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0" windowWidth="28800" windowHeight="12390"/>
  </bookViews>
  <sheets>
    <sheet name="工作表1" sheetId="1" r:id="rId1"/>
  </sheets>
  <definedNames>
    <definedName name="TRNR_8c37e6e155c641a2b4acb2bcfe07607a_1674_217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I","2013/01/01","2019/05/31","D","RowHeader=true;ColHeader=true;SeriesMetaDataLink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<sst xmlns="http://schemas.openxmlformats.org/spreadsheetml/2006/main" count="2160" uniqueCount="138">
  <si>
    <t>S&amp;P 500 COMPOSITE - PRICE INDEX</t>
  </si>
  <si>
    <t>FTSE 100 - PRICE INDEX</t>
  </si>
  <si>
    <t>MSCI WORLD U$ - PRICE INDEX</t>
  </si>
  <si>
    <t>DAX 30 PERFORMANCE - PRICE INDEX</t>
  </si>
  <si>
    <t>EURO STOXX 50 - PRICE INDEX</t>
  </si>
  <si>
    <t>STOXX EUROPE 600 E - PRICE INDEX</t>
  </si>
  <si>
    <t>FTSE ALL SHARE - PRICE INDEX</t>
  </si>
  <si>
    <t>MSCI EM U$ - PRICE INDEX</t>
  </si>
  <si>
    <t>FRANCE CAC 40 - PRICE INDEX</t>
  </si>
  <si>
    <t>TOPIX - PRICE INDEX</t>
  </si>
  <si>
    <t>SHANGHAI SE A SHARE - PRICE INDEX</t>
  </si>
  <si>
    <t>FTSE MIB INDEX - PRICE INDEX</t>
  </si>
  <si>
    <t>HANG SENG - PRICE INDEX</t>
  </si>
  <si>
    <t>S&amp;P/ASX 200 - PRICE INDEX</t>
  </si>
  <si>
    <t>SWISS MARKET (SMI) - PRICE INDEX</t>
  </si>
  <si>
    <t>S&amp;P 500 VALUE - PRICE INDEX</t>
  </si>
  <si>
    <t>KOREA SE COMPOSITE (KOSPI) - PRICE INDEX</t>
  </si>
  <si>
    <t>FTSE 250 - PRICE INDEX</t>
  </si>
  <si>
    <t>IBEX 35 - PRICE INDEX</t>
  </si>
  <si>
    <t>MSCI AC WORLD U$ - PRICE INDEX</t>
  </si>
  <si>
    <t>S&amp;P/TSX COMPOSITE INDEX - PRICE INDEX</t>
  </si>
  <si>
    <t>EURO STOXX - PRICE INDEX</t>
  </si>
  <si>
    <t>OMX STOCKHOLM 30 (OMXS30) - PRICE INDEX</t>
  </si>
  <si>
    <t>S&amp;P 500 GROWTH - PRICE INDEX</t>
  </si>
  <si>
    <t>STOXX EUROPE 50 - PRICE INDEX</t>
  </si>
  <si>
    <t>AEX INDEX (AEX) - PRICE INDEX</t>
  </si>
  <si>
    <t>OMX COPENHAGEN (OMXC20) - PRICE INDEX</t>
  </si>
  <si>
    <t>ATX - AUSTRIAN TRADED INDEX - PRICE INDEX</t>
  </si>
  <si>
    <t>BANGKOK S.E.T. - PRICE INDEX</t>
  </si>
  <si>
    <t>BEL 20 - PRICE INDEX</t>
  </si>
  <si>
    <t>IDX COMPOSITE - PRICE INDEX</t>
  </si>
  <si>
    <t>OMX HELSINKI (OMXH) - PRICE INDEX</t>
  </si>
  <si>
    <t>TAIWAN SE WEIGHED TAIEX - PRICE INDEX</t>
  </si>
  <si>
    <t>MDAX FRANKFURT - PRICE INDEX</t>
  </si>
  <si>
    <t>S&amp;P/ASX 300 - PRICE INDEX</t>
  </si>
  <si>
    <t>HANG SENG CHINA ENTERPRISES - PRICE INDEX</t>
  </si>
  <si>
    <t>MSCI EUROPE U$ - PRICE INDEX</t>
  </si>
  <si>
    <t>STRAITS TIMES INDEX L - PRICE INDEX</t>
  </si>
  <si>
    <t>BUDAPEST (BUX) - PRICE INDEX</t>
  </si>
  <si>
    <t>SBF 120 - PRICE INDEX</t>
  </si>
  <si>
    <t>SHENZHEN SE B SHARE - PRICE INDEX</t>
  </si>
  <si>
    <t>AEX ALL SHARE - PRICE INDEX</t>
  </si>
  <si>
    <t>EURONEXT 100 - PRICE INDEX</t>
  </si>
  <si>
    <t>PRIME ALL SHARE (XETRA) - PRICE INDEX</t>
  </si>
  <si>
    <t>ROMANIA BET (L) - PRICE INDEX</t>
  </si>
  <si>
    <t>HANG SENG CHINA AFFILIATED CORP - PRICE INDEX</t>
  </si>
  <si>
    <t>NEXT 150 - PRICE INDEX</t>
  </si>
  <si>
    <t>MSCI PACIFIC U$ - PRICE INDEX</t>
  </si>
  <si>
    <t>MSCI EAFE U$ - PRICE INDEX</t>
  </si>
  <si>
    <t>NIKKEI 225 STOCK AVERAGE - PRICE INDEX</t>
  </si>
  <si>
    <t>DOW JONES INDUSTRIALS - PRICE INDEX</t>
  </si>
  <si>
    <t>NASDAQ COMPOSITE - PRICE INDEX</t>
  </si>
  <si>
    <t>#ERROR</t>
  </si>
  <si>
    <t>FTSE/JSE ALL SHARE - PRICE INDEX</t>
  </si>
  <si>
    <t>RUSSELL 2000 - PRICE INDEX</t>
  </si>
  <si>
    <t>NYSE COMPOSITE - PRICE INDEX</t>
  </si>
  <si>
    <t>RUSSIA RTS INDEX - PRICE INDEX</t>
  </si>
  <si>
    <t>MEXICO IPC (BOLSA) - PRICE INDEX</t>
  </si>
  <si>
    <t>NASDAQ 100 - PRICE INDEX</t>
  </si>
  <si>
    <t>NIFTY 500 - PRICE INDEX</t>
  </si>
  <si>
    <t>FTSE ALL WORLD $ - PRICE INDEX</t>
  </si>
  <si>
    <t>FTSE BURSA MALAYSIA KLCI - PRICE INDEX</t>
  </si>
  <si>
    <t>ISEQ ALL SHARE INDEX - PRICE INDEX</t>
  </si>
  <si>
    <t>MOEX RUSSIA INDEX - PRICE INDEX</t>
  </si>
  <si>
    <t>OMX STOCKHOLM (OMXS) - PRICE INDEX</t>
  </si>
  <si>
    <t>PHILIPPINE SE I(PSEi) - PRICE INDEX</t>
  </si>
  <si>
    <t>PORTUGAL PSI-20 - PRICE INDEX</t>
  </si>
  <si>
    <t>BIST NATIONAL 100 - PRICE INDEX</t>
  </si>
  <si>
    <t>KOREA SE KOSPI 200 - PRICE INDEX</t>
  </si>
  <si>
    <t>S&amp;P 500 LOW VOLATILITY - PRICE INDEX</t>
  </si>
  <si>
    <t>S&amp;P/NZX 50 - PRICE INDEX</t>
  </si>
  <si>
    <t>ATHEX COMPOSITE - PRICE INDEX</t>
  </si>
  <si>
    <t>BULGARIA SE SOFIX - PRICE INDEX</t>
  </si>
  <si>
    <t>COLOMBIA IGBC INDEX - PRICE INDEX</t>
  </si>
  <si>
    <t>DOW JONES COMPOSITE 65 STOCK AVE - PRICE INDEX</t>
  </si>
  <si>
    <t>OMX TALLINN (OMXT) - PRICE INDEX</t>
  </si>
  <si>
    <t>S&amp;P 500 BUYBACK $ - PRICE INDEX</t>
  </si>
  <si>
    <t>S&amp;P/CLX IGPA CLP INDEX - PRICE INDEX</t>
  </si>
  <si>
    <t>COLOMBO SE ALL SHARE - PRICE INDEX</t>
  </si>
  <si>
    <t>CROATIA CROBEX - PRICE INDEX</t>
  </si>
  <si>
    <t>DJGL WORLD $ - PRICE INDEX</t>
  </si>
  <si>
    <t>FTSE EUROTOP 100 E - PRICE INDEX</t>
  </si>
  <si>
    <t>ISRAEL TA 125 - PRICE INDEX</t>
  </si>
  <si>
    <t>KARACHI SE 100 - PRICE INDEX</t>
  </si>
  <si>
    <t>KENYA NAIROBI SE (NSE20) - PRICE INDEX</t>
  </si>
  <si>
    <t>MADRID SE GENERAL (IGBM) - PRICE INDEX</t>
  </si>
  <si>
    <t>OMX COPENHAGEN (OMXC) - PRICE INDEX</t>
  </si>
  <si>
    <t>OMX ICELAND ALL SHARE - PRICE INDEX</t>
  </si>
  <si>
    <t>PORTUGAL PSI ALL-SHARE - PRICE INDEX</t>
  </si>
  <si>
    <t>PRAGUE SE PX - PRICE INDEX</t>
  </si>
  <si>
    <t>S&amp;P 500 COMPOSITE(16.00) - PRICE INDEX</t>
  </si>
  <si>
    <t>S&amp;P 500 DIVIDENDS ARISTOCRATS - PRICE INDEX</t>
  </si>
  <si>
    <t>S&amp;P 500 EQUAL WEIGHTED - PRICE INDEX</t>
  </si>
  <si>
    <t>S&amp;P 500/CITIGROUP PURE GROWTH - PRICE INDEX</t>
  </si>
  <si>
    <t>S&amp;P 500/CITIGROUP PURE VALUE - PRICE INDEX</t>
  </si>
  <si>
    <t>S&amp;P MARVAL INDEX - PRICE INDEX</t>
  </si>
  <si>
    <t>S&amp;P/BVL GENERAL(IGBVL) - PRICE INDEX</t>
  </si>
  <si>
    <t>S&amp;P/TSX 60 INDEX - PRICE INDEX</t>
  </si>
  <si>
    <t>SLOVAKIA SAX 16 - PRICE INDEX</t>
  </si>
  <si>
    <t>MSCI TAIWAN - PRICE INDEX</t>
  </si>
  <si>
    <t>FTSE TAIWAN AUTO &amp; PARTS - PRICE INDEX</t>
  </si>
  <si>
    <t>FTSE TAIWAN BANKS - PRICE INDEX</t>
  </si>
  <si>
    <t>FTSE TAIWAN BASIC MATS - PRICE INDEX</t>
  </si>
  <si>
    <t>FTSE TAIWAN CHEMICALS - PRICE INDEX</t>
  </si>
  <si>
    <t>FTSE TAIWAN CON &amp; MAT - PRICE INDEX</t>
  </si>
  <si>
    <t>FTSE TAIWAN CONSUMER GDS - PRICE INDEX</t>
  </si>
  <si>
    <t>FTSE TAIWAN CONSUMER SVS - PRICE INDEX</t>
  </si>
  <si>
    <t>FTSE TAIWAN ELTRO/ELEC EQ - PRICE INDEX</t>
  </si>
  <si>
    <t>FTSE TAIWAN FD PRODUCERS - PRICE INDEX</t>
  </si>
  <si>
    <t>FTSE TAIWAN FIN SVS L - PRICE INDEX</t>
  </si>
  <si>
    <t>FTSE TAIWAN FINANCIALS - PRICE INDEX</t>
  </si>
  <si>
    <t>FTSE TAIWAN FXD LINE T/CM - PRICE INDEX</t>
  </si>
  <si>
    <t>FTSE TAIWAN INDS ENG - PRICE INDEX</t>
  </si>
  <si>
    <t>FTSE TAIWAN INDS TRANSPT - PRICE INDEX</t>
  </si>
  <si>
    <t>FTSE TAIWAN INDUSTRIAL MET - PRICE INDEX</t>
  </si>
  <si>
    <t>FTSE TAIWAN INDUSTRIALS - PRICE INDEX</t>
  </si>
  <si>
    <t>FTSE TAIWAN LEISURE GDS - PRICE INDEX</t>
  </si>
  <si>
    <t>FTSE TAIWAN LIFE INSURANCE - PRICE INDEX</t>
  </si>
  <si>
    <t>FTSE TAIWAN OIL &amp; GAS - PRICE INDEX</t>
  </si>
  <si>
    <t>FTSE TAIWAN OIL &amp; GAS PROD - PRICE INDEX</t>
  </si>
  <si>
    <t>FTSE TAIWAN REIS - PRICE INDEX</t>
  </si>
  <si>
    <t>FTSE TAIWAN SUPPORT SVS - PRICE INDEX</t>
  </si>
  <si>
    <t>FTSE TAIWAN TCH H/W &amp; EQ - PRICE INDEX</t>
  </si>
  <si>
    <t>FTSE TAIWAN TECHNOLOGY - PRICE INDEX</t>
  </si>
  <si>
    <t>FTSE TAIWAN TELECOM - PRICE INDEX</t>
  </si>
  <si>
    <t>FTSE W TAIWAN - PRICE INDEX</t>
  </si>
  <si>
    <t>FTSE W TAIWAN GEN RETAILERS L - PRICE INDEX</t>
  </si>
  <si>
    <t>FTSE W TAIWAN HEALTH CARE L - PRICE INDEX</t>
  </si>
  <si>
    <t>$$ER: E100,INVALID CODE OR EXPRESSION ENTERED</t>
  </si>
  <si>
    <t xml:space="preserve">$$ER: E100,ACCESS DENIED </t>
  </si>
  <si>
    <t>FTSE TAIWAN FORESTRY &amp; PAP - PRICE INDEX</t>
  </si>
  <si>
    <t>$$ER: 2308,NO DATA TO RETURN</t>
  </si>
  <si>
    <t>SLOVENIAN BLUE CHIP (SBI TOP) - PRICE INDEX</t>
  </si>
  <si>
    <t>FTSE TAIWAN FD &amp; DRUG RTL - PRICE INDEX</t>
  </si>
  <si>
    <t>FTSE TAIWAN PERSONAL GOODS - PRICE INDEX</t>
  </si>
  <si>
    <t>FTSE TAIWAN TRAVEL &amp; LEIS - PRICE INDEX</t>
  </si>
  <si>
    <t>FTSE W TAIWAN PHARM &amp; BIO L - PRICE INDEX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</si>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</sst>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NumberForma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c7aab91c-cbf0-44a9-b49f-d75b2a34e2f5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J2872"/>
  <sheetViews>
    <sheetView tabSelected="1" workbookViewId="0">
      <selection activeCell="V10" sqref="V10"/>
    </sheetView>
  </sheetViews>
  <sheetFormatPr defaultRowHeight="16.5" x14ac:dyDescent="0.25"/>
  <cols>
    <col min="1" max="1" width="10.5" bestFit="1" customWidth="1"/>
  </cols>
  <sheetData>
    <row r="1" spans="1:218" x14ac:dyDescent="0.25">
      <c r="A1" t="str">
        <f>_xll.Thomson.Reuters.AFOSpreadsheetFormulas.DSGRID(CONCATENATE("S&amp;PCOMP,FTSE100,MSWRLD$,DAXINDX,DJES50I,DJSTOXX,FTALLSH,MSEMKF$,FRCAC40,TOKYOSE,CHSASHR,FTSEMIB,HNGKNGI,ASX200I,SWISSMI,SP05SVA,KORCOMP,FTSE250,IBEX35I,MSACWF$,TTOCOMP,DJEURST,SWEDOMX,SP05SGR,DJSTO50,AMSTEOE,DKKFXIN,ATXINDX,BNGKSET,BGBEL20,JAKCOMP,HEXIND","X,TAIWGHT,MDAXIDX,ASX300I,HKHCHIE,MSEROP$,SNGPORI,BUXINDX,FSBF120,CHZBSHR,NLALSHR,EUNX100,PRIMALL,RMBETRL,HKHCHAF,EUNX150,MSPACF$,MSEAFE$,JAPDOWA,DJINDUS,NASCOMP,BRBOVES,JSEOVER,FRUSSL2,NYSEALL,RSRTSIN,MXIPC35,NASA100,ICRI500,AWWRLD$,FBMKLCI,ISEQUIT,RSMI","CEX,SWSEALI,PSECOMP,POPSI20,SP500TR,POLWIGI,TRKISTB,KOR200I,OSLOASH,SP5LVIN,NZ50CAP,GRAGENL,BSSOFIX,COLIGBC,DJCMP65,ESTALSE,SPBUYB$,IGPAGEN,SLOETOP,SRALLSH,CTCROBE,DJWRLD$,FTEU100,ISTA100,PKSE100,NSEINDX,MADRIDI,COSEASH,ICEXALL,RIGSEIN,LNVILSE,POPSIGN,CZ","PXIDX,SPCMP16,SP5DIAR,S&amp;PEWEI,SP05PGR,SP05PVA,ARGMERV,PEGENRL,TTOSP60,SXSAX16,MSTAIWL,F3TAA3L,F3TAB3L,F1TABML,F3TAC3L,F3TAS3L,F1TACGL,F1TACSL,F3TAELL,F3TAFDL,F3TAFCL,F3TAGFL,F1TAFNL,F3TAPFL,F3TAF3L,F3TAIEL,F3TAIPL,F3TAIUL,F1TAIDL,F3TALGL,F3TAL3L,F1TAO1L,","F3TAOGL,F3TAPGL,F3TARML,F3TASVL,F3TATHL,F1TAG1L,F1TAT1L,F3TAR3L,WITAIWL,F3TAGRL,F3TAHEL,F1TAH1L,F3TAM3L,F3TAPBL,M3TWALL,M2TWACL,M3TWAUL,M3TWAML,M2TWB2L,M3TWBPL,M2TWCGL,M3TWCHL,M3TWB3L,M3TWC3L,M2TWC2L,M3TWCEL,M1TWT1L,M3TWCNL,M3TWCML,M1TWCDL,M2TWCAL,M1TWCS","L,M2TWHRL,M3TWCPL,M3TWDIL,M2TWD2L,M3TWD3L,M3TWDTL,M3TWEEL,M3TWEIL,M2TWE2L,M1TWE1L,M3TWE3L,M3TWFPL,M2TWFBL,M3TWFDL,M2TWFDL,M1TWFNL,M1TWHCL,M3TWHDL,M3TWHRL,M3TWIPL,M3TWICL,M1TWIDL,M3TWI3L,M2TWI2L,M3TWIML,M1TWITL,M3TWISL,M3TWLEL,M3TWLSL,M3TWMRL,M3TWMCL,M3TW","MAL,M1TWM1L,M2TWM2L,M3TWMEL,M2TWMDL,M3TWMML,M3TWM3L,M3TWOEL,M3TWOGL,M3TWPFL,M2TWPBL,M3TWPHL,M3TWRDL,M1TWR1L,M2TWR2L,M2TWRTL,M3TWRRL,M3TWS3L,M2TWS2L,M3TWWTL,M3TWTAL,M2TWTRL,M2TWTHL,M2TWT2L,M3TWSRL,M3TWSWL,M2TWSSL"),"PI","2013/01/01","2019/05/31","D","RowHeader=true;ColHeader=true;SeriesMetaDataLink=true;DispSeriesDescription=false;YearlyTSFormat=false;QuarterlyTSFormat=false")</f>
        <v>Name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52</v>
      </c>
      <c r="BR1" s="2" t="s">
        <v>52</v>
      </c>
      <c r="BS1" s="2" t="s">
        <v>67</v>
      </c>
      <c r="BT1" s="2" t="s">
        <v>68</v>
      </c>
      <c r="BU1" s="2" t="s">
        <v>52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132</v>
      </c>
      <c r="CF1" s="2" t="s">
        <v>78</v>
      </c>
      <c r="CG1" s="2" t="s">
        <v>79</v>
      </c>
      <c r="CH1" s="2" t="s">
        <v>80</v>
      </c>
      <c r="CI1" s="2" t="s">
        <v>81</v>
      </c>
      <c r="CJ1" s="2" t="s">
        <v>82</v>
      </c>
      <c r="CK1" s="2" t="s">
        <v>83</v>
      </c>
      <c r="CL1" s="2" t="s">
        <v>84</v>
      </c>
      <c r="CM1" s="2" t="s">
        <v>85</v>
      </c>
      <c r="CN1" s="2" t="s">
        <v>86</v>
      </c>
      <c r="CO1" s="2" t="s">
        <v>87</v>
      </c>
      <c r="CP1" s="2" t="s">
        <v>52</v>
      </c>
      <c r="CQ1" s="2" t="s">
        <v>52</v>
      </c>
      <c r="CR1" s="2" t="s">
        <v>88</v>
      </c>
      <c r="CS1" s="2" t="s">
        <v>89</v>
      </c>
      <c r="CT1" s="2" t="s">
        <v>90</v>
      </c>
      <c r="CU1" s="2" t="s">
        <v>91</v>
      </c>
      <c r="CV1" s="2" t="s">
        <v>92</v>
      </c>
      <c r="CW1" s="2" t="s">
        <v>93</v>
      </c>
      <c r="CX1" s="2" t="s">
        <v>94</v>
      </c>
      <c r="CY1" s="2" t="s">
        <v>95</v>
      </c>
      <c r="CZ1" s="2" t="s">
        <v>96</v>
      </c>
      <c r="DA1" s="2" t="s">
        <v>97</v>
      </c>
      <c r="DB1" s="2" t="s">
        <v>98</v>
      </c>
      <c r="DC1" s="2" t="s">
        <v>99</v>
      </c>
      <c r="DD1" s="2" t="s">
        <v>100</v>
      </c>
      <c r="DE1" s="2" t="s">
        <v>101</v>
      </c>
      <c r="DF1" s="2" t="s">
        <v>102</v>
      </c>
      <c r="DG1" s="2" t="s">
        <v>103</v>
      </c>
      <c r="DH1" s="2" t="s">
        <v>104</v>
      </c>
      <c r="DI1" s="2" t="s">
        <v>105</v>
      </c>
      <c r="DJ1" s="2" t="s">
        <v>106</v>
      </c>
      <c r="DK1" s="2" t="s">
        <v>107</v>
      </c>
      <c r="DL1" s="2" t="s">
        <v>133</v>
      </c>
      <c r="DM1" s="2" t="s">
        <v>108</v>
      </c>
      <c r="DN1" s="2" t="s">
        <v>109</v>
      </c>
      <c r="DO1" s="2" t="s">
        <v>110</v>
      </c>
      <c r="DP1" s="2" t="s">
        <v>130</v>
      </c>
      <c r="DQ1" s="2" t="s">
        <v>111</v>
      </c>
      <c r="DR1" s="2" t="s">
        <v>112</v>
      </c>
      <c r="DS1" s="2" t="s">
        <v>113</v>
      </c>
      <c r="DT1" s="2" t="s">
        <v>114</v>
      </c>
      <c r="DU1" s="2" t="s">
        <v>115</v>
      </c>
      <c r="DV1" s="2" t="s">
        <v>116</v>
      </c>
      <c r="DW1" s="2" t="s">
        <v>117</v>
      </c>
      <c r="DX1" s="2" t="s">
        <v>118</v>
      </c>
      <c r="DY1" s="2" t="s">
        <v>119</v>
      </c>
      <c r="DZ1" s="2" t="s">
        <v>134</v>
      </c>
      <c r="EA1" s="2" t="s">
        <v>120</v>
      </c>
      <c r="EB1" s="2" t="s">
        <v>121</v>
      </c>
      <c r="EC1" s="2" t="s">
        <v>122</v>
      </c>
      <c r="ED1" s="2" t="s">
        <v>123</v>
      </c>
      <c r="EE1" s="2" t="s">
        <v>124</v>
      </c>
      <c r="EF1" s="2" t="s">
        <v>135</v>
      </c>
      <c r="EG1" s="2" t="s">
        <v>125</v>
      </c>
      <c r="EH1" s="2" t="s">
        <v>126</v>
      </c>
      <c r="EI1" s="2" t="s">
        <v>52</v>
      </c>
      <c r="EJ1" s="2" t="s">
        <v>127</v>
      </c>
      <c r="EK1" s="2" t="s">
        <v>52</v>
      </c>
      <c r="EL1" s="2" t="s">
        <v>136</v>
      </c>
      <c r="EM1" s="2" t="s">
        <v>52</v>
      </c>
      <c r="EN1" s="2" t="s">
        <v>52</v>
      </c>
      <c r="EO1" s="2" t="s">
        <v>52</v>
      </c>
      <c r="EP1" s="2" t="s">
        <v>52</v>
      </c>
      <c r="EQ1" s="2" t="s">
        <v>52</v>
      </c>
      <c r="ER1" s="2" t="s">
        <v>52</v>
      </c>
      <c r="ES1" s="2" t="s">
        <v>52</v>
      </c>
      <c r="ET1" s="2" t="s">
        <v>52</v>
      </c>
      <c r="EU1" s="2" t="s">
        <v>52</v>
      </c>
      <c r="EV1" s="2" t="s">
        <v>52</v>
      </c>
      <c r="EW1" s="2" t="s">
        <v>52</v>
      </c>
      <c r="EX1" s="2" t="s">
        <v>52</v>
      </c>
      <c r="EY1" s="2" t="s">
        <v>52</v>
      </c>
      <c r="EZ1" s="2" t="s">
        <v>52</v>
      </c>
      <c r="FA1" s="2" t="s">
        <v>52</v>
      </c>
      <c r="FB1" s="2" t="s">
        <v>52</v>
      </c>
      <c r="FC1" s="2" t="s">
        <v>52</v>
      </c>
      <c r="FD1" s="2" t="s">
        <v>52</v>
      </c>
      <c r="FE1" s="2" t="s">
        <v>52</v>
      </c>
      <c r="FF1" s="2" t="s">
        <v>52</v>
      </c>
      <c r="FG1" s="2" t="s">
        <v>52</v>
      </c>
      <c r="FH1" s="2" t="s">
        <v>52</v>
      </c>
      <c r="FI1" s="2" t="s">
        <v>52</v>
      </c>
      <c r="FJ1" s="2" t="s">
        <v>52</v>
      </c>
      <c r="FK1" s="2" t="s">
        <v>52</v>
      </c>
      <c r="FL1" s="2" t="s">
        <v>52</v>
      </c>
      <c r="FM1" s="2" t="s">
        <v>52</v>
      </c>
      <c r="FN1" s="2" t="s">
        <v>52</v>
      </c>
      <c r="FO1" s="2" t="s">
        <v>52</v>
      </c>
      <c r="FP1" s="2" t="s">
        <v>52</v>
      </c>
      <c r="FQ1" s="2" t="s">
        <v>52</v>
      </c>
      <c r="FR1" s="2" t="s">
        <v>52</v>
      </c>
      <c r="FS1" s="2" t="s">
        <v>52</v>
      </c>
      <c r="FT1" s="2" t="s">
        <v>52</v>
      </c>
      <c r="FU1" s="2" t="s">
        <v>52</v>
      </c>
      <c r="FV1" s="2" t="s">
        <v>52</v>
      </c>
      <c r="FW1" s="2" t="s">
        <v>52</v>
      </c>
      <c r="FX1" s="2" t="s">
        <v>52</v>
      </c>
      <c r="FY1" s="2" t="s">
        <v>52</v>
      </c>
      <c r="FZ1" s="2" t="s">
        <v>52</v>
      </c>
      <c r="GA1" s="2" t="s">
        <v>52</v>
      </c>
      <c r="GB1" s="2" t="s">
        <v>52</v>
      </c>
      <c r="GC1" s="2" t="s">
        <v>52</v>
      </c>
      <c r="GD1" s="2" t="s">
        <v>52</v>
      </c>
      <c r="GE1" s="2" t="s">
        <v>52</v>
      </c>
      <c r="GF1" s="2" t="s">
        <v>52</v>
      </c>
      <c r="GG1" s="2" t="s">
        <v>52</v>
      </c>
      <c r="GH1" s="2" t="s">
        <v>52</v>
      </c>
      <c r="GI1" s="2" t="s">
        <v>52</v>
      </c>
      <c r="GJ1" s="2" t="s">
        <v>52</v>
      </c>
      <c r="GK1" s="2" t="s">
        <v>52</v>
      </c>
      <c r="GL1" s="2" t="s">
        <v>52</v>
      </c>
      <c r="GM1" s="2" t="s">
        <v>52</v>
      </c>
      <c r="GN1" s="2" t="s">
        <v>52</v>
      </c>
      <c r="GO1" s="2" t="s">
        <v>52</v>
      </c>
      <c r="GP1" s="2" t="s">
        <v>52</v>
      </c>
      <c r="GQ1" s="2" t="s">
        <v>52</v>
      </c>
      <c r="GR1" s="2" t="s">
        <v>52</v>
      </c>
      <c r="GS1" s="2" t="s">
        <v>52</v>
      </c>
      <c r="GT1" s="2" t="s">
        <v>52</v>
      </c>
      <c r="GU1" s="2" t="s">
        <v>52</v>
      </c>
      <c r="GV1" s="2" t="s">
        <v>52</v>
      </c>
      <c r="GW1" s="2" t="s">
        <v>52</v>
      </c>
      <c r="GX1" s="2" t="s">
        <v>52</v>
      </c>
      <c r="GY1" s="2" t="s">
        <v>52</v>
      </c>
      <c r="GZ1" s="2" t="s">
        <v>52</v>
      </c>
      <c r="HA1" s="2" t="s">
        <v>52</v>
      </c>
      <c r="HB1" s="2" t="s">
        <v>52</v>
      </c>
      <c r="HC1" s="2" t="s">
        <v>52</v>
      </c>
      <c r="HD1" s="2" t="s">
        <v>52</v>
      </c>
      <c r="HE1" s="2" t="s">
        <v>52</v>
      </c>
      <c r="HF1" s="2" t="s">
        <v>52</v>
      </c>
      <c r="HG1" s="2" t="s">
        <v>52</v>
      </c>
      <c r="HH1" s="2" t="s">
        <v>52</v>
      </c>
      <c r="HI1" s="2" t="s">
        <v>52</v>
      </c>
      <c r="HJ1" s="2" t="s">
        <v>52</v>
      </c>
    </row>
    <row r="2" spans="1:218" x14ac:dyDescent="0.25">
      <c r="A2" s="1">
        <v>41275</v>
      </c>
      <c r="B2" s="3">
        <v>1426.19</v>
      </c>
      <c r="C2" s="3">
        <v>5897.81</v>
      </c>
      <c r="D2" s="3">
        <v>1338.5519999999999</v>
      </c>
      <c r="E2" s="3">
        <v>7612.39</v>
      </c>
      <c r="F2" s="3">
        <v>2635.933</v>
      </c>
      <c r="G2" s="3">
        <v>279.67599999999999</v>
      </c>
      <c r="H2" s="3">
        <v>3093.41</v>
      </c>
      <c r="I2" s="3">
        <v>1055.761</v>
      </c>
      <c r="J2" s="3">
        <v>3641.07</v>
      </c>
      <c r="K2" s="3">
        <v>859.8</v>
      </c>
      <c r="L2" s="3">
        <v>2376.0390000000002</v>
      </c>
      <c r="M2" s="3">
        <v>16273.38</v>
      </c>
      <c r="N2" s="3">
        <v>22656.92</v>
      </c>
      <c r="O2" s="3">
        <v>4648.8999999999996</v>
      </c>
      <c r="P2" s="3">
        <v>6822.44</v>
      </c>
      <c r="Q2" s="3">
        <v>657.37</v>
      </c>
      <c r="R2" s="3">
        <v>1997.05</v>
      </c>
      <c r="S2" s="3">
        <v>12374.97</v>
      </c>
      <c r="T2" s="3">
        <v>8167.5</v>
      </c>
      <c r="U2" s="3">
        <v>339.78500000000003</v>
      </c>
      <c r="V2" s="3">
        <v>12433.53</v>
      </c>
      <c r="W2" s="3">
        <v>260.83600000000001</v>
      </c>
      <c r="X2" s="3">
        <v>1104.73</v>
      </c>
      <c r="Y2" s="3">
        <v>761.33</v>
      </c>
      <c r="Z2" s="3">
        <v>2577.6179999999999</v>
      </c>
      <c r="AA2" s="3">
        <v>342.71</v>
      </c>
      <c r="AB2" s="3">
        <v>496.16</v>
      </c>
      <c r="AC2" s="3">
        <v>2401.21</v>
      </c>
      <c r="AD2" s="3">
        <v>1391.93</v>
      </c>
      <c r="AE2" s="3">
        <v>2475.81</v>
      </c>
      <c r="AF2" s="3">
        <v>4316.6840000000002</v>
      </c>
      <c r="AG2" s="3">
        <v>5801.29</v>
      </c>
      <c r="AH2" s="3">
        <v>7699.5</v>
      </c>
      <c r="AI2" s="3">
        <v>11914.37</v>
      </c>
      <c r="AJ2" s="3">
        <v>4626.2700000000004</v>
      </c>
      <c r="AK2" s="3">
        <v>11436.16</v>
      </c>
      <c r="AL2" s="3">
        <v>1445.76</v>
      </c>
      <c r="AM2" s="3">
        <v>3167.08</v>
      </c>
      <c r="AN2" s="3">
        <v>18173.2</v>
      </c>
      <c r="AO2" s="3">
        <v>2792.99</v>
      </c>
      <c r="AP2" s="3">
        <v>711.23400000000004</v>
      </c>
      <c r="AQ2" s="3">
        <v>529</v>
      </c>
      <c r="AR2" s="3">
        <v>680.87</v>
      </c>
      <c r="AS2" s="3">
        <v>2852.87</v>
      </c>
      <c r="AT2" s="3">
        <v>5149.5600000000004</v>
      </c>
      <c r="AU2" s="3">
        <v>4531.1170000000002</v>
      </c>
      <c r="AV2" s="3">
        <v>1527.56</v>
      </c>
      <c r="AW2" s="3">
        <v>2108.951</v>
      </c>
      <c r="AX2" s="3">
        <v>1604.152</v>
      </c>
      <c r="AY2" s="3">
        <v>10395.18</v>
      </c>
      <c r="AZ2" s="3">
        <v>13104.14</v>
      </c>
      <c r="BA2" s="3">
        <v>3019.51</v>
      </c>
      <c r="BB2" s="2" t="s">
        <v>128</v>
      </c>
      <c r="BC2" s="3">
        <v>39250.239999999998</v>
      </c>
      <c r="BD2" s="3">
        <v>849.35</v>
      </c>
      <c r="BE2" s="3">
        <v>8443.51</v>
      </c>
      <c r="BF2" s="3">
        <v>1526.98</v>
      </c>
      <c r="BG2" s="3">
        <v>43705.83</v>
      </c>
      <c r="BH2" s="3">
        <v>2660.93</v>
      </c>
      <c r="BI2" s="3">
        <v>4786.2</v>
      </c>
      <c r="BJ2" s="3">
        <v>223.87</v>
      </c>
      <c r="BK2" s="3">
        <v>1688.95</v>
      </c>
      <c r="BL2" s="3">
        <v>3396.67</v>
      </c>
      <c r="BM2" s="3">
        <v>1474.72</v>
      </c>
      <c r="BN2" s="3">
        <v>343.94</v>
      </c>
      <c r="BO2" s="3">
        <v>5812.7269999999999</v>
      </c>
      <c r="BP2" s="3">
        <v>5655.15</v>
      </c>
      <c r="BQ2" s="2" t="s">
        <v>128</v>
      </c>
      <c r="BR2" s="2" t="s">
        <v>128</v>
      </c>
      <c r="BS2" s="3">
        <v>78208.44</v>
      </c>
      <c r="BT2" s="3">
        <v>263.92</v>
      </c>
      <c r="BU2" s="2" t="s">
        <v>128</v>
      </c>
      <c r="BV2" s="3">
        <v>4446.9799999999996</v>
      </c>
      <c r="BW2" s="3">
        <v>2310.5700000000002</v>
      </c>
      <c r="BX2" s="3">
        <v>907.9</v>
      </c>
      <c r="BY2" s="3">
        <v>345.46</v>
      </c>
      <c r="BZ2" s="3">
        <v>14715.84</v>
      </c>
      <c r="CA2" s="3">
        <v>4442.07</v>
      </c>
      <c r="CB2" s="3">
        <v>734.2</v>
      </c>
      <c r="CC2" s="3">
        <v>7677.3159999999998</v>
      </c>
      <c r="CD2" s="3">
        <v>21070.28</v>
      </c>
      <c r="CE2" s="3">
        <v>635.51</v>
      </c>
      <c r="CF2" s="3">
        <v>5643</v>
      </c>
      <c r="CG2" s="3">
        <v>1740.39</v>
      </c>
      <c r="CH2" s="3">
        <v>260.13</v>
      </c>
      <c r="CI2" s="3">
        <v>2324.9</v>
      </c>
      <c r="CJ2" s="3">
        <v>1076.3399999999999</v>
      </c>
      <c r="CK2" s="3">
        <v>16794.87</v>
      </c>
      <c r="CL2" s="3">
        <v>4133.0200000000004</v>
      </c>
      <c r="CM2" s="3">
        <v>824.7</v>
      </c>
      <c r="CN2" s="3">
        <v>403.89</v>
      </c>
      <c r="CO2" s="3">
        <v>678.15</v>
      </c>
      <c r="CP2" s="2" t="s">
        <v>128</v>
      </c>
      <c r="CQ2" s="2" t="s">
        <v>128</v>
      </c>
      <c r="CR2" s="3">
        <v>1249.19</v>
      </c>
      <c r="CS2" s="3">
        <v>1038.7</v>
      </c>
      <c r="CT2" s="3">
        <v>1405.24</v>
      </c>
      <c r="CU2" s="3">
        <v>610.64</v>
      </c>
      <c r="CV2" s="3">
        <v>2165.5100000000002</v>
      </c>
      <c r="CW2" s="3">
        <v>4962.8900000000003</v>
      </c>
      <c r="CX2" s="3">
        <v>3447.94</v>
      </c>
      <c r="CY2" s="3">
        <v>2854.29</v>
      </c>
      <c r="CZ2" s="3">
        <v>20629.349999999999</v>
      </c>
      <c r="DA2" s="3">
        <v>713.72</v>
      </c>
      <c r="DB2" s="3">
        <v>192.21</v>
      </c>
      <c r="DC2" s="3">
        <v>276.642</v>
      </c>
      <c r="DD2" s="3">
        <v>140.52000000000001</v>
      </c>
      <c r="DE2" s="3">
        <v>99.51</v>
      </c>
      <c r="DF2" s="3">
        <v>159.06</v>
      </c>
      <c r="DG2" s="3">
        <v>169.38</v>
      </c>
      <c r="DH2" s="3">
        <v>146.44999999999999</v>
      </c>
      <c r="DI2" s="3">
        <v>106.44</v>
      </c>
      <c r="DJ2" s="3">
        <v>94.91</v>
      </c>
      <c r="DK2" s="3">
        <v>71.12</v>
      </c>
      <c r="DL2" s="3">
        <v>193.56</v>
      </c>
      <c r="DM2" s="3">
        <v>337.89</v>
      </c>
      <c r="DN2" s="3">
        <v>59.41</v>
      </c>
      <c r="DO2" s="3">
        <v>66.92</v>
      </c>
      <c r="DP2" s="2">
        <v>112.93</v>
      </c>
      <c r="DQ2" s="3">
        <v>56.75</v>
      </c>
      <c r="DR2" s="3">
        <v>96.44</v>
      </c>
      <c r="DS2" s="3">
        <v>78.17</v>
      </c>
      <c r="DT2" s="3">
        <v>151.03</v>
      </c>
      <c r="DU2" s="3">
        <v>91.87</v>
      </c>
      <c r="DV2" s="3">
        <v>73.239999999999995</v>
      </c>
      <c r="DW2" s="3">
        <v>53.05</v>
      </c>
      <c r="DX2" s="3">
        <v>78.959999999999994</v>
      </c>
      <c r="DY2" s="3">
        <v>78.959999999999994</v>
      </c>
      <c r="DZ2" s="3">
        <v>83.4</v>
      </c>
      <c r="EA2" s="3">
        <v>106.17</v>
      </c>
      <c r="EB2" s="3">
        <v>176.79</v>
      </c>
      <c r="EC2" s="3">
        <v>37.82</v>
      </c>
      <c r="ED2" s="3">
        <v>37.82</v>
      </c>
      <c r="EE2" s="3">
        <v>66.8</v>
      </c>
      <c r="EF2" s="3">
        <v>48.69</v>
      </c>
      <c r="EG2" s="3">
        <v>58</v>
      </c>
      <c r="EH2" s="3">
        <v>93.72</v>
      </c>
      <c r="EI2" s="2" t="s">
        <v>131</v>
      </c>
      <c r="EJ2" s="3">
        <v>67.42</v>
      </c>
      <c r="EK2" s="2" t="s">
        <v>131</v>
      </c>
      <c r="EL2" s="3" t="s">
        <v>137</v>
      </c>
      <c r="EM2" s="2" t="s">
        <v>129</v>
      </c>
      <c r="EN2" s="2" t="s">
        <v>129</v>
      </c>
      <c r="EO2" s="2" t="s">
        <v>129</v>
      </c>
      <c r="EP2" s="2" t="s">
        <v>129</v>
      </c>
      <c r="EQ2" s="2" t="s">
        <v>129</v>
      </c>
      <c r="ER2" s="2" t="s">
        <v>129</v>
      </c>
      <c r="ES2" s="2" t="s">
        <v>129</v>
      </c>
      <c r="ET2" s="2" t="s">
        <v>129</v>
      </c>
      <c r="EU2" s="2" t="s">
        <v>129</v>
      </c>
      <c r="EV2" s="2" t="s">
        <v>129</v>
      </c>
      <c r="EW2" s="2" t="s">
        <v>129</v>
      </c>
      <c r="EX2" s="2" t="s">
        <v>129</v>
      </c>
      <c r="EY2" s="2" t="s">
        <v>129</v>
      </c>
      <c r="EZ2" s="2" t="s">
        <v>129</v>
      </c>
      <c r="FA2" s="2" t="s">
        <v>129</v>
      </c>
      <c r="FB2" s="2" t="s">
        <v>129</v>
      </c>
      <c r="FC2" s="2" t="s">
        <v>129</v>
      </c>
      <c r="FD2" s="2" t="s">
        <v>129</v>
      </c>
      <c r="FE2" s="2" t="s">
        <v>129</v>
      </c>
      <c r="FF2" s="2" t="s">
        <v>129</v>
      </c>
      <c r="FG2" s="2" t="s">
        <v>129</v>
      </c>
      <c r="FH2" s="2" t="s">
        <v>129</v>
      </c>
      <c r="FI2" s="2" t="s">
        <v>129</v>
      </c>
      <c r="FJ2" s="2" t="s">
        <v>129</v>
      </c>
      <c r="FK2" s="2" t="s">
        <v>129</v>
      </c>
      <c r="FL2" s="2" t="s">
        <v>129</v>
      </c>
      <c r="FM2" s="2" t="s">
        <v>129</v>
      </c>
      <c r="FN2" s="2" t="s">
        <v>129</v>
      </c>
      <c r="FO2" s="2" t="s">
        <v>128</v>
      </c>
      <c r="FP2" s="2" t="s">
        <v>129</v>
      </c>
      <c r="FQ2" s="2" t="s">
        <v>129</v>
      </c>
      <c r="FR2" s="2" t="s">
        <v>129</v>
      </c>
      <c r="FS2" s="2" t="s">
        <v>129</v>
      </c>
      <c r="FT2" s="2" t="s">
        <v>129</v>
      </c>
      <c r="FU2" s="2" t="s">
        <v>129</v>
      </c>
      <c r="FV2" s="2" t="s">
        <v>129</v>
      </c>
      <c r="FW2" s="2" t="s">
        <v>129</v>
      </c>
      <c r="FX2" s="2" t="s">
        <v>128</v>
      </c>
      <c r="FY2" s="2" t="s">
        <v>129</v>
      </c>
      <c r="FZ2" s="2" t="s">
        <v>129</v>
      </c>
      <c r="GA2" s="2" t="s">
        <v>129</v>
      </c>
      <c r="GB2" s="2" t="s">
        <v>129</v>
      </c>
      <c r="GC2" s="2" t="s">
        <v>128</v>
      </c>
      <c r="GD2" s="2" t="s">
        <v>129</v>
      </c>
      <c r="GE2" s="2" t="s">
        <v>129</v>
      </c>
      <c r="GF2" s="2" t="s">
        <v>129</v>
      </c>
      <c r="GG2" s="2" t="s">
        <v>128</v>
      </c>
      <c r="GH2" s="2" t="s">
        <v>129</v>
      </c>
      <c r="GI2" s="2" t="s">
        <v>129</v>
      </c>
      <c r="GJ2" s="2" t="s">
        <v>129</v>
      </c>
      <c r="GK2" s="2" t="s">
        <v>129</v>
      </c>
      <c r="GL2" s="2" t="s">
        <v>129</v>
      </c>
      <c r="GM2" s="2" t="s">
        <v>128</v>
      </c>
      <c r="GN2" s="2" t="s">
        <v>128</v>
      </c>
      <c r="GO2" s="2" t="s">
        <v>129</v>
      </c>
      <c r="GP2" s="2" t="s">
        <v>128</v>
      </c>
      <c r="GQ2" s="2" t="s">
        <v>129</v>
      </c>
      <c r="GR2" s="2" t="s">
        <v>129</v>
      </c>
      <c r="GS2" s="2" t="s">
        <v>129</v>
      </c>
      <c r="GT2" s="2" t="s">
        <v>129</v>
      </c>
      <c r="GU2" s="2" t="s">
        <v>129</v>
      </c>
      <c r="GV2" s="2" t="s">
        <v>129</v>
      </c>
      <c r="GW2" s="2" t="s">
        <v>129</v>
      </c>
      <c r="GX2" s="2" t="s">
        <v>129</v>
      </c>
      <c r="GY2" s="2" t="s">
        <v>129</v>
      </c>
      <c r="GZ2" s="2" t="s">
        <v>129</v>
      </c>
      <c r="HA2" s="2" t="s">
        <v>129</v>
      </c>
      <c r="HB2" s="2" t="s">
        <v>129</v>
      </c>
      <c r="HC2" s="2" t="s">
        <v>129</v>
      </c>
      <c r="HD2" s="2" t="s">
        <v>129</v>
      </c>
      <c r="HE2" s="2" t="s">
        <v>129</v>
      </c>
      <c r="HF2" s="2" t="s">
        <v>129</v>
      </c>
      <c r="HG2" s="2" t="s">
        <v>129</v>
      </c>
      <c r="HH2" s="2" t="s">
        <v>129</v>
      </c>
      <c r="HI2" s="2" t="s">
        <v>129</v>
      </c>
      <c r="HJ2" s="2" t="s">
        <v>129</v>
      </c>
    </row>
    <row r="3" spans="1:218" x14ac:dyDescent="0.25">
      <c r="A3" s="1">
        <v>41276</v>
      </c>
      <c r="B3" s="2">
        <v>1462.42</v>
      </c>
      <c r="C3" s="2">
        <v>6027.37</v>
      </c>
      <c r="D3" s="2">
        <v>1367.384</v>
      </c>
      <c r="E3" s="2">
        <v>7778.78</v>
      </c>
      <c r="F3" s="2">
        <v>2711.2489999999998</v>
      </c>
      <c r="G3" s="2">
        <v>285.32799999999997</v>
      </c>
      <c r="H3" s="2">
        <v>3159.65</v>
      </c>
      <c r="I3" s="2">
        <v>1078.164</v>
      </c>
      <c r="J3" s="2">
        <v>3733.93</v>
      </c>
      <c r="K3" s="2">
        <v>859.8</v>
      </c>
      <c r="L3" s="2">
        <v>2376.0390000000002</v>
      </c>
      <c r="M3" s="2">
        <v>16893.39</v>
      </c>
      <c r="N3" s="2">
        <v>23311.98</v>
      </c>
      <c r="O3" s="2">
        <v>4705.8999999999996</v>
      </c>
      <c r="P3" s="2">
        <v>6822.44</v>
      </c>
      <c r="Q3" s="2">
        <v>673.58</v>
      </c>
      <c r="R3" s="2">
        <v>2031.1</v>
      </c>
      <c r="S3" s="2">
        <v>12611.85</v>
      </c>
      <c r="T3" s="2">
        <v>8447.6</v>
      </c>
      <c r="U3" s="2">
        <v>347.089</v>
      </c>
      <c r="V3" s="2">
        <v>12540.77</v>
      </c>
      <c r="W3" s="2">
        <v>267.58999999999997</v>
      </c>
      <c r="X3" s="2">
        <v>1129.96</v>
      </c>
      <c r="Y3" s="2">
        <v>781.19</v>
      </c>
      <c r="Z3" s="2">
        <v>2621.777</v>
      </c>
      <c r="AA3" s="2">
        <v>350.21</v>
      </c>
      <c r="AB3" s="2">
        <v>506.42</v>
      </c>
      <c r="AC3" s="2">
        <v>2476.2399999999998</v>
      </c>
      <c r="AD3" s="2">
        <v>1407.45</v>
      </c>
      <c r="AE3" s="2">
        <v>2515.27</v>
      </c>
      <c r="AF3" s="2">
        <v>4346.473</v>
      </c>
      <c r="AG3" s="2">
        <v>6006.08</v>
      </c>
      <c r="AH3" s="2">
        <v>7779.22</v>
      </c>
      <c r="AI3" s="2">
        <v>12149.37</v>
      </c>
      <c r="AJ3" s="2">
        <v>4683.5</v>
      </c>
      <c r="AK3" s="2">
        <v>11897.66</v>
      </c>
      <c r="AL3" s="2">
        <v>1480.5930000000001</v>
      </c>
      <c r="AM3" s="2">
        <v>3201.74</v>
      </c>
      <c r="AN3" s="2">
        <v>18487.509999999998</v>
      </c>
      <c r="AO3" s="2">
        <v>2861.16</v>
      </c>
      <c r="AP3" s="2">
        <v>711.23400000000004</v>
      </c>
      <c r="AQ3" s="2">
        <v>539.35</v>
      </c>
      <c r="AR3" s="2">
        <v>696.17</v>
      </c>
      <c r="AS3" s="2">
        <v>2913.57</v>
      </c>
      <c r="AT3" s="2">
        <v>5149.5600000000004</v>
      </c>
      <c r="AU3" s="2">
        <v>4674.0200000000004</v>
      </c>
      <c r="AV3" s="2">
        <v>1561.37</v>
      </c>
      <c r="AW3" s="2">
        <v>2117.3240000000001</v>
      </c>
      <c r="AX3" s="2">
        <v>1631.646</v>
      </c>
      <c r="AY3" s="2">
        <v>10395.18</v>
      </c>
      <c r="AZ3" s="2">
        <v>13412.55</v>
      </c>
      <c r="BA3" s="2">
        <v>3112.26</v>
      </c>
      <c r="BB3" s="2"/>
      <c r="BC3" s="2">
        <v>40061.75</v>
      </c>
      <c r="BD3" s="2">
        <v>873.42</v>
      </c>
      <c r="BE3" s="2">
        <v>8632.01</v>
      </c>
      <c r="BF3" s="2">
        <v>1526.98</v>
      </c>
      <c r="BG3" s="2">
        <v>44304.17</v>
      </c>
      <c r="BH3" s="2">
        <v>2746.47</v>
      </c>
      <c r="BI3" s="2">
        <v>4818.8999999999996</v>
      </c>
      <c r="BJ3" s="2">
        <v>228.74</v>
      </c>
      <c r="BK3" s="2">
        <v>1674.72</v>
      </c>
      <c r="BL3" s="2">
        <v>3456.2</v>
      </c>
      <c r="BM3" s="2">
        <v>1474.72</v>
      </c>
      <c r="BN3" s="2">
        <v>351.52</v>
      </c>
      <c r="BO3" s="2">
        <v>5860.9880000000003</v>
      </c>
      <c r="BP3" s="2">
        <v>5812.1</v>
      </c>
      <c r="BQ3" s="2"/>
      <c r="BR3" s="2"/>
      <c r="BS3" s="2">
        <v>79642.06</v>
      </c>
      <c r="BT3" s="2">
        <v>269.16000000000003</v>
      </c>
      <c r="BU3" s="2"/>
      <c r="BV3" s="2">
        <v>4539.16</v>
      </c>
      <c r="BW3" s="2">
        <v>2310.5700000000002</v>
      </c>
      <c r="BX3" s="2">
        <v>941.26</v>
      </c>
      <c r="BY3" s="2">
        <v>343.72</v>
      </c>
      <c r="BZ3" s="2">
        <v>14715.68</v>
      </c>
      <c r="CA3" s="2">
        <v>4543.51</v>
      </c>
      <c r="CB3" s="2">
        <v>752.86</v>
      </c>
      <c r="CC3" s="2">
        <v>7850.9570000000003</v>
      </c>
      <c r="CD3" s="2">
        <v>21253.09</v>
      </c>
      <c r="CE3" s="2">
        <v>639.47</v>
      </c>
      <c r="CF3" s="2">
        <v>5683.79</v>
      </c>
      <c r="CG3" s="2">
        <v>1763.45</v>
      </c>
      <c r="CH3" s="2">
        <v>265.67</v>
      </c>
      <c r="CI3" s="2">
        <v>2371.3000000000002</v>
      </c>
      <c r="CJ3" s="2">
        <v>1084.23</v>
      </c>
      <c r="CK3" s="2">
        <v>16489.990000000002</v>
      </c>
      <c r="CL3" s="2">
        <v>4140.43</v>
      </c>
      <c r="CM3" s="2">
        <v>852.53</v>
      </c>
      <c r="CN3" s="2">
        <v>412.45</v>
      </c>
      <c r="CO3" s="2">
        <v>685.41</v>
      </c>
      <c r="CP3" s="2"/>
      <c r="CQ3" s="2"/>
      <c r="CR3" s="2">
        <v>1279.71</v>
      </c>
      <c r="CS3" s="2">
        <v>1066.01</v>
      </c>
      <c r="CT3" s="2">
        <v>1452.5</v>
      </c>
      <c r="CU3" s="2">
        <v>623.71</v>
      </c>
      <c r="CV3" s="2">
        <v>2217.31</v>
      </c>
      <c r="CW3" s="2">
        <v>5095.51</v>
      </c>
      <c r="CX3" s="2">
        <v>3534.88</v>
      </c>
      <c r="CY3" s="2">
        <v>2952.87</v>
      </c>
      <c r="CZ3" s="2">
        <v>21016.02</v>
      </c>
      <c r="DA3" s="2">
        <v>718.62</v>
      </c>
      <c r="DB3" s="2">
        <v>189.52</v>
      </c>
      <c r="DC3" s="2">
        <v>279.83999999999997</v>
      </c>
      <c r="DD3" s="2">
        <v>141.56</v>
      </c>
      <c r="DE3" s="2">
        <v>100.37</v>
      </c>
      <c r="DF3" s="2">
        <v>160.21</v>
      </c>
      <c r="DG3" s="2">
        <v>170.48</v>
      </c>
      <c r="DH3" s="2">
        <v>147.47999999999999</v>
      </c>
      <c r="DI3" s="2">
        <v>107.94</v>
      </c>
      <c r="DJ3" s="2">
        <v>95.18</v>
      </c>
      <c r="DK3" s="2">
        <v>71.36</v>
      </c>
      <c r="DL3" s="2">
        <v>193.56</v>
      </c>
      <c r="DM3" s="2">
        <v>341.7</v>
      </c>
      <c r="DN3" s="2">
        <v>59.45</v>
      </c>
      <c r="DO3" s="2">
        <v>67.31</v>
      </c>
      <c r="DP3" s="2">
        <v>112.53</v>
      </c>
      <c r="DQ3" s="2">
        <v>56.45</v>
      </c>
      <c r="DR3" s="2">
        <v>98.11</v>
      </c>
      <c r="DS3" s="2">
        <v>79.95</v>
      </c>
      <c r="DT3" s="2">
        <v>152.63</v>
      </c>
      <c r="DU3" s="2">
        <v>92.34</v>
      </c>
      <c r="DV3" s="2">
        <v>76.09</v>
      </c>
      <c r="DW3" s="2">
        <v>53.22</v>
      </c>
      <c r="DX3" s="2">
        <v>80.790000000000006</v>
      </c>
      <c r="DY3" s="2">
        <v>80.790000000000006</v>
      </c>
      <c r="DZ3" s="2">
        <v>84.4</v>
      </c>
      <c r="EA3" s="2">
        <v>106.92</v>
      </c>
      <c r="EB3" s="2">
        <v>175.43</v>
      </c>
      <c r="EC3" s="2">
        <v>38.549999999999997</v>
      </c>
      <c r="ED3" s="2">
        <v>38.549999999999997</v>
      </c>
      <c r="EE3" s="2">
        <v>66.25</v>
      </c>
      <c r="EF3" s="2">
        <v>49.18</v>
      </c>
      <c r="EG3" s="2">
        <v>58.65</v>
      </c>
      <c r="EH3" s="2">
        <v>93.93</v>
      </c>
      <c r="EI3" s="2"/>
      <c r="EJ3" s="2">
        <v>67.42</v>
      </c>
      <c r="EK3" s="2"/>
      <c r="EL3" s="2" t="s">
        <v>137</v>
      </c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</row>
    <row r="4" spans="1:218" x14ac:dyDescent="0.25">
      <c r="A4" s="1">
        <v>41277</v>
      </c>
      <c r="B4" s="2">
        <v>1459.37</v>
      </c>
      <c r="C4" s="2">
        <v>6047.34</v>
      </c>
      <c r="D4" s="2">
        <v>1364.3869999999999</v>
      </c>
      <c r="E4" s="2">
        <v>7756.44</v>
      </c>
      <c r="F4" s="2">
        <v>2701.2159999999999</v>
      </c>
      <c r="G4" s="2">
        <v>286.83100000000002</v>
      </c>
      <c r="H4" s="2">
        <v>3170.26</v>
      </c>
      <c r="I4" s="2">
        <v>1082.684</v>
      </c>
      <c r="J4" s="2">
        <v>3721.17</v>
      </c>
      <c r="K4" s="2">
        <v>859.8</v>
      </c>
      <c r="L4" s="2">
        <v>2376.0390000000002</v>
      </c>
      <c r="M4" s="2">
        <v>16909.830000000002</v>
      </c>
      <c r="N4" s="2">
        <v>23398.6</v>
      </c>
      <c r="O4" s="2">
        <v>4740.7</v>
      </c>
      <c r="P4" s="2">
        <v>7020.46</v>
      </c>
      <c r="Q4" s="2">
        <v>672.61</v>
      </c>
      <c r="R4" s="2">
        <v>2019.41</v>
      </c>
      <c r="S4" s="2">
        <v>12651.25</v>
      </c>
      <c r="T4" s="2">
        <v>8403.4</v>
      </c>
      <c r="U4" s="2">
        <v>346.61900000000003</v>
      </c>
      <c r="V4" s="2">
        <v>12470.44</v>
      </c>
      <c r="W4" s="2">
        <v>267.19</v>
      </c>
      <c r="X4" s="2">
        <v>1130.4000000000001</v>
      </c>
      <c r="Y4" s="2">
        <v>779.09</v>
      </c>
      <c r="Z4" s="2">
        <v>2640.373</v>
      </c>
      <c r="AA4" s="2">
        <v>350.74</v>
      </c>
      <c r="AB4" s="2">
        <v>508.41</v>
      </c>
      <c r="AC4" s="2">
        <v>2486.88</v>
      </c>
      <c r="AD4" s="2">
        <v>1408.41</v>
      </c>
      <c r="AE4" s="2">
        <v>2516.85</v>
      </c>
      <c r="AF4" s="2">
        <v>4399.2579999999998</v>
      </c>
      <c r="AG4" s="2">
        <v>6049.65</v>
      </c>
      <c r="AH4" s="2">
        <v>7836.84</v>
      </c>
      <c r="AI4" s="2">
        <v>12186.87</v>
      </c>
      <c r="AJ4" s="2">
        <v>4719.25</v>
      </c>
      <c r="AK4" s="2">
        <v>11987.23</v>
      </c>
      <c r="AL4" s="2">
        <v>1472.538</v>
      </c>
      <c r="AM4" s="2">
        <v>3224.8</v>
      </c>
      <c r="AN4" s="2">
        <v>18626.78</v>
      </c>
      <c r="AO4" s="2">
        <v>2855.25</v>
      </c>
      <c r="AP4" s="2">
        <v>711.23400000000004</v>
      </c>
      <c r="AQ4" s="2">
        <v>540.79999999999995</v>
      </c>
      <c r="AR4" s="2">
        <v>694.84</v>
      </c>
      <c r="AS4" s="2">
        <v>2908.41</v>
      </c>
      <c r="AT4" s="2">
        <v>5328.33</v>
      </c>
      <c r="AU4" s="2">
        <v>4715.4179999999997</v>
      </c>
      <c r="AV4" s="2">
        <v>1570.98</v>
      </c>
      <c r="AW4" s="2">
        <v>2127.0329999999999</v>
      </c>
      <c r="AX4" s="2">
        <v>1628.1030000000001</v>
      </c>
      <c r="AY4" s="2">
        <v>10395.18</v>
      </c>
      <c r="AZ4" s="2">
        <v>13391.36</v>
      </c>
      <c r="BA4" s="2">
        <v>3100.57</v>
      </c>
      <c r="BB4" s="2"/>
      <c r="BC4" s="2">
        <v>40245.01</v>
      </c>
      <c r="BD4" s="2">
        <v>872.6</v>
      </c>
      <c r="BE4" s="2">
        <v>8607.7900000000009</v>
      </c>
      <c r="BF4" s="2">
        <v>1526.98</v>
      </c>
      <c r="BG4" s="2">
        <v>44370.64</v>
      </c>
      <c r="BH4" s="2">
        <v>2732.26</v>
      </c>
      <c r="BI4" s="2">
        <v>4835.7</v>
      </c>
      <c r="BJ4" s="2">
        <v>228.48</v>
      </c>
      <c r="BK4" s="2">
        <v>1692.65</v>
      </c>
      <c r="BL4" s="2">
        <v>3478.41</v>
      </c>
      <c r="BM4" s="2">
        <v>1474.72</v>
      </c>
      <c r="BN4" s="2">
        <v>351.74</v>
      </c>
      <c r="BO4" s="2">
        <v>5934.0469999999996</v>
      </c>
      <c r="BP4" s="2">
        <v>5867.87</v>
      </c>
      <c r="BQ4" s="2"/>
      <c r="BR4" s="2"/>
      <c r="BS4" s="2">
        <v>80033.31</v>
      </c>
      <c r="BT4" s="2">
        <v>267.52</v>
      </c>
      <c r="BU4" s="2"/>
      <c r="BV4" s="2">
        <v>4544.3500000000004</v>
      </c>
      <c r="BW4" s="2">
        <v>2319.58</v>
      </c>
      <c r="BX4" s="2">
        <v>952.3</v>
      </c>
      <c r="BY4" s="2">
        <v>347.21</v>
      </c>
      <c r="BZ4" s="2">
        <v>14821.98</v>
      </c>
      <c r="CA4" s="2">
        <v>4548.47</v>
      </c>
      <c r="CB4" s="2">
        <v>760.02</v>
      </c>
      <c r="CC4" s="2">
        <v>7839.5039999999999</v>
      </c>
      <c r="CD4" s="2">
        <v>21287.3</v>
      </c>
      <c r="CE4" s="2">
        <v>653.04</v>
      </c>
      <c r="CF4" s="2">
        <v>5730.45</v>
      </c>
      <c r="CG4" s="2">
        <v>1770.76</v>
      </c>
      <c r="CH4" s="2">
        <v>265.41000000000003</v>
      </c>
      <c r="CI4" s="2">
        <v>2382.46</v>
      </c>
      <c r="CJ4" s="2">
        <v>1074.25</v>
      </c>
      <c r="CK4" s="2">
        <v>16588.54</v>
      </c>
      <c r="CL4" s="2">
        <v>4159.25</v>
      </c>
      <c r="CM4" s="2">
        <v>849.15</v>
      </c>
      <c r="CN4" s="2">
        <v>414.38</v>
      </c>
      <c r="CO4" s="2">
        <v>701</v>
      </c>
      <c r="CP4" s="2"/>
      <c r="CQ4" s="2"/>
      <c r="CR4" s="2">
        <v>1293.01</v>
      </c>
      <c r="CS4" s="2">
        <v>1063.04</v>
      </c>
      <c r="CT4" s="2">
        <v>1461.01</v>
      </c>
      <c r="CU4" s="2">
        <v>622.36</v>
      </c>
      <c r="CV4" s="2">
        <v>2216.4899999999998</v>
      </c>
      <c r="CW4" s="2">
        <v>5081.79</v>
      </c>
      <c r="CX4" s="2">
        <v>3535.93</v>
      </c>
      <c r="CY4" s="2">
        <v>2975.24</v>
      </c>
      <c r="CZ4" s="2">
        <v>21120.35</v>
      </c>
      <c r="DA4" s="2">
        <v>715.37</v>
      </c>
      <c r="DB4" s="2">
        <v>188.88</v>
      </c>
      <c r="DC4" s="2">
        <v>282.00099999999998</v>
      </c>
      <c r="DD4" s="2">
        <v>142.44999999999999</v>
      </c>
      <c r="DE4" s="2">
        <v>100.43</v>
      </c>
      <c r="DF4" s="2">
        <v>163.99</v>
      </c>
      <c r="DG4" s="2">
        <v>174.84</v>
      </c>
      <c r="DH4" s="2">
        <v>147.08000000000001</v>
      </c>
      <c r="DI4" s="2">
        <v>108.35</v>
      </c>
      <c r="DJ4" s="2">
        <v>96.49</v>
      </c>
      <c r="DK4" s="2">
        <v>71.55</v>
      </c>
      <c r="DL4" s="2">
        <v>195.43</v>
      </c>
      <c r="DM4" s="2">
        <v>341.7</v>
      </c>
      <c r="DN4" s="2">
        <v>59.64</v>
      </c>
      <c r="DO4" s="2">
        <v>67.45</v>
      </c>
      <c r="DP4" s="2">
        <v>112.93</v>
      </c>
      <c r="DQ4" s="2">
        <v>55.85</v>
      </c>
      <c r="DR4" s="2">
        <v>98.78</v>
      </c>
      <c r="DS4" s="2">
        <v>81.52</v>
      </c>
      <c r="DT4" s="2">
        <v>155.30000000000001</v>
      </c>
      <c r="DU4" s="2">
        <v>92.6</v>
      </c>
      <c r="DV4" s="2">
        <v>75.790000000000006</v>
      </c>
      <c r="DW4" s="2">
        <v>53.45</v>
      </c>
      <c r="DX4" s="2">
        <v>81.25</v>
      </c>
      <c r="DY4" s="2">
        <v>81.25</v>
      </c>
      <c r="DZ4" s="2">
        <v>85.06</v>
      </c>
      <c r="EA4" s="2">
        <v>108.05</v>
      </c>
      <c r="EB4" s="2">
        <v>175.43</v>
      </c>
      <c r="EC4" s="2">
        <v>38.950000000000003</v>
      </c>
      <c r="ED4" s="2">
        <v>38.950000000000003</v>
      </c>
      <c r="EE4" s="2">
        <v>65.38</v>
      </c>
      <c r="EF4" s="2">
        <v>49.47</v>
      </c>
      <c r="EG4" s="2">
        <v>59.12</v>
      </c>
      <c r="EH4" s="2">
        <v>96.14</v>
      </c>
      <c r="EI4" s="2"/>
      <c r="EJ4" s="2">
        <v>67.42</v>
      </c>
      <c r="EK4" s="2"/>
      <c r="EL4" s="2" t="s">
        <v>137</v>
      </c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x14ac:dyDescent="0.25">
      <c r="A5" s="1">
        <v>41278</v>
      </c>
      <c r="B5" s="2">
        <v>1466.47</v>
      </c>
      <c r="C5" s="2">
        <v>6089.84</v>
      </c>
      <c r="D5" s="2">
        <v>1370.1110000000001</v>
      </c>
      <c r="E5" s="2">
        <v>7776.37</v>
      </c>
      <c r="F5" s="2">
        <v>2709.3510000000001</v>
      </c>
      <c r="G5" s="2">
        <v>287.827</v>
      </c>
      <c r="H5" s="2">
        <v>3191.1</v>
      </c>
      <c r="I5" s="2">
        <v>1077.896</v>
      </c>
      <c r="J5" s="2">
        <v>3730.02</v>
      </c>
      <c r="K5" s="2">
        <v>888.51</v>
      </c>
      <c r="L5" s="2">
        <v>2384.1889999999999</v>
      </c>
      <c r="M5" s="2">
        <v>16959.78</v>
      </c>
      <c r="N5" s="2">
        <v>23331.09</v>
      </c>
      <c r="O5" s="2">
        <v>4723.8</v>
      </c>
      <c r="P5" s="2">
        <v>7058.92</v>
      </c>
      <c r="Q5" s="2">
        <v>677.82</v>
      </c>
      <c r="R5" s="2">
        <v>2011.94</v>
      </c>
      <c r="S5" s="2">
        <v>12694.9</v>
      </c>
      <c r="T5" s="2">
        <v>8435.7999999999993</v>
      </c>
      <c r="U5" s="2">
        <v>347.67899999999997</v>
      </c>
      <c r="V5" s="2">
        <v>12540.81</v>
      </c>
      <c r="W5" s="2">
        <v>267.97500000000002</v>
      </c>
      <c r="X5" s="2">
        <v>1136.77</v>
      </c>
      <c r="Y5" s="2">
        <v>780.79</v>
      </c>
      <c r="Z5" s="2">
        <v>2653.0230000000001</v>
      </c>
      <c r="AA5" s="2">
        <v>351.73</v>
      </c>
      <c r="AB5" s="2">
        <v>513.09</v>
      </c>
      <c r="AC5" s="2">
        <v>2483.0500000000002</v>
      </c>
      <c r="AD5" s="2">
        <v>1416.66</v>
      </c>
      <c r="AE5" s="2">
        <v>2516.3200000000002</v>
      </c>
      <c r="AF5" s="2">
        <v>4410.0200000000004</v>
      </c>
      <c r="AG5" s="2">
        <v>6092.72</v>
      </c>
      <c r="AH5" s="2">
        <v>7805.99</v>
      </c>
      <c r="AI5" s="2">
        <v>12244.01</v>
      </c>
      <c r="AJ5" s="2">
        <v>4702.18</v>
      </c>
      <c r="AK5" s="2">
        <v>11937.45</v>
      </c>
      <c r="AL5" s="2">
        <v>1472.221</v>
      </c>
      <c r="AM5" s="2">
        <v>3225.22</v>
      </c>
      <c r="AN5" s="2">
        <v>18660.29</v>
      </c>
      <c r="AO5" s="2">
        <v>2861.74</v>
      </c>
      <c r="AP5" s="2">
        <v>737.51400000000001</v>
      </c>
      <c r="AQ5" s="2">
        <v>542.19000000000005</v>
      </c>
      <c r="AR5" s="2">
        <v>696.88</v>
      </c>
      <c r="AS5" s="2">
        <v>2917.17</v>
      </c>
      <c r="AT5" s="2">
        <v>5457.86</v>
      </c>
      <c r="AU5" s="2">
        <v>4743.7700000000004</v>
      </c>
      <c r="AV5" s="2">
        <v>1576.78</v>
      </c>
      <c r="AW5" s="2">
        <v>2147.2860000000001</v>
      </c>
      <c r="AX5" s="2">
        <v>1633.07</v>
      </c>
      <c r="AY5" s="2">
        <v>10688.11</v>
      </c>
      <c r="AZ5" s="2">
        <v>13435.21</v>
      </c>
      <c r="BA5" s="2">
        <v>3101.66</v>
      </c>
      <c r="BB5" s="2"/>
      <c r="BC5" s="2">
        <v>40274.79</v>
      </c>
      <c r="BD5" s="2">
        <v>879.15</v>
      </c>
      <c r="BE5" s="2">
        <v>8667.68</v>
      </c>
      <c r="BF5" s="2">
        <v>1526.98</v>
      </c>
      <c r="BG5" s="2">
        <v>44562.33</v>
      </c>
      <c r="BH5" s="2">
        <v>2724.49</v>
      </c>
      <c r="BI5" s="2">
        <v>4844</v>
      </c>
      <c r="BJ5" s="2">
        <v>229.12</v>
      </c>
      <c r="BK5" s="2">
        <v>1692.58</v>
      </c>
      <c r="BL5" s="2">
        <v>3497.43</v>
      </c>
      <c r="BM5" s="2">
        <v>1474.72</v>
      </c>
      <c r="BN5" s="2">
        <v>353.48</v>
      </c>
      <c r="BO5" s="2">
        <v>5971.4489999999996</v>
      </c>
      <c r="BP5" s="2">
        <v>5878.78</v>
      </c>
      <c r="BQ5" s="2"/>
      <c r="BR5" s="2"/>
      <c r="BS5" s="2">
        <v>79563.94</v>
      </c>
      <c r="BT5" s="2">
        <v>266.14</v>
      </c>
      <c r="BU5" s="2"/>
      <c r="BV5" s="2">
        <v>4568.3</v>
      </c>
      <c r="BW5" s="2">
        <v>2315.42</v>
      </c>
      <c r="BX5" s="2">
        <v>964.19</v>
      </c>
      <c r="BY5" s="2">
        <v>350.47</v>
      </c>
      <c r="BZ5" s="2">
        <v>14844.66</v>
      </c>
      <c r="CA5" s="2">
        <v>4577.6000000000004</v>
      </c>
      <c r="CB5" s="2">
        <v>760.88</v>
      </c>
      <c r="CC5" s="2">
        <v>7886.5940000000001</v>
      </c>
      <c r="CD5" s="2">
        <v>21462.16</v>
      </c>
      <c r="CE5" s="2">
        <v>671.45</v>
      </c>
      <c r="CF5" s="2">
        <v>5747.71</v>
      </c>
      <c r="CG5" s="2">
        <v>1810.14</v>
      </c>
      <c r="CH5" s="2">
        <v>266.27</v>
      </c>
      <c r="CI5" s="2">
        <v>2393.63</v>
      </c>
      <c r="CJ5" s="2">
        <v>1079.98</v>
      </c>
      <c r="CK5" s="2">
        <v>16648.84</v>
      </c>
      <c r="CL5" s="2">
        <v>4191.05</v>
      </c>
      <c r="CM5" s="2">
        <v>853.93</v>
      </c>
      <c r="CN5" s="2">
        <v>417.48</v>
      </c>
      <c r="CO5" s="2">
        <v>698.21</v>
      </c>
      <c r="CP5" s="2"/>
      <c r="CQ5" s="2"/>
      <c r="CR5" s="2">
        <v>1295.57</v>
      </c>
      <c r="CS5" s="2">
        <v>1062.47</v>
      </c>
      <c r="CT5" s="2">
        <v>1460.38</v>
      </c>
      <c r="CU5" s="2">
        <v>626.29</v>
      </c>
      <c r="CV5" s="2">
        <v>2234.0300000000002</v>
      </c>
      <c r="CW5" s="2">
        <v>5107.3900000000003</v>
      </c>
      <c r="CX5" s="2">
        <v>3570.48</v>
      </c>
      <c r="CY5" s="2">
        <v>2996.28</v>
      </c>
      <c r="CZ5" s="2">
        <v>21221.45</v>
      </c>
      <c r="DA5" s="2">
        <v>719.27</v>
      </c>
      <c r="DB5" s="2">
        <v>189.53</v>
      </c>
      <c r="DC5" s="2">
        <v>280.50299999999999</v>
      </c>
      <c r="DD5" s="2">
        <v>141.6</v>
      </c>
      <c r="DE5" s="2">
        <v>99.23</v>
      </c>
      <c r="DF5" s="2">
        <v>165.22</v>
      </c>
      <c r="DG5" s="2">
        <v>176.64</v>
      </c>
      <c r="DH5" s="2">
        <v>146.99</v>
      </c>
      <c r="DI5" s="2">
        <v>108.07</v>
      </c>
      <c r="DJ5" s="2">
        <v>97.47</v>
      </c>
      <c r="DK5" s="2">
        <v>70.819999999999993</v>
      </c>
      <c r="DL5" s="2">
        <v>196.68</v>
      </c>
      <c r="DM5" s="2">
        <v>344.87</v>
      </c>
      <c r="DN5" s="2">
        <v>59.19</v>
      </c>
      <c r="DO5" s="2">
        <v>66.77</v>
      </c>
      <c r="DP5" s="2">
        <v>113.33</v>
      </c>
      <c r="DQ5" s="2">
        <v>56.39</v>
      </c>
      <c r="DR5" s="2">
        <v>99.79</v>
      </c>
      <c r="DS5" s="2">
        <v>81.91</v>
      </c>
      <c r="DT5" s="2">
        <v>154.9</v>
      </c>
      <c r="DU5" s="2">
        <v>91.92</v>
      </c>
      <c r="DV5" s="2">
        <v>73.91</v>
      </c>
      <c r="DW5" s="2">
        <v>52.98</v>
      </c>
      <c r="DX5" s="2">
        <v>80.790000000000006</v>
      </c>
      <c r="DY5" s="2">
        <v>80.790000000000006</v>
      </c>
      <c r="DZ5" s="2">
        <v>84.89</v>
      </c>
      <c r="EA5" s="2">
        <v>109.57</v>
      </c>
      <c r="EB5" s="2">
        <v>174.88</v>
      </c>
      <c r="EC5" s="2">
        <v>38.64</v>
      </c>
      <c r="ED5" s="2">
        <v>38.64</v>
      </c>
      <c r="EE5" s="2">
        <v>65.91</v>
      </c>
      <c r="EF5" s="2">
        <v>49.83</v>
      </c>
      <c r="EG5" s="2">
        <v>58.84</v>
      </c>
      <c r="EH5" s="2">
        <v>97.75</v>
      </c>
      <c r="EI5" s="2"/>
      <c r="EJ5" s="2">
        <v>67.42</v>
      </c>
      <c r="EK5" s="2"/>
      <c r="EL5" s="2" t="s">
        <v>137</v>
      </c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</row>
    <row r="6" spans="1:218" x14ac:dyDescent="0.25">
      <c r="A6" s="1">
        <v>41281</v>
      </c>
      <c r="B6" s="2">
        <v>1461.89</v>
      </c>
      <c r="C6" s="2">
        <v>6064.58</v>
      </c>
      <c r="D6" s="2">
        <v>1366.9069999999999</v>
      </c>
      <c r="E6" s="2">
        <v>7732.66</v>
      </c>
      <c r="F6" s="2">
        <v>2695.5590000000002</v>
      </c>
      <c r="G6" s="2">
        <v>286.63299999999998</v>
      </c>
      <c r="H6" s="2">
        <v>3180.95</v>
      </c>
      <c r="I6" s="2">
        <v>1075.7639999999999</v>
      </c>
      <c r="J6" s="2">
        <v>3704.64</v>
      </c>
      <c r="K6" s="2">
        <v>881.06</v>
      </c>
      <c r="L6" s="2">
        <v>2392.5909999999999</v>
      </c>
      <c r="M6" s="2">
        <v>16895.66</v>
      </c>
      <c r="N6" s="2">
        <v>23329.75</v>
      </c>
      <c r="O6" s="2">
        <v>4717.3</v>
      </c>
      <c r="P6" s="2">
        <v>7049.3</v>
      </c>
      <c r="Q6" s="2">
        <v>675.12</v>
      </c>
      <c r="R6" s="2">
        <v>2011.25</v>
      </c>
      <c r="S6" s="2">
        <v>12721.99</v>
      </c>
      <c r="T6" s="2">
        <v>8419</v>
      </c>
      <c r="U6" s="2">
        <v>346.88299999999998</v>
      </c>
      <c r="V6" s="2">
        <v>12499.55</v>
      </c>
      <c r="W6" s="2">
        <v>266.81099999999998</v>
      </c>
      <c r="X6" s="2">
        <v>1130.1300000000001</v>
      </c>
      <c r="Y6" s="2">
        <v>778.98</v>
      </c>
      <c r="Z6" s="2">
        <v>2641.2</v>
      </c>
      <c r="AA6" s="2">
        <v>351.24</v>
      </c>
      <c r="AB6" s="2">
        <v>513.85</v>
      </c>
      <c r="AC6" s="2">
        <v>2484.0100000000002</v>
      </c>
      <c r="AD6" s="2">
        <v>1415.32</v>
      </c>
      <c r="AE6" s="2">
        <v>2503.12</v>
      </c>
      <c r="AF6" s="2">
        <v>4392.3789999999999</v>
      </c>
      <c r="AG6" s="2">
        <v>6088.18</v>
      </c>
      <c r="AH6" s="2">
        <v>7755.09</v>
      </c>
      <c r="AI6" s="2">
        <v>12206.26</v>
      </c>
      <c r="AJ6" s="2">
        <v>4695.8999999999996</v>
      </c>
      <c r="AK6" s="2">
        <v>11973.07</v>
      </c>
      <c r="AL6" s="2">
        <v>1471.704</v>
      </c>
      <c r="AM6" s="2">
        <v>3218.26</v>
      </c>
      <c r="AN6" s="2">
        <v>18774.87</v>
      </c>
      <c r="AO6" s="2">
        <v>2846.46</v>
      </c>
      <c r="AP6" s="2">
        <v>756.30799999999999</v>
      </c>
      <c r="AQ6" s="2">
        <v>540.95000000000005</v>
      </c>
      <c r="AR6" s="2">
        <v>693</v>
      </c>
      <c r="AS6" s="2">
        <v>2902.67</v>
      </c>
      <c r="AT6" s="2">
        <v>5414.46</v>
      </c>
      <c r="AU6" s="2">
        <v>4736.527</v>
      </c>
      <c r="AV6" s="2">
        <v>1586.72</v>
      </c>
      <c r="AW6" s="2">
        <v>2141.0709999999999</v>
      </c>
      <c r="AX6" s="2">
        <v>1631.241</v>
      </c>
      <c r="AY6" s="2">
        <v>10599.01</v>
      </c>
      <c r="AZ6" s="2">
        <v>13384.29</v>
      </c>
      <c r="BA6" s="2">
        <v>3098.81</v>
      </c>
      <c r="BB6" s="2"/>
      <c r="BC6" s="2">
        <v>40162.559999999998</v>
      </c>
      <c r="BD6" s="2">
        <v>875.8</v>
      </c>
      <c r="BE6" s="2">
        <v>8636.91</v>
      </c>
      <c r="BF6" s="2">
        <v>1526.98</v>
      </c>
      <c r="BG6" s="2">
        <v>44625.93</v>
      </c>
      <c r="BH6" s="2">
        <v>2724.22</v>
      </c>
      <c r="BI6" s="2">
        <v>4831.45</v>
      </c>
      <c r="BJ6" s="2">
        <v>228.64</v>
      </c>
      <c r="BK6" s="2">
        <v>1694.16</v>
      </c>
      <c r="BL6" s="2">
        <v>3499.95</v>
      </c>
      <c r="BM6" s="2">
        <v>1474.72</v>
      </c>
      <c r="BN6" s="2">
        <v>351.79</v>
      </c>
      <c r="BO6" s="2">
        <v>6044.9059999999999</v>
      </c>
      <c r="BP6" s="2">
        <v>5884.26</v>
      </c>
      <c r="BQ6" s="2"/>
      <c r="BR6" s="2"/>
      <c r="BS6" s="2">
        <v>80224.38</v>
      </c>
      <c r="BT6" s="2">
        <v>265.97000000000003</v>
      </c>
      <c r="BU6" s="2"/>
      <c r="BV6" s="2">
        <v>4542.6499999999996</v>
      </c>
      <c r="BW6" s="2">
        <v>2320.9899999999998</v>
      </c>
      <c r="BX6" s="2">
        <v>969.43</v>
      </c>
      <c r="BY6" s="2">
        <v>352.54</v>
      </c>
      <c r="BZ6" s="2">
        <v>14844.66</v>
      </c>
      <c r="CA6" s="2">
        <v>4554.09</v>
      </c>
      <c r="CB6" s="2">
        <v>765.85</v>
      </c>
      <c r="CC6" s="2">
        <v>7845.9340000000002</v>
      </c>
      <c r="CD6" s="2">
        <v>21471.759999999998</v>
      </c>
      <c r="CE6" s="2">
        <v>681.06</v>
      </c>
      <c r="CF6" s="2">
        <v>5746.09</v>
      </c>
      <c r="CG6" s="2">
        <v>1804.02</v>
      </c>
      <c r="CH6" s="2">
        <v>265.8</v>
      </c>
      <c r="CI6" s="2">
        <v>2381.41</v>
      </c>
      <c r="CJ6" s="2">
        <v>1073.24</v>
      </c>
      <c r="CK6" s="2">
        <v>16502.650000000001</v>
      </c>
      <c r="CL6" s="2">
        <v>4212.49</v>
      </c>
      <c r="CM6" s="2">
        <v>853.15</v>
      </c>
      <c r="CN6" s="2">
        <v>418.59</v>
      </c>
      <c r="CO6" s="2">
        <v>715.43</v>
      </c>
      <c r="CP6" s="2"/>
      <c r="CQ6" s="2"/>
      <c r="CR6" s="2">
        <v>1296.8499999999999</v>
      </c>
      <c r="CS6" s="2">
        <v>1054.5999999999999</v>
      </c>
      <c r="CT6" s="2">
        <v>1460.21</v>
      </c>
      <c r="CU6" s="2">
        <v>623.86</v>
      </c>
      <c r="CV6" s="2">
        <v>2225.46</v>
      </c>
      <c r="CW6" s="2">
        <v>5091.4399999999996</v>
      </c>
      <c r="CX6" s="2">
        <v>3552.23</v>
      </c>
      <c r="CY6" s="2">
        <v>2993.23</v>
      </c>
      <c r="CZ6" s="2">
        <v>21336.93</v>
      </c>
      <c r="DA6" s="2">
        <v>715.73</v>
      </c>
      <c r="DB6" s="2">
        <v>192.46</v>
      </c>
      <c r="DC6" s="2">
        <v>278.02300000000002</v>
      </c>
      <c r="DD6" s="2">
        <v>140.77000000000001</v>
      </c>
      <c r="DE6" s="2">
        <v>99.09</v>
      </c>
      <c r="DF6" s="2">
        <v>164.16</v>
      </c>
      <c r="DG6" s="2">
        <v>175.23</v>
      </c>
      <c r="DH6" s="2">
        <v>145.91999999999999</v>
      </c>
      <c r="DI6" s="2">
        <v>106.55</v>
      </c>
      <c r="DJ6" s="2">
        <v>96.89</v>
      </c>
      <c r="DK6" s="2">
        <v>69.78</v>
      </c>
      <c r="DL6" s="2">
        <v>194.19</v>
      </c>
      <c r="DM6" s="2">
        <v>341.06</v>
      </c>
      <c r="DN6" s="2">
        <v>59.34</v>
      </c>
      <c r="DO6" s="2">
        <v>66.89</v>
      </c>
      <c r="DP6" s="2">
        <v>114.13</v>
      </c>
      <c r="DQ6" s="2">
        <v>56.39</v>
      </c>
      <c r="DR6" s="2">
        <v>97.11</v>
      </c>
      <c r="DS6" s="2">
        <v>82.64</v>
      </c>
      <c r="DT6" s="2">
        <v>154.68</v>
      </c>
      <c r="DU6" s="2">
        <v>90.7</v>
      </c>
      <c r="DV6" s="2">
        <v>69.87</v>
      </c>
      <c r="DW6" s="2">
        <v>53.33</v>
      </c>
      <c r="DX6" s="2">
        <v>78.59</v>
      </c>
      <c r="DY6" s="2">
        <v>78.59</v>
      </c>
      <c r="DZ6" s="2">
        <v>84.2</v>
      </c>
      <c r="EA6" s="2">
        <v>112.97</v>
      </c>
      <c r="EB6" s="2">
        <v>175.7</v>
      </c>
      <c r="EC6" s="2">
        <v>38.17</v>
      </c>
      <c r="ED6" s="2">
        <v>38.17</v>
      </c>
      <c r="EE6" s="2">
        <v>66.25</v>
      </c>
      <c r="EF6" s="2">
        <v>50.1</v>
      </c>
      <c r="EG6" s="2">
        <v>58.32</v>
      </c>
      <c r="EH6" s="2">
        <v>97.34</v>
      </c>
      <c r="EI6" s="2"/>
      <c r="EJ6" s="2">
        <v>67.42</v>
      </c>
      <c r="EK6" s="2"/>
      <c r="EL6" s="2" t="s">
        <v>137</v>
      </c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</row>
    <row r="7" spans="1:218" x14ac:dyDescent="0.25">
      <c r="A7" s="1">
        <v>41282</v>
      </c>
      <c r="B7" s="2">
        <v>1457.15</v>
      </c>
      <c r="C7" s="2">
        <v>6053.63</v>
      </c>
      <c r="D7" s="2">
        <v>1362.2470000000001</v>
      </c>
      <c r="E7" s="2">
        <v>7695.83</v>
      </c>
      <c r="F7" s="2">
        <v>2691.4470000000001</v>
      </c>
      <c r="G7" s="2">
        <v>286.25099999999998</v>
      </c>
      <c r="H7" s="2">
        <v>3173.14</v>
      </c>
      <c r="I7" s="2">
        <v>1069.8599999999999</v>
      </c>
      <c r="J7" s="2">
        <v>3705.88</v>
      </c>
      <c r="K7" s="2">
        <v>871.88</v>
      </c>
      <c r="L7" s="2">
        <v>2382.4879999999998</v>
      </c>
      <c r="M7" s="2">
        <v>16951.14</v>
      </c>
      <c r="N7" s="2">
        <v>23111.19</v>
      </c>
      <c r="O7" s="2">
        <v>4690.2</v>
      </c>
      <c r="P7" s="2">
        <v>7074.52</v>
      </c>
      <c r="Q7" s="2">
        <v>671.77</v>
      </c>
      <c r="R7" s="2">
        <v>1997.94</v>
      </c>
      <c r="S7" s="2">
        <v>12635.01</v>
      </c>
      <c r="T7" s="2">
        <v>8453</v>
      </c>
      <c r="U7" s="2">
        <v>345.60500000000002</v>
      </c>
      <c r="V7" s="2">
        <v>12504.81</v>
      </c>
      <c r="W7" s="2">
        <v>266.37</v>
      </c>
      <c r="X7" s="2">
        <v>1125.3900000000001</v>
      </c>
      <c r="Y7" s="2">
        <v>777.71</v>
      </c>
      <c r="Z7" s="2">
        <v>2640.04</v>
      </c>
      <c r="AA7" s="2">
        <v>349.11</v>
      </c>
      <c r="AB7" s="2">
        <v>517.98</v>
      </c>
      <c r="AC7" s="2">
        <v>2481.13</v>
      </c>
      <c r="AD7" s="2">
        <v>1417.33</v>
      </c>
      <c r="AE7" s="2">
        <v>2497.62</v>
      </c>
      <c r="AF7" s="2">
        <v>4397.5429999999997</v>
      </c>
      <c r="AG7" s="2">
        <v>6050.56</v>
      </c>
      <c r="AH7" s="2">
        <v>7721.66</v>
      </c>
      <c r="AI7" s="2">
        <v>12191.98</v>
      </c>
      <c r="AJ7" s="2">
        <v>4669.1400000000003</v>
      </c>
      <c r="AK7" s="2">
        <v>11714.15</v>
      </c>
      <c r="AL7" s="2">
        <v>1465.8889999999999</v>
      </c>
      <c r="AM7" s="2">
        <v>3205.52</v>
      </c>
      <c r="AN7" s="2">
        <v>18650.14</v>
      </c>
      <c r="AO7" s="2">
        <v>2845.93</v>
      </c>
      <c r="AP7" s="2">
        <v>752.52700000000004</v>
      </c>
      <c r="AQ7" s="2">
        <v>538.55999999999995</v>
      </c>
      <c r="AR7" s="2">
        <v>691.49</v>
      </c>
      <c r="AS7" s="2">
        <v>2891.46</v>
      </c>
      <c r="AT7" s="2">
        <v>5513.19</v>
      </c>
      <c r="AU7" s="2">
        <v>4669.5469999999996</v>
      </c>
      <c r="AV7" s="2">
        <v>1585.36</v>
      </c>
      <c r="AW7" s="2">
        <v>2131.3380000000002</v>
      </c>
      <c r="AX7" s="2">
        <v>1624.4749999999999</v>
      </c>
      <c r="AY7" s="2">
        <v>10508.06</v>
      </c>
      <c r="AZ7" s="2">
        <v>13328.85</v>
      </c>
      <c r="BA7" s="2">
        <v>3091.81</v>
      </c>
      <c r="BB7" s="2"/>
      <c r="BC7" s="2">
        <v>40155.620000000003</v>
      </c>
      <c r="BD7" s="2">
        <v>874.7</v>
      </c>
      <c r="BE7" s="2">
        <v>8604.3799999999992</v>
      </c>
      <c r="BF7" s="2">
        <v>1576.1</v>
      </c>
      <c r="BG7" s="2">
        <v>44571.199999999997</v>
      </c>
      <c r="BH7" s="2">
        <v>2718.72</v>
      </c>
      <c r="BI7" s="2">
        <v>4837.95</v>
      </c>
      <c r="BJ7" s="2">
        <v>227.78</v>
      </c>
      <c r="BK7" s="2">
        <v>1688.91</v>
      </c>
      <c r="BL7" s="2">
        <v>3514.33</v>
      </c>
      <c r="BM7" s="2">
        <v>1514.82</v>
      </c>
      <c r="BN7" s="2">
        <v>350.58</v>
      </c>
      <c r="BO7" s="2">
        <v>6048.8980000000001</v>
      </c>
      <c r="BP7" s="2">
        <v>5871.07</v>
      </c>
      <c r="BQ7" s="2"/>
      <c r="BR7" s="2"/>
      <c r="BS7" s="2">
        <v>80161.69</v>
      </c>
      <c r="BT7" s="2">
        <v>263.95</v>
      </c>
      <c r="BU7" s="2"/>
      <c r="BV7" s="2">
        <v>4527.9399999999996</v>
      </c>
      <c r="BW7" s="2">
        <v>2324.13</v>
      </c>
      <c r="BX7" s="2">
        <v>980.52</v>
      </c>
      <c r="BY7" s="2">
        <v>354.13</v>
      </c>
      <c r="BZ7" s="2">
        <v>14630.77</v>
      </c>
      <c r="CA7" s="2">
        <v>4537.41</v>
      </c>
      <c r="CB7" s="2">
        <v>763.98</v>
      </c>
      <c r="CC7" s="2">
        <v>7802.7340000000004</v>
      </c>
      <c r="CD7" s="2">
        <v>21518.560000000001</v>
      </c>
      <c r="CE7" s="2">
        <v>695.64</v>
      </c>
      <c r="CF7" s="2">
        <v>5751.93</v>
      </c>
      <c r="CG7" s="2">
        <v>1808.4</v>
      </c>
      <c r="CH7" s="2">
        <v>264.85000000000002</v>
      </c>
      <c r="CI7" s="2">
        <v>2379.69</v>
      </c>
      <c r="CJ7" s="2">
        <v>1071.6400000000001</v>
      </c>
      <c r="CK7" s="2">
        <v>16645.759999999998</v>
      </c>
      <c r="CL7" s="2">
        <v>4247.74</v>
      </c>
      <c r="CM7" s="2">
        <v>856.74</v>
      </c>
      <c r="CN7" s="2">
        <v>421.36</v>
      </c>
      <c r="CO7" s="2">
        <v>711.38</v>
      </c>
      <c r="CP7" s="2"/>
      <c r="CQ7" s="2"/>
      <c r="CR7" s="2">
        <v>1290.31</v>
      </c>
      <c r="CS7" s="2">
        <v>1061.2</v>
      </c>
      <c r="CT7" s="2">
        <v>1453.21</v>
      </c>
      <c r="CU7" s="2">
        <v>624.04</v>
      </c>
      <c r="CV7" s="2">
        <v>2215.17</v>
      </c>
      <c r="CW7" s="2">
        <v>5091.3500000000004</v>
      </c>
      <c r="CX7" s="2">
        <v>3523.63</v>
      </c>
      <c r="CY7" s="2">
        <v>3018</v>
      </c>
      <c r="CZ7" s="2">
        <v>21544.54</v>
      </c>
      <c r="DA7" s="2">
        <v>716.3</v>
      </c>
      <c r="DB7" s="2">
        <v>192.07</v>
      </c>
      <c r="DC7" s="2">
        <v>276.88</v>
      </c>
      <c r="DD7" s="2">
        <v>139.32</v>
      </c>
      <c r="DE7" s="2">
        <v>98.96</v>
      </c>
      <c r="DF7" s="2">
        <v>163.72</v>
      </c>
      <c r="DG7" s="2">
        <v>174.87</v>
      </c>
      <c r="DH7" s="2">
        <v>145.58000000000001</v>
      </c>
      <c r="DI7" s="2">
        <v>105.97</v>
      </c>
      <c r="DJ7" s="2">
        <v>96.15</v>
      </c>
      <c r="DK7" s="2">
        <v>69.59</v>
      </c>
      <c r="DL7" s="2">
        <v>193.56</v>
      </c>
      <c r="DM7" s="2">
        <v>340.43</v>
      </c>
      <c r="DN7" s="2">
        <v>59.17</v>
      </c>
      <c r="DO7" s="2">
        <v>66.67</v>
      </c>
      <c r="DP7" s="2">
        <v>114.13</v>
      </c>
      <c r="DQ7" s="2">
        <v>56.57</v>
      </c>
      <c r="DR7" s="2">
        <v>96.44</v>
      </c>
      <c r="DS7" s="2">
        <v>82.77</v>
      </c>
      <c r="DT7" s="2">
        <v>153.9</v>
      </c>
      <c r="DU7" s="2">
        <v>90.45</v>
      </c>
      <c r="DV7" s="2">
        <v>70.31</v>
      </c>
      <c r="DW7" s="2">
        <v>52.97</v>
      </c>
      <c r="DX7" s="2">
        <v>77.58</v>
      </c>
      <c r="DY7" s="2">
        <v>77.58</v>
      </c>
      <c r="DZ7" s="2">
        <v>83.33</v>
      </c>
      <c r="EA7" s="2">
        <v>112.21</v>
      </c>
      <c r="EB7" s="2">
        <v>175.7</v>
      </c>
      <c r="EC7" s="2">
        <v>37.950000000000003</v>
      </c>
      <c r="ED7" s="2">
        <v>37.950000000000003</v>
      </c>
      <c r="EE7" s="2">
        <v>66.58</v>
      </c>
      <c r="EF7" s="2">
        <v>50</v>
      </c>
      <c r="EG7" s="2">
        <v>58.09</v>
      </c>
      <c r="EH7" s="2">
        <v>95.74</v>
      </c>
      <c r="EI7" s="2"/>
      <c r="EJ7" s="2">
        <v>67.42</v>
      </c>
      <c r="EK7" s="2"/>
      <c r="EL7" s="2" t="s">
        <v>137</v>
      </c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</row>
    <row r="8" spans="1:218" x14ac:dyDescent="0.25">
      <c r="A8" s="1">
        <v>41283</v>
      </c>
      <c r="B8" s="2">
        <v>1461.02</v>
      </c>
      <c r="C8" s="2">
        <v>6098.65</v>
      </c>
      <c r="D8" s="2">
        <v>1367.154</v>
      </c>
      <c r="E8" s="2">
        <v>7720.47</v>
      </c>
      <c r="F8" s="2">
        <v>2706.3939999999998</v>
      </c>
      <c r="G8" s="2">
        <v>288.22399999999999</v>
      </c>
      <c r="H8" s="2">
        <v>3195.92</v>
      </c>
      <c r="I8" s="2">
        <v>1073.029</v>
      </c>
      <c r="J8" s="2">
        <v>3717.45</v>
      </c>
      <c r="K8" s="2">
        <v>879.05</v>
      </c>
      <c r="L8" s="2">
        <v>2381.873</v>
      </c>
      <c r="M8" s="2">
        <v>17326.27</v>
      </c>
      <c r="N8" s="2">
        <v>23218.47</v>
      </c>
      <c r="O8" s="2">
        <v>4708.1000000000004</v>
      </c>
      <c r="P8" s="2">
        <v>7151.6</v>
      </c>
      <c r="Q8" s="2">
        <v>673.52</v>
      </c>
      <c r="R8" s="2">
        <v>1991.81</v>
      </c>
      <c r="S8" s="2">
        <v>12709.06</v>
      </c>
      <c r="T8" s="2">
        <v>8606.4</v>
      </c>
      <c r="U8" s="2">
        <v>346.822</v>
      </c>
      <c r="V8" s="2">
        <v>12522.24</v>
      </c>
      <c r="W8" s="2">
        <v>268.07600000000002</v>
      </c>
      <c r="X8" s="2">
        <v>1127.67</v>
      </c>
      <c r="Y8" s="2">
        <v>779.81</v>
      </c>
      <c r="Z8" s="2">
        <v>2659.7109999999998</v>
      </c>
      <c r="AA8" s="2">
        <v>350</v>
      </c>
      <c r="AB8" s="2">
        <v>521.07000000000005</v>
      </c>
      <c r="AC8" s="2">
        <v>2494.7600000000002</v>
      </c>
      <c r="AD8" s="2">
        <v>1423.46</v>
      </c>
      <c r="AE8" s="2">
        <v>2506.39</v>
      </c>
      <c r="AF8" s="2">
        <v>4362.9260000000004</v>
      </c>
      <c r="AG8" s="2">
        <v>6041.09</v>
      </c>
      <c r="AH8" s="2">
        <v>7738.64</v>
      </c>
      <c r="AI8" s="2">
        <v>12364.38</v>
      </c>
      <c r="AJ8" s="2">
        <v>4686.8999999999996</v>
      </c>
      <c r="AK8" s="2">
        <v>11817.77</v>
      </c>
      <c r="AL8" s="2">
        <v>1473.393</v>
      </c>
      <c r="AM8" s="2">
        <v>3220.41</v>
      </c>
      <c r="AN8" s="2">
        <v>18838.89</v>
      </c>
      <c r="AO8" s="2">
        <v>2853.74</v>
      </c>
      <c r="AP8" s="2">
        <v>741.79600000000005</v>
      </c>
      <c r="AQ8" s="2">
        <v>539.73</v>
      </c>
      <c r="AR8" s="2">
        <v>693.34</v>
      </c>
      <c r="AS8" s="2">
        <v>2905.3</v>
      </c>
      <c r="AT8" s="2">
        <v>5541.3</v>
      </c>
      <c r="AU8" s="2">
        <v>4712.2700000000004</v>
      </c>
      <c r="AV8" s="2">
        <v>1597.88</v>
      </c>
      <c r="AW8" s="2">
        <v>2137.538</v>
      </c>
      <c r="AX8" s="2">
        <v>1631.566</v>
      </c>
      <c r="AY8" s="2">
        <v>10578.57</v>
      </c>
      <c r="AZ8" s="2">
        <v>13390.51</v>
      </c>
      <c r="BA8" s="2">
        <v>3105.81</v>
      </c>
      <c r="BB8" s="2"/>
      <c r="BC8" s="2">
        <v>40330.44</v>
      </c>
      <c r="BD8" s="2">
        <v>879.51</v>
      </c>
      <c r="BE8" s="2">
        <v>8636.1</v>
      </c>
      <c r="BF8" s="2">
        <v>1568.59</v>
      </c>
      <c r="BG8" s="2">
        <v>44862.54</v>
      </c>
      <c r="BH8" s="2">
        <v>2727.65</v>
      </c>
      <c r="BI8" s="2">
        <v>4815.75</v>
      </c>
      <c r="BJ8" s="2">
        <v>228.59</v>
      </c>
      <c r="BK8" s="2">
        <v>1689.93</v>
      </c>
      <c r="BL8" s="2">
        <v>3504.23</v>
      </c>
      <c r="BM8" s="2">
        <v>1516.01</v>
      </c>
      <c r="BN8" s="2">
        <v>351.12</v>
      </c>
      <c r="BO8" s="2">
        <v>6091.18</v>
      </c>
      <c r="BP8" s="2">
        <v>6013.08</v>
      </c>
      <c r="BQ8" s="2"/>
      <c r="BR8" s="2"/>
      <c r="BS8" s="2">
        <v>81149.13</v>
      </c>
      <c r="BT8" s="2">
        <v>262.89999999999998</v>
      </c>
      <c r="BU8" s="2"/>
      <c r="BV8" s="2">
        <v>4538.3900000000003</v>
      </c>
      <c r="BW8" s="2">
        <v>2331.61</v>
      </c>
      <c r="BX8" s="2">
        <v>983.91</v>
      </c>
      <c r="BY8" s="2">
        <v>360.27</v>
      </c>
      <c r="BZ8" s="2">
        <v>14817.55</v>
      </c>
      <c r="CA8" s="2">
        <v>4558.8999999999996</v>
      </c>
      <c r="CB8" s="2">
        <v>765.5</v>
      </c>
      <c r="CC8" s="2">
        <v>7843.1559999999999</v>
      </c>
      <c r="CD8" s="2">
        <v>21620.07</v>
      </c>
      <c r="CE8" s="2">
        <v>659.64</v>
      </c>
      <c r="CF8" s="2">
        <v>5745.1</v>
      </c>
      <c r="CG8" s="2">
        <v>1827.92</v>
      </c>
      <c r="CH8" s="2">
        <v>265.8</v>
      </c>
      <c r="CI8" s="2">
        <v>2396.66</v>
      </c>
      <c r="CJ8" s="2">
        <v>1076.1500000000001</v>
      </c>
      <c r="CK8" s="2">
        <v>16742.22</v>
      </c>
      <c r="CL8" s="2">
        <v>4305.03</v>
      </c>
      <c r="CM8" s="2">
        <v>873.32</v>
      </c>
      <c r="CN8" s="2">
        <v>423.98</v>
      </c>
      <c r="CO8" s="2">
        <v>713.68</v>
      </c>
      <c r="CP8" s="2"/>
      <c r="CQ8" s="2"/>
      <c r="CR8" s="2">
        <v>1319.69</v>
      </c>
      <c r="CS8" s="2">
        <v>1066.1400000000001</v>
      </c>
      <c r="CT8" s="2">
        <v>1462.79</v>
      </c>
      <c r="CU8" s="2">
        <v>625.41</v>
      </c>
      <c r="CV8" s="2">
        <v>2223.5</v>
      </c>
      <c r="CW8" s="2">
        <v>5116.9799999999996</v>
      </c>
      <c r="CX8" s="2">
        <v>3535.24</v>
      </c>
      <c r="CY8" s="2">
        <v>3071.83</v>
      </c>
      <c r="CZ8" s="2">
        <v>21588.080000000002</v>
      </c>
      <c r="DA8" s="2">
        <v>717.33</v>
      </c>
      <c r="DB8" s="2">
        <v>188.62</v>
      </c>
      <c r="DC8" s="2">
        <v>277.30200000000002</v>
      </c>
      <c r="DD8" s="2">
        <v>139.51</v>
      </c>
      <c r="DE8" s="2">
        <v>99.05</v>
      </c>
      <c r="DF8" s="2">
        <v>162.88</v>
      </c>
      <c r="DG8" s="2">
        <v>173.6</v>
      </c>
      <c r="DH8" s="2">
        <v>145.41999999999999</v>
      </c>
      <c r="DI8" s="2">
        <v>106.36</v>
      </c>
      <c r="DJ8" s="2">
        <v>96.65</v>
      </c>
      <c r="DK8" s="2">
        <v>69.97</v>
      </c>
      <c r="DL8" s="2">
        <v>197.3</v>
      </c>
      <c r="DM8" s="2">
        <v>339.16</v>
      </c>
      <c r="DN8" s="2">
        <v>59.11</v>
      </c>
      <c r="DO8" s="2">
        <v>66.900000000000006</v>
      </c>
      <c r="DP8" s="2">
        <v>114.54</v>
      </c>
      <c r="DQ8" s="2">
        <v>56.51</v>
      </c>
      <c r="DR8" s="2">
        <v>97.78</v>
      </c>
      <c r="DS8" s="2">
        <v>82.94</v>
      </c>
      <c r="DT8" s="2">
        <v>154.22999999999999</v>
      </c>
      <c r="DU8" s="2">
        <v>90.89</v>
      </c>
      <c r="DV8" s="2">
        <v>70.05</v>
      </c>
      <c r="DW8" s="2">
        <v>53.5</v>
      </c>
      <c r="DX8" s="2">
        <v>78.31</v>
      </c>
      <c r="DY8" s="2">
        <v>78.31</v>
      </c>
      <c r="DZ8" s="2">
        <v>84.95</v>
      </c>
      <c r="EA8" s="2">
        <v>113.72</v>
      </c>
      <c r="EB8" s="2">
        <v>175.97</v>
      </c>
      <c r="EC8" s="2">
        <v>38.01</v>
      </c>
      <c r="ED8" s="2">
        <v>38.01</v>
      </c>
      <c r="EE8" s="2">
        <v>66.150000000000006</v>
      </c>
      <c r="EF8" s="2">
        <v>50.31</v>
      </c>
      <c r="EG8" s="2">
        <v>58.17</v>
      </c>
      <c r="EH8" s="2">
        <v>94.53</v>
      </c>
      <c r="EI8" s="2"/>
      <c r="EJ8" s="2">
        <v>67.42</v>
      </c>
      <c r="EK8" s="2"/>
      <c r="EL8" s="2" t="s">
        <v>137</v>
      </c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</row>
    <row r="9" spans="1:218" x14ac:dyDescent="0.25">
      <c r="A9" s="1">
        <v>41284</v>
      </c>
      <c r="B9" s="2">
        <v>1472.12</v>
      </c>
      <c r="C9" s="2">
        <v>6101.51</v>
      </c>
      <c r="D9" s="2">
        <v>1378.4849999999999</v>
      </c>
      <c r="E9" s="2">
        <v>7708.47</v>
      </c>
      <c r="F9" s="2">
        <v>2708.268</v>
      </c>
      <c r="G9" s="2">
        <v>287.44299999999998</v>
      </c>
      <c r="H9" s="2">
        <v>3198.28</v>
      </c>
      <c r="I9" s="2">
        <v>1076.9880000000001</v>
      </c>
      <c r="J9" s="2">
        <v>3703.12</v>
      </c>
      <c r="K9" s="2">
        <v>889.02</v>
      </c>
      <c r="L9" s="2">
        <v>2390.587</v>
      </c>
      <c r="M9" s="2">
        <v>17451.07</v>
      </c>
      <c r="N9" s="2">
        <v>23354.31</v>
      </c>
      <c r="O9" s="2">
        <v>4723</v>
      </c>
      <c r="P9" s="2">
        <v>7143.73</v>
      </c>
      <c r="Q9" s="2">
        <v>679.38</v>
      </c>
      <c r="R9" s="2">
        <v>2006.8</v>
      </c>
      <c r="S9" s="2">
        <v>12730.78</v>
      </c>
      <c r="T9" s="2">
        <v>8618.9</v>
      </c>
      <c r="U9" s="2">
        <v>349.488</v>
      </c>
      <c r="V9" s="2">
        <v>12599.74</v>
      </c>
      <c r="W9" s="2">
        <v>267.97000000000003</v>
      </c>
      <c r="X9" s="2">
        <v>1126.8699999999999</v>
      </c>
      <c r="Y9" s="2">
        <v>784.94</v>
      </c>
      <c r="Z9" s="2">
        <v>2650.3490000000002</v>
      </c>
      <c r="AA9" s="2">
        <v>350.69</v>
      </c>
      <c r="AB9" s="2">
        <v>522.47</v>
      </c>
      <c r="AC9" s="2">
        <v>2477.9299999999998</v>
      </c>
      <c r="AD9" s="2">
        <v>1405.99</v>
      </c>
      <c r="AE9" s="2">
        <v>2505.27</v>
      </c>
      <c r="AF9" s="2">
        <v>4317.3630000000003</v>
      </c>
      <c r="AG9" s="2">
        <v>6054.72</v>
      </c>
      <c r="AH9" s="2">
        <v>7811.64</v>
      </c>
      <c r="AI9" s="2">
        <v>12348.4</v>
      </c>
      <c r="AJ9" s="2">
        <v>4702.07</v>
      </c>
      <c r="AK9" s="2">
        <v>11931.47</v>
      </c>
      <c r="AL9" s="2">
        <v>1488.528</v>
      </c>
      <c r="AM9" s="2">
        <v>3226.25</v>
      </c>
      <c r="AN9" s="2">
        <v>18871.93</v>
      </c>
      <c r="AO9" s="2">
        <v>2842.56</v>
      </c>
      <c r="AP9" s="2">
        <v>746.50900000000001</v>
      </c>
      <c r="AQ9" s="2">
        <v>539.33000000000004</v>
      </c>
      <c r="AR9" s="2">
        <v>691.44</v>
      </c>
      <c r="AS9" s="2">
        <v>2901.26</v>
      </c>
      <c r="AT9" s="2">
        <v>5567.83</v>
      </c>
      <c r="AU9" s="2">
        <v>4722.6679999999997</v>
      </c>
      <c r="AV9" s="2">
        <v>1601.18</v>
      </c>
      <c r="AW9" s="2">
        <v>2154.6909999999998</v>
      </c>
      <c r="AX9" s="2">
        <v>1647.1569999999999</v>
      </c>
      <c r="AY9" s="2">
        <v>10652.64</v>
      </c>
      <c r="AZ9" s="2">
        <v>13471.22</v>
      </c>
      <c r="BA9" s="2">
        <v>3121.76</v>
      </c>
      <c r="BB9" s="2"/>
      <c r="BC9" s="2">
        <v>40299.589999999997</v>
      </c>
      <c r="BD9" s="2">
        <v>881.24</v>
      </c>
      <c r="BE9" s="2">
        <v>8713.76</v>
      </c>
      <c r="BF9" s="2">
        <v>1572</v>
      </c>
      <c r="BG9" s="2">
        <v>44859.8</v>
      </c>
      <c r="BH9" s="2">
        <v>2744.18</v>
      </c>
      <c r="BI9" s="2">
        <v>4809.2</v>
      </c>
      <c r="BJ9" s="2">
        <v>230.32</v>
      </c>
      <c r="BK9" s="2">
        <v>1684.57</v>
      </c>
      <c r="BL9" s="2">
        <v>3499.97</v>
      </c>
      <c r="BM9" s="2">
        <v>1507.16</v>
      </c>
      <c r="BN9" s="2">
        <v>351.01</v>
      </c>
      <c r="BO9" s="2">
        <v>6018.5659999999998</v>
      </c>
      <c r="BP9" s="2">
        <v>6090.64</v>
      </c>
      <c r="BQ9" s="2"/>
      <c r="BR9" s="2"/>
      <c r="BS9" s="2">
        <v>80837.440000000002</v>
      </c>
      <c r="BT9" s="2">
        <v>264.95</v>
      </c>
      <c r="BU9" s="2"/>
      <c r="BV9" s="2">
        <v>4564.45</v>
      </c>
      <c r="BW9" s="2">
        <v>2340.44</v>
      </c>
      <c r="BX9" s="2">
        <v>984.85</v>
      </c>
      <c r="BY9" s="2">
        <v>361.65</v>
      </c>
      <c r="BZ9" s="2">
        <v>14739.61</v>
      </c>
      <c r="CA9" s="2">
        <v>4583.2299999999996</v>
      </c>
      <c r="CB9" s="2">
        <v>772.97</v>
      </c>
      <c r="CC9" s="2">
        <v>7902.2619999999997</v>
      </c>
      <c r="CD9" s="2">
        <v>21769.439999999999</v>
      </c>
      <c r="CE9" s="2">
        <v>667.5</v>
      </c>
      <c r="CF9" s="2">
        <v>5732.21</v>
      </c>
      <c r="CG9" s="2">
        <v>1845.67</v>
      </c>
      <c r="CH9" s="2">
        <v>267.76</v>
      </c>
      <c r="CI9" s="2">
        <v>2388.38</v>
      </c>
      <c r="CJ9" s="2">
        <v>1085.95</v>
      </c>
      <c r="CK9" s="2">
        <v>16529.919999999998</v>
      </c>
      <c r="CL9" s="2">
        <v>4319.7299999999996</v>
      </c>
      <c r="CM9" s="2">
        <v>875.17</v>
      </c>
      <c r="CN9" s="2">
        <v>425.57</v>
      </c>
      <c r="CO9" s="2">
        <v>724.3</v>
      </c>
      <c r="CP9" s="2"/>
      <c r="CQ9" s="2"/>
      <c r="CR9" s="2">
        <v>1337.42</v>
      </c>
      <c r="CS9" s="2">
        <v>1048.08</v>
      </c>
      <c r="CT9" s="2">
        <v>1463.5</v>
      </c>
      <c r="CU9" s="2">
        <v>628.61</v>
      </c>
      <c r="CV9" s="2">
        <v>2238.3000000000002</v>
      </c>
      <c r="CW9" s="2">
        <v>5150.8599999999997</v>
      </c>
      <c r="CX9" s="2">
        <v>3569.78</v>
      </c>
      <c r="CY9" s="2">
        <v>3114.2</v>
      </c>
      <c r="CZ9" s="2">
        <v>21902.23</v>
      </c>
      <c r="DA9" s="2">
        <v>722.2</v>
      </c>
      <c r="DB9" s="2">
        <v>188.54</v>
      </c>
      <c r="DC9" s="2">
        <v>280.48200000000003</v>
      </c>
      <c r="DD9" s="2">
        <v>142.16999999999999</v>
      </c>
      <c r="DE9" s="2">
        <v>100.36</v>
      </c>
      <c r="DF9" s="2">
        <v>165.2</v>
      </c>
      <c r="DG9" s="2">
        <v>176.47</v>
      </c>
      <c r="DH9" s="2">
        <v>149.19999999999999</v>
      </c>
      <c r="DI9" s="2">
        <v>107.78</v>
      </c>
      <c r="DJ9" s="2">
        <v>97.92</v>
      </c>
      <c r="DK9" s="2">
        <v>70.22</v>
      </c>
      <c r="DL9" s="2">
        <v>200.41</v>
      </c>
      <c r="DM9" s="2">
        <v>346.13</v>
      </c>
      <c r="DN9" s="2">
        <v>60.36</v>
      </c>
      <c r="DO9" s="2">
        <v>68.099999999999994</v>
      </c>
      <c r="DP9" s="2">
        <v>111.32</v>
      </c>
      <c r="DQ9" s="2">
        <v>56.75</v>
      </c>
      <c r="DR9" s="2">
        <v>92.76</v>
      </c>
      <c r="DS9" s="2">
        <v>84.69</v>
      </c>
      <c r="DT9" s="2">
        <v>155.54</v>
      </c>
      <c r="DU9" s="2">
        <v>91.3</v>
      </c>
      <c r="DV9" s="2">
        <v>69.84</v>
      </c>
      <c r="DW9" s="2">
        <v>54.88</v>
      </c>
      <c r="DX9" s="2">
        <v>78.959999999999994</v>
      </c>
      <c r="DY9" s="2">
        <v>78.959999999999994</v>
      </c>
      <c r="DZ9" s="2">
        <v>85.77</v>
      </c>
      <c r="EA9" s="2">
        <v>113.34</v>
      </c>
      <c r="EB9" s="2">
        <v>175.15</v>
      </c>
      <c r="EC9" s="2">
        <v>38.4</v>
      </c>
      <c r="ED9" s="2">
        <v>38.4</v>
      </c>
      <c r="EE9" s="2">
        <v>66.489999999999995</v>
      </c>
      <c r="EF9" s="2">
        <v>52.35</v>
      </c>
      <c r="EG9" s="2">
        <v>58.81</v>
      </c>
      <c r="EH9" s="2">
        <v>93.93</v>
      </c>
      <c r="EI9" s="2"/>
      <c r="EJ9" s="2">
        <v>67.42</v>
      </c>
      <c r="EK9" s="2"/>
      <c r="EL9" s="2" t="s">
        <v>137</v>
      </c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</row>
    <row r="10" spans="1:218" x14ac:dyDescent="0.25">
      <c r="A10" s="1">
        <v>41285</v>
      </c>
      <c r="B10" s="2">
        <v>1472.05</v>
      </c>
      <c r="C10" s="2">
        <v>6121.58</v>
      </c>
      <c r="D10" s="2">
        <v>1381.941</v>
      </c>
      <c r="E10" s="2">
        <v>7715.53</v>
      </c>
      <c r="F10" s="2">
        <v>2717.788</v>
      </c>
      <c r="G10" s="2">
        <v>287.08</v>
      </c>
      <c r="H10" s="2">
        <v>3209.56</v>
      </c>
      <c r="I10" s="2">
        <v>1073.038</v>
      </c>
      <c r="J10" s="2">
        <v>3706.02</v>
      </c>
      <c r="K10" s="2">
        <v>898.69</v>
      </c>
      <c r="L10" s="2">
        <v>2348.1010000000001</v>
      </c>
      <c r="M10" s="2">
        <v>17502.39</v>
      </c>
      <c r="N10" s="2">
        <v>23264.07</v>
      </c>
      <c r="O10" s="2">
        <v>4709.5</v>
      </c>
      <c r="P10" s="2">
        <v>7188.22</v>
      </c>
      <c r="Q10" s="2">
        <v>678.91</v>
      </c>
      <c r="R10" s="2">
        <v>1996.67</v>
      </c>
      <c r="S10" s="2">
        <v>12797.83</v>
      </c>
      <c r="T10" s="2">
        <v>8664.7000000000007</v>
      </c>
      <c r="U10" s="2">
        <v>350.08300000000003</v>
      </c>
      <c r="V10" s="2">
        <v>12602.18</v>
      </c>
      <c r="W10" s="2">
        <v>268.40499999999997</v>
      </c>
      <c r="X10" s="2">
        <v>1132.28</v>
      </c>
      <c r="Y10" s="2">
        <v>785.38</v>
      </c>
      <c r="Z10" s="2">
        <v>2647.4769999999999</v>
      </c>
      <c r="AA10" s="2">
        <v>350.13</v>
      </c>
      <c r="AB10" s="2">
        <v>523.48</v>
      </c>
      <c r="AC10" s="2">
        <v>2468.1</v>
      </c>
      <c r="AD10" s="2">
        <v>1412.06</v>
      </c>
      <c r="AE10" s="2">
        <v>2496.8000000000002</v>
      </c>
      <c r="AF10" s="2">
        <v>4305.91</v>
      </c>
      <c r="AG10" s="2">
        <v>6083.32</v>
      </c>
      <c r="AH10" s="2">
        <v>7819.15</v>
      </c>
      <c r="AI10" s="2">
        <v>12335.4</v>
      </c>
      <c r="AJ10" s="2">
        <v>4689.2299999999996</v>
      </c>
      <c r="AK10" s="2">
        <v>11842.59</v>
      </c>
      <c r="AL10" s="2">
        <v>1501.499</v>
      </c>
      <c r="AM10" s="2">
        <v>3216.5</v>
      </c>
      <c r="AN10" s="2">
        <v>18999.53</v>
      </c>
      <c r="AO10" s="2">
        <v>2844.98</v>
      </c>
      <c r="AP10" s="2">
        <v>736.39200000000005</v>
      </c>
      <c r="AQ10" s="2">
        <v>538.04999999999995</v>
      </c>
      <c r="AR10" s="2">
        <v>691.87</v>
      </c>
      <c r="AS10" s="2">
        <v>2903.87</v>
      </c>
      <c r="AT10" s="2">
        <v>5586.31</v>
      </c>
      <c r="AU10" s="2">
        <v>4665.43</v>
      </c>
      <c r="AV10" s="2">
        <v>1600.51</v>
      </c>
      <c r="AW10" s="2">
        <v>2152.2139999999999</v>
      </c>
      <c r="AX10" s="2">
        <v>1655.9829999999999</v>
      </c>
      <c r="AY10" s="2">
        <v>10801.57</v>
      </c>
      <c r="AZ10" s="2">
        <v>13488.43</v>
      </c>
      <c r="BA10" s="2">
        <v>3125.63</v>
      </c>
      <c r="BB10" s="2"/>
      <c r="BC10" s="2">
        <v>40281.14</v>
      </c>
      <c r="BD10" s="2">
        <v>880.77</v>
      </c>
      <c r="BE10" s="2">
        <v>8712.4</v>
      </c>
      <c r="BF10" s="2">
        <v>1571.73</v>
      </c>
      <c r="BG10" s="2">
        <v>44888.13</v>
      </c>
      <c r="BH10" s="2">
        <v>2748.26</v>
      </c>
      <c r="BI10" s="2">
        <v>4778.1499999999996</v>
      </c>
      <c r="BJ10" s="2">
        <v>230.7</v>
      </c>
      <c r="BK10" s="2">
        <v>1682.7</v>
      </c>
      <c r="BL10" s="2">
        <v>3481.48</v>
      </c>
      <c r="BM10" s="2">
        <v>1510.84</v>
      </c>
      <c r="BN10" s="2">
        <v>352.45</v>
      </c>
      <c r="BO10" s="2">
        <v>6051.75</v>
      </c>
      <c r="BP10" s="2">
        <v>6150.17</v>
      </c>
      <c r="BQ10" s="2"/>
      <c r="BR10" s="2"/>
      <c r="BS10" s="2">
        <v>81033.5</v>
      </c>
      <c r="BT10" s="2">
        <v>263.32</v>
      </c>
      <c r="BU10" s="2"/>
      <c r="BV10" s="2">
        <v>4561.42</v>
      </c>
      <c r="BW10" s="2">
        <v>2347.64</v>
      </c>
      <c r="BX10" s="2">
        <v>979.72</v>
      </c>
      <c r="BY10" s="2">
        <v>365.26</v>
      </c>
      <c r="BZ10" s="2">
        <v>14729.97</v>
      </c>
      <c r="CA10" s="2">
        <v>4586.3999999999996</v>
      </c>
      <c r="CB10" s="2">
        <v>774.14</v>
      </c>
      <c r="CC10" s="2">
        <v>7915.8829999999998</v>
      </c>
      <c r="CD10" s="2">
        <v>21676.41</v>
      </c>
      <c r="CE10" s="2">
        <v>659.47</v>
      </c>
      <c r="CF10" s="2">
        <v>5746.49</v>
      </c>
      <c r="CG10" s="2">
        <v>1844.24</v>
      </c>
      <c r="CH10" s="2">
        <v>268.19</v>
      </c>
      <c r="CI10" s="2">
        <v>2386.77</v>
      </c>
      <c r="CJ10" s="2">
        <v>1079.18</v>
      </c>
      <c r="CK10" s="2">
        <v>16634.71</v>
      </c>
      <c r="CL10" s="2">
        <v>4349.87</v>
      </c>
      <c r="CM10" s="2">
        <v>880.56</v>
      </c>
      <c r="CN10" s="2">
        <v>425.78</v>
      </c>
      <c r="CO10" s="2">
        <v>726.11</v>
      </c>
      <c r="CP10" s="2"/>
      <c r="CQ10" s="2"/>
      <c r="CR10" s="2">
        <v>1350.72</v>
      </c>
      <c r="CS10" s="2">
        <v>1053.7</v>
      </c>
      <c r="CT10" s="2">
        <v>1469.58</v>
      </c>
      <c r="CU10" s="2">
        <v>628.62</v>
      </c>
      <c r="CV10" s="2">
        <v>2236.9699999999998</v>
      </c>
      <c r="CW10" s="2">
        <v>5140.91</v>
      </c>
      <c r="CX10" s="2">
        <v>3558.33</v>
      </c>
      <c r="CY10" s="2">
        <v>3107.66</v>
      </c>
      <c r="CZ10" s="2">
        <v>21905.52</v>
      </c>
      <c r="DA10" s="2">
        <v>722.7</v>
      </c>
      <c r="DB10" s="2">
        <v>187.95</v>
      </c>
      <c r="DC10" s="2">
        <v>280.41899999999998</v>
      </c>
      <c r="DD10" s="2">
        <v>141.88</v>
      </c>
      <c r="DE10" s="2">
        <v>100.28</v>
      </c>
      <c r="DF10" s="2">
        <v>165.24</v>
      </c>
      <c r="DG10" s="2">
        <v>176.71</v>
      </c>
      <c r="DH10" s="2">
        <v>149.07</v>
      </c>
      <c r="DI10" s="2">
        <v>108.04</v>
      </c>
      <c r="DJ10" s="2">
        <v>98.45</v>
      </c>
      <c r="DK10" s="2">
        <v>70.36</v>
      </c>
      <c r="DL10" s="2">
        <v>200.41</v>
      </c>
      <c r="DM10" s="2">
        <v>346.13</v>
      </c>
      <c r="DN10" s="2">
        <v>60.51</v>
      </c>
      <c r="DO10" s="2">
        <v>67.95</v>
      </c>
      <c r="DP10" s="2">
        <v>111.72</v>
      </c>
      <c r="DQ10" s="2">
        <v>56.57</v>
      </c>
      <c r="DR10" s="2">
        <v>93.43</v>
      </c>
      <c r="DS10" s="2">
        <v>85.09</v>
      </c>
      <c r="DT10" s="2">
        <v>154.91</v>
      </c>
      <c r="DU10" s="2">
        <v>91.48</v>
      </c>
      <c r="DV10" s="2">
        <v>71.23</v>
      </c>
      <c r="DW10" s="2">
        <v>54.49</v>
      </c>
      <c r="DX10" s="2">
        <v>80.06</v>
      </c>
      <c r="DY10" s="2">
        <v>80.06</v>
      </c>
      <c r="DZ10" s="2">
        <v>85.8</v>
      </c>
      <c r="EA10" s="2">
        <v>112.59</v>
      </c>
      <c r="EB10" s="2">
        <v>176.52</v>
      </c>
      <c r="EC10" s="2">
        <v>38.36</v>
      </c>
      <c r="ED10" s="2">
        <v>38.36</v>
      </c>
      <c r="EE10" s="2">
        <v>66.150000000000006</v>
      </c>
      <c r="EF10" s="2">
        <v>53.13</v>
      </c>
      <c r="EG10" s="2">
        <v>58.8</v>
      </c>
      <c r="EH10" s="2">
        <v>94.53</v>
      </c>
      <c r="EI10" s="2"/>
      <c r="EJ10" s="2">
        <v>67.42</v>
      </c>
      <c r="EK10" s="2"/>
      <c r="EL10" s="2" t="s">
        <v>137</v>
      </c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x14ac:dyDescent="0.25">
      <c r="A11" s="1">
        <v>41288</v>
      </c>
      <c r="B11" s="2">
        <v>1470.68</v>
      </c>
      <c r="C11" s="2">
        <v>6107.86</v>
      </c>
      <c r="D11" s="2">
        <v>1380.2049999999999</v>
      </c>
      <c r="E11" s="2">
        <v>7729.52</v>
      </c>
      <c r="F11" s="2">
        <v>2715.163</v>
      </c>
      <c r="G11" s="2">
        <v>286.00799999999998</v>
      </c>
      <c r="H11" s="2">
        <v>3201.96</v>
      </c>
      <c r="I11" s="2">
        <v>1080.7149999999999</v>
      </c>
      <c r="J11" s="2">
        <v>3708.25</v>
      </c>
      <c r="K11" s="2">
        <v>898.69</v>
      </c>
      <c r="L11" s="2">
        <v>2420.0059999999999</v>
      </c>
      <c r="M11" s="2">
        <v>17391.240000000002</v>
      </c>
      <c r="N11" s="2">
        <v>23413.26</v>
      </c>
      <c r="O11" s="2">
        <v>4719.7</v>
      </c>
      <c r="P11" s="2">
        <v>7202.52</v>
      </c>
      <c r="Q11" s="2">
        <v>679.64</v>
      </c>
      <c r="R11" s="2">
        <v>2007.04</v>
      </c>
      <c r="S11" s="2">
        <v>12759.14</v>
      </c>
      <c r="T11" s="2">
        <v>8632.1</v>
      </c>
      <c r="U11" s="2">
        <v>350.02499999999998</v>
      </c>
      <c r="V11" s="2">
        <v>12603.09</v>
      </c>
      <c r="W11" s="2">
        <v>268.05799999999999</v>
      </c>
      <c r="X11" s="2">
        <v>1132.8399999999999</v>
      </c>
      <c r="Y11" s="2">
        <v>783.16</v>
      </c>
      <c r="Z11" s="2">
        <v>2634.951</v>
      </c>
      <c r="AA11" s="2">
        <v>347.34</v>
      </c>
      <c r="AB11" s="2">
        <v>522.1</v>
      </c>
      <c r="AC11" s="2">
        <v>2459.6799999999998</v>
      </c>
      <c r="AD11" s="2">
        <v>1425.07</v>
      </c>
      <c r="AE11" s="2">
        <v>2491.38</v>
      </c>
      <c r="AF11" s="2">
        <v>4382.4960000000001</v>
      </c>
      <c r="AG11" s="2">
        <v>6063.36</v>
      </c>
      <c r="AH11" s="2">
        <v>7823.97</v>
      </c>
      <c r="AI11" s="2">
        <v>12312.44</v>
      </c>
      <c r="AJ11" s="2">
        <v>4699.1899999999996</v>
      </c>
      <c r="AK11" s="2">
        <v>12003.75</v>
      </c>
      <c r="AL11" s="2">
        <v>1498.51</v>
      </c>
      <c r="AM11" s="2">
        <v>3206.59</v>
      </c>
      <c r="AN11" s="2">
        <v>19140.05</v>
      </c>
      <c r="AO11" s="2">
        <v>2847.2</v>
      </c>
      <c r="AP11" s="2">
        <v>757.16300000000001</v>
      </c>
      <c r="AQ11" s="2">
        <v>532.76</v>
      </c>
      <c r="AR11" s="2">
        <v>691.01</v>
      </c>
      <c r="AS11" s="2">
        <v>2907.52</v>
      </c>
      <c r="AT11" s="2">
        <v>5628.08</v>
      </c>
      <c r="AU11" s="2">
        <v>4715.1679999999997</v>
      </c>
      <c r="AV11" s="2">
        <v>1602.36</v>
      </c>
      <c r="AW11" s="2">
        <v>2150.3589999999999</v>
      </c>
      <c r="AX11" s="2">
        <v>1653.269</v>
      </c>
      <c r="AY11" s="2">
        <v>10801.57</v>
      </c>
      <c r="AZ11" s="2">
        <v>13507.32</v>
      </c>
      <c r="BA11" s="2">
        <v>3117.5</v>
      </c>
      <c r="BB11" s="2"/>
      <c r="BC11" s="2">
        <v>40144.07</v>
      </c>
      <c r="BD11" s="2">
        <v>880.1</v>
      </c>
      <c r="BE11" s="2">
        <v>8717.4500000000007</v>
      </c>
      <c r="BF11" s="2">
        <v>1590.21</v>
      </c>
      <c r="BG11" s="2">
        <v>44862.92</v>
      </c>
      <c r="BH11" s="2">
        <v>2735.7</v>
      </c>
      <c r="BI11" s="2">
        <v>4836.7</v>
      </c>
      <c r="BJ11" s="2">
        <v>230.72</v>
      </c>
      <c r="BK11" s="2">
        <v>1684.63</v>
      </c>
      <c r="BL11" s="2">
        <v>3463.99</v>
      </c>
      <c r="BM11" s="2">
        <v>1528.48</v>
      </c>
      <c r="BN11" s="2">
        <v>352.72</v>
      </c>
      <c r="BO11" s="2">
        <v>6093.8980000000001</v>
      </c>
      <c r="BP11" s="2">
        <v>6160.54</v>
      </c>
      <c r="BQ11" s="2"/>
      <c r="BR11" s="2"/>
      <c r="BS11" s="2">
        <v>81990</v>
      </c>
      <c r="BT11" s="2">
        <v>264.8</v>
      </c>
      <c r="BU11" s="2"/>
      <c r="BV11" s="2">
        <v>4567.75</v>
      </c>
      <c r="BW11" s="2">
        <v>2360.2399999999998</v>
      </c>
      <c r="BX11" s="2">
        <v>968.29</v>
      </c>
      <c r="BY11" s="2">
        <v>364.8</v>
      </c>
      <c r="BZ11" s="2">
        <v>14756.74</v>
      </c>
      <c r="CA11" s="2">
        <v>4595.2700000000004</v>
      </c>
      <c r="CB11" s="2">
        <v>775.13</v>
      </c>
      <c r="CC11" s="2">
        <v>7929.3549999999996</v>
      </c>
      <c r="CD11" s="2">
        <v>21744.43</v>
      </c>
      <c r="CE11" s="2">
        <v>633.92999999999995</v>
      </c>
      <c r="CF11" s="2">
        <v>5746.49</v>
      </c>
      <c r="CG11" s="2">
        <v>1876.98</v>
      </c>
      <c r="CH11" s="2">
        <v>268.18</v>
      </c>
      <c r="CI11" s="2">
        <v>2377.6799999999998</v>
      </c>
      <c r="CJ11" s="2">
        <v>1079.24</v>
      </c>
      <c r="CK11" s="2">
        <v>16633.18</v>
      </c>
      <c r="CL11" s="2">
        <v>4413.97</v>
      </c>
      <c r="CM11" s="2">
        <v>878.34</v>
      </c>
      <c r="CN11" s="2">
        <v>425.04</v>
      </c>
      <c r="CO11" s="2">
        <v>733.95</v>
      </c>
      <c r="CP11" s="2"/>
      <c r="CQ11" s="2"/>
      <c r="CR11" s="2">
        <v>1354.48</v>
      </c>
      <c r="CS11" s="2">
        <v>1047.43</v>
      </c>
      <c r="CT11" s="2">
        <v>1468.64</v>
      </c>
      <c r="CU11" s="2">
        <v>629.85</v>
      </c>
      <c r="CV11" s="2">
        <v>2238.7600000000002</v>
      </c>
      <c r="CW11" s="2">
        <v>5138.38</v>
      </c>
      <c r="CX11" s="2">
        <v>3568.06</v>
      </c>
      <c r="CY11" s="2">
        <v>3095.4</v>
      </c>
      <c r="CZ11" s="2">
        <v>21870.35</v>
      </c>
      <c r="DA11" s="2">
        <v>723.12</v>
      </c>
      <c r="DB11" s="2">
        <v>185.98</v>
      </c>
      <c r="DC11" s="2">
        <v>280.67599999999999</v>
      </c>
      <c r="DD11" s="2">
        <v>140.87</v>
      </c>
      <c r="DE11" s="2">
        <v>100.72</v>
      </c>
      <c r="DF11" s="2">
        <v>164.42</v>
      </c>
      <c r="DG11" s="2">
        <v>175.28</v>
      </c>
      <c r="DH11" s="2">
        <v>148.52000000000001</v>
      </c>
      <c r="DI11" s="2">
        <v>107.39</v>
      </c>
      <c r="DJ11" s="2">
        <v>98.38</v>
      </c>
      <c r="DK11" s="2">
        <v>69.45</v>
      </c>
      <c r="DL11" s="2">
        <v>200.41</v>
      </c>
      <c r="DM11" s="2">
        <v>345.5</v>
      </c>
      <c r="DN11" s="2">
        <v>60.46</v>
      </c>
      <c r="DO11" s="2">
        <v>68.150000000000006</v>
      </c>
      <c r="DP11" s="2">
        <v>112.53</v>
      </c>
      <c r="DQ11" s="2">
        <v>56.69</v>
      </c>
      <c r="DR11" s="2">
        <v>89.07</v>
      </c>
      <c r="DS11" s="2">
        <v>84.37</v>
      </c>
      <c r="DT11" s="2">
        <v>155.82</v>
      </c>
      <c r="DU11" s="2">
        <v>90.3</v>
      </c>
      <c r="DV11" s="2">
        <v>69.34</v>
      </c>
      <c r="DW11" s="2">
        <v>54.6</v>
      </c>
      <c r="DX11" s="2">
        <v>79.14</v>
      </c>
      <c r="DY11" s="2">
        <v>79.14</v>
      </c>
      <c r="DZ11" s="2">
        <v>85.47</v>
      </c>
      <c r="EA11" s="2">
        <v>112.97</v>
      </c>
      <c r="EB11" s="2">
        <v>177.34</v>
      </c>
      <c r="EC11" s="2">
        <v>38.71</v>
      </c>
      <c r="ED11" s="2">
        <v>38.71</v>
      </c>
      <c r="EE11" s="2">
        <v>66.260000000000005</v>
      </c>
      <c r="EF11" s="2">
        <v>53.13</v>
      </c>
      <c r="EG11" s="2">
        <v>58.84</v>
      </c>
      <c r="EH11" s="2">
        <v>94.33</v>
      </c>
      <c r="EI11" s="2"/>
      <c r="EJ11" s="2">
        <v>67.42</v>
      </c>
      <c r="EK11" s="2"/>
      <c r="EL11" s="2" t="s">
        <v>137</v>
      </c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</row>
    <row r="12" spans="1:218" x14ac:dyDescent="0.25">
      <c r="A12" s="1">
        <v>41289</v>
      </c>
      <c r="B12" s="2">
        <v>1472.34</v>
      </c>
      <c r="C12" s="2">
        <v>6117.31</v>
      </c>
      <c r="D12" s="2">
        <v>1382.741</v>
      </c>
      <c r="E12" s="2">
        <v>7675.91</v>
      </c>
      <c r="F12" s="2">
        <v>2701.5920000000001</v>
      </c>
      <c r="G12" s="2">
        <v>285.971</v>
      </c>
      <c r="H12" s="2">
        <v>3206.79</v>
      </c>
      <c r="I12" s="2">
        <v>1073.482</v>
      </c>
      <c r="J12" s="2">
        <v>3697.35</v>
      </c>
      <c r="K12" s="2">
        <v>906.22</v>
      </c>
      <c r="L12" s="2">
        <v>2434.6149999999998</v>
      </c>
      <c r="M12" s="2">
        <v>17467.48</v>
      </c>
      <c r="N12" s="2">
        <v>23381.51</v>
      </c>
      <c r="O12" s="2">
        <v>4716.6000000000004</v>
      </c>
      <c r="P12" s="2">
        <v>7272.31</v>
      </c>
      <c r="Q12" s="2">
        <v>682.02</v>
      </c>
      <c r="R12" s="2">
        <v>1983.74</v>
      </c>
      <c r="S12" s="2">
        <v>12774.79</v>
      </c>
      <c r="T12" s="2">
        <v>8601</v>
      </c>
      <c r="U12" s="2">
        <v>350.27800000000002</v>
      </c>
      <c r="V12" s="2">
        <v>12641.97</v>
      </c>
      <c r="W12" s="2">
        <v>267.34300000000002</v>
      </c>
      <c r="X12" s="2">
        <v>1127.51</v>
      </c>
      <c r="Y12" s="2">
        <v>782.3</v>
      </c>
      <c r="Z12" s="2">
        <v>2634.3240000000001</v>
      </c>
      <c r="AA12" s="2">
        <v>347.86</v>
      </c>
      <c r="AB12" s="2">
        <v>526.42999999999995</v>
      </c>
      <c r="AC12" s="2">
        <v>2449.2600000000002</v>
      </c>
      <c r="AD12" s="2">
        <v>1422.86</v>
      </c>
      <c r="AE12" s="2">
        <v>2499.4</v>
      </c>
      <c r="AF12" s="2">
        <v>4400.82</v>
      </c>
      <c r="AG12" s="2">
        <v>6032.77</v>
      </c>
      <c r="AH12" s="2">
        <v>7765.02</v>
      </c>
      <c r="AI12" s="2">
        <v>12268</v>
      </c>
      <c r="AJ12" s="2">
        <v>4696.1499999999996</v>
      </c>
      <c r="AK12" s="2">
        <v>12006.82</v>
      </c>
      <c r="AL12" s="2">
        <v>1496.453</v>
      </c>
      <c r="AM12" s="2">
        <v>3196.07</v>
      </c>
      <c r="AN12" s="2">
        <v>19012.509999999998</v>
      </c>
      <c r="AO12" s="2">
        <v>2839.59</v>
      </c>
      <c r="AP12" s="2">
        <v>759.49099999999999</v>
      </c>
      <c r="AQ12" s="2">
        <v>534.17999999999995</v>
      </c>
      <c r="AR12" s="2">
        <v>691.86</v>
      </c>
      <c r="AS12" s="2">
        <v>2888.79</v>
      </c>
      <c r="AT12" s="2">
        <v>5593.88</v>
      </c>
      <c r="AU12" s="2">
        <v>4690.9769999999999</v>
      </c>
      <c r="AV12" s="2">
        <v>1596.8</v>
      </c>
      <c r="AW12" s="2">
        <v>2170.4059999999999</v>
      </c>
      <c r="AX12" s="2">
        <v>1656.961</v>
      </c>
      <c r="AY12" s="2">
        <v>10879.08</v>
      </c>
      <c r="AZ12" s="2">
        <v>13534.89</v>
      </c>
      <c r="BA12" s="2">
        <v>3110.78</v>
      </c>
      <c r="BB12" s="2"/>
      <c r="BC12" s="2">
        <v>39913.08</v>
      </c>
      <c r="BD12" s="2">
        <v>884.6</v>
      </c>
      <c r="BE12" s="2">
        <v>8733.1</v>
      </c>
      <c r="BF12" s="2">
        <v>1576.54</v>
      </c>
      <c r="BG12" s="2">
        <v>44748.06</v>
      </c>
      <c r="BH12" s="2">
        <v>2722.98</v>
      </c>
      <c r="BI12" s="2">
        <v>4858.8999999999996</v>
      </c>
      <c r="BJ12" s="2">
        <v>230.84</v>
      </c>
      <c r="BK12" s="2">
        <v>1685.89</v>
      </c>
      <c r="BL12" s="2">
        <v>3452.04</v>
      </c>
      <c r="BM12" s="2">
        <v>1515.25</v>
      </c>
      <c r="BN12" s="2">
        <v>351.55</v>
      </c>
      <c r="BO12" s="2">
        <v>6087.6679999999997</v>
      </c>
      <c r="BP12" s="2">
        <v>6130.45</v>
      </c>
      <c r="BQ12" s="2"/>
      <c r="BR12" s="2"/>
      <c r="BS12" s="2">
        <v>82406.13</v>
      </c>
      <c r="BT12" s="2">
        <v>261.43</v>
      </c>
      <c r="BU12" s="2"/>
      <c r="BV12" s="2">
        <v>4574.3100000000004</v>
      </c>
      <c r="BW12" s="2">
        <v>2369.92</v>
      </c>
      <c r="BX12" s="2">
        <v>951.05</v>
      </c>
      <c r="BY12" s="2">
        <v>360.38</v>
      </c>
      <c r="BZ12" s="2">
        <v>14766.26</v>
      </c>
      <c r="CA12" s="2">
        <v>4611.96</v>
      </c>
      <c r="CB12" s="2">
        <v>763.57</v>
      </c>
      <c r="CC12" s="2">
        <v>7979.4340000000002</v>
      </c>
      <c r="CD12" s="2">
        <v>21719.73</v>
      </c>
      <c r="CE12" s="2">
        <v>624.84</v>
      </c>
      <c r="CF12" s="2">
        <v>5750.24</v>
      </c>
      <c r="CG12" s="2">
        <v>1876.42</v>
      </c>
      <c r="CH12" s="2">
        <v>268.49</v>
      </c>
      <c r="CI12" s="2">
        <v>2378.66</v>
      </c>
      <c r="CJ12" s="2">
        <v>1071.2</v>
      </c>
      <c r="CK12" s="2">
        <v>16107.89</v>
      </c>
      <c r="CL12" s="2">
        <v>4474.68</v>
      </c>
      <c r="CM12" s="2">
        <v>873.44</v>
      </c>
      <c r="CN12" s="2">
        <v>427.45</v>
      </c>
      <c r="CO12" s="2">
        <v>734.51</v>
      </c>
      <c r="CP12" s="2"/>
      <c r="CQ12" s="2"/>
      <c r="CR12" s="2">
        <v>1348.95</v>
      </c>
      <c r="CS12" s="2">
        <v>1042.3399999999999</v>
      </c>
      <c r="CT12" s="2">
        <v>1467.62</v>
      </c>
      <c r="CU12" s="2">
        <v>630.91999999999996</v>
      </c>
      <c r="CV12" s="2">
        <v>2248.36</v>
      </c>
      <c r="CW12" s="2">
        <v>5154.1000000000004</v>
      </c>
      <c r="CX12" s="2">
        <v>3598.11</v>
      </c>
      <c r="CY12" s="2">
        <v>3082.4</v>
      </c>
      <c r="CZ12" s="2">
        <v>21735.27</v>
      </c>
      <c r="DA12" s="2">
        <v>725.42</v>
      </c>
      <c r="DB12" s="2">
        <v>187.22</v>
      </c>
      <c r="DC12" s="2">
        <v>278.06400000000002</v>
      </c>
      <c r="DD12" s="2">
        <v>140.22999999999999</v>
      </c>
      <c r="DE12" s="2">
        <v>100.41</v>
      </c>
      <c r="DF12" s="2">
        <v>164.51</v>
      </c>
      <c r="DG12" s="2">
        <v>175.79</v>
      </c>
      <c r="DH12" s="2">
        <v>147.27000000000001</v>
      </c>
      <c r="DI12" s="2">
        <v>106.99</v>
      </c>
      <c r="DJ12" s="2">
        <v>97.67</v>
      </c>
      <c r="DK12" s="2">
        <v>68.14</v>
      </c>
      <c r="DL12" s="2">
        <v>200.41</v>
      </c>
      <c r="DM12" s="2">
        <v>342.97</v>
      </c>
      <c r="DN12" s="2">
        <v>60.15</v>
      </c>
      <c r="DO12" s="2">
        <v>67.69</v>
      </c>
      <c r="DP12" s="2">
        <v>111.32</v>
      </c>
      <c r="DQ12" s="2">
        <v>56.87</v>
      </c>
      <c r="DR12" s="2">
        <v>86.06</v>
      </c>
      <c r="DS12" s="2">
        <v>83.03</v>
      </c>
      <c r="DT12" s="2">
        <v>154.65</v>
      </c>
      <c r="DU12" s="2">
        <v>88.68</v>
      </c>
      <c r="DV12" s="2">
        <v>69.540000000000006</v>
      </c>
      <c r="DW12" s="2">
        <v>53.81</v>
      </c>
      <c r="DX12" s="2">
        <v>78.59</v>
      </c>
      <c r="DY12" s="2">
        <v>78.59</v>
      </c>
      <c r="DZ12" s="2">
        <v>85.32</v>
      </c>
      <c r="EA12" s="2">
        <v>111.83</v>
      </c>
      <c r="EB12" s="2">
        <v>177.34</v>
      </c>
      <c r="EC12" s="2">
        <v>38.270000000000003</v>
      </c>
      <c r="ED12" s="2">
        <v>38.270000000000003</v>
      </c>
      <c r="EE12" s="2">
        <v>66.2</v>
      </c>
      <c r="EF12" s="2">
        <v>52.42</v>
      </c>
      <c r="EG12" s="2">
        <v>58.31</v>
      </c>
      <c r="EH12" s="2">
        <v>93.12</v>
      </c>
      <c r="EI12" s="2"/>
      <c r="EJ12" s="2">
        <v>67.42</v>
      </c>
      <c r="EK12" s="2"/>
      <c r="EL12" s="2" t="s">
        <v>137</v>
      </c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</row>
    <row r="13" spans="1:218" x14ac:dyDescent="0.25">
      <c r="A13" s="1">
        <v>41290</v>
      </c>
      <c r="B13" s="2">
        <v>1472.63</v>
      </c>
      <c r="C13" s="2">
        <v>6103.98</v>
      </c>
      <c r="D13" s="2">
        <v>1378.915</v>
      </c>
      <c r="E13" s="2">
        <v>7691.13</v>
      </c>
      <c r="F13" s="2">
        <v>2702.5349999999999</v>
      </c>
      <c r="G13" s="2">
        <v>286.03399999999999</v>
      </c>
      <c r="H13" s="2">
        <v>3200.49</v>
      </c>
      <c r="I13" s="2">
        <v>1071.212</v>
      </c>
      <c r="J13" s="2">
        <v>3708.49</v>
      </c>
      <c r="K13" s="2">
        <v>888.11</v>
      </c>
      <c r="L13" s="2">
        <v>2417.627</v>
      </c>
      <c r="M13" s="2">
        <v>17339.95</v>
      </c>
      <c r="N13" s="2">
        <v>23356.99</v>
      </c>
      <c r="O13" s="2">
        <v>4738.3999999999996</v>
      </c>
      <c r="P13" s="2">
        <v>7304.85</v>
      </c>
      <c r="Q13" s="2">
        <v>681.38</v>
      </c>
      <c r="R13" s="2">
        <v>1977.45</v>
      </c>
      <c r="S13" s="2">
        <v>12763.64</v>
      </c>
      <c r="T13" s="2">
        <v>8581.1</v>
      </c>
      <c r="U13" s="2">
        <v>349.339</v>
      </c>
      <c r="V13" s="2">
        <v>12608.82</v>
      </c>
      <c r="W13" s="2">
        <v>267.73599999999999</v>
      </c>
      <c r="X13" s="2">
        <v>1130.6199999999999</v>
      </c>
      <c r="Y13" s="2">
        <v>783.29</v>
      </c>
      <c r="Z13" s="2">
        <v>2633.4290000000001</v>
      </c>
      <c r="AA13" s="2">
        <v>348.84</v>
      </c>
      <c r="AB13" s="2">
        <v>529.22</v>
      </c>
      <c r="AC13" s="2">
        <v>2447.15</v>
      </c>
      <c r="AD13" s="2">
        <v>1416.14</v>
      </c>
      <c r="AE13" s="2">
        <v>2504.4499999999998</v>
      </c>
      <c r="AF13" s="2">
        <v>4410.9610000000002</v>
      </c>
      <c r="AG13" s="2">
        <v>6067.63</v>
      </c>
      <c r="AH13" s="2">
        <v>7700.43</v>
      </c>
      <c r="AI13" s="2">
        <v>12315.15</v>
      </c>
      <c r="AJ13" s="2">
        <v>4718.18</v>
      </c>
      <c r="AK13" s="2">
        <v>11907.52</v>
      </c>
      <c r="AL13" s="2">
        <v>1491.05</v>
      </c>
      <c r="AM13" s="2">
        <v>3208.5</v>
      </c>
      <c r="AN13" s="2">
        <v>19186.939999999999</v>
      </c>
      <c r="AO13" s="2">
        <v>2846.88</v>
      </c>
      <c r="AP13" s="2">
        <v>758.52200000000005</v>
      </c>
      <c r="AQ13" s="2">
        <v>535.98</v>
      </c>
      <c r="AR13" s="2">
        <v>694.08</v>
      </c>
      <c r="AS13" s="2">
        <v>2896.57</v>
      </c>
      <c r="AT13" s="2">
        <v>5658.12</v>
      </c>
      <c r="AU13" s="2">
        <v>4667.8670000000002</v>
      </c>
      <c r="AV13" s="2">
        <v>1590.76</v>
      </c>
      <c r="AW13" s="2">
        <v>2148.79</v>
      </c>
      <c r="AX13" s="2">
        <v>1647.3979999999999</v>
      </c>
      <c r="AY13" s="2">
        <v>10600.44</v>
      </c>
      <c r="AZ13" s="2">
        <v>13511.23</v>
      </c>
      <c r="BA13" s="2">
        <v>3117.54</v>
      </c>
      <c r="BB13" s="2"/>
      <c r="BC13" s="2">
        <v>39879.760000000002</v>
      </c>
      <c r="BD13" s="2">
        <v>882.31</v>
      </c>
      <c r="BE13" s="2">
        <v>8710.56</v>
      </c>
      <c r="BF13" s="2">
        <v>1571.15</v>
      </c>
      <c r="BG13" s="2">
        <v>44865.3</v>
      </c>
      <c r="BH13" s="2">
        <v>2734.73</v>
      </c>
      <c r="BI13" s="2">
        <v>4807.55</v>
      </c>
      <c r="BJ13" s="2">
        <v>230.23</v>
      </c>
      <c r="BK13" s="2">
        <v>1682.95</v>
      </c>
      <c r="BL13" s="2">
        <v>3461.86</v>
      </c>
      <c r="BM13" s="2">
        <v>1514.86</v>
      </c>
      <c r="BN13" s="2">
        <v>352.53</v>
      </c>
      <c r="BO13" s="2">
        <v>6047.52</v>
      </c>
      <c r="BP13" s="2">
        <v>6111.28</v>
      </c>
      <c r="BQ13" s="2"/>
      <c r="BR13" s="2"/>
      <c r="BS13" s="2">
        <v>84082.13</v>
      </c>
      <c r="BT13" s="2">
        <v>260.49</v>
      </c>
      <c r="BU13" s="2"/>
      <c r="BV13" s="2">
        <v>4560.08</v>
      </c>
      <c r="BW13" s="2">
        <v>2368.35</v>
      </c>
      <c r="BX13" s="2">
        <v>952.78</v>
      </c>
      <c r="BY13" s="2">
        <v>360.88</v>
      </c>
      <c r="BZ13" s="2">
        <v>14750.29</v>
      </c>
      <c r="CA13" s="2">
        <v>4605.32</v>
      </c>
      <c r="CB13" s="2">
        <v>764.18</v>
      </c>
      <c r="CC13" s="2">
        <v>7981.9570000000003</v>
      </c>
      <c r="CD13" s="2">
        <v>21826.91</v>
      </c>
      <c r="CE13" s="2">
        <v>633.16</v>
      </c>
      <c r="CF13" s="2">
        <v>5812.47</v>
      </c>
      <c r="CG13" s="2">
        <v>1865.64</v>
      </c>
      <c r="CH13" s="2">
        <v>267.70999999999998</v>
      </c>
      <c r="CI13" s="2">
        <v>2376.42</v>
      </c>
      <c r="CJ13" s="2">
        <v>1069.99</v>
      </c>
      <c r="CK13" s="2">
        <v>16181.47</v>
      </c>
      <c r="CL13" s="2">
        <v>4553.25</v>
      </c>
      <c r="CM13" s="2">
        <v>872.07</v>
      </c>
      <c r="CN13" s="2">
        <v>429.19</v>
      </c>
      <c r="CO13" s="2">
        <v>741.28</v>
      </c>
      <c r="CP13" s="2"/>
      <c r="CQ13" s="2"/>
      <c r="CR13" s="2">
        <v>1339.91</v>
      </c>
      <c r="CS13" s="2">
        <v>1039.31</v>
      </c>
      <c r="CT13" s="2">
        <v>1469.69</v>
      </c>
      <c r="CU13" s="2">
        <v>629.51</v>
      </c>
      <c r="CV13" s="2">
        <v>2245.58</v>
      </c>
      <c r="CW13" s="2">
        <v>5155.53</v>
      </c>
      <c r="CX13" s="2">
        <v>3603.33</v>
      </c>
      <c r="CY13" s="2">
        <v>3134</v>
      </c>
      <c r="CZ13" s="2">
        <v>21836.92</v>
      </c>
      <c r="DA13" s="2">
        <v>723.23</v>
      </c>
      <c r="DB13" s="2">
        <v>187.12</v>
      </c>
      <c r="DC13" s="2">
        <v>275.714</v>
      </c>
      <c r="DD13" s="2">
        <v>139.16999999999999</v>
      </c>
      <c r="DE13" s="2">
        <v>99.81</v>
      </c>
      <c r="DF13" s="2">
        <v>162.80000000000001</v>
      </c>
      <c r="DG13" s="2">
        <v>173.85</v>
      </c>
      <c r="DH13" s="2">
        <v>145.80000000000001</v>
      </c>
      <c r="DI13" s="2">
        <v>105.75</v>
      </c>
      <c r="DJ13" s="2">
        <v>97.46</v>
      </c>
      <c r="DK13" s="2">
        <v>68.010000000000005</v>
      </c>
      <c r="DL13" s="2">
        <v>201.03</v>
      </c>
      <c r="DM13" s="2">
        <v>334.72</v>
      </c>
      <c r="DN13" s="2">
        <v>59.75</v>
      </c>
      <c r="DO13" s="2">
        <v>67.3</v>
      </c>
      <c r="DP13" s="2">
        <v>110.92</v>
      </c>
      <c r="DQ13" s="2">
        <v>56.33</v>
      </c>
      <c r="DR13" s="2">
        <v>86.06</v>
      </c>
      <c r="DS13" s="2">
        <v>81.91</v>
      </c>
      <c r="DT13" s="2">
        <v>153.37</v>
      </c>
      <c r="DU13" s="2">
        <v>88.38</v>
      </c>
      <c r="DV13" s="2">
        <v>69.66</v>
      </c>
      <c r="DW13" s="2">
        <v>53.56</v>
      </c>
      <c r="DX13" s="2">
        <v>76.39</v>
      </c>
      <c r="DY13" s="2">
        <v>76.39</v>
      </c>
      <c r="DZ13" s="2">
        <v>84.46</v>
      </c>
      <c r="EA13" s="2">
        <v>111.45</v>
      </c>
      <c r="EB13" s="2">
        <v>175.97</v>
      </c>
      <c r="EC13" s="2">
        <v>37.880000000000003</v>
      </c>
      <c r="ED13" s="2">
        <v>37.880000000000003</v>
      </c>
      <c r="EE13" s="2">
        <v>65.900000000000006</v>
      </c>
      <c r="EF13" s="2">
        <v>52.45</v>
      </c>
      <c r="EG13" s="2">
        <v>57.82</v>
      </c>
      <c r="EH13" s="2">
        <v>92.11</v>
      </c>
      <c r="EI13" s="2"/>
      <c r="EJ13" s="2">
        <v>67.42</v>
      </c>
      <c r="EK13" s="2"/>
      <c r="EL13" s="2" t="s">
        <v>137</v>
      </c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</row>
    <row r="14" spans="1:218" x14ac:dyDescent="0.25">
      <c r="A14" s="1">
        <v>41291</v>
      </c>
      <c r="B14" s="2">
        <v>1480.94</v>
      </c>
      <c r="C14" s="2">
        <v>6132.36</v>
      </c>
      <c r="D14" s="2">
        <v>1386.1610000000001</v>
      </c>
      <c r="E14" s="2">
        <v>7735.46</v>
      </c>
      <c r="F14" s="2">
        <v>2718.9340000000002</v>
      </c>
      <c r="G14" s="2">
        <v>287.35199999999998</v>
      </c>
      <c r="H14" s="2">
        <v>3216.23</v>
      </c>
      <c r="I14" s="2">
        <v>1073.154</v>
      </c>
      <c r="J14" s="2">
        <v>3744.11</v>
      </c>
      <c r="K14" s="2">
        <v>890.46</v>
      </c>
      <c r="L14" s="2">
        <v>2391.8130000000001</v>
      </c>
      <c r="M14" s="2">
        <v>17587.349999999999</v>
      </c>
      <c r="N14" s="2">
        <v>23339.759999999998</v>
      </c>
      <c r="O14" s="2">
        <v>4756.6000000000004</v>
      </c>
      <c r="P14" s="2">
        <v>7429.89</v>
      </c>
      <c r="Q14" s="2">
        <v>685.04</v>
      </c>
      <c r="R14" s="2">
        <v>1974.27</v>
      </c>
      <c r="S14" s="2">
        <v>12847.61</v>
      </c>
      <c r="T14" s="2">
        <v>8628.9</v>
      </c>
      <c r="U14" s="2">
        <v>351.01900000000001</v>
      </c>
      <c r="V14" s="2">
        <v>12674.73</v>
      </c>
      <c r="W14" s="2">
        <v>269.85300000000001</v>
      </c>
      <c r="X14" s="2">
        <v>1136.2</v>
      </c>
      <c r="Y14" s="2">
        <v>787.91</v>
      </c>
      <c r="Z14" s="2">
        <v>2638.9960000000001</v>
      </c>
      <c r="AA14" s="2">
        <v>351.19</v>
      </c>
      <c r="AB14" s="2">
        <v>531.42999999999995</v>
      </c>
      <c r="AC14" s="2">
        <v>2470.38</v>
      </c>
      <c r="AD14" s="2">
        <v>1420.95</v>
      </c>
      <c r="AE14" s="2">
        <v>2532.4299999999998</v>
      </c>
      <c r="AF14" s="2">
        <v>4398.3829999999998</v>
      </c>
      <c r="AG14" s="2">
        <v>6116.14</v>
      </c>
      <c r="AH14" s="2">
        <v>7616.64</v>
      </c>
      <c r="AI14" s="2">
        <v>12480.99</v>
      </c>
      <c r="AJ14" s="2">
        <v>4735.82</v>
      </c>
      <c r="AK14" s="2">
        <v>11858.21</v>
      </c>
      <c r="AL14" s="2">
        <v>1504.508</v>
      </c>
      <c r="AM14" s="2">
        <v>3195.1</v>
      </c>
      <c r="AN14" s="2">
        <v>19508.91</v>
      </c>
      <c r="AO14" s="2">
        <v>2875.43</v>
      </c>
      <c r="AP14" s="2">
        <v>754.45699999999999</v>
      </c>
      <c r="AQ14" s="2">
        <v>539.14</v>
      </c>
      <c r="AR14" s="2">
        <v>700.24</v>
      </c>
      <c r="AS14" s="2">
        <v>2916.72</v>
      </c>
      <c r="AT14" s="2">
        <v>5664.9</v>
      </c>
      <c r="AU14" s="2">
        <v>4649.9059999999999</v>
      </c>
      <c r="AV14" s="2">
        <v>1608.09</v>
      </c>
      <c r="AW14" s="2">
        <v>2141.4540000000002</v>
      </c>
      <c r="AX14" s="2">
        <v>1655.222</v>
      </c>
      <c r="AY14" s="2">
        <v>10609.64</v>
      </c>
      <c r="AZ14" s="2">
        <v>13596.02</v>
      </c>
      <c r="BA14" s="2">
        <v>3136</v>
      </c>
      <c r="BB14" s="2"/>
      <c r="BC14" s="2">
        <v>39964.559999999998</v>
      </c>
      <c r="BD14" s="2">
        <v>890.36</v>
      </c>
      <c r="BE14" s="2">
        <v>8766.5499999999993</v>
      </c>
      <c r="BF14" s="2">
        <v>1585.44</v>
      </c>
      <c r="BG14" s="2">
        <v>44943.34</v>
      </c>
      <c r="BH14" s="2">
        <v>2747.15</v>
      </c>
      <c r="BI14" s="2">
        <v>4831.3500000000004</v>
      </c>
      <c r="BJ14" s="2">
        <v>231.34</v>
      </c>
      <c r="BK14" s="2">
        <v>1681.09</v>
      </c>
      <c r="BL14" s="2">
        <v>3487.51</v>
      </c>
      <c r="BM14" s="2">
        <v>1523.74</v>
      </c>
      <c r="BN14" s="2">
        <v>354.42</v>
      </c>
      <c r="BO14" s="2">
        <v>6072.18</v>
      </c>
      <c r="BP14" s="2">
        <v>6218.07</v>
      </c>
      <c r="BQ14" s="2"/>
      <c r="BR14" s="2"/>
      <c r="BS14" s="2">
        <v>84860.25</v>
      </c>
      <c r="BT14" s="2">
        <v>260.10000000000002</v>
      </c>
      <c r="BU14" s="2"/>
      <c r="BV14" s="2">
        <v>4584.8500000000004</v>
      </c>
      <c r="BW14" s="2">
        <v>2384.02</v>
      </c>
      <c r="BX14" s="2">
        <v>953.71</v>
      </c>
      <c r="BY14" s="2">
        <v>363.16</v>
      </c>
      <c r="BZ14" s="2">
        <v>14723.53</v>
      </c>
      <c r="CA14" s="2">
        <v>4631.7</v>
      </c>
      <c r="CB14" s="2">
        <v>764.99</v>
      </c>
      <c r="CC14" s="2">
        <v>8063.9219999999996</v>
      </c>
      <c r="CD14" s="2">
        <v>21889.38</v>
      </c>
      <c r="CE14" s="2">
        <v>647.87</v>
      </c>
      <c r="CF14" s="2">
        <v>5875.28</v>
      </c>
      <c r="CG14" s="2">
        <v>1880.9</v>
      </c>
      <c r="CH14" s="2">
        <v>268.97000000000003</v>
      </c>
      <c r="CI14" s="2">
        <v>2386.69</v>
      </c>
      <c r="CJ14" s="2">
        <v>1070.8599999999999</v>
      </c>
      <c r="CK14" s="2">
        <v>16291.09</v>
      </c>
      <c r="CL14" s="2">
        <v>4545.7</v>
      </c>
      <c r="CM14" s="2">
        <v>876.68</v>
      </c>
      <c r="CN14" s="2">
        <v>430.87</v>
      </c>
      <c r="CO14" s="2">
        <v>740.82</v>
      </c>
      <c r="CP14" s="2"/>
      <c r="CQ14" s="2"/>
      <c r="CR14" s="2">
        <v>1359.27</v>
      </c>
      <c r="CS14" s="2">
        <v>1042.26</v>
      </c>
      <c r="CT14" s="2">
        <v>1477.79</v>
      </c>
      <c r="CU14" s="2">
        <v>629.51</v>
      </c>
      <c r="CV14" s="2">
        <v>2265.19</v>
      </c>
      <c r="CW14" s="2">
        <v>5200.7700000000004</v>
      </c>
      <c r="CX14" s="2">
        <v>3638.25</v>
      </c>
      <c r="CY14" s="2">
        <v>3168.54</v>
      </c>
      <c r="CZ14" s="2">
        <v>21761.43</v>
      </c>
      <c r="DA14" s="2">
        <v>726.61</v>
      </c>
      <c r="DB14" s="2">
        <v>186.44</v>
      </c>
      <c r="DC14" s="2">
        <v>273.58800000000002</v>
      </c>
      <c r="DD14" s="2">
        <v>136.94999999999999</v>
      </c>
      <c r="DE14" s="2">
        <v>98.44</v>
      </c>
      <c r="DF14" s="2">
        <v>162.15</v>
      </c>
      <c r="DG14" s="2">
        <v>173.56</v>
      </c>
      <c r="DH14" s="2">
        <v>142.72999999999999</v>
      </c>
      <c r="DI14" s="2">
        <v>103.83</v>
      </c>
      <c r="DJ14" s="2">
        <v>96.68</v>
      </c>
      <c r="DK14" s="2">
        <v>67.680000000000007</v>
      </c>
      <c r="DL14" s="2">
        <v>201.03</v>
      </c>
      <c r="DM14" s="2">
        <v>328.38</v>
      </c>
      <c r="DN14" s="2">
        <v>59.42</v>
      </c>
      <c r="DO14" s="2">
        <v>66.510000000000005</v>
      </c>
      <c r="DP14" s="2">
        <v>108.11</v>
      </c>
      <c r="DQ14" s="2">
        <v>56.39</v>
      </c>
      <c r="DR14" s="2">
        <v>84.38</v>
      </c>
      <c r="DS14" s="2">
        <v>79.92</v>
      </c>
      <c r="DT14" s="2">
        <v>151.62</v>
      </c>
      <c r="DU14" s="2">
        <v>87.64</v>
      </c>
      <c r="DV14" s="2">
        <v>68.94</v>
      </c>
      <c r="DW14" s="2">
        <v>52.99</v>
      </c>
      <c r="DX14" s="2">
        <v>76.48</v>
      </c>
      <c r="DY14" s="2">
        <v>76.48</v>
      </c>
      <c r="DZ14" s="2">
        <v>82.55</v>
      </c>
      <c r="EA14" s="2">
        <v>108.05</v>
      </c>
      <c r="EB14" s="2">
        <v>174.88</v>
      </c>
      <c r="EC14" s="2">
        <v>37.69</v>
      </c>
      <c r="ED14" s="2">
        <v>37.69</v>
      </c>
      <c r="EE14" s="2">
        <v>65.900000000000006</v>
      </c>
      <c r="EF14" s="2">
        <v>51.93</v>
      </c>
      <c r="EG14" s="2">
        <v>57.41</v>
      </c>
      <c r="EH14" s="2">
        <v>90.51</v>
      </c>
      <c r="EI14" s="2"/>
      <c r="EJ14" s="2">
        <v>67.42</v>
      </c>
      <c r="EK14" s="2"/>
      <c r="EL14" s="2" t="s">
        <v>137</v>
      </c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</row>
    <row r="15" spans="1:218" x14ac:dyDescent="0.25">
      <c r="A15" s="1">
        <v>41292</v>
      </c>
      <c r="B15" s="2">
        <v>1485.98</v>
      </c>
      <c r="C15" s="2">
        <v>6154.41</v>
      </c>
      <c r="D15" s="2">
        <v>1388.1130000000001</v>
      </c>
      <c r="E15" s="2">
        <v>7702.23</v>
      </c>
      <c r="F15" s="2">
        <v>2709.5889999999999</v>
      </c>
      <c r="G15" s="2">
        <v>287.03199999999998</v>
      </c>
      <c r="H15" s="2">
        <v>3229.55</v>
      </c>
      <c r="I15" s="2">
        <v>1080.742</v>
      </c>
      <c r="J15" s="2">
        <v>3741.58</v>
      </c>
      <c r="K15" s="2">
        <v>911.44</v>
      </c>
      <c r="L15" s="2">
        <v>2425.509</v>
      </c>
      <c r="M15" s="2">
        <v>17554.13</v>
      </c>
      <c r="N15" s="2">
        <v>23601.78</v>
      </c>
      <c r="O15" s="2">
        <v>4771.2</v>
      </c>
      <c r="P15" s="2">
        <v>7368.8</v>
      </c>
      <c r="Q15" s="2">
        <v>688.74</v>
      </c>
      <c r="R15" s="2">
        <v>1987.85</v>
      </c>
      <c r="S15" s="2">
        <v>12946.12</v>
      </c>
      <c r="T15" s="2">
        <v>8604</v>
      </c>
      <c r="U15" s="2">
        <v>351.77</v>
      </c>
      <c r="V15" s="2">
        <v>12725.69</v>
      </c>
      <c r="W15" s="2">
        <v>269.32</v>
      </c>
      <c r="X15" s="2">
        <v>1135.02</v>
      </c>
      <c r="Y15" s="2">
        <v>789.11</v>
      </c>
      <c r="Z15" s="2">
        <v>2633.9580000000001</v>
      </c>
      <c r="AA15" s="2">
        <v>350.89</v>
      </c>
      <c r="AB15" s="2">
        <v>530.26</v>
      </c>
      <c r="AC15" s="2">
        <v>2458.54</v>
      </c>
      <c r="AD15" s="2">
        <v>1434.44</v>
      </c>
      <c r="AE15" s="2">
        <v>2539.5100000000002</v>
      </c>
      <c r="AF15" s="2">
        <v>4465.4799999999996</v>
      </c>
      <c r="AG15" s="2">
        <v>6090.39</v>
      </c>
      <c r="AH15" s="2">
        <v>7732.87</v>
      </c>
      <c r="AI15" s="2">
        <v>12547.73</v>
      </c>
      <c r="AJ15" s="2">
        <v>4750.2700000000004</v>
      </c>
      <c r="AK15" s="2">
        <v>12105.71</v>
      </c>
      <c r="AL15" s="2">
        <v>1495.145</v>
      </c>
      <c r="AM15" s="2">
        <v>3211.22</v>
      </c>
      <c r="AN15" s="2">
        <v>19585.150000000001</v>
      </c>
      <c r="AO15" s="2">
        <v>2875.3</v>
      </c>
      <c r="AP15" s="2">
        <v>763.24</v>
      </c>
      <c r="AQ15" s="2">
        <v>539.70000000000005</v>
      </c>
      <c r="AR15" s="2">
        <v>701.23</v>
      </c>
      <c r="AS15" s="2">
        <v>2909.1</v>
      </c>
      <c r="AT15" s="2">
        <v>5689.89</v>
      </c>
      <c r="AU15" s="2">
        <v>4711</v>
      </c>
      <c r="AV15" s="2">
        <v>1608.54</v>
      </c>
      <c r="AW15" s="2">
        <v>2165.1320000000001</v>
      </c>
      <c r="AX15" s="2">
        <v>1654.5440000000001</v>
      </c>
      <c r="AY15" s="2">
        <v>10913.3</v>
      </c>
      <c r="AZ15" s="2">
        <v>13649.7</v>
      </c>
      <c r="BA15" s="2">
        <v>3134.71</v>
      </c>
      <c r="BB15" s="2"/>
      <c r="BC15" s="2">
        <v>40166.53</v>
      </c>
      <c r="BD15" s="2">
        <v>892.8</v>
      </c>
      <c r="BE15" s="2">
        <v>8792.6299999999992</v>
      </c>
      <c r="BF15" s="2">
        <v>1603.5</v>
      </c>
      <c r="BG15" s="2">
        <v>45212.53</v>
      </c>
      <c r="BH15" s="2">
        <v>2743.24</v>
      </c>
      <c r="BI15" s="2">
        <v>4844.05</v>
      </c>
      <c r="BJ15" s="2">
        <v>231.84</v>
      </c>
      <c r="BK15" s="2">
        <v>1676.44</v>
      </c>
      <c r="BL15" s="2">
        <v>3479.69</v>
      </c>
      <c r="BM15" s="2">
        <v>1540.55</v>
      </c>
      <c r="BN15" s="2">
        <v>354.44</v>
      </c>
      <c r="BO15" s="2">
        <v>6139.2070000000003</v>
      </c>
      <c r="BP15" s="2">
        <v>6254.82</v>
      </c>
      <c r="BQ15" s="2"/>
      <c r="BR15" s="2"/>
      <c r="BS15" s="2">
        <v>85004.81</v>
      </c>
      <c r="BT15" s="2">
        <v>261.70999999999998</v>
      </c>
      <c r="BU15" s="2"/>
      <c r="BV15" s="2">
        <v>4608.28</v>
      </c>
      <c r="BW15" s="2">
        <v>2365.48</v>
      </c>
      <c r="BX15" s="2">
        <v>973.95</v>
      </c>
      <c r="BY15" s="2">
        <v>363.23</v>
      </c>
      <c r="BZ15" s="2">
        <v>14793.71</v>
      </c>
      <c r="CA15" s="2">
        <v>4652.32</v>
      </c>
      <c r="CB15" s="2">
        <v>769.81</v>
      </c>
      <c r="CC15" s="2">
        <v>8087.3829999999998</v>
      </c>
      <c r="CD15" s="2">
        <v>22030.33</v>
      </c>
      <c r="CE15" s="2">
        <v>659.52</v>
      </c>
      <c r="CF15" s="2">
        <v>5875.77</v>
      </c>
      <c r="CG15" s="2">
        <v>1885.33</v>
      </c>
      <c r="CH15" s="2">
        <v>269.62</v>
      </c>
      <c r="CI15" s="2">
        <v>2381.67</v>
      </c>
      <c r="CJ15" s="2">
        <v>1056.83</v>
      </c>
      <c r="CK15" s="2">
        <v>16601.77</v>
      </c>
      <c r="CL15" s="2">
        <v>4500.09</v>
      </c>
      <c r="CM15" s="2">
        <v>874.32</v>
      </c>
      <c r="CN15" s="2">
        <v>430.66</v>
      </c>
      <c r="CO15" s="2">
        <v>734.89</v>
      </c>
      <c r="CP15" s="2"/>
      <c r="CQ15" s="2"/>
      <c r="CR15" s="2">
        <v>1364.7</v>
      </c>
      <c r="CS15" s="2">
        <v>1042.52</v>
      </c>
      <c r="CT15" s="2">
        <v>1478.18</v>
      </c>
      <c r="CU15" s="2">
        <v>636.84</v>
      </c>
      <c r="CV15" s="2">
        <v>2273.9499999999998</v>
      </c>
      <c r="CW15" s="2">
        <v>5212.05</v>
      </c>
      <c r="CX15" s="2">
        <v>3655.27</v>
      </c>
      <c r="CY15" s="2">
        <v>3197.35</v>
      </c>
      <c r="CZ15" s="2">
        <v>21666.720000000001</v>
      </c>
      <c r="DA15" s="2">
        <v>730.27</v>
      </c>
      <c r="DB15" s="2">
        <v>187.67</v>
      </c>
      <c r="DC15" s="2">
        <v>277.89699999999999</v>
      </c>
      <c r="DD15" s="2">
        <v>137.66</v>
      </c>
      <c r="DE15" s="2">
        <v>99.47</v>
      </c>
      <c r="DF15" s="2">
        <v>164.49</v>
      </c>
      <c r="DG15" s="2">
        <v>175.86</v>
      </c>
      <c r="DH15" s="2">
        <v>144.72</v>
      </c>
      <c r="DI15" s="2">
        <v>104.49</v>
      </c>
      <c r="DJ15" s="2">
        <v>97.15</v>
      </c>
      <c r="DK15" s="2">
        <v>68.849999999999994</v>
      </c>
      <c r="DL15" s="2">
        <v>200.41</v>
      </c>
      <c r="DM15" s="2">
        <v>331.55</v>
      </c>
      <c r="DN15" s="2">
        <v>59.83</v>
      </c>
      <c r="DO15" s="2">
        <v>67.38</v>
      </c>
      <c r="DP15" s="2">
        <v>111.32</v>
      </c>
      <c r="DQ15" s="2">
        <v>56.87</v>
      </c>
      <c r="DR15" s="2">
        <v>86.39</v>
      </c>
      <c r="DS15" s="2">
        <v>82.58</v>
      </c>
      <c r="DT15" s="2">
        <v>154.34</v>
      </c>
      <c r="DU15" s="2">
        <v>89.19</v>
      </c>
      <c r="DV15" s="2">
        <v>69.13</v>
      </c>
      <c r="DW15" s="2">
        <v>54.13</v>
      </c>
      <c r="DX15" s="2">
        <v>78.13</v>
      </c>
      <c r="DY15" s="2">
        <v>78.13</v>
      </c>
      <c r="DZ15" s="2">
        <v>82.94</v>
      </c>
      <c r="EA15" s="2">
        <v>109.57</v>
      </c>
      <c r="EB15" s="2">
        <v>176.52</v>
      </c>
      <c r="EC15" s="2">
        <v>38.369999999999997</v>
      </c>
      <c r="ED15" s="2">
        <v>38.369999999999997</v>
      </c>
      <c r="EE15" s="2">
        <v>66.599999999999994</v>
      </c>
      <c r="EF15" s="2">
        <v>52.74</v>
      </c>
      <c r="EG15" s="2">
        <v>58.29</v>
      </c>
      <c r="EH15" s="2">
        <v>91.31</v>
      </c>
      <c r="EI15" s="2"/>
      <c r="EJ15" s="2">
        <v>67.42</v>
      </c>
      <c r="EK15" s="2"/>
      <c r="EL15" s="2" t="s">
        <v>137</v>
      </c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</row>
    <row r="16" spans="1:218" x14ac:dyDescent="0.25">
      <c r="A16" s="1">
        <v>41295</v>
      </c>
      <c r="B16" s="2">
        <v>1485.98</v>
      </c>
      <c r="C16" s="2">
        <v>6180.98</v>
      </c>
      <c r="D16" s="2">
        <v>1389.576</v>
      </c>
      <c r="E16" s="2">
        <v>7748.86</v>
      </c>
      <c r="F16" s="2">
        <v>2726.6320000000001</v>
      </c>
      <c r="G16" s="2">
        <v>287.78399999999999</v>
      </c>
      <c r="H16" s="2">
        <v>3243.3</v>
      </c>
      <c r="I16" s="2">
        <v>1078.048</v>
      </c>
      <c r="J16" s="2">
        <v>3763.03</v>
      </c>
      <c r="K16" s="2">
        <v>905.16</v>
      </c>
      <c r="L16" s="2">
        <v>2436.8560000000002</v>
      </c>
      <c r="M16" s="2">
        <v>17631.990000000002</v>
      </c>
      <c r="N16" s="2">
        <v>23590.91</v>
      </c>
      <c r="O16" s="2">
        <v>4777.5</v>
      </c>
      <c r="P16" s="2">
        <v>7336.05</v>
      </c>
      <c r="Q16" s="2">
        <v>688.74</v>
      </c>
      <c r="R16" s="2">
        <v>1986.86</v>
      </c>
      <c r="S16" s="2">
        <v>12994.94</v>
      </c>
      <c r="T16" s="2">
        <v>8665.9</v>
      </c>
      <c r="U16" s="2">
        <v>351.97899999999998</v>
      </c>
      <c r="V16" s="2">
        <v>12794.25</v>
      </c>
      <c r="W16" s="2">
        <v>270.71100000000001</v>
      </c>
      <c r="X16" s="2">
        <v>1143.0899999999999</v>
      </c>
      <c r="Y16" s="2">
        <v>789.11</v>
      </c>
      <c r="Z16" s="2">
        <v>2638.55</v>
      </c>
      <c r="AA16" s="2">
        <v>353.07</v>
      </c>
      <c r="AB16" s="2">
        <v>534.77</v>
      </c>
      <c r="AC16" s="2">
        <v>2446.7399999999998</v>
      </c>
      <c r="AD16" s="2">
        <v>1440.48</v>
      </c>
      <c r="AE16" s="2">
        <v>2547.39</v>
      </c>
      <c r="AF16" s="2">
        <v>4439.973</v>
      </c>
      <c r="AG16" s="2">
        <v>6149.08</v>
      </c>
      <c r="AH16" s="2">
        <v>7724.92</v>
      </c>
      <c r="AI16" s="2">
        <v>12552.41</v>
      </c>
      <c r="AJ16" s="2">
        <v>4756.7299999999996</v>
      </c>
      <c r="AK16" s="2">
        <v>12125.89</v>
      </c>
      <c r="AL16" s="2">
        <v>1501.8330000000001</v>
      </c>
      <c r="AM16" s="2">
        <v>3221.32</v>
      </c>
      <c r="AN16" s="2">
        <v>19664.12</v>
      </c>
      <c r="AO16" s="2">
        <v>2891.4</v>
      </c>
      <c r="AP16" s="2">
        <v>799.303</v>
      </c>
      <c r="AQ16" s="2">
        <v>542.57000000000005</v>
      </c>
      <c r="AR16" s="2">
        <v>704.35</v>
      </c>
      <c r="AS16" s="2">
        <v>2923.95</v>
      </c>
      <c r="AT16" s="2">
        <v>5629.03</v>
      </c>
      <c r="AU16" s="2">
        <v>4721.7070000000003</v>
      </c>
      <c r="AV16" s="2">
        <v>1620.83</v>
      </c>
      <c r="AW16" s="2">
        <v>2158.2080000000001</v>
      </c>
      <c r="AX16" s="2">
        <v>1657.5440000000001</v>
      </c>
      <c r="AY16" s="2">
        <v>10747.74</v>
      </c>
      <c r="AZ16" s="2">
        <v>13649.7</v>
      </c>
      <c r="BA16" s="2">
        <v>3134.71</v>
      </c>
      <c r="BB16" s="2"/>
      <c r="BC16" s="2">
        <v>39989.57</v>
      </c>
      <c r="BD16" s="2">
        <v>892.8</v>
      </c>
      <c r="BE16" s="2">
        <v>8792.6299999999992</v>
      </c>
      <c r="BF16" s="2">
        <v>1600.13</v>
      </c>
      <c r="BG16" s="2">
        <v>45223.85</v>
      </c>
      <c r="BH16" s="2">
        <v>2743.24</v>
      </c>
      <c r="BI16" s="2">
        <v>4856</v>
      </c>
      <c r="BJ16" s="2">
        <v>231.98</v>
      </c>
      <c r="BK16" s="2">
        <v>1635.63</v>
      </c>
      <c r="BL16" s="2">
        <v>3477.72</v>
      </c>
      <c r="BM16" s="2">
        <v>1537.66</v>
      </c>
      <c r="BN16" s="2">
        <v>356.76</v>
      </c>
      <c r="BO16" s="2">
        <v>6171.6989999999996</v>
      </c>
      <c r="BP16" s="2">
        <v>6323.95</v>
      </c>
      <c r="BQ16" s="2"/>
      <c r="BR16" s="2"/>
      <c r="BS16" s="2">
        <v>85281.5</v>
      </c>
      <c r="BT16" s="2">
        <v>261.3</v>
      </c>
      <c r="BU16" s="2"/>
      <c r="BV16" s="2">
        <v>4608.28</v>
      </c>
      <c r="BW16" s="2">
        <v>2377.41</v>
      </c>
      <c r="BX16" s="2">
        <v>975.67</v>
      </c>
      <c r="BY16" s="2">
        <v>362.8</v>
      </c>
      <c r="BZ16" s="2">
        <v>14778.36</v>
      </c>
      <c r="CA16" s="2">
        <v>4652.32</v>
      </c>
      <c r="CB16" s="2">
        <v>764.16</v>
      </c>
      <c r="CC16" s="2">
        <v>8087.3829999999998</v>
      </c>
      <c r="CD16" s="2">
        <v>22032.97</v>
      </c>
      <c r="CE16" s="2">
        <v>645.01</v>
      </c>
      <c r="CF16" s="2">
        <v>5862.02</v>
      </c>
      <c r="CG16" s="2">
        <v>1891.66</v>
      </c>
      <c r="CH16" s="2">
        <v>269.79000000000002</v>
      </c>
      <c r="CI16" s="2">
        <v>2387.5300000000002</v>
      </c>
      <c r="CJ16" s="2">
        <v>1060.6099999999999</v>
      </c>
      <c r="CK16" s="2">
        <v>16640.810000000001</v>
      </c>
      <c r="CL16" s="2">
        <v>4471.21</v>
      </c>
      <c r="CM16" s="2">
        <v>879.82</v>
      </c>
      <c r="CN16" s="2">
        <v>434.04</v>
      </c>
      <c r="CO16" s="2">
        <v>732.69</v>
      </c>
      <c r="CP16" s="2"/>
      <c r="CQ16" s="2"/>
      <c r="CR16" s="2">
        <v>1381.24</v>
      </c>
      <c r="CS16" s="2">
        <v>1029.67</v>
      </c>
      <c r="CT16" s="2">
        <v>1478.18</v>
      </c>
      <c r="CU16" s="2">
        <v>636.84</v>
      </c>
      <c r="CV16" s="2">
        <v>2273.9499999999998</v>
      </c>
      <c r="CW16" s="2">
        <v>5212.05</v>
      </c>
      <c r="CX16" s="2">
        <v>3655.27</v>
      </c>
      <c r="CY16" s="2">
        <v>3250.39</v>
      </c>
      <c r="CZ16" s="2">
        <v>21747.62</v>
      </c>
      <c r="DA16" s="2">
        <v>735.09</v>
      </c>
      <c r="DB16" s="2">
        <v>187.56</v>
      </c>
      <c r="DC16" s="2">
        <v>277.31700000000001</v>
      </c>
      <c r="DD16" s="2">
        <v>137.38</v>
      </c>
      <c r="DE16" s="2">
        <v>99.5</v>
      </c>
      <c r="DF16" s="2">
        <v>163.63999999999999</v>
      </c>
      <c r="DG16" s="2">
        <v>175.65</v>
      </c>
      <c r="DH16" s="2">
        <v>144.6</v>
      </c>
      <c r="DI16" s="2">
        <v>104.28</v>
      </c>
      <c r="DJ16" s="2">
        <v>98.86</v>
      </c>
      <c r="DK16" s="2">
        <v>68.31</v>
      </c>
      <c r="DL16" s="2">
        <v>201.66</v>
      </c>
      <c r="DM16" s="2">
        <v>328.38</v>
      </c>
      <c r="DN16" s="2">
        <v>59.86</v>
      </c>
      <c r="DO16" s="2">
        <v>67.45</v>
      </c>
      <c r="DP16" s="2">
        <v>113.33</v>
      </c>
      <c r="DQ16" s="2">
        <v>56.81</v>
      </c>
      <c r="DR16" s="2">
        <v>87.4</v>
      </c>
      <c r="DS16" s="2">
        <v>82.24</v>
      </c>
      <c r="DT16" s="2">
        <v>151.05000000000001</v>
      </c>
      <c r="DU16" s="2">
        <v>88.66</v>
      </c>
      <c r="DV16" s="2">
        <v>69.41</v>
      </c>
      <c r="DW16" s="2">
        <v>54.26</v>
      </c>
      <c r="DX16" s="2">
        <v>77.209999999999994</v>
      </c>
      <c r="DY16" s="2">
        <v>77.209999999999994</v>
      </c>
      <c r="DZ16" s="2">
        <v>82.97</v>
      </c>
      <c r="EA16" s="2">
        <v>109.19</v>
      </c>
      <c r="EB16" s="2">
        <v>175.97</v>
      </c>
      <c r="EC16" s="2">
        <v>38.270000000000003</v>
      </c>
      <c r="ED16" s="2">
        <v>38.270000000000003</v>
      </c>
      <c r="EE16" s="2">
        <v>66.680000000000007</v>
      </c>
      <c r="EF16" s="2">
        <v>53.13</v>
      </c>
      <c r="EG16" s="2">
        <v>58.15</v>
      </c>
      <c r="EH16" s="2">
        <v>94.93</v>
      </c>
      <c r="EI16" s="2"/>
      <c r="EJ16" s="2">
        <v>67.42</v>
      </c>
      <c r="EK16" s="2"/>
      <c r="EL16" s="2" t="s">
        <v>137</v>
      </c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</row>
    <row r="17" spans="1:218" x14ac:dyDescent="0.25">
      <c r="A17" s="1">
        <v>41296</v>
      </c>
      <c r="B17" s="2">
        <v>1492.56</v>
      </c>
      <c r="C17" s="2">
        <v>6179.17</v>
      </c>
      <c r="D17" s="2">
        <v>1393.6189999999999</v>
      </c>
      <c r="E17" s="2">
        <v>7696.21</v>
      </c>
      <c r="F17" s="2">
        <v>2716.6970000000001</v>
      </c>
      <c r="G17" s="2">
        <v>287.66300000000001</v>
      </c>
      <c r="H17" s="2">
        <v>3241.28</v>
      </c>
      <c r="I17" s="2">
        <v>1079.07</v>
      </c>
      <c r="J17" s="2">
        <v>3741.01</v>
      </c>
      <c r="K17" s="2">
        <v>901.15</v>
      </c>
      <c r="L17" s="2">
        <v>2423.0590000000002</v>
      </c>
      <c r="M17" s="2">
        <v>17715.900000000001</v>
      </c>
      <c r="N17" s="2">
        <v>23658.99</v>
      </c>
      <c r="O17" s="2">
        <v>4779.1000000000004</v>
      </c>
      <c r="P17" s="2">
        <v>7291.85</v>
      </c>
      <c r="Q17" s="2">
        <v>693.26</v>
      </c>
      <c r="R17" s="2">
        <v>1996.52</v>
      </c>
      <c r="S17" s="2">
        <v>12958.14</v>
      </c>
      <c r="T17" s="2">
        <v>8632.1</v>
      </c>
      <c r="U17" s="2">
        <v>352.91300000000001</v>
      </c>
      <c r="V17" s="2">
        <v>12824.63</v>
      </c>
      <c r="W17" s="2">
        <v>269.89100000000002</v>
      </c>
      <c r="X17" s="2">
        <v>1139.1500000000001</v>
      </c>
      <c r="Y17" s="2">
        <v>791.01</v>
      </c>
      <c r="Z17" s="2">
        <v>2636.8580000000002</v>
      </c>
      <c r="AA17" s="2">
        <v>353.45</v>
      </c>
      <c r="AB17" s="2">
        <v>535.30999999999995</v>
      </c>
      <c r="AC17" s="2">
        <v>2436.89</v>
      </c>
      <c r="AD17" s="2">
        <v>1434.09</v>
      </c>
      <c r="AE17" s="2">
        <v>2549.71</v>
      </c>
      <c r="AF17" s="2">
        <v>4416.5469999999996</v>
      </c>
      <c r="AG17" s="2">
        <v>6177.7</v>
      </c>
      <c r="AH17" s="2">
        <v>7759.1</v>
      </c>
      <c r="AI17" s="2">
        <v>12573.09</v>
      </c>
      <c r="AJ17" s="2">
        <v>4757.95</v>
      </c>
      <c r="AK17" s="2">
        <v>12196.74</v>
      </c>
      <c r="AL17" s="2">
        <v>1498.153</v>
      </c>
      <c r="AM17" s="2">
        <v>3219.86</v>
      </c>
      <c r="AN17" s="2">
        <v>19211.189999999999</v>
      </c>
      <c r="AO17" s="2">
        <v>2876.53</v>
      </c>
      <c r="AP17" s="2">
        <v>823.53599999999994</v>
      </c>
      <c r="AQ17" s="2">
        <v>543.30999999999995</v>
      </c>
      <c r="AR17" s="2">
        <v>702.44</v>
      </c>
      <c r="AS17" s="2">
        <v>2908.55</v>
      </c>
      <c r="AT17" s="2">
        <v>5579.89</v>
      </c>
      <c r="AU17" s="2">
        <v>4737.1170000000002</v>
      </c>
      <c r="AV17" s="2">
        <v>1621.84</v>
      </c>
      <c r="AW17" s="2">
        <v>2173.8620000000001</v>
      </c>
      <c r="AX17" s="2">
        <v>1658.9269999999999</v>
      </c>
      <c r="AY17" s="2">
        <v>10709.93</v>
      </c>
      <c r="AZ17" s="2">
        <v>13712.21</v>
      </c>
      <c r="BA17" s="2">
        <v>3143.18</v>
      </c>
      <c r="BB17" s="2"/>
      <c r="BC17" s="2">
        <v>39912.449999999997</v>
      </c>
      <c r="BD17" s="2">
        <v>899.24</v>
      </c>
      <c r="BE17" s="2">
        <v>8832.75</v>
      </c>
      <c r="BF17" s="2">
        <v>1589.02</v>
      </c>
      <c r="BG17" s="2">
        <v>45320.3</v>
      </c>
      <c r="BH17" s="2">
        <v>2746.19</v>
      </c>
      <c r="BI17" s="2">
        <v>4822.3500000000004</v>
      </c>
      <c r="BJ17" s="2">
        <v>232.57</v>
      </c>
      <c r="BK17" s="2">
        <v>1628.66</v>
      </c>
      <c r="BL17" s="2">
        <v>3487.32</v>
      </c>
      <c r="BM17" s="2">
        <v>1525.36</v>
      </c>
      <c r="BN17" s="2">
        <v>355.72</v>
      </c>
      <c r="BO17" s="2">
        <v>6104.8980000000001</v>
      </c>
      <c r="BP17" s="2">
        <v>6271.04</v>
      </c>
      <c r="BQ17" s="2"/>
      <c r="BR17" s="2"/>
      <c r="BS17" s="2">
        <v>85646.81</v>
      </c>
      <c r="BT17" s="2">
        <v>262.91000000000003</v>
      </c>
      <c r="BU17" s="2"/>
      <c r="BV17" s="2">
        <v>4633.79</v>
      </c>
      <c r="BW17" s="2">
        <v>2378.4899999999998</v>
      </c>
      <c r="BX17" s="2">
        <v>999.2</v>
      </c>
      <c r="BY17" s="2">
        <v>368.13</v>
      </c>
      <c r="BZ17" s="2">
        <v>14821.88</v>
      </c>
      <c r="CA17" s="2">
        <v>4685.03</v>
      </c>
      <c r="CB17" s="2">
        <v>761.07</v>
      </c>
      <c r="CC17" s="2">
        <v>8153.8519999999999</v>
      </c>
      <c r="CD17" s="2">
        <v>22078.17</v>
      </c>
      <c r="CE17" s="2">
        <v>644.16</v>
      </c>
      <c r="CF17" s="2">
        <v>5870.93</v>
      </c>
      <c r="CG17" s="2">
        <v>1886.7</v>
      </c>
      <c r="CH17" s="2">
        <v>270.52999999999997</v>
      </c>
      <c r="CI17" s="2">
        <v>2385.21</v>
      </c>
      <c r="CJ17" s="2">
        <v>1060.6099999999999</v>
      </c>
      <c r="CK17" s="2">
        <v>16894.09</v>
      </c>
      <c r="CL17" s="2">
        <v>4461.32</v>
      </c>
      <c r="CM17" s="2">
        <v>876.37</v>
      </c>
      <c r="CN17" s="2">
        <v>434</v>
      </c>
      <c r="CO17" s="2">
        <v>728.57</v>
      </c>
      <c r="CP17" s="2"/>
      <c r="CQ17" s="2"/>
      <c r="CR17" s="2">
        <v>1376.79</v>
      </c>
      <c r="CS17" s="2">
        <v>1025.26</v>
      </c>
      <c r="CT17" s="2">
        <v>1483.79</v>
      </c>
      <c r="CU17" s="2">
        <v>639.36</v>
      </c>
      <c r="CV17" s="2">
        <v>2288.6</v>
      </c>
      <c r="CW17" s="2">
        <v>5235.62</v>
      </c>
      <c r="CX17" s="2">
        <v>3699.38</v>
      </c>
      <c r="CY17" s="2">
        <v>3306.2</v>
      </c>
      <c r="CZ17" s="2">
        <v>21625.27</v>
      </c>
      <c r="DA17" s="2">
        <v>736.78</v>
      </c>
      <c r="DB17" s="2">
        <v>187.19</v>
      </c>
      <c r="DC17" s="2">
        <v>278.63600000000002</v>
      </c>
      <c r="DD17" s="2">
        <v>137.18</v>
      </c>
      <c r="DE17" s="2">
        <v>99.85</v>
      </c>
      <c r="DF17" s="2">
        <v>163.51</v>
      </c>
      <c r="DG17" s="2">
        <v>175.94</v>
      </c>
      <c r="DH17" s="2">
        <v>144.94999999999999</v>
      </c>
      <c r="DI17" s="2">
        <v>104.82</v>
      </c>
      <c r="DJ17" s="2">
        <v>98.55</v>
      </c>
      <c r="DK17" s="2">
        <v>69.03</v>
      </c>
      <c r="DL17" s="2">
        <v>202.28</v>
      </c>
      <c r="DM17" s="2">
        <v>334.09</v>
      </c>
      <c r="DN17" s="2">
        <v>60.25</v>
      </c>
      <c r="DO17" s="2">
        <v>67.849999999999994</v>
      </c>
      <c r="DP17" s="2">
        <v>113.73</v>
      </c>
      <c r="DQ17" s="2">
        <v>56.99</v>
      </c>
      <c r="DR17" s="2">
        <v>87.4</v>
      </c>
      <c r="DS17" s="2">
        <v>81.59</v>
      </c>
      <c r="DT17" s="2">
        <v>149.46</v>
      </c>
      <c r="DU17" s="2">
        <v>89.39</v>
      </c>
      <c r="DV17" s="2">
        <v>69.25</v>
      </c>
      <c r="DW17" s="2">
        <v>54.84</v>
      </c>
      <c r="DX17" s="2">
        <v>77.67</v>
      </c>
      <c r="DY17" s="2">
        <v>77.67</v>
      </c>
      <c r="DZ17" s="2">
        <v>83.08</v>
      </c>
      <c r="EA17" s="2">
        <v>109.19</v>
      </c>
      <c r="EB17" s="2">
        <v>176.25</v>
      </c>
      <c r="EC17" s="2">
        <v>38.43</v>
      </c>
      <c r="ED17" s="2">
        <v>38.43</v>
      </c>
      <c r="EE17" s="2">
        <v>66.98</v>
      </c>
      <c r="EF17" s="2">
        <v>52.54</v>
      </c>
      <c r="EG17" s="2">
        <v>58.41</v>
      </c>
      <c r="EH17" s="2">
        <v>94.33</v>
      </c>
      <c r="EI17" s="2"/>
      <c r="EJ17" s="2">
        <v>67.42</v>
      </c>
      <c r="EK17" s="2"/>
      <c r="EL17" s="2" t="s">
        <v>137</v>
      </c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</row>
    <row r="18" spans="1:218" x14ac:dyDescent="0.25">
      <c r="A18" s="1">
        <v>41297</v>
      </c>
      <c r="B18" s="2">
        <v>1494.81</v>
      </c>
      <c r="C18" s="2">
        <v>6197.64</v>
      </c>
      <c r="D18" s="2">
        <v>1393.04</v>
      </c>
      <c r="E18" s="2">
        <v>7707.54</v>
      </c>
      <c r="F18" s="2">
        <v>2708.2829999999999</v>
      </c>
      <c r="G18" s="2">
        <v>288.21699999999998</v>
      </c>
      <c r="H18" s="2">
        <v>3248.62</v>
      </c>
      <c r="I18" s="2">
        <v>1076.5309999999999</v>
      </c>
      <c r="J18" s="2">
        <v>3726.17</v>
      </c>
      <c r="K18" s="2">
        <v>887.79</v>
      </c>
      <c r="L18" s="2">
        <v>2428.9989999999998</v>
      </c>
      <c r="M18" s="2">
        <v>17579</v>
      </c>
      <c r="N18" s="2">
        <v>23635.1</v>
      </c>
      <c r="O18" s="2">
        <v>4787.8</v>
      </c>
      <c r="P18" s="2">
        <v>7391.95</v>
      </c>
      <c r="Q18" s="2">
        <v>693.17</v>
      </c>
      <c r="R18" s="2">
        <v>1980.41</v>
      </c>
      <c r="S18" s="2">
        <v>12934.4</v>
      </c>
      <c r="T18" s="2">
        <v>8613.2999999999993</v>
      </c>
      <c r="U18" s="2">
        <v>352.678</v>
      </c>
      <c r="V18" s="2">
        <v>12794.05</v>
      </c>
      <c r="W18" s="2">
        <v>269.45800000000003</v>
      </c>
      <c r="X18" s="2">
        <v>1140.82</v>
      </c>
      <c r="Y18" s="2">
        <v>793.44</v>
      </c>
      <c r="Z18" s="2">
        <v>2649.643</v>
      </c>
      <c r="AA18" s="2">
        <v>353.01</v>
      </c>
      <c r="AB18" s="2">
        <v>537.91999999999996</v>
      </c>
      <c r="AC18" s="2">
        <v>2439.4499999999998</v>
      </c>
      <c r="AD18" s="2">
        <v>1439.2</v>
      </c>
      <c r="AE18" s="2">
        <v>2535.48</v>
      </c>
      <c r="AF18" s="2">
        <v>4418.7269999999999</v>
      </c>
      <c r="AG18" s="2">
        <v>6183.29</v>
      </c>
      <c r="AH18" s="2">
        <v>7744.18</v>
      </c>
      <c r="AI18" s="2">
        <v>12606.2</v>
      </c>
      <c r="AJ18" s="2">
        <v>4767.18</v>
      </c>
      <c r="AK18" s="2">
        <v>12166.7</v>
      </c>
      <c r="AL18" s="2">
        <v>1500.5160000000001</v>
      </c>
      <c r="AM18" s="2">
        <v>3231.23</v>
      </c>
      <c r="AN18" s="2">
        <v>19168.52</v>
      </c>
      <c r="AO18" s="2">
        <v>2867.68</v>
      </c>
      <c r="AP18" s="2">
        <v>841.98900000000003</v>
      </c>
      <c r="AQ18" s="2">
        <v>543.44000000000005</v>
      </c>
      <c r="AR18" s="2">
        <v>700.33</v>
      </c>
      <c r="AS18" s="2">
        <v>2914.4</v>
      </c>
      <c r="AT18" s="2">
        <v>5604.38</v>
      </c>
      <c r="AU18" s="2">
        <v>4707.8590000000004</v>
      </c>
      <c r="AV18" s="2">
        <v>1628.91</v>
      </c>
      <c r="AW18" s="2">
        <v>2155.6410000000001</v>
      </c>
      <c r="AX18" s="2">
        <v>1655.989</v>
      </c>
      <c r="AY18" s="2">
        <v>10486.99</v>
      </c>
      <c r="AZ18" s="2">
        <v>13779.33</v>
      </c>
      <c r="BA18" s="2">
        <v>3153.67</v>
      </c>
      <c r="BB18" s="2"/>
      <c r="BC18" s="2">
        <v>40185.19</v>
      </c>
      <c r="BD18" s="2">
        <v>896.7</v>
      </c>
      <c r="BE18" s="2">
        <v>8828.66</v>
      </c>
      <c r="BF18" s="2">
        <v>1605.36</v>
      </c>
      <c r="BG18" s="2">
        <v>45442.98</v>
      </c>
      <c r="BH18" s="2">
        <v>2762.17</v>
      </c>
      <c r="BI18" s="2">
        <v>4814.8</v>
      </c>
      <c r="BJ18" s="2">
        <v>232.43</v>
      </c>
      <c r="BK18" s="2">
        <v>1635.25</v>
      </c>
      <c r="BL18" s="2">
        <v>3479</v>
      </c>
      <c r="BM18" s="2">
        <v>1537.49</v>
      </c>
      <c r="BN18" s="2">
        <v>356.32</v>
      </c>
      <c r="BO18" s="2">
        <v>6092.527</v>
      </c>
      <c r="BP18" s="2">
        <v>6337.59</v>
      </c>
      <c r="BQ18" s="2"/>
      <c r="BR18" s="2"/>
      <c r="BS18" s="2">
        <v>86340.94</v>
      </c>
      <c r="BT18" s="2">
        <v>261.10000000000002</v>
      </c>
      <c r="BU18" s="2"/>
      <c r="BV18" s="2">
        <v>4627.67</v>
      </c>
      <c r="BW18" s="2">
        <v>2378.86</v>
      </c>
      <c r="BX18" s="2">
        <v>1019.41</v>
      </c>
      <c r="BY18" s="2">
        <v>370.11</v>
      </c>
      <c r="BZ18" s="2">
        <v>14868.84</v>
      </c>
      <c r="CA18" s="2">
        <v>4695.26</v>
      </c>
      <c r="CB18" s="2">
        <v>763.57</v>
      </c>
      <c r="CC18" s="2">
        <v>8163.4570000000003</v>
      </c>
      <c r="CD18" s="2">
        <v>21992.2</v>
      </c>
      <c r="CE18" s="2">
        <v>639.61</v>
      </c>
      <c r="CF18" s="2">
        <v>5883.66</v>
      </c>
      <c r="CG18" s="2">
        <v>1896.87</v>
      </c>
      <c r="CH18" s="2">
        <v>270.27999999999997</v>
      </c>
      <c r="CI18" s="2">
        <v>2392.59</v>
      </c>
      <c r="CJ18" s="2">
        <v>1070.17</v>
      </c>
      <c r="CK18" s="2">
        <v>16908.669999999998</v>
      </c>
      <c r="CL18" s="2">
        <v>4417.17</v>
      </c>
      <c r="CM18" s="2">
        <v>874.15</v>
      </c>
      <c r="CN18" s="2">
        <v>435.01</v>
      </c>
      <c r="CO18" s="2">
        <v>727.42</v>
      </c>
      <c r="CP18" s="2"/>
      <c r="CQ18" s="2"/>
      <c r="CR18" s="2">
        <v>1394.98</v>
      </c>
      <c r="CS18" s="2">
        <v>1026.82</v>
      </c>
      <c r="CT18" s="2">
        <v>1491.29</v>
      </c>
      <c r="CU18" s="2">
        <v>640.01</v>
      </c>
      <c r="CV18" s="2">
        <v>2286.13</v>
      </c>
      <c r="CW18" s="2">
        <v>5238.8999999999996</v>
      </c>
      <c r="CX18" s="2">
        <v>3697.95</v>
      </c>
      <c r="CY18" s="2">
        <v>3300.86</v>
      </c>
      <c r="CZ18" s="2">
        <v>21651.73</v>
      </c>
      <c r="DA18" s="2">
        <v>734.74</v>
      </c>
      <c r="DB18" s="2">
        <v>186.12</v>
      </c>
      <c r="DC18" s="2">
        <v>277.83199999999999</v>
      </c>
      <c r="DD18" s="2">
        <v>137.69999999999999</v>
      </c>
      <c r="DE18" s="2">
        <v>99.49</v>
      </c>
      <c r="DF18" s="2">
        <v>163.37</v>
      </c>
      <c r="DG18" s="2">
        <v>175.38</v>
      </c>
      <c r="DH18" s="2">
        <v>144.19</v>
      </c>
      <c r="DI18" s="2">
        <v>104.16</v>
      </c>
      <c r="DJ18" s="2">
        <v>98.17</v>
      </c>
      <c r="DK18" s="2">
        <v>68.709999999999994</v>
      </c>
      <c r="DL18" s="2">
        <v>203.52</v>
      </c>
      <c r="DM18" s="2">
        <v>327.75</v>
      </c>
      <c r="DN18" s="2">
        <v>60.15</v>
      </c>
      <c r="DO18" s="2">
        <v>67.61</v>
      </c>
      <c r="DP18" s="2">
        <v>114.54</v>
      </c>
      <c r="DQ18" s="2">
        <v>57.06</v>
      </c>
      <c r="DR18" s="2">
        <v>86.06</v>
      </c>
      <c r="DS18" s="2">
        <v>80.959999999999994</v>
      </c>
      <c r="DT18" s="2">
        <v>150.58000000000001</v>
      </c>
      <c r="DU18" s="2">
        <v>88.92</v>
      </c>
      <c r="DV18" s="2">
        <v>69.14</v>
      </c>
      <c r="DW18" s="2">
        <v>54.58</v>
      </c>
      <c r="DX18" s="2">
        <v>77.489999999999995</v>
      </c>
      <c r="DY18" s="2">
        <v>77.489999999999995</v>
      </c>
      <c r="DZ18" s="2">
        <v>82.7</v>
      </c>
      <c r="EA18" s="2">
        <v>109.19</v>
      </c>
      <c r="EB18" s="2">
        <v>177.06</v>
      </c>
      <c r="EC18" s="2">
        <v>38.35</v>
      </c>
      <c r="ED18" s="2">
        <v>38.35</v>
      </c>
      <c r="EE18" s="2">
        <v>67.17</v>
      </c>
      <c r="EF18" s="2">
        <v>52.51</v>
      </c>
      <c r="EG18" s="2">
        <v>58.24</v>
      </c>
      <c r="EH18" s="2">
        <v>92.52</v>
      </c>
      <c r="EI18" s="2"/>
      <c r="EJ18" s="2">
        <v>67.42</v>
      </c>
      <c r="EK18" s="2"/>
      <c r="EL18" s="2" t="s">
        <v>137</v>
      </c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</row>
    <row r="19" spans="1:218" x14ac:dyDescent="0.25">
      <c r="A19" s="1">
        <v>41298</v>
      </c>
      <c r="B19" s="2">
        <v>1494.82</v>
      </c>
      <c r="C19" s="2">
        <v>6264.91</v>
      </c>
      <c r="D19" s="2">
        <v>1396.136</v>
      </c>
      <c r="E19" s="2">
        <v>7748.13</v>
      </c>
      <c r="F19" s="2">
        <v>2722.9569999999999</v>
      </c>
      <c r="G19" s="2">
        <v>288.88799999999998</v>
      </c>
      <c r="H19" s="2">
        <v>3283.1</v>
      </c>
      <c r="I19" s="2">
        <v>1072.26</v>
      </c>
      <c r="J19" s="2">
        <v>3752.17</v>
      </c>
      <c r="K19" s="2">
        <v>897.62</v>
      </c>
      <c r="L19" s="2">
        <v>2410.0529999999999</v>
      </c>
      <c r="M19" s="2">
        <v>17756.63</v>
      </c>
      <c r="N19" s="2">
        <v>23598.9</v>
      </c>
      <c r="O19" s="2">
        <v>4810.2</v>
      </c>
      <c r="P19" s="2">
        <v>7457.74</v>
      </c>
      <c r="Q19" s="2">
        <v>695.92</v>
      </c>
      <c r="R19" s="2">
        <v>1964.48</v>
      </c>
      <c r="S19" s="2">
        <v>13066.44</v>
      </c>
      <c r="T19" s="2">
        <v>8665.6</v>
      </c>
      <c r="U19" s="2">
        <v>353.18099999999998</v>
      </c>
      <c r="V19" s="2">
        <v>12823.62</v>
      </c>
      <c r="W19" s="2">
        <v>270.685</v>
      </c>
      <c r="X19" s="2">
        <v>1146.93</v>
      </c>
      <c r="Y19" s="2">
        <v>790.46</v>
      </c>
      <c r="Z19" s="2">
        <v>2654.172</v>
      </c>
      <c r="AA19" s="2">
        <v>354.13</v>
      </c>
      <c r="AB19" s="2">
        <v>536.63</v>
      </c>
      <c r="AC19" s="2">
        <v>2444.5700000000002</v>
      </c>
      <c r="AD19" s="2">
        <v>1449.09</v>
      </c>
      <c r="AE19" s="2">
        <v>2554</v>
      </c>
      <c r="AF19" s="2">
        <v>4418.7269999999999</v>
      </c>
      <c r="AG19" s="2">
        <v>6132.85</v>
      </c>
      <c r="AH19" s="2">
        <v>7695.99</v>
      </c>
      <c r="AI19" s="2">
        <v>12675.45</v>
      </c>
      <c r="AJ19" s="2">
        <v>4789.6099999999997</v>
      </c>
      <c r="AK19" s="2">
        <v>12095.77</v>
      </c>
      <c r="AL19" s="2">
        <v>1514.365</v>
      </c>
      <c r="AM19" s="2">
        <v>3248.39</v>
      </c>
      <c r="AN19" s="2">
        <v>19184.75</v>
      </c>
      <c r="AO19" s="2">
        <v>2886.05</v>
      </c>
      <c r="AP19" s="2">
        <v>832.96299999999997</v>
      </c>
      <c r="AQ19" s="2">
        <v>544.17999999999995</v>
      </c>
      <c r="AR19" s="2">
        <v>703.83</v>
      </c>
      <c r="AS19" s="2">
        <v>2929.44</v>
      </c>
      <c r="AT19" s="2">
        <v>5590.6</v>
      </c>
      <c r="AU19" s="2">
        <v>4677.598</v>
      </c>
      <c r="AV19" s="2">
        <v>1629.38</v>
      </c>
      <c r="AW19" s="2">
        <v>2149.2429999999999</v>
      </c>
      <c r="AX19" s="2">
        <v>1664.415</v>
      </c>
      <c r="AY19" s="2">
        <v>10620.87</v>
      </c>
      <c r="AZ19" s="2">
        <v>13825.33</v>
      </c>
      <c r="BA19" s="2">
        <v>3130.38</v>
      </c>
      <c r="BB19" s="2"/>
      <c r="BC19" s="2">
        <v>40604.589999999997</v>
      </c>
      <c r="BD19" s="2">
        <v>900.19</v>
      </c>
      <c r="BE19" s="2">
        <v>8856.59</v>
      </c>
      <c r="BF19" s="2">
        <v>1604.65</v>
      </c>
      <c r="BG19" s="2">
        <v>45428.7</v>
      </c>
      <c r="BH19" s="2">
        <v>2723.53</v>
      </c>
      <c r="BI19" s="2">
        <v>4763.8500000000004</v>
      </c>
      <c r="BJ19" s="2">
        <v>232.77</v>
      </c>
      <c r="BK19" s="2">
        <v>1635.25</v>
      </c>
      <c r="BL19" s="2">
        <v>3529.9</v>
      </c>
      <c r="BM19" s="2">
        <v>1533.77</v>
      </c>
      <c r="BN19" s="2">
        <v>358.08</v>
      </c>
      <c r="BO19" s="2">
        <v>6117.27</v>
      </c>
      <c r="BP19" s="2">
        <v>6282.24</v>
      </c>
      <c r="BQ19" s="2"/>
      <c r="BR19" s="2"/>
      <c r="BS19" s="2">
        <v>86437.88</v>
      </c>
      <c r="BT19" s="2">
        <v>258.74</v>
      </c>
      <c r="BU19" s="2"/>
      <c r="BV19" s="2">
        <v>4639.18</v>
      </c>
      <c r="BW19" s="2">
        <v>2380.1</v>
      </c>
      <c r="BX19" s="2">
        <v>987.45</v>
      </c>
      <c r="BY19" s="2">
        <v>378.32</v>
      </c>
      <c r="BZ19" s="2">
        <v>14900.24</v>
      </c>
      <c r="CA19" s="2">
        <v>4730.83</v>
      </c>
      <c r="CB19" s="2">
        <v>767.8</v>
      </c>
      <c r="CC19" s="2">
        <v>8200.2420000000002</v>
      </c>
      <c r="CD19" s="2">
        <v>21892.15</v>
      </c>
      <c r="CE19" s="2">
        <v>639.04</v>
      </c>
      <c r="CF19" s="2">
        <v>5878.19</v>
      </c>
      <c r="CG19" s="2">
        <v>1902.81</v>
      </c>
      <c r="CH19" s="2">
        <v>270.64999999999998</v>
      </c>
      <c r="CI19" s="2">
        <v>2399.91</v>
      </c>
      <c r="CJ19" s="2">
        <v>1063.98</v>
      </c>
      <c r="CK19" s="2">
        <v>17056.36</v>
      </c>
      <c r="CL19" s="2">
        <v>4385</v>
      </c>
      <c r="CM19" s="2">
        <v>879.77</v>
      </c>
      <c r="CN19" s="2">
        <v>434.22</v>
      </c>
      <c r="CO19" s="2">
        <v>729.08</v>
      </c>
      <c r="CP19" s="2"/>
      <c r="CQ19" s="2"/>
      <c r="CR19" s="2">
        <v>1383.98</v>
      </c>
      <c r="CS19" s="2">
        <v>1021.86</v>
      </c>
      <c r="CT19" s="2">
        <v>1499.65</v>
      </c>
      <c r="CU19" s="2">
        <v>640.92999999999995</v>
      </c>
      <c r="CV19" s="2">
        <v>2296.0500000000002</v>
      </c>
      <c r="CW19" s="2">
        <v>5276.81</v>
      </c>
      <c r="CX19" s="2">
        <v>3709.44</v>
      </c>
      <c r="CY19" s="2">
        <v>3316.25</v>
      </c>
      <c r="CZ19" s="2">
        <v>21500.47</v>
      </c>
      <c r="DA19" s="2">
        <v>737.36</v>
      </c>
      <c r="DB19" s="2">
        <v>186.2</v>
      </c>
      <c r="DC19" s="2">
        <v>275.93099999999998</v>
      </c>
      <c r="DD19" s="2">
        <v>137.12</v>
      </c>
      <c r="DE19" s="2">
        <v>98.86</v>
      </c>
      <c r="DF19" s="2">
        <v>161.99</v>
      </c>
      <c r="DG19" s="2">
        <v>173.57</v>
      </c>
      <c r="DH19" s="2">
        <v>143.97999999999999</v>
      </c>
      <c r="DI19" s="2">
        <v>104.37</v>
      </c>
      <c r="DJ19" s="2">
        <v>97.77</v>
      </c>
      <c r="DK19" s="2">
        <v>67.36</v>
      </c>
      <c r="DL19" s="2">
        <v>203.52</v>
      </c>
      <c r="DM19" s="2">
        <v>330.29</v>
      </c>
      <c r="DN19" s="2">
        <v>59.67</v>
      </c>
      <c r="DO19" s="2">
        <v>67.2</v>
      </c>
      <c r="DP19" s="2">
        <v>113.73</v>
      </c>
      <c r="DQ19" s="2">
        <v>56.75</v>
      </c>
      <c r="DR19" s="2">
        <v>84.72</v>
      </c>
      <c r="DS19" s="2">
        <v>80.36</v>
      </c>
      <c r="DT19" s="2">
        <v>150.36000000000001</v>
      </c>
      <c r="DU19" s="2">
        <v>87.46</v>
      </c>
      <c r="DV19" s="2">
        <v>69.62</v>
      </c>
      <c r="DW19" s="2">
        <v>54.33</v>
      </c>
      <c r="DX19" s="2">
        <v>76.2</v>
      </c>
      <c r="DY19" s="2">
        <v>76.2</v>
      </c>
      <c r="DZ19" s="2">
        <v>82.69</v>
      </c>
      <c r="EA19" s="2">
        <v>108.05</v>
      </c>
      <c r="EB19" s="2">
        <v>176.25</v>
      </c>
      <c r="EC19" s="2">
        <v>38.18</v>
      </c>
      <c r="ED19" s="2">
        <v>38.18</v>
      </c>
      <c r="EE19" s="2">
        <v>66.959999999999994</v>
      </c>
      <c r="EF19" s="2">
        <v>51.5</v>
      </c>
      <c r="EG19" s="2">
        <v>57.85</v>
      </c>
      <c r="EH19" s="2">
        <v>92.52</v>
      </c>
      <c r="EI19" s="2"/>
      <c r="EJ19" s="2">
        <v>67.42</v>
      </c>
      <c r="EK19" s="2"/>
      <c r="EL19" s="2" t="s">
        <v>137</v>
      </c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</row>
    <row r="20" spans="1:218" x14ac:dyDescent="0.25">
      <c r="A20" s="1">
        <v>41299</v>
      </c>
      <c r="B20" s="2">
        <v>1502.96</v>
      </c>
      <c r="C20" s="2">
        <v>6284.45</v>
      </c>
      <c r="D20" s="2">
        <v>1405.4659999999999</v>
      </c>
      <c r="E20" s="2">
        <v>7857.97</v>
      </c>
      <c r="F20" s="2">
        <v>2744.1779999999999</v>
      </c>
      <c r="G20" s="2">
        <v>289.71699999999998</v>
      </c>
      <c r="H20" s="2">
        <v>3294.38</v>
      </c>
      <c r="I20" s="2">
        <v>1069.115</v>
      </c>
      <c r="J20" s="2">
        <v>3778.16</v>
      </c>
      <c r="K20" s="2">
        <v>917.09</v>
      </c>
      <c r="L20" s="2">
        <v>2398.2930000000001</v>
      </c>
      <c r="M20" s="2">
        <v>17726.89</v>
      </c>
      <c r="N20" s="2">
        <v>23580.43</v>
      </c>
      <c r="O20" s="2">
        <v>4835.2</v>
      </c>
      <c r="P20" s="2">
        <v>7458.66</v>
      </c>
      <c r="Q20" s="2">
        <v>699.84</v>
      </c>
      <c r="R20" s="2">
        <v>1946.69</v>
      </c>
      <c r="S20" s="2">
        <v>13136.1</v>
      </c>
      <c r="T20" s="2">
        <v>8724.6</v>
      </c>
      <c r="U20" s="2">
        <v>355.10599999999999</v>
      </c>
      <c r="V20" s="2">
        <v>12816.63</v>
      </c>
      <c r="W20" s="2">
        <v>272.613</v>
      </c>
      <c r="X20" s="2">
        <v>1158.5</v>
      </c>
      <c r="Y20" s="2">
        <v>794.63</v>
      </c>
      <c r="Z20" s="2">
        <v>2659.413</v>
      </c>
      <c r="AA20" s="2">
        <v>355.74</v>
      </c>
      <c r="AB20" s="2">
        <v>541.83000000000004</v>
      </c>
      <c r="AC20" s="2">
        <v>2459.38</v>
      </c>
      <c r="AD20" s="2">
        <v>1461.41</v>
      </c>
      <c r="AE20" s="2">
        <v>2570.58</v>
      </c>
      <c r="AF20" s="2">
        <v>4437.598</v>
      </c>
      <c r="AG20" s="2">
        <v>6096.73</v>
      </c>
      <c r="AH20" s="2">
        <v>7672.58</v>
      </c>
      <c r="AI20" s="2">
        <v>12730.86</v>
      </c>
      <c r="AJ20" s="2">
        <v>4814.1899999999996</v>
      </c>
      <c r="AK20" s="2">
        <v>12001.81</v>
      </c>
      <c r="AL20" s="2">
        <v>1530.374</v>
      </c>
      <c r="AM20" s="2">
        <v>3269.31</v>
      </c>
      <c r="AN20" s="2">
        <v>19297.080000000002</v>
      </c>
      <c r="AO20" s="2">
        <v>2904.31</v>
      </c>
      <c r="AP20" s="2">
        <v>831.57600000000002</v>
      </c>
      <c r="AQ20" s="2">
        <v>546.73</v>
      </c>
      <c r="AR20" s="2">
        <v>708.32</v>
      </c>
      <c r="AS20" s="2">
        <v>2965.97</v>
      </c>
      <c r="AT20" s="2">
        <v>5602.16</v>
      </c>
      <c r="AU20" s="2">
        <v>4635.9179999999997</v>
      </c>
      <c r="AV20" s="2">
        <v>1630.78</v>
      </c>
      <c r="AW20" s="2">
        <v>2164.1529999999998</v>
      </c>
      <c r="AX20" s="2">
        <v>1679.884</v>
      </c>
      <c r="AY20" s="2">
        <v>10926.65</v>
      </c>
      <c r="AZ20" s="2">
        <v>13895.98</v>
      </c>
      <c r="BA20" s="2">
        <v>3149.71</v>
      </c>
      <c r="BB20" s="2"/>
      <c r="BC20" s="2">
        <v>40538.959999999999</v>
      </c>
      <c r="BD20" s="2">
        <v>905.24</v>
      </c>
      <c r="BE20" s="2">
        <v>8904.52</v>
      </c>
      <c r="BF20" s="2">
        <v>1618.84</v>
      </c>
      <c r="BG20" s="2">
        <v>45575.86</v>
      </c>
      <c r="BH20" s="2">
        <v>2736.73</v>
      </c>
      <c r="BI20" s="2">
        <v>4816.45</v>
      </c>
      <c r="BJ20" s="2">
        <v>234</v>
      </c>
      <c r="BK20" s="2">
        <v>1637.13</v>
      </c>
      <c r="BL20" s="2">
        <v>3553.09</v>
      </c>
      <c r="BM20" s="2">
        <v>1544.02</v>
      </c>
      <c r="BN20" s="2">
        <v>361.07</v>
      </c>
      <c r="BO20" s="2">
        <v>6167.6369999999997</v>
      </c>
      <c r="BP20" s="2">
        <v>6274.89</v>
      </c>
      <c r="BQ20" s="2"/>
      <c r="BR20" s="2"/>
      <c r="BS20" s="2">
        <v>84755.06</v>
      </c>
      <c r="BT20" s="2">
        <v>256.06</v>
      </c>
      <c r="BU20" s="2"/>
      <c r="BV20" s="2">
        <v>4653.8500000000004</v>
      </c>
      <c r="BW20" s="2">
        <v>2385.73</v>
      </c>
      <c r="BX20" s="2">
        <v>1014.53</v>
      </c>
      <c r="BY20" s="2">
        <v>384.61</v>
      </c>
      <c r="BZ20" s="2">
        <v>14992.67</v>
      </c>
      <c r="CA20" s="2">
        <v>4752.0200000000004</v>
      </c>
      <c r="CB20" s="2">
        <v>769.33</v>
      </c>
      <c r="CC20" s="2">
        <v>8262.0159999999996</v>
      </c>
      <c r="CD20" s="2">
        <v>21966.79</v>
      </c>
      <c r="CE20" s="2">
        <v>641.76</v>
      </c>
      <c r="CF20" s="2">
        <v>5878.19</v>
      </c>
      <c r="CG20" s="2">
        <v>1902.25</v>
      </c>
      <c r="CH20" s="2">
        <v>272.12</v>
      </c>
      <c r="CI20" s="2">
        <v>2407.34</v>
      </c>
      <c r="CJ20" s="2">
        <v>1061.95</v>
      </c>
      <c r="CK20" s="2">
        <v>17056.36</v>
      </c>
      <c r="CL20" s="2">
        <v>4379.71</v>
      </c>
      <c r="CM20" s="2">
        <v>885.86</v>
      </c>
      <c r="CN20" s="2">
        <v>438.13</v>
      </c>
      <c r="CO20" s="2">
        <v>729.37</v>
      </c>
      <c r="CP20" s="2"/>
      <c r="CQ20" s="2"/>
      <c r="CR20" s="2">
        <v>1384.1</v>
      </c>
      <c r="CS20" s="2">
        <v>1024.29</v>
      </c>
      <c r="CT20" s="2">
        <v>1497.45</v>
      </c>
      <c r="CU20" s="2">
        <v>643.42999999999995</v>
      </c>
      <c r="CV20" s="2">
        <v>2312.6799999999998</v>
      </c>
      <c r="CW20" s="2">
        <v>5328.67</v>
      </c>
      <c r="CX20" s="2">
        <v>3733.51</v>
      </c>
      <c r="CY20" s="2">
        <v>3339.77</v>
      </c>
      <c r="CZ20" s="2">
        <v>21282.799999999999</v>
      </c>
      <c r="DA20" s="2">
        <v>737.35</v>
      </c>
      <c r="DB20" s="2">
        <v>185.09</v>
      </c>
      <c r="DC20" s="2">
        <v>275.42</v>
      </c>
      <c r="DD20" s="2">
        <v>136.69999999999999</v>
      </c>
      <c r="DE20" s="2">
        <v>98.79</v>
      </c>
      <c r="DF20" s="2">
        <v>161.41</v>
      </c>
      <c r="DG20" s="2">
        <v>172.47</v>
      </c>
      <c r="DH20" s="2">
        <v>143.81</v>
      </c>
      <c r="DI20" s="2">
        <v>103.69</v>
      </c>
      <c r="DJ20" s="2">
        <v>96.35</v>
      </c>
      <c r="DK20" s="2">
        <v>67.78</v>
      </c>
      <c r="DL20" s="2">
        <v>198.54</v>
      </c>
      <c r="DM20" s="2">
        <v>327.12</v>
      </c>
      <c r="DN20" s="2">
        <v>59.83</v>
      </c>
      <c r="DO20" s="2">
        <v>67.16</v>
      </c>
      <c r="DP20" s="2">
        <v>114.54</v>
      </c>
      <c r="DQ20" s="2">
        <v>56.69</v>
      </c>
      <c r="DR20" s="2">
        <v>85.05</v>
      </c>
      <c r="DS20" s="2">
        <v>78.930000000000007</v>
      </c>
      <c r="DT20" s="2">
        <v>151.31</v>
      </c>
      <c r="DU20" s="2">
        <v>87.82</v>
      </c>
      <c r="DV20" s="2">
        <v>68.819999999999993</v>
      </c>
      <c r="DW20" s="2">
        <v>54.24</v>
      </c>
      <c r="DX20" s="2">
        <v>74.83</v>
      </c>
      <c r="DY20" s="2">
        <v>74.83</v>
      </c>
      <c r="DZ20" s="2">
        <v>82.08</v>
      </c>
      <c r="EA20" s="2">
        <v>107.3</v>
      </c>
      <c r="EB20" s="2">
        <v>177.34</v>
      </c>
      <c r="EC20" s="2">
        <v>38.049999999999997</v>
      </c>
      <c r="ED20" s="2">
        <v>38.049999999999997</v>
      </c>
      <c r="EE20" s="2">
        <v>66.75</v>
      </c>
      <c r="EF20" s="2">
        <v>51.76</v>
      </c>
      <c r="EG20" s="2">
        <v>57.71</v>
      </c>
      <c r="EH20" s="2">
        <v>91.31</v>
      </c>
      <c r="EI20" s="2"/>
      <c r="EJ20" s="2">
        <v>67.42</v>
      </c>
      <c r="EK20" s="2"/>
      <c r="EL20" s="2" t="s">
        <v>137</v>
      </c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</row>
    <row r="21" spans="1:218" x14ac:dyDescent="0.25">
      <c r="A21" s="1">
        <v>41302</v>
      </c>
      <c r="B21" s="2">
        <v>1500.18</v>
      </c>
      <c r="C21" s="2">
        <v>6294.41</v>
      </c>
      <c r="D21" s="2">
        <v>1403.04</v>
      </c>
      <c r="E21" s="2">
        <v>7833</v>
      </c>
      <c r="F21" s="2">
        <v>2744.498</v>
      </c>
      <c r="G21" s="2">
        <v>289.36</v>
      </c>
      <c r="H21" s="2">
        <v>3299.04</v>
      </c>
      <c r="I21" s="2">
        <v>1062.058</v>
      </c>
      <c r="J21" s="2">
        <v>3780.89</v>
      </c>
      <c r="K21" s="2">
        <v>913.78</v>
      </c>
      <c r="L21" s="2">
        <v>2456.0250000000001</v>
      </c>
      <c r="M21" s="2">
        <v>17897.41</v>
      </c>
      <c r="N21" s="2">
        <v>23671.88</v>
      </c>
      <c r="O21" s="2">
        <v>4835.2</v>
      </c>
      <c r="P21" s="2">
        <v>7483.95</v>
      </c>
      <c r="Q21" s="2">
        <v>698.9</v>
      </c>
      <c r="R21" s="2">
        <v>1939.71</v>
      </c>
      <c r="S21" s="2">
        <v>13132.49</v>
      </c>
      <c r="T21" s="2">
        <v>8672.5</v>
      </c>
      <c r="U21" s="2">
        <v>354.27300000000002</v>
      </c>
      <c r="V21" s="2">
        <v>12815.91</v>
      </c>
      <c r="W21" s="2">
        <v>272.66500000000002</v>
      </c>
      <c r="X21" s="2">
        <v>1160.25</v>
      </c>
      <c r="Y21" s="2">
        <v>792.77</v>
      </c>
      <c r="Z21" s="2">
        <v>2656.6610000000001</v>
      </c>
      <c r="AA21" s="2">
        <v>356.68</v>
      </c>
      <c r="AB21" s="2">
        <v>539.03</v>
      </c>
      <c r="AC21" s="2">
        <v>2459.2199999999998</v>
      </c>
      <c r="AD21" s="2">
        <v>1472.05</v>
      </c>
      <c r="AE21" s="2">
        <v>2574.7600000000002</v>
      </c>
      <c r="AF21" s="2">
        <v>4416.9340000000002</v>
      </c>
      <c r="AG21" s="2">
        <v>6115.23</v>
      </c>
      <c r="AH21" s="2">
        <v>7714.67</v>
      </c>
      <c r="AI21" s="2">
        <v>12759.45</v>
      </c>
      <c r="AJ21" s="2">
        <v>4814.1899999999996</v>
      </c>
      <c r="AK21" s="2">
        <v>12100.08</v>
      </c>
      <c r="AL21" s="2">
        <v>1527.008</v>
      </c>
      <c r="AM21" s="2">
        <v>3273.91</v>
      </c>
      <c r="AN21" s="2">
        <v>19445.53</v>
      </c>
      <c r="AO21" s="2">
        <v>2905.65</v>
      </c>
      <c r="AP21" s="2">
        <v>849.96299999999997</v>
      </c>
      <c r="AQ21" s="2">
        <v>548.4</v>
      </c>
      <c r="AR21" s="2">
        <v>709.66</v>
      </c>
      <c r="AS21" s="2">
        <v>2959.77</v>
      </c>
      <c r="AT21" s="2">
        <v>5568.52</v>
      </c>
      <c r="AU21" s="2">
        <v>4655.5780000000004</v>
      </c>
      <c r="AV21" s="2">
        <v>1633.75</v>
      </c>
      <c r="AW21" s="2">
        <v>2161.2559999999999</v>
      </c>
      <c r="AX21" s="2">
        <v>1676.6610000000001</v>
      </c>
      <c r="AY21" s="2">
        <v>10824.31</v>
      </c>
      <c r="AZ21" s="2">
        <v>13881.93</v>
      </c>
      <c r="BA21" s="2">
        <v>3154.3</v>
      </c>
      <c r="BB21" s="2"/>
      <c r="BC21" s="2">
        <v>40618.32</v>
      </c>
      <c r="BD21" s="2">
        <v>906.71</v>
      </c>
      <c r="BE21" s="2">
        <v>8880.02</v>
      </c>
      <c r="BF21" s="2">
        <v>1635.5</v>
      </c>
      <c r="BG21" s="2">
        <v>45912.51</v>
      </c>
      <c r="BH21" s="2">
        <v>2742.43</v>
      </c>
      <c r="BI21" s="2">
        <v>4818.3</v>
      </c>
      <c r="BJ21" s="2">
        <v>233.42</v>
      </c>
      <c r="BK21" s="2">
        <v>1637.13</v>
      </c>
      <c r="BL21" s="2">
        <v>3554.5</v>
      </c>
      <c r="BM21" s="2">
        <v>1562.93</v>
      </c>
      <c r="BN21" s="2">
        <v>361.7</v>
      </c>
      <c r="BO21" s="2">
        <v>6192.4179999999997</v>
      </c>
      <c r="BP21" s="2">
        <v>6282.55</v>
      </c>
      <c r="BQ21" s="2"/>
      <c r="BR21" s="2"/>
      <c r="BS21" s="2">
        <v>81165.75</v>
      </c>
      <c r="BT21" s="2">
        <v>254.66</v>
      </c>
      <c r="BU21" s="2"/>
      <c r="BV21" s="2">
        <v>4644.2700000000004</v>
      </c>
      <c r="BW21" s="2">
        <v>2388.35</v>
      </c>
      <c r="BX21" s="2">
        <v>1013.79</v>
      </c>
      <c r="BY21" s="2">
        <v>391.82</v>
      </c>
      <c r="BZ21" s="2">
        <v>14977.48</v>
      </c>
      <c r="CA21" s="2">
        <v>4749.4799999999996</v>
      </c>
      <c r="CB21" s="2">
        <v>773.93</v>
      </c>
      <c r="CC21" s="2">
        <v>8246.8130000000001</v>
      </c>
      <c r="CD21" s="2">
        <v>22031.83</v>
      </c>
      <c r="CE21" s="2">
        <v>646.32000000000005</v>
      </c>
      <c r="CF21" s="2">
        <v>5855.09</v>
      </c>
      <c r="CG21" s="2">
        <v>1903.42</v>
      </c>
      <c r="CH21" s="2">
        <v>271.48</v>
      </c>
      <c r="CI21" s="2">
        <v>2403.11</v>
      </c>
      <c r="CJ21" s="2">
        <v>1066.18</v>
      </c>
      <c r="CK21" s="2">
        <v>17004.990000000002</v>
      </c>
      <c r="CL21" s="2">
        <v>4403.38</v>
      </c>
      <c r="CM21" s="2">
        <v>881.52</v>
      </c>
      <c r="CN21" s="2">
        <v>435.97</v>
      </c>
      <c r="CO21" s="2">
        <v>741.24</v>
      </c>
      <c r="CP21" s="2"/>
      <c r="CQ21" s="2"/>
      <c r="CR21" s="2">
        <v>1384.76</v>
      </c>
      <c r="CS21" s="2">
        <v>1012.57</v>
      </c>
      <c r="CT21" s="2">
        <v>1499.65</v>
      </c>
      <c r="CU21" s="2">
        <v>641.49</v>
      </c>
      <c r="CV21" s="2">
        <v>2306.23</v>
      </c>
      <c r="CW21" s="2">
        <v>5299.7</v>
      </c>
      <c r="CX21" s="2">
        <v>3727.63</v>
      </c>
      <c r="CY21" s="2">
        <v>3342.1</v>
      </c>
      <c r="CZ21" s="2">
        <v>20926.11</v>
      </c>
      <c r="DA21" s="2">
        <v>738.25</v>
      </c>
      <c r="DB21" s="2">
        <v>184.98</v>
      </c>
      <c r="DC21" s="2">
        <v>276.98399999999998</v>
      </c>
      <c r="DD21" s="2">
        <v>137.29</v>
      </c>
      <c r="DE21" s="2">
        <v>100.04</v>
      </c>
      <c r="DF21" s="2">
        <v>161.37</v>
      </c>
      <c r="DG21" s="2">
        <v>172.47</v>
      </c>
      <c r="DH21" s="2">
        <v>144.78</v>
      </c>
      <c r="DI21" s="2">
        <v>104.23</v>
      </c>
      <c r="DJ21" s="2">
        <v>98.16</v>
      </c>
      <c r="DK21" s="2">
        <v>67.95</v>
      </c>
      <c r="DL21" s="2">
        <v>201.66</v>
      </c>
      <c r="DM21" s="2">
        <v>327.75</v>
      </c>
      <c r="DN21" s="2">
        <v>59.94</v>
      </c>
      <c r="DO21" s="2">
        <v>67.89</v>
      </c>
      <c r="DP21" s="2">
        <v>115.74</v>
      </c>
      <c r="DQ21" s="2">
        <v>56.75</v>
      </c>
      <c r="DR21" s="2">
        <v>85.72</v>
      </c>
      <c r="DS21" s="2">
        <v>79.459999999999994</v>
      </c>
      <c r="DT21" s="2">
        <v>151.03</v>
      </c>
      <c r="DU21" s="2">
        <v>88.13</v>
      </c>
      <c r="DV21" s="2">
        <v>69.400000000000006</v>
      </c>
      <c r="DW21" s="2">
        <v>54.95</v>
      </c>
      <c r="DX21" s="2">
        <v>76.2</v>
      </c>
      <c r="DY21" s="2">
        <v>76.2</v>
      </c>
      <c r="DZ21" s="2">
        <v>82.77</v>
      </c>
      <c r="EA21" s="2">
        <v>106.92</v>
      </c>
      <c r="EB21" s="2">
        <v>178.7</v>
      </c>
      <c r="EC21" s="2">
        <v>38.31</v>
      </c>
      <c r="ED21" s="2">
        <v>38.31</v>
      </c>
      <c r="EE21" s="2">
        <v>66.28</v>
      </c>
      <c r="EF21" s="2">
        <v>53.72</v>
      </c>
      <c r="EG21" s="2">
        <v>58.03</v>
      </c>
      <c r="EH21" s="2">
        <v>92.32</v>
      </c>
      <c r="EI21" s="2"/>
      <c r="EJ21" s="2">
        <v>67.42</v>
      </c>
      <c r="EK21" s="2"/>
      <c r="EL21" s="2" t="s">
        <v>137</v>
      </c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</row>
    <row r="22" spans="1:218" x14ac:dyDescent="0.25">
      <c r="A22" s="1">
        <v>41303</v>
      </c>
      <c r="B22" s="2">
        <v>1507.84</v>
      </c>
      <c r="C22" s="2">
        <v>6339.19</v>
      </c>
      <c r="D22" s="2">
        <v>1410.675</v>
      </c>
      <c r="E22" s="2">
        <v>7848.57</v>
      </c>
      <c r="F22" s="2">
        <v>2749.2730000000001</v>
      </c>
      <c r="G22" s="2">
        <v>290.30099999999999</v>
      </c>
      <c r="H22" s="2">
        <v>3317.97</v>
      </c>
      <c r="I22" s="2">
        <v>1069.8810000000001</v>
      </c>
      <c r="J22" s="2">
        <v>3785.82</v>
      </c>
      <c r="K22" s="2">
        <v>920.76</v>
      </c>
      <c r="L22" s="2">
        <v>2469.0410000000002</v>
      </c>
      <c r="M22" s="2">
        <v>17891.91</v>
      </c>
      <c r="N22" s="2">
        <v>23655.17</v>
      </c>
      <c r="O22" s="2">
        <v>4889</v>
      </c>
      <c r="P22" s="2">
        <v>7458.03</v>
      </c>
      <c r="Q22" s="2">
        <v>703.26</v>
      </c>
      <c r="R22" s="2">
        <v>1955.96</v>
      </c>
      <c r="S22" s="2">
        <v>13107.56</v>
      </c>
      <c r="T22" s="2">
        <v>8643</v>
      </c>
      <c r="U22" s="2">
        <v>356.28699999999998</v>
      </c>
      <c r="V22" s="2">
        <v>12830.56</v>
      </c>
      <c r="W22" s="2">
        <v>272.87400000000002</v>
      </c>
      <c r="X22" s="2">
        <v>1161.97</v>
      </c>
      <c r="Y22" s="2">
        <v>795.97</v>
      </c>
      <c r="Z22" s="2">
        <v>2671.9430000000002</v>
      </c>
      <c r="AA22" s="2">
        <v>358.08</v>
      </c>
      <c r="AB22" s="2">
        <v>539.49</v>
      </c>
      <c r="AC22" s="2">
        <v>2460.65</v>
      </c>
      <c r="AD22" s="2">
        <v>1478.77</v>
      </c>
      <c r="AE22" s="2">
        <v>2571.98</v>
      </c>
      <c r="AF22" s="2">
        <v>4439.027</v>
      </c>
      <c r="AG22" s="2">
        <v>6126.77</v>
      </c>
      <c r="AH22" s="2">
        <v>7802</v>
      </c>
      <c r="AI22" s="2">
        <v>12697.39</v>
      </c>
      <c r="AJ22" s="2">
        <v>4866.7</v>
      </c>
      <c r="AK22" s="2">
        <v>12077.87</v>
      </c>
      <c r="AL22" s="2">
        <v>1534.694</v>
      </c>
      <c r="AM22" s="2">
        <v>3259.75</v>
      </c>
      <c r="AN22" s="2">
        <v>19506.04</v>
      </c>
      <c r="AO22" s="2">
        <v>2907.73</v>
      </c>
      <c r="AP22" s="2">
        <v>871.32899999999995</v>
      </c>
      <c r="AQ22" s="2">
        <v>550.96</v>
      </c>
      <c r="AR22" s="2">
        <v>711.45</v>
      </c>
      <c r="AS22" s="2">
        <v>2961.7</v>
      </c>
      <c r="AT22" s="2">
        <v>5525.97</v>
      </c>
      <c r="AU22" s="2">
        <v>4707.2579999999998</v>
      </c>
      <c r="AV22" s="2">
        <v>1627.74</v>
      </c>
      <c r="AW22" s="2">
        <v>2181.8130000000001</v>
      </c>
      <c r="AX22" s="2">
        <v>1687.5060000000001</v>
      </c>
      <c r="AY22" s="2">
        <v>10866.72</v>
      </c>
      <c r="AZ22" s="2">
        <v>13954.42</v>
      </c>
      <c r="BA22" s="2">
        <v>3153.66</v>
      </c>
      <c r="BB22" s="2"/>
      <c r="BC22" s="2">
        <v>40652.959999999999</v>
      </c>
      <c r="BD22" s="2">
        <v>907.31</v>
      </c>
      <c r="BE22" s="2">
        <v>8935.64</v>
      </c>
      <c r="BF22" s="2">
        <v>1623.87</v>
      </c>
      <c r="BG22" s="2">
        <v>45907.98</v>
      </c>
      <c r="BH22" s="2">
        <v>2743.58</v>
      </c>
      <c r="BI22" s="2">
        <v>4794.8</v>
      </c>
      <c r="BJ22" s="2">
        <v>234.76</v>
      </c>
      <c r="BK22" s="2">
        <v>1637.34</v>
      </c>
      <c r="BL22" s="2">
        <v>3556.01</v>
      </c>
      <c r="BM22" s="2">
        <v>1549.75</v>
      </c>
      <c r="BN22" s="2">
        <v>361.92</v>
      </c>
      <c r="BO22" s="2">
        <v>6234.7269999999999</v>
      </c>
      <c r="BP22" s="2">
        <v>6279.53</v>
      </c>
      <c r="BQ22" s="2"/>
      <c r="BR22" s="2"/>
      <c r="BS22" s="2">
        <v>82178.31</v>
      </c>
      <c r="BT22" s="2">
        <v>257.22000000000003</v>
      </c>
      <c r="BU22" s="2"/>
      <c r="BV22" s="2">
        <v>4676.3900000000003</v>
      </c>
      <c r="BW22" s="2">
        <v>2386</v>
      </c>
      <c r="BX22" s="2">
        <v>1005.28</v>
      </c>
      <c r="BY22" s="2">
        <v>388.57</v>
      </c>
      <c r="BZ22" s="2">
        <v>15035.59</v>
      </c>
      <c r="CA22" s="2">
        <v>4768.55</v>
      </c>
      <c r="CB22" s="2">
        <v>770.04</v>
      </c>
      <c r="CC22" s="2">
        <v>8246.1720000000005</v>
      </c>
      <c r="CD22" s="2">
        <v>22015.47</v>
      </c>
      <c r="CE22" s="2">
        <v>651.91</v>
      </c>
      <c r="CF22" s="2">
        <v>5800.75</v>
      </c>
      <c r="CG22" s="2">
        <v>1897.06</v>
      </c>
      <c r="CH22" s="2">
        <v>272.88</v>
      </c>
      <c r="CI22" s="2">
        <v>2415.7399999999998</v>
      </c>
      <c r="CJ22" s="2">
        <v>1057.8900000000001</v>
      </c>
      <c r="CK22" s="2">
        <v>17172.04</v>
      </c>
      <c r="CL22" s="2">
        <v>4402.75</v>
      </c>
      <c r="CM22" s="2">
        <v>878.25</v>
      </c>
      <c r="CN22" s="2">
        <v>435.86</v>
      </c>
      <c r="CO22" s="2">
        <v>742.17</v>
      </c>
      <c r="CP22" s="2"/>
      <c r="CQ22" s="2"/>
      <c r="CR22" s="2">
        <v>1380.28</v>
      </c>
      <c r="CS22" s="2">
        <v>1019.97</v>
      </c>
      <c r="CT22" s="2">
        <v>1502.28</v>
      </c>
      <c r="CU22" s="2">
        <v>644.86</v>
      </c>
      <c r="CV22" s="2">
        <v>2314.44</v>
      </c>
      <c r="CW22" s="2">
        <v>5310.12</v>
      </c>
      <c r="CX22" s="2">
        <v>3757.3</v>
      </c>
      <c r="CY22" s="2">
        <v>3470.15</v>
      </c>
      <c r="CZ22" s="2">
        <v>20940.919999999998</v>
      </c>
      <c r="DA22" s="2">
        <v>738.67</v>
      </c>
      <c r="DB22" s="2">
        <v>185.95</v>
      </c>
      <c r="DC22" s="2">
        <v>280.44900000000001</v>
      </c>
      <c r="DD22" s="2">
        <v>142.37</v>
      </c>
      <c r="DE22" s="2">
        <v>100.55</v>
      </c>
      <c r="DF22" s="2">
        <v>162.63</v>
      </c>
      <c r="DG22" s="2">
        <v>173.89</v>
      </c>
      <c r="DH22" s="2">
        <v>146.07</v>
      </c>
      <c r="DI22" s="2">
        <v>106.55</v>
      </c>
      <c r="DJ22" s="2">
        <v>98.75</v>
      </c>
      <c r="DK22" s="2">
        <v>69.010000000000005</v>
      </c>
      <c r="DL22" s="2">
        <v>200.41</v>
      </c>
      <c r="DM22" s="2">
        <v>330.92</v>
      </c>
      <c r="DN22" s="2">
        <v>60.54</v>
      </c>
      <c r="DO22" s="2">
        <v>68.23</v>
      </c>
      <c r="DP22" s="2">
        <v>115.74</v>
      </c>
      <c r="DQ22" s="2">
        <v>56.75</v>
      </c>
      <c r="DR22" s="2">
        <v>89.07</v>
      </c>
      <c r="DS22" s="2">
        <v>80.14</v>
      </c>
      <c r="DT22" s="2">
        <v>152.06</v>
      </c>
      <c r="DU22" s="2">
        <v>89.48</v>
      </c>
      <c r="DV22" s="2">
        <v>73.290000000000006</v>
      </c>
      <c r="DW22" s="2">
        <v>55.01</v>
      </c>
      <c r="DX22" s="2">
        <v>76.66</v>
      </c>
      <c r="DY22" s="2">
        <v>76.66</v>
      </c>
      <c r="DZ22" s="2">
        <v>83.45</v>
      </c>
      <c r="EA22" s="2">
        <v>109.94</v>
      </c>
      <c r="EB22" s="2">
        <v>179.52</v>
      </c>
      <c r="EC22" s="2">
        <v>38.89</v>
      </c>
      <c r="ED22" s="2">
        <v>38.89</v>
      </c>
      <c r="EE22" s="2">
        <v>66.77</v>
      </c>
      <c r="EF22" s="2">
        <v>54.08</v>
      </c>
      <c r="EG22" s="2">
        <v>58.75</v>
      </c>
      <c r="EH22" s="2">
        <v>94.33</v>
      </c>
      <c r="EI22" s="2"/>
      <c r="EJ22" s="2">
        <v>67.42</v>
      </c>
      <c r="EK22" s="2"/>
      <c r="EL22" s="2" t="s">
        <v>137</v>
      </c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</row>
    <row r="23" spans="1:218" x14ac:dyDescent="0.25">
      <c r="A23" s="1">
        <v>41304</v>
      </c>
      <c r="B23" s="2">
        <v>1501.96</v>
      </c>
      <c r="C23" s="2">
        <v>6323.11</v>
      </c>
      <c r="D23" s="2">
        <v>1409.4659999999999</v>
      </c>
      <c r="E23" s="2">
        <v>7811.31</v>
      </c>
      <c r="F23" s="2">
        <v>2732.12</v>
      </c>
      <c r="G23" s="2">
        <v>288.62700000000001</v>
      </c>
      <c r="H23" s="2">
        <v>3308.56</v>
      </c>
      <c r="I23" s="2">
        <v>1068.1980000000001</v>
      </c>
      <c r="J23" s="2">
        <v>3765.52</v>
      </c>
      <c r="K23" s="2">
        <v>934.67</v>
      </c>
      <c r="L23" s="2">
        <v>2493.7779999999998</v>
      </c>
      <c r="M23" s="2">
        <v>17289.91</v>
      </c>
      <c r="N23" s="2">
        <v>23822.06</v>
      </c>
      <c r="O23" s="2">
        <v>4896.7</v>
      </c>
      <c r="P23" s="2">
        <v>7387.9</v>
      </c>
      <c r="Q23" s="2">
        <v>700.23</v>
      </c>
      <c r="R23" s="2">
        <v>1964.43</v>
      </c>
      <c r="S23" s="2">
        <v>13046.54</v>
      </c>
      <c r="T23" s="2">
        <v>8571.9</v>
      </c>
      <c r="U23" s="2">
        <v>355.94900000000001</v>
      </c>
      <c r="V23" s="2">
        <v>12794.44</v>
      </c>
      <c r="W23" s="2">
        <v>270.88799999999998</v>
      </c>
      <c r="X23" s="2">
        <v>1173.3800000000001</v>
      </c>
      <c r="Y23" s="2">
        <v>793.18</v>
      </c>
      <c r="Z23" s="2">
        <v>2655.5010000000002</v>
      </c>
      <c r="AA23" s="2">
        <v>357.54</v>
      </c>
      <c r="AB23" s="2">
        <v>541.04999999999995</v>
      </c>
      <c r="AC23" s="2">
        <v>2448.37</v>
      </c>
      <c r="AD23" s="2">
        <v>1490.82</v>
      </c>
      <c r="AE23" s="2">
        <v>2559.63</v>
      </c>
      <c r="AF23" s="2">
        <v>4452.973</v>
      </c>
      <c r="AG23" s="2">
        <v>6140.21</v>
      </c>
      <c r="AH23" s="2">
        <v>7832.98</v>
      </c>
      <c r="AI23" s="2">
        <v>12618.7</v>
      </c>
      <c r="AJ23" s="2">
        <v>4874.71</v>
      </c>
      <c r="AK23" s="2">
        <v>12172.24</v>
      </c>
      <c r="AL23" s="2">
        <v>1536.3330000000001</v>
      </c>
      <c r="AM23" s="2">
        <v>3285.9</v>
      </c>
      <c r="AN23" s="2">
        <v>19394.57</v>
      </c>
      <c r="AO23" s="2">
        <v>2891.75</v>
      </c>
      <c r="AP23" s="2">
        <v>871.85</v>
      </c>
      <c r="AQ23" s="2">
        <v>549.87</v>
      </c>
      <c r="AR23" s="2">
        <v>708.52</v>
      </c>
      <c r="AS23" s="2">
        <v>2948.47</v>
      </c>
      <c r="AT23" s="2">
        <v>5513.22</v>
      </c>
      <c r="AU23" s="2">
        <v>4738.9380000000001</v>
      </c>
      <c r="AV23" s="2">
        <v>1613.66</v>
      </c>
      <c r="AW23" s="2">
        <v>2196.8809999999999</v>
      </c>
      <c r="AX23" s="2">
        <v>1692.5440000000001</v>
      </c>
      <c r="AY23" s="2">
        <v>11113.95</v>
      </c>
      <c r="AZ23" s="2">
        <v>13910.42</v>
      </c>
      <c r="BA23" s="2">
        <v>3142.31</v>
      </c>
      <c r="BB23" s="2"/>
      <c r="BC23" s="2">
        <v>40461.18</v>
      </c>
      <c r="BD23" s="2">
        <v>896.91</v>
      </c>
      <c r="BE23" s="2">
        <v>8904.32</v>
      </c>
      <c r="BF23" s="2">
        <v>1618.77</v>
      </c>
      <c r="BG23" s="2">
        <v>45753.18</v>
      </c>
      <c r="BH23" s="2">
        <v>2738.71</v>
      </c>
      <c r="BI23" s="2">
        <v>4797.1499999999996</v>
      </c>
      <c r="BJ23" s="2">
        <v>234.54</v>
      </c>
      <c r="BK23" s="2">
        <v>1627.73</v>
      </c>
      <c r="BL23" s="2">
        <v>3548.32</v>
      </c>
      <c r="BM23" s="2">
        <v>1543.43</v>
      </c>
      <c r="BN23" s="2">
        <v>364.82</v>
      </c>
      <c r="BO23" s="2">
        <v>6271.2269999999999</v>
      </c>
      <c r="BP23" s="2">
        <v>6269.18</v>
      </c>
      <c r="BQ23" s="2"/>
      <c r="BR23" s="2"/>
      <c r="BS23" s="2">
        <v>78982.94</v>
      </c>
      <c r="BT23" s="2">
        <v>258.47000000000003</v>
      </c>
      <c r="BU23" s="2"/>
      <c r="BV23" s="2">
        <v>4667.2700000000004</v>
      </c>
      <c r="BW23" s="2">
        <v>2412.84</v>
      </c>
      <c r="BX23" s="2">
        <v>996.82</v>
      </c>
      <c r="BY23" s="2">
        <v>397.12</v>
      </c>
      <c r="BZ23" s="2">
        <v>14995.18</v>
      </c>
      <c r="CA23" s="2">
        <v>4738.6000000000004</v>
      </c>
      <c r="CB23" s="2">
        <v>769.46</v>
      </c>
      <c r="CC23" s="2">
        <v>8247.2109999999993</v>
      </c>
      <c r="CD23" s="2">
        <v>22110.400000000001</v>
      </c>
      <c r="CE23" s="2">
        <v>642.44000000000005</v>
      </c>
      <c r="CF23" s="2">
        <v>5825.9</v>
      </c>
      <c r="CG23" s="2">
        <v>1894.19</v>
      </c>
      <c r="CH23" s="2">
        <v>272.66000000000003</v>
      </c>
      <c r="CI23" s="2">
        <v>2402.48</v>
      </c>
      <c r="CJ23" s="2">
        <v>1047.5899999999999</v>
      </c>
      <c r="CK23" s="2">
        <v>17205.27</v>
      </c>
      <c r="CL23" s="2">
        <v>4412.6099999999997</v>
      </c>
      <c r="CM23" s="2">
        <v>870.11</v>
      </c>
      <c r="CN23" s="2">
        <v>436.67</v>
      </c>
      <c r="CO23" s="2">
        <v>753.52</v>
      </c>
      <c r="CP23" s="2"/>
      <c r="CQ23" s="2"/>
      <c r="CR23" s="2">
        <v>1375.93</v>
      </c>
      <c r="CS23" s="2">
        <v>1017.86</v>
      </c>
      <c r="CT23" s="2">
        <v>1505.25</v>
      </c>
      <c r="CU23" s="2">
        <v>641.69000000000005</v>
      </c>
      <c r="CV23" s="2">
        <v>2306.44</v>
      </c>
      <c r="CW23" s="2">
        <v>5295.73</v>
      </c>
      <c r="CX23" s="2">
        <v>3739.58</v>
      </c>
      <c r="CY23" s="2">
        <v>3462.42</v>
      </c>
      <c r="CZ23" s="2">
        <v>21305.86</v>
      </c>
      <c r="DA23" s="2">
        <v>735.13</v>
      </c>
      <c r="DB23" s="2">
        <v>188.08</v>
      </c>
      <c r="DC23" s="2">
        <v>281.39</v>
      </c>
      <c r="DD23" s="2">
        <v>142.82</v>
      </c>
      <c r="DE23" s="2">
        <v>100.81</v>
      </c>
      <c r="DF23" s="2">
        <v>164.39</v>
      </c>
      <c r="DG23" s="2">
        <v>176.15</v>
      </c>
      <c r="DH23" s="2">
        <v>146.80000000000001</v>
      </c>
      <c r="DI23" s="2">
        <v>106.5</v>
      </c>
      <c r="DJ23" s="2">
        <v>98.9</v>
      </c>
      <c r="DK23" s="2">
        <v>68.959999999999994</v>
      </c>
      <c r="DL23" s="2">
        <v>201.66</v>
      </c>
      <c r="DM23" s="2">
        <v>327.75</v>
      </c>
      <c r="DN23" s="2">
        <v>62.71</v>
      </c>
      <c r="DO23" s="2">
        <v>68.819999999999993</v>
      </c>
      <c r="DP23" s="2">
        <v>114.94</v>
      </c>
      <c r="DQ23" s="2">
        <v>56.33</v>
      </c>
      <c r="DR23" s="2">
        <v>88.07</v>
      </c>
      <c r="DS23" s="2">
        <v>81.040000000000006</v>
      </c>
      <c r="DT23" s="2">
        <v>152.66</v>
      </c>
      <c r="DU23" s="2">
        <v>89.49</v>
      </c>
      <c r="DV23" s="2">
        <v>72.41</v>
      </c>
      <c r="DW23" s="2">
        <v>55.27</v>
      </c>
      <c r="DX23" s="2">
        <v>76.84</v>
      </c>
      <c r="DY23" s="2">
        <v>76.84</v>
      </c>
      <c r="DZ23" s="2">
        <v>83.98</v>
      </c>
      <c r="EA23" s="2">
        <v>110.7</v>
      </c>
      <c r="EB23" s="2">
        <v>181.16</v>
      </c>
      <c r="EC23" s="2">
        <v>39</v>
      </c>
      <c r="ED23" s="2">
        <v>39</v>
      </c>
      <c r="EE23" s="2">
        <v>66.41</v>
      </c>
      <c r="EF23" s="2">
        <v>53.23</v>
      </c>
      <c r="EG23" s="2">
        <v>58.96</v>
      </c>
      <c r="EH23" s="2">
        <v>94.93</v>
      </c>
      <c r="EI23" s="2"/>
      <c r="EJ23" s="2">
        <v>67.42</v>
      </c>
      <c r="EK23" s="2"/>
      <c r="EL23" s="2" t="s">
        <v>137</v>
      </c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</row>
    <row r="24" spans="1:218" x14ac:dyDescent="0.25">
      <c r="A24" s="1">
        <v>41305</v>
      </c>
      <c r="B24" s="2">
        <v>1498.11</v>
      </c>
      <c r="C24" s="2">
        <v>6276.88</v>
      </c>
      <c r="D24" s="2">
        <v>1405.4659999999999</v>
      </c>
      <c r="E24" s="2">
        <v>7776.05</v>
      </c>
      <c r="F24" s="2">
        <v>2702.9760000000001</v>
      </c>
      <c r="G24" s="2">
        <v>287.22000000000003</v>
      </c>
      <c r="H24" s="2">
        <v>3287.38</v>
      </c>
      <c r="I24" s="2">
        <v>1069.01</v>
      </c>
      <c r="J24" s="2">
        <v>3732.6</v>
      </c>
      <c r="K24" s="2">
        <v>940.25</v>
      </c>
      <c r="L24" s="2">
        <v>2496.8330000000001</v>
      </c>
      <c r="M24" s="2">
        <v>17439.060000000001</v>
      </c>
      <c r="N24" s="2">
        <v>23729.53</v>
      </c>
      <c r="O24" s="2">
        <v>4878.8</v>
      </c>
      <c r="P24" s="2">
        <v>7390.86</v>
      </c>
      <c r="Q24" s="2">
        <v>698.81</v>
      </c>
      <c r="R24" s="2">
        <v>1961.94</v>
      </c>
      <c r="S24" s="2">
        <v>13030.49</v>
      </c>
      <c r="T24" s="2">
        <v>8362.2999999999993</v>
      </c>
      <c r="U24" s="2">
        <v>355.10199999999998</v>
      </c>
      <c r="V24" s="2">
        <v>12685.24</v>
      </c>
      <c r="W24" s="2">
        <v>268.56700000000001</v>
      </c>
      <c r="X24" s="2">
        <v>1169.17</v>
      </c>
      <c r="Y24" s="2">
        <v>790.74</v>
      </c>
      <c r="Z24" s="2">
        <v>2641.2629999999999</v>
      </c>
      <c r="AA24" s="2">
        <v>354.35</v>
      </c>
      <c r="AB24" s="2">
        <v>535.73</v>
      </c>
      <c r="AC24" s="2">
        <v>2446.04</v>
      </c>
      <c r="AD24" s="2">
        <v>1474.2</v>
      </c>
      <c r="AE24" s="2">
        <v>2520.35</v>
      </c>
      <c r="AF24" s="2">
        <v>4453.6989999999996</v>
      </c>
      <c r="AG24" s="2">
        <v>6066.73</v>
      </c>
      <c r="AH24" s="2">
        <v>7850.02</v>
      </c>
      <c r="AI24" s="2">
        <v>12571.38</v>
      </c>
      <c r="AJ24" s="2">
        <v>4856.2</v>
      </c>
      <c r="AK24" s="2">
        <v>12130.59</v>
      </c>
      <c r="AL24" s="2">
        <v>1528.576</v>
      </c>
      <c r="AM24" s="2">
        <v>3282.66</v>
      </c>
      <c r="AN24" s="2">
        <v>19368.02</v>
      </c>
      <c r="AO24" s="2">
        <v>2869.49</v>
      </c>
      <c r="AP24" s="2">
        <v>870.18200000000002</v>
      </c>
      <c r="AQ24" s="2">
        <v>543.65</v>
      </c>
      <c r="AR24" s="2">
        <v>698.74</v>
      </c>
      <c r="AS24" s="2">
        <v>2934.57</v>
      </c>
      <c r="AT24" s="2">
        <v>5481.29</v>
      </c>
      <c r="AU24" s="2">
        <v>4698.8280000000004</v>
      </c>
      <c r="AV24" s="2">
        <v>1601</v>
      </c>
      <c r="AW24" s="2">
        <v>2198.4749999999999</v>
      </c>
      <c r="AX24" s="2">
        <v>1687.3309999999999</v>
      </c>
      <c r="AY24" s="2">
        <v>11138.66</v>
      </c>
      <c r="AZ24" s="2">
        <v>13860.58</v>
      </c>
      <c r="BA24" s="2">
        <v>3142.13</v>
      </c>
      <c r="BB24" s="2"/>
      <c r="BC24" s="2">
        <v>40482.92</v>
      </c>
      <c r="BD24" s="2">
        <v>902.09</v>
      </c>
      <c r="BE24" s="2">
        <v>8883.7900000000009</v>
      </c>
      <c r="BF24" s="2">
        <v>1622.13</v>
      </c>
      <c r="BG24" s="2">
        <v>45278.06</v>
      </c>
      <c r="BH24" s="2">
        <v>2731.53</v>
      </c>
      <c r="BI24" s="2">
        <v>4795.3</v>
      </c>
      <c r="BJ24" s="2">
        <v>233.98</v>
      </c>
      <c r="BK24" s="2">
        <v>1627.55</v>
      </c>
      <c r="BL24" s="2">
        <v>3546.33</v>
      </c>
      <c r="BM24" s="2">
        <v>1546.76</v>
      </c>
      <c r="BN24" s="2">
        <v>363.1</v>
      </c>
      <c r="BO24" s="2">
        <v>6242.7380000000003</v>
      </c>
      <c r="BP24" s="2">
        <v>6201.43</v>
      </c>
      <c r="BQ24" s="2"/>
      <c r="BR24" s="2"/>
      <c r="BS24" s="2">
        <v>78783.44</v>
      </c>
      <c r="BT24" s="2">
        <v>258.07</v>
      </c>
      <c r="BU24" s="2"/>
      <c r="BV24" s="2">
        <v>4663.6400000000003</v>
      </c>
      <c r="BW24" s="2">
        <v>2415.7399999999998</v>
      </c>
      <c r="BX24" s="2">
        <v>986.76</v>
      </c>
      <c r="BY24" s="2">
        <v>399.59</v>
      </c>
      <c r="BZ24" s="2">
        <v>14981.55</v>
      </c>
      <c r="CA24" s="2">
        <v>4736.53</v>
      </c>
      <c r="CB24" s="2">
        <v>770.82</v>
      </c>
      <c r="CC24" s="2">
        <v>8213.8520000000008</v>
      </c>
      <c r="CD24" s="2">
        <v>22167.63</v>
      </c>
      <c r="CE24" s="2">
        <v>638.25</v>
      </c>
      <c r="CF24" s="2">
        <v>5816.89</v>
      </c>
      <c r="CG24" s="2">
        <v>1887.81</v>
      </c>
      <c r="CH24" s="2">
        <v>272.14999999999998</v>
      </c>
      <c r="CI24" s="2">
        <v>2388.15</v>
      </c>
      <c r="CJ24" s="2">
        <v>1046.72</v>
      </c>
      <c r="CK24" s="2">
        <v>17242.740000000002</v>
      </c>
      <c r="CL24" s="2">
        <v>4416.6000000000004</v>
      </c>
      <c r="CM24" s="2">
        <v>848.79</v>
      </c>
      <c r="CN24" s="2">
        <v>432.54</v>
      </c>
      <c r="CO24" s="2">
        <v>749.37</v>
      </c>
      <c r="CP24" s="2"/>
      <c r="CQ24" s="2"/>
      <c r="CR24" s="2">
        <v>1361.11</v>
      </c>
      <c r="CS24" s="2">
        <v>1021.44</v>
      </c>
      <c r="CT24" s="2">
        <v>1499.99</v>
      </c>
      <c r="CU24" s="2">
        <v>640.52</v>
      </c>
      <c r="CV24" s="2">
        <v>2305.2199999999998</v>
      </c>
      <c r="CW24" s="2">
        <v>5275.52</v>
      </c>
      <c r="CX24" s="2">
        <v>3736.42</v>
      </c>
      <c r="CY24" s="2">
        <v>3462.42</v>
      </c>
      <c r="CZ24" s="2">
        <v>21435.29</v>
      </c>
      <c r="DA24" s="2">
        <v>727.76</v>
      </c>
      <c r="DB24" s="2">
        <v>187.49</v>
      </c>
      <c r="DC24" s="2">
        <v>281.95999999999998</v>
      </c>
      <c r="DD24" s="2">
        <v>142.19999999999999</v>
      </c>
      <c r="DE24" s="2">
        <v>101.81</v>
      </c>
      <c r="DF24" s="2">
        <v>165.4</v>
      </c>
      <c r="DG24" s="2">
        <v>177.18</v>
      </c>
      <c r="DH24" s="2">
        <v>147.62</v>
      </c>
      <c r="DI24" s="2">
        <v>106.27</v>
      </c>
      <c r="DJ24" s="2">
        <v>98.19</v>
      </c>
      <c r="DK24" s="2">
        <v>68.930000000000007</v>
      </c>
      <c r="DL24" s="2">
        <v>198.54</v>
      </c>
      <c r="DM24" s="2">
        <v>328.38</v>
      </c>
      <c r="DN24" s="2">
        <v>63.03</v>
      </c>
      <c r="DO24" s="2">
        <v>69.510000000000005</v>
      </c>
      <c r="DP24" s="2">
        <v>114.54</v>
      </c>
      <c r="DQ24" s="2">
        <v>56.45</v>
      </c>
      <c r="DR24" s="2">
        <v>88.4</v>
      </c>
      <c r="DS24" s="2">
        <v>80.23</v>
      </c>
      <c r="DT24" s="2">
        <v>153.85</v>
      </c>
      <c r="DU24" s="2">
        <v>89.49</v>
      </c>
      <c r="DV24" s="2">
        <v>71.38</v>
      </c>
      <c r="DW24" s="2">
        <v>56.01</v>
      </c>
      <c r="DX24" s="2">
        <v>78.13</v>
      </c>
      <c r="DY24" s="2">
        <v>78.13</v>
      </c>
      <c r="DZ24" s="2">
        <v>84.01</v>
      </c>
      <c r="EA24" s="2">
        <v>110.7</v>
      </c>
      <c r="EB24" s="2">
        <v>177.88</v>
      </c>
      <c r="EC24" s="2">
        <v>38.97</v>
      </c>
      <c r="ED24" s="2">
        <v>38.97</v>
      </c>
      <c r="EE24" s="2">
        <v>66.430000000000007</v>
      </c>
      <c r="EF24" s="2">
        <v>53.35</v>
      </c>
      <c r="EG24" s="2">
        <v>59.08</v>
      </c>
      <c r="EH24" s="2">
        <v>94.73</v>
      </c>
      <c r="EI24" s="2"/>
      <c r="EJ24" s="2">
        <v>67.42</v>
      </c>
      <c r="EK24" s="2"/>
      <c r="EL24" s="2" t="s">
        <v>137</v>
      </c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</row>
    <row r="25" spans="1:218" x14ac:dyDescent="0.25">
      <c r="A25" s="1">
        <v>41306</v>
      </c>
      <c r="B25" s="2">
        <v>1513.17</v>
      </c>
      <c r="C25" s="2">
        <v>6347.24</v>
      </c>
      <c r="D25" s="2">
        <v>1416.788</v>
      </c>
      <c r="E25" s="2">
        <v>7833.39</v>
      </c>
      <c r="F25" s="2">
        <v>2710.0819999999999</v>
      </c>
      <c r="G25" s="2">
        <v>288.19600000000003</v>
      </c>
      <c r="H25" s="2">
        <v>3327.24</v>
      </c>
      <c r="I25" s="2">
        <v>1072.82</v>
      </c>
      <c r="J25" s="2">
        <v>3773.53</v>
      </c>
      <c r="K25" s="2">
        <v>942.65</v>
      </c>
      <c r="L25" s="2">
        <v>2532.125</v>
      </c>
      <c r="M25" s="2">
        <v>17318.939999999999</v>
      </c>
      <c r="N25" s="2">
        <v>23721.84</v>
      </c>
      <c r="O25" s="2">
        <v>4921.1000000000004</v>
      </c>
      <c r="P25" s="2">
        <v>7420.35</v>
      </c>
      <c r="Q25" s="2">
        <v>706.13</v>
      </c>
      <c r="R25" s="2">
        <v>1957.79</v>
      </c>
      <c r="S25" s="2">
        <v>13275.76</v>
      </c>
      <c r="T25" s="2">
        <v>8229.7000000000007</v>
      </c>
      <c r="U25" s="2">
        <v>357.75900000000001</v>
      </c>
      <c r="V25" s="2">
        <v>12768.83</v>
      </c>
      <c r="W25" s="2">
        <v>270.24299999999999</v>
      </c>
      <c r="X25" s="2">
        <v>1176.1099999999999</v>
      </c>
      <c r="Y25" s="2">
        <v>798.37</v>
      </c>
      <c r="Z25" s="2">
        <v>2640.1010000000001</v>
      </c>
      <c r="AA25" s="2">
        <v>355.55</v>
      </c>
      <c r="AB25" s="2">
        <v>547.66</v>
      </c>
      <c r="AC25" s="2">
        <v>2440.39</v>
      </c>
      <c r="AD25" s="2">
        <v>1499.22</v>
      </c>
      <c r="AE25" s="2">
        <v>2560.0100000000002</v>
      </c>
      <c r="AF25" s="2">
        <v>4481.6329999999998</v>
      </c>
      <c r="AG25" s="2">
        <v>6148.19</v>
      </c>
      <c r="AH25" s="2">
        <v>7855.97</v>
      </c>
      <c r="AI25" s="2">
        <v>12757</v>
      </c>
      <c r="AJ25" s="2">
        <v>4897.67</v>
      </c>
      <c r="AK25" s="2">
        <v>12215.03</v>
      </c>
      <c r="AL25" s="2">
        <v>1546.623</v>
      </c>
      <c r="AM25" s="2">
        <v>3291.14</v>
      </c>
      <c r="AN25" s="2">
        <v>19358.16</v>
      </c>
      <c r="AO25" s="2">
        <v>2904.16</v>
      </c>
      <c r="AP25" s="2">
        <v>870.14099999999996</v>
      </c>
      <c r="AQ25" s="2">
        <v>545.64</v>
      </c>
      <c r="AR25" s="2">
        <v>706.88</v>
      </c>
      <c r="AS25" s="2">
        <v>2960.01</v>
      </c>
      <c r="AT25" s="2">
        <v>5588.78</v>
      </c>
      <c r="AU25" s="2">
        <v>4690.9570000000003</v>
      </c>
      <c r="AV25" s="2">
        <v>1627.37</v>
      </c>
      <c r="AW25" s="2">
        <v>2186.35</v>
      </c>
      <c r="AX25" s="2">
        <v>1697.38</v>
      </c>
      <c r="AY25" s="2">
        <v>11191.34</v>
      </c>
      <c r="AZ25" s="2">
        <v>14009.79</v>
      </c>
      <c r="BA25" s="2">
        <v>3179.1</v>
      </c>
      <c r="BB25" s="2"/>
      <c r="BC25" s="2">
        <v>40601.089999999997</v>
      </c>
      <c r="BD25" s="2">
        <v>911.2</v>
      </c>
      <c r="BE25" s="2">
        <v>8965.1200000000008</v>
      </c>
      <c r="BF25" s="2">
        <v>1628.31</v>
      </c>
      <c r="BG25" s="2">
        <v>45768.49</v>
      </c>
      <c r="BH25" s="2">
        <v>2763.96</v>
      </c>
      <c r="BI25" s="2">
        <v>4775.8999999999996</v>
      </c>
      <c r="BJ25" s="2">
        <v>235.72</v>
      </c>
      <c r="BK25" s="2">
        <v>1627.55</v>
      </c>
      <c r="BL25" s="2">
        <v>3572.85</v>
      </c>
      <c r="BM25" s="2">
        <v>1547.22</v>
      </c>
      <c r="BN25" s="2">
        <v>365.68</v>
      </c>
      <c r="BO25" s="2">
        <v>6318.6090000000004</v>
      </c>
      <c r="BP25" s="2">
        <v>6254.44</v>
      </c>
      <c r="BQ25" s="2"/>
      <c r="BR25" s="2"/>
      <c r="BS25" s="2">
        <v>80221.63</v>
      </c>
      <c r="BT25" s="2">
        <v>257.64</v>
      </c>
      <c r="BU25" s="2"/>
      <c r="BV25" s="2">
        <v>4697.0200000000004</v>
      </c>
      <c r="BW25" s="2">
        <v>2411.92</v>
      </c>
      <c r="BX25" s="2">
        <v>977.27</v>
      </c>
      <c r="BY25" s="2">
        <v>397.16</v>
      </c>
      <c r="BZ25" s="2">
        <v>15110.18</v>
      </c>
      <c r="CA25" s="2">
        <v>4776.95</v>
      </c>
      <c r="CB25" s="2">
        <v>774.26</v>
      </c>
      <c r="CC25" s="2">
        <v>8288.73</v>
      </c>
      <c r="CD25" s="2">
        <v>22219.83</v>
      </c>
      <c r="CE25" s="2">
        <v>651.27</v>
      </c>
      <c r="CF25" s="2">
        <v>5799.69</v>
      </c>
      <c r="CG25" s="2">
        <v>1899.66</v>
      </c>
      <c r="CH25" s="2">
        <v>274.14999999999998</v>
      </c>
      <c r="CI25" s="2">
        <v>2392.0700000000002</v>
      </c>
      <c r="CJ25" s="2">
        <v>1063.0899999999999</v>
      </c>
      <c r="CK25" s="2">
        <v>17266.23</v>
      </c>
      <c r="CL25" s="2">
        <v>4420.79</v>
      </c>
      <c r="CM25" s="2">
        <v>835.36</v>
      </c>
      <c r="CN25" s="2">
        <v>440.92</v>
      </c>
      <c r="CO25" s="2">
        <v>754.55</v>
      </c>
      <c r="CP25" s="2"/>
      <c r="CQ25" s="2"/>
      <c r="CR25" s="2">
        <v>1372.48</v>
      </c>
      <c r="CS25" s="2">
        <v>1016.81</v>
      </c>
      <c r="CT25" s="2">
        <v>1510.34</v>
      </c>
      <c r="CU25" s="2">
        <v>647.04</v>
      </c>
      <c r="CV25" s="2">
        <v>2326.19</v>
      </c>
      <c r="CW25" s="2">
        <v>5332.11</v>
      </c>
      <c r="CX25" s="2">
        <v>3771.92</v>
      </c>
      <c r="CY25" s="2">
        <v>3531.46</v>
      </c>
      <c r="CZ25" s="2">
        <v>21800.27</v>
      </c>
      <c r="DA25" s="2">
        <v>732.52</v>
      </c>
      <c r="DB25" s="2">
        <v>186.19</v>
      </c>
      <c r="DC25" s="2">
        <v>282.10199999999998</v>
      </c>
      <c r="DD25" s="2">
        <v>142.83000000000001</v>
      </c>
      <c r="DE25" s="2">
        <v>102.08</v>
      </c>
      <c r="DF25" s="2">
        <v>164.91</v>
      </c>
      <c r="DG25" s="2">
        <v>176.66</v>
      </c>
      <c r="DH25" s="2">
        <v>147.87</v>
      </c>
      <c r="DI25" s="2">
        <v>106.95</v>
      </c>
      <c r="DJ25" s="2">
        <v>98.77</v>
      </c>
      <c r="DK25" s="2">
        <v>68.89</v>
      </c>
      <c r="DL25" s="2">
        <v>201.66</v>
      </c>
      <c r="DM25" s="2">
        <v>329.65</v>
      </c>
      <c r="DN25" s="2">
        <v>63.14</v>
      </c>
      <c r="DO25" s="2">
        <v>69.680000000000007</v>
      </c>
      <c r="DP25" s="2">
        <v>114.13</v>
      </c>
      <c r="DQ25" s="2">
        <v>56.33</v>
      </c>
      <c r="DR25" s="2">
        <v>88.4</v>
      </c>
      <c r="DS25" s="2">
        <v>79.8</v>
      </c>
      <c r="DT25" s="2">
        <v>153.35</v>
      </c>
      <c r="DU25" s="2">
        <v>89.46</v>
      </c>
      <c r="DV25" s="2">
        <v>72.63</v>
      </c>
      <c r="DW25" s="2">
        <v>56.17</v>
      </c>
      <c r="DX25" s="2">
        <v>78.22</v>
      </c>
      <c r="DY25" s="2">
        <v>78.22</v>
      </c>
      <c r="DZ25" s="2">
        <v>84.5</v>
      </c>
      <c r="EA25" s="2">
        <v>111.08</v>
      </c>
      <c r="EB25" s="2">
        <v>181.16</v>
      </c>
      <c r="EC25" s="2">
        <v>38.97</v>
      </c>
      <c r="ED25" s="2">
        <v>38.97</v>
      </c>
      <c r="EE25" s="2">
        <v>66.349999999999994</v>
      </c>
      <c r="EF25" s="2">
        <v>53.07</v>
      </c>
      <c r="EG25" s="2">
        <v>59.1</v>
      </c>
      <c r="EH25" s="2">
        <v>94.73</v>
      </c>
      <c r="EI25" s="2"/>
      <c r="EJ25" s="2">
        <v>67.42</v>
      </c>
      <c r="EK25" s="2"/>
      <c r="EL25" s="2" t="s">
        <v>137</v>
      </c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</row>
    <row r="26" spans="1:218" x14ac:dyDescent="0.25">
      <c r="A26" s="1">
        <v>41309</v>
      </c>
      <c r="B26" s="2">
        <v>1495.71</v>
      </c>
      <c r="C26" s="2">
        <v>6246.84</v>
      </c>
      <c r="D26" s="2">
        <v>1399.68</v>
      </c>
      <c r="E26" s="2">
        <v>7638.23</v>
      </c>
      <c r="F26" s="2">
        <v>2625.1669999999999</v>
      </c>
      <c r="G26" s="2">
        <v>283.89999999999998</v>
      </c>
      <c r="H26" s="2">
        <v>3278.93</v>
      </c>
      <c r="I26" s="2">
        <v>1072.7280000000001</v>
      </c>
      <c r="J26" s="2">
        <v>3659.91</v>
      </c>
      <c r="K26" s="2">
        <v>955.75</v>
      </c>
      <c r="L26" s="2">
        <v>2541.7860000000001</v>
      </c>
      <c r="M26" s="2">
        <v>16539</v>
      </c>
      <c r="N26" s="2">
        <v>23685.01</v>
      </c>
      <c r="O26" s="2">
        <v>4907.5</v>
      </c>
      <c r="P26" s="2">
        <v>7362.72</v>
      </c>
      <c r="Q26" s="2">
        <v>698.88</v>
      </c>
      <c r="R26" s="2">
        <v>1953.21</v>
      </c>
      <c r="S26" s="2">
        <v>13177.02</v>
      </c>
      <c r="T26" s="2">
        <v>7919.6</v>
      </c>
      <c r="U26" s="2">
        <v>353.983</v>
      </c>
      <c r="V26" s="2">
        <v>12717.62</v>
      </c>
      <c r="W26" s="2">
        <v>262.80599999999998</v>
      </c>
      <c r="X26" s="2">
        <v>1161.19</v>
      </c>
      <c r="Y26" s="2">
        <v>788.18</v>
      </c>
      <c r="Z26" s="2">
        <v>2600.2199999999998</v>
      </c>
      <c r="AA26" s="2">
        <v>349.69</v>
      </c>
      <c r="AB26" s="2">
        <v>547.74</v>
      </c>
      <c r="AC26" s="2">
        <v>2385.34</v>
      </c>
      <c r="AD26" s="2">
        <v>1506.37</v>
      </c>
      <c r="AE26" s="2">
        <v>2506.23</v>
      </c>
      <c r="AF26" s="2">
        <v>4490.5630000000001</v>
      </c>
      <c r="AG26" s="2">
        <v>6083.72</v>
      </c>
      <c r="AH26" s="2">
        <v>7923.16</v>
      </c>
      <c r="AI26" s="2">
        <v>12560.82</v>
      </c>
      <c r="AJ26" s="2">
        <v>4884.1899999999996</v>
      </c>
      <c r="AK26" s="2">
        <v>12156.58</v>
      </c>
      <c r="AL26" s="2">
        <v>1508.2829999999999</v>
      </c>
      <c r="AM26" s="2">
        <v>3297.37</v>
      </c>
      <c r="AN26" s="2">
        <v>19090.21</v>
      </c>
      <c r="AO26" s="2">
        <v>2825.18</v>
      </c>
      <c r="AP26" s="2">
        <v>856.55100000000004</v>
      </c>
      <c r="AQ26" s="2">
        <v>537.26</v>
      </c>
      <c r="AR26" s="2">
        <v>690.19</v>
      </c>
      <c r="AS26" s="2">
        <v>2892.74</v>
      </c>
      <c r="AT26" s="2">
        <v>5583.97</v>
      </c>
      <c r="AU26" s="2">
        <v>4694.3090000000002</v>
      </c>
      <c r="AV26" s="2">
        <v>1588.9</v>
      </c>
      <c r="AW26" s="2">
        <v>2203.7779999999998</v>
      </c>
      <c r="AX26" s="2">
        <v>1674.106</v>
      </c>
      <c r="AY26" s="2">
        <v>11260.35</v>
      </c>
      <c r="AZ26" s="2">
        <v>13880.08</v>
      </c>
      <c r="BA26" s="2">
        <v>3131.17</v>
      </c>
      <c r="BB26" s="2"/>
      <c r="BC26" s="2">
        <v>40571.82</v>
      </c>
      <c r="BD26" s="2">
        <v>899.28</v>
      </c>
      <c r="BE26" s="2">
        <v>8852.82</v>
      </c>
      <c r="BF26" s="2">
        <v>1612.52</v>
      </c>
      <c r="BG26" s="2">
        <v>45768.49</v>
      </c>
      <c r="BH26" s="2">
        <v>2715.68</v>
      </c>
      <c r="BI26" s="2">
        <v>4759.25</v>
      </c>
      <c r="BJ26" s="2">
        <v>233.2</v>
      </c>
      <c r="BK26" s="2">
        <v>1634.55</v>
      </c>
      <c r="BL26" s="2">
        <v>3543.37</v>
      </c>
      <c r="BM26" s="2">
        <v>1535.35</v>
      </c>
      <c r="BN26" s="2">
        <v>361.23</v>
      </c>
      <c r="BO26" s="2">
        <v>6435.9769999999999</v>
      </c>
      <c r="BP26" s="2">
        <v>6136.4</v>
      </c>
      <c r="BQ26" s="2"/>
      <c r="BR26" s="2"/>
      <c r="BS26" s="2">
        <v>80722.63</v>
      </c>
      <c r="BT26" s="2">
        <v>256.89</v>
      </c>
      <c r="BU26" s="2"/>
      <c r="BV26" s="2">
        <v>4659.13</v>
      </c>
      <c r="BW26" s="2">
        <v>2412.19</v>
      </c>
      <c r="BX26" s="2">
        <v>995.3</v>
      </c>
      <c r="BY26" s="2">
        <v>388.34</v>
      </c>
      <c r="BZ26" s="2">
        <v>15136.05</v>
      </c>
      <c r="CA26" s="2">
        <v>4739.2299999999996</v>
      </c>
      <c r="CB26" s="2">
        <v>768.49</v>
      </c>
      <c r="CC26" s="2">
        <v>8189.9139999999998</v>
      </c>
      <c r="CD26" s="2">
        <v>22191.86</v>
      </c>
      <c r="CE26" s="2">
        <v>657.06</v>
      </c>
      <c r="CF26" s="2">
        <v>5799.69</v>
      </c>
      <c r="CG26" s="2">
        <v>1923.54</v>
      </c>
      <c r="CH26" s="2">
        <v>271.39</v>
      </c>
      <c r="CI26" s="2">
        <v>2356.9499999999998</v>
      </c>
      <c r="CJ26" s="2">
        <v>1063.67</v>
      </c>
      <c r="CK26" s="2">
        <v>17288.07</v>
      </c>
      <c r="CL26" s="2">
        <v>4450.78</v>
      </c>
      <c r="CM26" s="2">
        <v>803.17</v>
      </c>
      <c r="CN26" s="2">
        <v>440.27</v>
      </c>
      <c r="CO26" s="2">
        <v>751.32</v>
      </c>
      <c r="CP26" s="2"/>
      <c r="CQ26" s="2"/>
      <c r="CR26" s="2">
        <v>1350.28</v>
      </c>
      <c r="CS26" s="2">
        <v>1007.53</v>
      </c>
      <c r="CT26" s="2">
        <v>1501.67</v>
      </c>
      <c r="CU26" s="2">
        <v>639.89</v>
      </c>
      <c r="CV26" s="2">
        <v>2301.04</v>
      </c>
      <c r="CW26" s="2">
        <v>5265.28</v>
      </c>
      <c r="CX26" s="2">
        <v>3731.17</v>
      </c>
      <c r="CY26" s="2">
        <v>3428.69</v>
      </c>
      <c r="CZ26" s="2">
        <v>21641.7</v>
      </c>
      <c r="DA26" s="2">
        <v>729.99</v>
      </c>
      <c r="DB26" s="2">
        <v>182.64</v>
      </c>
      <c r="DC26" s="2">
        <v>284.82600000000002</v>
      </c>
      <c r="DD26" s="2">
        <v>142.9</v>
      </c>
      <c r="DE26" s="2">
        <v>105.52</v>
      </c>
      <c r="DF26" s="2">
        <v>166</v>
      </c>
      <c r="DG26" s="2">
        <v>177.96</v>
      </c>
      <c r="DH26" s="2">
        <v>149.15</v>
      </c>
      <c r="DI26" s="2">
        <v>107.35</v>
      </c>
      <c r="DJ26" s="2">
        <v>99.36</v>
      </c>
      <c r="DK26" s="2">
        <v>68.680000000000007</v>
      </c>
      <c r="DL26" s="2">
        <v>202.9</v>
      </c>
      <c r="DM26" s="2">
        <v>330.92</v>
      </c>
      <c r="DN26" s="2">
        <v>65.69</v>
      </c>
      <c r="DO26" s="2">
        <v>72.040000000000006</v>
      </c>
      <c r="DP26" s="2">
        <v>114.54</v>
      </c>
      <c r="DQ26" s="2">
        <v>56.39</v>
      </c>
      <c r="DR26" s="2">
        <v>88.07</v>
      </c>
      <c r="DS26" s="2">
        <v>80.12</v>
      </c>
      <c r="DT26" s="2">
        <v>153.99</v>
      </c>
      <c r="DU26" s="2">
        <v>89.35</v>
      </c>
      <c r="DV26" s="2">
        <v>72.739999999999995</v>
      </c>
      <c r="DW26" s="2">
        <v>57.91</v>
      </c>
      <c r="DX26" s="2">
        <v>78.31</v>
      </c>
      <c r="DY26" s="2">
        <v>78.31</v>
      </c>
      <c r="DZ26" s="2">
        <v>85.39</v>
      </c>
      <c r="EA26" s="2">
        <v>111.83</v>
      </c>
      <c r="EB26" s="2">
        <v>181.7</v>
      </c>
      <c r="EC26" s="2">
        <v>39.31</v>
      </c>
      <c r="ED26" s="2">
        <v>39.31</v>
      </c>
      <c r="EE26" s="2">
        <v>66.63</v>
      </c>
      <c r="EF26" s="2">
        <v>52.97</v>
      </c>
      <c r="EG26" s="2">
        <v>59.7</v>
      </c>
      <c r="EH26" s="2">
        <v>95.74</v>
      </c>
      <c r="EI26" s="2"/>
      <c r="EJ26" s="2">
        <v>67.42</v>
      </c>
      <c r="EK26" s="2"/>
      <c r="EL26" s="2" t="s">
        <v>137</v>
      </c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</row>
    <row r="27" spans="1:218" x14ac:dyDescent="0.25">
      <c r="A27" s="1">
        <v>41310</v>
      </c>
      <c r="B27" s="2">
        <v>1511.29</v>
      </c>
      <c r="C27" s="2">
        <v>6282.76</v>
      </c>
      <c r="D27" s="2">
        <v>1405.1489999999999</v>
      </c>
      <c r="E27" s="2">
        <v>7664.66</v>
      </c>
      <c r="F27" s="2">
        <v>2651.212</v>
      </c>
      <c r="G27" s="2">
        <v>285.55700000000002</v>
      </c>
      <c r="H27" s="2">
        <v>3297.17</v>
      </c>
      <c r="I27" s="2">
        <v>1067.6099999999999</v>
      </c>
      <c r="J27" s="2">
        <v>3694.7</v>
      </c>
      <c r="K27" s="2">
        <v>939.7</v>
      </c>
      <c r="L27" s="2">
        <v>2547.0050000000001</v>
      </c>
      <c r="M27" s="2">
        <v>16712.259999999998</v>
      </c>
      <c r="N27" s="2">
        <v>23148.53</v>
      </c>
      <c r="O27" s="2">
        <v>4882.7</v>
      </c>
      <c r="P27" s="2">
        <v>7404.63</v>
      </c>
      <c r="Q27" s="2">
        <v>705.29</v>
      </c>
      <c r="R27" s="2">
        <v>1938.18</v>
      </c>
      <c r="S27" s="2">
        <v>13242.77</v>
      </c>
      <c r="T27" s="2">
        <v>8093.6</v>
      </c>
      <c r="U27" s="2">
        <v>354.97300000000001</v>
      </c>
      <c r="V27" s="2">
        <v>12745.65</v>
      </c>
      <c r="W27" s="2">
        <v>264.72300000000001</v>
      </c>
      <c r="X27" s="2">
        <v>1175.54</v>
      </c>
      <c r="Y27" s="2">
        <v>797.32</v>
      </c>
      <c r="Z27" s="2">
        <v>2616.7979999999998</v>
      </c>
      <c r="AA27" s="2">
        <v>348.43</v>
      </c>
      <c r="AB27" s="2">
        <v>552.39</v>
      </c>
      <c r="AC27" s="2">
        <v>2387.88</v>
      </c>
      <c r="AD27" s="2">
        <v>1505.72</v>
      </c>
      <c r="AE27" s="2">
        <v>2518.66</v>
      </c>
      <c r="AF27" s="2">
        <v>4479.4380000000001</v>
      </c>
      <c r="AG27" s="2">
        <v>6134.39</v>
      </c>
      <c r="AH27" s="2">
        <v>7886.94</v>
      </c>
      <c r="AI27" s="2">
        <v>12641.14</v>
      </c>
      <c r="AJ27" s="2">
        <v>4858.8999999999996</v>
      </c>
      <c r="AK27" s="2">
        <v>11813.39</v>
      </c>
      <c r="AL27" s="2">
        <v>1513.721</v>
      </c>
      <c r="AM27" s="2">
        <v>3272.66</v>
      </c>
      <c r="AN27" s="2">
        <v>19264.86</v>
      </c>
      <c r="AO27" s="2">
        <v>2849.25</v>
      </c>
      <c r="AP27" s="2">
        <v>847.71900000000005</v>
      </c>
      <c r="AQ27" s="2">
        <v>536.04</v>
      </c>
      <c r="AR27" s="2">
        <v>693.54</v>
      </c>
      <c r="AS27" s="2">
        <v>2902.74</v>
      </c>
      <c r="AT27" s="2">
        <v>5607.73</v>
      </c>
      <c r="AU27" s="2">
        <v>4630.4690000000001</v>
      </c>
      <c r="AV27" s="2">
        <v>1594.51</v>
      </c>
      <c r="AW27" s="2">
        <v>2162.2440000000001</v>
      </c>
      <c r="AX27" s="2">
        <v>1667.3910000000001</v>
      </c>
      <c r="AY27" s="2">
        <v>11046.92</v>
      </c>
      <c r="AZ27" s="2">
        <v>13979.3</v>
      </c>
      <c r="BA27" s="2">
        <v>3171.58</v>
      </c>
      <c r="BB27" s="2"/>
      <c r="BC27" s="2">
        <v>40663.339999999997</v>
      </c>
      <c r="BD27" s="2">
        <v>908.22</v>
      </c>
      <c r="BE27" s="2">
        <v>8920.1299999999992</v>
      </c>
      <c r="BF27" s="2">
        <v>1614.09</v>
      </c>
      <c r="BG27" s="2">
        <v>45688.12</v>
      </c>
      <c r="BH27" s="2">
        <v>2754.99</v>
      </c>
      <c r="BI27" s="2">
        <v>4733.6000000000004</v>
      </c>
      <c r="BJ27" s="2">
        <v>233.82</v>
      </c>
      <c r="BK27" s="2">
        <v>1633.35</v>
      </c>
      <c r="BL27" s="2">
        <v>3530</v>
      </c>
      <c r="BM27" s="2">
        <v>1540.36</v>
      </c>
      <c r="BN27" s="2">
        <v>364.94</v>
      </c>
      <c r="BO27" s="2">
        <v>6470.4880000000003</v>
      </c>
      <c r="BP27" s="2">
        <v>6172.93</v>
      </c>
      <c r="BQ27" s="2"/>
      <c r="BR27" s="2"/>
      <c r="BS27" s="2">
        <v>80309.81</v>
      </c>
      <c r="BT27" s="2">
        <v>254.82</v>
      </c>
      <c r="BU27" s="2"/>
      <c r="BV27" s="2">
        <v>4686.74</v>
      </c>
      <c r="BW27" s="2">
        <v>2392.62</v>
      </c>
      <c r="BX27" s="2">
        <v>1011.85</v>
      </c>
      <c r="BY27" s="2">
        <v>388.67</v>
      </c>
      <c r="BZ27" s="2">
        <v>15194.72</v>
      </c>
      <c r="CA27" s="2">
        <v>4774.72</v>
      </c>
      <c r="CB27" s="2">
        <v>755.33</v>
      </c>
      <c r="CC27" s="2">
        <v>8278.3829999999998</v>
      </c>
      <c r="CD27" s="2">
        <v>22278.36</v>
      </c>
      <c r="CE27" s="2">
        <v>649.37</v>
      </c>
      <c r="CF27" s="2">
        <v>5781.3</v>
      </c>
      <c r="CG27" s="2">
        <v>1921.37</v>
      </c>
      <c r="CH27" s="2">
        <v>272</v>
      </c>
      <c r="CI27" s="2">
        <v>2365.5500000000002</v>
      </c>
      <c r="CJ27" s="2">
        <v>1073.73</v>
      </c>
      <c r="CK27" s="2">
        <v>17288.07</v>
      </c>
      <c r="CL27" s="2">
        <v>4483.62</v>
      </c>
      <c r="CM27" s="2">
        <v>820.58</v>
      </c>
      <c r="CN27" s="2">
        <v>443.18</v>
      </c>
      <c r="CO27" s="2">
        <v>756.81</v>
      </c>
      <c r="CP27" s="2"/>
      <c r="CQ27" s="2"/>
      <c r="CR27" s="2">
        <v>1355.63</v>
      </c>
      <c r="CS27" s="2">
        <v>998.74</v>
      </c>
      <c r="CT27" s="2">
        <v>1509.39</v>
      </c>
      <c r="CU27" s="2">
        <v>644.95000000000005</v>
      </c>
      <c r="CV27" s="2">
        <v>2323.75</v>
      </c>
      <c r="CW27" s="2">
        <v>5327.77</v>
      </c>
      <c r="CX27" s="2">
        <v>3768.9</v>
      </c>
      <c r="CY27" s="2">
        <v>3357.9</v>
      </c>
      <c r="CZ27" s="2">
        <v>21730.15</v>
      </c>
      <c r="DA27" s="2">
        <v>731.3</v>
      </c>
      <c r="DB27" s="2">
        <v>182.08</v>
      </c>
      <c r="DC27" s="2">
        <v>283.221</v>
      </c>
      <c r="DD27" s="2">
        <v>143.63999999999999</v>
      </c>
      <c r="DE27" s="2">
        <v>105.25</v>
      </c>
      <c r="DF27" s="2">
        <v>164.68</v>
      </c>
      <c r="DG27" s="2">
        <v>176.33</v>
      </c>
      <c r="DH27" s="2">
        <v>147.13</v>
      </c>
      <c r="DI27" s="2">
        <v>107.23</v>
      </c>
      <c r="DJ27" s="2">
        <v>98.65</v>
      </c>
      <c r="DK27" s="2">
        <v>68.069999999999993</v>
      </c>
      <c r="DL27" s="2">
        <v>202.9</v>
      </c>
      <c r="DM27" s="2">
        <v>327.12</v>
      </c>
      <c r="DN27" s="2">
        <v>65.89</v>
      </c>
      <c r="DO27" s="2">
        <v>72.02</v>
      </c>
      <c r="DP27" s="2">
        <v>113.33</v>
      </c>
      <c r="DQ27" s="2">
        <v>56.39</v>
      </c>
      <c r="DR27" s="2">
        <v>88.74</v>
      </c>
      <c r="DS27" s="2">
        <v>79.63</v>
      </c>
      <c r="DT27" s="2">
        <v>153.47999999999999</v>
      </c>
      <c r="DU27" s="2">
        <v>88.61</v>
      </c>
      <c r="DV27" s="2">
        <v>74.459999999999994</v>
      </c>
      <c r="DW27" s="2">
        <v>58.05</v>
      </c>
      <c r="DX27" s="2">
        <v>78.040000000000006</v>
      </c>
      <c r="DY27" s="2">
        <v>78.040000000000006</v>
      </c>
      <c r="DZ27" s="2">
        <v>84.99</v>
      </c>
      <c r="EA27" s="2">
        <v>111.45</v>
      </c>
      <c r="EB27" s="2">
        <v>185.52</v>
      </c>
      <c r="EC27" s="2">
        <v>39.090000000000003</v>
      </c>
      <c r="ED27" s="2">
        <v>39.090000000000003</v>
      </c>
      <c r="EE27" s="2">
        <v>66.2</v>
      </c>
      <c r="EF27" s="2">
        <v>51.55</v>
      </c>
      <c r="EG27" s="2">
        <v>59.38</v>
      </c>
      <c r="EH27" s="2">
        <v>95.33</v>
      </c>
      <c r="EI27" s="2"/>
      <c r="EJ27" s="2">
        <v>67.42</v>
      </c>
      <c r="EK27" s="2"/>
      <c r="EL27" s="2" t="s">
        <v>137</v>
      </c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</row>
    <row r="28" spans="1:218" x14ac:dyDescent="0.25">
      <c r="A28" s="1">
        <v>41311</v>
      </c>
      <c r="B28" s="2">
        <v>1512.12</v>
      </c>
      <c r="C28" s="2">
        <v>6295.34</v>
      </c>
      <c r="D28" s="2">
        <v>1408.347</v>
      </c>
      <c r="E28" s="2">
        <v>7581.18</v>
      </c>
      <c r="F28" s="2">
        <v>2617.348</v>
      </c>
      <c r="G28" s="2">
        <v>284.52199999999999</v>
      </c>
      <c r="H28" s="2">
        <v>3306.27</v>
      </c>
      <c r="I28" s="2">
        <v>1063.749</v>
      </c>
      <c r="J28" s="2">
        <v>3642.9</v>
      </c>
      <c r="K28" s="2">
        <v>968.82</v>
      </c>
      <c r="L28" s="2">
        <v>2548.3040000000001</v>
      </c>
      <c r="M28" s="2">
        <v>16602.849999999999</v>
      </c>
      <c r="N28" s="2">
        <v>23256.93</v>
      </c>
      <c r="O28" s="2">
        <v>4921</v>
      </c>
      <c r="P28" s="2">
        <v>7433.47</v>
      </c>
      <c r="Q28" s="2">
        <v>705.88</v>
      </c>
      <c r="R28" s="2">
        <v>1936.19</v>
      </c>
      <c r="S28" s="2">
        <v>13341.6</v>
      </c>
      <c r="T28" s="2">
        <v>8056.2</v>
      </c>
      <c r="U28" s="2">
        <v>355.51499999999999</v>
      </c>
      <c r="V28" s="2">
        <v>12761.59</v>
      </c>
      <c r="W28" s="2">
        <v>262.24099999999999</v>
      </c>
      <c r="X28" s="2">
        <v>1174.79</v>
      </c>
      <c r="Y28" s="2">
        <v>797.54</v>
      </c>
      <c r="Z28" s="2">
        <v>2604.6219999999998</v>
      </c>
      <c r="AA28" s="2">
        <v>345.86</v>
      </c>
      <c r="AB28" s="2">
        <v>551.70000000000005</v>
      </c>
      <c r="AC28" s="2">
        <v>2380.64</v>
      </c>
      <c r="AD28" s="2">
        <v>1500.35</v>
      </c>
      <c r="AE28" s="2">
        <v>2503.25</v>
      </c>
      <c r="AF28" s="2">
        <v>4498.973</v>
      </c>
      <c r="AG28" s="2">
        <v>6126.01</v>
      </c>
      <c r="AH28" s="2">
        <v>7906.65</v>
      </c>
      <c r="AI28" s="2">
        <v>12634.29</v>
      </c>
      <c r="AJ28" s="2">
        <v>4897.1499999999996</v>
      </c>
      <c r="AK28" s="2">
        <v>11849.25</v>
      </c>
      <c r="AL28" s="2">
        <v>1508.62</v>
      </c>
      <c r="AM28" s="2">
        <v>3276.53</v>
      </c>
      <c r="AN28" s="2">
        <v>19238.25</v>
      </c>
      <c r="AO28" s="2">
        <v>2815</v>
      </c>
      <c r="AP28" s="2">
        <v>854.84199999999998</v>
      </c>
      <c r="AQ28" s="2">
        <v>534.02</v>
      </c>
      <c r="AR28" s="2">
        <v>686.16</v>
      </c>
      <c r="AS28" s="2">
        <v>2876.94</v>
      </c>
      <c r="AT28" s="2">
        <v>5599.58</v>
      </c>
      <c r="AU28" s="2">
        <v>4642.8670000000002</v>
      </c>
      <c r="AV28" s="2">
        <v>1591.79</v>
      </c>
      <c r="AW28" s="2">
        <v>2204.8589999999999</v>
      </c>
      <c r="AX28" s="2">
        <v>1674.6949999999999</v>
      </c>
      <c r="AY28" s="2">
        <v>11463.75</v>
      </c>
      <c r="AZ28" s="2">
        <v>13986.52</v>
      </c>
      <c r="BA28" s="2">
        <v>3168.48</v>
      </c>
      <c r="BB28" s="2"/>
      <c r="BC28" s="2">
        <v>40559.67</v>
      </c>
      <c r="BD28" s="2">
        <v>911.29</v>
      </c>
      <c r="BE28" s="2">
        <v>8934.24</v>
      </c>
      <c r="BF28" s="2">
        <v>1602.99</v>
      </c>
      <c r="BG28" s="2">
        <v>45570.71</v>
      </c>
      <c r="BH28" s="2">
        <v>2746.35</v>
      </c>
      <c r="BI28" s="2">
        <v>4738.1000000000004</v>
      </c>
      <c r="BJ28" s="2">
        <v>234.16</v>
      </c>
      <c r="BK28" s="2">
        <v>1614.14</v>
      </c>
      <c r="BL28" s="2">
        <v>3516.72</v>
      </c>
      <c r="BM28" s="2">
        <v>1530.38</v>
      </c>
      <c r="BN28" s="2">
        <v>365.2</v>
      </c>
      <c r="BO28" s="2">
        <v>6431.348</v>
      </c>
      <c r="BP28" s="2">
        <v>6137.18</v>
      </c>
      <c r="BQ28" s="2"/>
      <c r="BR28" s="2"/>
      <c r="BS28" s="2">
        <v>80054.38</v>
      </c>
      <c r="BT28" s="2">
        <v>254.31</v>
      </c>
      <c r="BU28" s="2"/>
      <c r="BV28" s="2">
        <v>4696.8900000000003</v>
      </c>
      <c r="BW28" s="2">
        <v>2392.62</v>
      </c>
      <c r="BX28" s="2">
        <v>1035.19</v>
      </c>
      <c r="BY28" s="2">
        <v>390.43</v>
      </c>
      <c r="BZ28" s="2">
        <v>15171.53</v>
      </c>
      <c r="CA28" s="2">
        <v>4774.8</v>
      </c>
      <c r="CB28" s="2">
        <v>752.56</v>
      </c>
      <c r="CC28" s="2">
        <v>8312.3629999999994</v>
      </c>
      <c r="CD28" s="2">
        <v>22350.22</v>
      </c>
      <c r="CE28" s="2">
        <v>654.59</v>
      </c>
      <c r="CF28" s="2">
        <v>5780.09</v>
      </c>
      <c r="CG28" s="2">
        <v>1931.99</v>
      </c>
      <c r="CH28" s="2">
        <v>272.58999999999997</v>
      </c>
      <c r="CI28" s="2">
        <v>2359.89</v>
      </c>
      <c r="CJ28" s="2">
        <v>1074.6500000000001</v>
      </c>
      <c r="CK28" s="2">
        <v>17408.52</v>
      </c>
      <c r="CL28" s="2">
        <v>4522.53</v>
      </c>
      <c r="CM28" s="2">
        <v>816.75</v>
      </c>
      <c r="CN28" s="2">
        <v>442.32</v>
      </c>
      <c r="CO28" s="2">
        <v>752.38</v>
      </c>
      <c r="CP28" s="2"/>
      <c r="CQ28" s="2"/>
      <c r="CR28" s="2">
        <v>1346.02</v>
      </c>
      <c r="CS28" s="2">
        <v>993.56</v>
      </c>
      <c r="CT28" s="2">
        <v>1509.48</v>
      </c>
      <c r="CU28" s="2">
        <v>646.34</v>
      </c>
      <c r="CV28" s="2">
        <v>2329.4899999999998</v>
      </c>
      <c r="CW28" s="2">
        <v>5350.75</v>
      </c>
      <c r="CX28" s="2">
        <v>3780.42</v>
      </c>
      <c r="CY28" s="2">
        <v>3290.01</v>
      </c>
      <c r="CZ28" s="2">
        <v>21754.080000000002</v>
      </c>
      <c r="DA28" s="2">
        <v>732.07</v>
      </c>
      <c r="DB28" s="2">
        <v>181.34</v>
      </c>
      <c r="DC28" s="2">
        <v>284.66800000000001</v>
      </c>
      <c r="DD28" s="2">
        <v>143.15</v>
      </c>
      <c r="DE28" s="2">
        <v>106.09</v>
      </c>
      <c r="DF28" s="2">
        <v>163.5</v>
      </c>
      <c r="DG28" s="2">
        <v>175.06</v>
      </c>
      <c r="DH28" s="2">
        <v>145.82</v>
      </c>
      <c r="DI28" s="2">
        <v>107.03</v>
      </c>
      <c r="DJ28" s="2">
        <v>98.48</v>
      </c>
      <c r="DK28" s="2">
        <v>68.540000000000006</v>
      </c>
      <c r="DL28" s="2">
        <v>202.28</v>
      </c>
      <c r="DM28" s="2">
        <v>326.48</v>
      </c>
      <c r="DN28" s="2">
        <v>65.22</v>
      </c>
      <c r="DO28" s="2">
        <v>72.739999999999995</v>
      </c>
      <c r="DP28" s="2">
        <v>111.72</v>
      </c>
      <c r="DQ28" s="2">
        <v>56.39</v>
      </c>
      <c r="DR28" s="2">
        <v>90.08</v>
      </c>
      <c r="DS28" s="2">
        <v>79.069999999999993</v>
      </c>
      <c r="DT28" s="2">
        <v>152.46</v>
      </c>
      <c r="DU28" s="2">
        <v>89.02</v>
      </c>
      <c r="DV28" s="2">
        <v>74.09</v>
      </c>
      <c r="DW28" s="2">
        <v>59.53</v>
      </c>
      <c r="DX28" s="2">
        <v>77.760000000000005</v>
      </c>
      <c r="DY28" s="2">
        <v>77.760000000000005</v>
      </c>
      <c r="DZ28" s="2">
        <v>84.94</v>
      </c>
      <c r="EA28" s="2">
        <v>111.45</v>
      </c>
      <c r="EB28" s="2">
        <v>185.52</v>
      </c>
      <c r="EC28" s="2">
        <v>39.5</v>
      </c>
      <c r="ED28" s="2">
        <v>39.5</v>
      </c>
      <c r="EE28" s="2">
        <v>65.989999999999995</v>
      </c>
      <c r="EF28" s="2">
        <v>51.27</v>
      </c>
      <c r="EG28" s="2">
        <v>59.69</v>
      </c>
      <c r="EH28" s="2">
        <v>95.53</v>
      </c>
      <c r="EI28" s="2"/>
      <c r="EJ28" s="2">
        <v>67.42</v>
      </c>
      <c r="EK28" s="2"/>
      <c r="EL28" s="2" t="s">
        <v>137</v>
      </c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</row>
    <row r="29" spans="1:218" x14ac:dyDescent="0.25">
      <c r="A29" s="1">
        <v>41312</v>
      </c>
      <c r="B29" s="2">
        <v>1509.39</v>
      </c>
      <c r="C29" s="2">
        <v>6228.42</v>
      </c>
      <c r="D29" s="2">
        <v>1401.92</v>
      </c>
      <c r="E29" s="2">
        <v>7590.85</v>
      </c>
      <c r="F29" s="2">
        <v>2597.9160000000002</v>
      </c>
      <c r="G29" s="2">
        <v>283.87900000000002</v>
      </c>
      <c r="H29" s="2">
        <v>3275.65</v>
      </c>
      <c r="I29" s="2">
        <v>1059.5640000000001</v>
      </c>
      <c r="J29" s="2">
        <v>3601.05</v>
      </c>
      <c r="K29" s="2">
        <v>969.18</v>
      </c>
      <c r="L29" s="2">
        <v>2531.355</v>
      </c>
      <c r="M29" s="2">
        <v>16400.560000000001</v>
      </c>
      <c r="N29" s="2">
        <v>23177</v>
      </c>
      <c r="O29" s="2">
        <v>4935.7</v>
      </c>
      <c r="P29" s="2">
        <v>7337.05</v>
      </c>
      <c r="Q29" s="2">
        <v>704.13</v>
      </c>
      <c r="R29" s="2">
        <v>1931.77</v>
      </c>
      <c r="S29" s="2">
        <v>13300.65</v>
      </c>
      <c r="T29" s="2">
        <v>8014.6</v>
      </c>
      <c r="U29" s="2">
        <v>353.92099999999999</v>
      </c>
      <c r="V29" s="2">
        <v>12755.92</v>
      </c>
      <c r="W29" s="2">
        <v>260.90600000000001</v>
      </c>
      <c r="X29" s="2">
        <v>1165.71</v>
      </c>
      <c r="Y29" s="2">
        <v>796.62</v>
      </c>
      <c r="Z29" s="2">
        <v>2593.3969999999999</v>
      </c>
      <c r="AA29" s="2">
        <v>343.7</v>
      </c>
      <c r="AB29" s="2">
        <v>553.46</v>
      </c>
      <c r="AC29" s="2">
        <v>2367.81</v>
      </c>
      <c r="AD29" s="2">
        <v>1499.81</v>
      </c>
      <c r="AE29" s="2">
        <v>2493.2600000000002</v>
      </c>
      <c r="AF29" s="2">
        <v>4503.1450000000004</v>
      </c>
      <c r="AG29" s="2">
        <v>6112.69</v>
      </c>
      <c r="AH29" s="2">
        <v>7906.65</v>
      </c>
      <c r="AI29" s="2">
        <v>12655.69</v>
      </c>
      <c r="AJ29" s="2">
        <v>4911.6099999999997</v>
      </c>
      <c r="AK29" s="2">
        <v>11681.96</v>
      </c>
      <c r="AL29" s="2">
        <v>1488.2049999999999</v>
      </c>
      <c r="AM29" s="2">
        <v>3261.77</v>
      </c>
      <c r="AN29" s="2">
        <v>19103.810000000001</v>
      </c>
      <c r="AO29" s="2">
        <v>2787.75</v>
      </c>
      <c r="AP29" s="2">
        <v>845.005</v>
      </c>
      <c r="AQ29" s="2">
        <v>530.54999999999995</v>
      </c>
      <c r="AR29" s="2">
        <v>680.88</v>
      </c>
      <c r="AS29" s="2">
        <v>2880.54</v>
      </c>
      <c r="AT29" s="2">
        <v>5587.07</v>
      </c>
      <c r="AU29" s="2">
        <v>4608.9179999999997</v>
      </c>
      <c r="AV29" s="2">
        <v>1590.15</v>
      </c>
      <c r="AW29" s="2">
        <v>2209.6570000000002</v>
      </c>
      <c r="AX29" s="2">
        <v>1661.097</v>
      </c>
      <c r="AY29" s="2">
        <v>11357.07</v>
      </c>
      <c r="AZ29" s="2">
        <v>13944.05</v>
      </c>
      <c r="BA29" s="2">
        <v>3165.13</v>
      </c>
      <c r="BB29" s="2"/>
      <c r="BC29" s="2">
        <v>40694.769999999997</v>
      </c>
      <c r="BD29" s="2">
        <v>908.1</v>
      </c>
      <c r="BE29" s="2">
        <v>8893.75</v>
      </c>
      <c r="BF29" s="2">
        <v>1595.36</v>
      </c>
      <c r="BG29" s="2">
        <v>45019.21</v>
      </c>
      <c r="BH29" s="2">
        <v>2746.5</v>
      </c>
      <c r="BI29" s="2">
        <v>4713.25</v>
      </c>
      <c r="BJ29" s="2">
        <v>233.11</v>
      </c>
      <c r="BK29" s="2">
        <v>1619.57</v>
      </c>
      <c r="BL29" s="2">
        <v>3557.13</v>
      </c>
      <c r="BM29" s="2">
        <v>1525.88</v>
      </c>
      <c r="BN29" s="2">
        <v>363.02</v>
      </c>
      <c r="BO29" s="2">
        <v>6459.9880000000003</v>
      </c>
      <c r="BP29" s="2">
        <v>6115.41</v>
      </c>
      <c r="BQ29" s="2"/>
      <c r="BR29" s="2"/>
      <c r="BS29" s="2">
        <v>78149.25</v>
      </c>
      <c r="BT29" s="2">
        <v>254</v>
      </c>
      <c r="BU29" s="2"/>
      <c r="BV29" s="2">
        <v>4701.58</v>
      </c>
      <c r="BW29" s="2">
        <v>2383.13</v>
      </c>
      <c r="BX29" s="2">
        <v>1042.1600000000001</v>
      </c>
      <c r="BY29" s="2">
        <v>397.01</v>
      </c>
      <c r="BZ29" s="2">
        <v>15042.55</v>
      </c>
      <c r="CA29" s="2">
        <v>4772.8500000000004</v>
      </c>
      <c r="CB29" s="2">
        <v>756.78</v>
      </c>
      <c r="CC29" s="2">
        <v>8311.902</v>
      </c>
      <c r="CD29" s="2">
        <v>22324.11</v>
      </c>
      <c r="CE29" s="2">
        <v>654</v>
      </c>
      <c r="CF29" s="2">
        <v>5810.42</v>
      </c>
      <c r="CG29" s="2">
        <v>1928</v>
      </c>
      <c r="CH29" s="2">
        <v>271.44</v>
      </c>
      <c r="CI29" s="2">
        <v>2348.3000000000002</v>
      </c>
      <c r="CJ29" s="2">
        <v>1081.17</v>
      </c>
      <c r="CK29" s="2">
        <v>17383.32</v>
      </c>
      <c r="CL29" s="2">
        <v>4561.16</v>
      </c>
      <c r="CM29" s="2">
        <v>813.02</v>
      </c>
      <c r="CN29" s="2">
        <v>443.8</v>
      </c>
      <c r="CO29" s="2">
        <v>757.78</v>
      </c>
      <c r="CP29" s="2"/>
      <c r="CQ29" s="2"/>
      <c r="CR29" s="2">
        <v>1340.83</v>
      </c>
      <c r="CS29" s="2">
        <v>986.17</v>
      </c>
      <c r="CT29" s="2">
        <v>1501.93</v>
      </c>
      <c r="CU29" s="2">
        <v>645.11</v>
      </c>
      <c r="CV29" s="2">
        <v>2325.1999999999998</v>
      </c>
      <c r="CW29" s="2">
        <v>5330.22</v>
      </c>
      <c r="CX29" s="2">
        <v>3775.89</v>
      </c>
      <c r="CY29" s="2">
        <v>3302.97</v>
      </c>
      <c r="CZ29" s="2">
        <v>21707.35</v>
      </c>
      <c r="DA29" s="2">
        <v>731.32</v>
      </c>
      <c r="DB29" s="2">
        <v>180.66</v>
      </c>
      <c r="DC29" s="2">
        <v>284.66800000000001</v>
      </c>
      <c r="DD29" s="2">
        <v>143.15</v>
      </c>
      <c r="DE29" s="2">
        <v>106.09</v>
      </c>
      <c r="DF29" s="2">
        <v>163.5</v>
      </c>
      <c r="DG29" s="2">
        <v>175.06</v>
      </c>
      <c r="DH29" s="2">
        <v>145.82</v>
      </c>
      <c r="DI29" s="2">
        <v>107.03</v>
      </c>
      <c r="DJ29" s="2">
        <v>98.48</v>
      </c>
      <c r="DK29" s="2">
        <v>68.540000000000006</v>
      </c>
      <c r="DL29" s="2">
        <v>202.28</v>
      </c>
      <c r="DM29" s="2">
        <v>326.48</v>
      </c>
      <c r="DN29" s="2">
        <v>65.22</v>
      </c>
      <c r="DO29" s="2">
        <v>72.739999999999995</v>
      </c>
      <c r="DP29" s="2">
        <v>111.72</v>
      </c>
      <c r="DQ29" s="2">
        <v>56.39</v>
      </c>
      <c r="DR29" s="2">
        <v>90.08</v>
      </c>
      <c r="DS29" s="2">
        <v>79.069999999999993</v>
      </c>
      <c r="DT29" s="2">
        <v>152.46</v>
      </c>
      <c r="DU29" s="2">
        <v>89.02</v>
      </c>
      <c r="DV29" s="2">
        <v>74.09</v>
      </c>
      <c r="DW29" s="2">
        <v>59.53</v>
      </c>
      <c r="DX29" s="2">
        <v>77.760000000000005</v>
      </c>
      <c r="DY29" s="2">
        <v>77.760000000000005</v>
      </c>
      <c r="DZ29" s="2">
        <v>84.94</v>
      </c>
      <c r="EA29" s="2">
        <v>111.45</v>
      </c>
      <c r="EB29" s="2">
        <v>185.52</v>
      </c>
      <c r="EC29" s="2">
        <v>39.5</v>
      </c>
      <c r="ED29" s="2">
        <v>39.5</v>
      </c>
      <c r="EE29" s="2">
        <v>65.989999999999995</v>
      </c>
      <c r="EF29" s="2">
        <v>51.27</v>
      </c>
      <c r="EG29" s="2">
        <v>59.69</v>
      </c>
      <c r="EH29" s="2">
        <v>95.53</v>
      </c>
      <c r="EI29" s="2"/>
      <c r="EJ29" s="2">
        <v>67.42</v>
      </c>
      <c r="EK29" s="2"/>
      <c r="EL29" s="2" t="s">
        <v>137</v>
      </c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</row>
    <row r="30" spans="1:218" x14ac:dyDescent="0.25">
      <c r="A30" s="1">
        <v>41313</v>
      </c>
      <c r="B30" s="2">
        <v>1517.93</v>
      </c>
      <c r="C30" s="2">
        <v>6263.93</v>
      </c>
      <c r="D30" s="2">
        <v>1410.442</v>
      </c>
      <c r="E30" s="2">
        <v>7652.14</v>
      </c>
      <c r="F30" s="2">
        <v>2630.2950000000001</v>
      </c>
      <c r="G30" s="2">
        <v>287.34399999999999</v>
      </c>
      <c r="H30" s="2">
        <v>3294.27</v>
      </c>
      <c r="I30" s="2">
        <v>1060.8689999999999</v>
      </c>
      <c r="J30" s="2">
        <v>3649.5</v>
      </c>
      <c r="K30" s="2">
        <v>957.35</v>
      </c>
      <c r="L30" s="2">
        <v>2545.855</v>
      </c>
      <c r="M30" s="2">
        <v>16630.5</v>
      </c>
      <c r="N30" s="2">
        <v>23215.16</v>
      </c>
      <c r="O30" s="2">
        <v>4971.3</v>
      </c>
      <c r="P30" s="2">
        <v>7395.97</v>
      </c>
      <c r="Q30" s="2">
        <v>707.08</v>
      </c>
      <c r="R30" s="2">
        <v>1950.9</v>
      </c>
      <c r="S30" s="2">
        <v>13375.25</v>
      </c>
      <c r="T30" s="2">
        <v>8174.9</v>
      </c>
      <c r="U30" s="2">
        <v>355.85500000000002</v>
      </c>
      <c r="V30" s="2">
        <v>12801.23</v>
      </c>
      <c r="W30" s="2">
        <v>263.88</v>
      </c>
      <c r="X30" s="2">
        <v>1175.05</v>
      </c>
      <c r="Y30" s="2">
        <v>802.25</v>
      </c>
      <c r="Z30" s="2">
        <v>2626.0880000000002</v>
      </c>
      <c r="AA30" s="2">
        <v>345.13</v>
      </c>
      <c r="AB30" s="2">
        <v>556.88</v>
      </c>
      <c r="AC30" s="2">
        <v>2405.5500000000002</v>
      </c>
      <c r="AD30" s="2">
        <v>1497.3</v>
      </c>
      <c r="AE30" s="2">
        <v>2505.91</v>
      </c>
      <c r="AF30" s="2">
        <v>4491.2659999999996</v>
      </c>
      <c r="AG30" s="2">
        <v>6192.38</v>
      </c>
      <c r="AH30" s="2">
        <v>7906.65</v>
      </c>
      <c r="AI30" s="2">
        <v>12759.56</v>
      </c>
      <c r="AJ30" s="2">
        <v>4946.5</v>
      </c>
      <c r="AK30" s="2">
        <v>11649.78</v>
      </c>
      <c r="AL30" s="2">
        <v>1505.0650000000001</v>
      </c>
      <c r="AM30" s="2">
        <v>3270.3</v>
      </c>
      <c r="AN30" s="2">
        <v>19023.39</v>
      </c>
      <c r="AO30" s="2">
        <v>2823.42</v>
      </c>
      <c r="AP30" s="2">
        <v>854.00199999999995</v>
      </c>
      <c r="AQ30" s="2">
        <v>532.03</v>
      </c>
      <c r="AR30" s="2">
        <v>687.28</v>
      </c>
      <c r="AS30" s="2">
        <v>2904.12</v>
      </c>
      <c r="AT30" s="2">
        <v>5562.77</v>
      </c>
      <c r="AU30" s="2">
        <v>4614.9570000000003</v>
      </c>
      <c r="AV30" s="2">
        <v>1602.75</v>
      </c>
      <c r="AW30" s="2">
        <v>2207.0120000000002</v>
      </c>
      <c r="AX30" s="2">
        <v>1672.674</v>
      </c>
      <c r="AY30" s="2">
        <v>11153.16</v>
      </c>
      <c r="AZ30" s="2">
        <v>13992.97</v>
      </c>
      <c r="BA30" s="2">
        <v>3193.87</v>
      </c>
      <c r="BB30" s="2"/>
      <c r="BC30" s="2">
        <v>40892.65</v>
      </c>
      <c r="BD30" s="2">
        <v>913.67</v>
      </c>
      <c r="BE30" s="2">
        <v>8935.24</v>
      </c>
      <c r="BF30" s="2">
        <v>1590.13</v>
      </c>
      <c r="BG30" s="2">
        <v>45089.36</v>
      </c>
      <c r="BH30" s="2">
        <v>2775.56</v>
      </c>
      <c r="BI30" s="2">
        <v>4682.55</v>
      </c>
      <c r="BJ30" s="2">
        <v>234.36</v>
      </c>
      <c r="BK30" s="2">
        <v>1623.8</v>
      </c>
      <c r="BL30" s="2">
        <v>3606.24</v>
      </c>
      <c r="BM30" s="2">
        <v>1519.91</v>
      </c>
      <c r="BN30" s="2">
        <v>365.87</v>
      </c>
      <c r="BO30" s="2">
        <v>6458.6679999999997</v>
      </c>
      <c r="BP30" s="2">
        <v>6133.01</v>
      </c>
      <c r="BQ30" s="2"/>
      <c r="BR30" s="2"/>
      <c r="BS30" s="2">
        <v>78683.94</v>
      </c>
      <c r="BT30" s="2">
        <v>257.08999999999997</v>
      </c>
      <c r="BU30" s="2"/>
      <c r="BV30" s="2">
        <v>4712.12</v>
      </c>
      <c r="BW30" s="2">
        <v>2400.44</v>
      </c>
      <c r="BX30" s="2">
        <v>1022.57</v>
      </c>
      <c r="BY30" s="2">
        <v>398.72</v>
      </c>
      <c r="BZ30" s="2">
        <v>15023.23</v>
      </c>
      <c r="CA30" s="2">
        <v>4787.3100000000004</v>
      </c>
      <c r="CB30" s="2">
        <v>757.6</v>
      </c>
      <c r="CC30" s="2">
        <v>8377.5159999999996</v>
      </c>
      <c r="CD30" s="2">
        <v>22280.73</v>
      </c>
      <c r="CE30" s="2">
        <v>654</v>
      </c>
      <c r="CF30" s="2">
        <v>5850.67</v>
      </c>
      <c r="CG30" s="2">
        <v>1961.07</v>
      </c>
      <c r="CH30" s="2">
        <v>272.83999999999997</v>
      </c>
      <c r="CI30" s="2">
        <v>2376.81</v>
      </c>
      <c r="CJ30" s="2">
        <v>1083.1199999999999</v>
      </c>
      <c r="CK30" s="2">
        <v>17477.939999999999</v>
      </c>
      <c r="CL30" s="2">
        <v>4588.42</v>
      </c>
      <c r="CM30" s="2">
        <v>830.06</v>
      </c>
      <c r="CN30" s="2">
        <v>446.29</v>
      </c>
      <c r="CO30" s="2">
        <v>766.65</v>
      </c>
      <c r="CP30" s="2"/>
      <c r="CQ30" s="2"/>
      <c r="CR30" s="2">
        <v>1343.67</v>
      </c>
      <c r="CS30" s="2">
        <v>994.13</v>
      </c>
      <c r="CT30" s="2">
        <v>1517.32</v>
      </c>
      <c r="CU30" s="2">
        <v>646.94000000000005</v>
      </c>
      <c r="CV30" s="2">
        <v>2338.54</v>
      </c>
      <c r="CW30" s="2">
        <v>5369.9</v>
      </c>
      <c r="CX30" s="2">
        <v>3791.05</v>
      </c>
      <c r="CY30" s="2">
        <v>3279.96</v>
      </c>
      <c r="CZ30" s="2">
        <v>21778.57</v>
      </c>
      <c r="DA30" s="2">
        <v>734.5</v>
      </c>
      <c r="DB30" s="2">
        <v>180.27</v>
      </c>
      <c r="DC30" s="2">
        <v>284.66800000000001</v>
      </c>
      <c r="DD30" s="2">
        <v>143.15</v>
      </c>
      <c r="DE30" s="2">
        <v>106.09</v>
      </c>
      <c r="DF30" s="2">
        <v>163.5</v>
      </c>
      <c r="DG30" s="2">
        <v>175.06</v>
      </c>
      <c r="DH30" s="2">
        <v>145.82</v>
      </c>
      <c r="DI30" s="2">
        <v>107.03</v>
      </c>
      <c r="DJ30" s="2">
        <v>98.48</v>
      </c>
      <c r="DK30" s="2">
        <v>68.540000000000006</v>
      </c>
      <c r="DL30" s="2">
        <v>202.28</v>
      </c>
      <c r="DM30" s="2">
        <v>326.48</v>
      </c>
      <c r="DN30" s="2">
        <v>65.22</v>
      </c>
      <c r="DO30" s="2">
        <v>72.739999999999995</v>
      </c>
      <c r="DP30" s="2">
        <v>111.72</v>
      </c>
      <c r="DQ30" s="2">
        <v>56.39</v>
      </c>
      <c r="DR30" s="2">
        <v>90.08</v>
      </c>
      <c r="DS30" s="2">
        <v>79.069999999999993</v>
      </c>
      <c r="DT30" s="2">
        <v>152.46</v>
      </c>
      <c r="DU30" s="2">
        <v>89.02</v>
      </c>
      <c r="DV30" s="2">
        <v>74.09</v>
      </c>
      <c r="DW30" s="2">
        <v>59.53</v>
      </c>
      <c r="DX30" s="2">
        <v>77.760000000000005</v>
      </c>
      <c r="DY30" s="2">
        <v>77.760000000000005</v>
      </c>
      <c r="DZ30" s="2">
        <v>84.94</v>
      </c>
      <c r="EA30" s="2">
        <v>111.45</v>
      </c>
      <c r="EB30" s="2">
        <v>185.52</v>
      </c>
      <c r="EC30" s="2">
        <v>39.5</v>
      </c>
      <c r="ED30" s="2">
        <v>39.5</v>
      </c>
      <c r="EE30" s="2">
        <v>65.989999999999995</v>
      </c>
      <c r="EF30" s="2">
        <v>51.27</v>
      </c>
      <c r="EG30" s="2">
        <v>59.69</v>
      </c>
      <c r="EH30" s="2">
        <v>95.53</v>
      </c>
      <c r="EI30" s="2"/>
      <c r="EJ30" s="2">
        <v>67.42</v>
      </c>
      <c r="EK30" s="2"/>
      <c r="EL30" s="2" t="s">
        <v>137</v>
      </c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</row>
    <row r="31" spans="1:218" x14ac:dyDescent="0.25">
      <c r="A31" s="1">
        <v>41316</v>
      </c>
      <c r="B31" s="2">
        <v>1517.01</v>
      </c>
      <c r="C31" s="2">
        <v>6277.06</v>
      </c>
      <c r="D31" s="2">
        <v>1405.7</v>
      </c>
      <c r="E31" s="2">
        <v>7633.74</v>
      </c>
      <c r="F31" s="2">
        <v>2622.6129999999998</v>
      </c>
      <c r="G31" s="2">
        <v>285.61599999999999</v>
      </c>
      <c r="H31" s="2">
        <v>3299.88</v>
      </c>
      <c r="I31" s="2">
        <v>1058.7470000000001</v>
      </c>
      <c r="J31" s="2">
        <v>3650.58</v>
      </c>
      <c r="K31" s="2">
        <v>957.35</v>
      </c>
      <c r="L31" s="2">
        <v>2545.855</v>
      </c>
      <c r="M31" s="2">
        <v>16529.87</v>
      </c>
      <c r="N31" s="2">
        <v>23215.16</v>
      </c>
      <c r="O31" s="2">
        <v>4959.5</v>
      </c>
      <c r="P31" s="2">
        <v>7407.6</v>
      </c>
      <c r="Q31" s="2">
        <v>707.03</v>
      </c>
      <c r="R31" s="2">
        <v>1950.9</v>
      </c>
      <c r="S31" s="2">
        <v>13373.63</v>
      </c>
      <c r="T31" s="2">
        <v>8078.6</v>
      </c>
      <c r="U31" s="2">
        <v>354.72</v>
      </c>
      <c r="V31" s="2">
        <v>12748.15</v>
      </c>
      <c r="W31" s="2">
        <v>263.15300000000002</v>
      </c>
      <c r="X31" s="2">
        <v>1171.01</v>
      </c>
      <c r="Y31" s="2">
        <v>801.35</v>
      </c>
      <c r="Z31" s="2">
        <v>2615.578</v>
      </c>
      <c r="AA31" s="2">
        <v>344.99</v>
      </c>
      <c r="AB31" s="2">
        <v>520.37</v>
      </c>
      <c r="AC31" s="2">
        <v>2405.7600000000002</v>
      </c>
      <c r="AD31" s="2">
        <v>1489.11</v>
      </c>
      <c r="AE31" s="2">
        <v>2498.19</v>
      </c>
      <c r="AF31" s="2">
        <v>4503.2460000000001</v>
      </c>
      <c r="AG31" s="2">
        <v>6212.77</v>
      </c>
      <c r="AH31" s="2">
        <v>7906.65</v>
      </c>
      <c r="AI31" s="2">
        <v>12738.21</v>
      </c>
      <c r="AJ31" s="2">
        <v>4934.9799999999996</v>
      </c>
      <c r="AK31" s="2">
        <v>11649.78</v>
      </c>
      <c r="AL31" s="2">
        <v>1496.059</v>
      </c>
      <c r="AM31" s="2">
        <v>3270.3</v>
      </c>
      <c r="AN31" s="2">
        <v>19067.18</v>
      </c>
      <c r="AO31" s="2">
        <v>2822.46</v>
      </c>
      <c r="AP31" s="2">
        <v>854.00199999999995</v>
      </c>
      <c r="AQ31" s="2">
        <v>531.55999999999995</v>
      </c>
      <c r="AR31" s="2">
        <v>686.55</v>
      </c>
      <c r="AS31" s="2">
        <v>2897.36</v>
      </c>
      <c r="AT31" s="2">
        <v>5561.33</v>
      </c>
      <c r="AU31" s="2">
        <v>4614.9570000000003</v>
      </c>
      <c r="AV31" s="2">
        <v>1601.9</v>
      </c>
      <c r="AW31" s="2">
        <v>2192.39</v>
      </c>
      <c r="AX31" s="2">
        <v>1662.498</v>
      </c>
      <c r="AY31" s="2">
        <v>11153.16</v>
      </c>
      <c r="AZ31" s="2">
        <v>13971.24</v>
      </c>
      <c r="BA31" s="2">
        <v>3192</v>
      </c>
      <c r="BB31" s="2"/>
      <c r="BC31" s="2">
        <v>40832.67</v>
      </c>
      <c r="BD31" s="2">
        <v>913.03</v>
      </c>
      <c r="BE31" s="2">
        <v>8919.02</v>
      </c>
      <c r="BF31" s="2">
        <v>1581.95</v>
      </c>
      <c r="BG31" s="2">
        <v>45063.88</v>
      </c>
      <c r="BH31" s="2">
        <v>2774.64</v>
      </c>
      <c r="BI31" s="2">
        <v>4677.8500000000004</v>
      </c>
      <c r="BJ31" s="2">
        <v>233.62</v>
      </c>
      <c r="BK31" s="2">
        <v>1623.8</v>
      </c>
      <c r="BL31" s="2">
        <v>3578.82</v>
      </c>
      <c r="BM31" s="2">
        <v>1515.89</v>
      </c>
      <c r="BN31" s="2">
        <v>365.18</v>
      </c>
      <c r="BO31" s="2">
        <v>6458.0079999999998</v>
      </c>
      <c r="BP31" s="2">
        <v>6159.78</v>
      </c>
      <c r="BQ31" s="2"/>
      <c r="BR31" s="2"/>
      <c r="BS31" s="2">
        <v>77255.81</v>
      </c>
      <c r="BT31" s="2">
        <v>257.08999999999997</v>
      </c>
      <c r="BU31" s="2"/>
      <c r="BV31" s="2">
        <v>4712.26</v>
      </c>
      <c r="BW31" s="2">
        <v>2397.48</v>
      </c>
      <c r="BX31" s="2">
        <v>1013.35</v>
      </c>
      <c r="BY31" s="2">
        <v>401.56</v>
      </c>
      <c r="BZ31" s="2">
        <v>14891.01</v>
      </c>
      <c r="CA31" s="2">
        <v>4783.6000000000004</v>
      </c>
      <c r="CB31" s="2">
        <v>756.48</v>
      </c>
      <c r="CC31" s="2">
        <v>8380.6679999999997</v>
      </c>
      <c r="CD31" s="2">
        <v>22289.02</v>
      </c>
      <c r="CE31" s="2">
        <v>665.39</v>
      </c>
      <c r="CF31" s="2">
        <v>5851.35</v>
      </c>
      <c r="CG31" s="2">
        <v>1982.63</v>
      </c>
      <c r="CH31" s="2">
        <v>271.94</v>
      </c>
      <c r="CI31" s="2">
        <v>2359.92</v>
      </c>
      <c r="CJ31" s="2">
        <v>1088.92</v>
      </c>
      <c r="CK31" s="2">
        <v>17548.54</v>
      </c>
      <c r="CL31" s="2">
        <v>4611.03</v>
      </c>
      <c r="CM31" s="2">
        <v>820.83</v>
      </c>
      <c r="CN31" s="2">
        <v>423.98</v>
      </c>
      <c r="CO31" s="2">
        <v>765.18</v>
      </c>
      <c r="CP31" s="2"/>
      <c r="CQ31" s="2"/>
      <c r="CR31" s="2">
        <v>1352.82</v>
      </c>
      <c r="CS31" s="2">
        <v>998.96</v>
      </c>
      <c r="CT31" s="2">
        <v>1516.9</v>
      </c>
      <c r="CU31" s="2">
        <v>646.41</v>
      </c>
      <c r="CV31" s="2">
        <v>2336.79</v>
      </c>
      <c r="CW31" s="2">
        <v>5355.32</v>
      </c>
      <c r="CX31" s="2">
        <v>3795.25</v>
      </c>
      <c r="CY31" s="2">
        <v>3279.96</v>
      </c>
      <c r="CZ31" s="2">
        <v>21613.02</v>
      </c>
      <c r="DA31" s="2">
        <v>731.79</v>
      </c>
      <c r="DB31" s="2">
        <v>179.44</v>
      </c>
      <c r="DC31" s="2">
        <v>284.66800000000001</v>
      </c>
      <c r="DD31" s="2">
        <v>143.15</v>
      </c>
      <c r="DE31" s="2">
        <v>106.09</v>
      </c>
      <c r="DF31" s="2">
        <v>163.5</v>
      </c>
      <c r="DG31" s="2">
        <v>175.06</v>
      </c>
      <c r="DH31" s="2">
        <v>145.82</v>
      </c>
      <c r="DI31" s="2">
        <v>107.03</v>
      </c>
      <c r="DJ31" s="2">
        <v>98.48</v>
      </c>
      <c r="DK31" s="2">
        <v>68.540000000000006</v>
      </c>
      <c r="DL31" s="2">
        <v>202.28</v>
      </c>
      <c r="DM31" s="2">
        <v>326.48</v>
      </c>
      <c r="DN31" s="2">
        <v>65.22</v>
      </c>
      <c r="DO31" s="2">
        <v>72.739999999999995</v>
      </c>
      <c r="DP31" s="2">
        <v>111.72</v>
      </c>
      <c r="DQ31" s="2">
        <v>56.39</v>
      </c>
      <c r="DR31" s="2">
        <v>90.08</v>
      </c>
      <c r="DS31" s="2">
        <v>79.069999999999993</v>
      </c>
      <c r="DT31" s="2">
        <v>152.46</v>
      </c>
      <c r="DU31" s="2">
        <v>89.02</v>
      </c>
      <c r="DV31" s="2">
        <v>74.09</v>
      </c>
      <c r="DW31" s="2">
        <v>59.53</v>
      </c>
      <c r="DX31" s="2">
        <v>77.760000000000005</v>
      </c>
      <c r="DY31" s="2">
        <v>77.760000000000005</v>
      </c>
      <c r="DZ31" s="2">
        <v>84.94</v>
      </c>
      <c r="EA31" s="2">
        <v>111.45</v>
      </c>
      <c r="EB31" s="2">
        <v>185.52</v>
      </c>
      <c r="EC31" s="2">
        <v>39.5</v>
      </c>
      <c r="ED31" s="2">
        <v>39.5</v>
      </c>
      <c r="EE31" s="2">
        <v>65.989999999999995</v>
      </c>
      <c r="EF31" s="2">
        <v>51.27</v>
      </c>
      <c r="EG31" s="2">
        <v>59.69</v>
      </c>
      <c r="EH31" s="2">
        <v>95.53</v>
      </c>
      <c r="EI31" s="2"/>
      <c r="EJ31" s="2">
        <v>67.42</v>
      </c>
      <c r="EK31" s="2"/>
      <c r="EL31" s="2" t="s">
        <v>137</v>
      </c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</row>
    <row r="32" spans="1:218" x14ac:dyDescent="0.25">
      <c r="A32" s="1">
        <v>41317</v>
      </c>
      <c r="B32" s="2">
        <v>1519.43</v>
      </c>
      <c r="C32" s="2">
        <v>6338.38</v>
      </c>
      <c r="D32" s="2">
        <v>1413.8330000000001</v>
      </c>
      <c r="E32" s="2">
        <v>7660.19</v>
      </c>
      <c r="F32" s="2">
        <v>2648.8339999999998</v>
      </c>
      <c r="G32" s="2">
        <v>287.06599999999997</v>
      </c>
      <c r="H32" s="2">
        <v>3330.8</v>
      </c>
      <c r="I32" s="2">
        <v>1059.027</v>
      </c>
      <c r="J32" s="2">
        <v>3686.58</v>
      </c>
      <c r="K32" s="2">
        <v>968.5</v>
      </c>
      <c r="L32" s="2">
        <v>2545.855</v>
      </c>
      <c r="M32" s="2">
        <v>16644.45</v>
      </c>
      <c r="N32" s="2">
        <v>23215.16</v>
      </c>
      <c r="O32" s="2">
        <v>4959</v>
      </c>
      <c r="P32" s="2">
        <v>7427.06</v>
      </c>
      <c r="Q32" s="2">
        <v>709.84</v>
      </c>
      <c r="R32" s="2">
        <v>1945.79</v>
      </c>
      <c r="S32" s="2">
        <v>13476.01</v>
      </c>
      <c r="T32" s="2">
        <v>8234.7000000000007</v>
      </c>
      <c r="U32" s="2">
        <v>356.52499999999998</v>
      </c>
      <c r="V32" s="2">
        <v>12789.02</v>
      </c>
      <c r="W32" s="2">
        <v>265.22800000000001</v>
      </c>
      <c r="X32" s="2">
        <v>1175.98</v>
      </c>
      <c r="Y32" s="2">
        <v>800.81</v>
      </c>
      <c r="Z32" s="2">
        <v>2630.4850000000001</v>
      </c>
      <c r="AA32" s="2">
        <v>346.2</v>
      </c>
      <c r="AB32" s="2">
        <v>522.44000000000005</v>
      </c>
      <c r="AC32" s="2">
        <v>2419.75</v>
      </c>
      <c r="AD32" s="2">
        <v>1488.95</v>
      </c>
      <c r="AE32" s="2">
        <v>2518.4299999999998</v>
      </c>
      <c r="AF32" s="2">
        <v>4548.2420000000002</v>
      </c>
      <c r="AG32" s="2">
        <v>6242.5</v>
      </c>
      <c r="AH32" s="2">
        <v>7906.65</v>
      </c>
      <c r="AI32" s="2">
        <v>12784.97</v>
      </c>
      <c r="AJ32" s="2">
        <v>4934.6499999999996</v>
      </c>
      <c r="AK32" s="2">
        <v>11649.78</v>
      </c>
      <c r="AL32" s="2">
        <v>1512.9</v>
      </c>
      <c r="AM32" s="2">
        <v>3270.3</v>
      </c>
      <c r="AN32" s="2">
        <v>19101.09</v>
      </c>
      <c r="AO32" s="2">
        <v>2848.53</v>
      </c>
      <c r="AP32" s="2">
        <v>854.00199999999995</v>
      </c>
      <c r="AQ32" s="2">
        <v>532.96</v>
      </c>
      <c r="AR32" s="2">
        <v>692.77</v>
      </c>
      <c r="AS32" s="2">
        <v>2907.89</v>
      </c>
      <c r="AT32" s="2">
        <v>5500.62</v>
      </c>
      <c r="AU32" s="2">
        <v>4614.9570000000003</v>
      </c>
      <c r="AV32" s="2">
        <v>1609.85</v>
      </c>
      <c r="AW32" s="2">
        <v>2216.0149999999999</v>
      </c>
      <c r="AX32" s="2">
        <v>1680.865</v>
      </c>
      <c r="AY32" s="2">
        <v>11369.12</v>
      </c>
      <c r="AZ32" s="2">
        <v>14018.7</v>
      </c>
      <c r="BA32" s="2">
        <v>3186.49</v>
      </c>
      <c r="BB32" s="2"/>
      <c r="BC32" s="2">
        <v>40700.449999999997</v>
      </c>
      <c r="BD32" s="2">
        <v>917.52</v>
      </c>
      <c r="BE32" s="2">
        <v>8957.61</v>
      </c>
      <c r="BF32" s="2">
        <v>1582.35</v>
      </c>
      <c r="BG32" s="2">
        <v>44873.440000000002</v>
      </c>
      <c r="BH32" s="2">
        <v>2762.62</v>
      </c>
      <c r="BI32" s="2">
        <v>4690.3</v>
      </c>
      <c r="BJ32" s="2">
        <v>234.82</v>
      </c>
      <c r="BK32" s="2">
        <v>1623.8</v>
      </c>
      <c r="BL32" s="2">
        <v>3626.45</v>
      </c>
      <c r="BM32" s="2">
        <v>1512.03</v>
      </c>
      <c r="BN32" s="2">
        <v>366.66</v>
      </c>
      <c r="BO32" s="2">
        <v>6459.93</v>
      </c>
      <c r="BP32" s="2">
        <v>6201.72</v>
      </c>
      <c r="BQ32" s="2"/>
      <c r="BR32" s="2"/>
      <c r="BS32" s="2">
        <v>78078.75</v>
      </c>
      <c r="BT32" s="2">
        <v>256.64999999999998</v>
      </c>
      <c r="BU32" s="2"/>
      <c r="BV32" s="2">
        <v>4720.4799999999996</v>
      </c>
      <c r="BW32" s="2">
        <v>2396.13</v>
      </c>
      <c r="BX32" s="2">
        <v>1022.13</v>
      </c>
      <c r="BY32" s="2">
        <v>411.96</v>
      </c>
      <c r="BZ32" s="2">
        <v>14928.81</v>
      </c>
      <c r="CA32" s="2">
        <v>4794.71</v>
      </c>
      <c r="CB32" s="2">
        <v>755.9</v>
      </c>
      <c r="CC32" s="2">
        <v>8378.8279999999995</v>
      </c>
      <c r="CD32" s="2">
        <v>22307.83</v>
      </c>
      <c r="CE32" s="2">
        <v>655.93</v>
      </c>
      <c r="CF32" s="2">
        <v>5836.11</v>
      </c>
      <c r="CG32" s="2">
        <v>1959.12</v>
      </c>
      <c r="CH32" s="2">
        <v>273.36</v>
      </c>
      <c r="CI32" s="2">
        <v>2376.0300000000002</v>
      </c>
      <c r="CJ32" s="2">
        <v>1096.52</v>
      </c>
      <c r="CK32" s="2">
        <v>17611.400000000001</v>
      </c>
      <c r="CL32" s="2">
        <v>4633.4799999999996</v>
      </c>
      <c r="CM32" s="2">
        <v>836.26</v>
      </c>
      <c r="CN32" s="2">
        <v>425.8</v>
      </c>
      <c r="CO32" s="2">
        <v>767.94</v>
      </c>
      <c r="CP32" s="2"/>
      <c r="CQ32" s="2"/>
      <c r="CR32" s="2">
        <v>1365.65</v>
      </c>
      <c r="CS32" s="2">
        <v>1002.37</v>
      </c>
      <c r="CT32" s="2">
        <v>1518.44</v>
      </c>
      <c r="CU32" s="2">
        <v>648.38</v>
      </c>
      <c r="CV32" s="2">
        <v>2344.42</v>
      </c>
      <c r="CW32" s="2">
        <v>5366.48</v>
      </c>
      <c r="CX32" s="2">
        <v>3812.96</v>
      </c>
      <c r="CY32" s="2">
        <v>3279.96</v>
      </c>
      <c r="CZ32" s="2">
        <v>21627.8</v>
      </c>
      <c r="DA32" s="2">
        <v>734.3</v>
      </c>
      <c r="DB32" s="2">
        <v>181.05</v>
      </c>
      <c r="DC32" s="2">
        <v>284.66800000000001</v>
      </c>
      <c r="DD32" s="2">
        <v>143.15</v>
      </c>
      <c r="DE32" s="2">
        <v>106.09</v>
      </c>
      <c r="DF32" s="2">
        <v>163.5</v>
      </c>
      <c r="DG32" s="2">
        <v>175.06</v>
      </c>
      <c r="DH32" s="2">
        <v>145.82</v>
      </c>
      <c r="DI32" s="2">
        <v>107.03</v>
      </c>
      <c r="DJ32" s="2">
        <v>98.48</v>
      </c>
      <c r="DK32" s="2">
        <v>68.540000000000006</v>
      </c>
      <c r="DL32" s="2">
        <v>202.28</v>
      </c>
      <c r="DM32" s="2">
        <v>326.48</v>
      </c>
      <c r="DN32" s="2">
        <v>65.22</v>
      </c>
      <c r="DO32" s="2">
        <v>72.739999999999995</v>
      </c>
      <c r="DP32" s="2">
        <v>111.72</v>
      </c>
      <c r="DQ32" s="2">
        <v>56.39</v>
      </c>
      <c r="DR32" s="2">
        <v>90.08</v>
      </c>
      <c r="DS32" s="2">
        <v>79.069999999999993</v>
      </c>
      <c r="DT32" s="2">
        <v>152.46</v>
      </c>
      <c r="DU32" s="2">
        <v>89.02</v>
      </c>
      <c r="DV32" s="2">
        <v>74.09</v>
      </c>
      <c r="DW32" s="2">
        <v>59.53</v>
      </c>
      <c r="DX32" s="2">
        <v>77.760000000000005</v>
      </c>
      <c r="DY32" s="2">
        <v>77.760000000000005</v>
      </c>
      <c r="DZ32" s="2">
        <v>84.94</v>
      </c>
      <c r="EA32" s="2">
        <v>111.45</v>
      </c>
      <c r="EB32" s="2">
        <v>185.52</v>
      </c>
      <c r="EC32" s="2">
        <v>39.5</v>
      </c>
      <c r="ED32" s="2">
        <v>39.5</v>
      </c>
      <c r="EE32" s="2">
        <v>65.989999999999995</v>
      </c>
      <c r="EF32" s="2">
        <v>51.27</v>
      </c>
      <c r="EG32" s="2">
        <v>59.69</v>
      </c>
      <c r="EH32" s="2">
        <v>95.53</v>
      </c>
      <c r="EI32" s="2"/>
      <c r="EJ32" s="2">
        <v>67.42</v>
      </c>
      <c r="EK32" s="2"/>
      <c r="EL32" s="2" t="s">
        <v>137</v>
      </c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x14ac:dyDescent="0.25">
      <c r="A33" s="1">
        <v>41318</v>
      </c>
      <c r="B33" s="2">
        <v>1520.33</v>
      </c>
      <c r="C33" s="2">
        <v>6359.11</v>
      </c>
      <c r="D33" s="2">
        <v>1413.8050000000001</v>
      </c>
      <c r="E33" s="2">
        <v>7711.89</v>
      </c>
      <c r="F33" s="2">
        <v>2656.8629999999998</v>
      </c>
      <c r="G33" s="2">
        <v>288.26799999999997</v>
      </c>
      <c r="H33" s="2">
        <v>3344.58</v>
      </c>
      <c r="I33" s="2">
        <v>1064.8789999999999</v>
      </c>
      <c r="J33" s="2">
        <v>3698.53</v>
      </c>
      <c r="K33" s="2">
        <v>957.02</v>
      </c>
      <c r="L33" s="2">
        <v>2545.855</v>
      </c>
      <c r="M33" s="2">
        <v>16712.150000000001</v>
      </c>
      <c r="N33" s="2">
        <v>23215.16</v>
      </c>
      <c r="O33" s="2">
        <v>5003.7</v>
      </c>
      <c r="P33" s="2">
        <v>7482.22</v>
      </c>
      <c r="Q33" s="2">
        <v>710.15</v>
      </c>
      <c r="R33" s="2">
        <v>1976.07</v>
      </c>
      <c r="S33" s="2">
        <v>13602.99</v>
      </c>
      <c r="T33" s="2">
        <v>8306.2000000000007</v>
      </c>
      <c r="U33" s="2">
        <v>356.76600000000002</v>
      </c>
      <c r="V33" s="2">
        <v>12775.28</v>
      </c>
      <c r="W33" s="2">
        <v>266.68799999999999</v>
      </c>
      <c r="X33" s="2">
        <v>1185.46</v>
      </c>
      <c r="Y33" s="2">
        <v>801.41</v>
      </c>
      <c r="Z33" s="2">
        <v>2633.011</v>
      </c>
      <c r="AA33" s="2">
        <v>345.83</v>
      </c>
      <c r="AB33" s="2">
        <v>527.35</v>
      </c>
      <c r="AC33" s="2">
        <v>2437.7399999999998</v>
      </c>
      <c r="AD33" s="2">
        <v>1514.11</v>
      </c>
      <c r="AE33" s="2">
        <v>2534.25</v>
      </c>
      <c r="AF33" s="2">
        <v>4571.5659999999998</v>
      </c>
      <c r="AG33" s="2">
        <v>6287.68</v>
      </c>
      <c r="AH33" s="2">
        <v>7906.65</v>
      </c>
      <c r="AI33" s="2">
        <v>13003.14</v>
      </c>
      <c r="AJ33" s="2">
        <v>4978.42</v>
      </c>
      <c r="AK33" s="2">
        <v>11649.78</v>
      </c>
      <c r="AL33" s="2">
        <v>1515.39</v>
      </c>
      <c r="AM33" s="2">
        <v>3301.04</v>
      </c>
      <c r="AN33" s="2">
        <v>19237.080000000002</v>
      </c>
      <c r="AO33" s="2">
        <v>2859.22</v>
      </c>
      <c r="AP33" s="2">
        <v>854.00199999999995</v>
      </c>
      <c r="AQ33" s="2">
        <v>534.92999999999995</v>
      </c>
      <c r="AR33" s="2">
        <v>694.93</v>
      </c>
      <c r="AS33" s="2">
        <v>2931.22</v>
      </c>
      <c r="AT33" s="2">
        <v>5483.52</v>
      </c>
      <c r="AU33" s="2">
        <v>4614.9570000000003</v>
      </c>
      <c r="AV33" s="2">
        <v>1620.25</v>
      </c>
      <c r="AW33" s="2">
        <v>2204.5079999999998</v>
      </c>
      <c r="AX33" s="2">
        <v>1679.7380000000001</v>
      </c>
      <c r="AY33" s="2">
        <v>11251.41</v>
      </c>
      <c r="AZ33" s="2">
        <v>13982.91</v>
      </c>
      <c r="BA33" s="2">
        <v>3196.88</v>
      </c>
      <c r="BB33" s="2"/>
      <c r="BC33" s="2">
        <v>40808.730000000003</v>
      </c>
      <c r="BD33" s="2">
        <v>920.58</v>
      </c>
      <c r="BE33" s="2">
        <v>8955.6</v>
      </c>
      <c r="BF33" s="2">
        <v>1612.65</v>
      </c>
      <c r="BG33" s="2">
        <v>44096.27</v>
      </c>
      <c r="BH33" s="2">
        <v>2773.77</v>
      </c>
      <c r="BI33" s="2">
        <v>4688.45</v>
      </c>
      <c r="BJ33" s="2">
        <v>235.04</v>
      </c>
      <c r="BK33" s="2">
        <v>1631.16</v>
      </c>
      <c r="BL33" s="2">
        <v>3682.56</v>
      </c>
      <c r="BM33" s="2">
        <v>1537.93</v>
      </c>
      <c r="BN33" s="2">
        <v>370.08</v>
      </c>
      <c r="BO33" s="2">
        <v>6527.9880000000003</v>
      </c>
      <c r="BP33" s="2">
        <v>6218.03</v>
      </c>
      <c r="BQ33" s="2"/>
      <c r="BR33" s="2"/>
      <c r="BS33" s="2">
        <v>77943.38</v>
      </c>
      <c r="BT33" s="2">
        <v>260.92</v>
      </c>
      <c r="BU33" s="2"/>
      <c r="BV33" s="2">
        <v>4714.3900000000003</v>
      </c>
      <c r="BW33" s="2">
        <v>2397.9899999999998</v>
      </c>
      <c r="BX33" s="2">
        <v>1027.52</v>
      </c>
      <c r="BY33" s="2">
        <v>412.63</v>
      </c>
      <c r="BZ33" s="2">
        <v>15059.04</v>
      </c>
      <c r="CA33" s="2">
        <v>4792.04</v>
      </c>
      <c r="CB33" s="2">
        <v>751.24</v>
      </c>
      <c r="CC33" s="2">
        <v>8383.2620000000006</v>
      </c>
      <c r="CD33" s="2">
        <v>22397.61</v>
      </c>
      <c r="CE33" s="2">
        <v>656.5</v>
      </c>
      <c r="CF33" s="2">
        <v>5827.02</v>
      </c>
      <c r="CG33" s="2">
        <v>1939.54</v>
      </c>
      <c r="CH33" s="2">
        <v>273.56</v>
      </c>
      <c r="CI33" s="2">
        <v>2381.31</v>
      </c>
      <c r="CJ33" s="2">
        <v>1092.0899999999999</v>
      </c>
      <c r="CK33" s="2">
        <v>17696.45</v>
      </c>
      <c r="CL33" s="2">
        <v>4648.09</v>
      </c>
      <c r="CM33" s="2">
        <v>843.36</v>
      </c>
      <c r="CN33" s="2">
        <v>429.09</v>
      </c>
      <c r="CO33" s="2">
        <v>780.48</v>
      </c>
      <c r="CP33" s="2"/>
      <c r="CQ33" s="2"/>
      <c r="CR33" s="2">
        <v>1369</v>
      </c>
      <c r="CS33" s="2">
        <v>1009.84</v>
      </c>
      <c r="CT33" s="2">
        <v>1522.19</v>
      </c>
      <c r="CU33" s="2">
        <v>649.05999999999995</v>
      </c>
      <c r="CV33" s="2">
        <v>2345.4299999999998</v>
      </c>
      <c r="CW33" s="2">
        <v>5379.55</v>
      </c>
      <c r="CX33" s="2">
        <v>3805.49</v>
      </c>
      <c r="CY33" s="2">
        <v>3307.8</v>
      </c>
      <c r="CZ33" s="2">
        <v>21612.37</v>
      </c>
      <c r="DA33" s="2">
        <v>733.63</v>
      </c>
      <c r="DB33" s="2">
        <v>178.65</v>
      </c>
      <c r="DC33" s="2">
        <v>284.66800000000001</v>
      </c>
      <c r="DD33" s="2">
        <v>143.15</v>
      </c>
      <c r="DE33" s="2">
        <v>106.09</v>
      </c>
      <c r="DF33" s="2">
        <v>163.5</v>
      </c>
      <c r="DG33" s="2">
        <v>175.06</v>
      </c>
      <c r="DH33" s="2">
        <v>145.82</v>
      </c>
      <c r="DI33" s="2">
        <v>107.03</v>
      </c>
      <c r="DJ33" s="2">
        <v>98.48</v>
      </c>
      <c r="DK33" s="2">
        <v>68.540000000000006</v>
      </c>
      <c r="DL33" s="2">
        <v>202.28</v>
      </c>
      <c r="DM33" s="2">
        <v>326.48</v>
      </c>
      <c r="DN33" s="2">
        <v>65.22</v>
      </c>
      <c r="DO33" s="2">
        <v>72.739999999999995</v>
      </c>
      <c r="DP33" s="2">
        <v>111.72</v>
      </c>
      <c r="DQ33" s="2">
        <v>56.39</v>
      </c>
      <c r="DR33" s="2">
        <v>90.08</v>
      </c>
      <c r="DS33" s="2">
        <v>79.069999999999993</v>
      </c>
      <c r="DT33" s="2">
        <v>152.46</v>
      </c>
      <c r="DU33" s="2">
        <v>89.02</v>
      </c>
      <c r="DV33" s="2">
        <v>74.09</v>
      </c>
      <c r="DW33" s="2">
        <v>59.53</v>
      </c>
      <c r="DX33" s="2">
        <v>77.760000000000005</v>
      </c>
      <c r="DY33" s="2">
        <v>77.760000000000005</v>
      </c>
      <c r="DZ33" s="2">
        <v>84.94</v>
      </c>
      <c r="EA33" s="2">
        <v>111.45</v>
      </c>
      <c r="EB33" s="2">
        <v>185.52</v>
      </c>
      <c r="EC33" s="2">
        <v>39.5</v>
      </c>
      <c r="ED33" s="2">
        <v>39.5</v>
      </c>
      <c r="EE33" s="2">
        <v>65.989999999999995</v>
      </c>
      <c r="EF33" s="2">
        <v>51.27</v>
      </c>
      <c r="EG33" s="2">
        <v>59.69</v>
      </c>
      <c r="EH33" s="2">
        <v>95.53</v>
      </c>
      <c r="EI33" s="2"/>
      <c r="EJ33" s="2">
        <v>67.42</v>
      </c>
      <c r="EK33" s="2"/>
      <c r="EL33" s="2" t="s">
        <v>137</v>
      </c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</row>
    <row r="34" spans="1:218" x14ac:dyDescent="0.25">
      <c r="A34" s="1">
        <v>41319</v>
      </c>
      <c r="B34" s="2">
        <v>1521.38</v>
      </c>
      <c r="C34" s="2">
        <v>6327.36</v>
      </c>
      <c r="D34" s="2">
        <v>1411.59</v>
      </c>
      <c r="E34" s="2">
        <v>7631.19</v>
      </c>
      <c r="F34" s="2">
        <v>2635.346</v>
      </c>
      <c r="G34" s="2">
        <v>287.79500000000002</v>
      </c>
      <c r="H34" s="2">
        <v>3326.71</v>
      </c>
      <c r="I34" s="2">
        <v>1065.836</v>
      </c>
      <c r="J34" s="2">
        <v>3669.6</v>
      </c>
      <c r="K34" s="2">
        <v>954.88</v>
      </c>
      <c r="L34" s="2">
        <v>2545.855</v>
      </c>
      <c r="M34" s="2">
        <v>16544.95</v>
      </c>
      <c r="N34" s="2">
        <v>23413.25</v>
      </c>
      <c r="O34" s="2">
        <v>5036.8999999999996</v>
      </c>
      <c r="P34" s="2">
        <v>7482.2</v>
      </c>
      <c r="Q34" s="2">
        <v>710.4</v>
      </c>
      <c r="R34" s="2">
        <v>1979.61</v>
      </c>
      <c r="S34" s="2">
        <v>13500.47</v>
      </c>
      <c r="T34" s="2">
        <v>8247.4</v>
      </c>
      <c r="U34" s="2">
        <v>356.31799999999998</v>
      </c>
      <c r="V34" s="2">
        <v>12721.79</v>
      </c>
      <c r="W34" s="2">
        <v>265.13099999999997</v>
      </c>
      <c r="X34" s="2">
        <v>1182.9100000000001</v>
      </c>
      <c r="Y34" s="2">
        <v>802.22</v>
      </c>
      <c r="Z34" s="2">
        <v>2628.8069999999998</v>
      </c>
      <c r="AA34" s="2">
        <v>345.84</v>
      </c>
      <c r="AB34" s="2">
        <v>531.54</v>
      </c>
      <c r="AC34" s="2">
        <v>2416.96</v>
      </c>
      <c r="AD34" s="2">
        <v>1526.74</v>
      </c>
      <c r="AE34" s="2">
        <v>2547.38</v>
      </c>
      <c r="AF34" s="2">
        <v>4588.6719999999996</v>
      </c>
      <c r="AG34" s="2">
        <v>6281.36</v>
      </c>
      <c r="AH34" s="2">
        <v>7906.65</v>
      </c>
      <c r="AI34" s="2">
        <v>12942.91</v>
      </c>
      <c r="AJ34" s="2">
        <v>5011.34</v>
      </c>
      <c r="AK34" s="2">
        <v>11821.44</v>
      </c>
      <c r="AL34" s="2">
        <v>1502.5129999999999</v>
      </c>
      <c r="AM34" s="2">
        <v>3290.47</v>
      </c>
      <c r="AN34" s="2">
        <v>18869.759999999998</v>
      </c>
      <c r="AO34" s="2">
        <v>2839.61</v>
      </c>
      <c r="AP34" s="2">
        <v>854.00199999999995</v>
      </c>
      <c r="AQ34" s="2">
        <v>534.99</v>
      </c>
      <c r="AR34" s="2">
        <v>695.1</v>
      </c>
      <c r="AS34" s="2">
        <v>2904.47</v>
      </c>
      <c r="AT34" s="2">
        <v>5469.25</v>
      </c>
      <c r="AU34" s="2">
        <v>4638.1679999999997</v>
      </c>
      <c r="AV34" s="2">
        <v>1614.13</v>
      </c>
      <c r="AW34" s="2">
        <v>2213.3159999999998</v>
      </c>
      <c r="AX34" s="2">
        <v>1672.6320000000001</v>
      </c>
      <c r="AY34" s="2">
        <v>11307.28</v>
      </c>
      <c r="AZ34" s="2">
        <v>13973.39</v>
      </c>
      <c r="BA34" s="2">
        <v>3198.66</v>
      </c>
      <c r="BB34" s="2"/>
      <c r="BC34" s="2">
        <v>40732.86</v>
      </c>
      <c r="BD34" s="2">
        <v>923.76</v>
      </c>
      <c r="BE34" s="2">
        <v>8953.07</v>
      </c>
      <c r="BF34" s="2">
        <v>1588.31</v>
      </c>
      <c r="BG34" s="2">
        <v>43878.28</v>
      </c>
      <c r="BH34" s="2">
        <v>2771.43</v>
      </c>
      <c r="BI34" s="2">
        <v>4650.3500000000004</v>
      </c>
      <c r="BJ34" s="2">
        <v>234.72</v>
      </c>
      <c r="BK34" s="2">
        <v>1630.89</v>
      </c>
      <c r="BL34" s="2">
        <v>3680.64</v>
      </c>
      <c r="BM34" s="2">
        <v>1519.22</v>
      </c>
      <c r="BN34" s="2">
        <v>369.14</v>
      </c>
      <c r="BO34" s="2">
        <v>6513.4059999999999</v>
      </c>
      <c r="BP34" s="2">
        <v>6169.8</v>
      </c>
      <c r="BQ34" s="2"/>
      <c r="BR34" s="2"/>
      <c r="BS34" s="2">
        <v>77580.5</v>
      </c>
      <c r="BT34" s="2">
        <v>261.44</v>
      </c>
      <c r="BU34" s="2"/>
      <c r="BV34" s="2">
        <v>4705.46</v>
      </c>
      <c r="BW34" s="2">
        <v>2408.1</v>
      </c>
      <c r="BX34" s="2">
        <v>1032.43</v>
      </c>
      <c r="BY34" s="2">
        <v>410.25</v>
      </c>
      <c r="BZ34" s="2">
        <v>15037.15</v>
      </c>
      <c r="CA34" s="2">
        <v>4786.7</v>
      </c>
      <c r="CB34" s="2">
        <v>748.83</v>
      </c>
      <c r="CC34" s="2">
        <v>8431.6049999999996</v>
      </c>
      <c r="CD34" s="2">
        <v>22403.23</v>
      </c>
      <c r="CE34" s="2">
        <v>640.08000000000004</v>
      </c>
      <c r="CF34" s="2">
        <v>5825.29</v>
      </c>
      <c r="CG34" s="2">
        <v>1928.9</v>
      </c>
      <c r="CH34" s="2">
        <v>273.26</v>
      </c>
      <c r="CI34" s="2">
        <v>2377.69</v>
      </c>
      <c r="CJ34" s="2">
        <v>1087.23</v>
      </c>
      <c r="CK34" s="2">
        <v>17765.82</v>
      </c>
      <c r="CL34" s="2">
        <v>4637.54</v>
      </c>
      <c r="CM34" s="2">
        <v>836.9</v>
      </c>
      <c r="CN34" s="2">
        <v>431.59</v>
      </c>
      <c r="CO34" s="2">
        <v>785.02</v>
      </c>
      <c r="CP34" s="2"/>
      <c r="CQ34" s="2"/>
      <c r="CR34" s="2">
        <v>1359.14</v>
      </c>
      <c r="CS34" s="2">
        <v>999.06</v>
      </c>
      <c r="CT34" s="2">
        <v>1520.46</v>
      </c>
      <c r="CU34" s="2">
        <v>651.12</v>
      </c>
      <c r="CV34" s="2">
        <v>2349.21</v>
      </c>
      <c r="CW34" s="2">
        <v>5394.66</v>
      </c>
      <c r="CX34" s="2">
        <v>3818.96</v>
      </c>
      <c r="CY34" s="2">
        <v>3303.79</v>
      </c>
      <c r="CZ34" s="2">
        <v>21395.39</v>
      </c>
      <c r="DA34" s="2">
        <v>730.47</v>
      </c>
      <c r="DB34" s="2">
        <v>179.08</v>
      </c>
      <c r="DC34" s="2">
        <v>284.66800000000001</v>
      </c>
      <c r="DD34" s="2">
        <v>143.15</v>
      </c>
      <c r="DE34" s="2">
        <v>106.09</v>
      </c>
      <c r="DF34" s="2">
        <v>163.5</v>
      </c>
      <c r="DG34" s="2">
        <v>175.06</v>
      </c>
      <c r="DH34" s="2">
        <v>145.82</v>
      </c>
      <c r="DI34" s="2">
        <v>107.03</v>
      </c>
      <c r="DJ34" s="2">
        <v>98.48</v>
      </c>
      <c r="DK34" s="2">
        <v>68.540000000000006</v>
      </c>
      <c r="DL34" s="2">
        <v>202.28</v>
      </c>
      <c r="DM34" s="2">
        <v>326.48</v>
      </c>
      <c r="DN34" s="2">
        <v>65.22</v>
      </c>
      <c r="DO34" s="2">
        <v>72.739999999999995</v>
      </c>
      <c r="DP34" s="2">
        <v>111.72</v>
      </c>
      <c r="DQ34" s="2">
        <v>56.39</v>
      </c>
      <c r="DR34" s="2">
        <v>90.08</v>
      </c>
      <c r="DS34" s="2">
        <v>79.069999999999993</v>
      </c>
      <c r="DT34" s="2">
        <v>152.46</v>
      </c>
      <c r="DU34" s="2">
        <v>89.02</v>
      </c>
      <c r="DV34" s="2">
        <v>74.09</v>
      </c>
      <c r="DW34" s="2">
        <v>59.53</v>
      </c>
      <c r="DX34" s="2">
        <v>77.760000000000005</v>
      </c>
      <c r="DY34" s="2">
        <v>77.760000000000005</v>
      </c>
      <c r="DZ34" s="2">
        <v>84.94</v>
      </c>
      <c r="EA34" s="2">
        <v>111.45</v>
      </c>
      <c r="EB34" s="2">
        <v>185.52</v>
      </c>
      <c r="EC34" s="2">
        <v>39.5</v>
      </c>
      <c r="ED34" s="2">
        <v>39.5</v>
      </c>
      <c r="EE34" s="2">
        <v>65.989999999999995</v>
      </c>
      <c r="EF34" s="2">
        <v>51.27</v>
      </c>
      <c r="EG34" s="2">
        <v>59.69</v>
      </c>
      <c r="EH34" s="2">
        <v>95.53</v>
      </c>
      <c r="EI34" s="2"/>
      <c r="EJ34" s="2">
        <v>67.42</v>
      </c>
      <c r="EK34" s="2"/>
      <c r="EL34" s="2" t="s">
        <v>137</v>
      </c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</row>
    <row r="35" spans="1:218" x14ac:dyDescent="0.25">
      <c r="A35" s="1">
        <v>41320</v>
      </c>
      <c r="B35" s="2">
        <v>1519.79</v>
      </c>
      <c r="C35" s="2">
        <v>6328.26</v>
      </c>
      <c r="D35" s="2">
        <v>1406.915</v>
      </c>
      <c r="E35" s="2">
        <v>7593.51</v>
      </c>
      <c r="F35" s="2">
        <v>2615.2579999999998</v>
      </c>
      <c r="G35" s="2">
        <v>287.33999999999997</v>
      </c>
      <c r="H35" s="2">
        <v>3329.02</v>
      </c>
      <c r="I35" s="2">
        <v>1066.52</v>
      </c>
      <c r="J35" s="2">
        <v>3660.37</v>
      </c>
      <c r="K35" s="2">
        <v>942.41</v>
      </c>
      <c r="L35" s="2">
        <v>2545.855</v>
      </c>
      <c r="M35" s="2">
        <v>16489.8</v>
      </c>
      <c r="N35" s="2">
        <v>23444.560000000001</v>
      </c>
      <c r="O35" s="2">
        <v>5033.8999999999996</v>
      </c>
      <c r="P35" s="2">
        <v>7500.57</v>
      </c>
      <c r="Q35" s="2">
        <v>708.38</v>
      </c>
      <c r="R35" s="2">
        <v>1981.18</v>
      </c>
      <c r="S35" s="2">
        <v>13558.35</v>
      </c>
      <c r="T35" s="2">
        <v>8150.2</v>
      </c>
      <c r="U35" s="2">
        <v>355.31599999999997</v>
      </c>
      <c r="V35" s="2">
        <v>12686.63</v>
      </c>
      <c r="W35" s="2">
        <v>264.173</v>
      </c>
      <c r="X35" s="2">
        <v>1183.43</v>
      </c>
      <c r="Y35" s="2">
        <v>802.76</v>
      </c>
      <c r="Z35" s="2">
        <v>2622.2429999999999</v>
      </c>
      <c r="AA35" s="2">
        <v>343.45</v>
      </c>
      <c r="AB35" s="2">
        <v>531.89</v>
      </c>
      <c r="AC35" s="2">
        <v>2400.09</v>
      </c>
      <c r="AD35" s="2">
        <v>1521.52</v>
      </c>
      <c r="AE35" s="2">
        <v>2535.88</v>
      </c>
      <c r="AF35" s="2">
        <v>4609.7849999999999</v>
      </c>
      <c r="AG35" s="2">
        <v>6301</v>
      </c>
      <c r="AH35" s="2">
        <v>7906.65</v>
      </c>
      <c r="AI35" s="2">
        <v>12964.25</v>
      </c>
      <c r="AJ35" s="2">
        <v>5008.8</v>
      </c>
      <c r="AK35" s="2">
        <v>11845.2</v>
      </c>
      <c r="AL35" s="2">
        <v>1500.5360000000001</v>
      </c>
      <c r="AM35" s="2">
        <v>3283.07</v>
      </c>
      <c r="AN35" s="2">
        <v>18822.96</v>
      </c>
      <c r="AO35" s="2">
        <v>2836.67</v>
      </c>
      <c r="AP35" s="2">
        <v>854.00199999999995</v>
      </c>
      <c r="AQ35" s="2">
        <v>531.86</v>
      </c>
      <c r="AR35" s="2">
        <v>693.6</v>
      </c>
      <c r="AS35" s="2">
        <v>2893.82</v>
      </c>
      <c r="AT35" s="2">
        <v>5481.98</v>
      </c>
      <c r="AU35" s="2">
        <v>4681.2380000000003</v>
      </c>
      <c r="AV35" s="2">
        <v>1616.5</v>
      </c>
      <c r="AW35" s="2">
        <v>2183.5369999999998</v>
      </c>
      <c r="AX35" s="2">
        <v>1663.4570000000001</v>
      </c>
      <c r="AY35" s="2">
        <v>11173.83</v>
      </c>
      <c r="AZ35" s="2">
        <v>13981.76</v>
      </c>
      <c r="BA35" s="2">
        <v>3192.03</v>
      </c>
      <c r="BB35" s="2"/>
      <c r="BC35" s="2">
        <v>40681.339999999997</v>
      </c>
      <c r="BD35" s="2">
        <v>923.15</v>
      </c>
      <c r="BE35" s="2">
        <v>8933.2199999999993</v>
      </c>
      <c r="BF35" s="2">
        <v>1577.26</v>
      </c>
      <c r="BG35" s="2">
        <v>44152.959999999999</v>
      </c>
      <c r="BH35" s="2">
        <v>2764.67</v>
      </c>
      <c r="BI35" s="2">
        <v>4647.25</v>
      </c>
      <c r="BJ35" s="2">
        <v>234.08</v>
      </c>
      <c r="BK35" s="2">
        <v>1627.93</v>
      </c>
      <c r="BL35" s="2">
        <v>3663.57</v>
      </c>
      <c r="BM35" s="2">
        <v>1508.17</v>
      </c>
      <c r="BN35" s="2">
        <v>370.13</v>
      </c>
      <c r="BO35" s="2">
        <v>6521.6369999999997</v>
      </c>
      <c r="BP35" s="2">
        <v>6126.19</v>
      </c>
      <c r="BQ35" s="2"/>
      <c r="BR35" s="2"/>
      <c r="BS35" s="2">
        <v>78081.38</v>
      </c>
      <c r="BT35" s="2">
        <v>261.61</v>
      </c>
      <c r="BU35" s="2"/>
      <c r="BV35" s="2">
        <v>4718.29</v>
      </c>
      <c r="BW35" s="2">
        <v>2383.98</v>
      </c>
      <c r="BX35" s="2">
        <v>1044.76</v>
      </c>
      <c r="BY35" s="2">
        <v>408.42</v>
      </c>
      <c r="BZ35" s="2">
        <v>14960.9</v>
      </c>
      <c r="CA35" s="2">
        <v>4790.3100000000004</v>
      </c>
      <c r="CB35" s="2">
        <v>756.81</v>
      </c>
      <c r="CC35" s="2">
        <v>8410.3160000000007</v>
      </c>
      <c r="CD35" s="2">
        <v>22335.32</v>
      </c>
      <c r="CE35" s="2">
        <v>642.71</v>
      </c>
      <c r="CF35" s="2">
        <v>5830.26</v>
      </c>
      <c r="CG35" s="2">
        <v>1926.39</v>
      </c>
      <c r="CH35" s="2">
        <v>272.5</v>
      </c>
      <c r="CI35" s="2">
        <v>2370.73</v>
      </c>
      <c r="CJ35" s="2">
        <v>1091.19</v>
      </c>
      <c r="CK35" s="2">
        <v>17797.22</v>
      </c>
      <c r="CL35" s="2">
        <v>4614.75</v>
      </c>
      <c r="CM35" s="2">
        <v>827.29</v>
      </c>
      <c r="CN35" s="2">
        <v>431.99</v>
      </c>
      <c r="CO35" s="2">
        <v>785.68</v>
      </c>
      <c r="CP35" s="2"/>
      <c r="CQ35" s="2"/>
      <c r="CR35" s="2">
        <v>1351.84</v>
      </c>
      <c r="CS35" s="2">
        <v>1003.69</v>
      </c>
      <c r="CT35" s="2">
        <v>1523.27</v>
      </c>
      <c r="CU35" s="2">
        <v>654.05999999999995</v>
      </c>
      <c r="CV35" s="2">
        <v>2346.9899999999998</v>
      </c>
      <c r="CW35" s="2">
        <v>5386.44</v>
      </c>
      <c r="CX35" s="2">
        <v>3802.26</v>
      </c>
      <c r="CY35" s="2">
        <v>3295.42</v>
      </c>
      <c r="CZ35" s="2">
        <v>21108.1</v>
      </c>
      <c r="DA35" s="2">
        <v>728</v>
      </c>
      <c r="DB35" s="2">
        <v>179.47</v>
      </c>
      <c r="DC35" s="2">
        <v>284.66800000000001</v>
      </c>
      <c r="DD35" s="2">
        <v>143.15</v>
      </c>
      <c r="DE35" s="2">
        <v>106.09</v>
      </c>
      <c r="DF35" s="2">
        <v>163.5</v>
      </c>
      <c r="DG35" s="2">
        <v>175.06</v>
      </c>
      <c r="DH35" s="2">
        <v>145.82</v>
      </c>
      <c r="DI35" s="2">
        <v>107.03</v>
      </c>
      <c r="DJ35" s="2">
        <v>98.48</v>
      </c>
      <c r="DK35" s="2">
        <v>68.540000000000006</v>
      </c>
      <c r="DL35" s="2">
        <v>202.28</v>
      </c>
      <c r="DM35" s="2">
        <v>326.48</v>
      </c>
      <c r="DN35" s="2">
        <v>65.22</v>
      </c>
      <c r="DO35" s="2">
        <v>72.739999999999995</v>
      </c>
      <c r="DP35" s="2">
        <v>111.72</v>
      </c>
      <c r="DQ35" s="2">
        <v>56.39</v>
      </c>
      <c r="DR35" s="2">
        <v>90.08</v>
      </c>
      <c r="DS35" s="2">
        <v>79.069999999999993</v>
      </c>
      <c r="DT35" s="2">
        <v>152.46</v>
      </c>
      <c r="DU35" s="2">
        <v>89.02</v>
      </c>
      <c r="DV35" s="2">
        <v>74.09</v>
      </c>
      <c r="DW35" s="2">
        <v>59.53</v>
      </c>
      <c r="DX35" s="2">
        <v>77.760000000000005</v>
      </c>
      <c r="DY35" s="2">
        <v>77.760000000000005</v>
      </c>
      <c r="DZ35" s="2">
        <v>84.94</v>
      </c>
      <c r="EA35" s="2">
        <v>111.45</v>
      </c>
      <c r="EB35" s="2">
        <v>185.52</v>
      </c>
      <c r="EC35" s="2">
        <v>39.5</v>
      </c>
      <c r="ED35" s="2">
        <v>39.5</v>
      </c>
      <c r="EE35" s="2">
        <v>65.989999999999995</v>
      </c>
      <c r="EF35" s="2">
        <v>51.27</v>
      </c>
      <c r="EG35" s="2">
        <v>59.69</v>
      </c>
      <c r="EH35" s="2">
        <v>95.53</v>
      </c>
      <c r="EI35" s="2"/>
      <c r="EJ35" s="2">
        <v>67.42</v>
      </c>
      <c r="EK35" s="2"/>
      <c r="EL35" s="2" t="s">
        <v>137</v>
      </c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</row>
    <row r="36" spans="1:218" x14ac:dyDescent="0.25">
      <c r="A36" s="1">
        <v>41323</v>
      </c>
      <c r="B36" s="2">
        <v>1519.79</v>
      </c>
      <c r="C36" s="2">
        <v>6318.19</v>
      </c>
      <c r="D36" s="2">
        <v>1408.46</v>
      </c>
      <c r="E36" s="2">
        <v>7628.73</v>
      </c>
      <c r="F36" s="2">
        <v>2616.6480000000001</v>
      </c>
      <c r="G36" s="2">
        <v>286.76</v>
      </c>
      <c r="H36" s="2">
        <v>3322.72</v>
      </c>
      <c r="I36" s="2">
        <v>1064.336</v>
      </c>
      <c r="J36" s="2">
        <v>3667.04</v>
      </c>
      <c r="K36" s="2">
        <v>962.69</v>
      </c>
      <c r="L36" s="2">
        <v>2534.5219999999999</v>
      </c>
      <c r="M36" s="2">
        <v>16406.03</v>
      </c>
      <c r="N36" s="2">
        <v>23381.94</v>
      </c>
      <c r="O36" s="2">
        <v>5063.3999999999996</v>
      </c>
      <c r="P36" s="2">
        <v>7497.23</v>
      </c>
      <c r="Q36" s="2">
        <v>708.38</v>
      </c>
      <c r="R36" s="2">
        <v>1981.91</v>
      </c>
      <c r="S36" s="2">
        <v>13498.99</v>
      </c>
      <c r="T36" s="2">
        <v>8108.9</v>
      </c>
      <c r="U36" s="2">
        <v>355.56400000000002</v>
      </c>
      <c r="V36" s="2">
        <v>12686.63</v>
      </c>
      <c r="W36" s="2">
        <v>264.12900000000002</v>
      </c>
      <c r="X36" s="2">
        <v>1185.98</v>
      </c>
      <c r="Y36" s="2">
        <v>802.76</v>
      </c>
      <c r="Z36" s="2">
        <v>2617.7730000000001</v>
      </c>
      <c r="AA36" s="2">
        <v>343.23</v>
      </c>
      <c r="AB36" s="2">
        <v>528.85</v>
      </c>
      <c r="AC36" s="2">
        <v>2394.2399999999998</v>
      </c>
      <c r="AD36" s="2">
        <v>1523.29</v>
      </c>
      <c r="AE36" s="2">
        <v>2520.81</v>
      </c>
      <c r="AF36" s="2">
        <v>4612.0429999999997</v>
      </c>
      <c r="AG36" s="2">
        <v>6253.63</v>
      </c>
      <c r="AH36" s="2">
        <v>7943.53</v>
      </c>
      <c r="AI36" s="2">
        <v>12988.7</v>
      </c>
      <c r="AJ36" s="2">
        <v>5038.1000000000004</v>
      </c>
      <c r="AK36" s="2">
        <v>11735.22</v>
      </c>
      <c r="AL36" s="2">
        <v>1497.8869999999999</v>
      </c>
      <c r="AM36" s="2">
        <v>3288.14</v>
      </c>
      <c r="AN36" s="2">
        <v>19076.830000000002</v>
      </c>
      <c r="AO36" s="2">
        <v>2842.17</v>
      </c>
      <c r="AP36" s="2">
        <v>852.00300000000004</v>
      </c>
      <c r="AQ36" s="2">
        <v>531.47</v>
      </c>
      <c r="AR36" s="2">
        <v>693.67</v>
      </c>
      <c r="AS36" s="2">
        <v>2905.38</v>
      </c>
      <c r="AT36" s="2">
        <v>5488.45</v>
      </c>
      <c r="AU36" s="2">
        <v>4667.93</v>
      </c>
      <c r="AV36" s="2">
        <v>1613.48</v>
      </c>
      <c r="AW36" s="2">
        <v>2210.835</v>
      </c>
      <c r="AX36" s="2">
        <v>1668.53</v>
      </c>
      <c r="AY36" s="2">
        <v>11407.87</v>
      </c>
      <c r="AZ36" s="2">
        <v>13981.76</v>
      </c>
      <c r="BA36" s="2">
        <v>3192.03</v>
      </c>
      <c r="BB36" s="2"/>
      <c r="BC36" s="2">
        <v>40512.76</v>
      </c>
      <c r="BD36" s="2">
        <v>923.15</v>
      </c>
      <c r="BE36" s="2">
        <v>8933.2199999999993</v>
      </c>
      <c r="BF36" s="2">
        <v>1578.65</v>
      </c>
      <c r="BG36" s="2">
        <v>44141.919999999998</v>
      </c>
      <c r="BH36" s="2">
        <v>2764.67</v>
      </c>
      <c r="BI36" s="2">
        <v>4659.6000000000004</v>
      </c>
      <c r="BJ36" s="2">
        <v>234.24</v>
      </c>
      <c r="BK36" s="2">
        <v>1620.93</v>
      </c>
      <c r="BL36" s="2">
        <v>3665.85</v>
      </c>
      <c r="BM36" s="2">
        <v>1510.35</v>
      </c>
      <c r="BN36" s="2">
        <v>370.89</v>
      </c>
      <c r="BO36" s="2">
        <v>6565.2269999999999</v>
      </c>
      <c r="BP36" s="2">
        <v>6098.76</v>
      </c>
      <c r="BQ36" s="2"/>
      <c r="BR36" s="2"/>
      <c r="BS36" s="2">
        <v>77907.5</v>
      </c>
      <c r="BT36" s="2">
        <v>261.63</v>
      </c>
      <c r="BU36" s="2"/>
      <c r="BV36" s="2">
        <v>4718.29</v>
      </c>
      <c r="BW36" s="2">
        <v>2394.06</v>
      </c>
      <c r="BX36" s="2">
        <v>1026.81</v>
      </c>
      <c r="BY36" s="2">
        <v>401.77</v>
      </c>
      <c r="BZ36" s="2">
        <v>14973.92</v>
      </c>
      <c r="CA36" s="2">
        <v>4790.3100000000004</v>
      </c>
      <c r="CB36" s="2">
        <v>756.38</v>
      </c>
      <c r="CC36" s="2">
        <v>8410.3160000000007</v>
      </c>
      <c r="CD36" s="2">
        <v>22348.52</v>
      </c>
      <c r="CE36" s="2">
        <v>639.54</v>
      </c>
      <c r="CF36" s="2">
        <v>5774.59</v>
      </c>
      <c r="CG36" s="2">
        <v>1914.71</v>
      </c>
      <c r="CH36" s="2">
        <v>272.73</v>
      </c>
      <c r="CI36" s="2">
        <v>2367.27</v>
      </c>
      <c r="CJ36" s="2">
        <v>1086.8599999999999</v>
      </c>
      <c r="CK36" s="2">
        <v>17865.61</v>
      </c>
      <c r="CL36" s="2">
        <v>4573.88</v>
      </c>
      <c r="CM36" s="2">
        <v>822.7</v>
      </c>
      <c r="CN36" s="2">
        <v>429.64</v>
      </c>
      <c r="CO36" s="2">
        <v>783.94</v>
      </c>
      <c r="CP36" s="2"/>
      <c r="CQ36" s="2"/>
      <c r="CR36" s="2">
        <v>1345.83</v>
      </c>
      <c r="CS36" s="2">
        <v>1001.15</v>
      </c>
      <c r="CT36" s="2">
        <v>1523.27</v>
      </c>
      <c r="CU36" s="2">
        <v>654.05999999999995</v>
      </c>
      <c r="CV36" s="2">
        <v>2346.9899999999998</v>
      </c>
      <c r="CW36" s="2">
        <v>5386.44</v>
      </c>
      <c r="CX36" s="2">
        <v>3802.26</v>
      </c>
      <c r="CY36" s="2">
        <v>3264</v>
      </c>
      <c r="CZ36" s="2">
        <v>21106.48</v>
      </c>
      <c r="DA36" s="2">
        <v>728</v>
      </c>
      <c r="DB36" s="2">
        <v>180.99</v>
      </c>
      <c r="DC36" s="2">
        <v>286.339</v>
      </c>
      <c r="DD36" s="2">
        <v>142.9</v>
      </c>
      <c r="DE36" s="2">
        <v>106.48</v>
      </c>
      <c r="DF36" s="2">
        <v>162.03</v>
      </c>
      <c r="DG36" s="2">
        <v>172.64</v>
      </c>
      <c r="DH36" s="2">
        <v>146.06</v>
      </c>
      <c r="DI36" s="2">
        <v>106.87</v>
      </c>
      <c r="DJ36" s="2">
        <v>97.81</v>
      </c>
      <c r="DK36" s="2">
        <v>68.55</v>
      </c>
      <c r="DL36" s="2">
        <v>204.77</v>
      </c>
      <c r="DM36" s="2">
        <v>325.20999999999998</v>
      </c>
      <c r="DN36" s="2">
        <v>65.25</v>
      </c>
      <c r="DO36" s="2">
        <v>73.459999999999994</v>
      </c>
      <c r="DP36" s="2">
        <v>111.72</v>
      </c>
      <c r="DQ36" s="2">
        <v>55.55</v>
      </c>
      <c r="DR36" s="2">
        <v>89.74</v>
      </c>
      <c r="DS36" s="2">
        <v>79.540000000000006</v>
      </c>
      <c r="DT36" s="2">
        <v>153.77000000000001</v>
      </c>
      <c r="DU36" s="2">
        <v>89.05</v>
      </c>
      <c r="DV36" s="2">
        <v>74.94</v>
      </c>
      <c r="DW36" s="2">
        <v>61.11</v>
      </c>
      <c r="DX36" s="2">
        <v>78.22</v>
      </c>
      <c r="DY36" s="2">
        <v>78.22</v>
      </c>
      <c r="DZ36" s="2">
        <v>84.76</v>
      </c>
      <c r="EA36" s="2">
        <v>112.59</v>
      </c>
      <c r="EB36" s="2">
        <v>184.43</v>
      </c>
      <c r="EC36" s="2">
        <v>40.04</v>
      </c>
      <c r="ED36" s="2">
        <v>40.04</v>
      </c>
      <c r="EE36" s="2">
        <v>64.92</v>
      </c>
      <c r="EF36" s="2">
        <v>50.18</v>
      </c>
      <c r="EG36" s="2">
        <v>59.99</v>
      </c>
      <c r="EH36" s="2">
        <v>93.32</v>
      </c>
      <c r="EI36" s="2"/>
      <c r="EJ36" s="2">
        <v>67.42</v>
      </c>
      <c r="EK36" s="2"/>
      <c r="EL36" s="2" t="s">
        <v>137</v>
      </c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</row>
    <row r="37" spans="1:218" x14ac:dyDescent="0.25">
      <c r="A37" s="1">
        <v>41324</v>
      </c>
      <c r="B37" s="2">
        <v>1530.94</v>
      </c>
      <c r="C37" s="2">
        <v>6379.07</v>
      </c>
      <c r="D37" s="2">
        <v>1419.8150000000001</v>
      </c>
      <c r="E37" s="2">
        <v>7752.45</v>
      </c>
      <c r="F37" s="2">
        <v>2662.373</v>
      </c>
      <c r="G37" s="2">
        <v>290.00700000000001</v>
      </c>
      <c r="H37" s="2">
        <v>3355.15</v>
      </c>
      <c r="I37" s="2">
        <v>1063.9870000000001</v>
      </c>
      <c r="J37" s="2">
        <v>3735.82</v>
      </c>
      <c r="K37" s="2">
        <v>963.61</v>
      </c>
      <c r="L37" s="2">
        <v>2494.5309999999999</v>
      </c>
      <c r="M37" s="2">
        <v>16664.419999999998</v>
      </c>
      <c r="N37" s="2">
        <v>23143.91</v>
      </c>
      <c r="O37" s="2">
        <v>5081.8999999999996</v>
      </c>
      <c r="P37" s="2">
        <v>7579.5</v>
      </c>
      <c r="Q37" s="2">
        <v>714.02</v>
      </c>
      <c r="R37" s="2">
        <v>1985.83</v>
      </c>
      <c r="S37" s="2">
        <v>13654.95</v>
      </c>
      <c r="T37" s="2">
        <v>8225.2999999999993</v>
      </c>
      <c r="U37" s="2">
        <v>358.05399999999997</v>
      </c>
      <c r="V37" s="2">
        <v>12810.21</v>
      </c>
      <c r="W37" s="2">
        <v>268.21699999999998</v>
      </c>
      <c r="X37" s="2">
        <v>1193.77</v>
      </c>
      <c r="Y37" s="2">
        <v>808.17</v>
      </c>
      <c r="Z37" s="2">
        <v>2645.1570000000002</v>
      </c>
      <c r="AA37" s="2">
        <v>347.63</v>
      </c>
      <c r="AB37" s="2">
        <v>534.16999999999996</v>
      </c>
      <c r="AC37" s="2">
        <v>2407.5100000000002</v>
      </c>
      <c r="AD37" s="2">
        <v>1532.07</v>
      </c>
      <c r="AE37" s="2">
        <v>2556.67</v>
      </c>
      <c r="AF37" s="2">
        <v>4602.0590000000002</v>
      </c>
      <c r="AG37" s="2">
        <v>6318.94</v>
      </c>
      <c r="AH37" s="2">
        <v>7960.88</v>
      </c>
      <c r="AI37" s="2">
        <v>13154.38</v>
      </c>
      <c r="AJ37" s="2">
        <v>5055.8900000000003</v>
      </c>
      <c r="AK37" s="2">
        <v>11525.7</v>
      </c>
      <c r="AL37" s="2">
        <v>1515.2550000000001</v>
      </c>
      <c r="AM37" s="2">
        <v>3295.77</v>
      </c>
      <c r="AN37" s="2">
        <v>19236.02</v>
      </c>
      <c r="AO37" s="2">
        <v>2892.23</v>
      </c>
      <c r="AP37" s="2">
        <v>826.65899999999999</v>
      </c>
      <c r="AQ37" s="2">
        <v>537.99</v>
      </c>
      <c r="AR37" s="2">
        <v>704.3</v>
      </c>
      <c r="AS37" s="2">
        <v>2949.41</v>
      </c>
      <c r="AT37" s="2">
        <v>5503.84</v>
      </c>
      <c r="AU37" s="2">
        <v>4586.8789999999999</v>
      </c>
      <c r="AV37" s="2">
        <v>1632.42</v>
      </c>
      <c r="AW37" s="2">
        <v>2221.7719999999999</v>
      </c>
      <c r="AX37" s="2">
        <v>1684.056</v>
      </c>
      <c r="AY37" s="2">
        <v>11372.34</v>
      </c>
      <c r="AZ37" s="2">
        <v>14035.67</v>
      </c>
      <c r="BA37" s="2">
        <v>3213.59</v>
      </c>
      <c r="BB37" s="2"/>
      <c r="BC37" s="2">
        <v>40732.519999999997</v>
      </c>
      <c r="BD37" s="2">
        <v>932</v>
      </c>
      <c r="BE37" s="2">
        <v>9004.3799999999992</v>
      </c>
      <c r="BF37" s="2">
        <v>1592.74</v>
      </c>
      <c r="BG37" s="2">
        <v>44639.76</v>
      </c>
      <c r="BH37" s="2">
        <v>2782.86</v>
      </c>
      <c r="BI37" s="2">
        <v>4697.1000000000004</v>
      </c>
      <c r="BJ37" s="2">
        <v>235.88</v>
      </c>
      <c r="BK37" s="2">
        <v>1615.07</v>
      </c>
      <c r="BL37" s="2">
        <v>3689.09</v>
      </c>
      <c r="BM37" s="2">
        <v>1522.69</v>
      </c>
      <c r="BN37" s="2">
        <v>373.54</v>
      </c>
      <c r="BO37" s="2">
        <v>6620.7190000000001</v>
      </c>
      <c r="BP37" s="2">
        <v>6161.01</v>
      </c>
      <c r="BQ37" s="2"/>
      <c r="BR37" s="2"/>
      <c r="BS37" s="2">
        <v>78274.81</v>
      </c>
      <c r="BT37" s="2">
        <v>262.16000000000003</v>
      </c>
      <c r="BU37" s="2"/>
      <c r="BV37" s="2">
        <v>4753.29</v>
      </c>
      <c r="BW37" s="2">
        <v>2410.9499999999998</v>
      </c>
      <c r="BX37" s="2">
        <v>1038.26</v>
      </c>
      <c r="BY37" s="2">
        <v>393.29</v>
      </c>
      <c r="BZ37" s="2">
        <v>14876.13</v>
      </c>
      <c r="CA37" s="2">
        <v>4826.33</v>
      </c>
      <c r="CB37" s="2">
        <v>760.85</v>
      </c>
      <c r="CC37" s="2">
        <v>8467.473</v>
      </c>
      <c r="CD37" s="2">
        <v>22390.6</v>
      </c>
      <c r="CE37" s="2">
        <v>630.29999999999995</v>
      </c>
      <c r="CF37" s="2">
        <v>5737.48</v>
      </c>
      <c r="CG37" s="2">
        <v>1915.9</v>
      </c>
      <c r="CH37" s="2">
        <v>274.64</v>
      </c>
      <c r="CI37" s="2">
        <v>2392.6799999999998</v>
      </c>
      <c r="CJ37" s="2">
        <v>1091.04</v>
      </c>
      <c r="CK37" s="2">
        <v>17817.71</v>
      </c>
      <c r="CL37" s="2">
        <v>4551.0600000000004</v>
      </c>
      <c r="CM37" s="2">
        <v>834.67</v>
      </c>
      <c r="CN37" s="2">
        <v>434.53</v>
      </c>
      <c r="CO37" s="2">
        <v>781.09</v>
      </c>
      <c r="CP37" s="2"/>
      <c r="CQ37" s="2"/>
      <c r="CR37" s="2">
        <v>1359.56</v>
      </c>
      <c r="CS37" s="2">
        <v>1000.9</v>
      </c>
      <c r="CT37" s="2">
        <v>1525.39</v>
      </c>
      <c r="CU37" s="2">
        <v>656.79</v>
      </c>
      <c r="CV37" s="2">
        <v>2363.44</v>
      </c>
      <c r="CW37" s="2">
        <v>5409.37</v>
      </c>
      <c r="CX37" s="2">
        <v>3829.86</v>
      </c>
      <c r="CY37" s="2">
        <v>3268.77</v>
      </c>
      <c r="CZ37" s="2">
        <v>21026.39</v>
      </c>
      <c r="DA37" s="2">
        <v>735.9</v>
      </c>
      <c r="DB37" s="2">
        <v>180.69</v>
      </c>
      <c r="DC37" s="2">
        <v>287.161</v>
      </c>
      <c r="DD37" s="2">
        <v>142.69999999999999</v>
      </c>
      <c r="DE37" s="2">
        <v>106.12</v>
      </c>
      <c r="DF37" s="2">
        <v>162.04</v>
      </c>
      <c r="DG37" s="2">
        <v>172.93</v>
      </c>
      <c r="DH37" s="2">
        <v>144.86000000000001</v>
      </c>
      <c r="DI37" s="2">
        <v>107.54</v>
      </c>
      <c r="DJ37" s="2">
        <v>98.03</v>
      </c>
      <c r="DK37" s="2">
        <v>69.489999999999995</v>
      </c>
      <c r="DL37" s="2">
        <v>204.77</v>
      </c>
      <c r="DM37" s="2">
        <v>327.75</v>
      </c>
      <c r="DN37" s="2">
        <v>65.28</v>
      </c>
      <c r="DO37" s="2">
        <v>73.290000000000006</v>
      </c>
      <c r="DP37" s="2">
        <v>112.53</v>
      </c>
      <c r="DQ37" s="2">
        <v>55.43</v>
      </c>
      <c r="DR37" s="2">
        <v>90.75</v>
      </c>
      <c r="DS37" s="2">
        <v>78.62</v>
      </c>
      <c r="DT37" s="2">
        <v>152.82</v>
      </c>
      <c r="DU37" s="2">
        <v>89.89</v>
      </c>
      <c r="DV37" s="2">
        <v>76.849999999999994</v>
      </c>
      <c r="DW37" s="2">
        <v>61.01</v>
      </c>
      <c r="DX37" s="2">
        <v>76.75</v>
      </c>
      <c r="DY37" s="2">
        <v>76.75</v>
      </c>
      <c r="DZ37" s="2">
        <v>84.71</v>
      </c>
      <c r="EA37" s="2">
        <v>112.59</v>
      </c>
      <c r="EB37" s="2">
        <v>182.79</v>
      </c>
      <c r="EC37" s="2">
        <v>40.17</v>
      </c>
      <c r="ED37" s="2">
        <v>40.17</v>
      </c>
      <c r="EE37" s="2">
        <v>64.56</v>
      </c>
      <c r="EF37" s="2">
        <v>50.91</v>
      </c>
      <c r="EG37" s="2">
        <v>60.13</v>
      </c>
      <c r="EH37" s="2">
        <v>93.12</v>
      </c>
      <c r="EI37" s="2"/>
      <c r="EJ37" s="2">
        <v>67.42</v>
      </c>
      <c r="EK37" s="2"/>
      <c r="EL37" s="2" t="s">
        <v>137</v>
      </c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</row>
    <row r="38" spans="1:218" x14ac:dyDescent="0.25">
      <c r="A38" s="1">
        <v>41325</v>
      </c>
      <c r="B38" s="2">
        <v>1511.95</v>
      </c>
      <c r="C38" s="2">
        <v>6395.37</v>
      </c>
      <c r="D38" s="2">
        <v>1410.0129999999999</v>
      </c>
      <c r="E38" s="2">
        <v>7728.9</v>
      </c>
      <c r="F38" s="2">
        <v>2640.3519999999999</v>
      </c>
      <c r="G38" s="2">
        <v>289.06900000000002</v>
      </c>
      <c r="H38" s="2">
        <v>3365.96</v>
      </c>
      <c r="I38" s="2">
        <v>1068.4570000000001</v>
      </c>
      <c r="J38" s="2">
        <v>3709.88</v>
      </c>
      <c r="K38" s="2">
        <v>973.7</v>
      </c>
      <c r="L38" s="2">
        <v>2509.3589999999999</v>
      </c>
      <c r="M38" s="2">
        <v>16527.5</v>
      </c>
      <c r="N38" s="2">
        <v>23307.41</v>
      </c>
      <c r="O38" s="2">
        <v>5098.7</v>
      </c>
      <c r="P38" s="2">
        <v>7626.01</v>
      </c>
      <c r="Q38" s="2">
        <v>705.21</v>
      </c>
      <c r="R38" s="2">
        <v>2024.64</v>
      </c>
      <c r="S38" s="2">
        <v>13739.94</v>
      </c>
      <c r="T38" s="2">
        <v>8163</v>
      </c>
      <c r="U38" s="2">
        <v>356.08100000000002</v>
      </c>
      <c r="V38" s="2">
        <v>12714.05</v>
      </c>
      <c r="W38" s="2">
        <v>266.904</v>
      </c>
      <c r="X38" s="2">
        <v>1200.54</v>
      </c>
      <c r="Y38" s="2">
        <v>798.1</v>
      </c>
      <c r="Z38" s="2">
        <v>2634.0140000000001</v>
      </c>
      <c r="AA38" s="2">
        <v>343.61</v>
      </c>
      <c r="AB38" s="2">
        <v>540.29999999999995</v>
      </c>
      <c r="AC38" s="2">
        <v>2428.6799999999998</v>
      </c>
      <c r="AD38" s="2">
        <v>1546.64</v>
      </c>
      <c r="AE38" s="2">
        <v>2558.21</v>
      </c>
      <c r="AF38" s="2">
        <v>4634.4489999999996</v>
      </c>
      <c r="AG38" s="2">
        <v>6309.1</v>
      </c>
      <c r="AH38" s="2">
        <v>8029.1</v>
      </c>
      <c r="AI38" s="2">
        <v>13178.44</v>
      </c>
      <c r="AJ38" s="2">
        <v>5072.1000000000004</v>
      </c>
      <c r="AK38" s="2">
        <v>11683.04</v>
      </c>
      <c r="AL38" s="2">
        <v>1511.72</v>
      </c>
      <c r="AM38" s="2">
        <v>3308.89</v>
      </c>
      <c r="AN38" s="2">
        <v>19095.16</v>
      </c>
      <c r="AO38" s="2">
        <v>2874.56</v>
      </c>
      <c r="AP38" s="2">
        <v>837.26199999999994</v>
      </c>
      <c r="AQ38" s="2">
        <v>534.03</v>
      </c>
      <c r="AR38" s="2">
        <v>701.3</v>
      </c>
      <c r="AS38" s="2">
        <v>2943.39</v>
      </c>
      <c r="AT38" s="2">
        <v>5559.6</v>
      </c>
      <c r="AU38" s="2">
        <v>4596.5590000000002</v>
      </c>
      <c r="AV38" s="2">
        <v>1624.35</v>
      </c>
      <c r="AW38" s="2">
        <v>2234.5839999999998</v>
      </c>
      <c r="AX38" s="2">
        <v>1684.989</v>
      </c>
      <c r="AY38" s="2">
        <v>11468.28</v>
      </c>
      <c r="AZ38" s="2">
        <v>13927.54</v>
      </c>
      <c r="BA38" s="2">
        <v>3164.41</v>
      </c>
      <c r="BB38" s="2"/>
      <c r="BC38" s="2">
        <v>40428.28</v>
      </c>
      <c r="BD38" s="2">
        <v>913.5</v>
      </c>
      <c r="BE38" s="2">
        <v>8883.6200000000008</v>
      </c>
      <c r="BF38" s="2">
        <v>1582.63</v>
      </c>
      <c r="BG38" s="2">
        <v>44299.56</v>
      </c>
      <c r="BH38" s="2">
        <v>2739.99</v>
      </c>
      <c r="BI38" s="2">
        <v>4698.3500000000004</v>
      </c>
      <c r="BJ38" s="2">
        <v>234.63</v>
      </c>
      <c r="BK38" s="2">
        <v>1613.33</v>
      </c>
      <c r="BL38" s="2">
        <v>3680.06</v>
      </c>
      <c r="BM38" s="2">
        <v>1511.4</v>
      </c>
      <c r="BN38" s="2">
        <v>375.55</v>
      </c>
      <c r="BO38" s="2">
        <v>6648.5659999999998</v>
      </c>
      <c r="BP38" s="2">
        <v>6164.56</v>
      </c>
      <c r="BQ38" s="2"/>
      <c r="BR38" s="2"/>
      <c r="BS38" s="2">
        <v>78891.25</v>
      </c>
      <c r="BT38" s="2">
        <v>268.07</v>
      </c>
      <c r="BU38" s="2"/>
      <c r="BV38" s="2">
        <v>4738.58</v>
      </c>
      <c r="BW38" s="2">
        <v>2393.66</v>
      </c>
      <c r="BX38" s="2">
        <v>1039.49</v>
      </c>
      <c r="BY38" s="2">
        <v>382.7</v>
      </c>
      <c r="BZ38" s="2">
        <v>14814.17</v>
      </c>
      <c r="CA38" s="2">
        <v>4780.38</v>
      </c>
      <c r="CB38" s="2">
        <v>759.27</v>
      </c>
      <c r="CC38" s="2">
        <v>8339.4770000000008</v>
      </c>
      <c r="CD38" s="2">
        <v>22140.41</v>
      </c>
      <c r="CE38" s="2">
        <v>642.54</v>
      </c>
      <c r="CF38" s="2">
        <v>5730.54</v>
      </c>
      <c r="CG38" s="2">
        <v>1930.42</v>
      </c>
      <c r="CH38" s="2">
        <v>273.10000000000002</v>
      </c>
      <c r="CI38" s="2">
        <v>2385.61</v>
      </c>
      <c r="CJ38" s="2">
        <v>1104.53</v>
      </c>
      <c r="CK38" s="2">
        <v>17947.07</v>
      </c>
      <c r="CL38" s="2">
        <v>4502.75</v>
      </c>
      <c r="CM38" s="2">
        <v>828.12</v>
      </c>
      <c r="CN38" s="2">
        <v>438.79</v>
      </c>
      <c r="CO38" s="2">
        <v>784.1</v>
      </c>
      <c r="CP38" s="2"/>
      <c r="CQ38" s="2"/>
      <c r="CR38" s="2">
        <v>1361.47</v>
      </c>
      <c r="CS38" s="2">
        <v>1003.72</v>
      </c>
      <c r="CT38" s="2">
        <v>1526.65</v>
      </c>
      <c r="CU38" s="2">
        <v>651.14</v>
      </c>
      <c r="CV38" s="2">
        <v>2325.06</v>
      </c>
      <c r="CW38" s="2">
        <v>5291.52</v>
      </c>
      <c r="CX38" s="2">
        <v>3748.66</v>
      </c>
      <c r="CY38" s="2">
        <v>3268.77</v>
      </c>
      <c r="CZ38" s="2">
        <v>20818.86</v>
      </c>
      <c r="DA38" s="2">
        <v>731.15</v>
      </c>
      <c r="DB38" s="2">
        <v>181.65</v>
      </c>
      <c r="DC38" s="2">
        <v>289.98200000000003</v>
      </c>
      <c r="DD38" s="2">
        <v>142.74</v>
      </c>
      <c r="DE38" s="2">
        <v>107.7</v>
      </c>
      <c r="DF38" s="2">
        <v>163.61000000000001</v>
      </c>
      <c r="DG38" s="2">
        <v>174.72</v>
      </c>
      <c r="DH38" s="2">
        <v>143.02000000000001</v>
      </c>
      <c r="DI38" s="2">
        <v>108.55</v>
      </c>
      <c r="DJ38" s="2">
        <v>97.96</v>
      </c>
      <c r="DK38" s="2">
        <v>70.3</v>
      </c>
      <c r="DL38" s="2">
        <v>202.28</v>
      </c>
      <c r="DM38" s="2">
        <v>337.26</v>
      </c>
      <c r="DN38" s="2">
        <v>65.77</v>
      </c>
      <c r="DO38" s="2">
        <v>74.069999999999993</v>
      </c>
      <c r="DP38" s="2">
        <v>113.33</v>
      </c>
      <c r="DQ38" s="2">
        <v>55.55</v>
      </c>
      <c r="DR38" s="2">
        <v>93.76</v>
      </c>
      <c r="DS38" s="2">
        <v>81.650000000000006</v>
      </c>
      <c r="DT38" s="2">
        <v>153.91999999999999</v>
      </c>
      <c r="DU38" s="2">
        <v>90.82</v>
      </c>
      <c r="DV38" s="2">
        <v>76.760000000000005</v>
      </c>
      <c r="DW38" s="2">
        <v>61.29</v>
      </c>
      <c r="DX38" s="2">
        <v>77.489999999999995</v>
      </c>
      <c r="DY38" s="2">
        <v>77.489999999999995</v>
      </c>
      <c r="DZ38" s="2">
        <v>84.96</v>
      </c>
      <c r="EA38" s="2">
        <v>112.97</v>
      </c>
      <c r="EB38" s="2">
        <v>181.43</v>
      </c>
      <c r="EC38" s="2">
        <v>40.619999999999997</v>
      </c>
      <c r="ED38" s="2">
        <v>40.619999999999997</v>
      </c>
      <c r="EE38" s="2">
        <v>64.69</v>
      </c>
      <c r="EF38" s="2">
        <v>51.94</v>
      </c>
      <c r="EG38" s="2">
        <v>60.73</v>
      </c>
      <c r="EH38" s="2">
        <v>93.32</v>
      </c>
      <c r="EI38" s="2"/>
      <c r="EJ38" s="2">
        <v>67.42</v>
      </c>
      <c r="EK38" s="2"/>
      <c r="EL38" s="2" t="s">
        <v>137</v>
      </c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</row>
    <row r="39" spans="1:218" x14ac:dyDescent="0.25">
      <c r="A39" s="1">
        <v>41326</v>
      </c>
      <c r="B39" s="2">
        <v>1502.42</v>
      </c>
      <c r="C39" s="2">
        <v>6291.54</v>
      </c>
      <c r="D39" s="2">
        <v>1392.105</v>
      </c>
      <c r="E39" s="2">
        <v>7583.57</v>
      </c>
      <c r="F39" s="2">
        <v>2579.7640000000001</v>
      </c>
      <c r="G39" s="2">
        <v>284.86500000000001</v>
      </c>
      <c r="H39" s="2">
        <v>3312.91</v>
      </c>
      <c r="I39" s="2">
        <v>1053.143</v>
      </c>
      <c r="J39" s="2">
        <v>3624.8</v>
      </c>
      <c r="K39" s="2">
        <v>962.86</v>
      </c>
      <c r="L39" s="2">
        <v>2434.6439999999998</v>
      </c>
      <c r="M39" s="2">
        <v>16009.55</v>
      </c>
      <c r="N39" s="2">
        <v>22906.67</v>
      </c>
      <c r="O39" s="2">
        <v>4980.1000000000004</v>
      </c>
      <c r="P39" s="2">
        <v>7505.71</v>
      </c>
      <c r="Q39" s="2">
        <v>701.26</v>
      </c>
      <c r="R39" s="2">
        <v>2015.22</v>
      </c>
      <c r="S39" s="2">
        <v>13554.71</v>
      </c>
      <c r="T39" s="2">
        <v>8014.5</v>
      </c>
      <c r="U39" s="2">
        <v>351.48500000000001</v>
      </c>
      <c r="V39" s="2">
        <v>12639.97</v>
      </c>
      <c r="W39" s="2">
        <v>261.39999999999998</v>
      </c>
      <c r="X39" s="2">
        <v>1188.95</v>
      </c>
      <c r="Y39" s="2">
        <v>792.53</v>
      </c>
      <c r="Z39" s="2">
        <v>2596.0920000000001</v>
      </c>
      <c r="AA39" s="2">
        <v>336.38</v>
      </c>
      <c r="AB39" s="2">
        <v>536.13</v>
      </c>
      <c r="AC39" s="2">
        <v>2385.21</v>
      </c>
      <c r="AD39" s="2">
        <v>1528.74</v>
      </c>
      <c r="AE39" s="2">
        <v>2509.44</v>
      </c>
      <c r="AF39" s="2">
        <v>4632.402</v>
      </c>
      <c r="AG39" s="2">
        <v>6216.64</v>
      </c>
      <c r="AH39" s="2">
        <v>7957.46</v>
      </c>
      <c r="AI39" s="2">
        <v>13014.41</v>
      </c>
      <c r="AJ39" s="2">
        <v>4953.82</v>
      </c>
      <c r="AK39" s="2">
        <v>11426.22</v>
      </c>
      <c r="AL39" s="2">
        <v>1473.336</v>
      </c>
      <c r="AM39" s="2">
        <v>3287.6</v>
      </c>
      <c r="AN39" s="2">
        <v>18749.84</v>
      </c>
      <c r="AO39" s="2">
        <v>2812.62</v>
      </c>
      <c r="AP39" s="2">
        <v>818.8</v>
      </c>
      <c r="AQ39" s="2">
        <v>524.88</v>
      </c>
      <c r="AR39" s="2">
        <v>687.44</v>
      </c>
      <c r="AS39" s="2">
        <v>2891.38</v>
      </c>
      <c r="AT39" s="2">
        <v>5535.47</v>
      </c>
      <c r="AU39" s="2">
        <v>4536</v>
      </c>
      <c r="AV39" s="2">
        <v>1595.14</v>
      </c>
      <c r="AW39" s="2">
        <v>2208.9189999999999</v>
      </c>
      <c r="AX39" s="2">
        <v>1650.26</v>
      </c>
      <c r="AY39" s="2">
        <v>11309.13</v>
      </c>
      <c r="AZ39" s="2">
        <v>13880.62</v>
      </c>
      <c r="BA39" s="2">
        <v>3131.49</v>
      </c>
      <c r="BB39" s="2"/>
      <c r="BC39" s="2">
        <v>39670.089999999997</v>
      </c>
      <c r="BD39" s="2">
        <v>905.4</v>
      </c>
      <c r="BE39" s="2">
        <v>8810.2900000000009</v>
      </c>
      <c r="BF39" s="2">
        <v>1548.76</v>
      </c>
      <c r="BG39" s="2">
        <v>44136.6</v>
      </c>
      <c r="BH39" s="2">
        <v>2711.51</v>
      </c>
      <c r="BI39" s="2">
        <v>4621.75</v>
      </c>
      <c r="BJ39" s="2">
        <v>231.55</v>
      </c>
      <c r="BK39" s="2">
        <v>1614.05</v>
      </c>
      <c r="BL39" s="2">
        <v>3623.27</v>
      </c>
      <c r="BM39" s="2">
        <v>1493.71</v>
      </c>
      <c r="BN39" s="2">
        <v>371.68</v>
      </c>
      <c r="BO39" s="2">
        <v>6667.4059999999999</v>
      </c>
      <c r="BP39" s="2">
        <v>6088.71</v>
      </c>
      <c r="BQ39" s="2"/>
      <c r="BR39" s="2"/>
      <c r="BS39" s="2">
        <v>77269.13</v>
      </c>
      <c r="BT39" s="2">
        <v>266.85000000000002</v>
      </c>
      <c r="BU39" s="2"/>
      <c r="BV39" s="2">
        <v>4726.25</v>
      </c>
      <c r="BW39" s="2">
        <v>2368.7800000000002</v>
      </c>
      <c r="BX39" s="2">
        <v>996.3</v>
      </c>
      <c r="BY39" s="2">
        <v>387.17</v>
      </c>
      <c r="BZ39" s="2">
        <v>14746.04</v>
      </c>
      <c r="CA39" s="2">
        <v>4755.1899999999996</v>
      </c>
      <c r="CB39" s="2">
        <v>758.39</v>
      </c>
      <c r="CC39" s="2">
        <v>8285.6090000000004</v>
      </c>
      <c r="CD39" s="2">
        <v>22038.77</v>
      </c>
      <c r="CE39" s="2">
        <v>632.21</v>
      </c>
      <c r="CF39" s="2">
        <v>5726.11</v>
      </c>
      <c r="CG39" s="2">
        <v>1921.19</v>
      </c>
      <c r="CH39" s="2">
        <v>269.60000000000002</v>
      </c>
      <c r="CI39" s="2">
        <v>2350.69</v>
      </c>
      <c r="CJ39" s="2">
        <v>1085.8</v>
      </c>
      <c r="CK39" s="2">
        <v>17921.02</v>
      </c>
      <c r="CL39" s="2">
        <v>4505.59</v>
      </c>
      <c r="CM39" s="2">
        <v>813.15</v>
      </c>
      <c r="CN39" s="2">
        <v>435.08</v>
      </c>
      <c r="CO39" s="2">
        <v>790.53</v>
      </c>
      <c r="CP39" s="2"/>
      <c r="CQ39" s="2"/>
      <c r="CR39" s="2">
        <v>1343.63</v>
      </c>
      <c r="CS39" s="2">
        <v>993.06</v>
      </c>
      <c r="CT39" s="2">
        <v>1503.89</v>
      </c>
      <c r="CU39" s="2">
        <v>648.16999999999996</v>
      </c>
      <c r="CV39" s="2">
        <v>2306.1799999999998</v>
      </c>
      <c r="CW39" s="2">
        <v>5250.51</v>
      </c>
      <c r="CX39" s="2">
        <v>3725.41</v>
      </c>
      <c r="CY39" s="2">
        <v>3124.37</v>
      </c>
      <c r="CZ39" s="2">
        <v>20663.400000000001</v>
      </c>
      <c r="DA39" s="2">
        <v>726.94</v>
      </c>
      <c r="DB39" s="2">
        <v>182.49</v>
      </c>
      <c r="DC39" s="2">
        <v>286.988</v>
      </c>
      <c r="DD39" s="2">
        <v>142.79</v>
      </c>
      <c r="DE39" s="2">
        <v>105.75</v>
      </c>
      <c r="DF39" s="2">
        <v>163.19</v>
      </c>
      <c r="DG39" s="2">
        <v>174.01</v>
      </c>
      <c r="DH39" s="2">
        <v>141.76</v>
      </c>
      <c r="DI39" s="2">
        <v>108.38</v>
      </c>
      <c r="DJ39" s="2">
        <v>97.37</v>
      </c>
      <c r="DK39" s="2">
        <v>69.61</v>
      </c>
      <c r="DL39" s="2">
        <v>201.03</v>
      </c>
      <c r="DM39" s="2">
        <v>341.06</v>
      </c>
      <c r="DN39" s="2">
        <v>63.96</v>
      </c>
      <c r="DO39" s="2">
        <v>72.540000000000006</v>
      </c>
      <c r="DP39" s="2">
        <v>119.36</v>
      </c>
      <c r="DQ39" s="2">
        <v>55.79</v>
      </c>
      <c r="DR39" s="2">
        <v>91.75</v>
      </c>
      <c r="DS39" s="2">
        <v>81.22</v>
      </c>
      <c r="DT39" s="2">
        <v>153.87</v>
      </c>
      <c r="DU39" s="2">
        <v>89.92</v>
      </c>
      <c r="DV39" s="2">
        <v>75.56</v>
      </c>
      <c r="DW39" s="2">
        <v>59.97</v>
      </c>
      <c r="DX39" s="2">
        <v>76.66</v>
      </c>
      <c r="DY39" s="2">
        <v>76.66</v>
      </c>
      <c r="DZ39" s="2">
        <v>84.17</v>
      </c>
      <c r="EA39" s="2">
        <v>111.08</v>
      </c>
      <c r="EB39" s="2">
        <v>179.79</v>
      </c>
      <c r="EC39" s="2">
        <v>40.19</v>
      </c>
      <c r="ED39" s="2">
        <v>40.19</v>
      </c>
      <c r="EE39" s="2">
        <v>64.5</v>
      </c>
      <c r="EF39" s="2">
        <v>51.86</v>
      </c>
      <c r="EG39" s="2">
        <v>60.12</v>
      </c>
      <c r="EH39" s="2">
        <v>92.52</v>
      </c>
      <c r="EI39" s="2"/>
      <c r="EJ39" s="2">
        <v>67.42</v>
      </c>
      <c r="EK39" s="2"/>
      <c r="EL39" s="2" t="s">
        <v>137</v>
      </c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</row>
    <row r="40" spans="1:218" x14ac:dyDescent="0.25">
      <c r="A40" s="1">
        <v>41327</v>
      </c>
      <c r="B40" s="2">
        <v>1515.6</v>
      </c>
      <c r="C40" s="2">
        <v>6335.7</v>
      </c>
      <c r="D40" s="2">
        <v>1402.0519999999999</v>
      </c>
      <c r="E40" s="2">
        <v>7661.91</v>
      </c>
      <c r="F40" s="2">
        <v>2630.0520000000001</v>
      </c>
      <c r="G40" s="2">
        <v>288.57100000000003</v>
      </c>
      <c r="H40" s="2">
        <v>3336.18</v>
      </c>
      <c r="I40" s="2">
        <v>1053.3910000000001</v>
      </c>
      <c r="J40" s="2">
        <v>3706.28</v>
      </c>
      <c r="K40" s="2">
        <v>963.48</v>
      </c>
      <c r="L40" s="2">
        <v>2422.297</v>
      </c>
      <c r="M40" s="2">
        <v>16233.28</v>
      </c>
      <c r="N40" s="2">
        <v>22782.44</v>
      </c>
      <c r="O40" s="2">
        <v>5018.1000000000004</v>
      </c>
      <c r="P40" s="2">
        <v>7554.38</v>
      </c>
      <c r="Q40" s="2">
        <v>707.58</v>
      </c>
      <c r="R40" s="2">
        <v>2018.89</v>
      </c>
      <c r="S40" s="2">
        <v>13668.86</v>
      </c>
      <c r="T40" s="2">
        <v>8179</v>
      </c>
      <c r="U40" s="2">
        <v>353.68900000000002</v>
      </c>
      <c r="V40" s="2">
        <v>12701.63</v>
      </c>
      <c r="W40" s="2">
        <v>265.43700000000001</v>
      </c>
      <c r="X40" s="2">
        <v>1205.0999999999999</v>
      </c>
      <c r="Y40" s="2">
        <v>799.3</v>
      </c>
      <c r="Z40" s="2">
        <v>2633.0859999999998</v>
      </c>
      <c r="AA40" s="2">
        <v>339.87</v>
      </c>
      <c r="AB40" s="2">
        <v>539.49</v>
      </c>
      <c r="AC40" s="2">
        <v>2421.64</v>
      </c>
      <c r="AD40" s="2">
        <v>1540.13</v>
      </c>
      <c r="AE40" s="2">
        <v>2550.92</v>
      </c>
      <c r="AF40" s="2">
        <v>4651.1210000000001</v>
      </c>
      <c r="AG40" s="2">
        <v>6279.18</v>
      </c>
      <c r="AH40" s="2">
        <v>7947.72</v>
      </c>
      <c r="AI40" s="2">
        <v>13119.8</v>
      </c>
      <c r="AJ40" s="2">
        <v>4991.93</v>
      </c>
      <c r="AK40" s="2">
        <v>11317.13</v>
      </c>
      <c r="AL40" s="2">
        <v>1485.4079999999999</v>
      </c>
      <c r="AM40" s="2">
        <v>3288.13</v>
      </c>
      <c r="AN40" s="2">
        <v>18866.7</v>
      </c>
      <c r="AO40" s="2">
        <v>2870.43</v>
      </c>
      <c r="AP40" s="2">
        <v>819.44299999999998</v>
      </c>
      <c r="AQ40" s="2">
        <v>530.25</v>
      </c>
      <c r="AR40" s="2">
        <v>699.87</v>
      </c>
      <c r="AS40" s="2">
        <v>2918.62</v>
      </c>
      <c r="AT40" s="2">
        <v>5569.91</v>
      </c>
      <c r="AU40" s="2">
        <v>4532.2700000000004</v>
      </c>
      <c r="AV40" s="2">
        <v>1603.22</v>
      </c>
      <c r="AW40" s="2">
        <v>2212.1010000000001</v>
      </c>
      <c r="AX40" s="2">
        <v>1659.778</v>
      </c>
      <c r="AY40" s="2">
        <v>11385.94</v>
      </c>
      <c r="AZ40" s="2">
        <v>14000.57</v>
      </c>
      <c r="BA40" s="2">
        <v>3161.82</v>
      </c>
      <c r="BB40" s="2"/>
      <c r="BC40" s="2">
        <v>39657.82</v>
      </c>
      <c r="BD40" s="2">
        <v>916.16</v>
      </c>
      <c r="BE40" s="2">
        <v>8894.6299999999992</v>
      </c>
      <c r="BF40" s="2">
        <v>1551.04</v>
      </c>
      <c r="BG40" s="2">
        <v>43875.73</v>
      </c>
      <c r="BH40" s="2">
        <v>2737.28</v>
      </c>
      <c r="BI40" s="2">
        <v>4621.8</v>
      </c>
      <c r="BJ40" s="2">
        <v>233</v>
      </c>
      <c r="BK40" s="2">
        <v>1622.08</v>
      </c>
      <c r="BL40" s="2">
        <v>3694.47</v>
      </c>
      <c r="BM40" s="2">
        <v>1496.61</v>
      </c>
      <c r="BN40" s="2">
        <v>375.85</v>
      </c>
      <c r="BO40" s="2">
        <v>6665.0590000000002</v>
      </c>
      <c r="BP40" s="2">
        <v>6116.86</v>
      </c>
      <c r="BQ40" s="2"/>
      <c r="BR40" s="2"/>
      <c r="BS40" s="2">
        <v>75898.69</v>
      </c>
      <c r="BT40" s="2">
        <v>267.14999999999998</v>
      </c>
      <c r="BU40" s="2"/>
      <c r="BV40" s="2">
        <v>4765.29</v>
      </c>
      <c r="BW40" s="2">
        <v>2393.87</v>
      </c>
      <c r="BX40" s="2">
        <v>1003.32</v>
      </c>
      <c r="BY40" s="2">
        <v>387.67</v>
      </c>
      <c r="BZ40" s="2">
        <v>14859.26</v>
      </c>
      <c r="CA40" s="2">
        <v>4802.93</v>
      </c>
      <c r="CB40" s="2">
        <v>760.42</v>
      </c>
      <c r="CC40" s="2">
        <v>8358.5779999999995</v>
      </c>
      <c r="CD40" s="2">
        <v>22150.75</v>
      </c>
      <c r="CE40" s="2">
        <v>612.49</v>
      </c>
      <c r="CF40" s="2">
        <v>5735.61</v>
      </c>
      <c r="CG40" s="2">
        <v>1910.9</v>
      </c>
      <c r="CH40" s="2">
        <v>271.27</v>
      </c>
      <c r="CI40" s="2">
        <v>2380.33</v>
      </c>
      <c r="CJ40" s="2">
        <v>1085.8</v>
      </c>
      <c r="CK40" s="2">
        <v>18074.27</v>
      </c>
      <c r="CL40" s="2">
        <v>4477.8900000000003</v>
      </c>
      <c r="CM40" s="2">
        <v>829.07</v>
      </c>
      <c r="CN40" s="2">
        <v>437.45</v>
      </c>
      <c r="CO40" s="2">
        <v>785.27</v>
      </c>
      <c r="CP40" s="2"/>
      <c r="CQ40" s="2"/>
      <c r="CR40" s="2">
        <v>1348.54</v>
      </c>
      <c r="CS40" s="2">
        <v>1000.07</v>
      </c>
      <c r="CT40" s="2">
        <v>1507.26</v>
      </c>
      <c r="CU40" s="2">
        <v>653.17999999999995</v>
      </c>
      <c r="CV40" s="2">
        <v>2329.16</v>
      </c>
      <c r="CW40" s="2">
        <v>5300.45</v>
      </c>
      <c r="CX40" s="2">
        <v>3758.05</v>
      </c>
      <c r="CY40" s="2">
        <v>3140.38</v>
      </c>
      <c r="CZ40" s="2">
        <v>20633.63</v>
      </c>
      <c r="DA40" s="2">
        <v>730.15</v>
      </c>
      <c r="DB40" s="2">
        <v>182.16</v>
      </c>
      <c r="DC40" s="2">
        <v>286.40800000000002</v>
      </c>
      <c r="DD40" s="2">
        <v>145.77000000000001</v>
      </c>
      <c r="DE40" s="2">
        <v>106</v>
      </c>
      <c r="DF40" s="2">
        <v>162.69999999999999</v>
      </c>
      <c r="DG40" s="2">
        <v>173.15</v>
      </c>
      <c r="DH40" s="2">
        <v>143.33000000000001</v>
      </c>
      <c r="DI40" s="2">
        <v>109.41</v>
      </c>
      <c r="DJ40" s="2">
        <v>97.1</v>
      </c>
      <c r="DK40" s="2">
        <v>69.349999999999994</v>
      </c>
      <c r="DL40" s="2">
        <v>201.03</v>
      </c>
      <c r="DM40" s="2">
        <v>348.04</v>
      </c>
      <c r="DN40" s="2">
        <v>63.99</v>
      </c>
      <c r="DO40" s="2">
        <v>72.97</v>
      </c>
      <c r="DP40" s="2">
        <v>119.76</v>
      </c>
      <c r="DQ40" s="2">
        <v>55.85</v>
      </c>
      <c r="DR40" s="2">
        <v>92.42</v>
      </c>
      <c r="DS40" s="2">
        <v>81.19</v>
      </c>
      <c r="DT40" s="2">
        <v>154.47</v>
      </c>
      <c r="DU40" s="2">
        <v>89.81</v>
      </c>
      <c r="DV40" s="2">
        <v>74.87</v>
      </c>
      <c r="DW40" s="2">
        <v>60.88</v>
      </c>
      <c r="DX40" s="2">
        <v>77.489999999999995</v>
      </c>
      <c r="DY40" s="2">
        <v>77.489999999999995</v>
      </c>
      <c r="DZ40" s="2">
        <v>84.01</v>
      </c>
      <c r="EA40" s="2">
        <v>112.21</v>
      </c>
      <c r="EB40" s="2">
        <v>180.61</v>
      </c>
      <c r="EC40" s="2">
        <v>39.880000000000003</v>
      </c>
      <c r="ED40" s="2">
        <v>39.880000000000003</v>
      </c>
      <c r="EE40" s="2">
        <v>64.64</v>
      </c>
      <c r="EF40" s="2">
        <v>51.91</v>
      </c>
      <c r="EG40" s="2">
        <v>60.01</v>
      </c>
      <c r="EH40" s="2">
        <v>91.71</v>
      </c>
      <c r="EI40" s="2"/>
      <c r="EJ40" s="2">
        <v>67.42</v>
      </c>
      <c r="EK40" s="2"/>
      <c r="EL40" s="2" t="s">
        <v>137</v>
      </c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</row>
    <row r="41" spans="1:218" x14ac:dyDescent="0.25">
      <c r="A41" s="1">
        <v>41330</v>
      </c>
      <c r="B41" s="2">
        <v>1487.85</v>
      </c>
      <c r="C41" s="2">
        <v>6355.37</v>
      </c>
      <c r="D41" s="2">
        <v>1391.2180000000001</v>
      </c>
      <c r="E41" s="2">
        <v>7773.19</v>
      </c>
      <c r="F41" s="2">
        <v>2651.8629999999998</v>
      </c>
      <c r="G41" s="2">
        <v>288.39600000000002</v>
      </c>
      <c r="H41" s="2">
        <v>3345.84</v>
      </c>
      <c r="I41" s="2">
        <v>1054.412</v>
      </c>
      <c r="J41" s="2">
        <v>3721.33</v>
      </c>
      <c r="K41" s="2">
        <v>980.7</v>
      </c>
      <c r="L41" s="2">
        <v>2434.3710000000001</v>
      </c>
      <c r="M41" s="2">
        <v>16351.99</v>
      </c>
      <c r="N41" s="2">
        <v>22820.080000000002</v>
      </c>
      <c r="O41" s="2">
        <v>5055.8</v>
      </c>
      <c r="P41" s="2">
        <v>7594.35</v>
      </c>
      <c r="Q41" s="2">
        <v>693.33</v>
      </c>
      <c r="R41" s="2">
        <v>2009.52</v>
      </c>
      <c r="S41" s="2">
        <v>13685.7</v>
      </c>
      <c r="T41" s="2">
        <v>8244.5</v>
      </c>
      <c r="U41" s="2">
        <v>351.34300000000002</v>
      </c>
      <c r="V41" s="2">
        <v>12650.87</v>
      </c>
      <c r="W41" s="2">
        <v>267.22199999999998</v>
      </c>
      <c r="X41" s="2">
        <v>1199.44</v>
      </c>
      <c r="Y41" s="2">
        <v>786.07</v>
      </c>
      <c r="Z41" s="2">
        <v>2634.884</v>
      </c>
      <c r="AA41" s="2">
        <v>340.26</v>
      </c>
      <c r="AB41" s="2">
        <v>543.41</v>
      </c>
      <c r="AC41" s="2">
        <v>2444.14</v>
      </c>
      <c r="AD41" s="2">
        <v>1540.13</v>
      </c>
      <c r="AE41" s="2">
        <v>2559.0100000000002</v>
      </c>
      <c r="AF41" s="2">
        <v>4696.1049999999996</v>
      </c>
      <c r="AG41" s="2">
        <v>6278.1</v>
      </c>
      <c r="AH41" s="2">
        <v>7947.68</v>
      </c>
      <c r="AI41" s="2">
        <v>13141.64</v>
      </c>
      <c r="AJ41" s="2">
        <v>5029.0200000000004</v>
      </c>
      <c r="AK41" s="2">
        <v>11333.98</v>
      </c>
      <c r="AL41" s="2">
        <v>1490.64</v>
      </c>
      <c r="AM41" s="2">
        <v>3288.76</v>
      </c>
      <c r="AN41" s="2">
        <v>18820.96</v>
      </c>
      <c r="AO41" s="2">
        <v>2879</v>
      </c>
      <c r="AP41" s="2">
        <v>817.14200000000005</v>
      </c>
      <c r="AQ41" s="2">
        <v>531.16999999999996</v>
      </c>
      <c r="AR41" s="2">
        <v>701.75</v>
      </c>
      <c r="AS41" s="2">
        <v>2954.1</v>
      </c>
      <c r="AT41" s="2">
        <v>5572.6</v>
      </c>
      <c r="AU41" s="2">
        <v>4532.8090000000002</v>
      </c>
      <c r="AV41" s="2">
        <v>1611.2</v>
      </c>
      <c r="AW41" s="2">
        <v>2230.3319999999999</v>
      </c>
      <c r="AX41" s="2">
        <v>1668.3420000000001</v>
      </c>
      <c r="AY41" s="2">
        <v>11662.52</v>
      </c>
      <c r="AZ41" s="2">
        <v>13784.17</v>
      </c>
      <c r="BA41" s="2">
        <v>3116.25</v>
      </c>
      <c r="BB41" s="2"/>
      <c r="BC41" s="2">
        <v>39787.96</v>
      </c>
      <c r="BD41" s="2">
        <v>895.84</v>
      </c>
      <c r="BE41" s="2">
        <v>8719.4</v>
      </c>
      <c r="BF41" s="2">
        <v>1565.07</v>
      </c>
      <c r="BG41" s="2">
        <v>43497.2</v>
      </c>
      <c r="BH41" s="2">
        <v>2700.97</v>
      </c>
      <c r="BI41" s="2">
        <v>4611.6499999999996</v>
      </c>
      <c r="BJ41" s="2">
        <v>231.51</v>
      </c>
      <c r="BK41" s="2">
        <v>1627.35</v>
      </c>
      <c r="BL41" s="2">
        <v>3708.77</v>
      </c>
      <c r="BM41" s="2">
        <v>1503.66</v>
      </c>
      <c r="BN41" s="2">
        <v>374.63</v>
      </c>
      <c r="BO41" s="2">
        <v>6721.3280000000004</v>
      </c>
      <c r="BP41" s="2">
        <v>6163.3</v>
      </c>
      <c r="BQ41" s="2"/>
      <c r="BR41" s="2"/>
      <c r="BS41" s="2">
        <v>76670.31</v>
      </c>
      <c r="BT41" s="2">
        <v>266.01</v>
      </c>
      <c r="BU41" s="2"/>
      <c r="BV41" s="2">
        <v>4705.26</v>
      </c>
      <c r="BW41" s="2">
        <v>2400.6</v>
      </c>
      <c r="BX41" s="2">
        <v>995.37</v>
      </c>
      <c r="BY41" s="2">
        <v>383.38</v>
      </c>
      <c r="BZ41" s="2">
        <v>14828.5</v>
      </c>
      <c r="CA41" s="2">
        <v>4722.8999999999996</v>
      </c>
      <c r="CB41" s="2">
        <v>758.97</v>
      </c>
      <c r="CC41" s="2">
        <v>8194.4770000000008</v>
      </c>
      <c r="CD41" s="2">
        <v>22043.759999999998</v>
      </c>
      <c r="CE41" s="2">
        <v>602.46</v>
      </c>
      <c r="CF41" s="2">
        <v>5735.61</v>
      </c>
      <c r="CG41" s="2">
        <v>1912.4</v>
      </c>
      <c r="CH41" s="2">
        <v>269.5</v>
      </c>
      <c r="CI41" s="2">
        <v>2383.4699999999998</v>
      </c>
      <c r="CJ41" s="2">
        <v>1089.1400000000001</v>
      </c>
      <c r="CK41" s="2">
        <v>18020.5</v>
      </c>
      <c r="CL41" s="2">
        <v>4463.6499999999996</v>
      </c>
      <c r="CM41" s="2">
        <v>835.32</v>
      </c>
      <c r="CN41" s="2">
        <v>440.67</v>
      </c>
      <c r="CO41" s="2">
        <v>782.55</v>
      </c>
      <c r="CP41" s="2"/>
      <c r="CQ41" s="2"/>
      <c r="CR41" s="2">
        <v>1359.08</v>
      </c>
      <c r="CS41" s="2">
        <v>1013.75</v>
      </c>
      <c r="CT41" s="2">
        <v>1516.27</v>
      </c>
      <c r="CU41" s="2">
        <v>642.52</v>
      </c>
      <c r="CV41" s="2">
        <v>2281.71</v>
      </c>
      <c r="CW41" s="2">
        <v>5193.8999999999996</v>
      </c>
      <c r="CX41" s="2">
        <v>3661.27</v>
      </c>
      <c r="CY41" s="2">
        <v>3124.64</v>
      </c>
      <c r="CZ41" s="2">
        <v>20562.5</v>
      </c>
      <c r="DA41" s="2">
        <v>726.92</v>
      </c>
      <c r="DB41" s="2">
        <v>181.32</v>
      </c>
      <c r="DC41" s="2">
        <v>286.15699999999998</v>
      </c>
      <c r="DD41" s="2">
        <v>145.56</v>
      </c>
      <c r="DE41" s="2">
        <v>105.83</v>
      </c>
      <c r="DF41" s="2">
        <v>161.38</v>
      </c>
      <c r="DG41" s="2">
        <v>171.92</v>
      </c>
      <c r="DH41" s="2">
        <v>143.33000000000001</v>
      </c>
      <c r="DI41" s="2">
        <v>108.84</v>
      </c>
      <c r="DJ41" s="2">
        <v>97.17</v>
      </c>
      <c r="DK41" s="2">
        <v>69.11</v>
      </c>
      <c r="DL41" s="2">
        <v>202.9</v>
      </c>
      <c r="DM41" s="2">
        <v>346.77</v>
      </c>
      <c r="DN41" s="2">
        <v>64.52</v>
      </c>
      <c r="DO41" s="2">
        <v>73.31</v>
      </c>
      <c r="DP41" s="2">
        <v>124.98</v>
      </c>
      <c r="DQ41" s="2">
        <v>55.85</v>
      </c>
      <c r="DR41" s="2">
        <v>91.42</v>
      </c>
      <c r="DS41" s="2">
        <v>82.24</v>
      </c>
      <c r="DT41" s="2">
        <v>152.12</v>
      </c>
      <c r="DU41" s="2">
        <v>89.58</v>
      </c>
      <c r="DV41" s="2">
        <v>74.349999999999994</v>
      </c>
      <c r="DW41" s="2">
        <v>61.74</v>
      </c>
      <c r="DX41" s="2">
        <v>75.739999999999995</v>
      </c>
      <c r="DY41" s="2">
        <v>75.739999999999995</v>
      </c>
      <c r="DZ41" s="2">
        <v>83.35</v>
      </c>
      <c r="EA41" s="2">
        <v>112.97</v>
      </c>
      <c r="EB41" s="2">
        <v>182.25</v>
      </c>
      <c r="EC41" s="2">
        <v>39.89</v>
      </c>
      <c r="ED41" s="2">
        <v>39.89</v>
      </c>
      <c r="EE41" s="2">
        <v>64.81</v>
      </c>
      <c r="EF41" s="2">
        <v>52.14</v>
      </c>
      <c r="EG41" s="2">
        <v>59.94</v>
      </c>
      <c r="EH41" s="2">
        <v>90.51</v>
      </c>
      <c r="EI41" s="2"/>
      <c r="EJ41" s="2">
        <v>67.42</v>
      </c>
      <c r="EK41" s="2"/>
      <c r="EL41" s="2" t="s">
        <v>137</v>
      </c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x14ac:dyDescent="0.25">
      <c r="A42" s="1">
        <v>41331</v>
      </c>
      <c r="B42" s="2">
        <v>1496.94</v>
      </c>
      <c r="C42" s="2">
        <v>6270.44</v>
      </c>
      <c r="D42" s="2">
        <v>1386.059</v>
      </c>
      <c r="E42" s="2">
        <v>7597.11</v>
      </c>
      <c r="F42" s="2">
        <v>2570.52</v>
      </c>
      <c r="G42" s="2">
        <v>284.59699999999998</v>
      </c>
      <c r="H42" s="2">
        <v>3302.8</v>
      </c>
      <c r="I42" s="2">
        <v>1042.7059999999999</v>
      </c>
      <c r="J42" s="2">
        <v>3621.92</v>
      </c>
      <c r="K42" s="2">
        <v>966.77</v>
      </c>
      <c r="L42" s="2">
        <v>2400.3009999999999</v>
      </c>
      <c r="M42" s="2">
        <v>15552.2</v>
      </c>
      <c r="N42" s="2">
        <v>22519.69</v>
      </c>
      <c r="O42" s="2">
        <v>5003.6000000000004</v>
      </c>
      <c r="P42" s="2">
        <v>7449.98</v>
      </c>
      <c r="Q42" s="2">
        <v>697.25</v>
      </c>
      <c r="R42" s="2">
        <v>2000.01</v>
      </c>
      <c r="S42" s="2">
        <v>13536.04</v>
      </c>
      <c r="T42" s="2">
        <v>7980.7</v>
      </c>
      <c r="U42" s="2">
        <v>349.71100000000001</v>
      </c>
      <c r="V42" s="2">
        <v>12660.44</v>
      </c>
      <c r="W42" s="2">
        <v>260.62900000000002</v>
      </c>
      <c r="X42" s="2">
        <v>1180.9000000000001</v>
      </c>
      <c r="Y42" s="2">
        <v>791.22</v>
      </c>
      <c r="Z42" s="2">
        <v>2597.1480000000001</v>
      </c>
      <c r="AA42" s="2">
        <v>335.29</v>
      </c>
      <c r="AB42" s="2">
        <v>544.78</v>
      </c>
      <c r="AC42" s="2">
        <v>2401.31</v>
      </c>
      <c r="AD42" s="2">
        <v>1530.32</v>
      </c>
      <c r="AE42" s="2">
        <v>2510.62</v>
      </c>
      <c r="AF42" s="2">
        <v>4663.027</v>
      </c>
      <c r="AG42" s="2">
        <v>6139.39</v>
      </c>
      <c r="AH42" s="2">
        <v>7880.9</v>
      </c>
      <c r="AI42" s="2">
        <v>13002.89</v>
      </c>
      <c r="AJ42" s="2">
        <v>4977.6899999999996</v>
      </c>
      <c r="AK42" s="2">
        <v>11104.1</v>
      </c>
      <c r="AL42" s="2">
        <v>1455.3689999999999</v>
      </c>
      <c r="AM42" s="2">
        <v>3254.26</v>
      </c>
      <c r="AN42" s="2">
        <v>18474.2</v>
      </c>
      <c r="AO42" s="2">
        <v>2809.5</v>
      </c>
      <c r="AP42" s="2">
        <v>809.22400000000005</v>
      </c>
      <c r="AQ42" s="2">
        <v>525.04999999999995</v>
      </c>
      <c r="AR42" s="2">
        <v>687.35</v>
      </c>
      <c r="AS42" s="2">
        <v>2893.84</v>
      </c>
      <c r="AT42" s="2">
        <v>5554.84</v>
      </c>
      <c r="AU42" s="2">
        <v>4473.027</v>
      </c>
      <c r="AV42" s="2">
        <v>1584.06</v>
      </c>
      <c r="AW42" s="2">
        <v>2225.6210000000001</v>
      </c>
      <c r="AX42" s="2">
        <v>1641.425</v>
      </c>
      <c r="AY42" s="2">
        <v>11398.81</v>
      </c>
      <c r="AZ42" s="2">
        <v>13900.13</v>
      </c>
      <c r="BA42" s="2">
        <v>3129.65</v>
      </c>
      <c r="BB42" s="2"/>
      <c r="BC42" s="2">
        <v>39568.28</v>
      </c>
      <c r="BD42" s="2">
        <v>900.05</v>
      </c>
      <c r="BE42" s="2">
        <v>8766.17</v>
      </c>
      <c r="BF42" s="2">
        <v>1530.82</v>
      </c>
      <c r="BG42" s="2">
        <v>43489.2</v>
      </c>
      <c r="BH42" s="2">
        <v>2713.02</v>
      </c>
      <c r="BI42" s="2">
        <v>4537.1000000000004</v>
      </c>
      <c r="BJ42" s="2">
        <v>230.32</v>
      </c>
      <c r="BK42" s="2">
        <v>1624.18</v>
      </c>
      <c r="BL42" s="2">
        <v>3732.79</v>
      </c>
      <c r="BM42" s="2">
        <v>1484.67</v>
      </c>
      <c r="BN42" s="2">
        <v>369.39</v>
      </c>
      <c r="BO42" s="2">
        <v>6630.6679999999997</v>
      </c>
      <c r="BP42" s="2">
        <v>6010.07</v>
      </c>
      <c r="BQ42" s="2"/>
      <c r="BR42" s="2"/>
      <c r="BS42" s="2">
        <v>77514.31</v>
      </c>
      <c r="BT42" s="2">
        <v>264.68</v>
      </c>
      <c r="BU42" s="2"/>
      <c r="BV42" s="2">
        <v>4729.17</v>
      </c>
      <c r="BW42" s="2">
        <v>2407.15</v>
      </c>
      <c r="BX42" s="2">
        <v>991.56</v>
      </c>
      <c r="BY42" s="2">
        <v>366.52</v>
      </c>
      <c r="BZ42" s="2">
        <v>14767.44</v>
      </c>
      <c r="CA42" s="2">
        <v>4747.3</v>
      </c>
      <c r="CB42" s="2">
        <v>762.05</v>
      </c>
      <c r="CC42" s="2">
        <v>8249.5</v>
      </c>
      <c r="CD42" s="2">
        <v>21979.15</v>
      </c>
      <c r="CE42" s="2">
        <v>601.94000000000005</v>
      </c>
      <c r="CF42" s="2">
        <v>5669.48</v>
      </c>
      <c r="CG42" s="2">
        <v>1912.13</v>
      </c>
      <c r="CH42" s="2">
        <v>268.3</v>
      </c>
      <c r="CI42" s="2">
        <v>2349.98</v>
      </c>
      <c r="CJ42" s="2">
        <v>1086.2</v>
      </c>
      <c r="CK42" s="2">
        <v>17894.89</v>
      </c>
      <c r="CL42" s="2">
        <v>4469.1899999999996</v>
      </c>
      <c r="CM42" s="2">
        <v>808.34</v>
      </c>
      <c r="CN42" s="2">
        <v>440.61</v>
      </c>
      <c r="CO42" s="2">
        <v>779.53</v>
      </c>
      <c r="CP42" s="2"/>
      <c r="CQ42" s="2"/>
      <c r="CR42" s="2">
        <v>1325.62</v>
      </c>
      <c r="CS42" s="2">
        <v>992.74</v>
      </c>
      <c r="CT42" s="2">
        <v>1491.68</v>
      </c>
      <c r="CU42" s="2">
        <v>647.13</v>
      </c>
      <c r="CV42" s="2">
        <v>2295.15</v>
      </c>
      <c r="CW42" s="2">
        <v>5241</v>
      </c>
      <c r="CX42" s="2">
        <v>3677.59</v>
      </c>
      <c r="CY42" s="2">
        <v>3119.61</v>
      </c>
      <c r="CZ42" s="2">
        <v>20678.88</v>
      </c>
      <c r="DA42" s="2">
        <v>728.34</v>
      </c>
      <c r="DB42" s="2">
        <v>180.31</v>
      </c>
      <c r="DC42" s="2">
        <v>283.43200000000002</v>
      </c>
      <c r="DD42" s="2">
        <v>145.93</v>
      </c>
      <c r="DE42" s="2">
        <v>105.1</v>
      </c>
      <c r="DF42" s="2">
        <v>160.53</v>
      </c>
      <c r="DG42" s="2">
        <v>170.89</v>
      </c>
      <c r="DH42" s="2">
        <v>142.25</v>
      </c>
      <c r="DI42" s="2">
        <v>108.72</v>
      </c>
      <c r="DJ42" s="2">
        <v>96.35</v>
      </c>
      <c r="DK42" s="2">
        <v>68.37</v>
      </c>
      <c r="DL42" s="2">
        <v>201.66</v>
      </c>
      <c r="DM42" s="2">
        <v>348.04</v>
      </c>
      <c r="DN42" s="2">
        <v>63.92</v>
      </c>
      <c r="DO42" s="2">
        <v>72.61</v>
      </c>
      <c r="DP42" s="2">
        <v>122.17</v>
      </c>
      <c r="DQ42" s="2">
        <v>55.61</v>
      </c>
      <c r="DR42" s="2">
        <v>90.08</v>
      </c>
      <c r="DS42" s="2">
        <v>80.58</v>
      </c>
      <c r="DT42" s="2">
        <v>151.86000000000001</v>
      </c>
      <c r="DU42" s="2">
        <v>88.62</v>
      </c>
      <c r="DV42" s="2">
        <v>73.91</v>
      </c>
      <c r="DW42" s="2">
        <v>60.87</v>
      </c>
      <c r="DX42" s="2">
        <v>75.83</v>
      </c>
      <c r="DY42" s="2">
        <v>75.83</v>
      </c>
      <c r="DZ42" s="2">
        <v>82.87</v>
      </c>
      <c r="EA42" s="2">
        <v>111.45</v>
      </c>
      <c r="EB42" s="2">
        <v>182.25</v>
      </c>
      <c r="EC42" s="2">
        <v>39.380000000000003</v>
      </c>
      <c r="ED42" s="2">
        <v>39.380000000000003</v>
      </c>
      <c r="EE42" s="2">
        <v>64.77</v>
      </c>
      <c r="EF42" s="2">
        <v>51.48</v>
      </c>
      <c r="EG42" s="2">
        <v>59.38</v>
      </c>
      <c r="EH42" s="2">
        <v>89.7</v>
      </c>
      <c r="EI42" s="2"/>
      <c r="EJ42" s="2">
        <v>67.42</v>
      </c>
      <c r="EK42" s="2"/>
      <c r="EL42" s="2" t="s">
        <v>137</v>
      </c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</row>
    <row r="43" spans="1:218" x14ac:dyDescent="0.25">
      <c r="A43" s="1">
        <v>41332</v>
      </c>
      <c r="B43" s="2">
        <v>1515.99</v>
      </c>
      <c r="C43" s="2">
        <v>6325.88</v>
      </c>
      <c r="D43" s="2">
        <v>1399.4269999999999</v>
      </c>
      <c r="E43" s="2">
        <v>7675.83</v>
      </c>
      <c r="F43" s="2">
        <v>2611.89</v>
      </c>
      <c r="G43" s="2">
        <v>287.16899999999998</v>
      </c>
      <c r="H43" s="2">
        <v>3331.08</v>
      </c>
      <c r="I43" s="2">
        <v>1046.5630000000001</v>
      </c>
      <c r="J43" s="2">
        <v>3691.49</v>
      </c>
      <c r="K43" s="2">
        <v>953.72</v>
      </c>
      <c r="L43" s="2">
        <v>2421.1060000000002</v>
      </c>
      <c r="M43" s="2">
        <v>15827.02</v>
      </c>
      <c r="N43" s="2">
        <v>22577.01</v>
      </c>
      <c r="O43" s="2">
        <v>5036.6000000000004</v>
      </c>
      <c r="P43" s="2">
        <v>7484.99</v>
      </c>
      <c r="Q43" s="2">
        <v>706.99</v>
      </c>
      <c r="R43" s="2">
        <v>2004.04</v>
      </c>
      <c r="S43" s="2">
        <v>13625.49</v>
      </c>
      <c r="T43" s="2">
        <v>8136.7</v>
      </c>
      <c r="U43" s="2">
        <v>352.82100000000003</v>
      </c>
      <c r="V43" s="2">
        <v>12732.39</v>
      </c>
      <c r="W43" s="2">
        <v>264.209</v>
      </c>
      <c r="X43" s="2">
        <v>1194.07</v>
      </c>
      <c r="Y43" s="2">
        <v>800.34</v>
      </c>
      <c r="Z43" s="2">
        <v>2619.6309999999999</v>
      </c>
      <c r="AA43" s="2">
        <v>337.37</v>
      </c>
      <c r="AB43" s="2">
        <v>543.04</v>
      </c>
      <c r="AC43" s="2">
        <v>2434.34</v>
      </c>
      <c r="AD43" s="2">
        <v>1518.05</v>
      </c>
      <c r="AE43" s="2">
        <v>2544.23</v>
      </c>
      <c r="AF43" s="2">
        <v>4716.4139999999998</v>
      </c>
      <c r="AG43" s="2">
        <v>6217.23</v>
      </c>
      <c r="AH43" s="2">
        <v>7897.98</v>
      </c>
      <c r="AI43" s="2">
        <v>13140.97</v>
      </c>
      <c r="AJ43" s="2">
        <v>5010.2299999999996</v>
      </c>
      <c r="AK43" s="2">
        <v>11144.34</v>
      </c>
      <c r="AL43" s="2">
        <v>1472.7840000000001</v>
      </c>
      <c r="AM43" s="2">
        <v>3261.12</v>
      </c>
      <c r="AN43" s="2">
        <v>18509.400000000001</v>
      </c>
      <c r="AO43" s="2">
        <v>2858.48</v>
      </c>
      <c r="AP43" s="2">
        <v>813.87300000000005</v>
      </c>
      <c r="AQ43" s="2">
        <v>528.13</v>
      </c>
      <c r="AR43" s="2">
        <v>696.88</v>
      </c>
      <c r="AS43" s="2">
        <v>2924.17</v>
      </c>
      <c r="AT43" s="2">
        <v>5610.56</v>
      </c>
      <c r="AU43" s="2">
        <v>4488.9179999999997</v>
      </c>
      <c r="AV43" s="2">
        <v>1600.42</v>
      </c>
      <c r="AW43" s="2">
        <v>2214.1869999999999</v>
      </c>
      <c r="AX43" s="2">
        <v>1651.1110000000001</v>
      </c>
      <c r="AY43" s="2">
        <v>11253.97</v>
      </c>
      <c r="AZ43" s="2">
        <v>14075.37</v>
      </c>
      <c r="BA43" s="2">
        <v>3162.26</v>
      </c>
      <c r="BB43" s="2"/>
      <c r="BC43" s="2">
        <v>39275.370000000003</v>
      </c>
      <c r="BD43" s="2">
        <v>909.92</v>
      </c>
      <c r="BE43" s="2">
        <v>8875.33</v>
      </c>
      <c r="BF43" s="2">
        <v>1530.52</v>
      </c>
      <c r="BG43" s="2">
        <v>43772.89</v>
      </c>
      <c r="BH43" s="2">
        <v>2741.26</v>
      </c>
      <c r="BI43" s="2">
        <v>4568.2</v>
      </c>
      <c r="BJ43" s="2">
        <v>232.36</v>
      </c>
      <c r="BK43" s="2">
        <v>1624.14</v>
      </c>
      <c r="BL43" s="2">
        <v>3721.64</v>
      </c>
      <c r="BM43" s="2">
        <v>1487.17</v>
      </c>
      <c r="BN43" s="2">
        <v>373.58</v>
      </c>
      <c r="BO43" s="2">
        <v>6616.27</v>
      </c>
      <c r="BP43" s="2">
        <v>6001.53</v>
      </c>
      <c r="BQ43" s="2"/>
      <c r="BR43" s="2"/>
      <c r="BS43" s="2">
        <v>78166.25</v>
      </c>
      <c r="BT43" s="2">
        <v>265.04000000000002</v>
      </c>
      <c r="BU43" s="2"/>
      <c r="BV43" s="2">
        <v>4770.25</v>
      </c>
      <c r="BW43" s="2">
        <v>2428.1</v>
      </c>
      <c r="BX43" s="2">
        <v>998.48</v>
      </c>
      <c r="BY43" s="2">
        <v>373.37</v>
      </c>
      <c r="BZ43" s="2">
        <v>14840.64</v>
      </c>
      <c r="CA43" s="2">
        <v>4829.17</v>
      </c>
      <c r="CB43" s="2">
        <v>762.99</v>
      </c>
      <c r="CC43" s="2">
        <v>8376.2379999999994</v>
      </c>
      <c r="CD43" s="2">
        <v>22063.55</v>
      </c>
      <c r="CE43" s="2">
        <v>605.29999999999995</v>
      </c>
      <c r="CF43" s="2">
        <v>5674.47</v>
      </c>
      <c r="CG43" s="2">
        <v>1914.81</v>
      </c>
      <c r="CH43" s="2">
        <v>270.63</v>
      </c>
      <c r="CI43" s="2">
        <v>2370.64</v>
      </c>
      <c r="CJ43" s="2">
        <v>1084.72</v>
      </c>
      <c r="CK43" s="2">
        <v>18080.900000000001</v>
      </c>
      <c r="CL43" s="2">
        <v>4513.55</v>
      </c>
      <c r="CM43" s="2">
        <v>824.2</v>
      </c>
      <c r="CN43" s="2">
        <v>440.03</v>
      </c>
      <c r="CO43" s="2">
        <v>775.89</v>
      </c>
      <c r="CP43" s="2"/>
      <c r="CQ43" s="2"/>
      <c r="CR43" s="2">
        <v>1322.12</v>
      </c>
      <c r="CS43" s="2">
        <v>995.93</v>
      </c>
      <c r="CT43" s="2">
        <v>1505.44</v>
      </c>
      <c r="CU43" s="2">
        <v>655.13</v>
      </c>
      <c r="CV43" s="2">
        <v>2328.1999999999998</v>
      </c>
      <c r="CW43" s="2">
        <v>5329.74</v>
      </c>
      <c r="CX43" s="2">
        <v>3732.4</v>
      </c>
      <c r="CY43" s="2">
        <v>3158.92</v>
      </c>
      <c r="CZ43" s="2">
        <v>20640.62</v>
      </c>
      <c r="DA43" s="2">
        <v>733.54</v>
      </c>
      <c r="DB43" s="2">
        <v>180.19</v>
      </c>
      <c r="DC43" s="2">
        <v>284.41500000000002</v>
      </c>
      <c r="DD43" s="2">
        <v>145.78</v>
      </c>
      <c r="DE43" s="2">
        <v>105.44</v>
      </c>
      <c r="DF43" s="2">
        <v>157.69999999999999</v>
      </c>
      <c r="DG43" s="2">
        <v>167.36</v>
      </c>
      <c r="DH43" s="2">
        <v>142.65</v>
      </c>
      <c r="DI43" s="2">
        <v>109.05</v>
      </c>
      <c r="DJ43" s="2">
        <v>97.32</v>
      </c>
      <c r="DK43" s="2">
        <v>68.540000000000006</v>
      </c>
      <c r="DL43" s="2">
        <v>204.15</v>
      </c>
      <c r="DM43" s="2">
        <v>351.84</v>
      </c>
      <c r="DN43" s="2">
        <v>63.53</v>
      </c>
      <c r="DO43" s="2">
        <v>72.94</v>
      </c>
      <c r="DP43" s="2">
        <v>122.17</v>
      </c>
      <c r="DQ43" s="2">
        <v>55.37</v>
      </c>
      <c r="DR43" s="2">
        <v>89.74</v>
      </c>
      <c r="DS43" s="2">
        <v>79.86</v>
      </c>
      <c r="DT43" s="2">
        <v>150.72999999999999</v>
      </c>
      <c r="DU43" s="2">
        <v>88.77</v>
      </c>
      <c r="DV43" s="2">
        <v>73.88</v>
      </c>
      <c r="DW43" s="2">
        <v>61.57</v>
      </c>
      <c r="DX43" s="2">
        <v>75.739999999999995</v>
      </c>
      <c r="DY43" s="2">
        <v>75.739999999999995</v>
      </c>
      <c r="DZ43" s="2">
        <v>83.07</v>
      </c>
      <c r="EA43" s="2">
        <v>114.86</v>
      </c>
      <c r="EB43" s="2">
        <v>181.98</v>
      </c>
      <c r="EC43" s="2">
        <v>39.78</v>
      </c>
      <c r="ED43" s="2">
        <v>39.78</v>
      </c>
      <c r="EE43" s="2">
        <v>64.44</v>
      </c>
      <c r="EF43" s="2">
        <v>51.48</v>
      </c>
      <c r="EG43" s="2">
        <v>59.56</v>
      </c>
      <c r="EH43" s="2">
        <v>90.91</v>
      </c>
      <c r="EI43" s="2"/>
      <c r="EJ43" s="2">
        <v>67.42</v>
      </c>
      <c r="EK43" s="2"/>
      <c r="EL43" s="2" t="s">
        <v>137</v>
      </c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</row>
    <row r="44" spans="1:218" x14ac:dyDescent="0.25">
      <c r="A44" s="1">
        <v>41333</v>
      </c>
      <c r="B44" s="2">
        <v>1514.68</v>
      </c>
      <c r="C44" s="2">
        <v>6360.81</v>
      </c>
      <c r="D44" s="2">
        <v>1405.18</v>
      </c>
      <c r="E44" s="2">
        <v>7741.7</v>
      </c>
      <c r="F44" s="2">
        <v>2633.5509999999999</v>
      </c>
      <c r="G44" s="2">
        <v>289.93799999999999</v>
      </c>
      <c r="H44" s="2">
        <v>3349.39</v>
      </c>
      <c r="I44" s="2">
        <v>1054.616</v>
      </c>
      <c r="J44" s="2">
        <v>3723</v>
      </c>
      <c r="K44" s="2">
        <v>975.66</v>
      </c>
      <c r="L44" s="2">
        <v>2475.9740000000002</v>
      </c>
      <c r="M44" s="2">
        <v>15921.25</v>
      </c>
      <c r="N44" s="2">
        <v>23020.27</v>
      </c>
      <c r="O44" s="2">
        <v>5104.1000000000004</v>
      </c>
      <c r="P44" s="2">
        <v>7593.67</v>
      </c>
      <c r="Q44" s="2">
        <v>706.38</v>
      </c>
      <c r="R44" s="2">
        <v>2026.49</v>
      </c>
      <c r="S44" s="2">
        <v>13704.02</v>
      </c>
      <c r="T44" s="2">
        <v>8230.2999999999993</v>
      </c>
      <c r="U44" s="2">
        <v>354.43</v>
      </c>
      <c r="V44" s="2">
        <v>12821.83</v>
      </c>
      <c r="W44" s="2">
        <v>266.35500000000002</v>
      </c>
      <c r="X44" s="2">
        <v>1199.4000000000001</v>
      </c>
      <c r="Y44" s="2">
        <v>799.64</v>
      </c>
      <c r="Z44" s="2">
        <v>2647.0439999999999</v>
      </c>
      <c r="AA44" s="2">
        <v>340.53</v>
      </c>
      <c r="AB44" s="2">
        <v>546.54999999999995</v>
      </c>
      <c r="AC44" s="2">
        <v>2466.6</v>
      </c>
      <c r="AD44" s="2">
        <v>1541.58</v>
      </c>
      <c r="AE44" s="2">
        <v>2569.17</v>
      </c>
      <c r="AF44" s="2">
        <v>4795.7849999999999</v>
      </c>
      <c r="AG44" s="2">
        <v>6221.02</v>
      </c>
      <c r="AH44" s="2">
        <v>7897.98</v>
      </c>
      <c r="AI44" s="2">
        <v>13301.38</v>
      </c>
      <c r="AJ44" s="2">
        <v>5077.1499999999996</v>
      </c>
      <c r="AK44" s="2">
        <v>11437.17</v>
      </c>
      <c r="AL44" s="2">
        <v>1483.21</v>
      </c>
      <c r="AM44" s="2">
        <v>3269.95</v>
      </c>
      <c r="AN44" s="2">
        <v>18804.96</v>
      </c>
      <c r="AO44" s="2">
        <v>2880.35</v>
      </c>
      <c r="AP44" s="2">
        <v>843.53399999999999</v>
      </c>
      <c r="AQ44" s="2">
        <v>532.75</v>
      </c>
      <c r="AR44" s="2">
        <v>703.59</v>
      </c>
      <c r="AS44" s="2">
        <v>2951.52</v>
      </c>
      <c r="AT44" s="2">
        <v>5654.11</v>
      </c>
      <c r="AU44" s="2">
        <v>4591.598</v>
      </c>
      <c r="AV44" s="2">
        <v>1600.33</v>
      </c>
      <c r="AW44" s="2">
        <v>2249.4369999999999</v>
      </c>
      <c r="AX44" s="2">
        <v>1667.8009999999999</v>
      </c>
      <c r="AY44" s="2">
        <v>11559.36</v>
      </c>
      <c r="AZ44" s="2">
        <v>14054.49</v>
      </c>
      <c r="BA44" s="2">
        <v>3160.19</v>
      </c>
      <c r="BB44" s="2"/>
      <c r="BC44" s="2">
        <v>39709.56</v>
      </c>
      <c r="BD44" s="2">
        <v>911.11</v>
      </c>
      <c r="BE44" s="2">
        <v>8868.7199999999993</v>
      </c>
      <c r="BF44" s="2">
        <v>1534.41</v>
      </c>
      <c r="BG44" s="2">
        <v>44120.99</v>
      </c>
      <c r="BH44" s="2">
        <v>2738.58</v>
      </c>
      <c r="BI44" s="2">
        <v>4477.5</v>
      </c>
      <c r="BJ44" s="2">
        <v>233.41</v>
      </c>
      <c r="BK44" s="2">
        <v>1637.63</v>
      </c>
      <c r="BL44" s="2">
        <v>3756.77</v>
      </c>
      <c r="BM44" s="2">
        <v>1486.04</v>
      </c>
      <c r="BN44" s="2">
        <v>375.32</v>
      </c>
      <c r="BO44" s="2">
        <v>6721.4489999999996</v>
      </c>
      <c r="BP44" s="2">
        <v>5987.71</v>
      </c>
      <c r="BQ44" s="2"/>
      <c r="BR44" s="2"/>
      <c r="BS44" s="2">
        <v>79333.63</v>
      </c>
      <c r="BT44" s="2">
        <v>268.01</v>
      </c>
      <c r="BU44" s="2"/>
      <c r="BV44" s="2">
        <v>4774.38</v>
      </c>
      <c r="BW44" s="2">
        <v>2452.6999999999998</v>
      </c>
      <c r="BX44" s="2">
        <v>1007.99</v>
      </c>
      <c r="BY44" s="2">
        <v>382.04</v>
      </c>
      <c r="BZ44" s="2">
        <v>14838.13</v>
      </c>
      <c r="CA44" s="2">
        <v>4829.21</v>
      </c>
      <c r="CB44" s="2">
        <v>764.12</v>
      </c>
      <c r="CC44" s="2">
        <v>8381.7620000000006</v>
      </c>
      <c r="CD44" s="2">
        <v>22219.95</v>
      </c>
      <c r="CE44" s="2">
        <v>623.21</v>
      </c>
      <c r="CF44" s="2">
        <v>5635.9</v>
      </c>
      <c r="CG44" s="2">
        <v>1945.38</v>
      </c>
      <c r="CH44" s="2">
        <v>271.87</v>
      </c>
      <c r="CI44" s="2">
        <v>2393.0700000000002</v>
      </c>
      <c r="CJ44" s="2">
        <v>1090.67</v>
      </c>
      <c r="CK44" s="2">
        <v>18173.669999999998</v>
      </c>
      <c r="CL44" s="2">
        <v>4518.59</v>
      </c>
      <c r="CM44" s="2">
        <v>833.59</v>
      </c>
      <c r="CN44" s="2">
        <v>443.43</v>
      </c>
      <c r="CO44" s="2">
        <v>777.44</v>
      </c>
      <c r="CP44" s="2"/>
      <c r="CQ44" s="2"/>
      <c r="CR44" s="2">
        <v>1321.76</v>
      </c>
      <c r="CS44" s="2">
        <v>1014.57</v>
      </c>
      <c r="CT44" s="2">
        <v>1516.21</v>
      </c>
      <c r="CU44" s="2">
        <v>655.13</v>
      </c>
      <c r="CV44" s="2">
        <v>2328.13</v>
      </c>
      <c r="CW44" s="2">
        <v>5334.16</v>
      </c>
      <c r="CX44" s="2">
        <v>3726.4</v>
      </c>
      <c r="CY44" s="2">
        <v>3048.55</v>
      </c>
      <c r="CZ44" s="2">
        <v>20611.68</v>
      </c>
      <c r="DA44" s="2">
        <v>738.55</v>
      </c>
      <c r="DB44" s="2">
        <v>179.9</v>
      </c>
      <c r="DC44" s="2">
        <v>284.41500000000002</v>
      </c>
      <c r="DD44" s="2">
        <v>145.78</v>
      </c>
      <c r="DE44" s="2">
        <v>105.44</v>
      </c>
      <c r="DF44" s="2">
        <v>157.69999999999999</v>
      </c>
      <c r="DG44" s="2">
        <v>167.36</v>
      </c>
      <c r="DH44" s="2">
        <v>142.65</v>
      </c>
      <c r="DI44" s="2">
        <v>109.05</v>
      </c>
      <c r="DJ44" s="2">
        <v>97.32</v>
      </c>
      <c r="DK44" s="2">
        <v>68.540000000000006</v>
      </c>
      <c r="DL44" s="2">
        <v>204.15</v>
      </c>
      <c r="DM44" s="2">
        <v>351.84</v>
      </c>
      <c r="DN44" s="2">
        <v>63.53</v>
      </c>
      <c r="DO44" s="2">
        <v>72.94</v>
      </c>
      <c r="DP44" s="2">
        <v>122.17</v>
      </c>
      <c r="DQ44" s="2">
        <v>55.37</v>
      </c>
      <c r="DR44" s="2">
        <v>89.74</v>
      </c>
      <c r="DS44" s="2">
        <v>79.86</v>
      </c>
      <c r="DT44" s="2">
        <v>150.72999999999999</v>
      </c>
      <c r="DU44" s="2">
        <v>88.77</v>
      </c>
      <c r="DV44" s="2">
        <v>73.88</v>
      </c>
      <c r="DW44" s="2">
        <v>61.57</v>
      </c>
      <c r="DX44" s="2">
        <v>75.739999999999995</v>
      </c>
      <c r="DY44" s="2">
        <v>75.739999999999995</v>
      </c>
      <c r="DZ44" s="2">
        <v>83.07</v>
      </c>
      <c r="EA44" s="2">
        <v>114.86</v>
      </c>
      <c r="EB44" s="2">
        <v>181.98</v>
      </c>
      <c r="EC44" s="2">
        <v>39.78</v>
      </c>
      <c r="ED44" s="2">
        <v>39.78</v>
      </c>
      <c r="EE44" s="2">
        <v>64.44</v>
      </c>
      <c r="EF44" s="2">
        <v>51.48</v>
      </c>
      <c r="EG44" s="2">
        <v>59.56</v>
      </c>
      <c r="EH44" s="2">
        <v>90.91</v>
      </c>
      <c r="EI44" s="2"/>
      <c r="EJ44" s="2">
        <v>67.42</v>
      </c>
      <c r="EK44" s="2"/>
      <c r="EL44" s="2" t="s">
        <v>137</v>
      </c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</row>
    <row r="45" spans="1:218" x14ac:dyDescent="0.25">
      <c r="A45" s="1">
        <v>41334</v>
      </c>
      <c r="B45" s="2">
        <v>1518.2</v>
      </c>
      <c r="C45" s="2">
        <v>6378.6</v>
      </c>
      <c r="D45" s="2">
        <v>1401.749</v>
      </c>
      <c r="E45" s="2">
        <v>7708.16</v>
      </c>
      <c r="F45" s="2">
        <v>2616.752</v>
      </c>
      <c r="G45" s="2">
        <v>289.017</v>
      </c>
      <c r="H45" s="2">
        <v>3358.29</v>
      </c>
      <c r="I45" s="2">
        <v>1053.133</v>
      </c>
      <c r="J45" s="2">
        <v>3699.91</v>
      </c>
      <c r="K45" s="2">
        <v>984.33</v>
      </c>
      <c r="L45" s="2">
        <v>2469.5300000000002</v>
      </c>
      <c r="M45" s="2">
        <v>15675.37</v>
      </c>
      <c r="N45" s="2">
        <v>22880.22</v>
      </c>
      <c r="O45" s="2">
        <v>5086.1000000000004</v>
      </c>
      <c r="P45" s="2">
        <v>7601.99</v>
      </c>
      <c r="Q45" s="2">
        <v>707.57</v>
      </c>
      <c r="R45" s="2">
        <v>2026.49</v>
      </c>
      <c r="S45" s="2">
        <v>13750.55</v>
      </c>
      <c r="T45" s="2">
        <v>8187.1</v>
      </c>
      <c r="U45" s="2">
        <v>353.61099999999999</v>
      </c>
      <c r="V45" s="2">
        <v>12773.12</v>
      </c>
      <c r="W45" s="2">
        <v>264.959</v>
      </c>
      <c r="X45" s="2">
        <v>1199.21</v>
      </c>
      <c r="Y45" s="2">
        <v>802</v>
      </c>
      <c r="Z45" s="2">
        <v>2637.3319999999999</v>
      </c>
      <c r="AA45" s="2">
        <v>339.73</v>
      </c>
      <c r="AB45" s="2">
        <v>549.11</v>
      </c>
      <c r="AC45" s="2">
        <v>2468.08</v>
      </c>
      <c r="AD45" s="2">
        <v>1539.6</v>
      </c>
      <c r="AE45" s="2">
        <v>2546.83</v>
      </c>
      <c r="AF45" s="2">
        <v>4811.6090000000004</v>
      </c>
      <c r="AG45" s="2">
        <v>6214.64</v>
      </c>
      <c r="AH45" s="2">
        <v>7964.63</v>
      </c>
      <c r="AI45" s="2">
        <v>13261.91</v>
      </c>
      <c r="AJ45" s="2">
        <v>5059</v>
      </c>
      <c r="AK45" s="2">
        <v>11344.24</v>
      </c>
      <c r="AL45" s="2">
        <v>1467.9849999999999</v>
      </c>
      <c r="AM45" s="2">
        <v>3269.5</v>
      </c>
      <c r="AN45" s="2">
        <v>18846.939999999999</v>
      </c>
      <c r="AO45" s="2">
        <v>2864.73</v>
      </c>
      <c r="AP45" s="2">
        <v>849.69399999999996</v>
      </c>
      <c r="AQ45" s="2">
        <v>530.86</v>
      </c>
      <c r="AR45" s="2">
        <v>701.13</v>
      </c>
      <c r="AS45" s="2">
        <v>2939.27</v>
      </c>
      <c r="AT45" s="2">
        <v>5624.71</v>
      </c>
      <c r="AU45" s="2">
        <v>4588.3090000000002</v>
      </c>
      <c r="AV45" s="2">
        <v>1582.94</v>
      </c>
      <c r="AW45" s="2">
        <v>2240.3029999999999</v>
      </c>
      <c r="AX45" s="2">
        <v>1654.336</v>
      </c>
      <c r="AY45" s="2">
        <v>11606.38</v>
      </c>
      <c r="AZ45" s="2">
        <v>14089.66</v>
      </c>
      <c r="BA45" s="2">
        <v>3169.74</v>
      </c>
      <c r="BB45" s="2"/>
      <c r="BC45" s="2">
        <v>40134.97</v>
      </c>
      <c r="BD45" s="2">
        <v>914.73</v>
      </c>
      <c r="BE45" s="2">
        <v>8874.19</v>
      </c>
      <c r="BF45" s="2">
        <v>1509.8</v>
      </c>
      <c r="BG45" s="2">
        <v>43995.72</v>
      </c>
      <c r="BH45" s="2">
        <v>2747.75</v>
      </c>
      <c r="BI45" s="2">
        <v>4499.75</v>
      </c>
      <c r="BJ45" s="2">
        <v>232.87</v>
      </c>
      <c r="BK45" s="2">
        <v>1637.44</v>
      </c>
      <c r="BL45" s="2">
        <v>3762.2</v>
      </c>
      <c r="BM45" s="2">
        <v>1473.54</v>
      </c>
      <c r="BN45" s="2">
        <v>374.68</v>
      </c>
      <c r="BO45" s="2">
        <v>6642.27</v>
      </c>
      <c r="BP45" s="2">
        <v>5938.37</v>
      </c>
      <c r="BQ45" s="2"/>
      <c r="BR45" s="2"/>
      <c r="BS45" s="2">
        <v>79867.5</v>
      </c>
      <c r="BT45" s="2">
        <v>268.01</v>
      </c>
      <c r="BU45" s="2"/>
      <c r="BV45" s="2">
        <v>4788.37</v>
      </c>
      <c r="BW45" s="2">
        <v>2451.5500000000002</v>
      </c>
      <c r="BX45" s="2">
        <v>990.42</v>
      </c>
      <c r="BY45" s="2">
        <v>382.84</v>
      </c>
      <c r="BZ45" s="2">
        <v>14785.82</v>
      </c>
      <c r="CA45" s="2">
        <v>4835.0600000000004</v>
      </c>
      <c r="CB45" s="2">
        <v>765.42</v>
      </c>
      <c r="CC45" s="2">
        <v>8425.2540000000008</v>
      </c>
      <c r="CD45" s="2">
        <v>22284.57</v>
      </c>
      <c r="CE45" s="2">
        <v>628.64</v>
      </c>
      <c r="CF45" s="2">
        <v>5652.69</v>
      </c>
      <c r="CG45" s="2">
        <v>1957.14</v>
      </c>
      <c r="CH45" s="2">
        <v>271.20999999999998</v>
      </c>
      <c r="CI45" s="2">
        <v>2385.1</v>
      </c>
      <c r="CJ45" s="2">
        <v>1085.8900000000001</v>
      </c>
      <c r="CK45" s="2">
        <v>18185.189999999999</v>
      </c>
      <c r="CL45" s="2">
        <v>4510.47</v>
      </c>
      <c r="CM45" s="2">
        <v>828.58</v>
      </c>
      <c r="CN45" s="2">
        <v>444.75</v>
      </c>
      <c r="CO45" s="2">
        <v>779.87</v>
      </c>
      <c r="CP45" s="2"/>
      <c r="CQ45" s="2"/>
      <c r="CR45" s="2">
        <v>1311.87</v>
      </c>
      <c r="CS45" s="2">
        <v>1013.1</v>
      </c>
      <c r="CT45" s="2">
        <v>1516.4</v>
      </c>
      <c r="CU45" s="2">
        <v>656.79</v>
      </c>
      <c r="CV45" s="2">
        <v>2333.6999999999998</v>
      </c>
      <c r="CW45" s="2">
        <v>5376.68</v>
      </c>
      <c r="CX45" s="2">
        <v>3730.51</v>
      </c>
      <c r="CY45" s="2">
        <v>3099.71</v>
      </c>
      <c r="CZ45" s="2">
        <v>20646.48</v>
      </c>
      <c r="DA45" s="2">
        <v>735.52</v>
      </c>
      <c r="DB45" s="2">
        <v>181.2</v>
      </c>
      <c r="DC45" s="2">
        <v>286.88900000000001</v>
      </c>
      <c r="DD45" s="2">
        <v>147.05000000000001</v>
      </c>
      <c r="DE45" s="2">
        <v>106.12</v>
      </c>
      <c r="DF45" s="2">
        <v>159.88999999999999</v>
      </c>
      <c r="DG45" s="2">
        <v>169.61</v>
      </c>
      <c r="DH45" s="2">
        <v>144.37</v>
      </c>
      <c r="DI45" s="2">
        <v>111.13</v>
      </c>
      <c r="DJ45" s="2">
        <v>98.71</v>
      </c>
      <c r="DK45" s="2">
        <v>68.599999999999994</v>
      </c>
      <c r="DL45" s="2">
        <v>204.77</v>
      </c>
      <c r="DM45" s="2">
        <v>363.25</v>
      </c>
      <c r="DN45" s="2">
        <v>63.89</v>
      </c>
      <c r="DO45" s="2">
        <v>73.510000000000005</v>
      </c>
      <c r="DP45" s="2">
        <v>122.57</v>
      </c>
      <c r="DQ45" s="2">
        <v>55.49</v>
      </c>
      <c r="DR45" s="2">
        <v>90.41</v>
      </c>
      <c r="DS45" s="2">
        <v>81.349999999999994</v>
      </c>
      <c r="DT45" s="2">
        <v>153.16999999999999</v>
      </c>
      <c r="DU45" s="2">
        <v>89.07</v>
      </c>
      <c r="DV45" s="2">
        <v>75.7</v>
      </c>
      <c r="DW45" s="2">
        <v>62.2</v>
      </c>
      <c r="DX45" s="2">
        <v>75.650000000000006</v>
      </c>
      <c r="DY45" s="2">
        <v>75.650000000000006</v>
      </c>
      <c r="DZ45" s="2">
        <v>84.14</v>
      </c>
      <c r="EA45" s="2">
        <v>120.52</v>
      </c>
      <c r="EB45" s="2">
        <v>184.98</v>
      </c>
      <c r="EC45" s="2">
        <v>40.090000000000003</v>
      </c>
      <c r="ED45" s="2">
        <v>40.090000000000003</v>
      </c>
      <c r="EE45" s="2">
        <v>64.569999999999993</v>
      </c>
      <c r="EF45" s="2">
        <v>51.92</v>
      </c>
      <c r="EG45" s="2">
        <v>60.06</v>
      </c>
      <c r="EH45" s="2">
        <v>93.93</v>
      </c>
      <c r="EI45" s="2"/>
      <c r="EJ45" s="2">
        <v>67.42</v>
      </c>
      <c r="EK45" s="2"/>
      <c r="EL45" s="2" t="s">
        <v>137</v>
      </c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</row>
    <row r="46" spans="1:218" x14ac:dyDescent="0.25">
      <c r="A46" s="1">
        <v>41337</v>
      </c>
      <c r="B46" s="2">
        <v>1525.2</v>
      </c>
      <c r="C46" s="2">
        <v>6345.63</v>
      </c>
      <c r="D46" s="2">
        <v>1404.942</v>
      </c>
      <c r="E46" s="2">
        <v>7691.68</v>
      </c>
      <c r="F46" s="2">
        <v>2619.779</v>
      </c>
      <c r="G46" s="2">
        <v>288.89299999999997</v>
      </c>
      <c r="H46" s="2">
        <v>3341.46</v>
      </c>
      <c r="I46" s="2">
        <v>1041.28</v>
      </c>
      <c r="J46" s="2">
        <v>3709.76</v>
      </c>
      <c r="K46" s="2">
        <v>992.25</v>
      </c>
      <c r="L46" s="2">
        <v>2379.3780000000002</v>
      </c>
      <c r="M46" s="2">
        <v>15542.17</v>
      </c>
      <c r="N46" s="2">
        <v>22537.81</v>
      </c>
      <c r="O46" s="2">
        <v>5010.5</v>
      </c>
      <c r="P46" s="2">
        <v>7590.52</v>
      </c>
      <c r="Q46" s="2">
        <v>710.61</v>
      </c>
      <c r="R46" s="2">
        <v>2013.15</v>
      </c>
      <c r="S46" s="2">
        <v>13674.53</v>
      </c>
      <c r="T46" s="2">
        <v>8246.2999999999993</v>
      </c>
      <c r="U46" s="2">
        <v>353.81099999999998</v>
      </c>
      <c r="V46" s="2">
        <v>12707.41</v>
      </c>
      <c r="W46" s="2">
        <v>264.98700000000002</v>
      </c>
      <c r="X46" s="2">
        <v>1203.47</v>
      </c>
      <c r="Y46" s="2">
        <v>805.94</v>
      </c>
      <c r="Z46" s="2">
        <v>2635.2640000000001</v>
      </c>
      <c r="AA46" s="2">
        <v>339.58</v>
      </c>
      <c r="AB46" s="2">
        <v>556.55999999999995</v>
      </c>
      <c r="AC46" s="2">
        <v>2463.31</v>
      </c>
      <c r="AD46" s="2">
        <v>1540.72</v>
      </c>
      <c r="AE46" s="2">
        <v>2541.9</v>
      </c>
      <c r="AF46" s="2">
        <v>4761.4610000000002</v>
      </c>
      <c r="AG46" s="2">
        <v>6186.3</v>
      </c>
      <c r="AH46" s="2">
        <v>7867.34</v>
      </c>
      <c r="AI46" s="2">
        <v>13202.26</v>
      </c>
      <c r="AJ46" s="2">
        <v>4983.7299999999996</v>
      </c>
      <c r="AK46" s="2">
        <v>11104.65</v>
      </c>
      <c r="AL46" s="2">
        <v>1470.498</v>
      </c>
      <c r="AM46" s="2">
        <v>3239.95</v>
      </c>
      <c r="AN46" s="2">
        <v>18620.060000000001</v>
      </c>
      <c r="AO46" s="2">
        <v>2870.64</v>
      </c>
      <c r="AP46" s="2">
        <v>815.577</v>
      </c>
      <c r="AQ46" s="2">
        <v>530.02</v>
      </c>
      <c r="AR46" s="2">
        <v>702.32</v>
      </c>
      <c r="AS46" s="2">
        <v>2932.39</v>
      </c>
      <c r="AT46" s="2">
        <v>5597.4</v>
      </c>
      <c r="AU46" s="2">
        <v>4455.6369999999997</v>
      </c>
      <c r="AV46" s="2">
        <v>1574.26</v>
      </c>
      <c r="AW46" s="2">
        <v>2235.7420000000002</v>
      </c>
      <c r="AX46" s="2">
        <v>1654.934</v>
      </c>
      <c r="AY46" s="2">
        <v>11652.29</v>
      </c>
      <c r="AZ46" s="2">
        <v>14127.82</v>
      </c>
      <c r="BA46" s="2">
        <v>3182.03</v>
      </c>
      <c r="BB46" s="2"/>
      <c r="BC46" s="2">
        <v>39844.239999999998</v>
      </c>
      <c r="BD46" s="2">
        <v>916.68</v>
      </c>
      <c r="BE46" s="2">
        <v>8901.0499999999993</v>
      </c>
      <c r="BF46" s="2">
        <v>1498.79</v>
      </c>
      <c r="BG46" s="2">
        <v>43871.31</v>
      </c>
      <c r="BH46" s="2">
        <v>2759.53</v>
      </c>
      <c r="BI46" s="2">
        <v>4470.1499999999996</v>
      </c>
      <c r="BJ46" s="2">
        <v>232.95</v>
      </c>
      <c r="BK46" s="2">
        <v>1635.98</v>
      </c>
      <c r="BL46" s="2">
        <v>3810.35</v>
      </c>
      <c r="BM46" s="2">
        <v>1464.45</v>
      </c>
      <c r="BN46" s="2">
        <v>375.45</v>
      </c>
      <c r="BO46" s="2">
        <v>6637.5590000000002</v>
      </c>
      <c r="BP46" s="2">
        <v>5912.45</v>
      </c>
      <c r="BQ46" s="2"/>
      <c r="BR46" s="2"/>
      <c r="BS46" s="2">
        <v>80612.19</v>
      </c>
      <c r="BT46" s="2">
        <v>266.14</v>
      </c>
      <c r="BU46" s="2"/>
      <c r="BV46" s="2">
        <v>4819.83</v>
      </c>
      <c r="BW46" s="2">
        <v>2414.9899999999998</v>
      </c>
      <c r="BX46" s="2">
        <v>969.97</v>
      </c>
      <c r="BY46" s="2">
        <v>378.94</v>
      </c>
      <c r="BZ46" s="2">
        <v>14728.52</v>
      </c>
      <c r="CA46" s="2">
        <v>4864.53</v>
      </c>
      <c r="CB46" s="2">
        <v>771.46</v>
      </c>
      <c r="CC46" s="2">
        <v>8464.66</v>
      </c>
      <c r="CD46" s="2">
        <v>22334</v>
      </c>
      <c r="CE46" s="2">
        <v>625.39</v>
      </c>
      <c r="CF46" s="2">
        <v>5631.89</v>
      </c>
      <c r="CG46" s="2">
        <v>1968.53</v>
      </c>
      <c r="CH46" s="2">
        <v>271.35000000000002</v>
      </c>
      <c r="CI46" s="2">
        <v>2383.5300000000002</v>
      </c>
      <c r="CJ46" s="2">
        <v>1087.3699999999999</v>
      </c>
      <c r="CK46" s="2">
        <v>18133.13</v>
      </c>
      <c r="CL46" s="2">
        <v>4510.47</v>
      </c>
      <c r="CM46" s="2">
        <v>833.9</v>
      </c>
      <c r="CN46" s="2">
        <v>449.38</v>
      </c>
      <c r="CO46" s="2">
        <v>776.35</v>
      </c>
      <c r="CP46" s="2"/>
      <c r="CQ46" s="2"/>
      <c r="CR46" s="2">
        <v>1303.3900000000001</v>
      </c>
      <c r="CS46" s="2">
        <v>1005.88</v>
      </c>
      <c r="CT46" s="2">
        <v>1516.8</v>
      </c>
      <c r="CU46" s="2">
        <v>660.65</v>
      </c>
      <c r="CV46" s="2">
        <v>2343.4899999999998</v>
      </c>
      <c r="CW46" s="2">
        <v>5405.52</v>
      </c>
      <c r="CX46" s="2">
        <v>3744.98</v>
      </c>
      <c r="CY46" s="2">
        <v>3140.3</v>
      </c>
      <c r="CZ46" s="2">
        <v>20385.47</v>
      </c>
      <c r="DA46" s="2">
        <v>731.75</v>
      </c>
      <c r="DB46" s="2">
        <v>180.56</v>
      </c>
      <c r="DC46" s="2">
        <v>282.99</v>
      </c>
      <c r="DD46" s="2">
        <v>146.56</v>
      </c>
      <c r="DE46" s="2">
        <v>104.53</v>
      </c>
      <c r="DF46" s="2">
        <v>155.47</v>
      </c>
      <c r="DG46" s="2">
        <v>163.98</v>
      </c>
      <c r="DH46" s="2">
        <v>143.44999999999999</v>
      </c>
      <c r="DI46" s="2">
        <v>109.95</v>
      </c>
      <c r="DJ46" s="2">
        <v>98.03</v>
      </c>
      <c r="DK46" s="2">
        <v>68.05</v>
      </c>
      <c r="DL46" s="2">
        <v>205.39</v>
      </c>
      <c r="DM46" s="2">
        <v>358.18</v>
      </c>
      <c r="DN46" s="2">
        <v>62.64</v>
      </c>
      <c r="DO46" s="2">
        <v>72.41</v>
      </c>
      <c r="DP46" s="2">
        <v>119.76</v>
      </c>
      <c r="DQ46" s="2">
        <v>55.07</v>
      </c>
      <c r="DR46" s="2">
        <v>90.08</v>
      </c>
      <c r="DS46" s="2">
        <v>80.260000000000005</v>
      </c>
      <c r="DT46" s="2">
        <v>151.97999999999999</v>
      </c>
      <c r="DU46" s="2">
        <v>88.38</v>
      </c>
      <c r="DV46" s="2">
        <v>75.25</v>
      </c>
      <c r="DW46" s="2">
        <v>61.41</v>
      </c>
      <c r="DX46" s="2">
        <v>75.010000000000005</v>
      </c>
      <c r="DY46" s="2">
        <v>75.010000000000005</v>
      </c>
      <c r="DZ46" s="2">
        <v>82.48</v>
      </c>
      <c r="EA46" s="2">
        <v>119.77</v>
      </c>
      <c r="EB46" s="2">
        <v>184.16</v>
      </c>
      <c r="EC46" s="2">
        <v>39.53</v>
      </c>
      <c r="ED46" s="2">
        <v>39.53</v>
      </c>
      <c r="EE46" s="2">
        <v>64.33</v>
      </c>
      <c r="EF46" s="2">
        <v>51.48</v>
      </c>
      <c r="EG46" s="2">
        <v>59.22</v>
      </c>
      <c r="EH46" s="2">
        <v>92.11</v>
      </c>
      <c r="EI46" s="2"/>
      <c r="EJ46" s="2">
        <v>67.42</v>
      </c>
      <c r="EK46" s="2"/>
      <c r="EL46" s="2" t="s">
        <v>137</v>
      </c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</row>
    <row r="47" spans="1:218" x14ac:dyDescent="0.25">
      <c r="A47" s="1">
        <v>41338</v>
      </c>
      <c r="B47" s="2">
        <v>1539.79</v>
      </c>
      <c r="C47" s="2">
        <v>6431.95</v>
      </c>
      <c r="D47" s="2">
        <v>1420.2539999999999</v>
      </c>
      <c r="E47" s="2">
        <v>7870.31</v>
      </c>
      <c r="F47" s="2">
        <v>2683.0189999999998</v>
      </c>
      <c r="G47" s="2">
        <v>294.10700000000003</v>
      </c>
      <c r="H47" s="2">
        <v>3386.61</v>
      </c>
      <c r="I47" s="2">
        <v>1049.9369999999999</v>
      </c>
      <c r="J47" s="2">
        <v>3787.19</v>
      </c>
      <c r="K47" s="2">
        <v>988.62</v>
      </c>
      <c r="L47" s="2">
        <v>2434.8780000000002</v>
      </c>
      <c r="M47" s="2">
        <v>15974.3</v>
      </c>
      <c r="N47" s="2">
        <v>22560.5</v>
      </c>
      <c r="O47" s="2">
        <v>5075.3999999999996</v>
      </c>
      <c r="P47" s="2">
        <v>7718.46</v>
      </c>
      <c r="Q47" s="2">
        <v>716.67</v>
      </c>
      <c r="R47" s="2">
        <v>2016.61</v>
      </c>
      <c r="S47" s="2">
        <v>13861.28</v>
      </c>
      <c r="T47" s="2">
        <v>8423.2999999999993</v>
      </c>
      <c r="U47" s="2">
        <v>357.553</v>
      </c>
      <c r="V47" s="2">
        <v>12736.04</v>
      </c>
      <c r="W47" s="2">
        <v>270.61</v>
      </c>
      <c r="X47" s="2">
        <v>1217.4100000000001</v>
      </c>
      <c r="Y47" s="2">
        <v>814.44</v>
      </c>
      <c r="Z47" s="2">
        <v>2682.049</v>
      </c>
      <c r="AA47" s="2">
        <v>346.5</v>
      </c>
      <c r="AB47" s="2">
        <v>562.54999999999995</v>
      </c>
      <c r="AC47" s="2">
        <v>2509.59</v>
      </c>
      <c r="AD47" s="2">
        <v>1549.31</v>
      </c>
      <c r="AE47" s="2">
        <v>2590.6799999999998</v>
      </c>
      <c r="AF47" s="2">
        <v>4751.6989999999996</v>
      </c>
      <c r="AG47" s="2">
        <v>6287.51</v>
      </c>
      <c r="AH47" s="2">
        <v>7932.71</v>
      </c>
      <c r="AI47" s="2">
        <v>13314.47</v>
      </c>
      <c r="AJ47" s="2">
        <v>5047.32</v>
      </c>
      <c r="AK47" s="2">
        <v>11169.52</v>
      </c>
      <c r="AL47" s="2">
        <v>1498.865</v>
      </c>
      <c r="AM47" s="2">
        <v>3248.26</v>
      </c>
      <c r="AN47" s="2">
        <v>18836.16</v>
      </c>
      <c r="AO47" s="2">
        <v>2928.8</v>
      </c>
      <c r="AP47" s="2">
        <v>825.7</v>
      </c>
      <c r="AQ47" s="2">
        <v>538.11</v>
      </c>
      <c r="AR47" s="2">
        <v>714.6</v>
      </c>
      <c r="AS47" s="2">
        <v>2992.35</v>
      </c>
      <c r="AT47" s="2">
        <v>5620.88</v>
      </c>
      <c r="AU47" s="2">
        <v>4453.6289999999999</v>
      </c>
      <c r="AV47" s="2">
        <v>1605.49</v>
      </c>
      <c r="AW47" s="2">
        <v>2241.8589999999999</v>
      </c>
      <c r="AX47" s="2">
        <v>1677.2049999999999</v>
      </c>
      <c r="AY47" s="2">
        <v>11683.45</v>
      </c>
      <c r="AZ47" s="2">
        <v>14253.77</v>
      </c>
      <c r="BA47" s="2">
        <v>3224.13</v>
      </c>
      <c r="BB47" s="2"/>
      <c r="BC47" s="2">
        <v>40546.239999999998</v>
      </c>
      <c r="BD47" s="2">
        <v>927.4</v>
      </c>
      <c r="BE47" s="2">
        <v>8978.09</v>
      </c>
      <c r="BF47" s="2">
        <v>1523.34</v>
      </c>
      <c r="BG47" s="2">
        <v>44017.120000000003</v>
      </c>
      <c r="BH47" s="2">
        <v>2799.25</v>
      </c>
      <c r="BI47" s="2">
        <v>4539</v>
      </c>
      <c r="BJ47" s="2">
        <v>235.42</v>
      </c>
      <c r="BK47" s="2">
        <v>1642.08</v>
      </c>
      <c r="BL47" s="2">
        <v>3884.16</v>
      </c>
      <c r="BM47" s="2">
        <v>1484.22</v>
      </c>
      <c r="BN47" s="2">
        <v>379.08</v>
      </c>
      <c r="BO47" s="2">
        <v>6711.7190000000001</v>
      </c>
      <c r="BP47" s="2">
        <v>6027.52</v>
      </c>
      <c r="BQ47" s="2"/>
      <c r="BR47" s="2"/>
      <c r="BS47" s="2">
        <v>81051.19</v>
      </c>
      <c r="BT47" s="2">
        <v>266.54000000000002</v>
      </c>
      <c r="BU47" s="2"/>
      <c r="BV47" s="2">
        <v>4851.2299999999996</v>
      </c>
      <c r="BW47" s="2">
        <v>2423.0700000000002</v>
      </c>
      <c r="BX47" s="2">
        <v>967.15</v>
      </c>
      <c r="BY47" s="2">
        <v>382.69</v>
      </c>
      <c r="BZ47" s="2">
        <v>14641.61</v>
      </c>
      <c r="CA47" s="2">
        <v>4914.0200000000004</v>
      </c>
      <c r="CB47" s="2">
        <v>781.24</v>
      </c>
      <c r="CC47" s="2">
        <v>8560.3009999999995</v>
      </c>
      <c r="CD47" s="2">
        <v>22298.06</v>
      </c>
      <c r="CE47" s="2">
        <v>622.91999999999996</v>
      </c>
      <c r="CF47" s="2">
        <v>5626.77</v>
      </c>
      <c r="CG47" s="2">
        <v>1982.1</v>
      </c>
      <c r="CH47" s="2">
        <v>274.19</v>
      </c>
      <c r="CI47" s="2">
        <v>2426.3200000000002</v>
      </c>
      <c r="CJ47" s="2">
        <v>1096.5899999999999</v>
      </c>
      <c r="CK47" s="2">
        <v>18035.97</v>
      </c>
      <c r="CL47" s="2">
        <v>4533.82</v>
      </c>
      <c r="CM47" s="2">
        <v>850.95</v>
      </c>
      <c r="CN47" s="2">
        <v>454.36</v>
      </c>
      <c r="CO47" s="2">
        <v>781.37</v>
      </c>
      <c r="CP47" s="2"/>
      <c r="CQ47" s="2"/>
      <c r="CR47" s="2">
        <v>1327.95</v>
      </c>
      <c r="CS47" s="2">
        <v>1017.01</v>
      </c>
      <c r="CT47" s="2">
        <v>1540.89</v>
      </c>
      <c r="CU47" s="2">
        <v>665.25</v>
      </c>
      <c r="CV47" s="2">
        <v>2366.65</v>
      </c>
      <c r="CW47" s="2">
        <v>5462.06</v>
      </c>
      <c r="CX47" s="2">
        <v>3782.4</v>
      </c>
      <c r="CY47" s="2">
        <v>3193.15</v>
      </c>
      <c r="CZ47" s="2">
        <v>20446.400000000001</v>
      </c>
      <c r="DA47" s="2">
        <v>733.33</v>
      </c>
      <c r="DB47" s="2">
        <v>180.85</v>
      </c>
      <c r="DC47" s="2">
        <v>285.851</v>
      </c>
      <c r="DD47" s="2">
        <v>147.6</v>
      </c>
      <c r="DE47" s="2">
        <v>105.73</v>
      </c>
      <c r="DF47" s="2">
        <v>155.12</v>
      </c>
      <c r="DG47" s="2">
        <v>163.47</v>
      </c>
      <c r="DH47" s="2">
        <v>143.22999999999999</v>
      </c>
      <c r="DI47" s="2">
        <v>110.49</v>
      </c>
      <c r="DJ47" s="2">
        <v>97.17</v>
      </c>
      <c r="DK47" s="2">
        <v>68.2</v>
      </c>
      <c r="DL47" s="2">
        <v>204.15</v>
      </c>
      <c r="DM47" s="2">
        <v>361.35</v>
      </c>
      <c r="DN47" s="2">
        <v>63.57</v>
      </c>
      <c r="DO47" s="2">
        <v>73.63</v>
      </c>
      <c r="DP47" s="2">
        <v>121.37</v>
      </c>
      <c r="DQ47" s="2">
        <v>55.07</v>
      </c>
      <c r="DR47" s="2">
        <v>89.41</v>
      </c>
      <c r="DS47" s="2">
        <v>80.27</v>
      </c>
      <c r="DT47" s="2">
        <v>151.93</v>
      </c>
      <c r="DU47" s="2">
        <v>88.48</v>
      </c>
      <c r="DV47" s="2">
        <v>76.16</v>
      </c>
      <c r="DW47" s="2">
        <v>63.06</v>
      </c>
      <c r="DX47" s="2">
        <v>75.19</v>
      </c>
      <c r="DY47" s="2">
        <v>75.19</v>
      </c>
      <c r="DZ47" s="2">
        <v>82.17</v>
      </c>
      <c r="EA47" s="2">
        <v>125.43</v>
      </c>
      <c r="EB47" s="2">
        <v>183.61</v>
      </c>
      <c r="EC47" s="2">
        <v>40.18</v>
      </c>
      <c r="ED47" s="2">
        <v>40.18</v>
      </c>
      <c r="EE47" s="2">
        <v>64.319999999999993</v>
      </c>
      <c r="EF47" s="2">
        <v>50.91</v>
      </c>
      <c r="EG47" s="2">
        <v>59.77</v>
      </c>
      <c r="EH47" s="2">
        <v>91.11</v>
      </c>
      <c r="EI47" s="2"/>
      <c r="EJ47" s="2">
        <v>67.42</v>
      </c>
      <c r="EK47" s="2"/>
      <c r="EL47" s="2" t="s">
        <v>137</v>
      </c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x14ac:dyDescent="0.25">
      <c r="A48" s="1">
        <v>41339</v>
      </c>
      <c r="B48" s="2">
        <v>1541.46</v>
      </c>
      <c r="C48" s="2">
        <v>6427.64</v>
      </c>
      <c r="D48" s="2">
        <v>1422.258</v>
      </c>
      <c r="E48" s="2">
        <v>7919.33</v>
      </c>
      <c r="F48" s="2">
        <v>2679.8850000000002</v>
      </c>
      <c r="G48" s="2">
        <v>293.38299999999998</v>
      </c>
      <c r="H48" s="2">
        <v>3387.42</v>
      </c>
      <c r="I48" s="2">
        <v>1059.8420000000001</v>
      </c>
      <c r="J48" s="2">
        <v>3773.76</v>
      </c>
      <c r="K48" s="2">
        <v>1003.22</v>
      </c>
      <c r="L48" s="2">
        <v>2456.712</v>
      </c>
      <c r="M48" s="2">
        <v>15899.7</v>
      </c>
      <c r="N48" s="2">
        <v>22777.84</v>
      </c>
      <c r="O48" s="2">
        <v>5116.8</v>
      </c>
      <c r="P48" s="2">
        <v>7698.72</v>
      </c>
      <c r="Q48" s="2">
        <v>718.32</v>
      </c>
      <c r="R48" s="2">
        <v>2020.74</v>
      </c>
      <c r="S48" s="2">
        <v>13923.27</v>
      </c>
      <c r="T48" s="2">
        <v>8358.9</v>
      </c>
      <c r="U48" s="2">
        <v>358.41500000000002</v>
      </c>
      <c r="V48" s="2">
        <v>12831.96</v>
      </c>
      <c r="W48" s="2">
        <v>270.47500000000002</v>
      </c>
      <c r="X48" s="2">
        <v>1208.3900000000001</v>
      </c>
      <c r="Y48" s="2">
        <v>814.38</v>
      </c>
      <c r="Z48" s="2">
        <v>2676.4960000000001</v>
      </c>
      <c r="AA48" s="2">
        <v>347.36</v>
      </c>
      <c r="AB48" s="2">
        <v>557.76</v>
      </c>
      <c r="AC48" s="2">
        <v>2506.4299999999998</v>
      </c>
      <c r="AD48" s="2">
        <v>1559.35</v>
      </c>
      <c r="AE48" s="2">
        <v>2589.11</v>
      </c>
      <c r="AF48" s="2">
        <v>4824.68</v>
      </c>
      <c r="AG48" s="2">
        <v>6282.08</v>
      </c>
      <c r="AH48" s="2">
        <v>7950.3</v>
      </c>
      <c r="AI48" s="2">
        <v>13319.93</v>
      </c>
      <c r="AJ48" s="2">
        <v>5088.5200000000004</v>
      </c>
      <c r="AK48" s="2">
        <v>11359.04</v>
      </c>
      <c r="AL48" s="2">
        <v>1492.2080000000001</v>
      </c>
      <c r="AM48" s="2">
        <v>3291.81</v>
      </c>
      <c r="AN48" s="2">
        <v>18923.82</v>
      </c>
      <c r="AO48" s="2">
        <v>2919.56</v>
      </c>
      <c r="AP48" s="2">
        <v>841.69</v>
      </c>
      <c r="AQ48" s="2">
        <v>538.08000000000004</v>
      </c>
      <c r="AR48" s="2">
        <v>713.35</v>
      </c>
      <c r="AS48" s="2">
        <v>3008.09</v>
      </c>
      <c r="AT48" s="2">
        <v>5656.68</v>
      </c>
      <c r="AU48" s="2">
        <v>4498.348</v>
      </c>
      <c r="AV48" s="2">
        <v>1604.85</v>
      </c>
      <c r="AW48" s="2">
        <v>2269.0250000000001</v>
      </c>
      <c r="AX48" s="2">
        <v>1679.5129999999999</v>
      </c>
      <c r="AY48" s="2">
        <v>11932.27</v>
      </c>
      <c r="AZ48" s="2">
        <v>14296.24</v>
      </c>
      <c r="BA48" s="2">
        <v>3222.37</v>
      </c>
      <c r="BB48" s="2"/>
      <c r="BC48" s="2">
        <v>40437.25</v>
      </c>
      <c r="BD48" s="2">
        <v>929.96</v>
      </c>
      <c r="BE48" s="2">
        <v>8996.9699999999993</v>
      </c>
      <c r="BF48" s="2">
        <v>1529.32</v>
      </c>
      <c r="BG48" s="2">
        <v>44159.65</v>
      </c>
      <c r="BH48" s="2">
        <v>2792.56</v>
      </c>
      <c r="BI48" s="2">
        <v>4570.45</v>
      </c>
      <c r="BJ48" s="2">
        <v>236</v>
      </c>
      <c r="BK48" s="2">
        <v>1651.84</v>
      </c>
      <c r="BL48" s="2">
        <v>3826.03</v>
      </c>
      <c r="BM48" s="2">
        <v>1491.49</v>
      </c>
      <c r="BN48" s="2">
        <v>377.24</v>
      </c>
      <c r="BO48" s="2">
        <v>6835.2070000000003</v>
      </c>
      <c r="BP48" s="2">
        <v>5970.19</v>
      </c>
      <c r="BQ48" s="2"/>
      <c r="BR48" s="2"/>
      <c r="BS48" s="2">
        <v>82173.94</v>
      </c>
      <c r="BT48" s="2">
        <v>267.25</v>
      </c>
      <c r="BU48" s="2"/>
      <c r="BV48" s="2">
        <v>4838.32</v>
      </c>
      <c r="BW48" s="2">
        <v>2434.15</v>
      </c>
      <c r="BX48" s="2">
        <v>963.45</v>
      </c>
      <c r="BY48" s="2">
        <v>384.65</v>
      </c>
      <c r="BZ48" s="2">
        <v>14537.76</v>
      </c>
      <c r="CA48" s="2">
        <v>4915.01</v>
      </c>
      <c r="CB48" s="2">
        <v>784</v>
      </c>
      <c r="CC48" s="2">
        <v>8569.0349999999999</v>
      </c>
      <c r="CD48" s="2">
        <v>22099.14</v>
      </c>
      <c r="CE48" s="2">
        <v>627.09</v>
      </c>
      <c r="CF48" s="2">
        <v>5663.36</v>
      </c>
      <c r="CG48" s="2">
        <v>2007.07</v>
      </c>
      <c r="CH48" s="2">
        <v>274.93</v>
      </c>
      <c r="CI48" s="2">
        <v>2419.58</v>
      </c>
      <c r="CJ48" s="2">
        <v>1098.72</v>
      </c>
      <c r="CK48" s="2">
        <v>18000.45</v>
      </c>
      <c r="CL48" s="2">
        <v>4546.83</v>
      </c>
      <c r="CM48" s="2">
        <v>844.4</v>
      </c>
      <c r="CN48" s="2">
        <v>451.36</v>
      </c>
      <c r="CO48" s="2">
        <v>788.22</v>
      </c>
      <c r="CP48" s="2"/>
      <c r="CQ48" s="2"/>
      <c r="CR48" s="2">
        <v>1317.78</v>
      </c>
      <c r="CS48" s="2">
        <v>1029.17</v>
      </c>
      <c r="CT48" s="2">
        <v>1540.13</v>
      </c>
      <c r="CU48" s="2">
        <v>664.37</v>
      </c>
      <c r="CV48" s="2">
        <v>2369.54</v>
      </c>
      <c r="CW48" s="2">
        <v>5467.56</v>
      </c>
      <c r="CX48" s="2">
        <v>3802.4</v>
      </c>
      <c r="CY48" s="2">
        <v>3233.53</v>
      </c>
      <c r="CZ48" s="2">
        <v>20560.62</v>
      </c>
      <c r="DA48" s="2">
        <v>738.44</v>
      </c>
      <c r="DB48" s="2">
        <v>182.05</v>
      </c>
      <c r="DC48" s="2">
        <v>286.30700000000002</v>
      </c>
      <c r="DD48" s="2">
        <v>150.31</v>
      </c>
      <c r="DE48" s="2">
        <v>105.75</v>
      </c>
      <c r="DF48" s="2">
        <v>157</v>
      </c>
      <c r="DG48" s="2">
        <v>165.68</v>
      </c>
      <c r="DH48" s="2">
        <v>143.47999999999999</v>
      </c>
      <c r="DI48" s="2">
        <v>111.63</v>
      </c>
      <c r="DJ48" s="2">
        <v>98.29</v>
      </c>
      <c r="DK48" s="2">
        <v>68.790000000000006</v>
      </c>
      <c r="DL48" s="2">
        <v>203.52</v>
      </c>
      <c r="DM48" s="2">
        <v>372.13</v>
      </c>
      <c r="DN48" s="2">
        <v>63.7</v>
      </c>
      <c r="DO48" s="2">
        <v>73.64</v>
      </c>
      <c r="DP48" s="2">
        <v>120.56</v>
      </c>
      <c r="DQ48" s="2">
        <v>55.13</v>
      </c>
      <c r="DR48" s="2">
        <v>85.72</v>
      </c>
      <c r="DS48" s="2">
        <v>80.540000000000006</v>
      </c>
      <c r="DT48" s="2">
        <v>153.21</v>
      </c>
      <c r="DU48" s="2">
        <v>88.94</v>
      </c>
      <c r="DV48" s="2">
        <v>73.13</v>
      </c>
      <c r="DW48" s="2">
        <v>62.95</v>
      </c>
      <c r="DX48" s="2">
        <v>75.28</v>
      </c>
      <c r="DY48" s="2">
        <v>75.28</v>
      </c>
      <c r="DZ48" s="2">
        <v>83</v>
      </c>
      <c r="EA48" s="2">
        <v>126.57</v>
      </c>
      <c r="EB48" s="2">
        <v>183.07</v>
      </c>
      <c r="EC48" s="2">
        <v>40.020000000000003</v>
      </c>
      <c r="ED48" s="2">
        <v>40.020000000000003</v>
      </c>
      <c r="EE48" s="2">
        <v>64.44</v>
      </c>
      <c r="EF48" s="2">
        <v>51.72</v>
      </c>
      <c r="EG48" s="2">
        <v>59.88</v>
      </c>
      <c r="EH48" s="2">
        <v>93.72</v>
      </c>
      <c r="EI48" s="2"/>
      <c r="EJ48" s="2">
        <v>67.42</v>
      </c>
      <c r="EK48" s="2"/>
      <c r="EL48" s="2" t="s">
        <v>137</v>
      </c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x14ac:dyDescent="0.25">
      <c r="A49" s="1">
        <v>41340</v>
      </c>
      <c r="B49" s="2">
        <v>1544.26</v>
      </c>
      <c r="C49" s="2">
        <v>6439.16</v>
      </c>
      <c r="D49" s="2">
        <v>1424.883</v>
      </c>
      <c r="E49" s="2">
        <v>7939.77</v>
      </c>
      <c r="F49" s="2">
        <v>2690.8530000000001</v>
      </c>
      <c r="G49" s="2">
        <v>293.18900000000002</v>
      </c>
      <c r="H49" s="2">
        <v>3393.2</v>
      </c>
      <c r="I49" s="2">
        <v>1057.924</v>
      </c>
      <c r="J49" s="2">
        <v>3793.78</v>
      </c>
      <c r="K49" s="2">
        <v>1004.35</v>
      </c>
      <c r="L49" s="2">
        <v>2432.66</v>
      </c>
      <c r="M49" s="2">
        <v>15947.17</v>
      </c>
      <c r="N49" s="2">
        <v>22771.439999999999</v>
      </c>
      <c r="O49" s="2">
        <v>5109.2</v>
      </c>
      <c r="P49" s="2">
        <v>7708.96</v>
      </c>
      <c r="Q49" s="2">
        <v>719.81</v>
      </c>
      <c r="R49" s="2">
        <v>2004.4</v>
      </c>
      <c r="S49" s="2">
        <v>13953.35</v>
      </c>
      <c r="T49" s="2">
        <v>8389.1</v>
      </c>
      <c r="U49" s="2">
        <v>358.91199999999998</v>
      </c>
      <c r="V49" s="2">
        <v>12826.52</v>
      </c>
      <c r="W49" s="2">
        <v>271.38400000000001</v>
      </c>
      <c r="X49" s="2">
        <v>1208.0899999999999</v>
      </c>
      <c r="Y49" s="2">
        <v>815.66</v>
      </c>
      <c r="Z49" s="2">
        <v>2676.2640000000001</v>
      </c>
      <c r="AA49" s="2">
        <v>347.87</v>
      </c>
      <c r="AB49" s="2">
        <v>552.03</v>
      </c>
      <c r="AC49" s="2">
        <v>2509.27</v>
      </c>
      <c r="AD49" s="2">
        <v>1560.98</v>
      </c>
      <c r="AE49" s="2">
        <v>2602.4299999999998</v>
      </c>
      <c r="AF49" s="2">
        <v>4848.2969999999996</v>
      </c>
      <c r="AG49" s="2">
        <v>6283.92</v>
      </c>
      <c r="AH49" s="2">
        <v>7960.51</v>
      </c>
      <c r="AI49" s="2">
        <v>13363.48</v>
      </c>
      <c r="AJ49" s="2">
        <v>5081.1400000000003</v>
      </c>
      <c r="AK49" s="2">
        <v>11311.45</v>
      </c>
      <c r="AL49" s="2">
        <v>1500.797</v>
      </c>
      <c r="AM49" s="2">
        <v>3298.54</v>
      </c>
      <c r="AN49" s="2">
        <v>19073.560000000001</v>
      </c>
      <c r="AO49" s="2">
        <v>2932.96</v>
      </c>
      <c r="AP49" s="2">
        <v>831.50599999999997</v>
      </c>
      <c r="AQ49" s="2">
        <v>539.30999999999995</v>
      </c>
      <c r="AR49" s="2">
        <v>715.9</v>
      </c>
      <c r="AS49" s="2">
        <v>3015.86</v>
      </c>
      <c r="AT49" s="2">
        <v>5662.77</v>
      </c>
      <c r="AU49" s="2">
        <v>4499.6880000000001</v>
      </c>
      <c r="AV49" s="2">
        <v>1611.3</v>
      </c>
      <c r="AW49" s="2">
        <v>2256.3670000000002</v>
      </c>
      <c r="AX49" s="2">
        <v>1682.6669999999999</v>
      </c>
      <c r="AY49" s="2">
        <v>11968.08</v>
      </c>
      <c r="AZ49" s="2">
        <v>14329.49</v>
      </c>
      <c r="BA49" s="2">
        <v>3232.09</v>
      </c>
      <c r="BB49" s="2"/>
      <c r="BC49" s="2">
        <v>40719.68</v>
      </c>
      <c r="BD49" s="2">
        <v>934.57</v>
      </c>
      <c r="BE49" s="2">
        <v>9013.44</v>
      </c>
      <c r="BF49" s="2">
        <v>1532.09</v>
      </c>
      <c r="BG49" s="2">
        <v>43968.6</v>
      </c>
      <c r="BH49" s="2">
        <v>2799.49</v>
      </c>
      <c r="BI49" s="2">
        <v>4601.55</v>
      </c>
      <c r="BJ49" s="2">
        <v>236.35</v>
      </c>
      <c r="BK49" s="2">
        <v>1650.93</v>
      </c>
      <c r="BL49" s="2">
        <v>3828.28</v>
      </c>
      <c r="BM49" s="2">
        <v>1491.35</v>
      </c>
      <c r="BN49" s="2">
        <v>377.39</v>
      </c>
      <c r="BO49" s="2">
        <v>6725.1289999999999</v>
      </c>
      <c r="BP49" s="2">
        <v>6012.36</v>
      </c>
      <c r="BQ49" s="2"/>
      <c r="BR49" s="2"/>
      <c r="BS49" s="2">
        <v>81834.69</v>
      </c>
      <c r="BT49" s="2">
        <v>264.77999999999997</v>
      </c>
      <c r="BU49" s="2"/>
      <c r="BV49" s="2">
        <v>4826.67</v>
      </c>
      <c r="BW49" s="2">
        <v>2454.2600000000002</v>
      </c>
      <c r="BX49" s="2">
        <v>936.57</v>
      </c>
      <c r="BY49" s="2">
        <v>386</v>
      </c>
      <c r="BZ49" s="2">
        <v>14466.61</v>
      </c>
      <c r="CA49" s="2">
        <v>4911.2</v>
      </c>
      <c r="CB49" s="2">
        <v>786.17</v>
      </c>
      <c r="CC49" s="2">
        <v>8594.0509999999995</v>
      </c>
      <c r="CD49" s="2">
        <v>21991.41</v>
      </c>
      <c r="CE49" s="2">
        <v>621.27</v>
      </c>
      <c r="CF49" s="2">
        <v>5680.02</v>
      </c>
      <c r="CG49" s="2">
        <v>2007.05</v>
      </c>
      <c r="CH49" s="2">
        <v>275.27999999999997</v>
      </c>
      <c r="CI49" s="2">
        <v>2417.91</v>
      </c>
      <c r="CJ49" s="2">
        <v>1096.3800000000001</v>
      </c>
      <c r="CK49" s="2">
        <v>17992.91</v>
      </c>
      <c r="CL49" s="2">
        <v>4585.07</v>
      </c>
      <c r="CM49" s="2">
        <v>847.65</v>
      </c>
      <c r="CN49" s="2">
        <v>448.48</v>
      </c>
      <c r="CO49" s="2">
        <v>790.45</v>
      </c>
      <c r="CP49" s="2"/>
      <c r="CQ49" s="2"/>
      <c r="CR49" s="2">
        <v>1325.7</v>
      </c>
      <c r="CS49" s="2">
        <v>1028.21</v>
      </c>
      <c r="CT49" s="2">
        <v>1543.24</v>
      </c>
      <c r="CU49" s="2">
        <v>664.72</v>
      </c>
      <c r="CV49" s="2">
        <v>2374.73</v>
      </c>
      <c r="CW49" s="2">
        <v>5478.4</v>
      </c>
      <c r="CX49" s="2">
        <v>3819.3</v>
      </c>
      <c r="CY49" s="2">
        <v>3328.19</v>
      </c>
      <c r="CZ49" s="2">
        <v>20364.560000000001</v>
      </c>
      <c r="DA49" s="2">
        <v>737.39</v>
      </c>
      <c r="DB49" s="2">
        <v>178.97</v>
      </c>
      <c r="DC49" s="2">
        <v>286.43299999999999</v>
      </c>
      <c r="DD49" s="2">
        <v>149.25</v>
      </c>
      <c r="DE49" s="2">
        <v>106.74</v>
      </c>
      <c r="DF49" s="2">
        <v>157.46</v>
      </c>
      <c r="DG49" s="2">
        <v>166.36</v>
      </c>
      <c r="DH49" s="2">
        <v>142.91999999999999</v>
      </c>
      <c r="DI49" s="2">
        <v>111.78</v>
      </c>
      <c r="DJ49" s="2">
        <v>98</v>
      </c>
      <c r="DK49" s="2">
        <v>68.430000000000007</v>
      </c>
      <c r="DL49" s="2">
        <v>202.9</v>
      </c>
      <c r="DM49" s="2">
        <v>377.83</v>
      </c>
      <c r="DN49" s="2">
        <v>64.34</v>
      </c>
      <c r="DO49" s="2">
        <v>74.81</v>
      </c>
      <c r="DP49" s="2">
        <v>120.56</v>
      </c>
      <c r="DQ49" s="2">
        <v>55.25</v>
      </c>
      <c r="DR49" s="2">
        <v>86.39</v>
      </c>
      <c r="DS49" s="2">
        <v>81.010000000000005</v>
      </c>
      <c r="DT49" s="2">
        <v>153.03</v>
      </c>
      <c r="DU49" s="2">
        <v>88.59</v>
      </c>
      <c r="DV49" s="2">
        <v>72.91</v>
      </c>
      <c r="DW49" s="2">
        <v>64.930000000000007</v>
      </c>
      <c r="DX49" s="2">
        <v>74.83</v>
      </c>
      <c r="DY49" s="2">
        <v>74.83</v>
      </c>
      <c r="DZ49" s="2">
        <v>82.91</v>
      </c>
      <c r="EA49" s="2">
        <v>125.06</v>
      </c>
      <c r="EB49" s="2">
        <v>183.89</v>
      </c>
      <c r="EC49" s="2">
        <v>39.83</v>
      </c>
      <c r="ED49" s="2">
        <v>39.83</v>
      </c>
      <c r="EE49" s="2">
        <v>64.72</v>
      </c>
      <c r="EF49" s="2">
        <v>51.89</v>
      </c>
      <c r="EG49" s="2">
        <v>59.91</v>
      </c>
      <c r="EH49" s="2">
        <v>93.12</v>
      </c>
      <c r="EI49" s="2"/>
      <c r="EJ49" s="2">
        <v>67.42</v>
      </c>
      <c r="EK49" s="2"/>
      <c r="EL49" s="2" t="s">
        <v>137</v>
      </c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</row>
    <row r="50" spans="1:218" x14ac:dyDescent="0.25">
      <c r="A50" s="1">
        <v>41341</v>
      </c>
      <c r="B50" s="2">
        <v>1551.18</v>
      </c>
      <c r="C50" s="2">
        <v>6483.58</v>
      </c>
      <c r="D50" s="2">
        <v>1428.7159999999999</v>
      </c>
      <c r="E50" s="2">
        <v>7986.47</v>
      </c>
      <c r="F50" s="2">
        <v>2728.7809999999999</v>
      </c>
      <c r="G50" s="2">
        <v>295.54599999999999</v>
      </c>
      <c r="H50" s="2">
        <v>3415.55</v>
      </c>
      <c r="I50" s="2">
        <v>1065.94</v>
      </c>
      <c r="J50" s="2">
        <v>3840.15</v>
      </c>
      <c r="K50" s="2">
        <v>1020.5</v>
      </c>
      <c r="L50" s="2">
        <v>2426.8090000000002</v>
      </c>
      <c r="M50" s="2">
        <v>16204.03</v>
      </c>
      <c r="N50" s="2">
        <v>23091.95</v>
      </c>
      <c r="O50" s="2">
        <v>5123.3999999999996</v>
      </c>
      <c r="P50" s="2">
        <v>7744.84</v>
      </c>
      <c r="Q50" s="2">
        <v>723.76</v>
      </c>
      <c r="R50" s="2">
        <v>2006.01</v>
      </c>
      <c r="S50" s="2">
        <v>14018.79</v>
      </c>
      <c r="T50" s="2">
        <v>8628.1</v>
      </c>
      <c r="U50" s="2">
        <v>360.09699999999998</v>
      </c>
      <c r="V50" s="2">
        <v>12835.61</v>
      </c>
      <c r="W50" s="2">
        <v>274.54500000000002</v>
      </c>
      <c r="X50" s="2">
        <v>1215.1400000000001</v>
      </c>
      <c r="Y50" s="2">
        <v>818.53</v>
      </c>
      <c r="Z50" s="2">
        <v>2700.7849999999999</v>
      </c>
      <c r="AA50" s="2">
        <v>352.43</v>
      </c>
      <c r="AB50" s="2">
        <v>552.76</v>
      </c>
      <c r="AC50" s="2">
        <v>2548.84</v>
      </c>
      <c r="AD50" s="2">
        <v>1566.92</v>
      </c>
      <c r="AE50" s="2">
        <v>2632.52</v>
      </c>
      <c r="AF50" s="2">
        <v>4874.4920000000002</v>
      </c>
      <c r="AG50" s="2">
        <v>6316.8</v>
      </c>
      <c r="AH50" s="2">
        <v>8015.14</v>
      </c>
      <c r="AI50" s="2">
        <v>13352.53</v>
      </c>
      <c r="AJ50" s="2">
        <v>5095.4799999999996</v>
      </c>
      <c r="AK50" s="2">
        <v>11484.35</v>
      </c>
      <c r="AL50" s="2">
        <v>1501.3889999999999</v>
      </c>
      <c r="AM50" s="2">
        <v>3289.53</v>
      </c>
      <c r="AN50" s="2">
        <v>19114.73</v>
      </c>
      <c r="AO50" s="2">
        <v>2965.06</v>
      </c>
      <c r="AP50" s="2">
        <v>826.99099999999999</v>
      </c>
      <c r="AQ50" s="2">
        <v>544.1</v>
      </c>
      <c r="AR50" s="2">
        <v>723.79</v>
      </c>
      <c r="AS50" s="2">
        <v>3029.91</v>
      </c>
      <c r="AT50" s="2">
        <v>5693.39</v>
      </c>
      <c r="AU50" s="2">
        <v>4558.8789999999999</v>
      </c>
      <c r="AV50" s="2">
        <v>1628.98</v>
      </c>
      <c r="AW50" s="2">
        <v>2256.5439999999999</v>
      </c>
      <c r="AX50" s="2">
        <v>1683.1969999999999</v>
      </c>
      <c r="AY50" s="2">
        <v>12283.62</v>
      </c>
      <c r="AZ50" s="2">
        <v>14397.07</v>
      </c>
      <c r="BA50" s="2">
        <v>3244.37</v>
      </c>
      <c r="BB50" s="2"/>
      <c r="BC50" s="2">
        <v>40732.81</v>
      </c>
      <c r="BD50" s="2">
        <v>942.5</v>
      </c>
      <c r="BE50" s="2">
        <v>9054.4500000000007</v>
      </c>
      <c r="BF50" s="2">
        <v>1532.09</v>
      </c>
      <c r="BG50" s="2">
        <v>44322.51</v>
      </c>
      <c r="BH50" s="2">
        <v>2804.11</v>
      </c>
      <c r="BI50" s="2">
        <v>4660.6499999999996</v>
      </c>
      <c r="BJ50" s="2">
        <v>237.13</v>
      </c>
      <c r="BK50" s="2">
        <v>1653.96</v>
      </c>
      <c r="BL50" s="2">
        <v>3825.4</v>
      </c>
      <c r="BM50" s="2">
        <v>1491.35</v>
      </c>
      <c r="BN50" s="2">
        <v>379.47</v>
      </c>
      <c r="BO50" s="2">
        <v>6833.77</v>
      </c>
      <c r="BP50" s="2">
        <v>6076.09</v>
      </c>
      <c r="BQ50" s="2"/>
      <c r="BR50" s="2"/>
      <c r="BS50" s="2">
        <v>83541.56</v>
      </c>
      <c r="BT50" s="2">
        <v>264.57</v>
      </c>
      <c r="BU50" s="2"/>
      <c r="BV50" s="2">
        <v>4842.3500000000004</v>
      </c>
      <c r="BW50" s="2">
        <v>2465.89</v>
      </c>
      <c r="BX50" s="2">
        <v>952.34</v>
      </c>
      <c r="BY50" s="2">
        <v>389.87</v>
      </c>
      <c r="BZ50" s="2">
        <v>14486.6</v>
      </c>
      <c r="CA50" s="2">
        <v>4941.37</v>
      </c>
      <c r="CB50" s="2">
        <v>801.23</v>
      </c>
      <c r="CC50" s="2">
        <v>8671.4140000000007</v>
      </c>
      <c r="CD50" s="2">
        <v>22122.69</v>
      </c>
      <c r="CE50" s="2">
        <v>619.69000000000005</v>
      </c>
      <c r="CF50" s="2">
        <v>5691.39</v>
      </c>
      <c r="CG50" s="2">
        <v>2004.64</v>
      </c>
      <c r="CH50" s="2">
        <v>276.20999999999998</v>
      </c>
      <c r="CI50" s="2">
        <v>2439.59</v>
      </c>
      <c r="CJ50" s="2">
        <v>1102.8900000000001</v>
      </c>
      <c r="CK50" s="2">
        <v>17964.18</v>
      </c>
      <c r="CL50" s="2">
        <v>4658.6400000000003</v>
      </c>
      <c r="CM50" s="2">
        <v>871.9</v>
      </c>
      <c r="CN50" s="2">
        <v>449.82</v>
      </c>
      <c r="CO50" s="2">
        <v>791.63</v>
      </c>
      <c r="CP50" s="2"/>
      <c r="CQ50" s="2"/>
      <c r="CR50" s="2">
        <v>1337.22</v>
      </c>
      <c r="CS50" s="2">
        <v>1038.8900000000001</v>
      </c>
      <c r="CT50" s="2">
        <v>1546.44</v>
      </c>
      <c r="CU50" s="2">
        <v>668.02</v>
      </c>
      <c r="CV50" s="2">
        <v>2390.64</v>
      </c>
      <c r="CW50" s="2">
        <v>5510.45</v>
      </c>
      <c r="CX50" s="2">
        <v>3856.14</v>
      </c>
      <c r="CY50" s="2">
        <v>3324.89</v>
      </c>
      <c r="CZ50" s="2">
        <v>20384.79</v>
      </c>
      <c r="DA50" s="2">
        <v>737.89</v>
      </c>
      <c r="DB50" s="2">
        <v>181.5</v>
      </c>
      <c r="DC50" s="2">
        <v>288.483</v>
      </c>
      <c r="DD50" s="2">
        <v>151.28</v>
      </c>
      <c r="DE50" s="2">
        <v>108.21</v>
      </c>
      <c r="DF50" s="2">
        <v>158</v>
      </c>
      <c r="DG50" s="2">
        <v>167.28</v>
      </c>
      <c r="DH50" s="2">
        <v>145.05000000000001</v>
      </c>
      <c r="DI50" s="2">
        <v>112.71</v>
      </c>
      <c r="DJ50" s="2">
        <v>99.32</v>
      </c>
      <c r="DK50" s="2">
        <v>68.73</v>
      </c>
      <c r="DL50" s="2">
        <v>206.64</v>
      </c>
      <c r="DM50" s="2">
        <v>379.1</v>
      </c>
      <c r="DN50" s="2">
        <v>65.61</v>
      </c>
      <c r="DO50" s="2">
        <v>76.42</v>
      </c>
      <c r="DP50" s="2">
        <v>122.17</v>
      </c>
      <c r="DQ50" s="2">
        <v>55.43</v>
      </c>
      <c r="DR50" s="2">
        <v>85.72</v>
      </c>
      <c r="DS50" s="2">
        <v>82</v>
      </c>
      <c r="DT50" s="2">
        <v>152.36000000000001</v>
      </c>
      <c r="DU50" s="2">
        <v>89.07</v>
      </c>
      <c r="DV50" s="2">
        <v>73.489999999999995</v>
      </c>
      <c r="DW50" s="2">
        <v>67.290000000000006</v>
      </c>
      <c r="DX50" s="2">
        <v>75.83</v>
      </c>
      <c r="DY50" s="2">
        <v>75.83</v>
      </c>
      <c r="DZ50" s="2">
        <v>83.35</v>
      </c>
      <c r="EA50" s="2">
        <v>125.43</v>
      </c>
      <c r="EB50" s="2">
        <v>184.16</v>
      </c>
      <c r="EC50" s="2">
        <v>39.96</v>
      </c>
      <c r="ED50" s="2">
        <v>39.96</v>
      </c>
      <c r="EE50" s="2">
        <v>64.92</v>
      </c>
      <c r="EF50" s="2">
        <v>52.44</v>
      </c>
      <c r="EG50" s="2">
        <v>60.35</v>
      </c>
      <c r="EH50" s="2">
        <v>93.93</v>
      </c>
      <c r="EI50" s="2"/>
      <c r="EJ50" s="2">
        <v>67.42</v>
      </c>
      <c r="EK50" s="2"/>
      <c r="EL50" s="2" t="s">
        <v>137</v>
      </c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</row>
    <row r="51" spans="1:218" x14ac:dyDescent="0.25">
      <c r="A51" s="1">
        <v>41344</v>
      </c>
      <c r="B51" s="2">
        <v>1556.22</v>
      </c>
      <c r="C51" s="2">
        <v>6503.63</v>
      </c>
      <c r="D51" s="2">
        <v>1434.828</v>
      </c>
      <c r="E51" s="2">
        <v>7984.29</v>
      </c>
      <c r="F51" s="2">
        <v>2718.71</v>
      </c>
      <c r="G51" s="2">
        <v>295.25900000000001</v>
      </c>
      <c r="H51" s="2">
        <v>3424.63</v>
      </c>
      <c r="I51" s="2">
        <v>1063.5630000000001</v>
      </c>
      <c r="J51" s="2">
        <v>3836.27</v>
      </c>
      <c r="K51" s="2">
        <v>1039.98</v>
      </c>
      <c r="L51" s="2">
        <v>2418.4279999999999</v>
      </c>
      <c r="M51" s="2">
        <v>16091.98</v>
      </c>
      <c r="N51" s="2">
        <v>23090.82</v>
      </c>
      <c r="O51" s="2">
        <v>5146.8999999999996</v>
      </c>
      <c r="P51" s="2">
        <v>7758.65</v>
      </c>
      <c r="Q51" s="2">
        <v>726.23</v>
      </c>
      <c r="R51" s="2">
        <v>2003.35</v>
      </c>
      <c r="S51" s="2">
        <v>14012.74</v>
      </c>
      <c r="T51" s="2">
        <v>8554.4</v>
      </c>
      <c r="U51" s="2">
        <v>361.34300000000002</v>
      </c>
      <c r="V51" s="2">
        <v>12858.49</v>
      </c>
      <c r="W51" s="2">
        <v>273.97300000000001</v>
      </c>
      <c r="X51" s="2">
        <v>1218.08</v>
      </c>
      <c r="Y51" s="2">
        <v>821.07</v>
      </c>
      <c r="Z51" s="2">
        <v>2698.451</v>
      </c>
      <c r="AA51" s="2">
        <v>351.56</v>
      </c>
      <c r="AB51" s="2">
        <v>554.94000000000005</v>
      </c>
      <c r="AC51" s="2">
        <v>2526.52</v>
      </c>
      <c r="AD51" s="2">
        <v>1577.65</v>
      </c>
      <c r="AE51" s="2">
        <v>2633.13</v>
      </c>
      <c r="AF51" s="2">
        <v>4854.3090000000002</v>
      </c>
      <c r="AG51" s="2">
        <v>6298.53</v>
      </c>
      <c r="AH51" s="2">
        <v>8038.72</v>
      </c>
      <c r="AI51" s="2">
        <v>13338.3</v>
      </c>
      <c r="AJ51" s="2">
        <v>5118.91</v>
      </c>
      <c r="AK51" s="2">
        <v>11435.82</v>
      </c>
      <c r="AL51" s="2">
        <v>1503.8050000000001</v>
      </c>
      <c r="AM51" s="2">
        <v>3292.97</v>
      </c>
      <c r="AN51" s="2">
        <v>18879.34</v>
      </c>
      <c r="AO51" s="2">
        <v>2962.19</v>
      </c>
      <c r="AP51" s="2">
        <v>826.18299999999999</v>
      </c>
      <c r="AQ51" s="2">
        <v>543.38</v>
      </c>
      <c r="AR51" s="2">
        <v>723.15</v>
      </c>
      <c r="AS51" s="2">
        <v>3029.6</v>
      </c>
      <c r="AT51" s="2">
        <v>5684.23</v>
      </c>
      <c r="AU51" s="2">
        <v>4515.5389999999998</v>
      </c>
      <c r="AV51" s="2">
        <v>1625.02</v>
      </c>
      <c r="AW51" s="2">
        <v>2288.7809999999999</v>
      </c>
      <c r="AX51" s="2">
        <v>1693.345</v>
      </c>
      <c r="AY51" s="2">
        <v>12349.05</v>
      </c>
      <c r="AZ51" s="2">
        <v>14447.29</v>
      </c>
      <c r="BA51" s="2">
        <v>3252.87</v>
      </c>
      <c r="BB51" s="2"/>
      <c r="BC51" s="2">
        <v>40984.22</v>
      </c>
      <c r="BD51" s="2">
        <v>942.51</v>
      </c>
      <c r="BE51" s="2">
        <v>9082.24</v>
      </c>
      <c r="BF51" s="2">
        <v>1539.87</v>
      </c>
      <c r="BG51" s="2">
        <v>44013.3</v>
      </c>
      <c r="BH51" s="2">
        <v>2811.86</v>
      </c>
      <c r="BI51" s="2">
        <v>4661.25</v>
      </c>
      <c r="BJ51" s="2">
        <v>237.92</v>
      </c>
      <c r="BK51" s="2">
        <v>1657.96</v>
      </c>
      <c r="BL51" s="2">
        <v>3847.62</v>
      </c>
      <c r="BM51" s="2">
        <v>1504.05</v>
      </c>
      <c r="BN51" s="2">
        <v>380.18</v>
      </c>
      <c r="BO51" s="2">
        <v>6813.9489999999996</v>
      </c>
      <c r="BP51" s="2">
        <v>6040.94</v>
      </c>
      <c r="BQ51" s="2"/>
      <c r="BR51" s="2"/>
      <c r="BS51" s="2">
        <v>83119.63</v>
      </c>
      <c r="BT51" s="2">
        <v>264.14999999999998</v>
      </c>
      <c r="BU51" s="2"/>
      <c r="BV51" s="2">
        <v>4854.5600000000004</v>
      </c>
      <c r="BW51" s="2">
        <v>2472.48</v>
      </c>
      <c r="BX51" s="2">
        <v>929.69</v>
      </c>
      <c r="BY51" s="2">
        <v>382.16</v>
      </c>
      <c r="BZ51" s="2">
        <v>14463.27</v>
      </c>
      <c r="CA51" s="2">
        <v>4955.13</v>
      </c>
      <c r="CB51" s="2">
        <v>801.03</v>
      </c>
      <c r="CC51" s="2">
        <v>8699.91</v>
      </c>
      <c r="CD51" s="2">
        <v>22117.72</v>
      </c>
      <c r="CE51" s="2">
        <v>618.77</v>
      </c>
      <c r="CF51" s="2">
        <v>5677.31</v>
      </c>
      <c r="CG51" s="2">
        <v>1996.04</v>
      </c>
      <c r="CH51" s="2">
        <v>277.17</v>
      </c>
      <c r="CI51" s="2">
        <v>2439.69</v>
      </c>
      <c r="CJ51" s="2">
        <v>1101.51</v>
      </c>
      <c r="CK51" s="2">
        <v>17522.560000000001</v>
      </c>
      <c r="CL51" s="2">
        <v>4796.33</v>
      </c>
      <c r="CM51" s="2">
        <v>864.47</v>
      </c>
      <c r="CN51" s="2">
        <v>451.12</v>
      </c>
      <c r="CO51" s="2">
        <v>793.44</v>
      </c>
      <c r="CP51" s="2"/>
      <c r="CQ51" s="2"/>
      <c r="CR51" s="2">
        <v>1329.35</v>
      </c>
      <c r="CS51" s="2">
        <v>1034.45</v>
      </c>
      <c r="CT51" s="2">
        <v>1551.86</v>
      </c>
      <c r="CU51" s="2">
        <v>670.85</v>
      </c>
      <c r="CV51" s="2">
        <v>2398.41</v>
      </c>
      <c r="CW51" s="2">
        <v>5522.24</v>
      </c>
      <c r="CX51" s="2">
        <v>3875.21</v>
      </c>
      <c r="CY51" s="2">
        <v>3359.79</v>
      </c>
      <c r="CZ51" s="2">
        <v>20360.8</v>
      </c>
      <c r="DA51" s="2">
        <v>739.39</v>
      </c>
      <c r="DB51" s="2">
        <v>182.55</v>
      </c>
      <c r="DC51" s="2">
        <v>288.49700000000001</v>
      </c>
      <c r="DD51" s="2">
        <v>153.02000000000001</v>
      </c>
      <c r="DE51" s="2">
        <v>108.34</v>
      </c>
      <c r="DF51" s="2">
        <v>159.09</v>
      </c>
      <c r="DG51" s="2">
        <v>168.79</v>
      </c>
      <c r="DH51" s="2">
        <v>143.28</v>
      </c>
      <c r="DI51" s="2">
        <v>113.08</v>
      </c>
      <c r="DJ51" s="2">
        <v>100.65</v>
      </c>
      <c r="DK51" s="2">
        <v>68.67</v>
      </c>
      <c r="DL51" s="2">
        <v>206.64</v>
      </c>
      <c r="DM51" s="2">
        <v>379.73</v>
      </c>
      <c r="DN51" s="2">
        <v>66.05</v>
      </c>
      <c r="DO51" s="2">
        <v>76.87</v>
      </c>
      <c r="DP51" s="2">
        <v>122.97</v>
      </c>
      <c r="DQ51" s="2">
        <v>55.25</v>
      </c>
      <c r="DR51" s="2">
        <v>84.72</v>
      </c>
      <c r="DS51" s="2">
        <v>82.99</v>
      </c>
      <c r="DT51" s="2">
        <v>152.22</v>
      </c>
      <c r="DU51" s="2">
        <v>88.88</v>
      </c>
      <c r="DV51" s="2">
        <v>73.45</v>
      </c>
      <c r="DW51" s="2">
        <v>68.16</v>
      </c>
      <c r="DX51" s="2">
        <v>78.41</v>
      </c>
      <c r="DY51" s="2">
        <v>78.41</v>
      </c>
      <c r="DZ51" s="2">
        <v>83.53</v>
      </c>
      <c r="EA51" s="2">
        <v>128.46</v>
      </c>
      <c r="EB51" s="2">
        <v>185.52</v>
      </c>
      <c r="EC51" s="2">
        <v>39.78</v>
      </c>
      <c r="ED51" s="2">
        <v>39.78</v>
      </c>
      <c r="EE51" s="2">
        <v>64.790000000000006</v>
      </c>
      <c r="EF51" s="2">
        <v>52.54</v>
      </c>
      <c r="EG51" s="2">
        <v>60.38</v>
      </c>
      <c r="EH51" s="2">
        <v>97.55</v>
      </c>
      <c r="EI51" s="2"/>
      <c r="EJ51" s="2">
        <v>67.42</v>
      </c>
      <c r="EK51" s="2"/>
      <c r="EL51" s="2" t="s">
        <v>137</v>
      </c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</row>
    <row r="52" spans="1:218" x14ac:dyDescent="0.25">
      <c r="A52" s="1">
        <v>41345</v>
      </c>
      <c r="B52" s="2">
        <v>1552.48</v>
      </c>
      <c r="C52" s="2">
        <v>6510.62</v>
      </c>
      <c r="D52" s="2">
        <v>1433.278</v>
      </c>
      <c r="E52" s="2">
        <v>7966.12</v>
      </c>
      <c r="F52" s="2">
        <v>2711.848</v>
      </c>
      <c r="G52" s="2">
        <v>295.37099999999998</v>
      </c>
      <c r="H52" s="2">
        <v>3427.86</v>
      </c>
      <c r="I52" s="2">
        <v>1057.653</v>
      </c>
      <c r="J52" s="2">
        <v>3839.97</v>
      </c>
      <c r="K52" s="2">
        <v>1035.9000000000001</v>
      </c>
      <c r="L52" s="2">
        <v>2393.442</v>
      </c>
      <c r="M52" s="2">
        <v>16023.98</v>
      </c>
      <c r="N52" s="2">
        <v>22890.6</v>
      </c>
      <c r="O52" s="2">
        <v>5117.8999999999996</v>
      </c>
      <c r="P52" s="2">
        <v>7802.93</v>
      </c>
      <c r="Q52" s="2">
        <v>725.02</v>
      </c>
      <c r="R52" s="2">
        <v>1993.34</v>
      </c>
      <c r="S52" s="2">
        <v>14019.97</v>
      </c>
      <c r="T52" s="2">
        <v>8532.2999999999993</v>
      </c>
      <c r="U52" s="2">
        <v>360.75099999999998</v>
      </c>
      <c r="V52" s="2">
        <v>12878.58</v>
      </c>
      <c r="W52" s="2">
        <v>273.73200000000003</v>
      </c>
      <c r="X52" s="2">
        <v>1208.52</v>
      </c>
      <c r="Y52" s="2">
        <v>818.51</v>
      </c>
      <c r="Z52" s="2">
        <v>2697.944</v>
      </c>
      <c r="AA52" s="2">
        <v>352.06</v>
      </c>
      <c r="AB52" s="2">
        <v>554.46</v>
      </c>
      <c r="AC52" s="2">
        <v>2509.14</v>
      </c>
      <c r="AD52" s="2">
        <v>1576.68</v>
      </c>
      <c r="AE52" s="2">
        <v>2627.47</v>
      </c>
      <c r="AF52" s="2">
        <v>4854.3090000000002</v>
      </c>
      <c r="AG52" s="2">
        <v>6310.12</v>
      </c>
      <c r="AH52" s="2">
        <v>7994.71</v>
      </c>
      <c r="AI52" s="2">
        <v>13369.84</v>
      </c>
      <c r="AJ52" s="2">
        <v>5089.7</v>
      </c>
      <c r="AK52" s="2">
        <v>11292.14</v>
      </c>
      <c r="AL52" s="2">
        <v>1504.8230000000001</v>
      </c>
      <c r="AM52" s="2">
        <v>3303.02</v>
      </c>
      <c r="AN52" s="2">
        <v>18680.93</v>
      </c>
      <c r="AO52" s="2">
        <v>2964.64</v>
      </c>
      <c r="AP52" s="2">
        <v>814.53599999999994</v>
      </c>
      <c r="AQ52" s="2">
        <v>544.51</v>
      </c>
      <c r="AR52" s="2">
        <v>722.95</v>
      </c>
      <c r="AS52" s="2">
        <v>3025.34</v>
      </c>
      <c r="AT52" s="2">
        <v>5721.82</v>
      </c>
      <c r="AU52" s="2">
        <v>4469.4179999999997</v>
      </c>
      <c r="AV52" s="2">
        <v>1630.91</v>
      </c>
      <c r="AW52" s="2">
        <v>2286.587</v>
      </c>
      <c r="AX52" s="2">
        <v>1693.5830000000001</v>
      </c>
      <c r="AY52" s="2">
        <v>12314.81</v>
      </c>
      <c r="AZ52" s="2">
        <v>14450.06</v>
      </c>
      <c r="BA52" s="2">
        <v>3242.32</v>
      </c>
      <c r="BB52" s="2"/>
      <c r="BC52" s="2">
        <v>40952.46</v>
      </c>
      <c r="BD52" s="2">
        <v>940.26</v>
      </c>
      <c r="BE52" s="2">
        <v>9059.9599999999991</v>
      </c>
      <c r="BF52" s="2">
        <v>1542.55</v>
      </c>
      <c r="BG52" s="2">
        <v>43965.41</v>
      </c>
      <c r="BH52" s="2">
        <v>2800.81</v>
      </c>
      <c r="BI52" s="2">
        <v>4636.8999999999996</v>
      </c>
      <c r="BJ52" s="2">
        <v>237.52</v>
      </c>
      <c r="BK52" s="2">
        <v>1656.54</v>
      </c>
      <c r="BL52" s="2">
        <v>3865.69</v>
      </c>
      <c r="BM52" s="2">
        <v>1501.76</v>
      </c>
      <c r="BN52" s="2">
        <v>377.15</v>
      </c>
      <c r="BO52" s="2">
        <v>6786.4179999999997</v>
      </c>
      <c r="BP52" s="2">
        <v>6064.23</v>
      </c>
      <c r="BQ52" s="2"/>
      <c r="BR52" s="2"/>
      <c r="BS52" s="2">
        <v>83347.5</v>
      </c>
      <c r="BT52" s="2">
        <v>262.43</v>
      </c>
      <c r="BU52" s="2"/>
      <c r="BV52" s="2">
        <v>4848.54</v>
      </c>
      <c r="BW52" s="2">
        <v>2478.71</v>
      </c>
      <c r="BX52" s="2">
        <v>941.17</v>
      </c>
      <c r="BY52" s="2">
        <v>388.18</v>
      </c>
      <c r="BZ52" s="2">
        <v>14483.05</v>
      </c>
      <c r="CA52" s="2">
        <v>4947.3100000000004</v>
      </c>
      <c r="CB52" s="2">
        <v>806.66</v>
      </c>
      <c r="CC52" s="2">
        <v>8719.7189999999991</v>
      </c>
      <c r="CD52" s="2">
        <v>22038.51</v>
      </c>
      <c r="CE52" s="2">
        <v>617.71</v>
      </c>
      <c r="CF52" s="2">
        <v>5704.32</v>
      </c>
      <c r="CG52" s="2">
        <v>2018.84</v>
      </c>
      <c r="CH52" s="2">
        <v>276.70999999999998</v>
      </c>
      <c r="CI52" s="2">
        <v>2438.16</v>
      </c>
      <c r="CJ52" s="2">
        <v>1103.49</v>
      </c>
      <c r="CK52" s="2">
        <v>17872.849999999999</v>
      </c>
      <c r="CL52" s="2">
        <v>4985.91</v>
      </c>
      <c r="CM52" s="2">
        <v>861.96</v>
      </c>
      <c r="CN52" s="2">
        <v>451.25</v>
      </c>
      <c r="CO52" s="2">
        <v>796.05</v>
      </c>
      <c r="CP52" s="2"/>
      <c r="CQ52" s="2"/>
      <c r="CR52" s="2">
        <v>1334.58</v>
      </c>
      <c r="CS52" s="2">
        <v>1023.5</v>
      </c>
      <c r="CT52" s="2">
        <v>1553.01</v>
      </c>
      <c r="CU52" s="2">
        <v>669.65</v>
      </c>
      <c r="CV52" s="2">
        <v>2395.7800000000002</v>
      </c>
      <c r="CW52" s="2">
        <v>5518.75</v>
      </c>
      <c r="CX52" s="2">
        <v>3883.76</v>
      </c>
      <c r="CY52" s="2">
        <v>3386.49</v>
      </c>
      <c r="CZ52" s="2">
        <v>20218.3</v>
      </c>
      <c r="DA52" s="2">
        <v>740.67</v>
      </c>
      <c r="DB52" s="2">
        <v>179.99</v>
      </c>
      <c r="DC52" s="2">
        <v>287.33</v>
      </c>
      <c r="DD52" s="2">
        <v>153.05000000000001</v>
      </c>
      <c r="DE52" s="2">
        <v>107.17</v>
      </c>
      <c r="DF52" s="2">
        <v>158.99</v>
      </c>
      <c r="DG52" s="2">
        <v>168.91</v>
      </c>
      <c r="DH52" s="2">
        <v>142.99</v>
      </c>
      <c r="DI52" s="2">
        <v>112.09</v>
      </c>
      <c r="DJ52" s="2">
        <v>100.85</v>
      </c>
      <c r="DK52" s="2">
        <v>68.510000000000005</v>
      </c>
      <c r="DL52" s="2">
        <v>208.5</v>
      </c>
      <c r="DM52" s="2">
        <v>373.39</v>
      </c>
      <c r="DN52" s="2">
        <v>64.08</v>
      </c>
      <c r="DO52" s="2">
        <v>75.150000000000006</v>
      </c>
      <c r="DP52" s="2">
        <v>121.77</v>
      </c>
      <c r="DQ52" s="2">
        <v>55.61</v>
      </c>
      <c r="DR52" s="2">
        <v>87.73</v>
      </c>
      <c r="DS52" s="2">
        <v>81.83</v>
      </c>
      <c r="DT52" s="2">
        <v>151.47999999999999</v>
      </c>
      <c r="DU52" s="2">
        <v>88.77</v>
      </c>
      <c r="DV52" s="2">
        <v>71.94</v>
      </c>
      <c r="DW52" s="2">
        <v>65.59</v>
      </c>
      <c r="DX52" s="2">
        <v>77.12</v>
      </c>
      <c r="DY52" s="2">
        <v>77.12</v>
      </c>
      <c r="DZ52" s="2">
        <v>82.9</v>
      </c>
      <c r="EA52" s="2">
        <v>125.06</v>
      </c>
      <c r="EB52" s="2">
        <v>184.16</v>
      </c>
      <c r="EC52" s="2">
        <v>39.82</v>
      </c>
      <c r="ED52" s="2">
        <v>39.82</v>
      </c>
      <c r="EE52" s="2">
        <v>64.83</v>
      </c>
      <c r="EF52" s="2">
        <v>52.2</v>
      </c>
      <c r="EG52" s="2">
        <v>60.12</v>
      </c>
      <c r="EH52" s="2">
        <v>97.34</v>
      </c>
      <c r="EI52" s="2"/>
      <c r="EJ52" s="2">
        <v>67.42</v>
      </c>
      <c r="EK52" s="2"/>
      <c r="EL52" s="2" t="s">
        <v>137</v>
      </c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</row>
    <row r="53" spans="1:218" x14ac:dyDescent="0.25">
      <c r="A53" s="1">
        <v>41346</v>
      </c>
      <c r="B53" s="2">
        <v>1554.52</v>
      </c>
      <c r="C53" s="2">
        <v>6481.5</v>
      </c>
      <c r="D53" s="2">
        <v>1429.838</v>
      </c>
      <c r="E53" s="2">
        <v>7970.91</v>
      </c>
      <c r="F53" s="2">
        <v>2704.7330000000002</v>
      </c>
      <c r="G53" s="2">
        <v>295.31900000000002</v>
      </c>
      <c r="H53" s="2">
        <v>3413.15</v>
      </c>
      <c r="I53" s="2">
        <v>1049.0840000000001</v>
      </c>
      <c r="J53" s="2">
        <v>3836.04</v>
      </c>
      <c r="K53" s="2">
        <v>1031.42</v>
      </c>
      <c r="L53" s="2">
        <v>2369.8040000000001</v>
      </c>
      <c r="M53" s="2">
        <v>15745.34</v>
      </c>
      <c r="N53" s="2">
        <v>22556.65</v>
      </c>
      <c r="O53" s="2">
        <v>5092.3999999999996</v>
      </c>
      <c r="P53" s="2">
        <v>7780.88</v>
      </c>
      <c r="Q53" s="2">
        <v>726.45</v>
      </c>
      <c r="R53" s="2">
        <v>1999.73</v>
      </c>
      <c r="S53" s="2">
        <v>13971.65</v>
      </c>
      <c r="T53" s="2">
        <v>8498.2999999999993</v>
      </c>
      <c r="U53" s="2">
        <v>359.62799999999999</v>
      </c>
      <c r="V53" s="2">
        <v>12744.11</v>
      </c>
      <c r="W53" s="2">
        <v>273.154</v>
      </c>
      <c r="X53" s="2">
        <v>1210.8900000000001</v>
      </c>
      <c r="Y53" s="2">
        <v>819.07</v>
      </c>
      <c r="Z53" s="2">
        <v>2694.1970000000001</v>
      </c>
      <c r="AA53" s="2">
        <v>352.02</v>
      </c>
      <c r="AB53" s="2">
        <v>555.82000000000005</v>
      </c>
      <c r="AC53" s="2">
        <v>2493.9</v>
      </c>
      <c r="AD53" s="2">
        <v>1578.7</v>
      </c>
      <c r="AE53" s="2">
        <v>2632.04</v>
      </c>
      <c r="AF53" s="2">
        <v>4835.4380000000001</v>
      </c>
      <c r="AG53" s="2">
        <v>6290.81</v>
      </c>
      <c r="AH53" s="2">
        <v>7995.51</v>
      </c>
      <c r="AI53" s="2">
        <v>13400.36</v>
      </c>
      <c r="AJ53" s="2">
        <v>5064.16</v>
      </c>
      <c r="AK53" s="2">
        <v>11037.41</v>
      </c>
      <c r="AL53" s="2">
        <v>1496.53</v>
      </c>
      <c r="AM53" s="2">
        <v>3288.52</v>
      </c>
      <c r="AN53" s="2">
        <v>18471.810000000001</v>
      </c>
      <c r="AO53" s="2">
        <v>2961.01</v>
      </c>
      <c r="AP53" s="2">
        <v>789.93299999999999</v>
      </c>
      <c r="AQ53" s="2">
        <v>544.03</v>
      </c>
      <c r="AR53" s="2">
        <v>722.95</v>
      </c>
      <c r="AS53" s="2">
        <v>3027.97</v>
      </c>
      <c r="AT53" s="2">
        <v>5726.38</v>
      </c>
      <c r="AU53" s="2">
        <v>4362.9380000000001</v>
      </c>
      <c r="AV53" s="2">
        <v>1624.81</v>
      </c>
      <c r="AW53" s="2">
        <v>2271.4059999999999</v>
      </c>
      <c r="AX53" s="2">
        <v>1683.6130000000001</v>
      </c>
      <c r="AY53" s="2">
        <v>12239.66</v>
      </c>
      <c r="AZ53" s="2">
        <v>14455.28</v>
      </c>
      <c r="BA53" s="2">
        <v>3245.12</v>
      </c>
      <c r="BB53" s="2"/>
      <c r="BC53" s="2">
        <v>40876.1</v>
      </c>
      <c r="BD53" s="2">
        <v>943.9</v>
      </c>
      <c r="BE53" s="2">
        <v>9057.02</v>
      </c>
      <c r="BF53" s="2">
        <v>1531.14</v>
      </c>
      <c r="BG53" s="2">
        <v>43278.11</v>
      </c>
      <c r="BH53" s="2">
        <v>2798.68</v>
      </c>
      <c r="BI53" s="2">
        <v>4585</v>
      </c>
      <c r="BJ53" s="2">
        <v>236.75</v>
      </c>
      <c r="BK53" s="2">
        <v>1646.22</v>
      </c>
      <c r="BL53" s="2">
        <v>3858.63</v>
      </c>
      <c r="BM53" s="2">
        <v>1496.37</v>
      </c>
      <c r="BN53" s="2">
        <v>377.62</v>
      </c>
      <c r="BO53" s="2">
        <v>6776.5590000000002</v>
      </c>
      <c r="BP53" s="2">
        <v>6066.66</v>
      </c>
      <c r="BQ53" s="2"/>
      <c r="BR53" s="2"/>
      <c r="BS53" s="2">
        <v>82619</v>
      </c>
      <c r="BT53" s="2">
        <v>263.33</v>
      </c>
      <c r="BU53" s="2"/>
      <c r="BV53" s="2">
        <v>4863.96</v>
      </c>
      <c r="BW53" s="2">
        <v>2441.58</v>
      </c>
      <c r="BX53" s="2">
        <v>973.12</v>
      </c>
      <c r="BY53" s="2">
        <v>382.44</v>
      </c>
      <c r="BZ53" s="2">
        <v>14367.36</v>
      </c>
      <c r="CA53" s="2">
        <v>4976.54</v>
      </c>
      <c r="CB53" s="2">
        <v>801.87</v>
      </c>
      <c r="CC53" s="2">
        <v>8763.2150000000001</v>
      </c>
      <c r="CD53" s="2">
        <v>21929.31</v>
      </c>
      <c r="CE53" s="2">
        <v>614.71</v>
      </c>
      <c r="CF53" s="2">
        <v>5685.82</v>
      </c>
      <c r="CG53" s="2">
        <v>2025.28</v>
      </c>
      <c r="CH53" s="2">
        <v>275.91000000000003</v>
      </c>
      <c r="CI53" s="2">
        <v>2438.7600000000002</v>
      </c>
      <c r="CJ53" s="2">
        <v>1103.43</v>
      </c>
      <c r="CK53" s="2">
        <v>17760.439999999999</v>
      </c>
      <c r="CL53" s="2">
        <v>4911.45</v>
      </c>
      <c r="CM53" s="2">
        <v>858.51</v>
      </c>
      <c r="CN53" s="2">
        <v>452.21</v>
      </c>
      <c r="CO53" s="2">
        <v>797.56</v>
      </c>
      <c r="CP53" s="2"/>
      <c r="CQ53" s="2"/>
      <c r="CR53" s="2">
        <v>1335.44</v>
      </c>
      <c r="CS53" s="2">
        <v>1016.82</v>
      </c>
      <c r="CT53" s="2">
        <v>1551.33</v>
      </c>
      <c r="CU53" s="2">
        <v>671.73</v>
      </c>
      <c r="CV53" s="2">
        <v>2403.7199999999998</v>
      </c>
      <c r="CW53" s="2">
        <v>5536.41</v>
      </c>
      <c r="CX53" s="2">
        <v>3900.41</v>
      </c>
      <c r="CY53" s="2">
        <v>3461.19</v>
      </c>
      <c r="CZ53" s="2">
        <v>19796.57</v>
      </c>
      <c r="DA53" s="2">
        <v>732.06</v>
      </c>
      <c r="DB53" s="2">
        <v>181.7</v>
      </c>
      <c r="DC53" s="2">
        <v>287.755</v>
      </c>
      <c r="DD53" s="2">
        <v>150.96</v>
      </c>
      <c r="DE53" s="2">
        <v>107.43</v>
      </c>
      <c r="DF53" s="2">
        <v>155.51</v>
      </c>
      <c r="DG53" s="2">
        <v>164.44</v>
      </c>
      <c r="DH53" s="2">
        <v>143.88999999999999</v>
      </c>
      <c r="DI53" s="2">
        <v>111.67</v>
      </c>
      <c r="DJ53" s="2">
        <v>100.34</v>
      </c>
      <c r="DK53" s="2">
        <v>68.92</v>
      </c>
      <c r="DL53" s="2">
        <v>206.64</v>
      </c>
      <c r="DM53" s="2">
        <v>377.83</v>
      </c>
      <c r="DN53" s="2">
        <v>64.349999999999994</v>
      </c>
      <c r="DO53" s="2">
        <v>75.510000000000005</v>
      </c>
      <c r="DP53" s="2">
        <v>120.97</v>
      </c>
      <c r="DQ53" s="2">
        <v>55.67</v>
      </c>
      <c r="DR53" s="2">
        <v>87.06</v>
      </c>
      <c r="DS53" s="2">
        <v>81.63</v>
      </c>
      <c r="DT53" s="2">
        <v>150.55000000000001</v>
      </c>
      <c r="DU53" s="2">
        <v>89.22</v>
      </c>
      <c r="DV53" s="2">
        <v>71.33</v>
      </c>
      <c r="DW53" s="2">
        <v>66.180000000000007</v>
      </c>
      <c r="DX53" s="2">
        <v>76.290000000000006</v>
      </c>
      <c r="DY53" s="2">
        <v>76.290000000000006</v>
      </c>
      <c r="DZ53" s="2">
        <v>82.24</v>
      </c>
      <c r="EA53" s="2">
        <v>125.43</v>
      </c>
      <c r="EB53" s="2">
        <v>184.16</v>
      </c>
      <c r="EC53" s="2">
        <v>40.049999999999997</v>
      </c>
      <c r="ED53" s="2">
        <v>40.049999999999997</v>
      </c>
      <c r="EE53" s="2">
        <v>65.08</v>
      </c>
      <c r="EF53" s="2">
        <v>51.94</v>
      </c>
      <c r="EG53" s="2">
        <v>60.17</v>
      </c>
      <c r="EH53" s="2">
        <v>97.34</v>
      </c>
      <c r="EI53" s="2"/>
      <c r="EJ53" s="2">
        <v>67.42</v>
      </c>
      <c r="EK53" s="2"/>
      <c r="EL53" s="2" t="s">
        <v>137</v>
      </c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x14ac:dyDescent="0.25">
      <c r="A54" s="1">
        <v>41347</v>
      </c>
      <c r="B54" s="2">
        <v>1563.23</v>
      </c>
      <c r="C54" s="2">
        <v>6529.41</v>
      </c>
      <c r="D54" s="2">
        <v>1440.2070000000001</v>
      </c>
      <c r="E54" s="2">
        <v>8058.37</v>
      </c>
      <c r="F54" s="2">
        <v>2744.6959999999999</v>
      </c>
      <c r="G54" s="2">
        <v>298.517</v>
      </c>
      <c r="H54" s="2">
        <v>3438.73</v>
      </c>
      <c r="I54" s="2">
        <v>1047.6980000000001</v>
      </c>
      <c r="J54" s="2">
        <v>3871.58</v>
      </c>
      <c r="K54" s="2">
        <v>1038.17</v>
      </c>
      <c r="L54" s="2">
        <v>2376.3820000000001</v>
      </c>
      <c r="M54" s="2">
        <v>16131.05</v>
      </c>
      <c r="N54" s="2">
        <v>22619.18</v>
      </c>
      <c r="O54" s="2">
        <v>5032.2</v>
      </c>
      <c r="P54" s="2">
        <v>7842.85</v>
      </c>
      <c r="Q54" s="2">
        <v>731.33</v>
      </c>
      <c r="R54" s="2">
        <v>2002.13</v>
      </c>
      <c r="S54" s="2">
        <v>14084</v>
      </c>
      <c r="T54" s="2">
        <v>8657.9</v>
      </c>
      <c r="U54" s="2">
        <v>361.85399999999998</v>
      </c>
      <c r="V54" s="2">
        <v>12799.91</v>
      </c>
      <c r="W54" s="2">
        <v>276.322</v>
      </c>
      <c r="X54" s="2">
        <v>1221.8499999999999</v>
      </c>
      <c r="Y54" s="2">
        <v>822.78</v>
      </c>
      <c r="Z54" s="2">
        <v>2726.7730000000001</v>
      </c>
      <c r="AA54" s="2">
        <v>355.85</v>
      </c>
      <c r="AB54" s="2">
        <v>554.80999999999995</v>
      </c>
      <c r="AC54" s="2">
        <v>2512.6999999999998</v>
      </c>
      <c r="AD54" s="2">
        <v>1586.79</v>
      </c>
      <c r="AE54" s="2">
        <v>2647.69</v>
      </c>
      <c r="AF54" s="2">
        <v>4786.3630000000003</v>
      </c>
      <c r="AG54" s="2">
        <v>6315.8</v>
      </c>
      <c r="AH54" s="2">
        <v>7951.76</v>
      </c>
      <c r="AI54" s="2">
        <v>13473.05</v>
      </c>
      <c r="AJ54" s="2">
        <v>5004.37</v>
      </c>
      <c r="AK54" s="2">
        <v>11101.96</v>
      </c>
      <c r="AL54" s="2">
        <v>1516.4939999999999</v>
      </c>
      <c r="AM54" s="2">
        <v>3279.5</v>
      </c>
      <c r="AN54" s="2">
        <v>18354.98</v>
      </c>
      <c r="AO54" s="2">
        <v>2986.46</v>
      </c>
      <c r="AP54" s="2">
        <v>797.91700000000003</v>
      </c>
      <c r="AQ54" s="2">
        <v>549.37</v>
      </c>
      <c r="AR54" s="2">
        <v>729.34</v>
      </c>
      <c r="AS54" s="2">
        <v>3057.5</v>
      </c>
      <c r="AT54" s="2">
        <v>5758.61</v>
      </c>
      <c r="AU54" s="2">
        <v>4380.5200000000004</v>
      </c>
      <c r="AV54" s="2">
        <v>1634.84</v>
      </c>
      <c r="AW54" s="2">
        <v>2276.2779999999998</v>
      </c>
      <c r="AX54" s="2">
        <v>1699.43</v>
      </c>
      <c r="AY54" s="2">
        <v>12381.19</v>
      </c>
      <c r="AZ54" s="2">
        <v>14539.14</v>
      </c>
      <c r="BA54" s="2">
        <v>3258.93</v>
      </c>
      <c r="BB54" s="2"/>
      <c r="BC54" s="2">
        <v>40908.58</v>
      </c>
      <c r="BD54" s="2">
        <v>953.07</v>
      </c>
      <c r="BE54" s="2">
        <v>9127.9699999999993</v>
      </c>
      <c r="BF54" s="2">
        <v>1535.73</v>
      </c>
      <c r="BG54" s="2">
        <v>43348.52</v>
      </c>
      <c r="BH54" s="2">
        <v>2807.3</v>
      </c>
      <c r="BI54" s="2">
        <v>4625.75</v>
      </c>
      <c r="BJ54" s="2">
        <v>238.17</v>
      </c>
      <c r="BK54" s="2">
        <v>1640.74</v>
      </c>
      <c r="BL54" s="2">
        <v>3912.07</v>
      </c>
      <c r="BM54" s="2">
        <v>1498.97</v>
      </c>
      <c r="BN54" s="2">
        <v>381.11</v>
      </c>
      <c r="BO54" s="2">
        <v>6694.7070000000003</v>
      </c>
      <c r="BP54" s="2">
        <v>6221.32</v>
      </c>
      <c r="BQ54" s="2"/>
      <c r="BR54" s="2"/>
      <c r="BS54" s="2">
        <v>81981.56</v>
      </c>
      <c r="BT54" s="2">
        <v>263.37</v>
      </c>
      <c r="BU54" s="2"/>
      <c r="BV54" s="2">
        <v>4880.43</v>
      </c>
      <c r="BW54" s="2">
        <v>2464.0500000000002</v>
      </c>
      <c r="BX54" s="2">
        <v>968.29</v>
      </c>
      <c r="BY54" s="2">
        <v>377.96</v>
      </c>
      <c r="BZ54" s="2">
        <v>14289.63</v>
      </c>
      <c r="CA54" s="2">
        <v>5006.58</v>
      </c>
      <c r="CB54" s="2">
        <v>811.69</v>
      </c>
      <c r="CC54" s="2">
        <v>8821.1290000000008</v>
      </c>
      <c r="CD54" s="2">
        <v>21807.82</v>
      </c>
      <c r="CE54" s="2">
        <v>616.24</v>
      </c>
      <c r="CF54" s="2">
        <v>5688.98</v>
      </c>
      <c r="CG54" s="2">
        <v>2019.82</v>
      </c>
      <c r="CH54" s="2">
        <v>277.62</v>
      </c>
      <c r="CI54" s="2">
        <v>2467.7199999999998</v>
      </c>
      <c r="CJ54" s="2">
        <v>1104.1099999999999</v>
      </c>
      <c r="CK54" s="2">
        <v>17740.689999999999</v>
      </c>
      <c r="CL54" s="2">
        <v>4831.8500000000004</v>
      </c>
      <c r="CM54" s="2">
        <v>875.28</v>
      </c>
      <c r="CN54" s="2">
        <v>452.04</v>
      </c>
      <c r="CO54" s="2">
        <v>793.36</v>
      </c>
      <c r="CP54" s="2"/>
      <c r="CQ54" s="2"/>
      <c r="CR54" s="2">
        <v>1362.26</v>
      </c>
      <c r="CS54" s="2">
        <v>1018.88</v>
      </c>
      <c r="CT54" s="2">
        <v>1560.44</v>
      </c>
      <c r="CU54" s="2">
        <v>674.61</v>
      </c>
      <c r="CV54" s="2">
        <v>2417.69</v>
      </c>
      <c r="CW54" s="2">
        <v>5559.52</v>
      </c>
      <c r="CX54" s="2">
        <v>3924.49</v>
      </c>
      <c r="CY54" s="2">
        <v>3499.25</v>
      </c>
      <c r="CZ54" s="2">
        <v>19796.84</v>
      </c>
      <c r="DA54" s="2">
        <v>735.93</v>
      </c>
      <c r="DB54" s="2">
        <v>182.12</v>
      </c>
      <c r="DC54" s="2">
        <v>286.32100000000003</v>
      </c>
      <c r="DD54" s="2">
        <v>148.82</v>
      </c>
      <c r="DE54" s="2">
        <v>107.23</v>
      </c>
      <c r="DF54" s="2">
        <v>153.15</v>
      </c>
      <c r="DG54" s="2">
        <v>161.36000000000001</v>
      </c>
      <c r="DH54" s="2">
        <v>141.03</v>
      </c>
      <c r="DI54" s="2">
        <v>111.08</v>
      </c>
      <c r="DJ54" s="2">
        <v>98.39</v>
      </c>
      <c r="DK54" s="2">
        <v>69.650000000000006</v>
      </c>
      <c r="DL54" s="2">
        <v>203.52</v>
      </c>
      <c r="DM54" s="2">
        <v>377.2</v>
      </c>
      <c r="DN54" s="2">
        <v>63.92</v>
      </c>
      <c r="DO54" s="2">
        <v>75.349999999999994</v>
      </c>
      <c r="DP54" s="2">
        <v>121.77</v>
      </c>
      <c r="DQ54" s="2">
        <v>55.49</v>
      </c>
      <c r="DR54" s="2">
        <v>87.73</v>
      </c>
      <c r="DS54" s="2">
        <v>80.97</v>
      </c>
      <c r="DT54" s="2">
        <v>149.93</v>
      </c>
      <c r="DU54" s="2">
        <v>89.72</v>
      </c>
      <c r="DV54" s="2">
        <v>71.540000000000006</v>
      </c>
      <c r="DW54" s="2">
        <v>66.22</v>
      </c>
      <c r="DX54" s="2">
        <v>75.010000000000005</v>
      </c>
      <c r="DY54" s="2">
        <v>75.010000000000005</v>
      </c>
      <c r="DZ54" s="2">
        <v>82.06</v>
      </c>
      <c r="EA54" s="2">
        <v>122.03</v>
      </c>
      <c r="EB54" s="2">
        <v>183.07</v>
      </c>
      <c r="EC54" s="2">
        <v>39.82</v>
      </c>
      <c r="ED54" s="2">
        <v>39.82</v>
      </c>
      <c r="EE54" s="2">
        <v>64.73</v>
      </c>
      <c r="EF54" s="2">
        <v>51.62</v>
      </c>
      <c r="EG54" s="2">
        <v>59.88</v>
      </c>
      <c r="EH54" s="2">
        <v>94.13</v>
      </c>
      <c r="EI54" s="2"/>
      <c r="EJ54" s="2">
        <v>67.42</v>
      </c>
      <c r="EK54" s="2"/>
      <c r="EL54" s="2" t="s">
        <v>137</v>
      </c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</row>
    <row r="55" spans="1:218" x14ac:dyDescent="0.25">
      <c r="A55" s="1">
        <v>41348</v>
      </c>
      <c r="B55" s="2">
        <v>1560.7</v>
      </c>
      <c r="C55" s="2">
        <v>6489.65</v>
      </c>
      <c r="D55" s="2">
        <v>1444.4760000000001</v>
      </c>
      <c r="E55" s="2">
        <v>8042.85</v>
      </c>
      <c r="F55" s="2">
        <v>2725.7159999999999</v>
      </c>
      <c r="G55" s="2">
        <v>297.44299999999998</v>
      </c>
      <c r="H55" s="2">
        <v>3422.11</v>
      </c>
      <c r="I55" s="2">
        <v>1042.24</v>
      </c>
      <c r="J55" s="2">
        <v>3844.03</v>
      </c>
      <c r="K55" s="2">
        <v>1051.6500000000001</v>
      </c>
      <c r="L55" s="2">
        <v>2384.8890000000001</v>
      </c>
      <c r="M55" s="2">
        <v>16061.15</v>
      </c>
      <c r="N55" s="2">
        <v>22533.11</v>
      </c>
      <c r="O55" s="2">
        <v>5120.2</v>
      </c>
      <c r="P55" s="2">
        <v>7864.39</v>
      </c>
      <c r="Q55" s="2">
        <v>730.29</v>
      </c>
      <c r="R55" s="2">
        <v>1986.5</v>
      </c>
      <c r="S55" s="2">
        <v>14105.55</v>
      </c>
      <c r="T55" s="2">
        <v>8619.1</v>
      </c>
      <c r="U55" s="2">
        <v>362.56299999999999</v>
      </c>
      <c r="V55" s="2">
        <v>12830.03</v>
      </c>
      <c r="W55" s="2">
        <v>274.928</v>
      </c>
      <c r="X55" s="2">
        <v>1217.3499999999999</v>
      </c>
      <c r="Y55" s="2">
        <v>821.29</v>
      </c>
      <c r="Z55" s="2">
        <v>2717.6619999999998</v>
      </c>
      <c r="AA55" s="2">
        <v>353.58</v>
      </c>
      <c r="AB55" s="2">
        <v>554.75</v>
      </c>
      <c r="AC55" s="2">
        <v>2496.4699999999998</v>
      </c>
      <c r="AD55" s="2">
        <v>1598.13</v>
      </c>
      <c r="AE55" s="2">
        <v>2628.63</v>
      </c>
      <c r="AF55" s="2">
        <v>4819.32</v>
      </c>
      <c r="AG55" s="2">
        <v>6293.49</v>
      </c>
      <c r="AH55" s="2">
        <v>7927.49</v>
      </c>
      <c r="AI55" s="2">
        <v>13486.39</v>
      </c>
      <c r="AJ55" s="2">
        <v>5091.41</v>
      </c>
      <c r="AK55" s="2">
        <v>11020.89</v>
      </c>
      <c r="AL55" s="2">
        <v>1520.558</v>
      </c>
      <c r="AM55" s="2">
        <v>3286.05</v>
      </c>
      <c r="AN55" s="2">
        <v>18354.98</v>
      </c>
      <c r="AO55" s="2">
        <v>2967.48</v>
      </c>
      <c r="AP55" s="2">
        <v>797.78800000000001</v>
      </c>
      <c r="AQ55" s="2">
        <v>545.59</v>
      </c>
      <c r="AR55" s="2">
        <v>724.2</v>
      </c>
      <c r="AS55" s="2">
        <v>3052.45</v>
      </c>
      <c r="AT55" s="2">
        <v>5753.17</v>
      </c>
      <c r="AU55" s="2">
        <v>4338.4880000000003</v>
      </c>
      <c r="AV55" s="2">
        <v>1631.66</v>
      </c>
      <c r="AW55" s="2">
        <v>2319.5949999999998</v>
      </c>
      <c r="AX55" s="2">
        <v>1713.66</v>
      </c>
      <c r="AY55" s="2">
        <v>12560.95</v>
      </c>
      <c r="AZ55" s="2">
        <v>14514.11</v>
      </c>
      <c r="BA55" s="2">
        <v>3249.07</v>
      </c>
      <c r="BB55" s="2"/>
      <c r="BC55" s="2">
        <v>40757.94</v>
      </c>
      <c r="BD55" s="2">
        <v>952.48</v>
      </c>
      <c r="BE55" s="2">
        <v>9116.68</v>
      </c>
      <c r="BF55" s="2">
        <v>1537.66</v>
      </c>
      <c r="BG55" s="2">
        <v>42605.05</v>
      </c>
      <c r="BH55" s="2">
        <v>2799.41</v>
      </c>
      <c r="BI55" s="2">
        <v>4598.2</v>
      </c>
      <c r="BJ55" s="2">
        <v>238.58</v>
      </c>
      <c r="BK55" s="2">
        <v>1627.64</v>
      </c>
      <c r="BL55" s="2">
        <v>3848.9</v>
      </c>
      <c r="BM55" s="2">
        <v>1495.11</v>
      </c>
      <c r="BN55" s="2">
        <v>379.88</v>
      </c>
      <c r="BO55" s="2">
        <v>6654.598</v>
      </c>
      <c r="BP55" s="2">
        <v>6185.96</v>
      </c>
      <c r="BQ55" s="2"/>
      <c r="BR55" s="2"/>
      <c r="BS55" s="2">
        <v>83115.44</v>
      </c>
      <c r="BT55" s="2">
        <v>260.83999999999997</v>
      </c>
      <c r="BU55" s="2"/>
      <c r="BV55" s="2">
        <v>4880.3900000000003</v>
      </c>
      <c r="BW55" s="2">
        <v>2467.4</v>
      </c>
      <c r="BX55" s="2">
        <v>960.42</v>
      </c>
      <c r="BY55" s="2">
        <v>379.54</v>
      </c>
      <c r="BZ55" s="2">
        <v>14376.22</v>
      </c>
      <c r="CA55" s="2">
        <v>5006.13</v>
      </c>
      <c r="CB55" s="2">
        <v>820.11</v>
      </c>
      <c r="CC55" s="2">
        <v>8798.3829999999998</v>
      </c>
      <c r="CD55" s="2">
        <v>21635.439999999999</v>
      </c>
      <c r="CE55" s="2">
        <v>611.58000000000004</v>
      </c>
      <c r="CF55" s="2">
        <v>5704.53</v>
      </c>
      <c r="CG55" s="2">
        <v>2002.31</v>
      </c>
      <c r="CH55" s="2">
        <v>278.27999999999997</v>
      </c>
      <c r="CI55" s="2">
        <v>2456.83</v>
      </c>
      <c r="CJ55" s="2">
        <v>1100.05</v>
      </c>
      <c r="CK55" s="2">
        <v>17664.830000000002</v>
      </c>
      <c r="CL55" s="2">
        <v>4774.12</v>
      </c>
      <c r="CM55" s="2">
        <v>872.1</v>
      </c>
      <c r="CN55" s="2">
        <v>452.49</v>
      </c>
      <c r="CO55" s="2">
        <v>792.34</v>
      </c>
      <c r="CP55" s="2"/>
      <c r="CQ55" s="2"/>
      <c r="CR55" s="2">
        <v>1354.47</v>
      </c>
      <c r="CS55" s="2">
        <v>994.92</v>
      </c>
      <c r="CT55" s="2">
        <v>1561.42</v>
      </c>
      <c r="CU55" s="2">
        <v>673.16</v>
      </c>
      <c r="CV55" s="2">
        <v>2412.66</v>
      </c>
      <c r="CW55" s="2">
        <v>5535.7</v>
      </c>
      <c r="CX55" s="2">
        <v>3929.64</v>
      </c>
      <c r="CY55" s="2">
        <v>3488.76</v>
      </c>
      <c r="CZ55" s="2">
        <v>20196.13</v>
      </c>
      <c r="DA55" s="2">
        <v>737.01</v>
      </c>
      <c r="DB55" s="2">
        <v>182.13</v>
      </c>
      <c r="DC55" s="2">
        <v>285.03399999999999</v>
      </c>
      <c r="DD55" s="2">
        <v>146.68</v>
      </c>
      <c r="DE55" s="2">
        <v>106.65</v>
      </c>
      <c r="DF55" s="2">
        <v>153.41</v>
      </c>
      <c r="DG55" s="2">
        <v>161.44</v>
      </c>
      <c r="DH55" s="2">
        <v>138.87</v>
      </c>
      <c r="DI55" s="2">
        <v>110.59</v>
      </c>
      <c r="DJ55" s="2">
        <v>99.58</v>
      </c>
      <c r="DK55" s="2">
        <v>69.37</v>
      </c>
      <c r="DL55" s="2">
        <v>198.54</v>
      </c>
      <c r="DM55" s="2">
        <v>369.59</v>
      </c>
      <c r="DN55" s="2">
        <v>63.11</v>
      </c>
      <c r="DO55" s="2">
        <v>74.75</v>
      </c>
      <c r="DP55" s="2">
        <v>122.57</v>
      </c>
      <c r="DQ55" s="2">
        <v>55.85</v>
      </c>
      <c r="DR55" s="2">
        <v>87.73</v>
      </c>
      <c r="DS55" s="2">
        <v>80.62</v>
      </c>
      <c r="DT55" s="2">
        <v>150.77000000000001</v>
      </c>
      <c r="DU55" s="2">
        <v>89.25</v>
      </c>
      <c r="DV55" s="2">
        <v>73.709999999999994</v>
      </c>
      <c r="DW55" s="2">
        <v>65.53</v>
      </c>
      <c r="DX55" s="2">
        <v>75.83</v>
      </c>
      <c r="DY55" s="2">
        <v>75.83</v>
      </c>
      <c r="DZ55" s="2">
        <v>82.34</v>
      </c>
      <c r="EA55" s="2">
        <v>123.17</v>
      </c>
      <c r="EB55" s="2">
        <v>182.52</v>
      </c>
      <c r="EC55" s="2">
        <v>39.479999999999997</v>
      </c>
      <c r="ED55" s="2">
        <v>39.479999999999997</v>
      </c>
      <c r="EE55" s="2">
        <v>65.069999999999993</v>
      </c>
      <c r="EF55" s="2">
        <v>51.59</v>
      </c>
      <c r="EG55" s="2">
        <v>59.58</v>
      </c>
      <c r="EH55" s="2">
        <v>100.56</v>
      </c>
      <c r="EI55" s="2"/>
      <c r="EJ55" s="2">
        <v>67.42</v>
      </c>
      <c r="EK55" s="2"/>
      <c r="EL55" s="2" t="s">
        <v>137</v>
      </c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</row>
    <row r="56" spans="1:218" x14ac:dyDescent="0.25">
      <c r="A56" s="1">
        <v>41351</v>
      </c>
      <c r="B56" s="2">
        <v>1552.1</v>
      </c>
      <c r="C56" s="2">
        <v>6457.92</v>
      </c>
      <c r="D56" s="2">
        <v>1430.9670000000001</v>
      </c>
      <c r="E56" s="2">
        <v>8010.7</v>
      </c>
      <c r="F56" s="2">
        <v>2705.471</v>
      </c>
      <c r="G56" s="2">
        <v>296.81</v>
      </c>
      <c r="H56" s="2">
        <v>3406.66</v>
      </c>
      <c r="I56" s="2">
        <v>1030.1110000000001</v>
      </c>
      <c r="J56" s="2">
        <v>3825.47</v>
      </c>
      <c r="K56" s="2">
        <v>1028.3399999999999</v>
      </c>
      <c r="L56" s="2">
        <v>2344.6460000000002</v>
      </c>
      <c r="M56" s="2">
        <v>15924.13</v>
      </c>
      <c r="N56" s="2">
        <v>22083.360000000001</v>
      </c>
      <c r="O56" s="2">
        <v>5015.3999999999996</v>
      </c>
      <c r="P56" s="2">
        <v>7830.37</v>
      </c>
      <c r="Q56" s="2">
        <v>725.43</v>
      </c>
      <c r="R56" s="2">
        <v>1968.18</v>
      </c>
      <c r="S56" s="2">
        <v>14089.75</v>
      </c>
      <c r="T56" s="2">
        <v>8507.7999999999993</v>
      </c>
      <c r="U56" s="2">
        <v>359.07100000000003</v>
      </c>
      <c r="V56" s="2">
        <v>12781.76</v>
      </c>
      <c r="W56" s="2">
        <v>273.637</v>
      </c>
      <c r="X56" s="2">
        <v>1209.67</v>
      </c>
      <c r="Y56" s="2">
        <v>817.68</v>
      </c>
      <c r="Z56" s="2">
        <v>2710.8609999999999</v>
      </c>
      <c r="AA56" s="2">
        <v>353.01</v>
      </c>
      <c r="AB56" s="2">
        <v>543.70000000000005</v>
      </c>
      <c r="AC56" s="2">
        <v>2470.8200000000002</v>
      </c>
      <c r="AD56" s="2">
        <v>1591.65</v>
      </c>
      <c r="AE56" s="2">
        <v>2618.96</v>
      </c>
      <c r="AF56" s="2">
        <v>4802.8239999999996</v>
      </c>
      <c r="AG56" s="2">
        <v>6260.55</v>
      </c>
      <c r="AH56" s="2">
        <v>7811.34</v>
      </c>
      <c r="AI56" s="2">
        <v>13514.85</v>
      </c>
      <c r="AJ56" s="2">
        <v>4987.2700000000004</v>
      </c>
      <c r="AK56" s="2">
        <v>10794.7</v>
      </c>
      <c r="AL56" s="2">
        <v>1504.347</v>
      </c>
      <c r="AM56" s="2">
        <v>3256.47</v>
      </c>
      <c r="AN56" s="2">
        <v>18152.07</v>
      </c>
      <c r="AO56" s="2">
        <v>2956.71</v>
      </c>
      <c r="AP56" s="2">
        <v>780.99300000000005</v>
      </c>
      <c r="AQ56" s="2">
        <v>543.78</v>
      </c>
      <c r="AR56" s="2">
        <v>722.99</v>
      </c>
      <c r="AS56" s="2">
        <v>3043.74</v>
      </c>
      <c r="AT56" s="2">
        <v>5682.49</v>
      </c>
      <c r="AU56" s="2">
        <v>4289.8980000000001</v>
      </c>
      <c r="AV56" s="2">
        <v>1629.47</v>
      </c>
      <c r="AW56" s="2">
        <v>2270.1280000000002</v>
      </c>
      <c r="AX56" s="2">
        <v>1688.9480000000001</v>
      </c>
      <c r="AY56" s="2">
        <v>12220.63</v>
      </c>
      <c r="AZ56" s="2">
        <v>14452.06</v>
      </c>
      <c r="BA56" s="2">
        <v>3237.59</v>
      </c>
      <c r="BB56" s="2"/>
      <c r="BC56" s="2">
        <v>40470.65</v>
      </c>
      <c r="BD56" s="2">
        <v>947.2</v>
      </c>
      <c r="BE56" s="2">
        <v>9045.44</v>
      </c>
      <c r="BF56" s="2">
        <v>1494.3</v>
      </c>
      <c r="BG56" s="2">
        <v>42605.05</v>
      </c>
      <c r="BH56" s="2">
        <v>2792.3</v>
      </c>
      <c r="BI56" s="2">
        <v>4572.6499999999996</v>
      </c>
      <c r="BJ56" s="2">
        <v>236.28</v>
      </c>
      <c r="BK56" s="2">
        <v>1621.36</v>
      </c>
      <c r="BL56" s="2">
        <v>3906.03</v>
      </c>
      <c r="BM56" s="2">
        <v>1462.82</v>
      </c>
      <c r="BN56" s="2">
        <v>377.53</v>
      </c>
      <c r="BO56" s="2">
        <v>6536.18</v>
      </c>
      <c r="BP56" s="2">
        <v>6108.07</v>
      </c>
      <c r="BQ56" s="2"/>
      <c r="BR56" s="2"/>
      <c r="BS56" s="2">
        <v>83378.81</v>
      </c>
      <c r="BT56" s="2">
        <v>258.3</v>
      </c>
      <c r="BU56" s="2"/>
      <c r="BV56" s="2">
        <v>4856.5</v>
      </c>
      <c r="BW56" s="2">
        <v>2441.11</v>
      </c>
      <c r="BX56" s="2">
        <v>960.42</v>
      </c>
      <c r="BY56" s="2">
        <v>375.18</v>
      </c>
      <c r="BZ56" s="2">
        <v>14148.21</v>
      </c>
      <c r="CA56" s="2">
        <v>4984.71</v>
      </c>
      <c r="CB56" s="2">
        <v>814.07</v>
      </c>
      <c r="CC56" s="2">
        <v>8769.2810000000009</v>
      </c>
      <c r="CD56" s="2">
        <v>21607.69</v>
      </c>
      <c r="CE56" s="2">
        <v>610</v>
      </c>
      <c r="CF56" s="2">
        <v>5708.01</v>
      </c>
      <c r="CG56" s="2">
        <v>1995.22</v>
      </c>
      <c r="CH56" s="2">
        <v>275.64999999999998</v>
      </c>
      <c r="CI56" s="2">
        <v>2447.75</v>
      </c>
      <c r="CJ56" s="2">
        <v>1105.82</v>
      </c>
      <c r="CK56" s="2">
        <v>17492</v>
      </c>
      <c r="CL56" s="2">
        <v>4727.04</v>
      </c>
      <c r="CM56" s="2">
        <v>859.63</v>
      </c>
      <c r="CN56" s="2">
        <v>445.45</v>
      </c>
      <c r="CO56" s="2">
        <v>792.56</v>
      </c>
      <c r="CP56" s="2"/>
      <c r="CQ56" s="2"/>
      <c r="CR56" s="2">
        <v>1345.1</v>
      </c>
      <c r="CS56" s="2">
        <v>988.04</v>
      </c>
      <c r="CT56" s="2">
        <v>1555.24</v>
      </c>
      <c r="CU56" s="2">
        <v>669.33</v>
      </c>
      <c r="CV56" s="2">
        <v>2398.42</v>
      </c>
      <c r="CW56" s="2">
        <v>5516.46</v>
      </c>
      <c r="CX56" s="2">
        <v>3904.34</v>
      </c>
      <c r="CY56" s="2">
        <v>3446.55</v>
      </c>
      <c r="CZ56" s="2">
        <v>20155.47</v>
      </c>
      <c r="DA56" s="2">
        <v>733.63</v>
      </c>
      <c r="DB56" s="2">
        <v>182.25</v>
      </c>
      <c r="DC56" s="2">
        <v>280.82600000000002</v>
      </c>
      <c r="DD56" s="2">
        <v>145.41999999999999</v>
      </c>
      <c r="DE56" s="2">
        <v>104.92</v>
      </c>
      <c r="DF56" s="2">
        <v>151.61000000000001</v>
      </c>
      <c r="DG56" s="2">
        <v>159.59</v>
      </c>
      <c r="DH56" s="2">
        <v>137.51</v>
      </c>
      <c r="DI56" s="2">
        <v>109.67</v>
      </c>
      <c r="DJ56" s="2">
        <v>97.18</v>
      </c>
      <c r="DK56" s="2">
        <v>69.28</v>
      </c>
      <c r="DL56" s="2">
        <v>195.43</v>
      </c>
      <c r="DM56" s="2">
        <v>377.83</v>
      </c>
      <c r="DN56" s="2">
        <v>61.35</v>
      </c>
      <c r="DO56" s="2">
        <v>73.08</v>
      </c>
      <c r="DP56" s="2">
        <v>119.76</v>
      </c>
      <c r="DQ56" s="2">
        <v>55.43</v>
      </c>
      <c r="DR56" s="2">
        <v>86.06</v>
      </c>
      <c r="DS56" s="2">
        <v>79.12</v>
      </c>
      <c r="DT56" s="2">
        <v>149</v>
      </c>
      <c r="DU56" s="2">
        <v>88.89</v>
      </c>
      <c r="DV56" s="2">
        <v>71.709999999999994</v>
      </c>
      <c r="DW56" s="2">
        <v>63.53</v>
      </c>
      <c r="DX56" s="2">
        <v>74.73</v>
      </c>
      <c r="DY56" s="2">
        <v>74.73</v>
      </c>
      <c r="DZ56" s="2">
        <v>79.95</v>
      </c>
      <c r="EA56" s="2">
        <v>120.14</v>
      </c>
      <c r="EB56" s="2">
        <v>180.61</v>
      </c>
      <c r="EC56" s="2">
        <v>38.79</v>
      </c>
      <c r="ED56" s="2">
        <v>38.79</v>
      </c>
      <c r="EE56" s="2">
        <v>64.489999999999995</v>
      </c>
      <c r="EF56" s="2">
        <v>49.85</v>
      </c>
      <c r="EG56" s="2">
        <v>58.71</v>
      </c>
      <c r="EH56" s="2">
        <v>97.95</v>
      </c>
      <c r="EI56" s="2"/>
      <c r="EJ56" s="2">
        <v>67.42</v>
      </c>
      <c r="EK56" s="2"/>
      <c r="EL56" s="2" t="s">
        <v>137</v>
      </c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</row>
    <row r="57" spans="1:218" x14ac:dyDescent="0.25">
      <c r="A57" s="1">
        <v>41352</v>
      </c>
      <c r="B57" s="2">
        <v>1548.34</v>
      </c>
      <c r="C57" s="2">
        <v>6441.32</v>
      </c>
      <c r="D57" s="2">
        <v>1426.7529999999999</v>
      </c>
      <c r="E57" s="2">
        <v>7947.79</v>
      </c>
      <c r="F57" s="2">
        <v>2671.9630000000002</v>
      </c>
      <c r="G57" s="2">
        <v>295.54500000000002</v>
      </c>
      <c r="H57" s="2">
        <v>3397.56</v>
      </c>
      <c r="I57" s="2">
        <v>1024.963</v>
      </c>
      <c r="J57" s="2">
        <v>3775.75</v>
      </c>
      <c r="K57" s="2">
        <v>1045.8900000000001</v>
      </c>
      <c r="L57" s="2">
        <v>2362.8780000000002</v>
      </c>
      <c r="M57" s="2">
        <v>15670.56</v>
      </c>
      <c r="N57" s="2">
        <v>22041.86</v>
      </c>
      <c r="O57" s="2">
        <v>4987.3999999999996</v>
      </c>
      <c r="P57" s="2">
        <v>7789.6</v>
      </c>
      <c r="Q57" s="2">
        <v>723.26</v>
      </c>
      <c r="R57" s="2">
        <v>1978.56</v>
      </c>
      <c r="S57" s="2">
        <v>14035.92</v>
      </c>
      <c r="T57" s="2">
        <v>8321</v>
      </c>
      <c r="U57" s="2">
        <v>357.92399999999998</v>
      </c>
      <c r="V57" s="2">
        <v>12773.87</v>
      </c>
      <c r="W57" s="2">
        <v>270.726</v>
      </c>
      <c r="X57" s="2">
        <v>1195.98</v>
      </c>
      <c r="Y57" s="2">
        <v>816.14</v>
      </c>
      <c r="Z57" s="2">
        <v>2703.174</v>
      </c>
      <c r="AA57" s="2">
        <v>352.05</v>
      </c>
      <c r="AB57" s="2">
        <v>544.66</v>
      </c>
      <c r="AC57" s="2">
        <v>2443.66</v>
      </c>
      <c r="AD57" s="2">
        <v>1568.25</v>
      </c>
      <c r="AE57" s="2">
        <v>2597.4</v>
      </c>
      <c r="AF57" s="2">
        <v>4822.625</v>
      </c>
      <c r="AG57" s="2">
        <v>6255.64</v>
      </c>
      <c r="AH57" s="2">
        <v>7838.47</v>
      </c>
      <c r="AI57" s="2">
        <v>13438.78</v>
      </c>
      <c r="AJ57" s="2">
        <v>4961.17</v>
      </c>
      <c r="AK57" s="2">
        <v>10740.05</v>
      </c>
      <c r="AL57" s="2">
        <v>1489.7840000000001</v>
      </c>
      <c r="AM57" s="2">
        <v>3269.13</v>
      </c>
      <c r="AN57" s="2">
        <v>18005.669999999998</v>
      </c>
      <c r="AO57" s="2">
        <v>2922.19</v>
      </c>
      <c r="AP57" s="2">
        <v>780.55799999999999</v>
      </c>
      <c r="AQ57" s="2">
        <v>543</v>
      </c>
      <c r="AR57" s="2">
        <v>716.64</v>
      </c>
      <c r="AS57" s="2">
        <v>3021.27</v>
      </c>
      <c r="AT57" s="2">
        <v>5732.01</v>
      </c>
      <c r="AU57" s="2">
        <v>4299.9570000000003</v>
      </c>
      <c r="AV57" s="2">
        <v>1610.27</v>
      </c>
      <c r="AW57" s="2">
        <v>2290.3989999999999</v>
      </c>
      <c r="AX57" s="2">
        <v>1683.636</v>
      </c>
      <c r="AY57" s="2">
        <v>12468.23</v>
      </c>
      <c r="AZ57" s="2">
        <v>14455.82</v>
      </c>
      <c r="BA57" s="2">
        <v>3229.1</v>
      </c>
      <c r="BB57" s="2"/>
      <c r="BC57" s="2">
        <v>40346.17</v>
      </c>
      <c r="BD57" s="2">
        <v>942.85</v>
      </c>
      <c r="BE57" s="2">
        <v>9017.67</v>
      </c>
      <c r="BF57" s="2">
        <v>1478.82</v>
      </c>
      <c r="BG57" s="2">
        <v>42060.61</v>
      </c>
      <c r="BH57" s="2">
        <v>2787.27</v>
      </c>
      <c r="BI57" s="2">
        <v>4500.8500000000004</v>
      </c>
      <c r="BJ57" s="2">
        <v>235.57</v>
      </c>
      <c r="BK57" s="2">
        <v>1625.46</v>
      </c>
      <c r="BL57" s="2">
        <v>3936.6</v>
      </c>
      <c r="BM57" s="2">
        <v>1449.2</v>
      </c>
      <c r="BN57" s="2">
        <v>373.08</v>
      </c>
      <c r="BO57" s="2">
        <v>6426.25</v>
      </c>
      <c r="BP57" s="2">
        <v>6046.84</v>
      </c>
      <c r="BQ57" s="2"/>
      <c r="BR57" s="2"/>
      <c r="BS57" s="2">
        <v>82286.31</v>
      </c>
      <c r="BT57" s="2">
        <v>259.79000000000002</v>
      </c>
      <c r="BU57" s="2"/>
      <c r="BV57" s="2">
        <v>4862.84</v>
      </c>
      <c r="BW57" s="2">
        <v>2443.37</v>
      </c>
      <c r="BX57" s="2">
        <v>923.43</v>
      </c>
      <c r="BY57" s="2">
        <v>375.15</v>
      </c>
      <c r="BZ57" s="2">
        <v>13958.84</v>
      </c>
      <c r="CA57" s="2">
        <v>4986.07</v>
      </c>
      <c r="CB57" s="2">
        <v>821.7</v>
      </c>
      <c r="CC57" s="2">
        <v>8718.8320000000003</v>
      </c>
      <c r="CD57" s="2">
        <v>21718.639999999999</v>
      </c>
      <c r="CE57" s="2">
        <v>605.89</v>
      </c>
      <c r="CF57" s="2">
        <v>5722.86</v>
      </c>
      <c r="CG57" s="2">
        <v>1984.61</v>
      </c>
      <c r="CH57" s="2">
        <v>274.83</v>
      </c>
      <c r="CI57" s="2">
        <v>2439.13</v>
      </c>
      <c r="CJ57" s="2">
        <v>1111.8599999999999</v>
      </c>
      <c r="CK57" s="2">
        <v>17693.37</v>
      </c>
      <c r="CL57" s="2">
        <v>4721.2299999999996</v>
      </c>
      <c r="CM57" s="2">
        <v>840.06</v>
      </c>
      <c r="CN57" s="2">
        <v>446.31</v>
      </c>
      <c r="CO57" s="2">
        <v>791.07</v>
      </c>
      <c r="CP57" s="2"/>
      <c r="CQ57" s="2"/>
      <c r="CR57" s="2">
        <v>1334.71</v>
      </c>
      <c r="CS57" s="2">
        <v>980.95</v>
      </c>
      <c r="CT57" s="2">
        <v>1543.5</v>
      </c>
      <c r="CU57" s="2">
        <v>670.16</v>
      </c>
      <c r="CV57" s="2">
        <v>2388.23</v>
      </c>
      <c r="CW57" s="2">
        <v>5493.68</v>
      </c>
      <c r="CX57" s="2">
        <v>3874.72</v>
      </c>
      <c r="CY57" s="2">
        <v>3419.26</v>
      </c>
      <c r="CZ57" s="2">
        <v>19815.95</v>
      </c>
      <c r="DA57" s="2">
        <v>733.64</v>
      </c>
      <c r="DB57" s="2">
        <v>183.08</v>
      </c>
      <c r="DC57" s="2">
        <v>281.77499999999998</v>
      </c>
      <c r="DD57" s="2">
        <v>145.22</v>
      </c>
      <c r="DE57" s="2">
        <v>105.12</v>
      </c>
      <c r="DF57" s="2">
        <v>150.9</v>
      </c>
      <c r="DG57" s="2">
        <v>158.72999999999999</v>
      </c>
      <c r="DH57" s="2">
        <v>138.66999999999999</v>
      </c>
      <c r="DI57" s="2">
        <v>109.2</v>
      </c>
      <c r="DJ57" s="2">
        <v>98.13</v>
      </c>
      <c r="DK57" s="2">
        <v>70.53</v>
      </c>
      <c r="DL57" s="2">
        <v>198.54</v>
      </c>
      <c r="DM57" s="2">
        <v>372.76</v>
      </c>
      <c r="DN57" s="2">
        <v>61.44</v>
      </c>
      <c r="DO57" s="2">
        <v>73.58</v>
      </c>
      <c r="DP57" s="2">
        <v>120.56</v>
      </c>
      <c r="DQ57" s="2">
        <v>55.43</v>
      </c>
      <c r="DR57" s="2">
        <v>86.06</v>
      </c>
      <c r="DS57" s="2">
        <v>78.790000000000006</v>
      </c>
      <c r="DT57" s="2">
        <v>148.5</v>
      </c>
      <c r="DU57" s="2">
        <v>90.22</v>
      </c>
      <c r="DV57" s="2">
        <v>71.489999999999995</v>
      </c>
      <c r="DW57" s="2">
        <v>64.7</v>
      </c>
      <c r="DX57" s="2">
        <v>73.91</v>
      </c>
      <c r="DY57" s="2">
        <v>73.91</v>
      </c>
      <c r="DZ57" s="2">
        <v>80.05</v>
      </c>
      <c r="EA57" s="2">
        <v>121.28</v>
      </c>
      <c r="EB57" s="2">
        <v>181.43</v>
      </c>
      <c r="EC57" s="2">
        <v>38.89</v>
      </c>
      <c r="ED57" s="2">
        <v>38.89</v>
      </c>
      <c r="EE57" s="2">
        <v>64.14</v>
      </c>
      <c r="EF57" s="2">
        <v>50.37</v>
      </c>
      <c r="EG57" s="2">
        <v>58.92</v>
      </c>
      <c r="EH57" s="2">
        <v>98.35</v>
      </c>
      <c r="EI57" s="2"/>
      <c r="EJ57" s="2">
        <v>67.42</v>
      </c>
      <c r="EK57" s="2"/>
      <c r="EL57" s="2" t="s">
        <v>137</v>
      </c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</row>
    <row r="58" spans="1:218" x14ac:dyDescent="0.25">
      <c r="A58" s="1">
        <v>41353</v>
      </c>
      <c r="B58" s="2">
        <v>1558.71</v>
      </c>
      <c r="C58" s="2">
        <v>6432.7</v>
      </c>
      <c r="D58" s="2">
        <v>1434.3520000000001</v>
      </c>
      <c r="E58" s="2">
        <v>8001.97</v>
      </c>
      <c r="F58" s="2">
        <v>2708.8969999999999</v>
      </c>
      <c r="G58" s="2">
        <v>296.50200000000001</v>
      </c>
      <c r="H58" s="2">
        <v>3393.51</v>
      </c>
      <c r="I58" s="2">
        <v>1026.347</v>
      </c>
      <c r="J58" s="2">
        <v>3829.56</v>
      </c>
      <c r="K58" s="2">
        <v>1045.8900000000001</v>
      </c>
      <c r="L58" s="2">
        <v>2425.6709999999998</v>
      </c>
      <c r="M58" s="2">
        <v>16015.98</v>
      </c>
      <c r="N58" s="2">
        <v>22256.44</v>
      </c>
      <c r="O58" s="2">
        <v>4967.3</v>
      </c>
      <c r="P58" s="2">
        <v>7847.7</v>
      </c>
      <c r="Q58" s="2">
        <v>727.63</v>
      </c>
      <c r="R58" s="2">
        <v>1959.41</v>
      </c>
      <c r="S58" s="2">
        <v>14030.68</v>
      </c>
      <c r="T58" s="2">
        <v>8416.2999999999993</v>
      </c>
      <c r="U58" s="2">
        <v>359.65699999999998</v>
      </c>
      <c r="V58" s="2">
        <v>12826.55</v>
      </c>
      <c r="W58" s="2">
        <v>273.54599999999999</v>
      </c>
      <c r="X58" s="2">
        <v>1203.0999999999999</v>
      </c>
      <c r="Y58" s="2">
        <v>822.12</v>
      </c>
      <c r="Z58" s="2">
        <v>2711.904</v>
      </c>
      <c r="AA58" s="2">
        <v>354.37</v>
      </c>
      <c r="AB58" s="2">
        <v>541.85</v>
      </c>
      <c r="AC58" s="2">
        <v>2465.83</v>
      </c>
      <c r="AD58" s="2">
        <v>1543.67</v>
      </c>
      <c r="AE58" s="2">
        <v>2617.39</v>
      </c>
      <c r="AF58" s="2">
        <v>4831.5</v>
      </c>
      <c r="AG58" s="2">
        <v>6284.35</v>
      </c>
      <c r="AH58" s="2">
        <v>7798.03</v>
      </c>
      <c r="AI58" s="2">
        <v>13408.79</v>
      </c>
      <c r="AJ58" s="2">
        <v>4940.3599999999997</v>
      </c>
      <c r="AK58" s="2">
        <v>10978.75</v>
      </c>
      <c r="AL58" s="2">
        <v>1501.7329999999999</v>
      </c>
      <c r="AM58" s="2">
        <v>3248.4</v>
      </c>
      <c r="AN58" s="2">
        <v>18311.05</v>
      </c>
      <c r="AO58" s="2">
        <v>2957.48</v>
      </c>
      <c r="AP58" s="2">
        <v>803.82</v>
      </c>
      <c r="AQ58" s="2">
        <v>545.83000000000004</v>
      </c>
      <c r="AR58" s="2">
        <v>723.93</v>
      </c>
      <c r="AS58" s="2">
        <v>3036.67</v>
      </c>
      <c r="AT58" s="2">
        <v>5747.18</v>
      </c>
      <c r="AU58" s="2">
        <v>4387.18</v>
      </c>
      <c r="AV58" s="2">
        <v>1618.54</v>
      </c>
      <c r="AW58" s="2">
        <v>2279.23</v>
      </c>
      <c r="AX58" s="2">
        <v>1689.3710000000001</v>
      </c>
      <c r="AY58" s="2">
        <v>12468.23</v>
      </c>
      <c r="AZ58" s="2">
        <v>14511.73</v>
      </c>
      <c r="BA58" s="2">
        <v>3254.19</v>
      </c>
      <c r="BB58" s="2"/>
      <c r="BC58" s="2">
        <v>40318.79</v>
      </c>
      <c r="BD58" s="2">
        <v>951.95</v>
      </c>
      <c r="BE58" s="2">
        <v>9081.09</v>
      </c>
      <c r="BF58" s="2">
        <v>1489.34</v>
      </c>
      <c r="BG58" s="2">
        <v>42497.97</v>
      </c>
      <c r="BH58" s="2">
        <v>2805.91</v>
      </c>
      <c r="BI58" s="2">
        <v>4446.05</v>
      </c>
      <c r="BJ58" s="2">
        <v>236.68</v>
      </c>
      <c r="BK58" s="2">
        <v>1631.54</v>
      </c>
      <c r="BL58" s="2">
        <v>3971.62</v>
      </c>
      <c r="BM58" s="2">
        <v>1459.03</v>
      </c>
      <c r="BN58" s="2">
        <v>375.01</v>
      </c>
      <c r="BO58" s="2">
        <v>6419.6170000000002</v>
      </c>
      <c r="BP58" s="2">
        <v>6112.97</v>
      </c>
      <c r="BQ58" s="2"/>
      <c r="BR58" s="2"/>
      <c r="BS58" s="2">
        <v>82160.81</v>
      </c>
      <c r="BT58" s="2">
        <v>257.04000000000002</v>
      </c>
      <c r="BU58" s="2"/>
      <c r="BV58" s="2">
        <v>4894.8500000000004</v>
      </c>
      <c r="BW58" s="2">
        <v>2445.11</v>
      </c>
      <c r="BX58" s="2">
        <v>930.73</v>
      </c>
      <c r="BY58" s="2">
        <v>377.15</v>
      </c>
      <c r="BZ58" s="2">
        <v>13946.6</v>
      </c>
      <c r="CA58" s="2">
        <v>4997.41</v>
      </c>
      <c r="CB58" s="2">
        <v>827.48</v>
      </c>
      <c r="CC58" s="2">
        <v>8800.8130000000001</v>
      </c>
      <c r="CD58" s="2">
        <v>21814.45</v>
      </c>
      <c r="CE58" s="2">
        <v>602.52</v>
      </c>
      <c r="CF58" s="2">
        <v>5734.82</v>
      </c>
      <c r="CG58" s="2">
        <v>1994.11</v>
      </c>
      <c r="CH58" s="2">
        <v>276.14999999999998</v>
      </c>
      <c r="CI58" s="2">
        <v>2447.33</v>
      </c>
      <c r="CJ58" s="2">
        <v>1112.58</v>
      </c>
      <c r="CK58" s="2">
        <v>17753.97</v>
      </c>
      <c r="CL58" s="2">
        <v>4719.05</v>
      </c>
      <c r="CM58" s="2">
        <v>850.2</v>
      </c>
      <c r="CN58" s="2">
        <v>445.06</v>
      </c>
      <c r="CO58" s="2">
        <v>792.75</v>
      </c>
      <c r="CP58" s="2"/>
      <c r="CQ58" s="2"/>
      <c r="CR58" s="2">
        <v>1346.68</v>
      </c>
      <c r="CS58" s="2">
        <v>982.11</v>
      </c>
      <c r="CT58" s="2">
        <v>1555.88</v>
      </c>
      <c r="CU58" s="2">
        <v>675.34</v>
      </c>
      <c r="CV58" s="2">
        <v>2408.65</v>
      </c>
      <c r="CW58" s="2">
        <v>5550.96</v>
      </c>
      <c r="CX58" s="2">
        <v>3901.07</v>
      </c>
      <c r="CY58" s="2">
        <v>3485.13</v>
      </c>
      <c r="CZ58" s="2">
        <v>19852.599999999999</v>
      </c>
      <c r="DA58" s="2">
        <v>737.56</v>
      </c>
      <c r="DB58" s="2">
        <v>182.88</v>
      </c>
      <c r="DC58" s="2">
        <v>280.05500000000001</v>
      </c>
      <c r="DD58" s="2">
        <v>146.11000000000001</v>
      </c>
      <c r="DE58" s="2">
        <v>105.24</v>
      </c>
      <c r="DF58" s="2">
        <v>149.11000000000001</v>
      </c>
      <c r="DG58" s="2">
        <v>156.6</v>
      </c>
      <c r="DH58" s="2">
        <v>137.16</v>
      </c>
      <c r="DI58" s="2">
        <v>108.88</v>
      </c>
      <c r="DJ58" s="2">
        <v>96.89</v>
      </c>
      <c r="DK58" s="2">
        <v>69.92</v>
      </c>
      <c r="DL58" s="2">
        <v>196.68</v>
      </c>
      <c r="DM58" s="2">
        <v>368.96</v>
      </c>
      <c r="DN58" s="2">
        <v>61</v>
      </c>
      <c r="DO58" s="2">
        <v>73.849999999999994</v>
      </c>
      <c r="DP58" s="2">
        <v>120.56</v>
      </c>
      <c r="DQ58" s="2">
        <v>55.25</v>
      </c>
      <c r="DR58" s="2">
        <v>86.73</v>
      </c>
      <c r="DS58" s="2">
        <v>77.91</v>
      </c>
      <c r="DT58" s="2">
        <v>147.33000000000001</v>
      </c>
      <c r="DU58" s="2">
        <v>89.49</v>
      </c>
      <c r="DV58" s="2">
        <v>71.239999999999995</v>
      </c>
      <c r="DW58" s="2">
        <v>65.61</v>
      </c>
      <c r="DX58" s="2">
        <v>73.36</v>
      </c>
      <c r="DY58" s="2">
        <v>73.36</v>
      </c>
      <c r="DZ58" s="2">
        <v>79.69</v>
      </c>
      <c r="EA58" s="2">
        <v>122.03</v>
      </c>
      <c r="EB58" s="2">
        <v>182.25</v>
      </c>
      <c r="EC58" s="2">
        <v>38.549999999999997</v>
      </c>
      <c r="ED58" s="2">
        <v>38.549999999999997</v>
      </c>
      <c r="EE58" s="2">
        <v>63.71</v>
      </c>
      <c r="EF58" s="2">
        <v>50.53</v>
      </c>
      <c r="EG58" s="2">
        <v>58.54</v>
      </c>
      <c r="EH58" s="2">
        <v>95.94</v>
      </c>
      <c r="EI58" s="2"/>
      <c r="EJ58" s="2">
        <v>67.42</v>
      </c>
      <c r="EK58" s="2"/>
      <c r="EL58" s="2" t="s">
        <v>137</v>
      </c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</row>
    <row r="59" spans="1:218" x14ac:dyDescent="0.25">
      <c r="A59" s="1">
        <v>41354</v>
      </c>
      <c r="B59" s="2">
        <v>1545.8</v>
      </c>
      <c r="C59" s="2">
        <v>6388.55</v>
      </c>
      <c r="D59" s="2">
        <v>1426.663</v>
      </c>
      <c r="E59" s="2">
        <v>7932.51</v>
      </c>
      <c r="F59" s="2">
        <v>2683.9209999999998</v>
      </c>
      <c r="G59" s="2">
        <v>294.47399999999999</v>
      </c>
      <c r="H59" s="2">
        <v>3371.96</v>
      </c>
      <c r="I59" s="2">
        <v>1022.428</v>
      </c>
      <c r="J59" s="2">
        <v>3774.85</v>
      </c>
      <c r="K59" s="2">
        <v>1058.0999999999999</v>
      </c>
      <c r="L59" s="2">
        <v>2432.8719999999998</v>
      </c>
      <c r="M59" s="2">
        <v>15935.99</v>
      </c>
      <c r="N59" s="2">
        <v>22225.88</v>
      </c>
      <c r="O59" s="2">
        <v>4959.3999999999996</v>
      </c>
      <c r="P59" s="2">
        <v>7762.3</v>
      </c>
      <c r="Q59" s="2">
        <v>721.94</v>
      </c>
      <c r="R59" s="2">
        <v>1950.82</v>
      </c>
      <c r="S59" s="2">
        <v>13980.82</v>
      </c>
      <c r="T59" s="2">
        <v>8351.2000000000007</v>
      </c>
      <c r="U59" s="2">
        <v>357.79700000000003</v>
      </c>
      <c r="V59" s="2">
        <v>12747.87</v>
      </c>
      <c r="W59" s="2">
        <v>271.14299999999997</v>
      </c>
      <c r="X59" s="2">
        <v>1187.72</v>
      </c>
      <c r="Y59" s="2">
        <v>814.96</v>
      </c>
      <c r="Z59" s="2">
        <v>2697.2339999999999</v>
      </c>
      <c r="AA59" s="2">
        <v>352.41</v>
      </c>
      <c r="AB59" s="2">
        <v>537.05999999999995</v>
      </c>
      <c r="AC59" s="2">
        <v>2452.36</v>
      </c>
      <c r="AD59" s="2">
        <v>1529.52</v>
      </c>
      <c r="AE59" s="2">
        <v>2613.36</v>
      </c>
      <c r="AF59" s="2">
        <v>4802.6639999999998</v>
      </c>
      <c r="AG59" s="2">
        <v>6260.52</v>
      </c>
      <c r="AH59" s="2">
        <v>7811.84</v>
      </c>
      <c r="AI59" s="2">
        <v>13357.35</v>
      </c>
      <c r="AJ59" s="2">
        <v>4932.29</v>
      </c>
      <c r="AK59" s="2">
        <v>10944.35</v>
      </c>
      <c r="AL59" s="2">
        <v>1488.5319999999999</v>
      </c>
      <c r="AM59" s="2">
        <v>3267.65</v>
      </c>
      <c r="AN59" s="2">
        <v>18249.830000000002</v>
      </c>
      <c r="AO59" s="2">
        <v>2919.65</v>
      </c>
      <c r="AP59" s="2">
        <v>806.33</v>
      </c>
      <c r="AQ59" s="2">
        <v>542.64</v>
      </c>
      <c r="AR59" s="2">
        <v>717.31</v>
      </c>
      <c r="AS59" s="2">
        <v>3012.59</v>
      </c>
      <c r="AT59" s="2">
        <v>5686.84</v>
      </c>
      <c r="AU59" s="2">
        <v>4374.7070000000003</v>
      </c>
      <c r="AV59" s="2">
        <v>1606.5</v>
      </c>
      <c r="AW59" s="2">
        <v>2304.556</v>
      </c>
      <c r="AX59" s="2">
        <v>1686.385</v>
      </c>
      <c r="AY59" s="2">
        <v>12635.69</v>
      </c>
      <c r="AZ59" s="2">
        <v>14421.49</v>
      </c>
      <c r="BA59" s="2">
        <v>3222.6</v>
      </c>
      <c r="BB59" s="2"/>
      <c r="BC59" s="2">
        <v>40318.79</v>
      </c>
      <c r="BD59" s="2">
        <v>943.92</v>
      </c>
      <c r="BE59" s="2">
        <v>9009.66</v>
      </c>
      <c r="BF59" s="2">
        <v>1485.73</v>
      </c>
      <c r="BG59" s="2">
        <v>42531.07</v>
      </c>
      <c r="BH59" s="2">
        <v>2774.85</v>
      </c>
      <c r="BI59" s="2">
        <v>4413.5</v>
      </c>
      <c r="BJ59" s="2">
        <v>235.51</v>
      </c>
      <c r="BK59" s="2">
        <v>1630.75</v>
      </c>
      <c r="BL59" s="2">
        <v>3931.41</v>
      </c>
      <c r="BM59" s="2">
        <v>1459.22</v>
      </c>
      <c r="BN59" s="2">
        <v>370.99</v>
      </c>
      <c r="BO59" s="2">
        <v>6472.9769999999999</v>
      </c>
      <c r="BP59" s="2">
        <v>6095.88</v>
      </c>
      <c r="BQ59" s="2"/>
      <c r="BR59" s="2"/>
      <c r="BS59" s="2">
        <v>82373.94</v>
      </c>
      <c r="BT59" s="2">
        <v>255.82</v>
      </c>
      <c r="BU59" s="2"/>
      <c r="BV59" s="2">
        <v>4869.76</v>
      </c>
      <c r="BW59" s="2">
        <v>2440.06</v>
      </c>
      <c r="BX59" s="2">
        <v>924.86</v>
      </c>
      <c r="BY59" s="2">
        <v>379.41</v>
      </c>
      <c r="BZ59" s="2">
        <v>13925.71</v>
      </c>
      <c r="CA59" s="2">
        <v>4953.3900000000003</v>
      </c>
      <c r="CB59" s="2">
        <v>819.71</v>
      </c>
      <c r="CC59" s="2">
        <v>8730.9449999999997</v>
      </c>
      <c r="CD59" s="2">
        <v>21780.38</v>
      </c>
      <c r="CE59" s="2">
        <v>601.07000000000005</v>
      </c>
      <c r="CF59" s="2">
        <v>5763.83</v>
      </c>
      <c r="CG59" s="2">
        <v>1992.42</v>
      </c>
      <c r="CH59" s="2">
        <v>274.87</v>
      </c>
      <c r="CI59" s="2">
        <v>2432.2800000000002</v>
      </c>
      <c r="CJ59" s="2">
        <v>1104.1400000000001</v>
      </c>
      <c r="CK59" s="2">
        <v>17913.62</v>
      </c>
      <c r="CL59" s="2">
        <v>4708.5600000000004</v>
      </c>
      <c r="CM59" s="2">
        <v>843.49</v>
      </c>
      <c r="CN59" s="2">
        <v>442.19</v>
      </c>
      <c r="CO59" s="2">
        <v>789.23</v>
      </c>
      <c r="CP59" s="2"/>
      <c r="CQ59" s="2"/>
      <c r="CR59" s="2">
        <v>1342.21</v>
      </c>
      <c r="CS59" s="2">
        <v>983.1</v>
      </c>
      <c r="CT59" s="2">
        <v>1554.12</v>
      </c>
      <c r="CU59" s="2">
        <v>670.47</v>
      </c>
      <c r="CV59" s="2">
        <v>2386.42</v>
      </c>
      <c r="CW59" s="2">
        <v>5494.11</v>
      </c>
      <c r="CX59" s="2">
        <v>3861.9</v>
      </c>
      <c r="CY59" s="2">
        <v>3489.99</v>
      </c>
      <c r="CZ59" s="2">
        <v>19966.45</v>
      </c>
      <c r="DA59" s="2">
        <v>731.56</v>
      </c>
      <c r="DB59" s="2">
        <v>180.85</v>
      </c>
      <c r="DC59" s="2">
        <v>280.10700000000003</v>
      </c>
      <c r="DD59" s="2">
        <v>149.34</v>
      </c>
      <c r="DE59" s="2">
        <v>104.93</v>
      </c>
      <c r="DF59" s="2">
        <v>149.13999999999999</v>
      </c>
      <c r="DG59" s="2">
        <v>156.62</v>
      </c>
      <c r="DH59" s="2">
        <v>136.99</v>
      </c>
      <c r="DI59" s="2">
        <v>110.11</v>
      </c>
      <c r="DJ59" s="2">
        <v>97.57</v>
      </c>
      <c r="DK59" s="2">
        <v>69.92</v>
      </c>
      <c r="DL59" s="2">
        <v>197.92</v>
      </c>
      <c r="DM59" s="2">
        <v>373.39</v>
      </c>
      <c r="DN59" s="2">
        <v>61.44</v>
      </c>
      <c r="DO59" s="2">
        <v>73.75</v>
      </c>
      <c r="DP59" s="2">
        <v>120.56</v>
      </c>
      <c r="DQ59" s="2">
        <v>55.25</v>
      </c>
      <c r="DR59" s="2">
        <v>85.39</v>
      </c>
      <c r="DS59" s="2">
        <v>78.06</v>
      </c>
      <c r="DT59" s="2">
        <v>147.4</v>
      </c>
      <c r="DU59" s="2">
        <v>89.42</v>
      </c>
      <c r="DV59" s="2">
        <v>71.569999999999993</v>
      </c>
      <c r="DW59" s="2">
        <v>65.400000000000006</v>
      </c>
      <c r="DX59" s="2">
        <v>73.45</v>
      </c>
      <c r="DY59" s="2">
        <v>73.45</v>
      </c>
      <c r="DZ59" s="2">
        <v>80.17</v>
      </c>
      <c r="EA59" s="2">
        <v>122.79</v>
      </c>
      <c r="EB59" s="2">
        <v>183.07</v>
      </c>
      <c r="EC59" s="2">
        <v>38.46</v>
      </c>
      <c r="ED59" s="2">
        <v>38.46</v>
      </c>
      <c r="EE59" s="2">
        <v>63.74</v>
      </c>
      <c r="EF59" s="2">
        <v>50.28</v>
      </c>
      <c r="EG59" s="2">
        <v>58.52</v>
      </c>
      <c r="EH59" s="2">
        <v>97.34</v>
      </c>
      <c r="EI59" s="2"/>
      <c r="EJ59" s="2">
        <v>67.42</v>
      </c>
      <c r="EK59" s="2"/>
      <c r="EL59" s="2" t="s">
        <v>137</v>
      </c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</row>
    <row r="60" spans="1:218" x14ac:dyDescent="0.25">
      <c r="A60" s="1">
        <v>41355</v>
      </c>
      <c r="B60" s="2">
        <v>1556.89</v>
      </c>
      <c r="C60" s="2">
        <v>6392.76</v>
      </c>
      <c r="D60" s="2">
        <v>1432.3309999999999</v>
      </c>
      <c r="E60" s="2">
        <v>7911.35</v>
      </c>
      <c r="F60" s="2">
        <v>2681.67</v>
      </c>
      <c r="G60" s="2">
        <v>294.03800000000001</v>
      </c>
      <c r="H60" s="2">
        <v>3372.79</v>
      </c>
      <c r="I60" s="2">
        <v>1015.465</v>
      </c>
      <c r="J60" s="2">
        <v>3770.29</v>
      </c>
      <c r="K60" s="2">
        <v>1038.57</v>
      </c>
      <c r="L60" s="2">
        <v>2437.0940000000001</v>
      </c>
      <c r="M60" s="2">
        <v>16045.51</v>
      </c>
      <c r="N60" s="2">
        <v>22115.3</v>
      </c>
      <c r="O60" s="2">
        <v>4967.3</v>
      </c>
      <c r="P60" s="2">
        <v>7744.33</v>
      </c>
      <c r="Q60" s="2">
        <v>726.48</v>
      </c>
      <c r="R60" s="2">
        <v>1948.71</v>
      </c>
      <c r="S60" s="2">
        <v>13957.61</v>
      </c>
      <c r="T60" s="2">
        <v>8329.5</v>
      </c>
      <c r="U60" s="2">
        <v>358.75</v>
      </c>
      <c r="V60" s="2">
        <v>12757.35</v>
      </c>
      <c r="W60" s="2">
        <v>270.733</v>
      </c>
      <c r="X60" s="2">
        <v>1196.43</v>
      </c>
      <c r="Y60" s="2">
        <v>821.48</v>
      </c>
      <c r="Z60" s="2">
        <v>2692.779</v>
      </c>
      <c r="AA60" s="2">
        <v>350.74</v>
      </c>
      <c r="AB60" s="2">
        <v>534.24</v>
      </c>
      <c r="AC60" s="2">
        <v>2421.6799999999998</v>
      </c>
      <c r="AD60" s="2">
        <v>1478.97</v>
      </c>
      <c r="AE60" s="2">
        <v>2619.5500000000002</v>
      </c>
      <c r="AF60" s="2">
        <v>4723.1559999999999</v>
      </c>
      <c r="AG60" s="2">
        <v>6203.58</v>
      </c>
      <c r="AH60" s="2">
        <v>7796.22</v>
      </c>
      <c r="AI60" s="2">
        <v>13358.86</v>
      </c>
      <c r="AJ60" s="2">
        <v>4939.25</v>
      </c>
      <c r="AK60" s="2">
        <v>10896.48</v>
      </c>
      <c r="AL60" s="2">
        <v>1494.704</v>
      </c>
      <c r="AM60" s="2">
        <v>3258.57</v>
      </c>
      <c r="AN60" s="2">
        <v>17999.080000000002</v>
      </c>
      <c r="AO60" s="2">
        <v>2916.3</v>
      </c>
      <c r="AP60" s="2">
        <v>802.78899999999999</v>
      </c>
      <c r="AQ60" s="2">
        <v>540.48</v>
      </c>
      <c r="AR60" s="2">
        <v>717.18</v>
      </c>
      <c r="AS60" s="2">
        <v>3006.67</v>
      </c>
      <c r="AT60" s="2">
        <v>5655.83</v>
      </c>
      <c r="AU60" s="2">
        <v>4402.25</v>
      </c>
      <c r="AV60" s="2">
        <v>1596.78</v>
      </c>
      <c r="AW60" s="2">
        <v>2288.4650000000001</v>
      </c>
      <c r="AX60" s="2">
        <v>1686.7180000000001</v>
      </c>
      <c r="AY60" s="2">
        <v>12338.53</v>
      </c>
      <c r="AZ60" s="2">
        <v>14512.03</v>
      </c>
      <c r="BA60" s="2">
        <v>3245</v>
      </c>
      <c r="BB60" s="2"/>
      <c r="BC60" s="2">
        <v>40063.379999999997</v>
      </c>
      <c r="BD60" s="2">
        <v>946.27</v>
      </c>
      <c r="BE60" s="2">
        <v>9065.7999999999993</v>
      </c>
      <c r="BF60" s="2">
        <v>1470.91</v>
      </c>
      <c r="BG60" s="2">
        <v>42686.68</v>
      </c>
      <c r="BH60" s="2">
        <v>2800.81</v>
      </c>
      <c r="BI60" s="2">
        <v>4404.5</v>
      </c>
      <c r="BJ60" s="2">
        <v>236.08</v>
      </c>
      <c r="BK60" s="2">
        <v>1626.89</v>
      </c>
      <c r="BL60" s="2">
        <v>3925.54</v>
      </c>
      <c r="BM60" s="2">
        <v>1441.36</v>
      </c>
      <c r="BN60" s="2">
        <v>373.13</v>
      </c>
      <c r="BO60" s="2">
        <v>6518.7070000000003</v>
      </c>
      <c r="BP60" s="2">
        <v>6095.94</v>
      </c>
      <c r="BQ60" s="2"/>
      <c r="BR60" s="2"/>
      <c r="BS60" s="2">
        <v>82452</v>
      </c>
      <c r="BT60" s="2">
        <v>255.33</v>
      </c>
      <c r="BU60" s="2"/>
      <c r="BV60" s="2">
        <v>4898.93</v>
      </c>
      <c r="BW60" s="2">
        <v>2440.27</v>
      </c>
      <c r="BX60" s="2">
        <v>930.53</v>
      </c>
      <c r="BY60" s="2">
        <v>380.91</v>
      </c>
      <c r="BZ60" s="2">
        <v>13983.96</v>
      </c>
      <c r="CA60" s="2">
        <v>4986.4799999999996</v>
      </c>
      <c r="CB60" s="2">
        <v>826.41</v>
      </c>
      <c r="CC60" s="2">
        <v>8787.1129999999994</v>
      </c>
      <c r="CD60" s="2">
        <v>21777.07</v>
      </c>
      <c r="CE60" s="2">
        <v>602.21</v>
      </c>
      <c r="CF60" s="2">
        <v>5735.68</v>
      </c>
      <c r="CG60" s="2">
        <v>2004.05</v>
      </c>
      <c r="CH60" s="2">
        <v>275.47000000000003</v>
      </c>
      <c r="CI60" s="2">
        <v>2430.8200000000002</v>
      </c>
      <c r="CJ60" s="2">
        <v>1111.8499999999999</v>
      </c>
      <c r="CK60" s="2">
        <v>17963.11</v>
      </c>
      <c r="CL60" s="2">
        <v>4713.6000000000004</v>
      </c>
      <c r="CM60" s="2">
        <v>841.17</v>
      </c>
      <c r="CN60" s="2">
        <v>439.93</v>
      </c>
      <c r="CO60" s="2">
        <v>782.77</v>
      </c>
      <c r="CP60" s="2"/>
      <c r="CQ60" s="2"/>
      <c r="CR60" s="2">
        <v>1343.14</v>
      </c>
      <c r="CS60" s="2">
        <v>980.61</v>
      </c>
      <c r="CT60" s="2">
        <v>1554.64</v>
      </c>
      <c r="CU60" s="2">
        <v>675.03</v>
      </c>
      <c r="CV60" s="2">
        <v>2399.0700000000002</v>
      </c>
      <c r="CW60" s="2">
        <v>5524.83</v>
      </c>
      <c r="CX60" s="2">
        <v>3880.98</v>
      </c>
      <c r="CY60" s="2">
        <v>3430.17</v>
      </c>
      <c r="CZ60" s="2">
        <v>19992.52</v>
      </c>
      <c r="DA60" s="2">
        <v>732.79</v>
      </c>
      <c r="DB60" s="2">
        <v>183.12</v>
      </c>
      <c r="DC60" s="2">
        <v>279.44200000000001</v>
      </c>
      <c r="DD60" s="2">
        <v>148.24</v>
      </c>
      <c r="DE60" s="2">
        <v>104.52</v>
      </c>
      <c r="DF60" s="2">
        <v>148.69</v>
      </c>
      <c r="DG60" s="2">
        <v>156.02000000000001</v>
      </c>
      <c r="DH60" s="2">
        <v>137.25</v>
      </c>
      <c r="DI60" s="2">
        <v>109.97</v>
      </c>
      <c r="DJ60" s="2">
        <v>97.78</v>
      </c>
      <c r="DK60" s="2">
        <v>70.36</v>
      </c>
      <c r="DL60" s="2">
        <v>198.54</v>
      </c>
      <c r="DM60" s="2">
        <v>375.93</v>
      </c>
      <c r="DN60" s="2">
        <v>61.15</v>
      </c>
      <c r="DO60" s="2">
        <v>73.39</v>
      </c>
      <c r="DP60" s="2">
        <v>119.36</v>
      </c>
      <c r="DQ60" s="2">
        <v>55.25</v>
      </c>
      <c r="DR60" s="2">
        <v>85.72</v>
      </c>
      <c r="DS60" s="2">
        <v>77.83</v>
      </c>
      <c r="DT60" s="2">
        <v>147.35</v>
      </c>
      <c r="DU60" s="2">
        <v>89.88</v>
      </c>
      <c r="DV60" s="2">
        <v>71.59</v>
      </c>
      <c r="DW60" s="2">
        <v>64.91</v>
      </c>
      <c r="DX60" s="2">
        <v>72.16</v>
      </c>
      <c r="DY60" s="2">
        <v>72.16</v>
      </c>
      <c r="DZ60" s="2">
        <v>79.5</v>
      </c>
      <c r="EA60" s="2">
        <v>127.32</v>
      </c>
      <c r="EB60" s="2">
        <v>181.16</v>
      </c>
      <c r="EC60" s="2">
        <v>38.299999999999997</v>
      </c>
      <c r="ED60" s="2">
        <v>38.299999999999997</v>
      </c>
      <c r="EE60" s="2">
        <v>63.74</v>
      </c>
      <c r="EF60" s="2">
        <v>50.14</v>
      </c>
      <c r="EG60" s="2">
        <v>58.39</v>
      </c>
      <c r="EH60" s="2">
        <v>97.75</v>
      </c>
      <c r="EI60" s="2"/>
      <c r="EJ60" s="2">
        <v>67.42</v>
      </c>
      <c r="EK60" s="2"/>
      <c r="EL60" s="2" t="s">
        <v>137</v>
      </c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x14ac:dyDescent="0.25">
      <c r="A61" s="1">
        <v>41358</v>
      </c>
      <c r="B61" s="2">
        <v>1551.69</v>
      </c>
      <c r="C61" s="2">
        <v>6378.38</v>
      </c>
      <c r="D61" s="2">
        <v>1426.7139999999999</v>
      </c>
      <c r="E61" s="2">
        <v>7870.9</v>
      </c>
      <c r="F61" s="2">
        <v>2649.2840000000001</v>
      </c>
      <c r="G61" s="2">
        <v>293.25099999999998</v>
      </c>
      <c r="H61" s="2">
        <v>3366.38</v>
      </c>
      <c r="I61" s="2">
        <v>1022.271</v>
      </c>
      <c r="J61" s="2">
        <v>3727.98</v>
      </c>
      <c r="K61" s="2">
        <v>1047.29</v>
      </c>
      <c r="L61" s="2">
        <v>2435.4450000000002</v>
      </c>
      <c r="M61" s="2">
        <v>15644.36</v>
      </c>
      <c r="N61" s="2">
        <v>22251.15</v>
      </c>
      <c r="O61" s="2">
        <v>4990.2</v>
      </c>
      <c r="P61" s="2">
        <v>7758.22</v>
      </c>
      <c r="Q61" s="2">
        <v>724.13</v>
      </c>
      <c r="R61" s="2">
        <v>1977.67</v>
      </c>
      <c r="S61" s="2">
        <v>13961.33</v>
      </c>
      <c r="T61" s="2">
        <v>8140.6</v>
      </c>
      <c r="U61" s="2">
        <v>357.80099999999999</v>
      </c>
      <c r="V61" s="2">
        <v>12680.71</v>
      </c>
      <c r="W61" s="2">
        <v>267.97699999999998</v>
      </c>
      <c r="X61" s="2">
        <v>1195.58</v>
      </c>
      <c r="Y61" s="2">
        <v>818.66</v>
      </c>
      <c r="Z61" s="2">
        <v>2689.4879999999998</v>
      </c>
      <c r="AA61" s="2">
        <v>348.72</v>
      </c>
      <c r="AB61" s="2">
        <v>536.21</v>
      </c>
      <c r="AC61" s="2">
        <v>2379.69</v>
      </c>
      <c r="AD61" s="2">
        <v>1523.95</v>
      </c>
      <c r="AE61" s="2">
        <v>2595.1799999999998</v>
      </c>
      <c r="AF61" s="2">
        <v>4777.8980000000001</v>
      </c>
      <c r="AG61" s="2">
        <v>6193.83</v>
      </c>
      <c r="AH61" s="2">
        <v>7856.12</v>
      </c>
      <c r="AI61" s="2">
        <v>13339.63</v>
      </c>
      <c r="AJ61" s="2">
        <v>4961.28</v>
      </c>
      <c r="AK61" s="2">
        <v>10978</v>
      </c>
      <c r="AL61" s="2">
        <v>1477.4069999999999</v>
      </c>
      <c r="AM61" s="2">
        <v>3267.48</v>
      </c>
      <c r="AN61" s="2">
        <v>17892.650000000001</v>
      </c>
      <c r="AO61" s="2">
        <v>2886.38</v>
      </c>
      <c r="AP61" s="2">
        <v>804.57899999999995</v>
      </c>
      <c r="AQ61" s="2">
        <v>538.82000000000005</v>
      </c>
      <c r="AR61" s="2">
        <v>711.8</v>
      </c>
      <c r="AS61" s="2">
        <v>2994.1</v>
      </c>
      <c r="AT61" s="2">
        <v>5664.73</v>
      </c>
      <c r="AU61" s="2">
        <v>4428.34</v>
      </c>
      <c r="AV61" s="2">
        <v>1582.92</v>
      </c>
      <c r="AW61" s="2">
        <v>2308.2199999999998</v>
      </c>
      <c r="AX61" s="2">
        <v>1679.3689999999999</v>
      </c>
      <c r="AY61" s="2">
        <v>12546.46</v>
      </c>
      <c r="AZ61" s="2">
        <v>14447.75</v>
      </c>
      <c r="BA61" s="2">
        <v>3235.3</v>
      </c>
      <c r="BB61" s="2"/>
      <c r="BC61" s="2">
        <v>40008.699999999997</v>
      </c>
      <c r="BD61" s="2">
        <v>945.85</v>
      </c>
      <c r="BE61" s="2">
        <v>9022.9599999999991</v>
      </c>
      <c r="BF61" s="2">
        <v>1458.8</v>
      </c>
      <c r="BG61" s="2">
        <v>42900.83</v>
      </c>
      <c r="BH61" s="2">
        <v>2789.45</v>
      </c>
      <c r="BI61" s="2">
        <v>4390.3</v>
      </c>
      <c r="BJ61" s="2">
        <v>235.48</v>
      </c>
      <c r="BK61" s="2">
        <v>1643.89</v>
      </c>
      <c r="BL61" s="2">
        <v>3932.11</v>
      </c>
      <c r="BM61" s="2">
        <v>1428.46</v>
      </c>
      <c r="BN61" s="2">
        <v>372.99</v>
      </c>
      <c r="BO61" s="2">
        <v>6597.59</v>
      </c>
      <c r="BP61" s="2">
        <v>6023.27</v>
      </c>
      <c r="BQ61" s="2"/>
      <c r="BR61" s="2"/>
      <c r="BS61" s="2">
        <v>82765.63</v>
      </c>
      <c r="BT61" s="2">
        <v>259.58</v>
      </c>
      <c r="BU61" s="2"/>
      <c r="BV61" s="2">
        <v>4892.67</v>
      </c>
      <c r="BW61" s="2">
        <v>2436.04</v>
      </c>
      <c r="BX61" s="2">
        <v>930.53</v>
      </c>
      <c r="BY61" s="2">
        <v>381.53</v>
      </c>
      <c r="BZ61" s="2">
        <v>13983.96</v>
      </c>
      <c r="CA61" s="2">
        <v>4962.78</v>
      </c>
      <c r="CB61" s="2">
        <v>827.71</v>
      </c>
      <c r="CC61" s="2">
        <v>8780.3160000000007</v>
      </c>
      <c r="CD61" s="2">
        <v>21616.09</v>
      </c>
      <c r="CE61" s="2">
        <v>598.55999999999995</v>
      </c>
      <c r="CF61" s="2">
        <v>5745.55</v>
      </c>
      <c r="CG61" s="2">
        <v>2013.42</v>
      </c>
      <c r="CH61" s="2">
        <v>274.85000000000002</v>
      </c>
      <c r="CI61" s="2">
        <v>2426.7199999999998</v>
      </c>
      <c r="CJ61" s="2">
        <v>1111.8499999999999</v>
      </c>
      <c r="CK61" s="2">
        <v>17961.91</v>
      </c>
      <c r="CL61" s="2">
        <v>4732.79</v>
      </c>
      <c r="CM61" s="2">
        <v>821.47</v>
      </c>
      <c r="CN61" s="2">
        <v>441.08</v>
      </c>
      <c r="CO61" s="2">
        <v>785.81</v>
      </c>
      <c r="CP61" s="2"/>
      <c r="CQ61" s="2"/>
      <c r="CR61" s="2">
        <v>1332.94</v>
      </c>
      <c r="CS61" s="2">
        <v>967.03</v>
      </c>
      <c r="CT61" s="2">
        <v>1554.24</v>
      </c>
      <c r="CU61" s="2">
        <v>672.63</v>
      </c>
      <c r="CV61" s="2">
        <v>2391.9899999999998</v>
      </c>
      <c r="CW61" s="2">
        <v>5505.4</v>
      </c>
      <c r="CX61" s="2">
        <v>3877.43</v>
      </c>
      <c r="CY61" s="2">
        <v>3404.9</v>
      </c>
      <c r="CZ61" s="2">
        <v>19744.55</v>
      </c>
      <c r="DA61" s="2">
        <v>727.95</v>
      </c>
      <c r="DB61" s="2">
        <v>181.7</v>
      </c>
      <c r="DC61" s="2">
        <v>281.92399999999998</v>
      </c>
      <c r="DD61" s="2">
        <v>149.13</v>
      </c>
      <c r="DE61" s="2">
        <v>106.07</v>
      </c>
      <c r="DF61" s="2">
        <v>149.22</v>
      </c>
      <c r="DG61" s="2">
        <v>156.88999999999999</v>
      </c>
      <c r="DH61" s="2">
        <v>137.69</v>
      </c>
      <c r="DI61" s="2">
        <v>110.42</v>
      </c>
      <c r="DJ61" s="2">
        <v>98.79</v>
      </c>
      <c r="DK61" s="2">
        <v>70.260000000000005</v>
      </c>
      <c r="DL61" s="2">
        <v>203.52</v>
      </c>
      <c r="DM61" s="2">
        <v>377.2</v>
      </c>
      <c r="DN61" s="2">
        <v>61.66</v>
      </c>
      <c r="DO61" s="2">
        <v>74.36</v>
      </c>
      <c r="DP61" s="2">
        <v>122.57</v>
      </c>
      <c r="DQ61" s="2">
        <v>55.31</v>
      </c>
      <c r="DR61" s="2">
        <v>86.06</v>
      </c>
      <c r="DS61" s="2">
        <v>78.55</v>
      </c>
      <c r="DT61" s="2">
        <v>146.81</v>
      </c>
      <c r="DU61" s="2">
        <v>89.87</v>
      </c>
      <c r="DV61" s="2">
        <v>70.64</v>
      </c>
      <c r="DW61" s="2">
        <v>65.8</v>
      </c>
      <c r="DX61" s="2">
        <v>72.16</v>
      </c>
      <c r="DY61" s="2">
        <v>72.16</v>
      </c>
      <c r="DZ61" s="2">
        <v>80.599999999999994</v>
      </c>
      <c r="EA61" s="2">
        <v>125.81</v>
      </c>
      <c r="EB61" s="2">
        <v>182.52</v>
      </c>
      <c r="EC61" s="2">
        <v>38.83</v>
      </c>
      <c r="ED61" s="2">
        <v>38.83</v>
      </c>
      <c r="EE61" s="2">
        <v>63.89</v>
      </c>
      <c r="EF61" s="2">
        <v>50.38</v>
      </c>
      <c r="EG61" s="2">
        <v>58.89</v>
      </c>
      <c r="EH61" s="2">
        <v>97.75</v>
      </c>
      <c r="EI61" s="2"/>
      <c r="EJ61" s="2">
        <v>67.42</v>
      </c>
      <c r="EK61" s="2"/>
      <c r="EL61" s="2" t="s">
        <v>137</v>
      </c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</row>
    <row r="62" spans="1:218" x14ac:dyDescent="0.25">
      <c r="A62" s="1">
        <v>41359</v>
      </c>
      <c r="B62" s="2">
        <v>1563.77</v>
      </c>
      <c r="C62" s="2">
        <v>6399.37</v>
      </c>
      <c r="D62" s="2">
        <v>1432.636</v>
      </c>
      <c r="E62" s="2">
        <v>7879.67</v>
      </c>
      <c r="F62" s="2">
        <v>2641.1190000000001</v>
      </c>
      <c r="G62" s="2">
        <v>293.76</v>
      </c>
      <c r="H62" s="2">
        <v>3376.88</v>
      </c>
      <c r="I62" s="2">
        <v>1028.653</v>
      </c>
      <c r="J62" s="2">
        <v>3748.64</v>
      </c>
      <c r="K62" s="2">
        <v>1044.42</v>
      </c>
      <c r="L62" s="2">
        <v>2404.9349999999999</v>
      </c>
      <c r="M62" s="2">
        <v>15495.92</v>
      </c>
      <c r="N62" s="2">
        <v>22311.08</v>
      </c>
      <c r="O62" s="2">
        <v>4950.2</v>
      </c>
      <c r="P62" s="2">
        <v>7800.05</v>
      </c>
      <c r="Q62" s="2">
        <v>729.26</v>
      </c>
      <c r="R62" s="2">
        <v>1983.7</v>
      </c>
      <c r="S62" s="2">
        <v>13988.14</v>
      </c>
      <c r="T62" s="2">
        <v>7990.5</v>
      </c>
      <c r="U62" s="2">
        <v>359.37700000000001</v>
      </c>
      <c r="V62" s="2">
        <v>12706.38</v>
      </c>
      <c r="W62" s="2">
        <v>267.69</v>
      </c>
      <c r="X62" s="2">
        <v>1194.99</v>
      </c>
      <c r="Y62" s="2">
        <v>825.59</v>
      </c>
      <c r="Z62" s="2">
        <v>2693.348</v>
      </c>
      <c r="AA62" s="2">
        <v>349.27</v>
      </c>
      <c r="AB62" s="2">
        <v>538.77</v>
      </c>
      <c r="AC62" s="2">
        <v>2376.34</v>
      </c>
      <c r="AD62" s="2">
        <v>1544.03</v>
      </c>
      <c r="AE62" s="2">
        <v>2593.6999999999998</v>
      </c>
      <c r="AF62" s="2">
        <v>4842.5159999999996</v>
      </c>
      <c r="AG62" s="2">
        <v>6174.15</v>
      </c>
      <c r="AH62" s="2">
        <v>7856.36</v>
      </c>
      <c r="AI62" s="2">
        <v>13391.5</v>
      </c>
      <c r="AJ62" s="2">
        <v>4922.04</v>
      </c>
      <c r="AK62" s="2">
        <v>10925.13</v>
      </c>
      <c r="AL62" s="2">
        <v>1477.2449999999999</v>
      </c>
      <c r="AM62" s="2">
        <v>3288.53</v>
      </c>
      <c r="AN62" s="2">
        <v>18030.59</v>
      </c>
      <c r="AO62" s="2">
        <v>2899.9</v>
      </c>
      <c r="AP62" s="2">
        <v>801.13</v>
      </c>
      <c r="AQ62" s="2">
        <v>540.07000000000005</v>
      </c>
      <c r="AR62" s="2">
        <v>714.61</v>
      </c>
      <c r="AS62" s="2">
        <v>2998.83</v>
      </c>
      <c r="AT62" s="2">
        <v>5736.55</v>
      </c>
      <c r="AU62" s="2">
        <v>4422.2070000000003</v>
      </c>
      <c r="AV62" s="2">
        <v>1584.11</v>
      </c>
      <c r="AW62" s="2">
        <v>2303.1849999999999</v>
      </c>
      <c r="AX62" s="2">
        <v>1677.952</v>
      </c>
      <c r="AY62" s="2">
        <v>12471.62</v>
      </c>
      <c r="AZ62" s="2">
        <v>14559.65</v>
      </c>
      <c r="BA62" s="2">
        <v>3252.48</v>
      </c>
      <c r="BB62" s="2"/>
      <c r="BC62" s="2">
        <v>40253.25</v>
      </c>
      <c r="BD62" s="2">
        <v>949.82</v>
      </c>
      <c r="BE62" s="2">
        <v>9083.7099999999991</v>
      </c>
      <c r="BF62" s="2">
        <v>1445.46</v>
      </c>
      <c r="BG62" s="2">
        <v>43664.73</v>
      </c>
      <c r="BH62" s="2">
        <v>2806.5</v>
      </c>
      <c r="BI62" s="2">
        <v>4394.6000000000004</v>
      </c>
      <c r="BJ62" s="2">
        <v>236.52</v>
      </c>
      <c r="BK62" s="2">
        <v>1652.83</v>
      </c>
      <c r="BL62" s="2">
        <v>3923.52</v>
      </c>
      <c r="BM62" s="2">
        <v>1417</v>
      </c>
      <c r="BN62" s="2">
        <v>372.94</v>
      </c>
      <c r="BO62" s="2">
        <v>6665.1170000000002</v>
      </c>
      <c r="BP62" s="2">
        <v>5932.26</v>
      </c>
      <c r="BQ62" s="2"/>
      <c r="BR62" s="2"/>
      <c r="BS62" s="2">
        <v>83970.880000000005</v>
      </c>
      <c r="BT62" s="2">
        <v>260.54000000000002</v>
      </c>
      <c r="BU62" s="2"/>
      <c r="BV62" s="2">
        <v>4939.3900000000003</v>
      </c>
      <c r="BW62" s="2">
        <v>2430.9</v>
      </c>
      <c r="BX62" s="2">
        <v>884.94</v>
      </c>
      <c r="BY62" s="2">
        <v>381.67</v>
      </c>
      <c r="BZ62" s="2">
        <v>14093.46</v>
      </c>
      <c r="CA62" s="2">
        <v>5002.07</v>
      </c>
      <c r="CB62" s="2">
        <v>829.83</v>
      </c>
      <c r="CC62" s="2">
        <v>8840.7189999999991</v>
      </c>
      <c r="CD62" s="2">
        <v>21718</v>
      </c>
      <c r="CE62" s="2">
        <v>605.55999999999995</v>
      </c>
      <c r="CF62" s="2">
        <v>5745.55</v>
      </c>
      <c r="CG62" s="2">
        <v>2005.91</v>
      </c>
      <c r="CH62" s="2">
        <v>276.02</v>
      </c>
      <c r="CI62" s="2">
        <v>2430.92</v>
      </c>
      <c r="CJ62" s="2">
        <v>1111.8499999999999</v>
      </c>
      <c r="CK62" s="2">
        <v>17872.150000000001</v>
      </c>
      <c r="CL62" s="2">
        <v>4758.22</v>
      </c>
      <c r="CM62" s="2">
        <v>805.24</v>
      </c>
      <c r="CN62" s="2">
        <v>442.72</v>
      </c>
      <c r="CO62" s="2">
        <v>782.69</v>
      </c>
      <c r="CP62" s="2"/>
      <c r="CQ62" s="2"/>
      <c r="CR62" s="2">
        <v>1316.17</v>
      </c>
      <c r="CS62" s="2">
        <v>960.3</v>
      </c>
      <c r="CT62" s="2">
        <v>1559.46</v>
      </c>
      <c r="CU62" s="2">
        <v>678.52</v>
      </c>
      <c r="CV62" s="2">
        <v>2409.9299999999998</v>
      </c>
      <c r="CW62" s="2">
        <v>5553.04</v>
      </c>
      <c r="CX62" s="2">
        <v>3904</v>
      </c>
      <c r="CY62" s="2">
        <v>3417.32</v>
      </c>
      <c r="CZ62" s="2">
        <v>19762.849999999999</v>
      </c>
      <c r="DA62" s="2">
        <v>729.85</v>
      </c>
      <c r="DB62" s="2">
        <v>181.95</v>
      </c>
      <c r="DC62" s="2">
        <v>281.92599999999999</v>
      </c>
      <c r="DD62" s="2">
        <v>148.71</v>
      </c>
      <c r="DE62" s="2">
        <v>105.74</v>
      </c>
      <c r="DF62" s="2">
        <v>147.41</v>
      </c>
      <c r="DG62" s="2">
        <v>154.81</v>
      </c>
      <c r="DH62" s="2">
        <v>138.44999999999999</v>
      </c>
      <c r="DI62" s="2">
        <v>110.21</v>
      </c>
      <c r="DJ62" s="2">
        <v>98.43</v>
      </c>
      <c r="DK62" s="2">
        <v>70.89</v>
      </c>
      <c r="DL62" s="2">
        <v>206.64</v>
      </c>
      <c r="DM62" s="2">
        <v>371.49</v>
      </c>
      <c r="DN62" s="2">
        <v>61.84</v>
      </c>
      <c r="DO62" s="2">
        <v>74.209999999999994</v>
      </c>
      <c r="DP62" s="2">
        <v>120.56</v>
      </c>
      <c r="DQ62" s="2">
        <v>55.37</v>
      </c>
      <c r="DR62" s="2">
        <v>86.73</v>
      </c>
      <c r="DS62" s="2">
        <v>78.39</v>
      </c>
      <c r="DT62" s="2">
        <v>145.56</v>
      </c>
      <c r="DU62" s="2">
        <v>90.59</v>
      </c>
      <c r="DV62" s="2">
        <v>72.459999999999994</v>
      </c>
      <c r="DW62" s="2">
        <v>65.62</v>
      </c>
      <c r="DX62" s="2">
        <v>72.069999999999993</v>
      </c>
      <c r="DY62" s="2">
        <v>72.069999999999993</v>
      </c>
      <c r="DZ62" s="2">
        <v>80.459999999999994</v>
      </c>
      <c r="EA62" s="2">
        <v>124.68</v>
      </c>
      <c r="EB62" s="2">
        <v>182.79</v>
      </c>
      <c r="EC62" s="2">
        <v>38.869999999999997</v>
      </c>
      <c r="ED62" s="2">
        <v>38.869999999999997</v>
      </c>
      <c r="EE62" s="2">
        <v>64.040000000000006</v>
      </c>
      <c r="EF62" s="2">
        <v>49.79</v>
      </c>
      <c r="EG62" s="2">
        <v>58.89</v>
      </c>
      <c r="EH62" s="2">
        <v>96.14</v>
      </c>
      <c r="EI62" s="2"/>
      <c r="EJ62" s="2">
        <v>67.42</v>
      </c>
      <c r="EK62" s="2"/>
      <c r="EL62" s="2" t="s">
        <v>137</v>
      </c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</row>
    <row r="63" spans="1:218" x14ac:dyDescent="0.25">
      <c r="A63" s="1">
        <v>41360</v>
      </c>
      <c r="B63" s="2">
        <v>1562.85</v>
      </c>
      <c r="C63" s="2">
        <v>6387.56</v>
      </c>
      <c r="D63" s="2">
        <v>1428.9459999999999</v>
      </c>
      <c r="E63" s="2">
        <v>7789.09</v>
      </c>
      <c r="F63" s="2">
        <v>2612.4569999999999</v>
      </c>
      <c r="G63" s="2">
        <v>292.44400000000002</v>
      </c>
      <c r="H63" s="2">
        <v>3367.33</v>
      </c>
      <c r="I63" s="2">
        <v>1032.05</v>
      </c>
      <c r="J63" s="2">
        <v>3711.64</v>
      </c>
      <c r="K63" s="2">
        <v>1046.47</v>
      </c>
      <c r="L63" s="2">
        <v>2408.6970000000001</v>
      </c>
      <c r="M63" s="2">
        <v>15353.85</v>
      </c>
      <c r="N63" s="2">
        <v>22464.82</v>
      </c>
      <c r="O63" s="2">
        <v>4995</v>
      </c>
      <c r="P63" s="2">
        <v>7780.17</v>
      </c>
      <c r="Q63" s="2">
        <v>728.7</v>
      </c>
      <c r="R63" s="2">
        <v>1993.44</v>
      </c>
      <c r="S63" s="2">
        <v>13862.36</v>
      </c>
      <c r="T63" s="2">
        <v>7900.4</v>
      </c>
      <c r="U63" s="2">
        <v>358.70800000000003</v>
      </c>
      <c r="V63" s="2">
        <v>12699.65</v>
      </c>
      <c r="W63" s="2">
        <v>264.93799999999999</v>
      </c>
      <c r="X63" s="2">
        <v>1194.49</v>
      </c>
      <c r="Y63" s="2">
        <v>825.24</v>
      </c>
      <c r="Z63" s="2">
        <v>2685.873</v>
      </c>
      <c r="AA63" s="2">
        <v>346.16</v>
      </c>
      <c r="AB63" s="2">
        <v>534.47</v>
      </c>
      <c r="AC63" s="2">
        <v>2357.9499999999998</v>
      </c>
      <c r="AD63" s="2">
        <v>1560.87</v>
      </c>
      <c r="AE63" s="2">
        <v>2578.2399999999998</v>
      </c>
      <c r="AF63" s="2">
        <v>4928.1019999999999</v>
      </c>
      <c r="AG63" s="2">
        <v>6112.57</v>
      </c>
      <c r="AH63" s="2">
        <v>7894.12</v>
      </c>
      <c r="AI63" s="2">
        <v>13250.54</v>
      </c>
      <c r="AJ63" s="2">
        <v>4965.8500000000004</v>
      </c>
      <c r="AK63" s="2">
        <v>11033.61</v>
      </c>
      <c r="AL63" s="2">
        <v>1462.3209999999999</v>
      </c>
      <c r="AM63" s="2">
        <v>3313.03</v>
      </c>
      <c r="AN63" s="2">
        <v>17908.990000000002</v>
      </c>
      <c r="AO63" s="2">
        <v>2870.96</v>
      </c>
      <c r="AP63" s="2">
        <v>802.66499999999996</v>
      </c>
      <c r="AQ63" s="2">
        <v>535.25</v>
      </c>
      <c r="AR63" s="2">
        <v>708.36</v>
      </c>
      <c r="AS63" s="2">
        <v>2963.75</v>
      </c>
      <c r="AT63" s="2">
        <v>5670.95</v>
      </c>
      <c r="AU63" s="2">
        <v>4445.5079999999998</v>
      </c>
      <c r="AV63" s="2">
        <v>1559.81</v>
      </c>
      <c r="AW63" s="2">
        <v>2308.9960000000001</v>
      </c>
      <c r="AX63" s="2">
        <v>1668.5239999999999</v>
      </c>
      <c r="AY63" s="2">
        <v>12493.79</v>
      </c>
      <c r="AZ63" s="2">
        <v>14526.16</v>
      </c>
      <c r="BA63" s="2">
        <v>3256.52</v>
      </c>
      <c r="BB63" s="2"/>
      <c r="BC63" s="2">
        <v>39882.44</v>
      </c>
      <c r="BD63" s="2">
        <v>950.24</v>
      </c>
      <c r="BE63" s="2">
        <v>9070.4500000000007</v>
      </c>
      <c r="BF63" s="2">
        <v>1446.04</v>
      </c>
      <c r="BG63" s="2">
        <v>44077.09</v>
      </c>
      <c r="BH63" s="2">
        <v>2809.98</v>
      </c>
      <c r="BI63" s="2">
        <v>4394.6000000000004</v>
      </c>
      <c r="BJ63" s="2">
        <v>236.06</v>
      </c>
      <c r="BK63" s="2">
        <v>1667.57</v>
      </c>
      <c r="BL63" s="2">
        <v>3913.12</v>
      </c>
      <c r="BM63" s="2">
        <v>1425</v>
      </c>
      <c r="BN63" s="2">
        <v>372.87</v>
      </c>
      <c r="BO63" s="2">
        <v>6847.4690000000001</v>
      </c>
      <c r="BP63" s="2">
        <v>5823.06</v>
      </c>
      <c r="BQ63" s="2"/>
      <c r="BR63" s="2"/>
      <c r="BS63" s="2">
        <v>84195.13</v>
      </c>
      <c r="BT63" s="2">
        <v>261.86</v>
      </c>
      <c r="BU63" s="2"/>
      <c r="BV63" s="2">
        <v>4945.79</v>
      </c>
      <c r="BW63" s="2">
        <v>2467.84</v>
      </c>
      <c r="BX63" s="2">
        <v>849.62</v>
      </c>
      <c r="BY63" s="2">
        <v>381.31</v>
      </c>
      <c r="BZ63" s="2">
        <v>14135.35</v>
      </c>
      <c r="CA63" s="2">
        <v>5001.8999999999996</v>
      </c>
      <c r="CB63" s="2">
        <v>834.7</v>
      </c>
      <c r="CC63" s="2">
        <v>8844.66</v>
      </c>
      <c r="CD63" s="2">
        <v>21682.17</v>
      </c>
      <c r="CE63" s="2">
        <v>592.19000000000005</v>
      </c>
      <c r="CF63" s="2">
        <v>5744.99</v>
      </c>
      <c r="CG63" s="2">
        <v>2003.82</v>
      </c>
      <c r="CH63" s="2">
        <v>275.55</v>
      </c>
      <c r="CI63" s="2">
        <v>2422.35</v>
      </c>
      <c r="CJ63" s="2">
        <v>1107.23</v>
      </c>
      <c r="CK63" s="2">
        <v>17897.900000000001</v>
      </c>
      <c r="CL63" s="2">
        <v>4830.4399999999996</v>
      </c>
      <c r="CM63" s="2">
        <v>796.49</v>
      </c>
      <c r="CN63" s="2">
        <v>439.76</v>
      </c>
      <c r="CO63" s="2">
        <v>780.95</v>
      </c>
      <c r="CP63" s="2"/>
      <c r="CQ63" s="2"/>
      <c r="CR63" s="2">
        <v>1299.06</v>
      </c>
      <c r="CS63" s="2">
        <v>953.63</v>
      </c>
      <c r="CT63" s="2">
        <v>1560.09</v>
      </c>
      <c r="CU63" s="2">
        <v>677.14</v>
      </c>
      <c r="CV63" s="2">
        <v>2410.14</v>
      </c>
      <c r="CW63" s="2">
        <v>5558.51</v>
      </c>
      <c r="CX63" s="2">
        <v>3904.34</v>
      </c>
      <c r="CY63" s="2">
        <v>3380.78</v>
      </c>
      <c r="CZ63" s="2">
        <v>19858.95</v>
      </c>
      <c r="DA63" s="2">
        <v>728.03</v>
      </c>
      <c r="DB63" s="2">
        <v>181.45</v>
      </c>
      <c r="DC63" s="2">
        <v>283.71600000000001</v>
      </c>
      <c r="DD63" s="2">
        <v>149.33000000000001</v>
      </c>
      <c r="DE63" s="2">
        <v>106.79</v>
      </c>
      <c r="DF63" s="2">
        <v>147.87</v>
      </c>
      <c r="DG63" s="2">
        <v>155.38</v>
      </c>
      <c r="DH63" s="2">
        <v>139.69</v>
      </c>
      <c r="DI63" s="2">
        <v>109.66</v>
      </c>
      <c r="DJ63" s="2">
        <v>98.64</v>
      </c>
      <c r="DK63" s="2">
        <v>71.06</v>
      </c>
      <c r="DL63" s="2">
        <v>205.39</v>
      </c>
      <c r="DM63" s="2">
        <v>360.72</v>
      </c>
      <c r="DN63" s="2">
        <v>62.26</v>
      </c>
      <c r="DO63" s="2">
        <v>75.09</v>
      </c>
      <c r="DP63" s="2">
        <v>119.76</v>
      </c>
      <c r="DQ63" s="2">
        <v>55.31</v>
      </c>
      <c r="DR63" s="2">
        <v>88.07</v>
      </c>
      <c r="DS63" s="2">
        <v>78.150000000000006</v>
      </c>
      <c r="DT63" s="2">
        <v>145.86000000000001</v>
      </c>
      <c r="DU63" s="2">
        <v>90.91</v>
      </c>
      <c r="DV63" s="2">
        <v>73.31</v>
      </c>
      <c r="DW63" s="2">
        <v>66.84</v>
      </c>
      <c r="DX63" s="2">
        <v>72.44</v>
      </c>
      <c r="DY63" s="2">
        <v>72.44</v>
      </c>
      <c r="DZ63" s="2">
        <v>80.680000000000007</v>
      </c>
      <c r="EA63" s="2">
        <v>124.68</v>
      </c>
      <c r="EB63" s="2">
        <v>184.16</v>
      </c>
      <c r="EC63" s="2">
        <v>39.229999999999997</v>
      </c>
      <c r="ED63" s="2">
        <v>39.229999999999997</v>
      </c>
      <c r="EE63" s="2">
        <v>63.84</v>
      </c>
      <c r="EF63" s="2">
        <v>49.66</v>
      </c>
      <c r="EG63" s="2">
        <v>59.26</v>
      </c>
      <c r="EH63" s="2">
        <v>97.34</v>
      </c>
      <c r="EI63" s="2"/>
      <c r="EJ63" s="2">
        <v>67.42</v>
      </c>
      <c r="EK63" s="2"/>
      <c r="EL63" s="2" t="s">
        <v>137</v>
      </c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</row>
    <row r="64" spans="1:218" x14ac:dyDescent="0.25">
      <c r="A64" s="1">
        <v>41361</v>
      </c>
      <c r="B64" s="2">
        <v>1569.19</v>
      </c>
      <c r="C64" s="2">
        <v>6411.74</v>
      </c>
      <c r="D64" s="2">
        <v>1434.6189999999999</v>
      </c>
      <c r="E64" s="2">
        <v>7795.31</v>
      </c>
      <c r="F64" s="2">
        <v>2624.0250000000001</v>
      </c>
      <c r="G64" s="2">
        <v>293.78300000000002</v>
      </c>
      <c r="H64" s="2">
        <v>3380.64</v>
      </c>
      <c r="I64" s="2">
        <v>1032.615</v>
      </c>
      <c r="J64" s="2">
        <v>3731.42</v>
      </c>
      <c r="K64" s="2">
        <v>1036.78</v>
      </c>
      <c r="L64" s="2">
        <v>2340.527</v>
      </c>
      <c r="M64" s="2">
        <v>15338.72</v>
      </c>
      <c r="N64" s="2">
        <v>22299.63</v>
      </c>
      <c r="O64" s="2">
        <v>4966.5</v>
      </c>
      <c r="P64" s="2">
        <v>7813.67</v>
      </c>
      <c r="Q64" s="2">
        <v>731.54</v>
      </c>
      <c r="R64" s="2">
        <v>1993.52</v>
      </c>
      <c r="S64" s="2">
        <v>13923.04</v>
      </c>
      <c r="T64" s="2">
        <v>7920</v>
      </c>
      <c r="U64" s="2">
        <v>359.98200000000003</v>
      </c>
      <c r="V64" s="2">
        <v>12749.9</v>
      </c>
      <c r="W64" s="2">
        <v>266.08499999999998</v>
      </c>
      <c r="X64" s="2">
        <v>1201.19</v>
      </c>
      <c r="Y64" s="2">
        <v>828.71</v>
      </c>
      <c r="Z64" s="2">
        <v>2697.7730000000001</v>
      </c>
      <c r="AA64" s="2">
        <v>348.1</v>
      </c>
      <c r="AB64" s="2">
        <v>534.47</v>
      </c>
      <c r="AC64" s="2">
        <v>2352.0100000000002</v>
      </c>
      <c r="AD64" s="2">
        <v>1544.57</v>
      </c>
      <c r="AE64" s="2">
        <v>2592.19</v>
      </c>
      <c r="AF64" s="2">
        <v>4940.9840000000004</v>
      </c>
      <c r="AG64" s="2">
        <v>6137.66</v>
      </c>
      <c r="AH64" s="2">
        <v>7866.88</v>
      </c>
      <c r="AI64" s="2">
        <v>13322.26</v>
      </c>
      <c r="AJ64" s="2">
        <v>4937.92</v>
      </c>
      <c r="AK64" s="2">
        <v>10896.22</v>
      </c>
      <c r="AL64" s="2">
        <v>1475.4590000000001</v>
      </c>
      <c r="AM64" s="2">
        <v>3308.1</v>
      </c>
      <c r="AN64" s="2">
        <v>17857.419999999998</v>
      </c>
      <c r="AO64" s="2">
        <v>2886.45</v>
      </c>
      <c r="AP64" s="2">
        <v>792.822</v>
      </c>
      <c r="AQ64" s="2">
        <v>537.77</v>
      </c>
      <c r="AR64" s="2">
        <v>713.08</v>
      </c>
      <c r="AS64" s="2">
        <v>2968.88</v>
      </c>
      <c r="AT64" s="2">
        <v>5679.3</v>
      </c>
      <c r="AU64" s="2">
        <v>4362.5469999999996</v>
      </c>
      <c r="AV64" s="2">
        <v>1561.14</v>
      </c>
      <c r="AW64" s="2">
        <v>2295.895</v>
      </c>
      <c r="AX64" s="2">
        <v>1674.597</v>
      </c>
      <c r="AY64" s="2">
        <v>12335.96</v>
      </c>
      <c r="AZ64" s="2">
        <v>14578.54</v>
      </c>
      <c r="BA64" s="2">
        <v>3267.52</v>
      </c>
      <c r="BB64" s="2"/>
      <c r="BC64" s="2">
        <v>39860.839999999997</v>
      </c>
      <c r="BD64" s="2">
        <v>951.54</v>
      </c>
      <c r="BE64" s="2">
        <v>9107.0499999999993</v>
      </c>
      <c r="BF64" s="2">
        <v>1454.72</v>
      </c>
      <c r="BG64" s="2">
        <v>44077.09</v>
      </c>
      <c r="BH64" s="2">
        <v>2818.69</v>
      </c>
      <c r="BI64" s="2">
        <v>4438.3500000000004</v>
      </c>
      <c r="BJ64" s="2">
        <v>236.89</v>
      </c>
      <c r="BK64" s="2">
        <v>1674.04</v>
      </c>
      <c r="BL64" s="2">
        <v>3958.27</v>
      </c>
      <c r="BM64" s="2">
        <v>1434.18</v>
      </c>
      <c r="BN64" s="2">
        <v>375.35</v>
      </c>
      <c r="BO64" s="2">
        <v>6847.4690000000001</v>
      </c>
      <c r="BP64" s="2">
        <v>5822.09</v>
      </c>
      <c r="BQ64" s="2"/>
      <c r="BR64" s="2"/>
      <c r="BS64" s="2">
        <v>85253.94</v>
      </c>
      <c r="BT64" s="2">
        <v>261.86</v>
      </c>
      <c r="BU64" s="2"/>
      <c r="BV64" s="2">
        <v>4992.2299999999996</v>
      </c>
      <c r="BW64" s="2">
        <v>2473.8200000000002</v>
      </c>
      <c r="BX64" s="2">
        <v>869.19</v>
      </c>
      <c r="BY64" s="2">
        <v>384.29</v>
      </c>
      <c r="BZ64" s="2">
        <v>14135.35</v>
      </c>
      <c r="CA64" s="2">
        <v>5036.9399999999996</v>
      </c>
      <c r="CB64" s="2">
        <v>838.2</v>
      </c>
      <c r="CC64" s="2">
        <v>8896.1020000000008</v>
      </c>
      <c r="CD64" s="2">
        <v>21698.32</v>
      </c>
      <c r="CE64" s="2">
        <v>593.14</v>
      </c>
      <c r="CF64" s="2">
        <v>5735.68</v>
      </c>
      <c r="CG64" s="2">
        <v>2008.78</v>
      </c>
      <c r="CH64" s="2">
        <v>276.5</v>
      </c>
      <c r="CI64" s="2">
        <v>2431.37</v>
      </c>
      <c r="CJ64" s="2">
        <v>1100.04</v>
      </c>
      <c r="CK64" s="2">
        <v>17947.759999999998</v>
      </c>
      <c r="CL64" s="2">
        <v>4860.83</v>
      </c>
      <c r="CM64" s="2">
        <v>798.39</v>
      </c>
      <c r="CN64" s="2">
        <v>439.76</v>
      </c>
      <c r="CO64" s="2">
        <v>780.95</v>
      </c>
      <c r="CP64" s="2"/>
      <c r="CQ64" s="2"/>
      <c r="CR64" s="2">
        <v>1299.1099999999999</v>
      </c>
      <c r="CS64" s="2">
        <v>962.86</v>
      </c>
      <c r="CT64" s="2">
        <v>1567.28</v>
      </c>
      <c r="CU64" s="2">
        <v>682.97</v>
      </c>
      <c r="CV64" s="2">
        <v>2425.4299999999998</v>
      </c>
      <c r="CW64" s="2">
        <v>5584.48</v>
      </c>
      <c r="CX64" s="2">
        <v>3922.08</v>
      </c>
      <c r="CY64" s="2">
        <v>3380.78</v>
      </c>
      <c r="CZ64" s="2">
        <v>19858.95</v>
      </c>
      <c r="DA64" s="2">
        <v>731.34</v>
      </c>
      <c r="DB64" s="2">
        <v>181.92</v>
      </c>
      <c r="DC64" s="2">
        <v>282.32299999999998</v>
      </c>
      <c r="DD64" s="2">
        <v>150.94999999999999</v>
      </c>
      <c r="DE64" s="2">
        <v>106.17</v>
      </c>
      <c r="DF64" s="2">
        <v>146.66999999999999</v>
      </c>
      <c r="DG64" s="2">
        <v>154.02000000000001</v>
      </c>
      <c r="DH64" s="2">
        <v>138.79</v>
      </c>
      <c r="DI64" s="2">
        <v>109.85</v>
      </c>
      <c r="DJ64" s="2">
        <v>97.79</v>
      </c>
      <c r="DK64" s="2">
        <v>70.819999999999993</v>
      </c>
      <c r="DL64" s="2">
        <v>204.15</v>
      </c>
      <c r="DM64" s="2">
        <v>359.45</v>
      </c>
      <c r="DN64" s="2">
        <v>62.08</v>
      </c>
      <c r="DO64" s="2">
        <v>74.63</v>
      </c>
      <c r="DP64" s="2">
        <v>119.76</v>
      </c>
      <c r="DQ64" s="2">
        <v>55.37</v>
      </c>
      <c r="DR64" s="2">
        <v>89.74</v>
      </c>
      <c r="DS64" s="2">
        <v>77.38</v>
      </c>
      <c r="DT64" s="2">
        <v>144.86000000000001</v>
      </c>
      <c r="DU64" s="2">
        <v>90.63</v>
      </c>
      <c r="DV64" s="2">
        <v>73.69</v>
      </c>
      <c r="DW64" s="2">
        <v>66.260000000000005</v>
      </c>
      <c r="DX64" s="2">
        <v>72.069999999999993</v>
      </c>
      <c r="DY64" s="2">
        <v>72.069999999999993</v>
      </c>
      <c r="DZ64" s="2">
        <v>80.540000000000006</v>
      </c>
      <c r="EA64" s="2">
        <v>125.06</v>
      </c>
      <c r="EB64" s="2">
        <v>184.16</v>
      </c>
      <c r="EC64" s="2">
        <v>38.99</v>
      </c>
      <c r="ED64" s="2">
        <v>38.99</v>
      </c>
      <c r="EE64" s="2">
        <v>63.85</v>
      </c>
      <c r="EF64" s="2">
        <v>48.83</v>
      </c>
      <c r="EG64" s="2">
        <v>58.96</v>
      </c>
      <c r="EH64" s="2">
        <v>96.74</v>
      </c>
      <c r="EI64" s="2"/>
      <c r="EJ64" s="2">
        <v>67.42</v>
      </c>
      <c r="EK64" s="2"/>
      <c r="EL64" s="2" t="s">
        <v>137</v>
      </c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</row>
    <row r="65" spans="1:218" x14ac:dyDescent="0.25">
      <c r="A65" s="1">
        <v>41362</v>
      </c>
      <c r="B65" s="2">
        <v>1569.19</v>
      </c>
      <c r="C65" s="2">
        <v>6411.74</v>
      </c>
      <c r="D65" s="2">
        <v>1434.5150000000001</v>
      </c>
      <c r="E65" s="2">
        <v>7795.31</v>
      </c>
      <c r="F65" s="2">
        <v>2624.0250000000001</v>
      </c>
      <c r="G65" s="2">
        <v>293.78300000000002</v>
      </c>
      <c r="H65" s="2">
        <v>3380.64</v>
      </c>
      <c r="I65" s="2">
        <v>1034.904</v>
      </c>
      <c r="J65" s="2">
        <v>3731.42</v>
      </c>
      <c r="K65" s="2">
        <v>1034.71</v>
      </c>
      <c r="L65" s="2">
        <v>2340.922</v>
      </c>
      <c r="M65" s="2">
        <v>15338.72</v>
      </c>
      <c r="N65" s="2">
        <v>22299.63</v>
      </c>
      <c r="O65" s="2">
        <v>4966.5</v>
      </c>
      <c r="P65" s="2">
        <v>7813.67</v>
      </c>
      <c r="Q65" s="2">
        <v>731.54</v>
      </c>
      <c r="R65" s="2">
        <v>2004.89</v>
      </c>
      <c r="S65" s="2">
        <v>13923.04</v>
      </c>
      <c r="T65" s="2">
        <v>7920</v>
      </c>
      <c r="U65" s="2">
        <v>360.05700000000002</v>
      </c>
      <c r="V65" s="2">
        <v>12749.9</v>
      </c>
      <c r="W65" s="2">
        <v>266.08499999999998</v>
      </c>
      <c r="X65" s="2">
        <v>1201.19</v>
      </c>
      <c r="Y65" s="2">
        <v>828.71</v>
      </c>
      <c r="Z65" s="2">
        <v>2697.7730000000001</v>
      </c>
      <c r="AA65" s="2">
        <v>348.1</v>
      </c>
      <c r="AB65" s="2">
        <v>534.47</v>
      </c>
      <c r="AC65" s="2">
        <v>2352.0100000000002</v>
      </c>
      <c r="AD65" s="2">
        <v>1561.06</v>
      </c>
      <c r="AE65" s="2">
        <v>2592.19</v>
      </c>
      <c r="AF65" s="2">
        <v>4940.9840000000004</v>
      </c>
      <c r="AG65" s="2">
        <v>6137.66</v>
      </c>
      <c r="AH65" s="2">
        <v>7918.61</v>
      </c>
      <c r="AI65" s="2">
        <v>13322.26</v>
      </c>
      <c r="AJ65" s="2">
        <v>4937.92</v>
      </c>
      <c r="AK65" s="2">
        <v>10896.22</v>
      </c>
      <c r="AL65" s="2">
        <v>1475.4590000000001</v>
      </c>
      <c r="AM65" s="2">
        <v>3308.1</v>
      </c>
      <c r="AN65" s="2">
        <v>17857.419999999998</v>
      </c>
      <c r="AO65" s="2">
        <v>2886.45</v>
      </c>
      <c r="AP65" s="2">
        <v>791.255</v>
      </c>
      <c r="AQ65" s="2">
        <v>537.77</v>
      </c>
      <c r="AR65" s="2">
        <v>713.08</v>
      </c>
      <c r="AS65" s="2">
        <v>2968.88</v>
      </c>
      <c r="AT65" s="2">
        <v>5637.12</v>
      </c>
      <c r="AU65" s="2">
        <v>4362.5469999999996</v>
      </c>
      <c r="AV65" s="2">
        <v>1561.14</v>
      </c>
      <c r="AW65" s="2">
        <v>2294.7689999999998</v>
      </c>
      <c r="AX65" s="2">
        <v>1674.3040000000001</v>
      </c>
      <c r="AY65" s="2">
        <v>12397.91</v>
      </c>
      <c r="AZ65" s="2">
        <v>14578.54</v>
      </c>
      <c r="BA65" s="2">
        <v>3267.52</v>
      </c>
      <c r="BB65" s="2"/>
      <c r="BC65" s="2">
        <v>39860.839999999997</v>
      </c>
      <c r="BD65" s="2">
        <v>951.54</v>
      </c>
      <c r="BE65" s="2">
        <v>9107.0499999999993</v>
      </c>
      <c r="BF65" s="2">
        <v>1460.04</v>
      </c>
      <c r="BG65" s="2">
        <v>44077.09</v>
      </c>
      <c r="BH65" s="2">
        <v>2818.69</v>
      </c>
      <c r="BI65" s="2">
        <v>4438.3500000000004</v>
      </c>
      <c r="BJ65" s="2">
        <v>236.93</v>
      </c>
      <c r="BK65" s="2">
        <v>1671.63</v>
      </c>
      <c r="BL65" s="2">
        <v>3958.27</v>
      </c>
      <c r="BM65" s="2">
        <v>1438.57</v>
      </c>
      <c r="BN65" s="2">
        <v>375.35</v>
      </c>
      <c r="BO65" s="2">
        <v>6847.4690000000001</v>
      </c>
      <c r="BP65" s="2">
        <v>5822.09</v>
      </c>
      <c r="BQ65" s="2"/>
      <c r="BR65" s="2"/>
      <c r="BS65" s="2">
        <v>85898.94</v>
      </c>
      <c r="BT65" s="2">
        <v>263.39</v>
      </c>
      <c r="BU65" s="2"/>
      <c r="BV65" s="2">
        <v>4992.2299999999996</v>
      </c>
      <c r="BW65" s="2">
        <v>2473.8200000000002</v>
      </c>
      <c r="BX65" s="2">
        <v>869.19</v>
      </c>
      <c r="BY65" s="2">
        <v>384.29</v>
      </c>
      <c r="BZ65" s="2">
        <v>14135.35</v>
      </c>
      <c r="CA65" s="2">
        <v>5036.9399999999996</v>
      </c>
      <c r="CB65" s="2">
        <v>838.2</v>
      </c>
      <c r="CC65" s="2">
        <v>8896.1020000000008</v>
      </c>
      <c r="CD65" s="2">
        <v>21698.32</v>
      </c>
      <c r="CE65" s="2">
        <v>593.14</v>
      </c>
      <c r="CF65" s="2">
        <v>5735.68</v>
      </c>
      <c r="CG65" s="2">
        <v>2008.78</v>
      </c>
      <c r="CH65" s="2">
        <v>276.55</v>
      </c>
      <c r="CI65" s="2">
        <v>2431.37</v>
      </c>
      <c r="CJ65" s="2">
        <v>1100.04</v>
      </c>
      <c r="CK65" s="2">
        <v>18043.310000000001</v>
      </c>
      <c r="CL65" s="2">
        <v>4860.83</v>
      </c>
      <c r="CM65" s="2">
        <v>798.39</v>
      </c>
      <c r="CN65" s="2">
        <v>439.76</v>
      </c>
      <c r="CO65" s="2">
        <v>780.95</v>
      </c>
      <c r="CP65" s="2"/>
      <c r="CQ65" s="2"/>
      <c r="CR65" s="2">
        <v>1299.1099999999999</v>
      </c>
      <c r="CS65" s="2">
        <v>962.86</v>
      </c>
      <c r="CT65" s="2">
        <v>1567.28</v>
      </c>
      <c r="CU65" s="2">
        <v>682.97</v>
      </c>
      <c r="CV65" s="2">
        <v>2425.4299999999998</v>
      </c>
      <c r="CW65" s="2">
        <v>5584.48</v>
      </c>
      <c r="CX65" s="2">
        <v>3922.08</v>
      </c>
      <c r="CY65" s="2">
        <v>3380.78</v>
      </c>
      <c r="CZ65" s="2">
        <v>19858.95</v>
      </c>
      <c r="DA65" s="2">
        <v>731.34</v>
      </c>
      <c r="DB65" s="2">
        <v>181.92</v>
      </c>
      <c r="DC65" s="2">
        <v>284.27699999999999</v>
      </c>
      <c r="DD65" s="2">
        <v>154.83000000000001</v>
      </c>
      <c r="DE65" s="2">
        <v>106.45</v>
      </c>
      <c r="DF65" s="2">
        <v>148.94999999999999</v>
      </c>
      <c r="DG65" s="2">
        <v>157.16</v>
      </c>
      <c r="DH65" s="2">
        <v>141.27000000000001</v>
      </c>
      <c r="DI65" s="2">
        <v>110.75</v>
      </c>
      <c r="DJ65" s="2">
        <v>99.99</v>
      </c>
      <c r="DK65" s="2">
        <v>71.400000000000006</v>
      </c>
      <c r="DL65" s="2">
        <v>206.64</v>
      </c>
      <c r="DM65" s="2">
        <v>358.81</v>
      </c>
      <c r="DN65" s="2">
        <v>62.47</v>
      </c>
      <c r="DO65" s="2">
        <v>74.81</v>
      </c>
      <c r="DP65" s="2">
        <v>119.36</v>
      </c>
      <c r="DQ65" s="2">
        <v>55.73</v>
      </c>
      <c r="DR65" s="2">
        <v>91.08</v>
      </c>
      <c r="DS65" s="2">
        <v>78.17</v>
      </c>
      <c r="DT65" s="2">
        <v>145.25</v>
      </c>
      <c r="DU65" s="2">
        <v>91.51</v>
      </c>
      <c r="DV65" s="2">
        <v>73.540000000000006</v>
      </c>
      <c r="DW65" s="2">
        <v>66.25</v>
      </c>
      <c r="DX65" s="2">
        <v>71.239999999999995</v>
      </c>
      <c r="DY65" s="2">
        <v>71.239999999999995</v>
      </c>
      <c r="DZ65" s="2">
        <v>81.11</v>
      </c>
      <c r="EA65" s="2">
        <v>124.68</v>
      </c>
      <c r="EB65" s="2">
        <v>183.61</v>
      </c>
      <c r="EC65" s="2">
        <v>39.200000000000003</v>
      </c>
      <c r="ED65" s="2">
        <v>39.200000000000003</v>
      </c>
      <c r="EE65" s="2">
        <v>64.349999999999994</v>
      </c>
      <c r="EF65" s="2">
        <v>49.46</v>
      </c>
      <c r="EG65" s="2">
        <v>59.38</v>
      </c>
      <c r="EH65" s="2">
        <v>100.36</v>
      </c>
      <c r="EI65" s="2"/>
      <c r="EJ65" s="2">
        <v>67.42</v>
      </c>
      <c r="EK65" s="2"/>
      <c r="EL65" s="2" t="s">
        <v>137</v>
      </c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x14ac:dyDescent="0.25">
      <c r="A66" s="1">
        <v>41365</v>
      </c>
      <c r="B66" s="2">
        <v>1562.17</v>
      </c>
      <c r="C66" s="2">
        <v>6411.74</v>
      </c>
      <c r="D66" s="2">
        <v>1428.0360000000001</v>
      </c>
      <c r="E66" s="2">
        <v>7795.31</v>
      </c>
      <c r="F66" s="2">
        <v>2624.0250000000001</v>
      </c>
      <c r="G66" s="2">
        <v>293.78300000000002</v>
      </c>
      <c r="H66" s="2">
        <v>3380.64</v>
      </c>
      <c r="I66" s="2">
        <v>1031.1500000000001</v>
      </c>
      <c r="J66" s="2">
        <v>3731.42</v>
      </c>
      <c r="K66" s="2">
        <v>1000.57</v>
      </c>
      <c r="L66" s="2">
        <v>2338.5309999999999</v>
      </c>
      <c r="M66" s="2">
        <v>15338.72</v>
      </c>
      <c r="N66" s="2">
        <v>22299.63</v>
      </c>
      <c r="O66" s="2">
        <v>4966.5</v>
      </c>
      <c r="P66" s="2">
        <v>7813.67</v>
      </c>
      <c r="Q66" s="2">
        <v>729.17</v>
      </c>
      <c r="R66" s="2">
        <v>1995.99</v>
      </c>
      <c r="S66" s="2">
        <v>13923.04</v>
      </c>
      <c r="T66" s="2">
        <v>7920</v>
      </c>
      <c r="U66" s="2">
        <v>358.47</v>
      </c>
      <c r="V66" s="2">
        <v>12695.14</v>
      </c>
      <c r="W66" s="2">
        <v>266.08499999999998</v>
      </c>
      <c r="X66" s="2">
        <v>1201.19</v>
      </c>
      <c r="Y66" s="2">
        <v>824.03</v>
      </c>
      <c r="Z66" s="2">
        <v>2697.7730000000001</v>
      </c>
      <c r="AA66" s="2">
        <v>348.1</v>
      </c>
      <c r="AB66" s="2">
        <v>534.47</v>
      </c>
      <c r="AC66" s="2">
        <v>2352.0100000000002</v>
      </c>
      <c r="AD66" s="2">
        <v>1549.55</v>
      </c>
      <c r="AE66" s="2">
        <v>2592.19</v>
      </c>
      <c r="AF66" s="2">
        <v>4937.5739999999996</v>
      </c>
      <c r="AG66" s="2">
        <v>6137.66</v>
      </c>
      <c r="AH66" s="2">
        <v>7899.24</v>
      </c>
      <c r="AI66" s="2">
        <v>13322.26</v>
      </c>
      <c r="AJ66" s="2">
        <v>4937.92</v>
      </c>
      <c r="AK66" s="2">
        <v>10896.22</v>
      </c>
      <c r="AL66" s="2">
        <v>1477.152</v>
      </c>
      <c r="AM66" s="2">
        <v>3307.58</v>
      </c>
      <c r="AN66" s="2">
        <v>17857.419999999998</v>
      </c>
      <c r="AO66" s="2">
        <v>2886.45</v>
      </c>
      <c r="AP66" s="2">
        <v>790.4</v>
      </c>
      <c r="AQ66" s="2">
        <v>537.77</v>
      </c>
      <c r="AR66" s="2">
        <v>713.08</v>
      </c>
      <c r="AS66" s="2">
        <v>2968.88</v>
      </c>
      <c r="AT66" s="2">
        <v>5635.98</v>
      </c>
      <c r="AU66" s="2">
        <v>4362.5469999999996</v>
      </c>
      <c r="AV66" s="2">
        <v>1561.14</v>
      </c>
      <c r="AW66" s="2">
        <v>2261.4540000000002</v>
      </c>
      <c r="AX66" s="2">
        <v>1666.8710000000001</v>
      </c>
      <c r="AY66" s="2">
        <v>12135.02</v>
      </c>
      <c r="AZ66" s="2">
        <v>14572.85</v>
      </c>
      <c r="BA66" s="2">
        <v>3239.17</v>
      </c>
      <c r="BB66" s="2"/>
      <c r="BC66" s="2">
        <v>39860.839999999997</v>
      </c>
      <c r="BD66" s="2">
        <v>938.79</v>
      </c>
      <c r="BE66" s="2">
        <v>9107.76</v>
      </c>
      <c r="BF66" s="2">
        <v>1445.57</v>
      </c>
      <c r="BG66" s="2">
        <v>43932.52</v>
      </c>
      <c r="BH66" s="2">
        <v>2797.07</v>
      </c>
      <c r="BI66" s="2">
        <v>4465.6000000000004</v>
      </c>
      <c r="BJ66" s="2">
        <v>235.86</v>
      </c>
      <c r="BK66" s="2">
        <v>1667.61</v>
      </c>
      <c r="BL66" s="2">
        <v>3958.27</v>
      </c>
      <c r="BM66" s="2">
        <v>1428.47</v>
      </c>
      <c r="BN66" s="2">
        <v>375.35</v>
      </c>
      <c r="BO66" s="2">
        <v>6839.59</v>
      </c>
      <c r="BP66" s="2">
        <v>5822.09</v>
      </c>
      <c r="BQ66" s="2"/>
      <c r="BR66" s="2"/>
      <c r="BS66" s="2">
        <v>86112.31</v>
      </c>
      <c r="BT66" s="2">
        <v>262.27</v>
      </c>
      <c r="BU66" s="2"/>
      <c r="BV66" s="2">
        <v>4982.47</v>
      </c>
      <c r="BW66" s="2">
        <v>2473.8200000000002</v>
      </c>
      <c r="BX66" s="2">
        <v>869.19</v>
      </c>
      <c r="BY66" s="2">
        <v>384.29</v>
      </c>
      <c r="BZ66" s="2">
        <v>14043.33</v>
      </c>
      <c r="CA66" s="2">
        <v>5011.37</v>
      </c>
      <c r="CB66" s="2">
        <v>838.2</v>
      </c>
      <c r="CC66" s="2">
        <v>8854.8320000000003</v>
      </c>
      <c r="CD66" s="2">
        <v>21627.13</v>
      </c>
      <c r="CE66" s="2">
        <v>593.14</v>
      </c>
      <c r="CF66" s="2">
        <v>5705.2</v>
      </c>
      <c r="CG66" s="2">
        <v>2008.78</v>
      </c>
      <c r="CH66" s="2">
        <v>275.14</v>
      </c>
      <c r="CI66" s="2">
        <v>2431.37</v>
      </c>
      <c r="CJ66" s="2">
        <v>1100.04</v>
      </c>
      <c r="CK66" s="2">
        <v>18272.11</v>
      </c>
      <c r="CL66" s="2">
        <v>4860.83</v>
      </c>
      <c r="CM66" s="2">
        <v>798.39</v>
      </c>
      <c r="CN66" s="2">
        <v>439.76</v>
      </c>
      <c r="CO66" s="2">
        <v>780.95</v>
      </c>
      <c r="CP66" s="2"/>
      <c r="CQ66" s="2"/>
      <c r="CR66" s="2">
        <v>1299.1099999999999</v>
      </c>
      <c r="CS66" s="2">
        <v>962.86</v>
      </c>
      <c r="CT66" s="2">
        <v>1560.53</v>
      </c>
      <c r="CU66" s="2">
        <v>679.88</v>
      </c>
      <c r="CV66" s="2">
        <v>2407.91</v>
      </c>
      <c r="CW66" s="2">
        <v>5535.18</v>
      </c>
      <c r="CX66" s="2">
        <v>3902.16</v>
      </c>
      <c r="CY66" s="2">
        <v>3380.78</v>
      </c>
      <c r="CZ66" s="2">
        <v>19917.41</v>
      </c>
      <c r="DA66" s="2">
        <v>728.67</v>
      </c>
      <c r="DB66" s="2">
        <v>181.92</v>
      </c>
      <c r="DC66" s="2">
        <v>283.58199999999999</v>
      </c>
      <c r="DD66" s="2">
        <v>155.16</v>
      </c>
      <c r="DE66" s="2">
        <v>105.98</v>
      </c>
      <c r="DF66" s="2">
        <v>148.15</v>
      </c>
      <c r="DG66" s="2">
        <v>156.43</v>
      </c>
      <c r="DH66" s="2">
        <v>140.63</v>
      </c>
      <c r="DI66" s="2">
        <v>111.29</v>
      </c>
      <c r="DJ66" s="2">
        <v>99.02</v>
      </c>
      <c r="DK66" s="2">
        <v>71.319999999999993</v>
      </c>
      <c r="DL66" s="2">
        <v>207.88</v>
      </c>
      <c r="DM66" s="2">
        <v>363.89</v>
      </c>
      <c r="DN66" s="2">
        <v>61.76</v>
      </c>
      <c r="DO66" s="2">
        <v>74.09</v>
      </c>
      <c r="DP66" s="2">
        <v>118.15</v>
      </c>
      <c r="DQ66" s="2">
        <v>55.85</v>
      </c>
      <c r="DR66" s="2">
        <v>93.76</v>
      </c>
      <c r="DS66" s="2">
        <v>78.510000000000005</v>
      </c>
      <c r="DT66" s="2">
        <v>144.22999999999999</v>
      </c>
      <c r="DU66" s="2">
        <v>91.53</v>
      </c>
      <c r="DV66" s="2">
        <v>72.89</v>
      </c>
      <c r="DW66" s="2">
        <v>65.02</v>
      </c>
      <c r="DX66" s="2">
        <v>71.61</v>
      </c>
      <c r="DY66" s="2">
        <v>71.61</v>
      </c>
      <c r="DZ66" s="2">
        <v>81.72</v>
      </c>
      <c r="EA66" s="2">
        <v>127.32</v>
      </c>
      <c r="EB66" s="2">
        <v>185.52</v>
      </c>
      <c r="EC66" s="2">
        <v>39.17</v>
      </c>
      <c r="ED66" s="2">
        <v>39.17</v>
      </c>
      <c r="EE66" s="2">
        <v>64.569999999999993</v>
      </c>
      <c r="EF66" s="2">
        <v>48.8</v>
      </c>
      <c r="EG66" s="2">
        <v>59.25</v>
      </c>
      <c r="EH66" s="2">
        <v>98.15</v>
      </c>
      <c r="EI66" s="2"/>
      <c r="EJ66" s="2">
        <v>67.42</v>
      </c>
      <c r="EK66" s="2"/>
      <c r="EL66" s="2" t="s">
        <v>137</v>
      </c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</row>
    <row r="67" spans="1:218" x14ac:dyDescent="0.25">
      <c r="A67" s="1">
        <v>41366</v>
      </c>
      <c r="B67" s="2">
        <v>1570.25</v>
      </c>
      <c r="C67" s="2">
        <v>6490.66</v>
      </c>
      <c r="D67" s="2">
        <v>1435.412</v>
      </c>
      <c r="E67" s="2">
        <v>7943.87</v>
      </c>
      <c r="F67" s="2">
        <v>2679.799</v>
      </c>
      <c r="G67" s="2">
        <v>297.52199999999999</v>
      </c>
      <c r="H67" s="2">
        <v>3420.02</v>
      </c>
      <c r="I67" s="2">
        <v>1029.1010000000001</v>
      </c>
      <c r="J67" s="2">
        <v>3805.37</v>
      </c>
      <c r="K67" s="2">
        <v>991.34</v>
      </c>
      <c r="L67" s="2">
        <v>2331.4920000000002</v>
      </c>
      <c r="M67" s="2">
        <v>15555.03</v>
      </c>
      <c r="N67" s="2">
        <v>22367.82</v>
      </c>
      <c r="O67" s="2">
        <v>4985.5</v>
      </c>
      <c r="P67" s="2">
        <v>7899.3</v>
      </c>
      <c r="Q67" s="2">
        <v>731.94</v>
      </c>
      <c r="R67" s="2">
        <v>1986.15</v>
      </c>
      <c r="S67" s="2">
        <v>14056.96</v>
      </c>
      <c r="T67" s="2">
        <v>8050.4</v>
      </c>
      <c r="U67" s="2">
        <v>360.00799999999998</v>
      </c>
      <c r="V67" s="2">
        <v>12682.1</v>
      </c>
      <c r="W67" s="2">
        <v>270.7</v>
      </c>
      <c r="X67" s="2">
        <v>1210.08</v>
      </c>
      <c r="Y67" s="2">
        <v>829.38</v>
      </c>
      <c r="Z67" s="2">
        <v>2735.096</v>
      </c>
      <c r="AA67" s="2">
        <v>352.5</v>
      </c>
      <c r="AB67" s="2">
        <v>540.62</v>
      </c>
      <c r="AC67" s="2">
        <v>2382.5500000000002</v>
      </c>
      <c r="AD67" s="2">
        <v>1550.54</v>
      </c>
      <c r="AE67" s="2">
        <v>2626.72</v>
      </c>
      <c r="AF67" s="2">
        <v>4957.25</v>
      </c>
      <c r="AG67" s="2">
        <v>6218.42</v>
      </c>
      <c r="AH67" s="2">
        <v>7913.18</v>
      </c>
      <c r="AI67" s="2">
        <v>13522.06</v>
      </c>
      <c r="AJ67" s="2">
        <v>4955.63</v>
      </c>
      <c r="AK67" s="2">
        <v>10811.44</v>
      </c>
      <c r="AL67" s="2">
        <v>1494.0809999999999</v>
      </c>
      <c r="AM67" s="2">
        <v>3317.59</v>
      </c>
      <c r="AN67" s="2">
        <v>18097.79</v>
      </c>
      <c r="AO67" s="2">
        <v>2938.94</v>
      </c>
      <c r="AP67" s="2">
        <v>786.11099999999999</v>
      </c>
      <c r="AQ67" s="2">
        <v>542.44000000000005</v>
      </c>
      <c r="AR67" s="2">
        <v>725.3</v>
      </c>
      <c r="AS67" s="2">
        <v>3022.69</v>
      </c>
      <c r="AT67" s="2">
        <v>5680.23</v>
      </c>
      <c r="AU67" s="2">
        <v>4361.2969999999996</v>
      </c>
      <c r="AV67" s="2">
        <v>1563.39</v>
      </c>
      <c r="AW67" s="2">
        <v>2252.8989999999999</v>
      </c>
      <c r="AX67" s="2">
        <v>1677.0219999999999</v>
      </c>
      <c r="AY67" s="2">
        <v>12003.43</v>
      </c>
      <c r="AZ67" s="2">
        <v>14662.01</v>
      </c>
      <c r="BA67" s="2">
        <v>3254.86</v>
      </c>
      <c r="BB67" s="2"/>
      <c r="BC67" s="2">
        <v>40041.32</v>
      </c>
      <c r="BD67" s="2">
        <v>934.3</v>
      </c>
      <c r="BE67" s="2">
        <v>9092.9</v>
      </c>
      <c r="BF67" s="2">
        <v>1440.1</v>
      </c>
      <c r="BG67" s="2">
        <v>44113.5</v>
      </c>
      <c r="BH67" s="2">
        <v>2820.62</v>
      </c>
      <c r="BI67" s="2">
        <v>4508.8</v>
      </c>
      <c r="BJ67" s="2">
        <v>236.83</v>
      </c>
      <c r="BK67" s="2">
        <v>1685</v>
      </c>
      <c r="BL67" s="2">
        <v>4003.04</v>
      </c>
      <c r="BM67" s="2">
        <v>1430.3</v>
      </c>
      <c r="BN67" s="2">
        <v>377.86</v>
      </c>
      <c r="BO67" s="2">
        <v>6748.43</v>
      </c>
      <c r="BP67" s="2">
        <v>5791.98</v>
      </c>
      <c r="BQ67" s="2"/>
      <c r="BR67" s="2"/>
      <c r="BS67" s="2">
        <v>86026.63</v>
      </c>
      <c r="BT67" s="2">
        <v>260.79000000000002</v>
      </c>
      <c r="BU67" s="2"/>
      <c r="BV67" s="2">
        <v>5008.1400000000003</v>
      </c>
      <c r="BW67" s="2">
        <v>2467.48</v>
      </c>
      <c r="BX67" s="2">
        <v>856.29</v>
      </c>
      <c r="BY67" s="2">
        <v>383.48</v>
      </c>
      <c r="BZ67" s="2">
        <v>14023.64</v>
      </c>
      <c r="CA67" s="2">
        <v>5011.22</v>
      </c>
      <c r="CB67" s="2">
        <v>837.52</v>
      </c>
      <c r="CC67" s="2">
        <v>8881.59</v>
      </c>
      <c r="CD67" s="2">
        <v>21544.27</v>
      </c>
      <c r="CE67" s="2">
        <v>596.92999999999995</v>
      </c>
      <c r="CF67" s="2">
        <v>5704.62</v>
      </c>
      <c r="CG67" s="2">
        <v>1998</v>
      </c>
      <c r="CH67" s="2">
        <v>276.08999999999997</v>
      </c>
      <c r="CI67" s="2">
        <v>2463.4699999999998</v>
      </c>
      <c r="CJ67" s="2">
        <v>1104.22</v>
      </c>
      <c r="CK67" s="2">
        <v>18345.740000000002</v>
      </c>
      <c r="CL67" s="2">
        <v>5030.91</v>
      </c>
      <c r="CM67" s="2">
        <v>811.91</v>
      </c>
      <c r="CN67" s="2">
        <v>444.37</v>
      </c>
      <c r="CO67" s="2">
        <v>775.62</v>
      </c>
      <c r="CP67" s="2"/>
      <c r="CQ67" s="2"/>
      <c r="CR67" s="2">
        <v>1296.7</v>
      </c>
      <c r="CS67" s="2">
        <v>978.07</v>
      </c>
      <c r="CT67" s="2">
        <v>1572.84</v>
      </c>
      <c r="CU67" s="2">
        <v>683.09</v>
      </c>
      <c r="CV67" s="2">
        <v>2411.1999999999998</v>
      </c>
      <c r="CW67" s="2">
        <v>5541.35</v>
      </c>
      <c r="CX67" s="2">
        <v>3896.21</v>
      </c>
      <c r="CY67" s="2">
        <v>3380.78</v>
      </c>
      <c r="CZ67" s="2">
        <v>19702.150000000001</v>
      </c>
      <c r="DA67" s="2">
        <v>728.96</v>
      </c>
      <c r="DB67" s="2">
        <v>181.88</v>
      </c>
      <c r="DC67" s="2">
        <v>284.00700000000001</v>
      </c>
      <c r="DD67" s="2">
        <v>155.44999999999999</v>
      </c>
      <c r="DE67" s="2">
        <v>105.66</v>
      </c>
      <c r="DF67" s="2">
        <v>149.62</v>
      </c>
      <c r="DG67" s="2">
        <v>157.97</v>
      </c>
      <c r="DH67" s="2">
        <v>141.88</v>
      </c>
      <c r="DI67" s="2">
        <v>110.82</v>
      </c>
      <c r="DJ67" s="2">
        <v>99.41</v>
      </c>
      <c r="DK67" s="2">
        <v>71.75</v>
      </c>
      <c r="DL67" s="2">
        <v>209.12</v>
      </c>
      <c r="DM67" s="2">
        <v>361.35</v>
      </c>
      <c r="DN67" s="2">
        <v>61.35</v>
      </c>
      <c r="DO67" s="2">
        <v>73.55</v>
      </c>
      <c r="DP67" s="2">
        <v>117.75</v>
      </c>
      <c r="DQ67" s="2">
        <v>55.91</v>
      </c>
      <c r="DR67" s="2">
        <v>94.1</v>
      </c>
      <c r="DS67" s="2">
        <v>78.849999999999994</v>
      </c>
      <c r="DT67" s="2">
        <v>145.79</v>
      </c>
      <c r="DU67" s="2">
        <v>92.09</v>
      </c>
      <c r="DV67" s="2">
        <v>72.11</v>
      </c>
      <c r="DW67" s="2">
        <v>63.94</v>
      </c>
      <c r="DX67" s="2">
        <v>73.08</v>
      </c>
      <c r="DY67" s="2">
        <v>73.08</v>
      </c>
      <c r="DZ67" s="2">
        <v>81.31</v>
      </c>
      <c r="EA67" s="2">
        <v>131.47999999999999</v>
      </c>
      <c r="EB67" s="2">
        <v>185.25</v>
      </c>
      <c r="EC67" s="2">
        <v>39.21</v>
      </c>
      <c r="ED67" s="2">
        <v>39.21</v>
      </c>
      <c r="EE67" s="2">
        <v>64.86</v>
      </c>
      <c r="EF67" s="2">
        <v>49.17</v>
      </c>
      <c r="EG67" s="2">
        <v>59.35</v>
      </c>
      <c r="EH67" s="2">
        <v>98.15</v>
      </c>
      <c r="EI67" s="2"/>
      <c r="EJ67" s="2">
        <v>67.42</v>
      </c>
      <c r="EK67" s="2"/>
      <c r="EL67" s="2" t="s">
        <v>137</v>
      </c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</row>
    <row r="68" spans="1:218" x14ac:dyDescent="0.25">
      <c r="A68" s="1">
        <v>41367</v>
      </c>
      <c r="B68" s="2">
        <v>1553.69</v>
      </c>
      <c r="C68" s="2">
        <v>6420.28</v>
      </c>
      <c r="D68" s="2">
        <v>1425.587</v>
      </c>
      <c r="E68" s="2">
        <v>7874.75</v>
      </c>
      <c r="F68" s="2">
        <v>2639.0120000000002</v>
      </c>
      <c r="G68" s="2">
        <v>294.80099999999999</v>
      </c>
      <c r="H68" s="2">
        <v>3385.25</v>
      </c>
      <c r="I68" s="2">
        <v>1024.9929999999999</v>
      </c>
      <c r="J68" s="2">
        <v>3754.96</v>
      </c>
      <c r="K68" s="2">
        <v>1010.43</v>
      </c>
      <c r="L68" s="2">
        <v>2328.9879999999998</v>
      </c>
      <c r="M68" s="2">
        <v>15200.3</v>
      </c>
      <c r="N68" s="2">
        <v>22337.49</v>
      </c>
      <c r="O68" s="2">
        <v>4957.7</v>
      </c>
      <c r="P68" s="2">
        <v>7875.1</v>
      </c>
      <c r="Q68" s="2">
        <v>723.32</v>
      </c>
      <c r="R68" s="2">
        <v>1983.22</v>
      </c>
      <c r="S68" s="2">
        <v>13960.2</v>
      </c>
      <c r="T68" s="2">
        <v>7904.3</v>
      </c>
      <c r="U68" s="2">
        <v>357.66800000000001</v>
      </c>
      <c r="V68" s="2">
        <v>12422.12</v>
      </c>
      <c r="W68" s="2">
        <v>267.45499999999998</v>
      </c>
      <c r="X68" s="2">
        <v>1203.3800000000001</v>
      </c>
      <c r="Y68" s="2">
        <v>821.6</v>
      </c>
      <c r="Z68" s="2">
        <v>2708.12</v>
      </c>
      <c r="AA68" s="2">
        <v>349.6</v>
      </c>
      <c r="AB68" s="2">
        <v>543.5</v>
      </c>
      <c r="AC68" s="2">
        <v>2373.75</v>
      </c>
      <c r="AD68" s="2">
        <v>1520.52</v>
      </c>
      <c r="AE68" s="2">
        <v>2587.27</v>
      </c>
      <c r="AF68" s="2">
        <v>4981.4650000000001</v>
      </c>
      <c r="AG68" s="2">
        <v>6220.74</v>
      </c>
      <c r="AH68" s="2">
        <v>7942.35</v>
      </c>
      <c r="AI68" s="2">
        <v>13447.7</v>
      </c>
      <c r="AJ68" s="2">
        <v>4926.3999999999996</v>
      </c>
      <c r="AK68" s="2">
        <v>10758.8</v>
      </c>
      <c r="AL68" s="2">
        <v>1481.0150000000001</v>
      </c>
      <c r="AM68" s="2">
        <v>3321.77</v>
      </c>
      <c r="AN68" s="2">
        <v>17930.84</v>
      </c>
      <c r="AO68" s="2">
        <v>2904.96</v>
      </c>
      <c r="AP68" s="2">
        <v>773.31</v>
      </c>
      <c r="AQ68" s="2">
        <v>538.86</v>
      </c>
      <c r="AR68" s="2">
        <v>717.24</v>
      </c>
      <c r="AS68" s="2">
        <v>2998.34</v>
      </c>
      <c r="AT68" s="2">
        <v>5687.2</v>
      </c>
      <c r="AU68" s="2">
        <v>4355.8980000000001</v>
      </c>
      <c r="AV68" s="2">
        <v>1549.6</v>
      </c>
      <c r="AW68" s="2">
        <v>2285.3939999999998</v>
      </c>
      <c r="AX68" s="2">
        <v>1675.97</v>
      </c>
      <c r="AY68" s="2">
        <v>12362.2</v>
      </c>
      <c r="AZ68" s="2">
        <v>14550.35</v>
      </c>
      <c r="BA68" s="2">
        <v>3218.6</v>
      </c>
      <c r="BB68" s="2"/>
      <c r="BC68" s="2">
        <v>39414.339999999997</v>
      </c>
      <c r="BD68" s="2">
        <v>918.71</v>
      </c>
      <c r="BE68" s="2">
        <v>8983.4</v>
      </c>
      <c r="BF68" s="2">
        <v>1425.99</v>
      </c>
      <c r="BG68" s="2">
        <v>43717.57</v>
      </c>
      <c r="BH68" s="2">
        <v>2795.04</v>
      </c>
      <c r="BI68" s="2">
        <v>4457.2</v>
      </c>
      <c r="BJ68" s="2">
        <v>235.38</v>
      </c>
      <c r="BK68" s="2">
        <v>1685.4</v>
      </c>
      <c r="BL68" s="2">
        <v>3958.1</v>
      </c>
      <c r="BM68" s="2">
        <v>1427.94</v>
      </c>
      <c r="BN68" s="2">
        <v>376.04</v>
      </c>
      <c r="BO68" s="2">
        <v>6815.2969999999996</v>
      </c>
      <c r="BP68" s="2">
        <v>5587.13</v>
      </c>
      <c r="BQ68" s="2"/>
      <c r="BR68" s="2"/>
      <c r="BS68" s="2">
        <v>84860.06</v>
      </c>
      <c r="BT68" s="2">
        <v>260.36</v>
      </c>
      <c r="BU68" s="2"/>
      <c r="BV68" s="2">
        <v>4978.88</v>
      </c>
      <c r="BW68" s="2">
        <v>2468.23</v>
      </c>
      <c r="BX68" s="2">
        <v>837.82</v>
      </c>
      <c r="BY68" s="2">
        <v>382.13</v>
      </c>
      <c r="BZ68" s="2">
        <v>13718.9</v>
      </c>
      <c r="CA68" s="2">
        <v>4968.3599999999997</v>
      </c>
      <c r="CB68" s="2">
        <v>829.32</v>
      </c>
      <c r="CC68" s="2">
        <v>8778.875</v>
      </c>
      <c r="CD68" s="2">
        <v>21367.58</v>
      </c>
      <c r="CE68" s="2">
        <v>589.82000000000005</v>
      </c>
      <c r="CF68" s="2">
        <v>5728.47</v>
      </c>
      <c r="CG68" s="2">
        <v>1999.26</v>
      </c>
      <c r="CH68" s="2">
        <v>274.35000000000002</v>
      </c>
      <c r="CI68" s="2">
        <v>2441.46</v>
      </c>
      <c r="CJ68" s="2">
        <v>1103.5899999999999</v>
      </c>
      <c r="CK68" s="2">
        <v>18575.88</v>
      </c>
      <c r="CL68" s="2">
        <v>5030.91</v>
      </c>
      <c r="CM68" s="2">
        <v>796.65</v>
      </c>
      <c r="CN68" s="2">
        <v>446.62</v>
      </c>
      <c r="CO68" s="2">
        <v>767.05</v>
      </c>
      <c r="CP68" s="2"/>
      <c r="CQ68" s="2"/>
      <c r="CR68" s="2">
        <v>1262.1500000000001</v>
      </c>
      <c r="CS68" s="2">
        <v>967.37</v>
      </c>
      <c r="CT68" s="2">
        <v>1561.51</v>
      </c>
      <c r="CU68" s="2">
        <v>676.61</v>
      </c>
      <c r="CV68" s="2">
        <v>2382.27</v>
      </c>
      <c r="CW68" s="2">
        <v>5460.59</v>
      </c>
      <c r="CX68" s="2">
        <v>3837.55</v>
      </c>
      <c r="CY68" s="2">
        <v>3305.97</v>
      </c>
      <c r="CZ68" s="2">
        <v>19549.080000000002</v>
      </c>
      <c r="DA68" s="2">
        <v>713.1</v>
      </c>
      <c r="DB68" s="2">
        <v>182.37</v>
      </c>
      <c r="DC68" s="2">
        <v>285.16000000000003</v>
      </c>
      <c r="DD68" s="2">
        <v>160.04</v>
      </c>
      <c r="DE68" s="2">
        <v>107.09</v>
      </c>
      <c r="DF68" s="2">
        <v>148.22</v>
      </c>
      <c r="DG68" s="2">
        <v>155.97</v>
      </c>
      <c r="DH68" s="2">
        <v>142.96</v>
      </c>
      <c r="DI68" s="2">
        <v>112.37</v>
      </c>
      <c r="DJ68" s="2">
        <v>100.17</v>
      </c>
      <c r="DK68" s="2">
        <v>71.97</v>
      </c>
      <c r="DL68" s="2">
        <v>210.99</v>
      </c>
      <c r="DM68" s="2">
        <v>361.35</v>
      </c>
      <c r="DN68" s="2">
        <v>62.39</v>
      </c>
      <c r="DO68" s="2">
        <v>74.41</v>
      </c>
      <c r="DP68" s="2">
        <v>119.76</v>
      </c>
      <c r="DQ68" s="2">
        <v>55.91</v>
      </c>
      <c r="DR68" s="2">
        <v>96.44</v>
      </c>
      <c r="DS68" s="2">
        <v>79.72</v>
      </c>
      <c r="DT68" s="2">
        <v>145.63999999999999</v>
      </c>
      <c r="DU68" s="2">
        <v>92.55</v>
      </c>
      <c r="DV68" s="2">
        <v>73.569999999999993</v>
      </c>
      <c r="DW68" s="2">
        <v>64.28</v>
      </c>
      <c r="DX68" s="2">
        <v>72.25</v>
      </c>
      <c r="DY68" s="2">
        <v>72.25</v>
      </c>
      <c r="DZ68" s="2">
        <v>82.27</v>
      </c>
      <c r="EA68" s="2">
        <v>133.37</v>
      </c>
      <c r="EB68" s="2">
        <v>186.07</v>
      </c>
      <c r="EC68" s="2">
        <v>39.369999999999997</v>
      </c>
      <c r="ED68" s="2">
        <v>39.369999999999997</v>
      </c>
      <c r="EE68" s="2">
        <v>64.42</v>
      </c>
      <c r="EF68" s="2">
        <v>49.03</v>
      </c>
      <c r="EG68" s="2">
        <v>59.58</v>
      </c>
      <c r="EH68" s="2">
        <v>99.36</v>
      </c>
      <c r="EI68" s="2"/>
      <c r="EJ68" s="2">
        <v>67.42</v>
      </c>
      <c r="EK68" s="2"/>
      <c r="EL68" s="2" t="s">
        <v>137</v>
      </c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</row>
    <row r="69" spans="1:218" x14ac:dyDescent="0.25">
      <c r="A69" s="1">
        <v>41368</v>
      </c>
      <c r="B69" s="2">
        <v>1559.98</v>
      </c>
      <c r="C69" s="2">
        <v>6344.12</v>
      </c>
      <c r="D69" s="2">
        <v>1422.2190000000001</v>
      </c>
      <c r="E69" s="2">
        <v>7817.39</v>
      </c>
      <c r="F69" s="2">
        <v>2621.4290000000001</v>
      </c>
      <c r="G69" s="2">
        <v>291.71499999999997</v>
      </c>
      <c r="H69" s="2">
        <v>3344.4</v>
      </c>
      <c r="I69" s="2">
        <v>1017.062</v>
      </c>
      <c r="J69" s="2">
        <v>3726.16</v>
      </c>
      <c r="K69" s="2">
        <v>1037.76</v>
      </c>
      <c r="L69" s="2">
        <v>2328.9879999999998</v>
      </c>
      <c r="M69" s="2">
        <v>15154.02</v>
      </c>
      <c r="N69" s="2">
        <v>22337.49</v>
      </c>
      <c r="O69" s="2">
        <v>4913.5</v>
      </c>
      <c r="P69" s="2">
        <v>7762.65</v>
      </c>
      <c r="Q69" s="2">
        <v>727.36</v>
      </c>
      <c r="R69" s="2">
        <v>1959.45</v>
      </c>
      <c r="S69" s="2">
        <v>13755.55</v>
      </c>
      <c r="T69" s="2">
        <v>7847.9</v>
      </c>
      <c r="U69" s="2">
        <v>356.59</v>
      </c>
      <c r="V69" s="2">
        <v>12363.05</v>
      </c>
      <c r="W69" s="2">
        <v>265.43099999999998</v>
      </c>
      <c r="X69" s="2">
        <v>1183.01</v>
      </c>
      <c r="Y69" s="2">
        <v>823.72</v>
      </c>
      <c r="Z69" s="2">
        <v>2683.54</v>
      </c>
      <c r="AA69" s="2">
        <v>346.53</v>
      </c>
      <c r="AB69" s="2">
        <v>535.6</v>
      </c>
      <c r="AC69" s="2">
        <v>2355.0300000000002</v>
      </c>
      <c r="AD69" s="2">
        <v>1528.46</v>
      </c>
      <c r="AE69" s="2">
        <v>2579.02</v>
      </c>
      <c r="AF69" s="2">
        <v>4922.6090000000004</v>
      </c>
      <c r="AG69" s="2">
        <v>6157.13</v>
      </c>
      <c r="AH69" s="2">
        <v>7942.35</v>
      </c>
      <c r="AI69" s="2">
        <v>13208.76</v>
      </c>
      <c r="AJ69" s="2">
        <v>4881.29</v>
      </c>
      <c r="AK69" s="2">
        <v>10758.8</v>
      </c>
      <c r="AL69" s="2">
        <v>1466.473</v>
      </c>
      <c r="AM69" s="2">
        <v>3307.8</v>
      </c>
      <c r="AN69" s="2">
        <v>18073.060000000001</v>
      </c>
      <c r="AO69" s="2">
        <v>2881.69</v>
      </c>
      <c r="AP69" s="2">
        <v>773.31</v>
      </c>
      <c r="AQ69" s="2">
        <v>534.07000000000005</v>
      </c>
      <c r="AR69" s="2">
        <v>711.08</v>
      </c>
      <c r="AS69" s="2">
        <v>2971.32</v>
      </c>
      <c r="AT69" s="2">
        <v>5659.19</v>
      </c>
      <c r="AU69" s="2">
        <v>4355.8980000000001</v>
      </c>
      <c r="AV69" s="2">
        <v>1548.36</v>
      </c>
      <c r="AW69" s="2">
        <v>2261.663</v>
      </c>
      <c r="AX69" s="2">
        <v>1659.213</v>
      </c>
      <c r="AY69" s="2">
        <v>12634.54</v>
      </c>
      <c r="AZ69" s="2">
        <v>14606.11</v>
      </c>
      <c r="BA69" s="2">
        <v>3224.98</v>
      </c>
      <c r="BB69" s="2"/>
      <c r="BC69" s="2">
        <v>39064.879999999997</v>
      </c>
      <c r="BD69" s="2">
        <v>925.66</v>
      </c>
      <c r="BE69" s="2">
        <v>9027.83</v>
      </c>
      <c r="BF69" s="2">
        <v>1419.45</v>
      </c>
      <c r="BG69" s="2">
        <v>43566.69</v>
      </c>
      <c r="BH69" s="2">
        <v>2794.92</v>
      </c>
      <c r="BI69" s="2">
        <v>4378.6499999999996</v>
      </c>
      <c r="BJ69" s="2">
        <v>234.65</v>
      </c>
      <c r="BK69" s="2">
        <v>1688.46</v>
      </c>
      <c r="BL69" s="2">
        <v>3911.73</v>
      </c>
      <c r="BM69" s="2">
        <v>1426.87</v>
      </c>
      <c r="BN69" s="2">
        <v>370.4</v>
      </c>
      <c r="BO69" s="2">
        <v>6783.7190000000001</v>
      </c>
      <c r="BP69" s="2">
        <v>5679.97</v>
      </c>
      <c r="BQ69" s="2"/>
      <c r="BR69" s="2"/>
      <c r="BS69" s="2">
        <v>83243.75</v>
      </c>
      <c r="BT69" s="2">
        <v>257.05</v>
      </c>
      <c r="BU69" s="2"/>
      <c r="BV69" s="2">
        <v>5017.17</v>
      </c>
      <c r="BW69" s="2">
        <v>2477.91</v>
      </c>
      <c r="BX69" s="2">
        <v>842.76</v>
      </c>
      <c r="BY69" s="2">
        <v>382.77</v>
      </c>
      <c r="BZ69" s="2">
        <v>13805.18</v>
      </c>
      <c r="CA69" s="2">
        <v>4987.32</v>
      </c>
      <c r="CB69" s="2">
        <v>837.39</v>
      </c>
      <c r="CC69" s="2">
        <v>8847.027</v>
      </c>
      <c r="CD69" s="2">
        <v>21266.45</v>
      </c>
      <c r="CE69" s="2">
        <v>591.92999999999995</v>
      </c>
      <c r="CF69" s="2">
        <v>5753.56</v>
      </c>
      <c r="CG69" s="2">
        <v>1990.01</v>
      </c>
      <c r="CH69" s="2">
        <v>273.5</v>
      </c>
      <c r="CI69" s="2">
        <v>2416.7800000000002</v>
      </c>
      <c r="CJ69" s="2">
        <v>1094.17</v>
      </c>
      <c r="CK69" s="2">
        <v>18613.439999999999</v>
      </c>
      <c r="CL69" s="2">
        <v>4975.7700000000004</v>
      </c>
      <c r="CM69" s="2">
        <v>791.22</v>
      </c>
      <c r="CN69" s="2">
        <v>440.44</v>
      </c>
      <c r="CO69" s="2">
        <v>764.88</v>
      </c>
      <c r="CP69" s="2"/>
      <c r="CQ69" s="2"/>
      <c r="CR69" s="2">
        <v>1278.75</v>
      </c>
      <c r="CS69" s="2">
        <v>955.27</v>
      </c>
      <c r="CT69" s="2">
        <v>1558.15</v>
      </c>
      <c r="CU69" s="2">
        <v>681.56</v>
      </c>
      <c r="CV69" s="2">
        <v>2395.38</v>
      </c>
      <c r="CW69" s="2">
        <v>5488</v>
      </c>
      <c r="CX69" s="2">
        <v>3860.63</v>
      </c>
      <c r="CY69" s="2">
        <v>3297.13</v>
      </c>
      <c r="CZ69" s="2">
        <v>19608.48</v>
      </c>
      <c r="DA69" s="2">
        <v>708.66</v>
      </c>
      <c r="DB69" s="2">
        <v>182.89</v>
      </c>
      <c r="DC69" s="2">
        <v>285.16000000000003</v>
      </c>
      <c r="DD69" s="2">
        <v>160.04</v>
      </c>
      <c r="DE69" s="2">
        <v>107.09</v>
      </c>
      <c r="DF69" s="2">
        <v>148.22</v>
      </c>
      <c r="DG69" s="2">
        <v>155.97</v>
      </c>
      <c r="DH69" s="2">
        <v>142.96</v>
      </c>
      <c r="DI69" s="2">
        <v>112.37</v>
      </c>
      <c r="DJ69" s="2">
        <v>100.17</v>
      </c>
      <c r="DK69" s="2">
        <v>71.97</v>
      </c>
      <c r="DL69" s="2">
        <v>210.99</v>
      </c>
      <c r="DM69" s="2">
        <v>361.35</v>
      </c>
      <c r="DN69" s="2">
        <v>62.39</v>
      </c>
      <c r="DO69" s="2">
        <v>74.41</v>
      </c>
      <c r="DP69" s="2">
        <v>119.76</v>
      </c>
      <c r="DQ69" s="2">
        <v>55.91</v>
      </c>
      <c r="DR69" s="2">
        <v>96.44</v>
      </c>
      <c r="DS69" s="2">
        <v>79.72</v>
      </c>
      <c r="DT69" s="2">
        <v>145.63999999999999</v>
      </c>
      <c r="DU69" s="2">
        <v>92.55</v>
      </c>
      <c r="DV69" s="2">
        <v>73.569999999999993</v>
      </c>
      <c r="DW69" s="2">
        <v>64.28</v>
      </c>
      <c r="DX69" s="2">
        <v>72.25</v>
      </c>
      <c r="DY69" s="2">
        <v>72.25</v>
      </c>
      <c r="DZ69" s="2">
        <v>82.27</v>
      </c>
      <c r="EA69" s="2">
        <v>133.37</v>
      </c>
      <c r="EB69" s="2">
        <v>186.07</v>
      </c>
      <c r="EC69" s="2">
        <v>39.369999999999997</v>
      </c>
      <c r="ED69" s="2">
        <v>39.369999999999997</v>
      </c>
      <c r="EE69" s="2">
        <v>64.42</v>
      </c>
      <c r="EF69" s="2">
        <v>49.03</v>
      </c>
      <c r="EG69" s="2">
        <v>59.58</v>
      </c>
      <c r="EH69" s="2">
        <v>99.36</v>
      </c>
      <c r="EI69" s="2"/>
      <c r="EJ69" s="2">
        <v>67.42</v>
      </c>
      <c r="EK69" s="2"/>
      <c r="EL69" s="2" t="s">
        <v>137</v>
      </c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</row>
    <row r="70" spans="1:218" x14ac:dyDescent="0.25">
      <c r="A70" s="1">
        <v>41369</v>
      </c>
      <c r="B70" s="2">
        <v>1553.28</v>
      </c>
      <c r="C70" s="2">
        <v>6249.78</v>
      </c>
      <c r="D70" s="2">
        <v>1419.105</v>
      </c>
      <c r="E70" s="2">
        <v>7658.75</v>
      </c>
      <c r="F70" s="2">
        <v>2585.2779999999998</v>
      </c>
      <c r="G70" s="2">
        <v>287.12900000000002</v>
      </c>
      <c r="H70" s="2">
        <v>3292.67</v>
      </c>
      <c r="I70" s="2">
        <v>1008.126</v>
      </c>
      <c r="J70" s="2">
        <v>3663.48</v>
      </c>
      <c r="K70" s="2">
        <v>1066.24</v>
      </c>
      <c r="L70" s="2">
        <v>2328.9879999999998</v>
      </c>
      <c r="M70" s="2">
        <v>15250.42</v>
      </c>
      <c r="N70" s="2">
        <v>21726.9</v>
      </c>
      <c r="O70" s="2">
        <v>4891.3999999999996</v>
      </c>
      <c r="P70" s="2">
        <v>7641.11</v>
      </c>
      <c r="Q70" s="2">
        <v>725.79</v>
      </c>
      <c r="R70" s="2">
        <v>1927.23</v>
      </c>
      <c r="S70" s="2">
        <v>13480.21</v>
      </c>
      <c r="T70" s="2">
        <v>7798.4</v>
      </c>
      <c r="U70" s="2">
        <v>355.524</v>
      </c>
      <c r="V70" s="2">
        <v>12331.85</v>
      </c>
      <c r="W70" s="2">
        <v>261.40300000000002</v>
      </c>
      <c r="X70" s="2">
        <v>1168.79</v>
      </c>
      <c r="Y70" s="2">
        <v>818.51</v>
      </c>
      <c r="Z70" s="2">
        <v>2641.0749999999998</v>
      </c>
      <c r="AA70" s="2">
        <v>340.71</v>
      </c>
      <c r="AB70" s="2">
        <v>527.08000000000004</v>
      </c>
      <c r="AC70" s="2">
        <v>2326.91</v>
      </c>
      <c r="AD70" s="2">
        <v>1489.53</v>
      </c>
      <c r="AE70" s="2">
        <v>2543.9</v>
      </c>
      <c r="AF70" s="2">
        <v>4926.0659999999998</v>
      </c>
      <c r="AG70" s="2">
        <v>6063.27</v>
      </c>
      <c r="AH70" s="2">
        <v>7942.35</v>
      </c>
      <c r="AI70" s="2">
        <v>12922.9</v>
      </c>
      <c r="AJ70" s="2">
        <v>4860.41</v>
      </c>
      <c r="AK70" s="2">
        <v>10429.31</v>
      </c>
      <c r="AL70" s="2">
        <v>1462.9390000000001</v>
      </c>
      <c r="AM70" s="2">
        <v>3299.78</v>
      </c>
      <c r="AN70" s="2">
        <v>18056.23</v>
      </c>
      <c r="AO70" s="2">
        <v>2831.96</v>
      </c>
      <c r="AP70" s="2">
        <v>773.31</v>
      </c>
      <c r="AQ70" s="2">
        <v>525.38</v>
      </c>
      <c r="AR70" s="2">
        <v>699.23</v>
      </c>
      <c r="AS70" s="2">
        <v>2910.75</v>
      </c>
      <c r="AT70" s="2">
        <v>5604.25</v>
      </c>
      <c r="AU70" s="2">
        <v>4237.5590000000002</v>
      </c>
      <c r="AV70" s="2">
        <v>1518.91</v>
      </c>
      <c r="AW70" s="2">
        <v>2277.596</v>
      </c>
      <c r="AX70" s="2">
        <v>1660.799</v>
      </c>
      <c r="AY70" s="2">
        <v>12833.64</v>
      </c>
      <c r="AZ70" s="2">
        <v>14565.25</v>
      </c>
      <c r="BA70" s="2">
        <v>3203.86</v>
      </c>
      <c r="BB70" s="2"/>
      <c r="BC70" s="2">
        <v>38500.21</v>
      </c>
      <c r="BD70" s="2">
        <v>923.28</v>
      </c>
      <c r="BE70" s="2">
        <v>9000.25</v>
      </c>
      <c r="BF70" s="2">
        <v>1411.09</v>
      </c>
      <c r="BG70" s="2">
        <v>43244.25</v>
      </c>
      <c r="BH70" s="2">
        <v>2771.75</v>
      </c>
      <c r="BI70" s="2">
        <v>4366.6499999999996</v>
      </c>
      <c r="BJ70" s="2">
        <v>233.97</v>
      </c>
      <c r="BK70" s="2">
        <v>1688.65</v>
      </c>
      <c r="BL70" s="2">
        <v>3808.57</v>
      </c>
      <c r="BM70" s="2">
        <v>1416.69</v>
      </c>
      <c r="BN70" s="2">
        <v>365.71</v>
      </c>
      <c r="BO70" s="2">
        <v>6727.1369999999997</v>
      </c>
      <c r="BP70" s="2">
        <v>5636.66</v>
      </c>
      <c r="BQ70" s="2"/>
      <c r="BR70" s="2"/>
      <c r="BS70" s="2">
        <v>82071.25</v>
      </c>
      <c r="BT70" s="2">
        <v>252.77</v>
      </c>
      <c r="BU70" s="2"/>
      <c r="BV70" s="2">
        <v>5009.51</v>
      </c>
      <c r="BW70" s="2">
        <v>2479.48</v>
      </c>
      <c r="BX70" s="2">
        <v>822.95</v>
      </c>
      <c r="BY70" s="2">
        <v>381.12</v>
      </c>
      <c r="BZ70" s="2">
        <v>13742.97</v>
      </c>
      <c r="CA70" s="2">
        <v>4991.83</v>
      </c>
      <c r="CB70" s="2">
        <v>836.01</v>
      </c>
      <c r="CC70" s="2">
        <v>8819.848</v>
      </c>
      <c r="CD70" s="2">
        <v>21041.48</v>
      </c>
      <c r="CE70" s="2">
        <v>579.57000000000005</v>
      </c>
      <c r="CF70" s="2">
        <v>5765.94</v>
      </c>
      <c r="CG70" s="2">
        <v>1974.19</v>
      </c>
      <c r="CH70" s="2">
        <v>272.77</v>
      </c>
      <c r="CI70" s="2">
        <v>2379.0100000000002</v>
      </c>
      <c r="CJ70" s="2">
        <v>1090.6500000000001</v>
      </c>
      <c r="CK70" s="2">
        <v>18636.03</v>
      </c>
      <c r="CL70" s="2">
        <v>4985.68</v>
      </c>
      <c r="CM70" s="2">
        <v>786.38</v>
      </c>
      <c r="CN70" s="2">
        <v>433.54</v>
      </c>
      <c r="CO70" s="2">
        <v>755.53</v>
      </c>
      <c r="CP70" s="2"/>
      <c r="CQ70" s="2"/>
      <c r="CR70" s="2">
        <v>1269.69</v>
      </c>
      <c r="CS70" s="2">
        <v>946.81</v>
      </c>
      <c r="CT70" s="2">
        <v>1545.14</v>
      </c>
      <c r="CU70" s="2">
        <v>677.89</v>
      </c>
      <c r="CV70" s="2">
        <v>2387.5700000000002</v>
      </c>
      <c r="CW70" s="2">
        <v>5470.08</v>
      </c>
      <c r="CX70" s="2">
        <v>3849.32</v>
      </c>
      <c r="CY70" s="2">
        <v>3312.8</v>
      </c>
      <c r="CZ70" s="2">
        <v>19509.57</v>
      </c>
      <c r="DA70" s="2">
        <v>705.71</v>
      </c>
      <c r="DB70" s="2">
        <v>182</v>
      </c>
      <c r="DC70" s="2">
        <v>285.16000000000003</v>
      </c>
      <c r="DD70" s="2">
        <v>160.04</v>
      </c>
      <c r="DE70" s="2">
        <v>107.09</v>
      </c>
      <c r="DF70" s="2">
        <v>148.22</v>
      </c>
      <c r="DG70" s="2">
        <v>155.97</v>
      </c>
      <c r="DH70" s="2">
        <v>142.96</v>
      </c>
      <c r="DI70" s="2">
        <v>112.37</v>
      </c>
      <c r="DJ70" s="2">
        <v>100.17</v>
      </c>
      <c r="DK70" s="2">
        <v>71.97</v>
      </c>
      <c r="DL70" s="2">
        <v>210.99</v>
      </c>
      <c r="DM70" s="2">
        <v>361.35</v>
      </c>
      <c r="DN70" s="2">
        <v>62.39</v>
      </c>
      <c r="DO70" s="2">
        <v>74.41</v>
      </c>
      <c r="DP70" s="2">
        <v>119.76</v>
      </c>
      <c r="DQ70" s="2">
        <v>55.91</v>
      </c>
      <c r="DR70" s="2">
        <v>96.44</v>
      </c>
      <c r="DS70" s="2">
        <v>79.72</v>
      </c>
      <c r="DT70" s="2">
        <v>145.63999999999999</v>
      </c>
      <c r="DU70" s="2">
        <v>92.55</v>
      </c>
      <c r="DV70" s="2">
        <v>73.569999999999993</v>
      </c>
      <c r="DW70" s="2">
        <v>64.28</v>
      </c>
      <c r="DX70" s="2">
        <v>72.25</v>
      </c>
      <c r="DY70" s="2">
        <v>72.25</v>
      </c>
      <c r="DZ70" s="2">
        <v>82.27</v>
      </c>
      <c r="EA70" s="2">
        <v>133.37</v>
      </c>
      <c r="EB70" s="2">
        <v>186.07</v>
      </c>
      <c r="EC70" s="2">
        <v>39.369999999999997</v>
      </c>
      <c r="ED70" s="2">
        <v>39.369999999999997</v>
      </c>
      <c r="EE70" s="2">
        <v>64.42</v>
      </c>
      <c r="EF70" s="2">
        <v>49.03</v>
      </c>
      <c r="EG70" s="2">
        <v>59.58</v>
      </c>
      <c r="EH70" s="2">
        <v>99.36</v>
      </c>
      <c r="EI70" s="2"/>
      <c r="EJ70" s="2">
        <v>67.42</v>
      </c>
      <c r="EK70" s="2"/>
      <c r="EL70" s="2" t="s">
        <v>137</v>
      </c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</row>
    <row r="71" spans="1:218" x14ac:dyDescent="0.25">
      <c r="A71" s="1">
        <v>41372</v>
      </c>
      <c r="B71" s="2">
        <v>1563.07</v>
      </c>
      <c r="C71" s="2">
        <v>6276.94</v>
      </c>
      <c r="D71" s="2">
        <v>1426.451</v>
      </c>
      <c r="E71" s="2">
        <v>7662.64</v>
      </c>
      <c r="F71" s="2">
        <v>2589.2550000000001</v>
      </c>
      <c r="G71" s="2">
        <v>287.64100000000002</v>
      </c>
      <c r="H71" s="2">
        <v>3306.04</v>
      </c>
      <c r="I71" s="2">
        <v>1007.1369999999999</v>
      </c>
      <c r="J71" s="2">
        <v>3666.78</v>
      </c>
      <c r="K71" s="2">
        <v>1101.74</v>
      </c>
      <c r="L71" s="2">
        <v>2314.7280000000001</v>
      </c>
      <c r="M71" s="2">
        <v>15243.39</v>
      </c>
      <c r="N71" s="2">
        <v>21718.05</v>
      </c>
      <c r="O71" s="2">
        <v>4905.5</v>
      </c>
      <c r="P71" s="2">
        <v>7691.84</v>
      </c>
      <c r="Q71" s="2">
        <v>729.98</v>
      </c>
      <c r="R71" s="2">
        <v>1918.69</v>
      </c>
      <c r="S71" s="2">
        <v>13523.71</v>
      </c>
      <c r="T71" s="2">
        <v>7787.1</v>
      </c>
      <c r="U71" s="2">
        <v>357.101</v>
      </c>
      <c r="V71" s="2">
        <v>12344.56</v>
      </c>
      <c r="W71" s="2">
        <v>261.66800000000001</v>
      </c>
      <c r="X71" s="2">
        <v>1164.8499999999999</v>
      </c>
      <c r="Y71" s="2">
        <v>824.09</v>
      </c>
      <c r="Z71" s="2">
        <v>2647.0050000000001</v>
      </c>
      <c r="AA71" s="2">
        <v>340.91</v>
      </c>
      <c r="AB71" s="2">
        <v>532.91</v>
      </c>
      <c r="AC71" s="2">
        <v>2336.44</v>
      </c>
      <c r="AD71" s="2">
        <v>1489.53</v>
      </c>
      <c r="AE71" s="2">
        <v>2544.69</v>
      </c>
      <c r="AF71" s="2">
        <v>4897.5200000000004</v>
      </c>
      <c r="AG71" s="2">
        <v>6013.13</v>
      </c>
      <c r="AH71" s="2">
        <v>7752.79</v>
      </c>
      <c r="AI71" s="2">
        <v>12988.99</v>
      </c>
      <c r="AJ71" s="2">
        <v>4874.2</v>
      </c>
      <c r="AK71" s="2">
        <v>10429.76</v>
      </c>
      <c r="AL71" s="2">
        <v>1464.7090000000001</v>
      </c>
      <c r="AM71" s="2">
        <v>3284.61</v>
      </c>
      <c r="AN71" s="2">
        <v>18048.509999999998</v>
      </c>
      <c r="AO71" s="2">
        <v>2835.54</v>
      </c>
      <c r="AP71" s="2">
        <v>770.00300000000004</v>
      </c>
      <c r="AQ71" s="2">
        <v>525.66</v>
      </c>
      <c r="AR71" s="2">
        <v>701.02</v>
      </c>
      <c r="AS71" s="2">
        <v>2915.86</v>
      </c>
      <c r="AT71" s="2">
        <v>5562.28</v>
      </c>
      <c r="AU71" s="2">
        <v>4242.18</v>
      </c>
      <c r="AV71" s="2">
        <v>1514.36</v>
      </c>
      <c r="AW71" s="2">
        <v>2299.239</v>
      </c>
      <c r="AX71" s="2">
        <v>1667.684</v>
      </c>
      <c r="AY71" s="2">
        <v>13192.59</v>
      </c>
      <c r="AZ71" s="2">
        <v>14613.48</v>
      </c>
      <c r="BA71" s="2">
        <v>3222.25</v>
      </c>
      <c r="BB71" s="2"/>
      <c r="BC71" s="2">
        <v>38582.949999999997</v>
      </c>
      <c r="BD71" s="2">
        <v>931.49</v>
      </c>
      <c r="BE71" s="2">
        <v>9051.59</v>
      </c>
      <c r="BF71" s="2">
        <v>1419.63</v>
      </c>
      <c r="BG71" s="2">
        <v>43430.99</v>
      </c>
      <c r="BH71" s="2">
        <v>2786.13</v>
      </c>
      <c r="BI71" s="2">
        <v>4361.1499999999996</v>
      </c>
      <c r="BJ71" s="2">
        <v>235.04</v>
      </c>
      <c r="BK71" s="2">
        <v>1687.99</v>
      </c>
      <c r="BL71" s="2">
        <v>3796.67</v>
      </c>
      <c r="BM71" s="2">
        <v>1408.55</v>
      </c>
      <c r="BN71" s="2">
        <v>364.9</v>
      </c>
      <c r="BO71" s="2">
        <v>6732.2190000000001</v>
      </c>
      <c r="BP71" s="2">
        <v>5558.37</v>
      </c>
      <c r="BQ71" s="2"/>
      <c r="BR71" s="2"/>
      <c r="BS71" s="2">
        <v>83346.5</v>
      </c>
      <c r="BT71" s="2">
        <v>252.39</v>
      </c>
      <c r="BU71" s="2"/>
      <c r="BV71" s="2">
        <v>5039.3999999999996</v>
      </c>
      <c r="BW71" s="2">
        <v>2459.48</v>
      </c>
      <c r="BX71" s="2">
        <v>829.08</v>
      </c>
      <c r="BY71" s="2">
        <v>384.25</v>
      </c>
      <c r="BZ71" s="2">
        <v>13651.26</v>
      </c>
      <c r="CA71" s="2">
        <v>5020.1099999999997</v>
      </c>
      <c r="CB71" s="2">
        <v>832.02</v>
      </c>
      <c r="CC71" s="2">
        <v>8889.9220000000005</v>
      </c>
      <c r="CD71" s="2">
        <v>21142.7</v>
      </c>
      <c r="CE71" s="2">
        <v>579.55999999999995</v>
      </c>
      <c r="CF71" s="2">
        <v>5777.38</v>
      </c>
      <c r="CG71" s="2">
        <v>1976.18</v>
      </c>
      <c r="CH71" s="2">
        <v>274.05</v>
      </c>
      <c r="CI71" s="2">
        <v>2384.4499999999998</v>
      </c>
      <c r="CJ71" s="2">
        <v>1093.5999999999999</v>
      </c>
      <c r="CK71" s="2">
        <v>18653.060000000001</v>
      </c>
      <c r="CL71" s="2">
        <v>4980.84</v>
      </c>
      <c r="CM71" s="2">
        <v>784.96</v>
      </c>
      <c r="CN71" s="2">
        <v>437.24</v>
      </c>
      <c r="CO71" s="2">
        <v>765.9</v>
      </c>
      <c r="CP71" s="2"/>
      <c r="CQ71" s="2"/>
      <c r="CR71" s="2">
        <v>1257.3</v>
      </c>
      <c r="CS71" s="2">
        <v>942.15</v>
      </c>
      <c r="CT71" s="2">
        <v>1552.78</v>
      </c>
      <c r="CU71" s="2">
        <v>681.88</v>
      </c>
      <c r="CV71" s="2">
        <v>2407.27</v>
      </c>
      <c r="CW71" s="2">
        <v>5516.39</v>
      </c>
      <c r="CX71" s="2">
        <v>3885.24</v>
      </c>
      <c r="CY71" s="2">
        <v>3379.39</v>
      </c>
      <c r="CZ71" s="2">
        <v>19381.259999999998</v>
      </c>
      <c r="DA71" s="2">
        <v>706.38</v>
      </c>
      <c r="DB71" s="2">
        <v>183.47</v>
      </c>
      <c r="DC71" s="2">
        <v>278.36599999999999</v>
      </c>
      <c r="DD71" s="2">
        <v>154.97</v>
      </c>
      <c r="DE71" s="2">
        <v>104.41</v>
      </c>
      <c r="DF71" s="2">
        <v>145.21</v>
      </c>
      <c r="DG71" s="2">
        <v>152.79</v>
      </c>
      <c r="DH71" s="2">
        <v>139.44999999999999</v>
      </c>
      <c r="DI71" s="2">
        <v>109.35</v>
      </c>
      <c r="DJ71" s="2">
        <v>96.98</v>
      </c>
      <c r="DK71" s="2">
        <v>70.319999999999993</v>
      </c>
      <c r="DL71" s="2">
        <v>207.88</v>
      </c>
      <c r="DM71" s="2">
        <v>349.94</v>
      </c>
      <c r="DN71" s="2">
        <v>59.92</v>
      </c>
      <c r="DO71" s="2">
        <v>72.31</v>
      </c>
      <c r="DP71" s="2">
        <v>115.34</v>
      </c>
      <c r="DQ71" s="2">
        <v>55.43</v>
      </c>
      <c r="DR71" s="2">
        <v>97.78</v>
      </c>
      <c r="DS71" s="2">
        <v>76.099999999999994</v>
      </c>
      <c r="DT71" s="2">
        <v>142.82</v>
      </c>
      <c r="DU71" s="2">
        <v>90.5</v>
      </c>
      <c r="DV71" s="2">
        <v>72.37</v>
      </c>
      <c r="DW71" s="2">
        <v>62.47</v>
      </c>
      <c r="DX71" s="2">
        <v>70.88</v>
      </c>
      <c r="DY71" s="2">
        <v>70.88</v>
      </c>
      <c r="DZ71" s="2">
        <v>80.47</v>
      </c>
      <c r="EA71" s="2">
        <v>129.97</v>
      </c>
      <c r="EB71" s="2">
        <v>184.16</v>
      </c>
      <c r="EC71" s="2">
        <v>38.409999999999997</v>
      </c>
      <c r="ED71" s="2">
        <v>38.409999999999997</v>
      </c>
      <c r="EE71" s="2">
        <v>64.23</v>
      </c>
      <c r="EF71" s="2">
        <v>45.89</v>
      </c>
      <c r="EG71" s="2">
        <v>58.19</v>
      </c>
      <c r="EH71" s="2">
        <v>96.34</v>
      </c>
      <c r="EI71" s="2"/>
      <c r="EJ71" s="2">
        <v>67.42</v>
      </c>
      <c r="EK71" s="2"/>
      <c r="EL71" s="2" t="s">
        <v>137</v>
      </c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x14ac:dyDescent="0.25">
      <c r="A72" s="1">
        <v>41373</v>
      </c>
      <c r="B72" s="2">
        <v>1568.61</v>
      </c>
      <c r="C72" s="2">
        <v>6313.21</v>
      </c>
      <c r="D72" s="2">
        <v>1433.01</v>
      </c>
      <c r="E72" s="2">
        <v>7637.51</v>
      </c>
      <c r="F72" s="2">
        <v>2595.1329999999998</v>
      </c>
      <c r="G72" s="2">
        <v>288.06900000000002</v>
      </c>
      <c r="H72" s="2">
        <v>3324.98</v>
      </c>
      <c r="I72" s="2">
        <v>1015.927</v>
      </c>
      <c r="J72" s="2">
        <v>3670.72</v>
      </c>
      <c r="K72" s="2">
        <v>1102.04</v>
      </c>
      <c r="L72" s="2">
        <v>2329.547</v>
      </c>
      <c r="M72" s="2">
        <v>15436.07</v>
      </c>
      <c r="N72" s="2">
        <v>21870.34</v>
      </c>
      <c r="O72" s="2">
        <v>4976.8</v>
      </c>
      <c r="P72" s="2">
        <v>7653.95</v>
      </c>
      <c r="Q72" s="2">
        <v>733.13</v>
      </c>
      <c r="R72" s="2">
        <v>1920.74</v>
      </c>
      <c r="S72" s="2">
        <v>13598.3</v>
      </c>
      <c r="T72" s="2">
        <v>7872.5</v>
      </c>
      <c r="U72" s="2">
        <v>358.91899999999998</v>
      </c>
      <c r="V72" s="2">
        <v>12484.05</v>
      </c>
      <c r="W72" s="2">
        <v>262.20699999999999</v>
      </c>
      <c r="X72" s="2">
        <v>1175.6199999999999</v>
      </c>
      <c r="Y72" s="2">
        <v>826.39</v>
      </c>
      <c r="Z72" s="2">
        <v>2650.7109999999998</v>
      </c>
      <c r="AA72" s="2">
        <v>341.35</v>
      </c>
      <c r="AB72" s="2">
        <v>532.32000000000005</v>
      </c>
      <c r="AC72" s="2">
        <v>2380.2399999999998</v>
      </c>
      <c r="AD72" s="2">
        <v>1470.72</v>
      </c>
      <c r="AE72" s="2">
        <v>2558.8000000000002</v>
      </c>
      <c r="AF72" s="2">
        <v>4899.5860000000002</v>
      </c>
      <c r="AG72" s="2">
        <v>6042.8</v>
      </c>
      <c r="AH72" s="2">
        <v>7728.54</v>
      </c>
      <c r="AI72" s="2">
        <v>12977.41</v>
      </c>
      <c r="AJ72" s="2">
        <v>4943.8</v>
      </c>
      <c r="AK72" s="2">
        <v>10610.77</v>
      </c>
      <c r="AL72" s="2">
        <v>1471.278</v>
      </c>
      <c r="AM72" s="2">
        <v>3296.57</v>
      </c>
      <c r="AN72" s="2">
        <v>18285.939999999999</v>
      </c>
      <c r="AO72" s="2">
        <v>2837.57</v>
      </c>
      <c r="AP72" s="2">
        <v>779.16399999999999</v>
      </c>
      <c r="AQ72" s="2">
        <v>525.54</v>
      </c>
      <c r="AR72" s="2">
        <v>700.64</v>
      </c>
      <c r="AS72" s="2">
        <v>2906.33</v>
      </c>
      <c r="AT72" s="2">
        <v>5539.78</v>
      </c>
      <c r="AU72" s="2">
        <v>4283.9769999999999</v>
      </c>
      <c r="AV72" s="2">
        <v>1526.32</v>
      </c>
      <c r="AW72" s="2">
        <v>2313.3420000000001</v>
      </c>
      <c r="AX72" s="2">
        <v>1676.0160000000001</v>
      </c>
      <c r="AY72" s="2">
        <v>13192.35</v>
      </c>
      <c r="AZ72" s="2">
        <v>14673.46</v>
      </c>
      <c r="BA72" s="2">
        <v>3237.86</v>
      </c>
      <c r="BB72" s="2"/>
      <c r="BC72" s="2">
        <v>38540.81</v>
      </c>
      <c r="BD72" s="2">
        <v>929.34</v>
      </c>
      <c r="BE72" s="2">
        <v>9088.3799999999992</v>
      </c>
      <c r="BF72" s="2">
        <v>1439.46</v>
      </c>
      <c r="BG72" s="2">
        <v>43973.18</v>
      </c>
      <c r="BH72" s="2">
        <v>2804.67</v>
      </c>
      <c r="BI72" s="2">
        <v>4323.3999999999996</v>
      </c>
      <c r="BJ72" s="2">
        <v>236.23</v>
      </c>
      <c r="BK72" s="2">
        <v>1690.27</v>
      </c>
      <c r="BL72" s="2">
        <v>3820.96</v>
      </c>
      <c r="BM72" s="2">
        <v>1425.49</v>
      </c>
      <c r="BN72" s="2">
        <v>367.73</v>
      </c>
      <c r="BO72" s="2">
        <v>6732.2190000000001</v>
      </c>
      <c r="BP72" s="2">
        <v>5712.88</v>
      </c>
      <c r="BQ72" s="2"/>
      <c r="BR72" s="2"/>
      <c r="BS72" s="2">
        <v>82770.38</v>
      </c>
      <c r="BT72" s="2">
        <v>252.53</v>
      </c>
      <c r="BU72" s="2"/>
      <c r="BV72" s="2">
        <v>5034.2700000000004</v>
      </c>
      <c r="BW72" s="2">
        <v>2458.36</v>
      </c>
      <c r="BX72" s="2">
        <v>876.54</v>
      </c>
      <c r="BY72" s="2">
        <v>382.87</v>
      </c>
      <c r="BZ72" s="2">
        <v>13702.56</v>
      </c>
      <c r="CA72" s="2">
        <v>5024.38</v>
      </c>
      <c r="CB72" s="2">
        <v>831.11</v>
      </c>
      <c r="CC72" s="2">
        <v>8899.7579999999998</v>
      </c>
      <c r="CD72" s="2">
        <v>21328.36</v>
      </c>
      <c r="CE72" s="2">
        <v>581.02</v>
      </c>
      <c r="CF72" s="2">
        <v>5767.6</v>
      </c>
      <c r="CG72" s="2">
        <v>1974.52</v>
      </c>
      <c r="CH72" s="2">
        <v>275.36</v>
      </c>
      <c r="CI72" s="2">
        <v>2386.79</v>
      </c>
      <c r="CJ72" s="2">
        <v>1094.76</v>
      </c>
      <c r="CK72" s="2">
        <v>18713.61</v>
      </c>
      <c r="CL72" s="2">
        <v>4980.84</v>
      </c>
      <c r="CM72" s="2">
        <v>793.75</v>
      </c>
      <c r="CN72" s="2">
        <v>437.03</v>
      </c>
      <c r="CO72" s="2">
        <v>766.7</v>
      </c>
      <c r="CP72" s="2"/>
      <c r="CQ72" s="2"/>
      <c r="CR72" s="2">
        <v>1285.24</v>
      </c>
      <c r="CS72" s="2">
        <v>946.78</v>
      </c>
      <c r="CT72" s="2">
        <v>1562.97</v>
      </c>
      <c r="CU72" s="2">
        <v>682.95</v>
      </c>
      <c r="CV72" s="2">
        <v>2416.23</v>
      </c>
      <c r="CW72" s="2">
        <v>5537.39</v>
      </c>
      <c r="CX72" s="2">
        <v>3906.87</v>
      </c>
      <c r="CY72" s="2">
        <v>3474.78</v>
      </c>
      <c r="CZ72" s="2">
        <v>19494.2</v>
      </c>
      <c r="DA72" s="2">
        <v>714.37</v>
      </c>
      <c r="DB72" s="2">
        <v>183.04</v>
      </c>
      <c r="DC72" s="2">
        <v>277.26900000000001</v>
      </c>
      <c r="DD72" s="2">
        <v>154.93</v>
      </c>
      <c r="DE72" s="2">
        <v>104.39</v>
      </c>
      <c r="DF72" s="2">
        <v>145.25</v>
      </c>
      <c r="DG72" s="2">
        <v>152.51</v>
      </c>
      <c r="DH72" s="2">
        <v>139.66</v>
      </c>
      <c r="DI72" s="2">
        <v>109.7</v>
      </c>
      <c r="DJ72" s="2">
        <v>95.93</v>
      </c>
      <c r="DK72" s="2">
        <v>70.14</v>
      </c>
      <c r="DL72" s="2">
        <v>207.88</v>
      </c>
      <c r="DM72" s="2">
        <v>355.01</v>
      </c>
      <c r="DN72" s="2">
        <v>59.68</v>
      </c>
      <c r="DO72" s="2">
        <v>72.23</v>
      </c>
      <c r="DP72" s="2">
        <v>115.74</v>
      </c>
      <c r="DQ72" s="2">
        <v>55.43</v>
      </c>
      <c r="DR72" s="2">
        <v>95.77</v>
      </c>
      <c r="DS72" s="2">
        <v>76.14</v>
      </c>
      <c r="DT72" s="2">
        <v>143.72</v>
      </c>
      <c r="DU72" s="2">
        <v>90.24</v>
      </c>
      <c r="DV72" s="2">
        <v>72.17</v>
      </c>
      <c r="DW72" s="2">
        <v>62.41</v>
      </c>
      <c r="DX72" s="2">
        <v>70.88</v>
      </c>
      <c r="DY72" s="2">
        <v>70.88</v>
      </c>
      <c r="DZ72" s="2">
        <v>80.14</v>
      </c>
      <c r="EA72" s="2">
        <v>127.7</v>
      </c>
      <c r="EB72" s="2">
        <v>183.89</v>
      </c>
      <c r="EC72" s="2">
        <v>38.130000000000003</v>
      </c>
      <c r="ED72" s="2">
        <v>38.130000000000003</v>
      </c>
      <c r="EE72" s="2">
        <v>64.06</v>
      </c>
      <c r="EF72" s="2">
        <v>45.55</v>
      </c>
      <c r="EG72" s="2">
        <v>57.98</v>
      </c>
      <c r="EH72" s="2">
        <v>94.13</v>
      </c>
      <c r="EI72" s="2"/>
      <c r="EJ72" s="2">
        <v>67.42</v>
      </c>
      <c r="EK72" s="2"/>
      <c r="EL72" s="2" t="s">
        <v>137</v>
      </c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</row>
    <row r="73" spans="1:218" x14ac:dyDescent="0.25">
      <c r="A73" s="1">
        <v>41374</v>
      </c>
      <c r="B73" s="2">
        <v>1587.73</v>
      </c>
      <c r="C73" s="2">
        <v>6387.37</v>
      </c>
      <c r="D73" s="2">
        <v>1452.413</v>
      </c>
      <c r="E73" s="2">
        <v>7810.63</v>
      </c>
      <c r="F73" s="2">
        <v>2661.6190000000001</v>
      </c>
      <c r="G73" s="2">
        <v>293.19400000000002</v>
      </c>
      <c r="H73" s="2">
        <v>3364.78</v>
      </c>
      <c r="I73" s="2">
        <v>1024.49</v>
      </c>
      <c r="J73" s="2">
        <v>3743.71</v>
      </c>
      <c r="K73" s="2">
        <v>1121.04</v>
      </c>
      <c r="L73" s="2">
        <v>2330.009</v>
      </c>
      <c r="M73" s="2">
        <v>15928.64</v>
      </c>
      <c r="N73" s="2">
        <v>22034.560000000001</v>
      </c>
      <c r="O73" s="2">
        <v>4968</v>
      </c>
      <c r="P73" s="2">
        <v>7771.37</v>
      </c>
      <c r="Q73" s="2">
        <v>740.8</v>
      </c>
      <c r="R73" s="2">
        <v>1935.58</v>
      </c>
      <c r="S73" s="2">
        <v>13794.28</v>
      </c>
      <c r="T73" s="2">
        <v>8136.4</v>
      </c>
      <c r="U73" s="2">
        <v>363.55799999999999</v>
      </c>
      <c r="V73" s="2">
        <v>12534.91</v>
      </c>
      <c r="W73" s="2">
        <v>268.392</v>
      </c>
      <c r="X73" s="2">
        <v>1193.6600000000001</v>
      </c>
      <c r="Y73" s="2">
        <v>837.84</v>
      </c>
      <c r="Z73" s="2">
        <v>2692.9119999999998</v>
      </c>
      <c r="AA73" s="2">
        <v>348.53</v>
      </c>
      <c r="AB73" s="2">
        <v>537.44000000000005</v>
      </c>
      <c r="AC73" s="2">
        <v>2440.44</v>
      </c>
      <c r="AD73" s="2">
        <v>1490.25</v>
      </c>
      <c r="AE73" s="2">
        <v>2624.19</v>
      </c>
      <c r="AF73" s="2">
        <v>4877.473</v>
      </c>
      <c r="AG73" s="2">
        <v>6118.52</v>
      </c>
      <c r="AH73" s="2">
        <v>7752.8</v>
      </c>
      <c r="AI73" s="2">
        <v>13268.07</v>
      </c>
      <c r="AJ73" s="2">
        <v>4935.68</v>
      </c>
      <c r="AK73" s="2">
        <v>10694.23</v>
      </c>
      <c r="AL73" s="2">
        <v>1500.0129999999999</v>
      </c>
      <c r="AM73" s="2">
        <v>3293.25</v>
      </c>
      <c r="AN73" s="2">
        <v>18267.75</v>
      </c>
      <c r="AO73" s="2">
        <v>2891.96</v>
      </c>
      <c r="AP73" s="2">
        <v>780.51499999999999</v>
      </c>
      <c r="AQ73" s="2">
        <v>534.83000000000004</v>
      </c>
      <c r="AR73" s="2">
        <v>715.2</v>
      </c>
      <c r="AS73" s="2">
        <v>2970.44</v>
      </c>
      <c r="AT73" s="2">
        <v>5458.15</v>
      </c>
      <c r="AU73" s="2">
        <v>4337.848</v>
      </c>
      <c r="AV73" s="2">
        <v>1559.74</v>
      </c>
      <c r="AW73" s="2">
        <v>2336.6790000000001</v>
      </c>
      <c r="AX73" s="2">
        <v>1702.845</v>
      </c>
      <c r="AY73" s="2">
        <v>13288.13</v>
      </c>
      <c r="AZ73" s="2">
        <v>14802.24</v>
      </c>
      <c r="BA73" s="2">
        <v>3297.25</v>
      </c>
      <c r="BB73" s="2"/>
      <c r="BC73" s="2">
        <v>39070.57</v>
      </c>
      <c r="BD73" s="2">
        <v>946.09</v>
      </c>
      <c r="BE73" s="2">
        <v>9189.09</v>
      </c>
      <c r="BF73" s="2">
        <v>1453.81</v>
      </c>
      <c r="BG73" s="2">
        <v>44380.83</v>
      </c>
      <c r="BH73" s="2">
        <v>2859.21</v>
      </c>
      <c r="BI73" s="2">
        <v>4366.45</v>
      </c>
      <c r="BJ73" s="2">
        <v>239.26</v>
      </c>
      <c r="BK73" s="2">
        <v>1696.2</v>
      </c>
      <c r="BL73" s="2">
        <v>3893.41</v>
      </c>
      <c r="BM73" s="2">
        <v>1425.5</v>
      </c>
      <c r="BN73" s="2">
        <v>372.64</v>
      </c>
      <c r="BO73" s="2">
        <v>6815.84</v>
      </c>
      <c r="BP73" s="2">
        <v>5961.57</v>
      </c>
      <c r="BQ73" s="2"/>
      <c r="BR73" s="2"/>
      <c r="BS73" s="2">
        <v>82404.31</v>
      </c>
      <c r="BT73" s="2">
        <v>254.34</v>
      </c>
      <c r="BU73" s="2"/>
      <c r="BV73" s="2">
        <v>5080.33</v>
      </c>
      <c r="BW73" s="2">
        <v>2471.06</v>
      </c>
      <c r="BX73" s="2">
        <v>903.13</v>
      </c>
      <c r="BY73" s="2">
        <v>387.89</v>
      </c>
      <c r="BZ73" s="2">
        <v>13731.01</v>
      </c>
      <c r="CA73" s="2">
        <v>5081.08</v>
      </c>
      <c r="CB73" s="2">
        <v>835.23</v>
      </c>
      <c r="CC73" s="2">
        <v>9008.0740000000005</v>
      </c>
      <c r="CD73" s="2">
        <v>21354.78</v>
      </c>
      <c r="CE73" s="2">
        <v>587.74</v>
      </c>
      <c r="CF73" s="2">
        <v>5794.3</v>
      </c>
      <c r="CG73" s="2">
        <v>1981.84</v>
      </c>
      <c r="CH73" s="2">
        <v>278.87</v>
      </c>
      <c r="CI73" s="2">
        <v>2427.48</v>
      </c>
      <c r="CJ73" s="2">
        <v>1098.47</v>
      </c>
      <c r="CK73" s="2">
        <v>18723.349999999999</v>
      </c>
      <c r="CL73" s="2">
        <v>4990.04</v>
      </c>
      <c r="CM73" s="2">
        <v>821.29</v>
      </c>
      <c r="CN73" s="2">
        <v>441.2</v>
      </c>
      <c r="CO73" s="2">
        <v>763.2</v>
      </c>
      <c r="CP73" s="2"/>
      <c r="CQ73" s="2"/>
      <c r="CR73" s="2">
        <v>1329.36</v>
      </c>
      <c r="CS73" s="2">
        <v>968.19</v>
      </c>
      <c r="CT73" s="2">
        <v>1583.87</v>
      </c>
      <c r="CU73" s="2">
        <v>690.12</v>
      </c>
      <c r="CV73" s="2">
        <v>2445.75</v>
      </c>
      <c r="CW73" s="2">
        <v>5608.99</v>
      </c>
      <c r="CX73" s="2">
        <v>3950.89</v>
      </c>
      <c r="CY73" s="2">
        <v>3462.73</v>
      </c>
      <c r="CZ73" s="2">
        <v>19389.54</v>
      </c>
      <c r="DA73" s="2">
        <v>718.01</v>
      </c>
      <c r="DB73" s="2">
        <v>183.53</v>
      </c>
      <c r="DC73" s="2">
        <v>278.44400000000002</v>
      </c>
      <c r="DD73" s="2">
        <v>160.69999999999999</v>
      </c>
      <c r="DE73" s="2">
        <v>104.74</v>
      </c>
      <c r="DF73" s="2">
        <v>143.83000000000001</v>
      </c>
      <c r="DG73" s="2">
        <v>150.91999999999999</v>
      </c>
      <c r="DH73" s="2">
        <v>139.97</v>
      </c>
      <c r="DI73" s="2">
        <v>111.33</v>
      </c>
      <c r="DJ73" s="2">
        <v>97.21</v>
      </c>
      <c r="DK73" s="2">
        <v>70.540000000000006</v>
      </c>
      <c r="DL73" s="2">
        <v>210.99</v>
      </c>
      <c r="DM73" s="2">
        <v>356.28</v>
      </c>
      <c r="DN73" s="2">
        <v>59.71</v>
      </c>
      <c r="DO73" s="2">
        <v>72.72</v>
      </c>
      <c r="DP73" s="2">
        <v>114.54</v>
      </c>
      <c r="DQ73" s="2">
        <v>55.43</v>
      </c>
      <c r="DR73" s="2">
        <v>96.77</v>
      </c>
      <c r="DS73" s="2">
        <v>76</v>
      </c>
      <c r="DT73" s="2">
        <v>142.59</v>
      </c>
      <c r="DU73" s="2">
        <v>90.71</v>
      </c>
      <c r="DV73" s="2">
        <v>73.739999999999995</v>
      </c>
      <c r="DW73" s="2">
        <v>63.46</v>
      </c>
      <c r="DX73" s="2">
        <v>68.95</v>
      </c>
      <c r="DY73" s="2">
        <v>68.95</v>
      </c>
      <c r="DZ73" s="2">
        <v>80.239999999999995</v>
      </c>
      <c r="EA73" s="2">
        <v>128.08000000000001</v>
      </c>
      <c r="EB73" s="2">
        <v>183.89</v>
      </c>
      <c r="EC73" s="2">
        <v>38.35</v>
      </c>
      <c r="ED73" s="2">
        <v>38.35</v>
      </c>
      <c r="EE73" s="2">
        <v>63.64</v>
      </c>
      <c r="EF73" s="2">
        <v>46.06</v>
      </c>
      <c r="EG73" s="2">
        <v>58.2</v>
      </c>
      <c r="EH73" s="2">
        <v>95.33</v>
      </c>
      <c r="EI73" s="2"/>
      <c r="EJ73" s="2">
        <v>67.42</v>
      </c>
      <c r="EK73" s="2"/>
      <c r="EL73" s="2" t="s">
        <v>137</v>
      </c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</row>
    <row r="74" spans="1:218" x14ac:dyDescent="0.25">
      <c r="A74" s="1">
        <v>41375</v>
      </c>
      <c r="B74" s="2">
        <v>1593.37</v>
      </c>
      <c r="C74" s="2">
        <v>6416.14</v>
      </c>
      <c r="D74" s="2">
        <v>1462.8150000000001</v>
      </c>
      <c r="E74" s="2">
        <v>7871.63</v>
      </c>
      <c r="F74" s="2">
        <v>2674.3270000000002</v>
      </c>
      <c r="G74" s="2">
        <v>294.959</v>
      </c>
      <c r="H74" s="2">
        <v>3383.86</v>
      </c>
      <c r="I74" s="2">
        <v>1029.221</v>
      </c>
      <c r="J74" s="2">
        <v>3775.66</v>
      </c>
      <c r="K74" s="2">
        <v>1147.29</v>
      </c>
      <c r="L74" s="2">
        <v>2323.098</v>
      </c>
      <c r="M74" s="2">
        <v>16020.91</v>
      </c>
      <c r="N74" s="2">
        <v>22101.27</v>
      </c>
      <c r="O74" s="2">
        <v>5007.1000000000004</v>
      </c>
      <c r="P74" s="2">
        <v>7815.28</v>
      </c>
      <c r="Q74" s="2">
        <v>743.21</v>
      </c>
      <c r="R74" s="2">
        <v>1949.8</v>
      </c>
      <c r="S74" s="2">
        <v>13968.08</v>
      </c>
      <c r="T74" s="2">
        <v>8159.5</v>
      </c>
      <c r="U74" s="2">
        <v>366.05200000000002</v>
      </c>
      <c r="V74" s="2">
        <v>12481.37</v>
      </c>
      <c r="W74" s="2">
        <v>270.02600000000001</v>
      </c>
      <c r="X74" s="2">
        <v>1195.53</v>
      </c>
      <c r="Y74" s="2">
        <v>841.06</v>
      </c>
      <c r="Z74" s="2">
        <v>2702.5540000000001</v>
      </c>
      <c r="AA74" s="2">
        <v>351.28</v>
      </c>
      <c r="AB74" s="2">
        <v>541.45000000000005</v>
      </c>
      <c r="AC74" s="2">
        <v>2469.63</v>
      </c>
      <c r="AD74" s="2">
        <v>1516.81</v>
      </c>
      <c r="AE74" s="2">
        <v>2637.43</v>
      </c>
      <c r="AF74" s="2">
        <v>4924.2619999999997</v>
      </c>
      <c r="AG74" s="2">
        <v>6150.84</v>
      </c>
      <c r="AH74" s="2">
        <v>7857.98</v>
      </c>
      <c r="AI74" s="2">
        <v>13393.26</v>
      </c>
      <c r="AJ74" s="2">
        <v>4973.57</v>
      </c>
      <c r="AK74" s="2">
        <v>10708.25</v>
      </c>
      <c r="AL74" s="2">
        <v>1513.2660000000001</v>
      </c>
      <c r="AM74" s="2">
        <v>3308.8</v>
      </c>
      <c r="AN74" s="2">
        <v>18411.96</v>
      </c>
      <c r="AO74" s="2">
        <v>2916.5</v>
      </c>
      <c r="AP74" s="2">
        <v>787.48800000000006</v>
      </c>
      <c r="AQ74" s="2">
        <v>538.71</v>
      </c>
      <c r="AR74" s="2">
        <v>719.98</v>
      </c>
      <c r="AS74" s="2">
        <v>2994.86</v>
      </c>
      <c r="AT74" s="2">
        <v>5462.44</v>
      </c>
      <c r="AU74" s="2">
        <v>4335.2070000000003</v>
      </c>
      <c r="AV74" s="2">
        <v>1572.59</v>
      </c>
      <c r="AW74" s="2">
        <v>2381.1030000000001</v>
      </c>
      <c r="AX74" s="2">
        <v>1724.0450000000001</v>
      </c>
      <c r="AY74" s="2">
        <v>13549.16</v>
      </c>
      <c r="AZ74" s="2">
        <v>14865.14</v>
      </c>
      <c r="BA74" s="2">
        <v>3300.16</v>
      </c>
      <c r="BB74" s="2"/>
      <c r="BC74" s="2">
        <v>39109.980000000003</v>
      </c>
      <c r="BD74" s="2">
        <v>947.05</v>
      </c>
      <c r="BE74" s="2">
        <v>9234.02</v>
      </c>
      <c r="BF74" s="2">
        <v>1433.08</v>
      </c>
      <c r="BG74" s="2">
        <v>44408.43</v>
      </c>
      <c r="BH74" s="2">
        <v>2859.07</v>
      </c>
      <c r="BI74" s="2">
        <v>4388.05</v>
      </c>
      <c r="BJ74" s="2">
        <v>240.91</v>
      </c>
      <c r="BK74" s="2">
        <v>1707.04</v>
      </c>
      <c r="BL74" s="2">
        <v>3915.34</v>
      </c>
      <c r="BM74" s="2">
        <v>1401.73</v>
      </c>
      <c r="BN74" s="2">
        <v>373.36</v>
      </c>
      <c r="BO74" s="2">
        <v>6831.7380000000003</v>
      </c>
      <c r="BP74" s="2">
        <v>5939.17</v>
      </c>
      <c r="BQ74" s="2"/>
      <c r="BR74" s="2"/>
      <c r="BS74" s="2">
        <v>84102.56</v>
      </c>
      <c r="BT74" s="2">
        <v>256.18</v>
      </c>
      <c r="BU74" s="2"/>
      <c r="BV74" s="2">
        <v>5101.95</v>
      </c>
      <c r="BW74" s="2">
        <v>2465.1799999999998</v>
      </c>
      <c r="BX74" s="2">
        <v>926.91</v>
      </c>
      <c r="BY74" s="2">
        <v>386.68</v>
      </c>
      <c r="BZ74" s="2">
        <v>13839.23</v>
      </c>
      <c r="CA74" s="2">
        <v>5090.13</v>
      </c>
      <c r="CB74" s="2">
        <v>834.82</v>
      </c>
      <c r="CC74" s="2">
        <v>9055.1910000000007</v>
      </c>
      <c r="CD74" s="2">
        <v>21307.98</v>
      </c>
      <c r="CE74" s="2">
        <v>608.19000000000005</v>
      </c>
      <c r="CF74" s="2">
        <v>5813.37</v>
      </c>
      <c r="CG74" s="2">
        <v>1982.69</v>
      </c>
      <c r="CH74" s="2">
        <v>280.77999999999997</v>
      </c>
      <c r="CI74" s="2">
        <v>2439.19</v>
      </c>
      <c r="CJ74" s="2">
        <v>1096.43</v>
      </c>
      <c r="CK74" s="2">
        <v>18764.55</v>
      </c>
      <c r="CL74" s="2">
        <v>5027.8999999999996</v>
      </c>
      <c r="CM74" s="2">
        <v>823.75</v>
      </c>
      <c r="CN74" s="2">
        <v>444.44</v>
      </c>
      <c r="CO74" s="2">
        <v>763.89</v>
      </c>
      <c r="CP74" s="2"/>
      <c r="CQ74" s="2"/>
      <c r="CR74" s="2">
        <v>1324.7</v>
      </c>
      <c r="CS74" s="2">
        <v>978.42</v>
      </c>
      <c r="CT74" s="2">
        <v>1595.1</v>
      </c>
      <c r="CU74" s="2">
        <v>692.65</v>
      </c>
      <c r="CV74" s="2">
        <v>2457.0100000000002</v>
      </c>
      <c r="CW74" s="2">
        <v>5648.81</v>
      </c>
      <c r="CX74" s="2">
        <v>3965.71</v>
      </c>
      <c r="CY74" s="2">
        <v>3480.67</v>
      </c>
      <c r="CZ74" s="2">
        <v>19462.2</v>
      </c>
      <c r="DA74" s="2">
        <v>714.16</v>
      </c>
      <c r="DB74" s="2">
        <v>180.89</v>
      </c>
      <c r="DC74" s="2">
        <v>282.83300000000003</v>
      </c>
      <c r="DD74" s="2">
        <v>163.54</v>
      </c>
      <c r="DE74" s="2">
        <v>105.22</v>
      </c>
      <c r="DF74" s="2">
        <v>146.03</v>
      </c>
      <c r="DG74" s="2">
        <v>153.66</v>
      </c>
      <c r="DH74" s="2">
        <v>141.27000000000001</v>
      </c>
      <c r="DI74" s="2">
        <v>114.86</v>
      </c>
      <c r="DJ74" s="2">
        <v>100.26</v>
      </c>
      <c r="DK74" s="2">
        <v>70.91</v>
      </c>
      <c r="DL74" s="2">
        <v>216.59</v>
      </c>
      <c r="DM74" s="2">
        <v>377.2</v>
      </c>
      <c r="DN74" s="2">
        <v>60.14</v>
      </c>
      <c r="DO74" s="2">
        <v>73</v>
      </c>
      <c r="DP74" s="2">
        <v>115.34</v>
      </c>
      <c r="DQ74" s="2">
        <v>55.79</v>
      </c>
      <c r="DR74" s="2">
        <v>98.45</v>
      </c>
      <c r="DS74" s="2">
        <v>77.03</v>
      </c>
      <c r="DT74" s="2">
        <v>143.66999999999999</v>
      </c>
      <c r="DU74" s="2">
        <v>91.32</v>
      </c>
      <c r="DV74" s="2">
        <v>74.75</v>
      </c>
      <c r="DW74" s="2">
        <v>63.46</v>
      </c>
      <c r="DX74" s="2">
        <v>69.87</v>
      </c>
      <c r="DY74" s="2">
        <v>69.87</v>
      </c>
      <c r="DZ74" s="2">
        <v>81.73</v>
      </c>
      <c r="EA74" s="2">
        <v>132.22999999999999</v>
      </c>
      <c r="EB74" s="2">
        <v>184.98</v>
      </c>
      <c r="EC74" s="2">
        <v>39.22</v>
      </c>
      <c r="ED74" s="2">
        <v>39.22</v>
      </c>
      <c r="EE74" s="2">
        <v>64.03</v>
      </c>
      <c r="EF74" s="2">
        <v>46.98</v>
      </c>
      <c r="EG74" s="2">
        <v>59.11</v>
      </c>
      <c r="EH74" s="2">
        <v>99.36</v>
      </c>
      <c r="EI74" s="2"/>
      <c r="EJ74" s="2">
        <v>67.42</v>
      </c>
      <c r="EK74" s="2"/>
      <c r="EL74" s="2" t="s">
        <v>137</v>
      </c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x14ac:dyDescent="0.25">
      <c r="A75" s="1">
        <v>41376</v>
      </c>
      <c r="B75" s="2">
        <v>1588.85</v>
      </c>
      <c r="C75" s="2">
        <v>6384.39</v>
      </c>
      <c r="D75" s="2">
        <v>1456.537</v>
      </c>
      <c r="E75" s="2">
        <v>7744.77</v>
      </c>
      <c r="F75" s="2">
        <v>2633.4720000000002</v>
      </c>
      <c r="G75" s="2">
        <v>292.38799999999998</v>
      </c>
      <c r="H75" s="2">
        <v>3367.49</v>
      </c>
      <c r="I75" s="2">
        <v>1019.61</v>
      </c>
      <c r="J75" s="2">
        <v>3729.3</v>
      </c>
      <c r="K75" s="2">
        <v>1148.57</v>
      </c>
      <c r="L75" s="2">
        <v>2309.6669999999999</v>
      </c>
      <c r="M75" s="2">
        <v>15780.08</v>
      </c>
      <c r="N75" s="2">
        <v>22089.05</v>
      </c>
      <c r="O75" s="2">
        <v>5013.5</v>
      </c>
      <c r="P75" s="2">
        <v>7760.6</v>
      </c>
      <c r="Q75" s="2">
        <v>740.31</v>
      </c>
      <c r="R75" s="2">
        <v>1924.23</v>
      </c>
      <c r="S75" s="2">
        <v>13906.8</v>
      </c>
      <c r="T75" s="2">
        <v>8040.4</v>
      </c>
      <c r="U75" s="2">
        <v>364.26</v>
      </c>
      <c r="V75" s="2">
        <v>12337.59</v>
      </c>
      <c r="W75" s="2">
        <v>266.44900000000001</v>
      </c>
      <c r="X75" s="2">
        <v>1185.33</v>
      </c>
      <c r="Y75" s="2">
        <v>839.52</v>
      </c>
      <c r="Z75" s="2">
        <v>2679.2950000000001</v>
      </c>
      <c r="AA75" s="2">
        <v>348.65</v>
      </c>
      <c r="AB75" s="2">
        <v>535.48</v>
      </c>
      <c r="AC75" s="2">
        <v>2437.41</v>
      </c>
      <c r="AD75" s="2">
        <v>1527.32</v>
      </c>
      <c r="AE75" s="2">
        <v>2615.6</v>
      </c>
      <c r="AF75" s="2">
        <v>4937.2070000000003</v>
      </c>
      <c r="AG75" s="2">
        <v>6086.58</v>
      </c>
      <c r="AH75" s="2">
        <v>7821.63</v>
      </c>
      <c r="AI75" s="2">
        <v>13307.89</v>
      </c>
      <c r="AJ75" s="2">
        <v>4979.84</v>
      </c>
      <c r="AK75" s="2">
        <v>10655.68</v>
      </c>
      <c r="AL75" s="2">
        <v>1496.5889999999999</v>
      </c>
      <c r="AM75" s="2">
        <v>3294.19</v>
      </c>
      <c r="AN75" s="2">
        <v>18219.96</v>
      </c>
      <c r="AO75" s="2">
        <v>2883.16</v>
      </c>
      <c r="AP75" s="2">
        <v>789.65599999999995</v>
      </c>
      <c r="AQ75" s="2">
        <v>535.32000000000005</v>
      </c>
      <c r="AR75" s="2">
        <v>712.67</v>
      </c>
      <c r="AS75" s="2">
        <v>2951.54</v>
      </c>
      <c r="AT75" s="2">
        <v>5466.19</v>
      </c>
      <c r="AU75" s="2">
        <v>4319.0780000000004</v>
      </c>
      <c r="AV75" s="2">
        <v>1558.04</v>
      </c>
      <c r="AW75" s="2">
        <v>2393.1750000000002</v>
      </c>
      <c r="AX75" s="2">
        <v>1715.0930000000001</v>
      </c>
      <c r="AY75" s="2">
        <v>13485.14</v>
      </c>
      <c r="AZ75" s="2">
        <v>14865.06</v>
      </c>
      <c r="BA75" s="2">
        <v>3294.95</v>
      </c>
      <c r="BB75" s="2"/>
      <c r="BC75" s="2">
        <v>38630.54</v>
      </c>
      <c r="BD75" s="2">
        <v>942.85</v>
      </c>
      <c r="BE75" s="2">
        <v>9188.26</v>
      </c>
      <c r="BF75" s="2">
        <v>1405.47</v>
      </c>
      <c r="BG75" s="2">
        <v>44004.27</v>
      </c>
      <c r="BH75" s="2">
        <v>2856.48</v>
      </c>
      <c r="BI75" s="2">
        <v>4352.75</v>
      </c>
      <c r="BJ75" s="2">
        <v>239.76</v>
      </c>
      <c r="BK75" s="2">
        <v>1698.53</v>
      </c>
      <c r="BL75" s="2">
        <v>3879.82</v>
      </c>
      <c r="BM75" s="2">
        <v>1385.84</v>
      </c>
      <c r="BN75" s="2">
        <v>370.57</v>
      </c>
      <c r="BO75" s="2">
        <v>6891.43</v>
      </c>
      <c r="BP75" s="2">
        <v>5923.09</v>
      </c>
      <c r="BQ75" s="2"/>
      <c r="BR75" s="2"/>
      <c r="BS75" s="2">
        <v>84581.06</v>
      </c>
      <c r="BT75" s="2">
        <v>252</v>
      </c>
      <c r="BU75" s="2"/>
      <c r="BV75" s="2">
        <v>5112.45</v>
      </c>
      <c r="BW75" s="2">
        <v>2479.84</v>
      </c>
      <c r="BX75" s="2">
        <v>926.55</v>
      </c>
      <c r="BY75" s="2">
        <v>383.85</v>
      </c>
      <c r="BZ75" s="2">
        <v>13661.23</v>
      </c>
      <c r="CA75" s="2">
        <v>5086.54</v>
      </c>
      <c r="CB75" s="2">
        <v>832.26</v>
      </c>
      <c r="CC75" s="2">
        <v>9033.7620000000006</v>
      </c>
      <c r="CD75" s="2">
        <v>21271.46</v>
      </c>
      <c r="CE75" s="2">
        <v>605.34</v>
      </c>
      <c r="CF75" s="2">
        <v>5839.88</v>
      </c>
      <c r="CG75" s="2">
        <v>1971.99</v>
      </c>
      <c r="CH75" s="2">
        <v>279.51</v>
      </c>
      <c r="CI75" s="2">
        <v>2416.79</v>
      </c>
      <c r="CJ75" s="2">
        <v>1096.08</v>
      </c>
      <c r="CK75" s="2">
        <v>18714.28</v>
      </c>
      <c r="CL75" s="2">
        <v>5020.5</v>
      </c>
      <c r="CM75" s="2">
        <v>810.39</v>
      </c>
      <c r="CN75" s="2">
        <v>439.41</v>
      </c>
      <c r="CO75" s="2">
        <v>755.52</v>
      </c>
      <c r="CP75" s="2"/>
      <c r="CQ75" s="2"/>
      <c r="CR75" s="2">
        <v>1323.76</v>
      </c>
      <c r="CS75" s="2">
        <v>977.92</v>
      </c>
      <c r="CT75" s="2">
        <v>1582.19</v>
      </c>
      <c r="CU75" s="2">
        <v>691.8</v>
      </c>
      <c r="CV75" s="2">
        <v>2447.02</v>
      </c>
      <c r="CW75" s="2">
        <v>5639.37</v>
      </c>
      <c r="CX75" s="2">
        <v>3935.89</v>
      </c>
      <c r="CY75" s="2">
        <v>3463.49</v>
      </c>
      <c r="CZ75" s="2">
        <v>19226.88</v>
      </c>
      <c r="DA75" s="2">
        <v>706.02</v>
      </c>
      <c r="DB75" s="2">
        <v>181.56</v>
      </c>
      <c r="DC75" s="2">
        <v>281.02499999999998</v>
      </c>
      <c r="DD75" s="2">
        <v>163.72</v>
      </c>
      <c r="DE75" s="2">
        <v>105</v>
      </c>
      <c r="DF75" s="2">
        <v>146.47</v>
      </c>
      <c r="DG75" s="2">
        <v>154.30000000000001</v>
      </c>
      <c r="DH75" s="2">
        <v>141.13</v>
      </c>
      <c r="DI75" s="2">
        <v>114.9</v>
      </c>
      <c r="DJ75" s="2">
        <v>101.39</v>
      </c>
      <c r="DK75" s="2">
        <v>70.02</v>
      </c>
      <c r="DL75" s="2">
        <v>227.17</v>
      </c>
      <c r="DM75" s="2">
        <v>374.03</v>
      </c>
      <c r="DN75" s="2">
        <v>59.49</v>
      </c>
      <c r="DO75" s="2">
        <v>72.7</v>
      </c>
      <c r="DP75" s="2">
        <v>116.54</v>
      </c>
      <c r="DQ75" s="2">
        <v>55.97</v>
      </c>
      <c r="DR75" s="2">
        <v>95.77</v>
      </c>
      <c r="DS75" s="2">
        <v>76.8</v>
      </c>
      <c r="DT75" s="2">
        <v>143.54</v>
      </c>
      <c r="DU75" s="2">
        <v>90.27</v>
      </c>
      <c r="DV75" s="2">
        <v>74.95</v>
      </c>
      <c r="DW75" s="2">
        <v>63.21</v>
      </c>
      <c r="DX75" s="2">
        <v>69.680000000000007</v>
      </c>
      <c r="DY75" s="2">
        <v>69.680000000000007</v>
      </c>
      <c r="DZ75" s="2">
        <v>82.41</v>
      </c>
      <c r="EA75" s="2">
        <v>129.21</v>
      </c>
      <c r="EB75" s="2">
        <v>185.52</v>
      </c>
      <c r="EC75" s="2">
        <v>38.78</v>
      </c>
      <c r="ED75" s="2">
        <v>38.78</v>
      </c>
      <c r="EE75" s="2">
        <v>64.3</v>
      </c>
      <c r="EF75" s="2">
        <v>47.44</v>
      </c>
      <c r="EG75" s="2">
        <v>58.74</v>
      </c>
      <c r="EH75" s="2">
        <v>96.94</v>
      </c>
      <c r="EI75" s="2"/>
      <c r="EJ75" s="2">
        <v>67.42</v>
      </c>
      <c r="EK75" s="2"/>
      <c r="EL75" s="2" t="s">
        <v>137</v>
      </c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x14ac:dyDescent="0.25">
      <c r="A76" s="1">
        <v>41379</v>
      </c>
      <c r="B76" s="2">
        <v>1552.36</v>
      </c>
      <c r="C76" s="2">
        <v>6343.6</v>
      </c>
      <c r="D76" s="2">
        <v>1431.095</v>
      </c>
      <c r="E76" s="2">
        <v>7712.63</v>
      </c>
      <c r="F76" s="2">
        <v>2624.7139999999999</v>
      </c>
      <c r="G76" s="2">
        <v>290.428</v>
      </c>
      <c r="H76" s="2">
        <v>3343.56</v>
      </c>
      <c r="I76" s="2">
        <v>1003.293</v>
      </c>
      <c r="J76" s="2">
        <v>3710.48</v>
      </c>
      <c r="K76" s="2">
        <v>1133.99</v>
      </c>
      <c r="L76" s="2">
        <v>2283.8960000000002</v>
      </c>
      <c r="M76" s="2">
        <v>15628.95</v>
      </c>
      <c r="N76" s="2">
        <v>21772.67</v>
      </c>
      <c r="O76" s="2">
        <v>4967.8999999999996</v>
      </c>
      <c r="P76" s="2">
        <v>7754.73</v>
      </c>
      <c r="Q76" s="2">
        <v>722.82</v>
      </c>
      <c r="R76" s="2">
        <v>1920.45</v>
      </c>
      <c r="S76" s="2">
        <v>13741.61</v>
      </c>
      <c r="T76" s="2">
        <v>8014.1</v>
      </c>
      <c r="U76" s="2">
        <v>357.96100000000001</v>
      </c>
      <c r="V76" s="2">
        <v>12004.88</v>
      </c>
      <c r="W76" s="2">
        <v>264.82</v>
      </c>
      <c r="X76" s="2">
        <v>1177.6099999999999</v>
      </c>
      <c r="Y76" s="2">
        <v>820.77</v>
      </c>
      <c r="Z76" s="2">
        <v>2671.2579999999998</v>
      </c>
      <c r="AA76" s="2">
        <v>346.3</v>
      </c>
      <c r="AB76" s="2">
        <v>534.41999999999996</v>
      </c>
      <c r="AC76" s="2">
        <v>2380.5</v>
      </c>
      <c r="AD76" s="2">
        <v>1527.32</v>
      </c>
      <c r="AE76" s="2">
        <v>2593.69</v>
      </c>
      <c r="AF76" s="2">
        <v>4894.59</v>
      </c>
      <c r="AG76" s="2">
        <v>6004.62</v>
      </c>
      <c r="AH76" s="2">
        <v>7763.53</v>
      </c>
      <c r="AI76" s="2">
        <v>13188.2</v>
      </c>
      <c r="AJ76" s="2">
        <v>4933.07</v>
      </c>
      <c r="AK76" s="2">
        <v>10440.76</v>
      </c>
      <c r="AL76" s="2">
        <v>1485.2380000000001</v>
      </c>
      <c r="AM76" s="2">
        <v>3284.37</v>
      </c>
      <c r="AN76" s="2">
        <v>17909.12</v>
      </c>
      <c r="AO76" s="2">
        <v>2864.45</v>
      </c>
      <c r="AP76" s="2">
        <v>781.298</v>
      </c>
      <c r="AQ76" s="2">
        <v>531.9</v>
      </c>
      <c r="AR76" s="2">
        <v>708.55</v>
      </c>
      <c r="AS76" s="2">
        <v>2936.88</v>
      </c>
      <c r="AT76" s="2">
        <v>5393.73</v>
      </c>
      <c r="AU76" s="2">
        <v>4236.3869999999997</v>
      </c>
      <c r="AV76" s="2">
        <v>1538.29</v>
      </c>
      <c r="AW76" s="2">
        <v>2371.2689999999998</v>
      </c>
      <c r="AX76" s="2">
        <v>1701.154</v>
      </c>
      <c r="AY76" s="2">
        <v>13275.66</v>
      </c>
      <c r="AZ76" s="2">
        <v>14599.2</v>
      </c>
      <c r="BA76" s="2">
        <v>3216.49</v>
      </c>
      <c r="BB76" s="2"/>
      <c r="BC76" s="2">
        <v>38003.699999999997</v>
      </c>
      <c r="BD76" s="2">
        <v>907.18</v>
      </c>
      <c r="BE76" s="2">
        <v>8953.94</v>
      </c>
      <c r="BF76" s="2">
        <v>1366.53</v>
      </c>
      <c r="BG76" s="2">
        <v>42984.38</v>
      </c>
      <c r="BH76" s="2">
        <v>2797.47</v>
      </c>
      <c r="BI76" s="2">
        <v>4376.05</v>
      </c>
      <c r="BJ76" s="2">
        <v>235.66</v>
      </c>
      <c r="BK76" s="2">
        <v>1697.77</v>
      </c>
      <c r="BL76" s="2">
        <v>3859.57</v>
      </c>
      <c r="BM76" s="2">
        <v>1359.69</v>
      </c>
      <c r="BN76" s="2">
        <v>367.84</v>
      </c>
      <c r="BO76" s="2">
        <v>6837.77</v>
      </c>
      <c r="BP76" s="2">
        <v>5878.99</v>
      </c>
      <c r="BQ76" s="2"/>
      <c r="BR76" s="2"/>
      <c r="BS76" s="2">
        <v>85107.25</v>
      </c>
      <c r="BT76" s="2">
        <v>251.51</v>
      </c>
      <c r="BU76" s="2"/>
      <c r="BV76" s="2">
        <v>5029.1099999999997</v>
      </c>
      <c r="BW76" s="2">
        <v>2490.4299999999998</v>
      </c>
      <c r="BX76" s="2">
        <v>925.49</v>
      </c>
      <c r="BY76" s="2">
        <v>384.09</v>
      </c>
      <c r="BZ76" s="2">
        <v>13231.67</v>
      </c>
      <c r="CA76" s="2">
        <v>4969</v>
      </c>
      <c r="CB76" s="2">
        <v>834.05</v>
      </c>
      <c r="CC76" s="2">
        <v>8807.6640000000007</v>
      </c>
      <c r="CD76" s="2">
        <v>20861.5</v>
      </c>
      <c r="CE76" s="2">
        <v>596.22</v>
      </c>
      <c r="CF76" s="2">
        <v>5839.88</v>
      </c>
      <c r="CG76" s="2">
        <v>1975.2</v>
      </c>
      <c r="CH76" s="2">
        <v>274.63</v>
      </c>
      <c r="CI76" s="2">
        <v>2405.37</v>
      </c>
      <c r="CJ76" s="2">
        <v>1096.08</v>
      </c>
      <c r="CK76" s="2">
        <v>18524.5</v>
      </c>
      <c r="CL76" s="2">
        <v>4994.9399999999996</v>
      </c>
      <c r="CM76" s="2">
        <v>807.94</v>
      </c>
      <c r="CN76" s="2">
        <v>437.85</v>
      </c>
      <c r="CO76" s="2">
        <v>749.04</v>
      </c>
      <c r="CP76" s="2"/>
      <c r="CQ76" s="2"/>
      <c r="CR76" s="2">
        <v>1315.38</v>
      </c>
      <c r="CS76" s="2">
        <v>959.71</v>
      </c>
      <c r="CT76" s="2">
        <v>1579.78</v>
      </c>
      <c r="CU76" s="2">
        <v>677.28</v>
      </c>
      <c r="CV76" s="2">
        <v>2380.33</v>
      </c>
      <c r="CW76" s="2">
        <v>5486.83</v>
      </c>
      <c r="CX76" s="2">
        <v>3814.71</v>
      </c>
      <c r="CY76" s="2">
        <v>3403.12</v>
      </c>
      <c r="CZ76" s="2">
        <v>18435.84</v>
      </c>
      <c r="DA76" s="2">
        <v>687.97</v>
      </c>
      <c r="DB76" s="2">
        <v>184.62</v>
      </c>
      <c r="DC76" s="2">
        <v>278.51600000000002</v>
      </c>
      <c r="DD76" s="2">
        <v>161.43</v>
      </c>
      <c r="DE76" s="2">
        <v>103.96</v>
      </c>
      <c r="DF76" s="2">
        <v>146.63999999999999</v>
      </c>
      <c r="DG76" s="2">
        <v>154.71</v>
      </c>
      <c r="DH76" s="2">
        <v>142.52000000000001</v>
      </c>
      <c r="DI76" s="2">
        <v>114.29</v>
      </c>
      <c r="DJ76" s="2">
        <v>101.18</v>
      </c>
      <c r="DK76" s="2">
        <v>69.430000000000007</v>
      </c>
      <c r="DL76" s="2">
        <v>229.04</v>
      </c>
      <c r="DM76" s="2">
        <v>374.66</v>
      </c>
      <c r="DN76" s="2">
        <v>58.92</v>
      </c>
      <c r="DO76" s="2">
        <v>71.88</v>
      </c>
      <c r="DP76" s="2">
        <v>114.54</v>
      </c>
      <c r="DQ76" s="2">
        <v>56.03</v>
      </c>
      <c r="DR76" s="2">
        <v>96.44</v>
      </c>
      <c r="DS76" s="2">
        <v>75.540000000000006</v>
      </c>
      <c r="DT76" s="2">
        <v>143.22999999999999</v>
      </c>
      <c r="DU76" s="2">
        <v>89.75</v>
      </c>
      <c r="DV76" s="2">
        <v>73.709999999999994</v>
      </c>
      <c r="DW76" s="2">
        <v>62.24</v>
      </c>
      <c r="DX76" s="2">
        <v>69.319999999999993</v>
      </c>
      <c r="DY76" s="2">
        <v>69.319999999999993</v>
      </c>
      <c r="DZ76" s="2">
        <v>82.47</v>
      </c>
      <c r="EA76" s="2">
        <v>131.47999999999999</v>
      </c>
      <c r="EB76" s="2">
        <v>184.98</v>
      </c>
      <c r="EC76" s="2">
        <v>38.229999999999997</v>
      </c>
      <c r="ED76" s="2">
        <v>38.229999999999997</v>
      </c>
      <c r="EE76" s="2">
        <v>64.59</v>
      </c>
      <c r="EF76" s="2">
        <v>46.42</v>
      </c>
      <c r="EG76" s="2">
        <v>58.23</v>
      </c>
      <c r="EH76" s="2">
        <v>96.74</v>
      </c>
      <c r="EI76" s="2"/>
      <c r="EJ76" s="2">
        <v>67.42</v>
      </c>
      <c r="EK76" s="2"/>
      <c r="EL76" s="2" t="s">
        <v>137</v>
      </c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</row>
    <row r="77" spans="1:218" x14ac:dyDescent="0.25">
      <c r="A77" s="1">
        <v>41380</v>
      </c>
      <c r="B77" s="2">
        <v>1574.57</v>
      </c>
      <c r="C77" s="2">
        <v>6304.58</v>
      </c>
      <c r="D77" s="2">
        <v>1438.808</v>
      </c>
      <c r="E77" s="2">
        <v>7682.58</v>
      </c>
      <c r="F77" s="2">
        <v>2609.3020000000001</v>
      </c>
      <c r="G77" s="2">
        <v>288.161</v>
      </c>
      <c r="H77" s="2">
        <v>3323.5</v>
      </c>
      <c r="I77" s="2">
        <v>1008.922</v>
      </c>
      <c r="J77" s="2">
        <v>3685.79</v>
      </c>
      <c r="K77" s="2">
        <v>1119.2</v>
      </c>
      <c r="L77" s="2">
        <v>2297.38</v>
      </c>
      <c r="M77" s="2">
        <v>15533.04</v>
      </c>
      <c r="N77" s="2">
        <v>21672.03</v>
      </c>
      <c r="O77" s="2">
        <v>4950.8</v>
      </c>
      <c r="P77" s="2">
        <v>7717.6</v>
      </c>
      <c r="Q77" s="2">
        <v>732.18</v>
      </c>
      <c r="R77" s="2">
        <v>1922.21</v>
      </c>
      <c r="S77" s="2">
        <v>13659.57</v>
      </c>
      <c r="T77" s="2">
        <v>7948.7</v>
      </c>
      <c r="U77" s="2">
        <v>359.899</v>
      </c>
      <c r="V77" s="2">
        <v>12119.92</v>
      </c>
      <c r="W77" s="2">
        <v>263.24299999999999</v>
      </c>
      <c r="X77" s="2">
        <v>1167.48</v>
      </c>
      <c r="Y77" s="2">
        <v>833.58</v>
      </c>
      <c r="Z77" s="2">
        <v>2650.5619999999999</v>
      </c>
      <c r="AA77" s="2">
        <v>345.79</v>
      </c>
      <c r="AB77" s="2">
        <v>530.71</v>
      </c>
      <c r="AC77" s="2">
        <v>2371.66</v>
      </c>
      <c r="AD77" s="2">
        <v>1527.32</v>
      </c>
      <c r="AE77" s="2">
        <v>2574.81</v>
      </c>
      <c r="AF77" s="2">
        <v>4945.25</v>
      </c>
      <c r="AG77" s="2">
        <v>5911.89</v>
      </c>
      <c r="AH77" s="2">
        <v>7801.05</v>
      </c>
      <c r="AI77" s="2">
        <v>13103.29</v>
      </c>
      <c r="AJ77" s="2">
        <v>4914.0200000000004</v>
      </c>
      <c r="AK77" s="2">
        <v>10426.56</v>
      </c>
      <c r="AL77" s="2">
        <v>1478.883</v>
      </c>
      <c r="AM77" s="2">
        <v>3291.58</v>
      </c>
      <c r="AN77" s="2">
        <v>18059.599999999999</v>
      </c>
      <c r="AO77" s="2">
        <v>2845.86</v>
      </c>
      <c r="AP77" s="2">
        <v>788.77800000000002</v>
      </c>
      <c r="AQ77" s="2">
        <v>530.32000000000005</v>
      </c>
      <c r="AR77" s="2">
        <v>703.35</v>
      </c>
      <c r="AS77" s="2">
        <v>2923.5</v>
      </c>
      <c r="AT77" s="2">
        <v>5449.23</v>
      </c>
      <c r="AU77" s="2">
        <v>4219.25</v>
      </c>
      <c r="AV77" s="2">
        <v>1531.44</v>
      </c>
      <c r="AW77" s="2">
        <v>2348.9670000000001</v>
      </c>
      <c r="AX77" s="2">
        <v>1690.7750000000001</v>
      </c>
      <c r="AY77" s="2">
        <v>13221.44</v>
      </c>
      <c r="AZ77" s="2">
        <v>14756.78</v>
      </c>
      <c r="BA77" s="2">
        <v>3264.63</v>
      </c>
      <c r="BB77" s="2"/>
      <c r="BC77" s="2">
        <v>38429.660000000003</v>
      </c>
      <c r="BD77" s="2">
        <v>923.3</v>
      </c>
      <c r="BE77" s="2">
        <v>9086.43</v>
      </c>
      <c r="BF77" s="2">
        <v>1356.65</v>
      </c>
      <c r="BG77" s="2">
        <v>43223.69</v>
      </c>
      <c r="BH77" s="2">
        <v>2838.41</v>
      </c>
      <c r="BI77" s="2">
        <v>4457.55</v>
      </c>
      <c r="BJ77" s="2">
        <v>236.94</v>
      </c>
      <c r="BK77" s="2">
        <v>1700.53</v>
      </c>
      <c r="BL77" s="2">
        <v>3844.98</v>
      </c>
      <c r="BM77" s="2">
        <v>1352.37</v>
      </c>
      <c r="BN77" s="2">
        <v>364.57</v>
      </c>
      <c r="BO77" s="2">
        <v>6786.3280000000004</v>
      </c>
      <c r="BP77" s="2">
        <v>5803.91</v>
      </c>
      <c r="BQ77" s="2"/>
      <c r="BR77" s="2"/>
      <c r="BS77" s="2">
        <v>84705.63</v>
      </c>
      <c r="BT77" s="2">
        <v>251.78</v>
      </c>
      <c r="BU77" s="2"/>
      <c r="BV77" s="2">
        <v>5099.7299999999996</v>
      </c>
      <c r="BW77" s="2">
        <v>2475.41</v>
      </c>
      <c r="BX77" s="2">
        <v>913.62</v>
      </c>
      <c r="BY77" s="2">
        <v>385.92</v>
      </c>
      <c r="BZ77" s="2">
        <v>13387.2</v>
      </c>
      <c r="CA77" s="2">
        <v>5040.21</v>
      </c>
      <c r="CB77" s="2">
        <v>824.79</v>
      </c>
      <c r="CC77" s="2">
        <v>8931.6479999999992</v>
      </c>
      <c r="CD77" s="2">
        <v>20970.05</v>
      </c>
      <c r="CE77" s="2">
        <v>607.94000000000005</v>
      </c>
      <c r="CF77" s="2">
        <v>5852.68</v>
      </c>
      <c r="CG77" s="2">
        <v>1955.75</v>
      </c>
      <c r="CH77" s="2">
        <v>276.10000000000002</v>
      </c>
      <c r="CI77" s="2">
        <v>2387.92</v>
      </c>
      <c r="CJ77" s="2">
        <v>1096.08</v>
      </c>
      <c r="CK77" s="2">
        <v>18361.87</v>
      </c>
      <c r="CL77" s="2">
        <v>4947.51</v>
      </c>
      <c r="CM77" s="2">
        <v>801.89</v>
      </c>
      <c r="CN77" s="2">
        <v>435.42</v>
      </c>
      <c r="CO77" s="2">
        <v>761.63</v>
      </c>
      <c r="CP77" s="2"/>
      <c r="CQ77" s="2"/>
      <c r="CR77" s="2">
        <v>1300.95</v>
      </c>
      <c r="CS77" s="2">
        <v>958.97</v>
      </c>
      <c r="CT77" s="2">
        <v>1562.14</v>
      </c>
      <c r="CU77" s="2">
        <v>688.33</v>
      </c>
      <c r="CV77" s="2">
        <v>2416.7600000000002</v>
      </c>
      <c r="CW77" s="2">
        <v>5579.01</v>
      </c>
      <c r="CX77" s="2">
        <v>3875.18</v>
      </c>
      <c r="CY77" s="2">
        <v>3473.4</v>
      </c>
      <c r="CZ77" s="2">
        <v>18487.57</v>
      </c>
      <c r="DA77" s="2">
        <v>694.72</v>
      </c>
      <c r="DB77" s="2">
        <v>182.39</v>
      </c>
      <c r="DC77" s="2">
        <v>280.178</v>
      </c>
      <c r="DD77" s="2">
        <v>166.22</v>
      </c>
      <c r="DE77" s="2">
        <v>104.1</v>
      </c>
      <c r="DF77" s="2">
        <v>146.44999999999999</v>
      </c>
      <c r="DG77" s="2">
        <v>154.30000000000001</v>
      </c>
      <c r="DH77" s="2">
        <v>142.55000000000001</v>
      </c>
      <c r="DI77" s="2">
        <v>114.97</v>
      </c>
      <c r="DJ77" s="2">
        <v>102.55</v>
      </c>
      <c r="DK77" s="2">
        <v>69.37</v>
      </c>
      <c r="DL77" s="2">
        <v>230.29</v>
      </c>
      <c r="DM77" s="2">
        <v>371.49</v>
      </c>
      <c r="DN77" s="2">
        <v>59.1</v>
      </c>
      <c r="DO77" s="2">
        <v>72</v>
      </c>
      <c r="DP77" s="2">
        <v>116.14</v>
      </c>
      <c r="DQ77" s="2">
        <v>56.21</v>
      </c>
      <c r="DR77" s="2">
        <v>98.78</v>
      </c>
      <c r="DS77" s="2">
        <v>76.66</v>
      </c>
      <c r="DT77" s="2">
        <v>143.5</v>
      </c>
      <c r="DU77" s="2">
        <v>89.88</v>
      </c>
      <c r="DV77" s="2">
        <v>73.62</v>
      </c>
      <c r="DW77" s="2">
        <v>62.34</v>
      </c>
      <c r="DX77" s="2">
        <v>69.5</v>
      </c>
      <c r="DY77" s="2">
        <v>69.5</v>
      </c>
      <c r="DZ77" s="2">
        <v>82.48</v>
      </c>
      <c r="EA77" s="2">
        <v>131.86000000000001</v>
      </c>
      <c r="EB77" s="2">
        <v>189.34</v>
      </c>
      <c r="EC77" s="2">
        <v>38.68</v>
      </c>
      <c r="ED77" s="2">
        <v>38.68</v>
      </c>
      <c r="EE77" s="2">
        <v>64.959999999999994</v>
      </c>
      <c r="EF77" s="2">
        <v>47.33</v>
      </c>
      <c r="EG77" s="2">
        <v>58.58</v>
      </c>
      <c r="EH77" s="2">
        <v>98.55</v>
      </c>
      <c r="EI77" s="2"/>
      <c r="EJ77" s="2">
        <v>67.42</v>
      </c>
      <c r="EK77" s="2"/>
      <c r="EL77" s="2" t="s">
        <v>137</v>
      </c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</row>
    <row r="78" spans="1:218" x14ac:dyDescent="0.25">
      <c r="A78" s="1">
        <v>41381</v>
      </c>
      <c r="B78" s="2">
        <v>1552.01</v>
      </c>
      <c r="C78" s="2">
        <v>6244.21</v>
      </c>
      <c r="D78" s="2">
        <v>1420.703</v>
      </c>
      <c r="E78" s="2">
        <v>7503.03</v>
      </c>
      <c r="F78" s="2">
        <v>2553.4940000000001</v>
      </c>
      <c r="G78" s="2">
        <v>283.73099999999999</v>
      </c>
      <c r="H78" s="2">
        <v>3292.19</v>
      </c>
      <c r="I78" s="2">
        <v>1001.104</v>
      </c>
      <c r="J78" s="2">
        <v>3599.23</v>
      </c>
      <c r="K78" s="2">
        <v>1136.01</v>
      </c>
      <c r="L78" s="2">
        <v>2296.194</v>
      </c>
      <c r="M78" s="2">
        <v>15383.76</v>
      </c>
      <c r="N78" s="2">
        <v>21569.67</v>
      </c>
      <c r="O78" s="2">
        <v>5004.6000000000004</v>
      </c>
      <c r="P78" s="2">
        <v>7533.81</v>
      </c>
      <c r="Q78" s="2">
        <v>721.85</v>
      </c>
      <c r="R78" s="2">
        <v>1923.84</v>
      </c>
      <c r="S78" s="2">
        <v>13531.17</v>
      </c>
      <c r="T78" s="2">
        <v>7803</v>
      </c>
      <c r="U78" s="2">
        <v>355.57799999999997</v>
      </c>
      <c r="V78" s="2">
        <v>11947.29</v>
      </c>
      <c r="W78" s="2">
        <v>258.28399999999999</v>
      </c>
      <c r="X78" s="2">
        <v>1147.48</v>
      </c>
      <c r="Y78" s="2">
        <v>821.46</v>
      </c>
      <c r="Z78" s="2">
        <v>2606.9259999999999</v>
      </c>
      <c r="AA78" s="2">
        <v>340.84</v>
      </c>
      <c r="AB78" s="2">
        <v>524.52</v>
      </c>
      <c r="AC78" s="2">
        <v>2343.11</v>
      </c>
      <c r="AD78" s="2">
        <v>1521.53</v>
      </c>
      <c r="AE78" s="2">
        <v>2528.4</v>
      </c>
      <c r="AF78" s="2">
        <v>4998.652</v>
      </c>
      <c r="AG78" s="2">
        <v>5856.97</v>
      </c>
      <c r="AH78" s="2">
        <v>7809.07</v>
      </c>
      <c r="AI78" s="2">
        <v>12988.15</v>
      </c>
      <c r="AJ78" s="2">
        <v>4966.1499999999996</v>
      </c>
      <c r="AK78" s="2">
        <v>10300.93</v>
      </c>
      <c r="AL78" s="2">
        <v>1446.16</v>
      </c>
      <c r="AM78" s="2">
        <v>3291.46</v>
      </c>
      <c r="AN78" s="2">
        <v>18062.89</v>
      </c>
      <c r="AO78" s="2">
        <v>2782.3</v>
      </c>
      <c r="AP78" s="2">
        <v>796.49800000000005</v>
      </c>
      <c r="AQ78" s="2">
        <v>523.09</v>
      </c>
      <c r="AR78" s="2">
        <v>690.77</v>
      </c>
      <c r="AS78" s="2">
        <v>2863.59</v>
      </c>
      <c r="AT78" s="2">
        <v>5417.3</v>
      </c>
      <c r="AU78" s="2">
        <v>4200.3670000000002</v>
      </c>
      <c r="AV78" s="2">
        <v>1501.24</v>
      </c>
      <c r="AW78" s="2">
        <v>2376.5909999999999</v>
      </c>
      <c r="AX78" s="2">
        <v>1674.1079999999999</v>
      </c>
      <c r="AY78" s="2">
        <v>13382.89</v>
      </c>
      <c r="AZ78" s="2">
        <v>14618.59</v>
      </c>
      <c r="BA78" s="2">
        <v>3204.67</v>
      </c>
      <c r="BB78" s="2"/>
      <c r="BC78" s="2">
        <v>37801.67</v>
      </c>
      <c r="BD78" s="2">
        <v>906.8</v>
      </c>
      <c r="BE78" s="2">
        <v>8948.36</v>
      </c>
      <c r="BF78" s="2">
        <v>1327.92</v>
      </c>
      <c r="BG78" s="2">
        <v>42610.91</v>
      </c>
      <c r="BH78" s="2">
        <v>2781.98</v>
      </c>
      <c r="BI78" s="2">
        <v>4461.75</v>
      </c>
      <c r="BJ78" s="2">
        <v>234.18</v>
      </c>
      <c r="BK78" s="2">
        <v>1710.97</v>
      </c>
      <c r="BL78" s="2">
        <v>3808.1</v>
      </c>
      <c r="BM78" s="2">
        <v>1335.89</v>
      </c>
      <c r="BN78" s="2">
        <v>358.51</v>
      </c>
      <c r="BO78" s="2">
        <v>6850.2579999999998</v>
      </c>
      <c r="BP78" s="2">
        <v>5700.96</v>
      </c>
      <c r="BQ78" s="2"/>
      <c r="BR78" s="2"/>
      <c r="BS78" s="2">
        <v>84397.81</v>
      </c>
      <c r="BT78" s="2">
        <v>251.51</v>
      </c>
      <c r="BU78" s="2"/>
      <c r="BV78" s="2">
        <v>5060.3900000000003</v>
      </c>
      <c r="BW78" s="2">
        <v>2503.6</v>
      </c>
      <c r="BX78" s="2">
        <v>923.67</v>
      </c>
      <c r="BY78" s="2">
        <v>383.2</v>
      </c>
      <c r="BZ78" s="2">
        <v>13296.38</v>
      </c>
      <c r="CA78" s="2">
        <v>4987.8599999999997</v>
      </c>
      <c r="CB78" s="2">
        <v>826.11</v>
      </c>
      <c r="CC78" s="2">
        <v>8810.5630000000001</v>
      </c>
      <c r="CD78" s="2">
        <v>20878.62</v>
      </c>
      <c r="CE78" s="2">
        <v>595.9</v>
      </c>
      <c r="CF78" s="2">
        <v>5868.53</v>
      </c>
      <c r="CG78" s="2">
        <v>1945.74</v>
      </c>
      <c r="CH78" s="2">
        <v>272.93</v>
      </c>
      <c r="CI78" s="2">
        <v>2351.4899999999998</v>
      </c>
      <c r="CJ78" s="2">
        <v>1085.95</v>
      </c>
      <c r="CK78" s="2">
        <v>18394.12</v>
      </c>
      <c r="CL78" s="2">
        <v>4932.7700000000004</v>
      </c>
      <c r="CM78" s="2">
        <v>788.22</v>
      </c>
      <c r="CN78" s="2">
        <v>429.76</v>
      </c>
      <c r="CO78" s="2">
        <v>771.46</v>
      </c>
      <c r="CP78" s="2"/>
      <c r="CQ78" s="2"/>
      <c r="CR78" s="2">
        <v>1280.3499999999999</v>
      </c>
      <c r="CS78" s="2">
        <v>950.38</v>
      </c>
      <c r="CT78" s="2">
        <v>1548.29</v>
      </c>
      <c r="CU78" s="2">
        <v>681.41</v>
      </c>
      <c r="CV78" s="2">
        <v>2379.48</v>
      </c>
      <c r="CW78" s="2">
        <v>5485.64</v>
      </c>
      <c r="CX78" s="2">
        <v>3803.08</v>
      </c>
      <c r="CY78" s="2">
        <v>3425.03</v>
      </c>
      <c r="CZ78" s="2">
        <v>17915.72</v>
      </c>
      <c r="DA78" s="2">
        <v>685.83</v>
      </c>
      <c r="DB78" s="2">
        <v>181.95</v>
      </c>
      <c r="DC78" s="2">
        <v>279.94499999999999</v>
      </c>
      <c r="DD78" s="2">
        <v>165.78</v>
      </c>
      <c r="DE78" s="2">
        <v>102.61</v>
      </c>
      <c r="DF78" s="2">
        <v>145.97</v>
      </c>
      <c r="DG78" s="2">
        <v>153.54</v>
      </c>
      <c r="DH78" s="2">
        <v>141.97</v>
      </c>
      <c r="DI78" s="2">
        <v>115.36</v>
      </c>
      <c r="DJ78" s="2">
        <v>103.49</v>
      </c>
      <c r="DK78" s="2">
        <v>69.8</v>
      </c>
      <c r="DL78" s="2">
        <v>230.29</v>
      </c>
      <c r="DM78" s="2">
        <v>370.86</v>
      </c>
      <c r="DN78" s="2">
        <v>58.49</v>
      </c>
      <c r="DO78" s="2">
        <v>71.2</v>
      </c>
      <c r="DP78" s="2">
        <v>115.34</v>
      </c>
      <c r="DQ78" s="2">
        <v>56.21</v>
      </c>
      <c r="DR78" s="2">
        <v>98.45</v>
      </c>
      <c r="DS78" s="2">
        <v>76.72</v>
      </c>
      <c r="DT78" s="2">
        <v>143.74</v>
      </c>
      <c r="DU78" s="2">
        <v>90.25</v>
      </c>
      <c r="DV78" s="2">
        <v>73.09</v>
      </c>
      <c r="DW78" s="2">
        <v>61.88</v>
      </c>
      <c r="DX78" s="2">
        <v>69.5</v>
      </c>
      <c r="DY78" s="2">
        <v>69.5</v>
      </c>
      <c r="DZ78" s="2">
        <v>83.38</v>
      </c>
      <c r="EA78" s="2">
        <v>140.16999999999999</v>
      </c>
      <c r="EB78" s="2">
        <v>189.34</v>
      </c>
      <c r="EC78" s="2">
        <v>38.700000000000003</v>
      </c>
      <c r="ED78" s="2">
        <v>38.700000000000003</v>
      </c>
      <c r="EE78" s="2">
        <v>65.069999999999993</v>
      </c>
      <c r="EF78" s="2">
        <v>47.26</v>
      </c>
      <c r="EG78" s="2">
        <v>58.54</v>
      </c>
      <c r="EH78" s="2">
        <v>100.96</v>
      </c>
      <c r="EI78" s="2"/>
      <c r="EJ78" s="2">
        <v>67.42</v>
      </c>
      <c r="EK78" s="2"/>
      <c r="EL78" s="2" t="s">
        <v>137</v>
      </c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</row>
    <row r="79" spans="1:218" x14ac:dyDescent="0.25">
      <c r="A79" s="1">
        <v>41382</v>
      </c>
      <c r="B79" s="2">
        <v>1541.61</v>
      </c>
      <c r="C79" s="2">
        <v>6243.67</v>
      </c>
      <c r="D79" s="2">
        <v>1413.722</v>
      </c>
      <c r="E79" s="2">
        <v>7473.73</v>
      </c>
      <c r="F79" s="2">
        <v>2555.5039999999999</v>
      </c>
      <c r="G79" s="2">
        <v>283.73500000000001</v>
      </c>
      <c r="H79" s="2">
        <v>3292.53</v>
      </c>
      <c r="I79" s="2">
        <v>997.33199999999999</v>
      </c>
      <c r="J79" s="2">
        <v>3599.36</v>
      </c>
      <c r="K79" s="2">
        <v>1122.97</v>
      </c>
      <c r="L79" s="2">
        <v>2300.1979999999999</v>
      </c>
      <c r="M79" s="2">
        <v>15480.56</v>
      </c>
      <c r="N79" s="2">
        <v>21512.52</v>
      </c>
      <c r="O79" s="2">
        <v>4924.3999999999996</v>
      </c>
      <c r="P79" s="2">
        <v>7578.97</v>
      </c>
      <c r="Q79" s="2">
        <v>718.36</v>
      </c>
      <c r="R79" s="2">
        <v>1900.06</v>
      </c>
      <c r="S79" s="2">
        <v>13553.04</v>
      </c>
      <c r="T79" s="2">
        <v>7812.5</v>
      </c>
      <c r="U79" s="2">
        <v>353.87900000000002</v>
      </c>
      <c r="V79" s="2">
        <v>11996.34</v>
      </c>
      <c r="W79" s="2">
        <v>258.01900000000001</v>
      </c>
      <c r="X79" s="2">
        <v>1146.6500000000001</v>
      </c>
      <c r="Y79" s="2">
        <v>814.51</v>
      </c>
      <c r="Z79" s="2">
        <v>2611.8290000000002</v>
      </c>
      <c r="AA79" s="2">
        <v>340.72</v>
      </c>
      <c r="AB79" s="2">
        <v>523.21</v>
      </c>
      <c r="AC79" s="2">
        <v>2325.8200000000002</v>
      </c>
      <c r="AD79" s="2">
        <v>1529.76</v>
      </c>
      <c r="AE79" s="2">
        <v>2528.0300000000002</v>
      </c>
      <c r="AF79" s="2">
        <v>5012.6369999999997</v>
      </c>
      <c r="AG79" s="2">
        <v>5809.38</v>
      </c>
      <c r="AH79" s="2">
        <v>7791.35</v>
      </c>
      <c r="AI79" s="2">
        <v>12970.72</v>
      </c>
      <c r="AJ79" s="2">
        <v>4885.75</v>
      </c>
      <c r="AK79" s="2">
        <v>10266.59</v>
      </c>
      <c r="AL79" s="2">
        <v>1450.4269999999999</v>
      </c>
      <c r="AM79" s="2">
        <v>3296.37</v>
      </c>
      <c r="AN79" s="2">
        <v>17969.97</v>
      </c>
      <c r="AO79" s="2">
        <v>2779.92</v>
      </c>
      <c r="AP79" s="2">
        <v>805.64499999999998</v>
      </c>
      <c r="AQ79" s="2">
        <v>523.5</v>
      </c>
      <c r="AR79" s="2">
        <v>690.41</v>
      </c>
      <c r="AS79" s="2">
        <v>2853.16</v>
      </c>
      <c r="AT79" s="2">
        <v>5370.76</v>
      </c>
      <c r="AU79" s="2">
        <v>4200.18</v>
      </c>
      <c r="AV79" s="2">
        <v>1493.94</v>
      </c>
      <c r="AW79" s="2">
        <v>2340.1010000000001</v>
      </c>
      <c r="AX79" s="2">
        <v>1667.6679999999999</v>
      </c>
      <c r="AY79" s="2">
        <v>13220.07</v>
      </c>
      <c r="AZ79" s="2">
        <v>14537.14</v>
      </c>
      <c r="BA79" s="2">
        <v>3166.36</v>
      </c>
      <c r="BB79" s="2"/>
      <c r="BC79" s="2">
        <v>37852.620000000003</v>
      </c>
      <c r="BD79" s="2">
        <v>901.51</v>
      </c>
      <c r="BE79" s="2">
        <v>8921.18</v>
      </c>
      <c r="BF79" s="2">
        <v>1327.55</v>
      </c>
      <c r="BG79" s="2">
        <v>42460.21</v>
      </c>
      <c r="BH79" s="2">
        <v>2741.95</v>
      </c>
      <c r="BI79" s="2">
        <v>4526.8</v>
      </c>
      <c r="BJ79" s="2">
        <v>233</v>
      </c>
      <c r="BK79" s="2">
        <v>1706.26</v>
      </c>
      <c r="BL79" s="2">
        <v>3795.89</v>
      </c>
      <c r="BM79" s="2">
        <v>1335.21</v>
      </c>
      <c r="BN79" s="2">
        <v>358.11</v>
      </c>
      <c r="BO79" s="2">
        <v>6857.4769999999999</v>
      </c>
      <c r="BP79" s="2">
        <v>5673.76</v>
      </c>
      <c r="BQ79" s="2"/>
      <c r="BR79" s="2"/>
      <c r="BS79" s="2">
        <v>83038.25</v>
      </c>
      <c r="BT79" s="2">
        <v>247.85</v>
      </c>
      <c r="BU79" s="2"/>
      <c r="BV79" s="2">
        <v>5058.97</v>
      </c>
      <c r="BW79" s="2">
        <v>2483.38</v>
      </c>
      <c r="BX79" s="2">
        <v>918.81</v>
      </c>
      <c r="BY79" s="2">
        <v>383.78</v>
      </c>
      <c r="BZ79" s="2">
        <v>13282.47</v>
      </c>
      <c r="CA79" s="2">
        <v>4974.9399999999996</v>
      </c>
      <c r="CB79" s="2">
        <v>808.3</v>
      </c>
      <c r="CC79" s="2">
        <v>8736.9609999999993</v>
      </c>
      <c r="CD79" s="2">
        <v>21009.65</v>
      </c>
      <c r="CE79" s="2">
        <v>600.94000000000005</v>
      </c>
      <c r="CF79" s="2">
        <v>5882.25</v>
      </c>
      <c r="CG79" s="2">
        <v>1955.91</v>
      </c>
      <c r="CH79" s="2">
        <v>271.63</v>
      </c>
      <c r="CI79" s="2">
        <v>2353.25</v>
      </c>
      <c r="CJ79" s="2">
        <v>1074.03</v>
      </c>
      <c r="CK79" s="2">
        <v>18614.36</v>
      </c>
      <c r="CL79" s="2">
        <v>4902.6000000000004</v>
      </c>
      <c r="CM79" s="2">
        <v>789.24</v>
      </c>
      <c r="CN79" s="2">
        <v>428.54</v>
      </c>
      <c r="CO79" s="2">
        <v>775.42</v>
      </c>
      <c r="CP79" s="2"/>
      <c r="CQ79" s="2"/>
      <c r="CR79" s="2">
        <v>1274.32</v>
      </c>
      <c r="CS79" s="2">
        <v>931.44</v>
      </c>
      <c r="CT79" s="2">
        <v>1551.12</v>
      </c>
      <c r="CU79" s="2">
        <v>679.66</v>
      </c>
      <c r="CV79" s="2">
        <v>2366.65</v>
      </c>
      <c r="CW79" s="2">
        <v>5426.9</v>
      </c>
      <c r="CX79" s="2">
        <v>3778.86</v>
      </c>
      <c r="CY79" s="2">
        <v>3413.86</v>
      </c>
      <c r="CZ79" s="2">
        <v>17858.14</v>
      </c>
      <c r="DA79" s="2">
        <v>687.76</v>
      </c>
      <c r="DB79" s="2">
        <v>182.1</v>
      </c>
      <c r="DC79" s="2">
        <v>278.99700000000001</v>
      </c>
      <c r="DD79" s="2">
        <v>166.02</v>
      </c>
      <c r="DE79" s="2">
        <v>102.6</v>
      </c>
      <c r="DF79" s="2">
        <v>144.91999999999999</v>
      </c>
      <c r="DG79" s="2">
        <v>152.38999999999999</v>
      </c>
      <c r="DH79" s="2">
        <v>140.74</v>
      </c>
      <c r="DI79" s="2">
        <v>114.03</v>
      </c>
      <c r="DJ79" s="2">
        <v>102.48</v>
      </c>
      <c r="DK79" s="2">
        <v>69.22</v>
      </c>
      <c r="DL79" s="2">
        <v>225.31</v>
      </c>
      <c r="DM79" s="2">
        <v>363.25</v>
      </c>
      <c r="DN79" s="2">
        <v>58.82</v>
      </c>
      <c r="DO79" s="2">
        <v>71.16</v>
      </c>
      <c r="DP79" s="2">
        <v>114.94</v>
      </c>
      <c r="DQ79" s="2">
        <v>55.97</v>
      </c>
      <c r="DR79" s="2">
        <v>99.79</v>
      </c>
      <c r="DS79" s="2">
        <v>76.31</v>
      </c>
      <c r="DT79" s="2">
        <v>142.82</v>
      </c>
      <c r="DU79" s="2">
        <v>89.63</v>
      </c>
      <c r="DV79" s="2">
        <v>71.010000000000005</v>
      </c>
      <c r="DW79" s="2">
        <v>61.58</v>
      </c>
      <c r="DX79" s="2">
        <v>69.319999999999993</v>
      </c>
      <c r="DY79" s="2">
        <v>69.319999999999993</v>
      </c>
      <c r="DZ79" s="2">
        <v>83.15</v>
      </c>
      <c r="EA79" s="2">
        <v>139.79</v>
      </c>
      <c r="EB79" s="2">
        <v>189.61</v>
      </c>
      <c r="EC79" s="2">
        <v>38.659999999999997</v>
      </c>
      <c r="ED79" s="2">
        <v>38.659999999999997</v>
      </c>
      <c r="EE79" s="2">
        <v>64.849999999999994</v>
      </c>
      <c r="EF79" s="2">
        <v>46.98</v>
      </c>
      <c r="EG79" s="2">
        <v>58.32</v>
      </c>
      <c r="EH79" s="2">
        <v>100.96</v>
      </c>
      <c r="EI79" s="2"/>
      <c r="EJ79" s="2">
        <v>67.42</v>
      </c>
      <c r="EK79" s="2"/>
      <c r="EL79" s="2" t="s">
        <v>137</v>
      </c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</row>
    <row r="80" spans="1:218" x14ac:dyDescent="0.25">
      <c r="A80" s="1">
        <v>41383</v>
      </c>
      <c r="B80" s="2">
        <v>1555.25</v>
      </c>
      <c r="C80" s="2">
        <v>6286.59</v>
      </c>
      <c r="D80" s="2">
        <v>1422.2529999999999</v>
      </c>
      <c r="E80" s="2">
        <v>7459.96</v>
      </c>
      <c r="F80" s="2">
        <v>2575.1590000000001</v>
      </c>
      <c r="G80" s="2">
        <v>285.214</v>
      </c>
      <c r="H80" s="2">
        <v>3314</v>
      </c>
      <c r="I80" s="2">
        <v>1011.171</v>
      </c>
      <c r="J80" s="2">
        <v>3651.96</v>
      </c>
      <c r="K80" s="2">
        <v>1126.67</v>
      </c>
      <c r="L80" s="2">
        <v>2349.366</v>
      </c>
      <c r="M80" s="2">
        <v>15760.78</v>
      </c>
      <c r="N80" s="2">
        <v>22013.57</v>
      </c>
      <c r="O80" s="2">
        <v>4931.8999999999996</v>
      </c>
      <c r="P80" s="2">
        <v>7618.76</v>
      </c>
      <c r="Q80" s="2">
        <v>723.46</v>
      </c>
      <c r="R80" s="2">
        <v>1906.75</v>
      </c>
      <c r="S80" s="2">
        <v>13616.72</v>
      </c>
      <c r="T80" s="2">
        <v>7915.5</v>
      </c>
      <c r="U80" s="2">
        <v>356.34699999999998</v>
      </c>
      <c r="V80" s="2">
        <v>12065.55</v>
      </c>
      <c r="W80" s="2">
        <v>259.72399999999999</v>
      </c>
      <c r="X80" s="2">
        <v>1147.31</v>
      </c>
      <c r="Y80" s="2">
        <v>823.07</v>
      </c>
      <c r="Z80" s="2">
        <v>2624.317</v>
      </c>
      <c r="AA80" s="2">
        <v>341.68</v>
      </c>
      <c r="AB80" s="2">
        <v>524.88</v>
      </c>
      <c r="AC80" s="2">
        <v>2343.6999999999998</v>
      </c>
      <c r="AD80" s="2">
        <v>1545.46</v>
      </c>
      <c r="AE80" s="2">
        <v>2553.91</v>
      </c>
      <c r="AF80" s="2">
        <v>4998.4610000000002</v>
      </c>
      <c r="AG80" s="2">
        <v>5780.14</v>
      </c>
      <c r="AH80" s="2">
        <v>7930.8</v>
      </c>
      <c r="AI80" s="2">
        <v>13019.09</v>
      </c>
      <c r="AJ80" s="2">
        <v>4894.4799999999996</v>
      </c>
      <c r="AK80" s="2">
        <v>10587.32</v>
      </c>
      <c r="AL80" s="2">
        <v>1458.018</v>
      </c>
      <c r="AM80" s="2">
        <v>3294.05</v>
      </c>
      <c r="AN80" s="2">
        <v>18128.36</v>
      </c>
      <c r="AO80" s="2">
        <v>2814.11</v>
      </c>
      <c r="AP80" s="2">
        <v>825.85299999999995</v>
      </c>
      <c r="AQ80" s="2">
        <v>525.27</v>
      </c>
      <c r="AR80" s="2">
        <v>698.29</v>
      </c>
      <c r="AS80" s="2">
        <v>2852.44</v>
      </c>
      <c r="AT80" s="2">
        <v>5364.5</v>
      </c>
      <c r="AU80" s="2">
        <v>4347.6170000000002</v>
      </c>
      <c r="AV80" s="2">
        <v>1505.24</v>
      </c>
      <c r="AW80" s="2">
        <v>2332.6309999999999</v>
      </c>
      <c r="AX80" s="2">
        <v>1671.229</v>
      </c>
      <c r="AY80" s="2">
        <v>13316.48</v>
      </c>
      <c r="AZ80" s="2">
        <v>14547.51</v>
      </c>
      <c r="BA80" s="2">
        <v>3206.06</v>
      </c>
      <c r="BB80" s="2"/>
      <c r="BC80" s="2">
        <v>38422.21</v>
      </c>
      <c r="BD80" s="2">
        <v>912.5</v>
      </c>
      <c r="BE80" s="2">
        <v>8994.1200000000008</v>
      </c>
      <c r="BF80" s="2">
        <v>1336.46</v>
      </c>
      <c r="BG80" s="2">
        <v>42808.17</v>
      </c>
      <c r="BH80" s="2">
        <v>2780.46</v>
      </c>
      <c r="BI80" s="2">
        <v>4526.8</v>
      </c>
      <c r="BJ80" s="2">
        <v>234.6</v>
      </c>
      <c r="BK80" s="2">
        <v>1706.28</v>
      </c>
      <c r="BL80" s="2">
        <v>3810.99</v>
      </c>
      <c r="BM80" s="2">
        <v>1338.43</v>
      </c>
      <c r="BN80" s="2">
        <v>357.9</v>
      </c>
      <c r="BO80" s="2">
        <v>6957.098</v>
      </c>
      <c r="BP80" s="2">
        <v>5819.56</v>
      </c>
      <c r="BQ80" s="2"/>
      <c r="BR80" s="2"/>
      <c r="BS80" s="2">
        <v>83285.440000000002</v>
      </c>
      <c r="BT80" s="2">
        <v>248.77</v>
      </c>
      <c r="BU80" s="2"/>
      <c r="BV80" s="2">
        <v>5123.42</v>
      </c>
      <c r="BW80" s="2">
        <v>2484.7199999999998</v>
      </c>
      <c r="BX80" s="2">
        <v>926.73</v>
      </c>
      <c r="BY80" s="2">
        <v>385.18</v>
      </c>
      <c r="BZ80" s="2">
        <v>13315.14</v>
      </c>
      <c r="CA80" s="2">
        <v>5011.79</v>
      </c>
      <c r="CB80" s="2">
        <v>813.43</v>
      </c>
      <c r="CC80" s="2">
        <v>8834.2729999999992</v>
      </c>
      <c r="CD80" s="2">
        <v>21114.52</v>
      </c>
      <c r="CE80" s="2">
        <v>600.9</v>
      </c>
      <c r="CF80" s="2">
        <v>5882.25</v>
      </c>
      <c r="CG80" s="2">
        <v>1948.45</v>
      </c>
      <c r="CH80" s="2">
        <v>273.47000000000003</v>
      </c>
      <c r="CI80" s="2">
        <v>2365.1799999999998</v>
      </c>
      <c r="CJ80" s="2">
        <v>1072.1099999999999</v>
      </c>
      <c r="CK80" s="2">
        <v>18631.21</v>
      </c>
      <c r="CL80" s="2">
        <v>4868.29</v>
      </c>
      <c r="CM80" s="2">
        <v>799.25</v>
      </c>
      <c r="CN80" s="2">
        <v>429.53</v>
      </c>
      <c r="CO80" s="2">
        <v>777.21</v>
      </c>
      <c r="CP80" s="2"/>
      <c r="CQ80" s="2"/>
      <c r="CR80" s="2">
        <v>1303.5999999999999</v>
      </c>
      <c r="CS80" s="2">
        <v>941.56</v>
      </c>
      <c r="CT80" s="2">
        <v>1548.79</v>
      </c>
      <c r="CU80" s="2">
        <v>686.64</v>
      </c>
      <c r="CV80" s="2">
        <v>2388.89</v>
      </c>
      <c r="CW80" s="2">
        <v>5497.71</v>
      </c>
      <c r="CX80" s="2">
        <v>3814.55</v>
      </c>
      <c r="CY80" s="2">
        <v>3444.49</v>
      </c>
      <c r="CZ80" s="2">
        <v>17904.84</v>
      </c>
      <c r="DA80" s="2">
        <v>691.79</v>
      </c>
      <c r="DB80" s="2">
        <v>183.11</v>
      </c>
      <c r="DC80" s="2">
        <v>285.428</v>
      </c>
      <c r="DD80" s="2">
        <v>167.12</v>
      </c>
      <c r="DE80" s="2">
        <v>103.93</v>
      </c>
      <c r="DF80" s="2">
        <v>145.78</v>
      </c>
      <c r="DG80" s="2">
        <v>153.6</v>
      </c>
      <c r="DH80" s="2">
        <v>142.62</v>
      </c>
      <c r="DI80" s="2">
        <v>114.99</v>
      </c>
      <c r="DJ80" s="2">
        <v>103.29</v>
      </c>
      <c r="DK80" s="2">
        <v>69.819999999999993</v>
      </c>
      <c r="DL80" s="2">
        <v>224.06</v>
      </c>
      <c r="DM80" s="2">
        <v>370.22</v>
      </c>
      <c r="DN80" s="2">
        <v>60.14</v>
      </c>
      <c r="DO80" s="2">
        <v>72.44</v>
      </c>
      <c r="DP80" s="2">
        <v>114.54</v>
      </c>
      <c r="DQ80" s="2">
        <v>56.21</v>
      </c>
      <c r="DR80" s="2">
        <v>100.12</v>
      </c>
      <c r="DS80" s="2">
        <v>77.489999999999995</v>
      </c>
      <c r="DT80" s="2">
        <v>142.88999999999999</v>
      </c>
      <c r="DU80" s="2">
        <v>90.45</v>
      </c>
      <c r="DV80" s="2">
        <v>70.33</v>
      </c>
      <c r="DW80" s="2">
        <v>63.18</v>
      </c>
      <c r="DX80" s="2">
        <v>71.61</v>
      </c>
      <c r="DY80" s="2">
        <v>71.61</v>
      </c>
      <c r="DZ80" s="2">
        <v>84</v>
      </c>
      <c r="EA80" s="2">
        <v>137.52000000000001</v>
      </c>
      <c r="EB80" s="2">
        <v>189.89</v>
      </c>
      <c r="EC80" s="2">
        <v>40.270000000000003</v>
      </c>
      <c r="ED80" s="2">
        <v>40.270000000000003</v>
      </c>
      <c r="EE80" s="2">
        <v>65.459999999999994</v>
      </c>
      <c r="EF80" s="2">
        <v>47.48</v>
      </c>
      <c r="EG80" s="2">
        <v>59.68</v>
      </c>
      <c r="EH80" s="2">
        <v>102.98</v>
      </c>
      <c r="EI80" s="2"/>
      <c r="EJ80" s="2">
        <v>67.42</v>
      </c>
      <c r="EK80" s="2"/>
      <c r="EL80" s="2" t="s">
        <v>137</v>
      </c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</row>
    <row r="81" spans="1:218" x14ac:dyDescent="0.25">
      <c r="A81" s="1">
        <v>41386</v>
      </c>
      <c r="B81" s="2">
        <v>1562.5</v>
      </c>
      <c r="C81" s="2">
        <v>6280.62</v>
      </c>
      <c r="D81" s="2">
        <v>1427.075</v>
      </c>
      <c r="E81" s="2">
        <v>7478.11</v>
      </c>
      <c r="F81" s="2">
        <v>2583.6210000000001</v>
      </c>
      <c r="G81" s="2">
        <v>285.68400000000003</v>
      </c>
      <c r="H81" s="2">
        <v>3310.47</v>
      </c>
      <c r="I81" s="2">
        <v>1011.957</v>
      </c>
      <c r="J81" s="2">
        <v>3652.13</v>
      </c>
      <c r="K81" s="2">
        <v>1145.5999999999999</v>
      </c>
      <c r="L81" s="2">
        <v>2346.7660000000001</v>
      </c>
      <c r="M81" s="2">
        <v>16021.71</v>
      </c>
      <c r="N81" s="2">
        <v>22044.37</v>
      </c>
      <c r="O81" s="2">
        <v>4966.6000000000004</v>
      </c>
      <c r="P81" s="2">
        <v>7609.1</v>
      </c>
      <c r="Q81" s="2">
        <v>725.49</v>
      </c>
      <c r="R81" s="2">
        <v>1926.31</v>
      </c>
      <c r="S81" s="2">
        <v>13591.49</v>
      </c>
      <c r="T81" s="2">
        <v>8027.7</v>
      </c>
      <c r="U81" s="2">
        <v>357.44299999999998</v>
      </c>
      <c r="V81" s="2">
        <v>12090.68</v>
      </c>
      <c r="W81" s="2">
        <v>260.65800000000002</v>
      </c>
      <c r="X81" s="2">
        <v>1143.3</v>
      </c>
      <c r="Y81" s="2">
        <v>828.36</v>
      </c>
      <c r="Z81" s="2">
        <v>2627.6669999999999</v>
      </c>
      <c r="AA81" s="2">
        <v>340.07</v>
      </c>
      <c r="AB81" s="2">
        <v>524.65</v>
      </c>
      <c r="AC81" s="2">
        <v>2352.58</v>
      </c>
      <c r="AD81" s="2">
        <v>1559.1</v>
      </c>
      <c r="AE81" s="2">
        <v>2587.62</v>
      </c>
      <c r="AF81" s="2">
        <v>4996.9219999999996</v>
      </c>
      <c r="AG81" s="2">
        <v>5800.33</v>
      </c>
      <c r="AH81" s="2">
        <v>7970.38</v>
      </c>
      <c r="AI81" s="2">
        <v>13093.23</v>
      </c>
      <c r="AJ81" s="2">
        <v>4928.3599999999997</v>
      </c>
      <c r="AK81" s="2">
        <v>10590.75</v>
      </c>
      <c r="AL81" s="2">
        <v>1454.635</v>
      </c>
      <c r="AM81" s="2">
        <v>3308.92</v>
      </c>
      <c r="AN81" s="2">
        <v>17872.89</v>
      </c>
      <c r="AO81" s="2">
        <v>2815.93</v>
      </c>
      <c r="AP81" s="2">
        <v>829.63599999999997</v>
      </c>
      <c r="AQ81" s="2">
        <v>524.20000000000005</v>
      </c>
      <c r="AR81" s="2">
        <v>698.61</v>
      </c>
      <c r="AS81" s="2">
        <v>2860.9</v>
      </c>
      <c r="AT81" s="2">
        <v>5359.99</v>
      </c>
      <c r="AU81" s="2">
        <v>4382.8789999999999</v>
      </c>
      <c r="AV81" s="2">
        <v>1511.03</v>
      </c>
      <c r="AW81" s="2">
        <v>2355.2310000000002</v>
      </c>
      <c r="AX81" s="2">
        <v>1674.5730000000001</v>
      </c>
      <c r="AY81" s="2">
        <v>13568.37</v>
      </c>
      <c r="AZ81" s="2">
        <v>14567.17</v>
      </c>
      <c r="BA81" s="2">
        <v>3233.55</v>
      </c>
      <c r="BB81" s="2"/>
      <c r="BC81" s="2">
        <v>38169.129999999997</v>
      </c>
      <c r="BD81" s="2">
        <v>914.8</v>
      </c>
      <c r="BE81" s="2">
        <v>9019.92</v>
      </c>
      <c r="BF81" s="2">
        <v>1329.14</v>
      </c>
      <c r="BG81" s="2">
        <v>42914.2</v>
      </c>
      <c r="BH81" s="2">
        <v>2810.07</v>
      </c>
      <c r="BI81" s="2">
        <v>4574.3999999999996</v>
      </c>
      <c r="BJ81" s="2">
        <v>235.35</v>
      </c>
      <c r="BK81" s="2">
        <v>1706.68</v>
      </c>
      <c r="BL81" s="2">
        <v>3829.87</v>
      </c>
      <c r="BM81" s="2">
        <v>1336.84</v>
      </c>
      <c r="BN81" s="2">
        <v>357.5</v>
      </c>
      <c r="BO81" s="2">
        <v>7120.4769999999999</v>
      </c>
      <c r="BP81" s="2">
        <v>5852.53</v>
      </c>
      <c r="BQ81" s="2"/>
      <c r="BR81" s="2"/>
      <c r="BS81" s="2">
        <v>84023.31</v>
      </c>
      <c r="BT81" s="2">
        <v>251.46</v>
      </c>
      <c r="BU81" s="2"/>
      <c r="BV81" s="2">
        <v>5123.3</v>
      </c>
      <c r="BW81" s="2">
        <v>2506.61</v>
      </c>
      <c r="BX81" s="2">
        <v>943.33</v>
      </c>
      <c r="BY81" s="2">
        <v>386.63</v>
      </c>
      <c r="BZ81" s="2">
        <v>13386.05</v>
      </c>
      <c r="CA81" s="2">
        <v>5019.3100000000004</v>
      </c>
      <c r="CB81" s="2">
        <v>825.05</v>
      </c>
      <c r="CC81" s="2">
        <v>8864.5509999999995</v>
      </c>
      <c r="CD81" s="2">
        <v>21065.599999999999</v>
      </c>
      <c r="CE81" s="2">
        <v>601.54999999999995</v>
      </c>
      <c r="CF81" s="2">
        <v>5872.43</v>
      </c>
      <c r="CG81" s="2">
        <v>1958.46</v>
      </c>
      <c r="CH81" s="2">
        <v>274.39</v>
      </c>
      <c r="CI81" s="2">
        <v>2368.71</v>
      </c>
      <c r="CJ81" s="2">
        <v>1073.3499999999999</v>
      </c>
      <c r="CK81" s="2">
        <v>18605.55</v>
      </c>
      <c r="CL81" s="2">
        <v>4839.49</v>
      </c>
      <c r="CM81" s="2">
        <v>809.96</v>
      </c>
      <c r="CN81" s="2">
        <v>429.62</v>
      </c>
      <c r="CO81" s="2">
        <v>766.33</v>
      </c>
      <c r="CP81" s="2"/>
      <c r="CQ81" s="2"/>
      <c r="CR81" s="2">
        <v>1308.54</v>
      </c>
      <c r="CS81" s="2">
        <v>953.62</v>
      </c>
      <c r="CT81" s="2">
        <v>1552.86</v>
      </c>
      <c r="CU81" s="2">
        <v>688.46</v>
      </c>
      <c r="CV81" s="2">
        <v>2397.65</v>
      </c>
      <c r="CW81" s="2">
        <v>5533.16</v>
      </c>
      <c r="CX81" s="2">
        <v>3825.69</v>
      </c>
      <c r="CY81" s="2">
        <v>3530.4</v>
      </c>
      <c r="CZ81" s="2">
        <v>17900.16</v>
      </c>
      <c r="DA81" s="2">
        <v>692.69</v>
      </c>
      <c r="DB81" s="2">
        <v>182.69</v>
      </c>
      <c r="DC81" s="2">
        <v>287.25799999999998</v>
      </c>
      <c r="DD81" s="2">
        <v>167.64</v>
      </c>
      <c r="DE81" s="2">
        <v>104.26</v>
      </c>
      <c r="DF81" s="2">
        <v>147.63999999999999</v>
      </c>
      <c r="DG81" s="2">
        <v>155.27000000000001</v>
      </c>
      <c r="DH81" s="2">
        <v>145.08000000000001</v>
      </c>
      <c r="DI81" s="2">
        <v>115.28</v>
      </c>
      <c r="DJ81" s="2">
        <v>102.77</v>
      </c>
      <c r="DK81" s="2">
        <v>69.489999999999995</v>
      </c>
      <c r="DL81" s="2">
        <v>222.82</v>
      </c>
      <c r="DM81" s="2">
        <v>370.86</v>
      </c>
      <c r="DN81" s="2">
        <v>61.07</v>
      </c>
      <c r="DO81" s="2">
        <v>72.989999999999995</v>
      </c>
      <c r="DP81" s="2">
        <v>115.34</v>
      </c>
      <c r="DQ81" s="2">
        <v>56.33</v>
      </c>
      <c r="DR81" s="2">
        <v>98.11</v>
      </c>
      <c r="DS81" s="2">
        <v>77.22</v>
      </c>
      <c r="DT81" s="2">
        <v>145.54</v>
      </c>
      <c r="DU81" s="2">
        <v>90.22</v>
      </c>
      <c r="DV81" s="2">
        <v>70.19</v>
      </c>
      <c r="DW81" s="2">
        <v>63.92</v>
      </c>
      <c r="DX81" s="2">
        <v>70.05</v>
      </c>
      <c r="DY81" s="2">
        <v>70.05</v>
      </c>
      <c r="DZ81" s="2">
        <v>84.44</v>
      </c>
      <c r="EA81" s="2">
        <v>137.52000000000001</v>
      </c>
      <c r="EB81" s="2">
        <v>193.98</v>
      </c>
      <c r="EC81" s="2">
        <v>40.67</v>
      </c>
      <c r="ED81" s="2">
        <v>40.67</v>
      </c>
      <c r="EE81" s="2">
        <v>65.650000000000006</v>
      </c>
      <c r="EF81" s="2">
        <v>47.36</v>
      </c>
      <c r="EG81" s="2">
        <v>60.06</v>
      </c>
      <c r="EH81" s="2">
        <v>102.37</v>
      </c>
      <c r="EI81" s="2"/>
      <c r="EJ81" s="2">
        <v>67.42</v>
      </c>
      <c r="EK81" s="2"/>
      <c r="EL81" s="2" t="s">
        <v>137</v>
      </c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</row>
    <row r="82" spans="1:218" x14ac:dyDescent="0.25">
      <c r="A82" s="1">
        <v>41387</v>
      </c>
      <c r="B82" s="2">
        <v>1578.78</v>
      </c>
      <c r="C82" s="2">
        <v>6406.12</v>
      </c>
      <c r="D82" s="2">
        <v>1443.856</v>
      </c>
      <c r="E82" s="2">
        <v>7658.21</v>
      </c>
      <c r="F82" s="2">
        <v>2662.8820000000001</v>
      </c>
      <c r="G82" s="2">
        <v>292.625</v>
      </c>
      <c r="H82" s="2">
        <v>3374.13</v>
      </c>
      <c r="I82" s="2">
        <v>1009.806</v>
      </c>
      <c r="J82" s="2">
        <v>3783.05</v>
      </c>
      <c r="K82" s="2">
        <v>1143.78</v>
      </c>
      <c r="L82" s="2">
        <v>2286.3629999999998</v>
      </c>
      <c r="M82" s="2">
        <v>16490.77</v>
      </c>
      <c r="N82" s="2">
        <v>21806.61</v>
      </c>
      <c r="O82" s="2">
        <v>5016.2</v>
      </c>
      <c r="P82" s="2">
        <v>7802.48</v>
      </c>
      <c r="Q82" s="2">
        <v>733.19</v>
      </c>
      <c r="R82" s="2">
        <v>1918.63</v>
      </c>
      <c r="S82" s="2">
        <v>13817.46</v>
      </c>
      <c r="T82" s="2">
        <v>8289.2999999999993</v>
      </c>
      <c r="U82" s="2">
        <v>361.04899999999998</v>
      </c>
      <c r="V82" s="2">
        <v>12090.94</v>
      </c>
      <c r="W82" s="2">
        <v>268.15899999999999</v>
      </c>
      <c r="X82" s="2">
        <v>1172.79</v>
      </c>
      <c r="Y82" s="2">
        <v>836.83</v>
      </c>
      <c r="Z82" s="2">
        <v>2688.1729999999998</v>
      </c>
      <c r="AA82" s="2">
        <v>349.15</v>
      </c>
      <c r="AB82" s="2">
        <v>530.55999999999995</v>
      </c>
      <c r="AC82" s="2">
        <v>2392.09</v>
      </c>
      <c r="AD82" s="2">
        <v>1549.35</v>
      </c>
      <c r="AE82" s="2">
        <v>2641.01</v>
      </c>
      <c r="AF82" s="2">
        <v>4975.3280000000004</v>
      </c>
      <c r="AG82" s="2">
        <v>5969.88</v>
      </c>
      <c r="AH82" s="2">
        <v>7942.77</v>
      </c>
      <c r="AI82" s="2">
        <v>13345.19</v>
      </c>
      <c r="AJ82" s="2">
        <v>4976.3900000000003</v>
      </c>
      <c r="AK82" s="2">
        <v>10425.09</v>
      </c>
      <c r="AL82" s="2">
        <v>1488.424</v>
      </c>
      <c r="AM82" s="2">
        <v>3284.35</v>
      </c>
      <c r="AN82" s="2">
        <v>17815.689999999999</v>
      </c>
      <c r="AO82" s="2">
        <v>2910.27</v>
      </c>
      <c r="AP82" s="2">
        <v>813.76499999999999</v>
      </c>
      <c r="AQ82" s="2">
        <v>536.75</v>
      </c>
      <c r="AR82" s="2">
        <v>719.34</v>
      </c>
      <c r="AS82" s="2">
        <v>2926.04</v>
      </c>
      <c r="AT82" s="2">
        <v>5308.28</v>
      </c>
      <c r="AU82" s="2">
        <v>4305.2579999999998</v>
      </c>
      <c r="AV82" s="2">
        <v>1540</v>
      </c>
      <c r="AW82" s="2">
        <v>2354.931</v>
      </c>
      <c r="AX82" s="2">
        <v>1699.0229999999999</v>
      </c>
      <c r="AY82" s="2">
        <v>13529.65</v>
      </c>
      <c r="AZ82" s="2">
        <v>14719.46</v>
      </c>
      <c r="BA82" s="2">
        <v>3269.33</v>
      </c>
      <c r="BB82" s="2"/>
      <c r="BC82" s="2">
        <v>38742.43</v>
      </c>
      <c r="BD82" s="2">
        <v>929.36</v>
      </c>
      <c r="BE82" s="2">
        <v>9113.7999999999993</v>
      </c>
      <c r="BF82" s="2">
        <v>1333.89</v>
      </c>
      <c r="BG82" s="2">
        <v>43113.61</v>
      </c>
      <c r="BH82" s="2">
        <v>2835.37</v>
      </c>
      <c r="BI82" s="2">
        <v>4572.3999999999996</v>
      </c>
      <c r="BJ82" s="2">
        <v>237.71</v>
      </c>
      <c r="BK82" s="2">
        <v>1700.39</v>
      </c>
      <c r="BL82" s="2">
        <v>3930.6</v>
      </c>
      <c r="BM82" s="2">
        <v>1339.91</v>
      </c>
      <c r="BN82" s="2">
        <v>366.29</v>
      </c>
      <c r="BO82" s="2">
        <v>6982.3590000000004</v>
      </c>
      <c r="BP82" s="2">
        <v>6027.66</v>
      </c>
      <c r="BQ82" s="2"/>
      <c r="BR82" s="2"/>
      <c r="BS82" s="2">
        <v>84023.31</v>
      </c>
      <c r="BT82" s="2">
        <v>250.01</v>
      </c>
      <c r="BU82" s="2"/>
      <c r="BV82" s="2">
        <v>5151.5600000000004</v>
      </c>
      <c r="BW82" s="2">
        <v>2524.9699999999998</v>
      </c>
      <c r="BX82" s="2">
        <v>942.18</v>
      </c>
      <c r="BY82" s="2">
        <v>387.01</v>
      </c>
      <c r="BZ82" s="2">
        <v>13398.27</v>
      </c>
      <c r="CA82" s="2">
        <v>5053.8100000000004</v>
      </c>
      <c r="CB82" s="2">
        <v>829.62</v>
      </c>
      <c r="CC82" s="2">
        <v>8961.4920000000002</v>
      </c>
      <c r="CD82" s="2">
        <v>21152.98</v>
      </c>
      <c r="CE82" s="2">
        <v>606.12</v>
      </c>
      <c r="CF82" s="2">
        <v>5933.73</v>
      </c>
      <c r="CG82" s="2">
        <v>1950.91</v>
      </c>
      <c r="CH82" s="2">
        <v>277.10000000000002</v>
      </c>
      <c r="CI82" s="2">
        <v>2423.7800000000002</v>
      </c>
      <c r="CJ82" s="2">
        <v>1079.6600000000001</v>
      </c>
      <c r="CK82" s="2">
        <v>18647.29</v>
      </c>
      <c r="CL82" s="2">
        <v>4824.4399999999996</v>
      </c>
      <c r="CM82" s="2">
        <v>836.74</v>
      </c>
      <c r="CN82" s="2">
        <v>435.12</v>
      </c>
      <c r="CO82" s="2">
        <v>770.9</v>
      </c>
      <c r="CP82" s="2"/>
      <c r="CQ82" s="2"/>
      <c r="CR82" s="2">
        <v>1341.61</v>
      </c>
      <c r="CS82" s="2">
        <v>958.68</v>
      </c>
      <c r="CT82" s="2">
        <v>1575.99</v>
      </c>
      <c r="CU82" s="2">
        <v>695.65</v>
      </c>
      <c r="CV82" s="2">
        <v>2423.3200000000002</v>
      </c>
      <c r="CW82" s="2">
        <v>5620.1</v>
      </c>
      <c r="CX82" s="2">
        <v>3870.47</v>
      </c>
      <c r="CY82" s="2">
        <v>3569.25</v>
      </c>
      <c r="CZ82" s="2">
        <v>17781.560000000001</v>
      </c>
      <c r="DA82" s="2">
        <v>692</v>
      </c>
      <c r="DB82" s="2">
        <v>181.25</v>
      </c>
      <c r="DC82" s="2">
        <v>285.41199999999998</v>
      </c>
      <c r="DD82" s="2">
        <v>166.38</v>
      </c>
      <c r="DE82" s="2">
        <v>104.54</v>
      </c>
      <c r="DF82" s="2">
        <v>148.30000000000001</v>
      </c>
      <c r="DG82" s="2">
        <v>156.28</v>
      </c>
      <c r="DH82" s="2">
        <v>144.02000000000001</v>
      </c>
      <c r="DI82" s="2">
        <v>114.57</v>
      </c>
      <c r="DJ82" s="2">
        <v>102.6</v>
      </c>
      <c r="DK82" s="2">
        <v>68.69</v>
      </c>
      <c r="DL82" s="2">
        <v>224.06</v>
      </c>
      <c r="DM82" s="2">
        <v>368.96</v>
      </c>
      <c r="DN82" s="2">
        <v>60.57</v>
      </c>
      <c r="DO82" s="2">
        <v>72.91</v>
      </c>
      <c r="DP82" s="2">
        <v>115.34</v>
      </c>
      <c r="DQ82" s="2">
        <v>56.39</v>
      </c>
      <c r="DR82" s="2">
        <v>95.77</v>
      </c>
      <c r="DS82" s="2">
        <v>76.83</v>
      </c>
      <c r="DT82" s="2">
        <v>145.38999999999999</v>
      </c>
      <c r="DU82" s="2">
        <v>89.21</v>
      </c>
      <c r="DV82" s="2">
        <v>69.650000000000006</v>
      </c>
      <c r="DW82" s="2">
        <v>63.64</v>
      </c>
      <c r="DX82" s="2">
        <v>70.510000000000005</v>
      </c>
      <c r="DY82" s="2">
        <v>70.510000000000005</v>
      </c>
      <c r="DZ82" s="2">
        <v>84.13</v>
      </c>
      <c r="EA82" s="2">
        <v>139.04</v>
      </c>
      <c r="EB82" s="2">
        <v>193.98</v>
      </c>
      <c r="EC82" s="2">
        <v>40.229999999999997</v>
      </c>
      <c r="ED82" s="2">
        <v>40.229999999999997</v>
      </c>
      <c r="EE82" s="2">
        <v>65.66</v>
      </c>
      <c r="EF82" s="2">
        <v>47.21</v>
      </c>
      <c r="EG82" s="2">
        <v>59.68</v>
      </c>
      <c r="EH82" s="2">
        <v>101.57</v>
      </c>
      <c r="EI82" s="2"/>
      <c r="EJ82" s="2">
        <v>67.42</v>
      </c>
      <c r="EK82" s="2"/>
      <c r="EL82" s="2" t="s">
        <v>137</v>
      </c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</row>
    <row r="83" spans="1:218" x14ac:dyDescent="0.25">
      <c r="A83" s="1">
        <v>41388</v>
      </c>
      <c r="B83" s="2">
        <v>1578.79</v>
      </c>
      <c r="C83" s="2">
        <v>6431.76</v>
      </c>
      <c r="D83" s="2">
        <v>1450.7929999999999</v>
      </c>
      <c r="E83" s="2">
        <v>7759.03</v>
      </c>
      <c r="F83" s="2">
        <v>2702.0549999999998</v>
      </c>
      <c r="G83" s="2">
        <v>294.62799999999999</v>
      </c>
      <c r="H83" s="2">
        <v>3388.25</v>
      </c>
      <c r="I83" s="2">
        <v>1017.712</v>
      </c>
      <c r="J83" s="2">
        <v>3842.94</v>
      </c>
      <c r="K83" s="2">
        <v>1164.3499999999999</v>
      </c>
      <c r="L83" s="2">
        <v>2321.7330000000002</v>
      </c>
      <c r="M83" s="2">
        <v>16563.43</v>
      </c>
      <c r="N83" s="2">
        <v>22183.05</v>
      </c>
      <c r="O83" s="2">
        <v>5102.3999999999996</v>
      </c>
      <c r="P83" s="2">
        <v>7859.63</v>
      </c>
      <c r="Q83" s="2">
        <v>735.07</v>
      </c>
      <c r="R83" s="2">
        <v>1935.31</v>
      </c>
      <c r="S83" s="2">
        <v>13895.1</v>
      </c>
      <c r="T83" s="2">
        <v>8389.2999999999993</v>
      </c>
      <c r="U83" s="2">
        <v>362.91300000000001</v>
      </c>
      <c r="V83" s="2">
        <v>12270.43</v>
      </c>
      <c r="W83" s="2">
        <v>271.06900000000002</v>
      </c>
      <c r="X83" s="2">
        <v>1176.9100000000001</v>
      </c>
      <c r="Y83" s="2">
        <v>834.8</v>
      </c>
      <c r="Z83" s="2">
        <v>2709.2109999999998</v>
      </c>
      <c r="AA83" s="2">
        <v>352.94</v>
      </c>
      <c r="AB83" s="2">
        <v>536.14</v>
      </c>
      <c r="AC83" s="2">
        <v>2413.0300000000002</v>
      </c>
      <c r="AD83" s="2">
        <v>1553.85</v>
      </c>
      <c r="AE83" s="2">
        <v>2657.6</v>
      </c>
      <c r="AF83" s="2">
        <v>5011.6049999999996</v>
      </c>
      <c r="AG83" s="2">
        <v>6020.18</v>
      </c>
      <c r="AH83" s="2">
        <v>8023.71</v>
      </c>
      <c r="AI83" s="2">
        <v>13380.1</v>
      </c>
      <c r="AJ83" s="2">
        <v>5061.0200000000004</v>
      </c>
      <c r="AK83" s="2">
        <v>10634.37</v>
      </c>
      <c r="AL83" s="2">
        <v>1496.941</v>
      </c>
      <c r="AM83" s="2">
        <v>3322.71</v>
      </c>
      <c r="AN83" s="2">
        <v>17880.560000000001</v>
      </c>
      <c r="AO83" s="2">
        <v>2952.03</v>
      </c>
      <c r="AP83" s="2">
        <v>824.697</v>
      </c>
      <c r="AQ83" s="2">
        <v>540.35</v>
      </c>
      <c r="AR83" s="2">
        <v>727.2</v>
      </c>
      <c r="AS83" s="2">
        <v>2958.93</v>
      </c>
      <c r="AT83" s="2">
        <v>5345.12</v>
      </c>
      <c r="AU83" s="2">
        <v>4376.3789999999999</v>
      </c>
      <c r="AV83" s="2">
        <v>1559.67</v>
      </c>
      <c r="AW83" s="2">
        <v>2394.8980000000001</v>
      </c>
      <c r="AX83" s="2">
        <v>1715.5920000000001</v>
      </c>
      <c r="AY83" s="2">
        <v>13843.46</v>
      </c>
      <c r="AZ83" s="2">
        <v>14676.3</v>
      </c>
      <c r="BA83" s="2">
        <v>3269.65</v>
      </c>
      <c r="BB83" s="2"/>
      <c r="BC83" s="2">
        <v>38783.07</v>
      </c>
      <c r="BD83" s="2">
        <v>934.11</v>
      </c>
      <c r="BE83" s="2">
        <v>9146.4599999999991</v>
      </c>
      <c r="BF83" s="2">
        <v>1375.4</v>
      </c>
      <c r="BG83" s="2">
        <v>42294.93</v>
      </c>
      <c r="BH83" s="2">
        <v>2834.12</v>
      </c>
      <c r="BI83" s="2">
        <v>4572.3999999999996</v>
      </c>
      <c r="BJ83" s="2">
        <v>238.95</v>
      </c>
      <c r="BK83" s="2">
        <v>1707.35</v>
      </c>
      <c r="BL83" s="2">
        <v>3909.63</v>
      </c>
      <c r="BM83" s="2">
        <v>1377.01</v>
      </c>
      <c r="BN83" s="2">
        <v>367.77</v>
      </c>
      <c r="BO83" s="2">
        <v>6972.6880000000001</v>
      </c>
      <c r="BP83" s="2">
        <v>6132.36</v>
      </c>
      <c r="BQ83" s="2"/>
      <c r="BR83" s="2"/>
      <c r="BS83" s="2">
        <v>84780.38</v>
      </c>
      <c r="BT83" s="2">
        <v>252</v>
      </c>
      <c r="BU83" s="2"/>
      <c r="BV83" s="2">
        <v>5141.66</v>
      </c>
      <c r="BW83" s="2">
        <v>2537.54</v>
      </c>
      <c r="BX83" s="2">
        <v>950.84</v>
      </c>
      <c r="BY83" s="2">
        <v>395.46</v>
      </c>
      <c r="BZ83" s="2">
        <v>13455.32</v>
      </c>
      <c r="CA83" s="2">
        <v>5058.9399999999996</v>
      </c>
      <c r="CB83" s="2">
        <v>831.64</v>
      </c>
      <c r="CC83" s="2">
        <v>8976.5820000000003</v>
      </c>
      <c r="CD83" s="2">
        <v>21156.85</v>
      </c>
      <c r="CE83" s="2">
        <v>617.29999999999995</v>
      </c>
      <c r="CF83" s="2">
        <v>5933.73</v>
      </c>
      <c r="CG83" s="2">
        <v>1956.84</v>
      </c>
      <c r="CH83" s="2">
        <v>278.61</v>
      </c>
      <c r="CI83" s="2">
        <v>2443.54</v>
      </c>
      <c r="CJ83" s="2">
        <v>1086.4100000000001</v>
      </c>
      <c r="CK83" s="2">
        <v>18779.66</v>
      </c>
      <c r="CL83" s="2">
        <v>4810.3999999999996</v>
      </c>
      <c r="CM83" s="2">
        <v>846.41</v>
      </c>
      <c r="CN83" s="2">
        <v>438.24</v>
      </c>
      <c r="CO83" s="2">
        <v>771.35</v>
      </c>
      <c r="CP83" s="2"/>
      <c r="CQ83" s="2"/>
      <c r="CR83" s="2">
        <v>1368.66</v>
      </c>
      <c r="CS83" s="2">
        <v>966.15</v>
      </c>
      <c r="CT83" s="2">
        <v>1580.09</v>
      </c>
      <c r="CU83" s="2">
        <v>692.8</v>
      </c>
      <c r="CV83" s="2">
        <v>2432.35</v>
      </c>
      <c r="CW83" s="2">
        <v>5618.46</v>
      </c>
      <c r="CX83" s="2">
        <v>3915.6</v>
      </c>
      <c r="CY83" s="2">
        <v>3603.42</v>
      </c>
      <c r="CZ83" s="2">
        <v>17662.16</v>
      </c>
      <c r="DA83" s="2">
        <v>702.13</v>
      </c>
      <c r="DB83" s="2">
        <v>181.88</v>
      </c>
      <c r="DC83" s="2">
        <v>288.45</v>
      </c>
      <c r="DD83" s="2">
        <v>167.51</v>
      </c>
      <c r="DE83" s="2">
        <v>105.19</v>
      </c>
      <c r="DF83" s="2">
        <v>152.62</v>
      </c>
      <c r="DG83" s="2">
        <v>162.1</v>
      </c>
      <c r="DH83" s="2">
        <v>145.63999999999999</v>
      </c>
      <c r="DI83" s="2">
        <v>115.76</v>
      </c>
      <c r="DJ83" s="2">
        <v>104.3</v>
      </c>
      <c r="DK83" s="2">
        <v>69.78</v>
      </c>
      <c r="DL83" s="2">
        <v>230.29</v>
      </c>
      <c r="DM83" s="2">
        <v>375.3</v>
      </c>
      <c r="DN83" s="2">
        <v>61.56</v>
      </c>
      <c r="DO83" s="2">
        <v>73.510000000000005</v>
      </c>
      <c r="DP83" s="2">
        <v>115.74</v>
      </c>
      <c r="DQ83" s="2">
        <v>56.33</v>
      </c>
      <c r="DR83" s="2">
        <v>97.11</v>
      </c>
      <c r="DS83" s="2">
        <v>77.489999999999995</v>
      </c>
      <c r="DT83" s="2">
        <v>146.38999999999999</v>
      </c>
      <c r="DU83" s="2">
        <v>90.53</v>
      </c>
      <c r="DV83" s="2">
        <v>70.98</v>
      </c>
      <c r="DW83" s="2">
        <v>64.16</v>
      </c>
      <c r="DX83" s="2">
        <v>71.239999999999995</v>
      </c>
      <c r="DY83" s="2">
        <v>71.239999999999995</v>
      </c>
      <c r="DZ83" s="2">
        <v>83.99</v>
      </c>
      <c r="EA83" s="2">
        <v>138.28</v>
      </c>
      <c r="EB83" s="2">
        <v>196.44</v>
      </c>
      <c r="EC83" s="2">
        <v>40.53</v>
      </c>
      <c r="ED83" s="2">
        <v>40.53</v>
      </c>
      <c r="EE83" s="2">
        <v>65.52</v>
      </c>
      <c r="EF83" s="2">
        <v>47.24</v>
      </c>
      <c r="EG83" s="2">
        <v>60.35</v>
      </c>
      <c r="EH83" s="2">
        <v>102.98</v>
      </c>
      <c r="EI83" s="2"/>
      <c r="EJ83" s="2">
        <v>67.42</v>
      </c>
      <c r="EK83" s="2"/>
      <c r="EL83" s="2" t="s">
        <v>137</v>
      </c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</row>
    <row r="84" spans="1:218" x14ac:dyDescent="0.25">
      <c r="A84" s="1">
        <v>41389</v>
      </c>
      <c r="B84" s="2">
        <v>1585.16</v>
      </c>
      <c r="C84" s="2">
        <v>6442.59</v>
      </c>
      <c r="D84" s="2">
        <v>1459.258</v>
      </c>
      <c r="E84" s="2">
        <v>7832.86</v>
      </c>
      <c r="F84" s="2">
        <v>2704.413</v>
      </c>
      <c r="G84" s="2">
        <v>296.88299999999998</v>
      </c>
      <c r="H84" s="2">
        <v>3397.11</v>
      </c>
      <c r="I84" s="2">
        <v>1027.3009999999999</v>
      </c>
      <c r="J84" s="2">
        <v>3840.47</v>
      </c>
      <c r="K84" s="2">
        <v>1172.78</v>
      </c>
      <c r="L84" s="2">
        <v>2301.7440000000001</v>
      </c>
      <c r="M84" s="2">
        <v>16649.75</v>
      </c>
      <c r="N84" s="2">
        <v>22401.24</v>
      </c>
      <c r="O84" s="2">
        <v>5102.3999999999996</v>
      </c>
      <c r="P84" s="2">
        <v>7901.24</v>
      </c>
      <c r="Q84" s="2">
        <v>738.1</v>
      </c>
      <c r="R84" s="2">
        <v>1951.6</v>
      </c>
      <c r="S84" s="2">
        <v>14006.13</v>
      </c>
      <c r="T84" s="2">
        <v>8365.1</v>
      </c>
      <c r="U84" s="2">
        <v>365.18599999999998</v>
      </c>
      <c r="V84" s="2">
        <v>12329.51</v>
      </c>
      <c r="W84" s="2">
        <v>271.98599999999999</v>
      </c>
      <c r="X84" s="2">
        <v>1194.8599999999999</v>
      </c>
      <c r="Y84" s="2">
        <v>838.1</v>
      </c>
      <c r="Z84" s="2">
        <v>2723.0160000000001</v>
      </c>
      <c r="AA84" s="2">
        <v>354.04</v>
      </c>
      <c r="AB84" s="2">
        <v>537.94000000000005</v>
      </c>
      <c r="AC84" s="2">
        <v>2438.02</v>
      </c>
      <c r="AD84" s="2">
        <v>1574.25</v>
      </c>
      <c r="AE84" s="2">
        <v>2650.97</v>
      </c>
      <c r="AF84" s="2">
        <v>4994.5200000000004</v>
      </c>
      <c r="AG84" s="2">
        <v>6128.42</v>
      </c>
      <c r="AH84" s="2">
        <v>8021.75</v>
      </c>
      <c r="AI84" s="2">
        <v>13419.66</v>
      </c>
      <c r="AJ84" s="2">
        <v>5061.0200000000004</v>
      </c>
      <c r="AK84" s="2">
        <v>10772.76</v>
      </c>
      <c r="AL84" s="2">
        <v>1509.2550000000001</v>
      </c>
      <c r="AM84" s="2">
        <v>3337.71</v>
      </c>
      <c r="AN84" s="2">
        <v>17907.59</v>
      </c>
      <c r="AO84" s="2">
        <v>2954.07</v>
      </c>
      <c r="AP84" s="2">
        <v>814.73900000000003</v>
      </c>
      <c r="AQ84" s="2">
        <v>542.69000000000005</v>
      </c>
      <c r="AR84" s="2">
        <v>727.79</v>
      </c>
      <c r="AS84" s="2">
        <v>2983.35</v>
      </c>
      <c r="AT84" s="2">
        <v>5312.49</v>
      </c>
      <c r="AU84" s="2">
        <v>4409.7070000000003</v>
      </c>
      <c r="AV84" s="2">
        <v>1573.07</v>
      </c>
      <c r="AW84" s="2">
        <v>2410.0050000000001</v>
      </c>
      <c r="AX84" s="2">
        <v>1728.5070000000001</v>
      </c>
      <c r="AY84" s="2">
        <v>13926.08</v>
      </c>
      <c r="AZ84" s="2">
        <v>14700.8</v>
      </c>
      <c r="BA84" s="2">
        <v>3289.99</v>
      </c>
      <c r="BB84" s="2"/>
      <c r="BC84" s="2">
        <v>39128.870000000003</v>
      </c>
      <c r="BD84" s="2">
        <v>940.28</v>
      </c>
      <c r="BE84" s="2">
        <v>9188.86</v>
      </c>
      <c r="BF84" s="2">
        <v>1387.98</v>
      </c>
      <c r="BG84" s="2">
        <v>42547.47</v>
      </c>
      <c r="BH84" s="2">
        <v>2848.66</v>
      </c>
      <c r="BI84" s="2">
        <v>4624.3</v>
      </c>
      <c r="BJ84" s="2">
        <v>240.46</v>
      </c>
      <c r="BK84" s="2">
        <v>1706.34</v>
      </c>
      <c r="BL84" s="2">
        <v>3901.93</v>
      </c>
      <c r="BM84" s="2">
        <v>1372.2</v>
      </c>
      <c r="BN84" s="2">
        <v>373.05</v>
      </c>
      <c r="BO84" s="2">
        <v>6995.4570000000003</v>
      </c>
      <c r="BP84" s="2">
        <v>6240.59</v>
      </c>
      <c r="BQ84" s="2"/>
      <c r="BR84" s="2"/>
      <c r="BS84" s="2">
        <v>84943.44</v>
      </c>
      <c r="BT84" s="2">
        <v>254.49</v>
      </c>
      <c r="BU84" s="2"/>
      <c r="BV84" s="2">
        <v>5143.5</v>
      </c>
      <c r="BW84" s="2">
        <v>2537.54</v>
      </c>
      <c r="BX84" s="2">
        <v>970.93</v>
      </c>
      <c r="BY84" s="2">
        <v>397.25</v>
      </c>
      <c r="BZ84" s="2">
        <v>13526.17</v>
      </c>
      <c r="CA84" s="2">
        <v>5065.16</v>
      </c>
      <c r="CB84" s="2">
        <v>826.22</v>
      </c>
      <c r="CC84" s="2">
        <v>9021.5509999999995</v>
      </c>
      <c r="CD84" s="2">
        <v>21153.46</v>
      </c>
      <c r="CE84" s="2">
        <v>621.51</v>
      </c>
      <c r="CF84" s="2">
        <v>5933.73</v>
      </c>
      <c r="CG84" s="2">
        <v>1946.56</v>
      </c>
      <c r="CH84" s="2">
        <v>280.43</v>
      </c>
      <c r="CI84" s="2">
        <v>2458.62</v>
      </c>
      <c r="CJ84" s="2">
        <v>1078.8499999999999</v>
      </c>
      <c r="CK84" s="2">
        <v>18885.599999999999</v>
      </c>
      <c r="CL84" s="2">
        <v>4764.5200000000004</v>
      </c>
      <c r="CM84" s="2">
        <v>843.12</v>
      </c>
      <c r="CN84" s="2">
        <v>439.46</v>
      </c>
      <c r="CO84" s="2">
        <v>771.35</v>
      </c>
      <c r="CP84" s="2"/>
      <c r="CQ84" s="2"/>
      <c r="CR84" s="2">
        <v>1391.6</v>
      </c>
      <c r="CS84" s="2">
        <v>964.33</v>
      </c>
      <c r="CT84" s="2">
        <v>1589.64</v>
      </c>
      <c r="CU84" s="2">
        <v>694.41</v>
      </c>
      <c r="CV84" s="2">
        <v>2447.62</v>
      </c>
      <c r="CW84" s="2">
        <v>5679.73</v>
      </c>
      <c r="CX84" s="2">
        <v>3928.46</v>
      </c>
      <c r="CY84" s="2">
        <v>3685.62</v>
      </c>
      <c r="CZ84" s="2">
        <v>18153.91</v>
      </c>
      <c r="DA84" s="2">
        <v>703.89</v>
      </c>
      <c r="DB84" s="2">
        <v>182.62</v>
      </c>
      <c r="DC84" s="2">
        <v>288.63</v>
      </c>
      <c r="DD84" s="2">
        <v>167.5</v>
      </c>
      <c r="DE84" s="2">
        <v>104.68</v>
      </c>
      <c r="DF84" s="2">
        <v>153.57</v>
      </c>
      <c r="DG84" s="2">
        <v>163.08000000000001</v>
      </c>
      <c r="DH84" s="2">
        <v>145.51</v>
      </c>
      <c r="DI84" s="2">
        <v>115.28</v>
      </c>
      <c r="DJ84" s="2">
        <v>103.57</v>
      </c>
      <c r="DK84" s="2">
        <v>69.510000000000005</v>
      </c>
      <c r="DL84" s="2">
        <v>230.29</v>
      </c>
      <c r="DM84" s="2">
        <v>375.3</v>
      </c>
      <c r="DN84" s="2">
        <v>61.43</v>
      </c>
      <c r="DO84" s="2">
        <v>73.180000000000007</v>
      </c>
      <c r="DP84" s="2">
        <v>115.34</v>
      </c>
      <c r="DQ84" s="2">
        <v>56.33</v>
      </c>
      <c r="DR84" s="2">
        <v>98.11</v>
      </c>
      <c r="DS84" s="2">
        <v>77.5</v>
      </c>
      <c r="DT84" s="2">
        <v>147.46</v>
      </c>
      <c r="DU84" s="2">
        <v>90.31</v>
      </c>
      <c r="DV84" s="2">
        <v>69.34</v>
      </c>
      <c r="DW84" s="2">
        <v>63.85</v>
      </c>
      <c r="DX84" s="2">
        <v>71.150000000000006</v>
      </c>
      <c r="DY84" s="2">
        <v>71.150000000000006</v>
      </c>
      <c r="DZ84" s="2">
        <v>83.42</v>
      </c>
      <c r="EA84" s="2">
        <v>133.37</v>
      </c>
      <c r="EB84" s="2">
        <v>200.53</v>
      </c>
      <c r="EC84" s="2">
        <v>40.67</v>
      </c>
      <c r="ED84" s="2">
        <v>40.67</v>
      </c>
      <c r="EE84" s="2">
        <v>65.650000000000006</v>
      </c>
      <c r="EF84" s="2">
        <v>46.16</v>
      </c>
      <c r="EG84" s="2">
        <v>60.39</v>
      </c>
      <c r="EH84" s="2">
        <v>102.37</v>
      </c>
      <c r="EI84" s="2"/>
      <c r="EJ84" s="2">
        <v>67.42</v>
      </c>
      <c r="EK84" s="2"/>
      <c r="EL84" s="2" t="s">
        <v>137</v>
      </c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</row>
    <row r="85" spans="1:218" x14ac:dyDescent="0.25">
      <c r="A85" s="1">
        <v>41390</v>
      </c>
      <c r="B85" s="2">
        <v>1582.24</v>
      </c>
      <c r="C85" s="2">
        <v>6426.42</v>
      </c>
      <c r="D85" s="2">
        <v>1457.799</v>
      </c>
      <c r="E85" s="2">
        <v>7814.76</v>
      </c>
      <c r="F85" s="2">
        <v>2683.433</v>
      </c>
      <c r="G85" s="2">
        <v>295.89299999999997</v>
      </c>
      <c r="H85" s="2">
        <v>3388.74</v>
      </c>
      <c r="I85" s="2">
        <v>1022.362</v>
      </c>
      <c r="J85" s="2">
        <v>3810.05</v>
      </c>
      <c r="K85" s="2">
        <v>1161.19</v>
      </c>
      <c r="L85" s="2">
        <v>2279.54</v>
      </c>
      <c r="M85" s="2">
        <v>16565.25</v>
      </c>
      <c r="N85" s="2">
        <v>22547.71</v>
      </c>
      <c r="O85" s="2">
        <v>5097.5</v>
      </c>
      <c r="P85" s="2">
        <v>7856.32</v>
      </c>
      <c r="Q85" s="2">
        <v>736.77</v>
      </c>
      <c r="R85" s="2">
        <v>1944.56</v>
      </c>
      <c r="S85" s="2">
        <v>13974.98</v>
      </c>
      <c r="T85" s="2">
        <v>8297</v>
      </c>
      <c r="U85" s="2">
        <v>364.65499999999997</v>
      </c>
      <c r="V85" s="2">
        <v>12220.2</v>
      </c>
      <c r="W85" s="2">
        <v>269.935</v>
      </c>
      <c r="X85" s="2">
        <v>1194.6600000000001</v>
      </c>
      <c r="Y85" s="2">
        <v>836.53</v>
      </c>
      <c r="Z85" s="2">
        <v>2716.3029999999999</v>
      </c>
      <c r="AA85" s="2">
        <v>351.5</v>
      </c>
      <c r="AB85" s="2">
        <v>537.94000000000005</v>
      </c>
      <c r="AC85" s="2">
        <v>2404.8000000000002</v>
      </c>
      <c r="AD85" s="2">
        <v>1582.93</v>
      </c>
      <c r="AE85" s="2">
        <v>2610.12</v>
      </c>
      <c r="AF85" s="2">
        <v>4978.5039999999999</v>
      </c>
      <c r="AG85" s="2">
        <v>6102.86</v>
      </c>
      <c r="AH85" s="2">
        <v>8022.06</v>
      </c>
      <c r="AI85" s="2">
        <v>13349.66</v>
      </c>
      <c r="AJ85" s="2">
        <v>5057.7700000000004</v>
      </c>
      <c r="AK85" s="2">
        <v>10834.08</v>
      </c>
      <c r="AL85" s="2">
        <v>1506.2629999999999</v>
      </c>
      <c r="AM85" s="2">
        <v>3348.87</v>
      </c>
      <c r="AN85" s="2">
        <v>17860.849999999999</v>
      </c>
      <c r="AO85" s="2">
        <v>2933.33</v>
      </c>
      <c r="AP85" s="2">
        <v>810.55399999999997</v>
      </c>
      <c r="AQ85" s="2">
        <v>538.58000000000004</v>
      </c>
      <c r="AR85" s="2">
        <v>719.78</v>
      </c>
      <c r="AS85" s="2">
        <v>2974.22</v>
      </c>
      <c r="AT85" s="2">
        <v>5320.28</v>
      </c>
      <c r="AU85" s="2">
        <v>4417.3090000000002</v>
      </c>
      <c r="AV85" s="2">
        <v>1565.78</v>
      </c>
      <c r="AW85" s="2">
        <v>2422.6799999999998</v>
      </c>
      <c r="AX85" s="2">
        <v>1729.643</v>
      </c>
      <c r="AY85" s="2">
        <v>13884.13</v>
      </c>
      <c r="AZ85" s="2">
        <v>14712.55</v>
      </c>
      <c r="BA85" s="2">
        <v>3279.26</v>
      </c>
      <c r="BB85" s="2"/>
      <c r="BC85" s="2">
        <v>39082.42</v>
      </c>
      <c r="BD85" s="2">
        <v>935.25</v>
      </c>
      <c r="BE85" s="2">
        <v>9169.9</v>
      </c>
      <c r="BF85" s="2">
        <v>1382.22</v>
      </c>
      <c r="BG85" s="2">
        <v>41897</v>
      </c>
      <c r="BH85" s="2">
        <v>2840.55</v>
      </c>
      <c r="BI85" s="2">
        <v>4591.6499999999996</v>
      </c>
      <c r="BJ85" s="2">
        <v>240.13</v>
      </c>
      <c r="BK85" s="2">
        <v>1711.29</v>
      </c>
      <c r="BL85" s="2">
        <v>3861.35</v>
      </c>
      <c r="BM85" s="2">
        <v>1372.04</v>
      </c>
      <c r="BN85" s="2">
        <v>373.03</v>
      </c>
      <c r="BO85" s="2">
        <v>7025.4380000000001</v>
      </c>
      <c r="BP85" s="2">
        <v>6151.98</v>
      </c>
      <c r="BQ85" s="2"/>
      <c r="BR85" s="2"/>
      <c r="BS85" s="2">
        <v>85112.25</v>
      </c>
      <c r="BT85" s="2">
        <v>253.04</v>
      </c>
      <c r="BU85" s="2"/>
      <c r="BV85" s="2">
        <v>5132.59</v>
      </c>
      <c r="BW85" s="2">
        <v>2542.98</v>
      </c>
      <c r="BX85" s="2">
        <v>962.03</v>
      </c>
      <c r="BY85" s="2">
        <v>396.71</v>
      </c>
      <c r="BZ85" s="2">
        <v>13428.86</v>
      </c>
      <c r="CA85" s="2">
        <v>5068.37</v>
      </c>
      <c r="CB85" s="2">
        <v>827.38</v>
      </c>
      <c r="CC85" s="2">
        <v>8970.23</v>
      </c>
      <c r="CD85" s="2">
        <v>21042.43</v>
      </c>
      <c r="CE85" s="2">
        <v>623.92999999999995</v>
      </c>
      <c r="CF85" s="2">
        <v>5962.17</v>
      </c>
      <c r="CG85" s="2">
        <v>1942.05</v>
      </c>
      <c r="CH85" s="2">
        <v>280.02</v>
      </c>
      <c r="CI85" s="2">
        <v>2449.88</v>
      </c>
      <c r="CJ85" s="2">
        <v>1073.27</v>
      </c>
      <c r="CK85" s="2">
        <v>18917.71</v>
      </c>
      <c r="CL85" s="2">
        <v>4785.38</v>
      </c>
      <c r="CM85" s="2">
        <v>836.03</v>
      </c>
      <c r="CN85" s="2">
        <v>439.46</v>
      </c>
      <c r="CO85" s="2">
        <v>778.15</v>
      </c>
      <c r="CP85" s="2"/>
      <c r="CQ85" s="2"/>
      <c r="CR85" s="2">
        <v>1373.45</v>
      </c>
      <c r="CS85" s="2">
        <v>958.48</v>
      </c>
      <c r="CT85" s="2">
        <v>1580.73</v>
      </c>
      <c r="CU85" s="2">
        <v>690.79</v>
      </c>
      <c r="CV85" s="2">
        <v>2437.2600000000002</v>
      </c>
      <c r="CW85" s="2">
        <v>5660.75</v>
      </c>
      <c r="CX85" s="2">
        <v>3910.58</v>
      </c>
      <c r="CY85" s="2">
        <v>3734.24</v>
      </c>
      <c r="CZ85" s="2">
        <v>17789.27</v>
      </c>
      <c r="DA85" s="2">
        <v>697.28</v>
      </c>
      <c r="DB85" s="2">
        <v>182.6</v>
      </c>
      <c r="DC85" s="2">
        <v>288.745</v>
      </c>
      <c r="DD85" s="2">
        <v>162.56</v>
      </c>
      <c r="DE85" s="2">
        <v>104.18</v>
      </c>
      <c r="DF85" s="2">
        <v>153.41</v>
      </c>
      <c r="DG85" s="2">
        <v>163.01</v>
      </c>
      <c r="DH85" s="2">
        <v>145.41999999999999</v>
      </c>
      <c r="DI85" s="2">
        <v>114.22</v>
      </c>
      <c r="DJ85" s="2">
        <v>103.84</v>
      </c>
      <c r="DK85" s="2">
        <v>69.459999999999994</v>
      </c>
      <c r="DL85" s="2">
        <v>227.8</v>
      </c>
      <c r="DM85" s="2">
        <v>370.86</v>
      </c>
      <c r="DN85" s="2">
        <v>60.69</v>
      </c>
      <c r="DO85" s="2">
        <v>72.92</v>
      </c>
      <c r="DP85" s="2">
        <v>114.94</v>
      </c>
      <c r="DQ85" s="2">
        <v>56.51</v>
      </c>
      <c r="DR85" s="2">
        <v>96.44</v>
      </c>
      <c r="DS85" s="2">
        <v>77.5</v>
      </c>
      <c r="DT85" s="2">
        <v>147.05000000000001</v>
      </c>
      <c r="DU85" s="2">
        <v>90.19</v>
      </c>
      <c r="DV85" s="2">
        <v>71.84</v>
      </c>
      <c r="DW85" s="2">
        <v>64.06</v>
      </c>
      <c r="DX85" s="2">
        <v>72.349999999999994</v>
      </c>
      <c r="DY85" s="2">
        <v>72.349999999999994</v>
      </c>
      <c r="DZ85" s="2">
        <v>83.01</v>
      </c>
      <c r="EA85" s="2">
        <v>134.12</v>
      </c>
      <c r="EB85" s="2">
        <v>201.89</v>
      </c>
      <c r="EC85" s="2">
        <v>40.799999999999997</v>
      </c>
      <c r="ED85" s="2">
        <v>40.799999999999997</v>
      </c>
      <c r="EE85" s="2">
        <v>65.94</v>
      </c>
      <c r="EF85" s="2">
        <v>46.3</v>
      </c>
      <c r="EG85" s="2">
        <v>60.4</v>
      </c>
      <c r="EH85" s="2">
        <v>103.98</v>
      </c>
      <c r="EI85" s="2"/>
      <c r="EJ85" s="2">
        <v>67.42</v>
      </c>
      <c r="EK85" s="2"/>
      <c r="EL85" s="2" t="s">
        <v>137</v>
      </c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</row>
    <row r="86" spans="1:218" x14ac:dyDescent="0.25">
      <c r="A86" s="1">
        <v>41393</v>
      </c>
      <c r="B86" s="2">
        <v>1593.61</v>
      </c>
      <c r="C86" s="2">
        <v>6458.02</v>
      </c>
      <c r="D86" s="2">
        <v>1468.4380000000001</v>
      </c>
      <c r="E86" s="2">
        <v>7873.5</v>
      </c>
      <c r="F86" s="2">
        <v>2717.3850000000002</v>
      </c>
      <c r="G86" s="2">
        <v>297.38600000000002</v>
      </c>
      <c r="H86" s="2">
        <v>3403.54</v>
      </c>
      <c r="I86" s="2">
        <v>1027.4179999999999</v>
      </c>
      <c r="J86" s="2">
        <v>3868.68</v>
      </c>
      <c r="K86" s="2">
        <v>1161.19</v>
      </c>
      <c r="L86" s="2">
        <v>2279.54</v>
      </c>
      <c r="M86" s="2">
        <v>16929.68</v>
      </c>
      <c r="N86" s="2">
        <v>22580.77</v>
      </c>
      <c r="O86" s="2">
        <v>5125.8</v>
      </c>
      <c r="P86" s="2">
        <v>7901.73</v>
      </c>
      <c r="Q86" s="2">
        <v>741.87</v>
      </c>
      <c r="R86" s="2">
        <v>1940.7</v>
      </c>
      <c r="S86" s="2">
        <v>13992.8</v>
      </c>
      <c r="T86" s="2">
        <v>8450.9</v>
      </c>
      <c r="U86" s="2">
        <v>367.214</v>
      </c>
      <c r="V86" s="2">
        <v>12312.67</v>
      </c>
      <c r="W86" s="2">
        <v>272.83300000000003</v>
      </c>
      <c r="X86" s="2">
        <v>1198.1099999999999</v>
      </c>
      <c r="Y86" s="2">
        <v>842.75</v>
      </c>
      <c r="Z86" s="2">
        <v>2728.3989999999999</v>
      </c>
      <c r="AA86" s="2">
        <v>354.15</v>
      </c>
      <c r="AB86" s="2">
        <v>538.92999999999995</v>
      </c>
      <c r="AC86" s="2">
        <v>2420.08</v>
      </c>
      <c r="AD86" s="2">
        <v>1584.93</v>
      </c>
      <c r="AE86" s="2">
        <v>2645.65</v>
      </c>
      <c r="AF86" s="2">
        <v>4999.75</v>
      </c>
      <c r="AG86" s="2">
        <v>6134.96</v>
      </c>
      <c r="AH86" s="2">
        <v>8029.74</v>
      </c>
      <c r="AI86" s="2">
        <v>13398.74</v>
      </c>
      <c r="AJ86" s="2">
        <v>5085.29</v>
      </c>
      <c r="AK86" s="2">
        <v>10785.58</v>
      </c>
      <c r="AL86" s="2">
        <v>1522.549</v>
      </c>
      <c r="AM86" s="2">
        <v>3361.92</v>
      </c>
      <c r="AN86" s="2">
        <v>17924.080000000002</v>
      </c>
      <c r="AO86" s="2">
        <v>2974.06</v>
      </c>
      <c r="AP86" s="2">
        <v>810.55399999999997</v>
      </c>
      <c r="AQ86" s="2">
        <v>541.6</v>
      </c>
      <c r="AR86" s="2">
        <v>729.08</v>
      </c>
      <c r="AS86" s="2">
        <v>2994.69</v>
      </c>
      <c r="AT86" s="2">
        <v>5339.52</v>
      </c>
      <c r="AU86" s="2">
        <v>4421.4769999999999</v>
      </c>
      <c r="AV86" s="2">
        <v>1576.62</v>
      </c>
      <c r="AW86" s="2">
        <v>2424.0650000000001</v>
      </c>
      <c r="AX86" s="2">
        <v>1741.771</v>
      </c>
      <c r="AY86" s="2">
        <v>13884.13</v>
      </c>
      <c r="AZ86" s="2">
        <v>14818.75</v>
      </c>
      <c r="BA86" s="2">
        <v>3307.02</v>
      </c>
      <c r="BB86" s="2"/>
      <c r="BC86" s="2">
        <v>39025.64</v>
      </c>
      <c r="BD86" s="2">
        <v>942.43</v>
      </c>
      <c r="BE86" s="2">
        <v>9245.2199999999993</v>
      </c>
      <c r="BF86" s="2">
        <v>1387.54</v>
      </c>
      <c r="BG86" s="2">
        <v>41910.53</v>
      </c>
      <c r="BH86" s="2">
        <v>2866.95</v>
      </c>
      <c r="BI86" s="2">
        <v>4620.8999999999996</v>
      </c>
      <c r="BJ86" s="2">
        <v>241.78</v>
      </c>
      <c r="BK86" s="2">
        <v>1707.97</v>
      </c>
      <c r="BL86" s="2">
        <v>3882.84</v>
      </c>
      <c r="BM86" s="2">
        <v>1362.57</v>
      </c>
      <c r="BN86" s="2">
        <v>374.34</v>
      </c>
      <c r="BO86" s="2">
        <v>7028.348</v>
      </c>
      <c r="BP86" s="2">
        <v>6262.02</v>
      </c>
      <c r="BQ86" s="2"/>
      <c r="BR86" s="2"/>
      <c r="BS86" s="2">
        <v>85154.13</v>
      </c>
      <c r="BT86" s="2">
        <v>252.25</v>
      </c>
      <c r="BU86" s="2"/>
      <c r="BV86" s="2">
        <v>5165.29</v>
      </c>
      <c r="BW86" s="2">
        <v>2561.0100000000002</v>
      </c>
      <c r="BX86" s="2">
        <v>982.01</v>
      </c>
      <c r="BY86" s="2">
        <v>398.41</v>
      </c>
      <c r="BZ86" s="2">
        <v>13457.44</v>
      </c>
      <c r="CA86" s="2">
        <v>5103.1499999999996</v>
      </c>
      <c r="CB86" s="2">
        <v>820.33</v>
      </c>
      <c r="CC86" s="2">
        <v>8999.1020000000008</v>
      </c>
      <c r="CD86" s="2">
        <v>20942.419999999998</v>
      </c>
      <c r="CE86" s="2">
        <v>633.78</v>
      </c>
      <c r="CF86" s="2">
        <v>5967.62</v>
      </c>
      <c r="CG86" s="2">
        <v>1948.39</v>
      </c>
      <c r="CH86" s="2">
        <v>281.92</v>
      </c>
      <c r="CI86" s="2">
        <v>2462.42</v>
      </c>
      <c r="CJ86" s="2">
        <v>1073.9000000000001</v>
      </c>
      <c r="CK86" s="2">
        <v>18822.849999999999</v>
      </c>
      <c r="CL86" s="2">
        <v>4763.09</v>
      </c>
      <c r="CM86" s="2">
        <v>851.64</v>
      </c>
      <c r="CN86" s="2">
        <v>439.71</v>
      </c>
      <c r="CO86" s="2">
        <v>766.87</v>
      </c>
      <c r="CP86" s="2"/>
      <c r="CQ86" s="2"/>
      <c r="CR86" s="2">
        <v>1395.16</v>
      </c>
      <c r="CS86" s="2">
        <v>964.43</v>
      </c>
      <c r="CT86" s="2">
        <v>1591.73</v>
      </c>
      <c r="CU86" s="2">
        <v>694.37</v>
      </c>
      <c r="CV86" s="2">
        <v>2454.12</v>
      </c>
      <c r="CW86" s="2">
        <v>5682.78</v>
      </c>
      <c r="CX86" s="2">
        <v>3940.47</v>
      </c>
      <c r="CY86" s="2">
        <v>3814.72</v>
      </c>
      <c r="CZ86" s="2">
        <v>17822.09</v>
      </c>
      <c r="DA86" s="2">
        <v>703.6</v>
      </c>
      <c r="DB86" s="2">
        <v>181.36</v>
      </c>
      <c r="DC86" s="2">
        <v>289.25599999999997</v>
      </c>
      <c r="DD86" s="2">
        <v>165.13</v>
      </c>
      <c r="DE86" s="2">
        <v>104.37</v>
      </c>
      <c r="DF86" s="2">
        <v>152.76</v>
      </c>
      <c r="DG86" s="2">
        <v>162.09</v>
      </c>
      <c r="DH86" s="2">
        <v>145.38999999999999</v>
      </c>
      <c r="DI86" s="2">
        <v>115.63</v>
      </c>
      <c r="DJ86" s="2">
        <v>103.96</v>
      </c>
      <c r="DK86" s="2">
        <v>69.180000000000007</v>
      </c>
      <c r="DL86" s="2">
        <v>226.55</v>
      </c>
      <c r="DM86" s="2">
        <v>367.69</v>
      </c>
      <c r="DN86" s="2">
        <v>60.12</v>
      </c>
      <c r="DO86" s="2">
        <v>72.87</v>
      </c>
      <c r="DP86" s="2">
        <v>115.74</v>
      </c>
      <c r="DQ86" s="2">
        <v>56.75</v>
      </c>
      <c r="DR86" s="2">
        <v>97.78</v>
      </c>
      <c r="DS86" s="2">
        <v>77.349999999999994</v>
      </c>
      <c r="DT86" s="2">
        <v>146.96</v>
      </c>
      <c r="DU86" s="2">
        <v>89.94</v>
      </c>
      <c r="DV86" s="2">
        <v>75.34</v>
      </c>
      <c r="DW86" s="2">
        <v>64.06</v>
      </c>
      <c r="DX86" s="2">
        <v>72.25</v>
      </c>
      <c r="DY86" s="2">
        <v>72.25</v>
      </c>
      <c r="DZ86" s="2">
        <v>83.9</v>
      </c>
      <c r="EA86" s="2">
        <v>129.97</v>
      </c>
      <c r="EB86" s="2">
        <v>197.53</v>
      </c>
      <c r="EC86" s="2">
        <v>40.93</v>
      </c>
      <c r="ED86" s="2">
        <v>40.93</v>
      </c>
      <c r="EE86" s="2">
        <v>66.44</v>
      </c>
      <c r="EF86" s="2">
        <v>46.52</v>
      </c>
      <c r="EG86" s="2">
        <v>60.49</v>
      </c>
      <c r="EH86" s="2">
        <v>104.58</v>
      </c>
      <c r="EI86" s="2"/>
      <c r="EJ86" s="2">
        <v>67.42</v>
      </c>
      <c r="EK86" s="2"/>
      <c r="EL86" s="2" t="s">
        <v>137</v>
      </c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x14ac:dyDescent="0.25">
      <c r="A87" s="1">
        <v>41394</v>
      </c>
      <c r="B87" s="2">
        <v>1597.57</v>
      </c>
      <c r="C87" s="2">
        <v>6430.12</v>
      </c>
      <c r="D87" s="2">
        <v>1476.1389999999999</v>
      </c>
      <c r="E87" s="2">
        <v>7913.71</v>
      </c>
      <c r="F87" s="2">
        <v>2711.9989999999998</v>
      </c>
      <c r="G87" s="2">
        <v>296.72500000000002</v>
      </c>
      <c r="H87" s="2">
        <v>3390.18</v>
      </c>
      <c r="I87" s="2">
        <v>1039.452</v>
      </c>
      <c r="J87" s="2">
        <v>3856.75</v>
      </c>
      <c r="K87" s="2">
        <v>1165.1300000000001</v>
      </c>
      <c r="L87" s="2">
        <v>2279.54</v>
      </c>
      <c r="M87" s="2">
        <v>16767.66</v>
      </c>
      <c r="N87" s="2">
        <v>22737.01</v>
      </c>
      <c r="O87" s="2">
        <v>5191.2</v>
      </c>
      <c r="P87" s="2">
        <v>7906.21</v>
      </c>
      <c r="Q87" s="2">
        <v>743.53</v>
      </c>
      <c r="R87" s="2">
        <v>1963.95</v>
      </c>
      <c r="S87" s="2">
        <v>13949.87</v>
      </c>
      <c r="T87" s="2">
        <v>8419</v>
      </c>
      <c r="U87" s="2">
        <v>369.42200000000003</v>
      </c>
      <c r="V87" s="2">
        <v>12456.5</v>
      </c>
      <c r="W87" s="2">
        <v>272.21100000000001</v>
      </c>
      <c r="X87" s="2">
        <v>1198.99</v>
      </c>
      <c r="Y87" s="2">
        <v>845.04</v>
      </c>
      <c r="Z87" s="2">
        <v>2724.5740000000001</v>
      </c>
      <c r="AA87" s="2">
        <v>351.39</v>
      </c>
      <c r="AB87" s="2">
        <v>539.28</v>
      </c>
      <c r="AC87" s="2">
        <v>2414.25</v>
      </c>
      <c r="AD87" s="2">
        <v>1597.86</v>
      </c>
      <c r="AE87" s="2">
        <v>2643.42</v>
      </c>
      <c r="AF87" s="2">
        <v>5034.07</v>
      </c>
      <c r="AG87" s="2">
        <v>6111.95</v>
      </c>
      <c r="AH87" s="2">
        <v>8093.66</v>
      </c>
      <c r="AI87" s="2">
        <v>13443.71</v>
      </c>
      <c r="AJ87" s="2">
        <v>5149.3500000000004</v>
      </c>
      <c r="AK87" s="2">
        <v>10917.97</v>
      </c>
      <c r="AL87" s="2">
        <v>1529.2180000000001</v>
      </c>
      <c r="AM87" s="2">
        <v>3368.18</v>
      </c>
      <c r="AN87" s="2">
        <v>18286.07</v>
      </c>
      <c r="AO87" s="2">
        <v>2966.33</v>
      </c>
      <c r="AP87" s="2">
        <v>810.55399999999997</v>
      </c>
      <c r="AQ87" s="2">
        <v>539.14</v>
      </c>
      <c r="AR87" s="2">
        <v>726.81</v>
      </c>
      <c r="AS87" s="2">
        <v>3008.18</v>
      </c>
      <c r="AT87" s="2">
        <v>5337.55</v>
      </c>
      <c r="AU87" s="2">
        <v>4451</v>
      </c>
      <c r="AV87" s="2">
        <v>1574.72</v>
      </c>
      <c r="AW87" s="2">
        <v>2450.7440000000001</v>
      </c>
      <c r="AX87" s="2">
        <v>1753.6130000000001</v>
      </c>
      <c r="AY87" s="2">
        <v>13860.86</v>
      </c>
      <c r="AZ87" s="2">
        <v>14839.8</v>
      </c>
      <c r="BA87" s="2">
        <v>3328.79</v>
      </c>
      <c r="BB87" s="2"/>
      <c r="BC87" s="2">
        <v>38735</v>
      </c>
      <c r="BD87" s="2">
        <v>947.46</v>
      </c>
      <c r="BE87" s="2">
        <v>9276.8799999999992</v>
      </c>
      <c r="BF87" s="2">
        <v>1407.21</v>
      </c>
      <c r="BG87" s="2">
        <v>42263.48</v>
      </c>
      <c r="BH87" s="2">
        <v>2887.44</v>
      </c>
      <c r="BI87" s="2">
        <v>4641.75</v>
      </c>
      <c r="BJ87" s="2">
        <v>243.22</v>
      </c>
      <c r="BK87" s="2">
        <v>1717.65</v>
      </c>
      <c r="BL87" s="2">
        <v>3858.22</v>
      </c>
      <c r="BM87" s="2">
        <v>1385.88</v>
      </c>
      <c r="BN87" s="2">
        <v>375.46</v>
      </c>
      <c r="BO87" s="2">
        <v>7070.9880000000003</v>
      </c>
      <c r="BP87" s="2">
        <v>6248.52</v>
      </c>
      <c r="BQ87" s="2"/>
      <c r="BR87" s="2"/>
      <c r="BS87" s="2">
        <v>86046</v>
      </c>
      <c r="BT87" s="2">
        <v>255.72</v>
      </c>
      <c r="BU87" s="2"/>
      <c r="BV87" s="2">
        <v>5177.29</v>
      </c>
      <c r="BW87" s="2">
        <v>2579.69</v>
      </c>
      <c r="BX87" s="2">
        <v>974.09</v>
      </c>
      <c r="BY87" s="2">
        <v>400.19</v>
      </c>
      <c r="BZ87" s="2">
        <v>13390.27</v>
      </c>
      <c r="CA87" s="2">
        <v>5115.72</v>
      </c>
      <c r="CB87" s="2">
        <v>829.95</v>
      </c>
      <c r="CC87" s="2">
        <v>9031.4879999999994</v>
      </c>
      <c r="CD87" s="2">
        <v>21084.6</v>
      </c>
      <c r="CE87" s="2">
        <v>635.63</v>
      </c>
      <c r="CF87" s="2">
        <v>5953.19</v>
      </c>
      <c r="CG87" s="2">
        <v>1948.39</v>
      </c>
      <c r="CH87" s="2">
        <v>283.67</v>
      </c>
      <c r="CI87" s="2">
        <v>2458.6799999999998</v>
      </c>
      <c r="CJ87" s="2">
        <v>1082.95</v>
      </c>
      <c r="CK87" s="2">
        <v>18982.419999999998</v>
      </c>
      <c r="CL87" s="2">
        <v>4765.2299999999996</v>
      </c>
      <c r="CM87" s="2">
        <v>848.43</v>
      </c>
      <c r="CN87" s="2">
        <v>440.23</v>
      </c>
      <c r="CO87" s="2">
        <v>764.92</v>
      </c>
      <c r="CP87" s="2"/>
      <c r="CQ87" s="2"/>
      <c r="CR87" s="2">
        <v>1391.32</v>
      </c>
      <c r="CS87" s="2">
        <v>968.02</v>
      </c>
      <c r="CT87" s="2">
        <v>1591.65</v>
      </c>
      <c r="CU87" s="2">
        <v>696.3</v>
      </c>
      <c r="CV87" s="2">
        <v>2462.33</v>
      </c>
      <c r="CW87" s="2">
        <v>5692.64</v>
      </c>
      <c r="CX87" s="2">
        <v>3954.14</v>
      </c>
      <c r="CY87" s="2">
        <v>3845.94</v>
      </c>
      <c r="CZ87" s="2">
        <v>17352.919999999998</v>
      </c>
      <c r="DA87" s="2">
        <v>710.71</v>
      </c>
      <c r="DB87" s="2">
        <v>185.11</v>
      </c>
      <c r="DC87" s="2">
        <v>291.88799999999998</v>
      </c>
      <c r="DD87" s="2">
        <v>167.31</v>
      </c>
      <c r="DE87" s="2">
        <v>104.84</v>
      </c>
      <c r="DF87" s="2">
        <v>152.36000000000001</v>
      </c>
      <c r="DG87" s="2">
        <v>161.72999999999999</v>
      </c>
      <c r="DH87" s="2">
        <v>147.06</v>
      </c>
      <c r="DI87" s="2">
        <v>116.57</v>
      </c>
      <c r="DJ87" s="2">
        <v>104.47</v>
      </c>
      <c r="DK87" s="2">
        <v>69.739999999999995</v>
      </c>
      <c r="DL87" s="2">
        <v>226.55</v>
      </c>
      <c r="DM87" s="2">
        <v>368.32</v>
      </c>
      <c r="DN87" s="2">
        <v>61.03</v>
      </c>
      <c r="DO87" s="2">
        <v>73.489999999999995</v>
      </c>
      <c r="DP87" s="2">
        <v>116.14</v>
      </c>
      <c r="DQ87" s="2">
        <v>56.33</v>
      </c>
      <c r="DR87" s="2">
        <v>100.12</v>
      </c>
      <c r="DS87" s="2">
        <v>76.77</v>
      </c>
      <c r="DT87" s="2">
        <v>146.36000000000001</v>
      </c>
      <c r="DU87" s="2">
        <v>90.7</v>
      </c>
      <c r="DV87" s="2">
        <v>76.62</v>
      </c>
      <c r="DW87" s="2">
        <v>64.83</v>
      </c>
      <c r="DX87" s="2">
        <v>73.72</v>
      </c>
      <c r="DY87" s="2">
        <v>73.72</v>
      </c>
      <c r="DZ87" s="2">
        <v>84.26</v>
      </c>
      <c r="EA87" s="2">
        <v>133.75</v>
      </c>
      <c r="EB87" s="2">
        <v>195.34</v>
      </c>
      <c r="EC87" s="2">
        <v>41.47</v>
      </c>
      <c r="ED87" s="2">
        <v>41.47</v>
      </c>
      <c r="EE87" s="2">
        <v>66.260000000000005</v>
      </c>
      <c r="EF87" s="2">
        <v>46.39</v>
      </c>
      <c r="EG87" s="2">
        <v>61.01</v>
      </c>
      <c r="EH87" s="2">
        <v>105.99</v>
      </c>
      <c r="EI87" s="2"/>
      <c r="EJ87" s="2">
        <v>67.42</v>
      </c>
      <c r="EK87" s="2"/>
      <c r="EL87" s="2" t="s">
        <v>137</v>
      </c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</row>
    <row r="88" spans="1:218" x14ac:dyDescent="0.25">
      <c r="A88" s="1">
        <v>41395</v>
      </c>
      <c r="B88" s="2">
        <v>1582.7</v>
      </c>
      <c r="C88" s="2">
        <v>6451.29</v>
      </c>
      <c r="D88" s="2">
        <v>1466.5329999999999</v>
      </c>
      <c r="E88" s="2">
        <v>7913.71</v>
      </c>
      <c r="F88" s="2">
        <v>2711.74</v>
      </c>
      <c r="G88" s="2">
        <v>296.928</v>
      </c>
      <c r="H88" s="2">
        <v>3402.27</v>
      </c>
      <c r="I88" s="2">
        <v>1038.1220000000001</v>
      </c>
      <c r="J88" s="2">
        <v>3856.75</v>
      </c>
      <c r="K88" s="2">
        <v>1158.3699999999999</v>
      </c>
      <c r="L88" s="2">
        <v>2279.54</v>
      </c>
      <c r="M88" s="2">
        <v>16767.66</v>
      </c>
      <c r="N88" s="2">
        <v>22737.01</v>
      </c>
      <c r="O88" s="2">
        <v>5166.2</v>
      </c>
      <c r="P88" s="2">
        <v>7906.21</v>
      </c>
      <c r="Q88" s="2">
        <v>735.82</v>
      </c>
      <c r="R88" s="2">
        <v>1963.95</v>
      </c>
      <c r="S88" s="2">
        <v>14029.35</v>
      </c>
      <c r="T88" s="2">
        <v>8419</v>
      </c>
      <c r="U88" s="2">
        <v>367.24900000000002</v>
      </c>
      <c r="V88" s="2">
        <v>12321.29</v>
      </c>
      <c r="W88" s="2">
        <v>272.21800000000002</v>
      </c>
      <c r="X88" s="2">
        <v>1198.99</v>
      </c>
      <c r="Y88" s="2">
        <v>838.03</v>
      </c>
      <c r="Z88" s="2">
        <v>2726.5619999999999</v>
      </c>
      <c r="AA88" s="2">
        <v>351.39</v>
      </c>
      <c r="AB88" s="2">
        <v>536.69000000000005</v>
      </c>
      <c r="AC88" s="2">
        <v>2414.25</v>
      </c>
      <c r="AD88" s="2">
        <v>1597.86</v>
      </c>
      <c r="AE88" s="2">
        <v>2643.42</v>
      </c>
      <c r="AF88" s="2">
        <v>5060.9179999999997</v>
      </c>
      <c r="AG88" s="2">
        <v>6111.95</v>
      </c>
      <c r="AH88" s="2">
        <v>8093.66</v>
      </c>
      <c r="AI88" s="2">
        <v>13443.71</v>
      </c>
      <c r="AJ88" s="2">
        <v>5124.3900000000003</v>
      </c>
      <c r="AK88" s="2">
        <v>10917.97</v>
      </c>
      <c r="AL88" s="2">
        <v>1531.046</v>
      </c>
      <c r="AM88" s="2">
        <v>3368.18</v>
      </c>
      <c r="AN88" s="2">
        <v>18286.07</v>
      </c>
      <c r="AO88" s="2">
        <v>2966.33</v>
      </c>
      <c r="AP88" s="2">
        <v>810.55399999999997</v>
      </c>
      <c r="AQ88" s="2">
        <v>539.14</v>
      </c>
      <c r="AR88" s="2">
        <v>726.81</v>
      </c>
      <c r="AS88" s="2">
        <v>3008.18</v>
      </c>
      <c r="AT88" s="2">
        <v>5337.55</v>
      </c>
      <c r="AU88" s="2">
        <v>4451</v>
      </c>
      <c r="AV88" s="2">
        <v>1574.72</v>
      </c>
      <c r="AW88" s="2">
        <v>2432.0039999999999</v>
      </c>
      <c r="AX88" s="2">
        <v>1749.92</v>
      </c>
      <c r="AY88" s="2">
        <v>13799.35</v>
      </c>
      <c r="AZ88" s="2">
        <v>14700.95</v>
      </c>
      <c r="BA88" s="2">
        <v>3299.13</v>
      </c>
      <c r="BB88" s="2"/>
      <c r="BC88" s="2">
        <v>38735</v>
      </c>
      <c r="BD88" s="2">
        <v>924.24</v>
      </c>
      <c r="BE88" s="2">
        <v>9175.7900000000009</v>
      </c>
      <c r="BF88" s="2">
        <v>1407.21</v>
      </c>
      <c r="BG88" s="2">
        <v>42263.48</v>
      </c>
      <c r="BH88" s="2">
        <v>2873.35</v>
      </c>
      <c r="BI88" s="2">
        <v>4641.75</v>
      </c>
      <c r="BJ88" s="2">
        <v>241.83</v>
      </c>
      <c r="BK88" s="2">
        <v>1717.65</v>
      </c>
      <c r="BL88" s="2">
        <v>3865.74</v>
      </c>
      <c r="BM88" s="2">
        <v>1385.88</v>
      </c>
      <c r="BN88" s="2">
        <v>375.46</v>
      </c>
      <c r="BO88" s="2">
        <v>7070.9880000000003</v>
      </c>
      <c r="BP88" s="2">
        <v>6248.52</v>
      </c>
      <c r="BQ88" s="2"/>
      <c r="BR88" s="2"/>
      <c r="BS88" s="2">
        <v>86046</v>
      </c>
      <c r="BT88" s="2">
        <v>255.72</v>
      </c>
      <c r="BU88" s="2"/>
      <c r="BV88" s="2">
        <v>5139.37</v>
      </c>
      <c r="BW88" s="2">
        <v>2573.34</v>
      </c>
      <c r="BX88" s="2">
        <v>974.09</v>
      </c>
      <c r="BY88" s="2">
        <v>400.19</v>
      </c>
      <c r="BZ88" s="2">
        <v>13390.27</v>
      </c>
      <c r="CA88" s="2">
        <v>5046.4399999999996</v>
      </c>
      <c r="CB88" s="2">
        <v>829.95</v>
      </c>
      <c r="CC88" s="2">
        <v>8958.2620000000006</v>
      </c>
      <c r="CD88" s="2">
        <v>21084.6</v>
      </c>
      <c r="CE88" s="2">
        <v>635.63</v>
      </c>
      <c r="CF88" s="2">
        <v>5953.19</v>
      </c>
      <c r="CG88" s="2">
        <v>1948.39</v>
      </c>
      <c r="CH88" s="2">
        <v>281.95999999999998</v>
      </c>
      <c r="CI88" s="2">
        <v>2460.1</v>
      </c>
      <c r="CJ88" s="2">
        <v>1081.21</v>
      </c>
      <c r="CK88" s="2">
        <v>18982.419999999998</v>
      </c>
      <c r="CL88" s="2">
        <v>4765.2299999999996</v>
      </c>
      <c r="CM88" s="2">
        <v>848.43</v>
      </c>
      <c r="CN88" s="2">
        <v>438.98</v>
      </c>
      <c r="CO88" s="2">
        <v>764.92</v>
      </c>
      <c r="CP88" s="2"/>
      <c r="CQ88" s="2"/>
      <c r="CR88" s="2">
        <v>1391.32</v>
      </c>
      <c r="CS88" s="2">
        <v>968.02</v>
      </c>
      <c r="CT88" s="2">
        <v>1592.45</v>
      </c>
      <c r="CU88" s="2">
        <v>690.6</v>
      </c>
      <c r="CV88" s="2">
        <v>2438.08</v>
      </c>
      <c r="CW88" s="2">
        <v>5649.25</v>
      </c>
      <c r="CX88" s="2">
        <v>3913.79</v>
      </c>
      <c r="CY88" s="2">
        <v>3845.94</v>
      </c>
      <c r="CZ88" s="2">
        <v>17352.919999999998</v>
      </c>
      <c r="DA88" s="2">
        <v>702.83</v>
      </c>
      <c r="DB88" s="2">
        <v>185.11</v>
      </c>
      <c r="DC88" s="2">
        <v>291.88799999999998</v>
      </c>
      <c r="DD88" s="2">
        <v>167.31</v>
      </c>
      <c r="DE88" s="2">
        <v>104.84</v>
      </c>
      <c r="DF88" s="2">
        <v>152.36000000000001</v>
      </c>
      <c r="DG88" s="2">
        <v>161.72999999999999</v>
      </c>
      <c r="DH88" s="2">
        <v>147.06</v>
      </c>
      <c r="DI88" s="2">
        <v>116.57</v>
      </c>
      <c r="DJ88" s="2">
        <v>104.47</v>
      </c>
      <c r="DK88" s="2">
        <v>69.739999999999995</v>
      </c>
      <c r="DL88" s="2">
        <v>226.55</v>
      </c>
      <c r="DM88" s="2">
        <v>368.32</v>
      </c>
      <c r="DN88" s="2">
        <v>61.03</v>
      </c>
      <c r="DO88" s="2">
        <v>73.489999999999995</v>
      </c>
      <c r="DP88" s="2">
        <v>116.14</v>
      </c>
      <c r="DQ88" s="2">
        <v>56.33</v>
      </c>
      <c r="DR88" s="2">
        <v>100.12</v>
      </c>
      <c r="DS88" s="2">
        <v>76.77</v>
      </c>
      <c r="DT88" s="2">
        <v>146.36000000000001</v>
      </c>
      <c r="DU88" s="2">
        <v>90.7</v>
      </c>
      <c r="DV88" s="2">
        <v>76.62</v>
      </c>
      <c r="DW88" s="2">
        <v>64.83</v>
      </c>
      <c r="DX88" s="2">
        <v>73.72</v>
      </c>
      <c r="DY88" s="2">
        <v>73.72</v>
      </c>
      <c r="DZ88" s="2">
        <v>84.26</v>
      </c>
      <c r="EA88" s="2">
        <v>133.75</v>
      </c>
      <c r="EB88" s="2">
        <v>195.34</v>
      </c>
      <c r="EC88" s="2">
        <v>41.47</v>
      </c>
      <c r="ED88" s="2">
        <v>41.47</v>
      </c>
      <c r="EE88" s="2">
        <v>66.260000000000005</v>
      </c>
      <c r="EF88" s="2">
        <v>46.39</v>
      </c>
      <c r="EG88" s="2">
        <v>61.01</v>
      </c>
      <c r="EH88" s="2">
        <v>105.99</v>
      </c>
      <c r="EI88" s="2"/>
      <c r="EJ88" s="2">
        <v>67.42</v>
      </c>
      <c r="EK88" s="2"/>
      <c r="EL88" s="2" t="s">
        <v>137</v>
      </c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</row>
    <row r="89" spans="1:218" x14ac:dyDescent="0.25">
      <c r="A89" s="1">
        <v>41396</v>
      </c>
      <c r="B89" s="2">
        <v>1597.59</v>
      </c>
      <c r="C89" s="2">
        <v>6460.71</v>
      </c>
      <c r="D89" s="2">
        <v>1469.723</v>
      </c>
      <c r="E89" s="2">
        <v>7961.71</v>
      </c>
      <c r="F89" s="2">
        <v>2718.904</v>
      </c>
      <c r="G89" s="2">
        <v>297.88200000000001</v>
      </c>
      <c r="H89" s="2">
        <v>3402.91</v>
      </c>
      <c r="I89" s="2">
        <v>1037.3309999999999</v>
      </c>
      <c r="J89" s="2">
        <v>3858.76</v>
      </c>
      <c r="K89" s="2">
        <v>1153.28</v>
      </c>
      <c r="L89" s="2">
        <v>2275.6689999999999</v>
      </c>
      <c r="M89" s="2">
        <v>16748.28</v>
      </c>
      <c r="N89" s="2">
        <v>22668.3</v>
      </c>
      <c r="O89" s="2">
        <v>5130</v>
      </c>
      <c r="P89" s="2">
        <v>7902.21</v>
      </c>
      <c r="Q89" s="2">
        <v>741.73</v>
      </c>
      <c r="R89" s="2">
        <v>1957.21</v>
      </c>
      <c r="S89" s="2">
        <v>13930.23</v>
      </c>
      <c r="T89" s="2">
        <v>8406.4</v>
      </c>
      <c r="U89" s="2">
        <v>367.91800000000001</v>
      </c>
      <c r="V89" s="2">
        <v>12379.64</v>
      </c>
      <c r="W89" s="2">
        <v>272.74700000000001</v>
      </c>
      <c r="X89" s="2">
        <v>1194.42</v>
      </c>
      <c r="Y89" s="2">
        <v>847.02</v>
      </c>
      <c r="Z89" s="2">
        <v>2740.0450000000001</v>
      </c>
      <c r="AA89" s="2">
        <v>354.8</v>
      </c>
      <c r="AB89" s="2">
        <v>538.01</v>
      </c>
      <c r="AC89" s="2">
        <v>2362.7800000000002</v>
      </c>
      <c r="AD89" s="2">
        <v>1589.19</v>
      </c>
      <c r="AE89" s="2">
        <v>2660.9</v>
      </c>
      <c r="AF89" s="2">
        <v>4994.0429999999997</v>
      </c>
      <c r="AG89" s="2">
        <v>6081.63</v>
      </c>
      <c r="AH89" s="2">
        <v>8128.51</v>
      </c>
      <c r="AI89" s="2">
        <v>13508.4</v>
      </c>
      <c r="AJ89" s="2">
        <v>5086.72</v>
      </c>
      <c r="AK89" s="2">
        <v>10825.35</v>
      </c>
      <c r="AL89" s="2">
        <v>1522.4159999999999</v>
      </c>
      <c r="AM89" s="2">
        <v>3402.39</v>
      </c>
      <c r="AN89" s="2">
        <v>18241.61</v>
      </c>
      <c r="AO89" s="2">
        <v>2967.1</v>
      </c>
      <c r="AP89" s="2">
        <v>808.99099999999999</v>
      </c>
      <c r="AQ89" s="2">
        <v>543.78</v>
      </c>
      <c r="AR89" s="2">
        <v>729.34</v>
      </c>
      <c r="AS89" s="2">
        <v>3024.41</v>
      </c>
      <c r="AT89" s="2">
        <v>5346.11</v>
      </c>
      <c r="AU89" s="2">
        <v>4428.75</v>
      </c>
      <c r="AV89" s="2">
        <v>1576.75</v>
      </c>
      <c r="AW89" s="2">
        <v>2407.7469999999998</v>
      </c>
      <c r="AX89" s="2">
        <v>1737.366</v>
      </c>
      <c r="AY89" s="2">
        <v>13694.04</v>
      </c>
      <c r="AZ89" s="2">
        <v>14831.58</v>
      </c>
      <c r="BA89" s="2">
        <v>3340.62</v>
      </c>
      <c r="BB89" s="2"/>
      <c r="BC89" s="2">
        <v>39082.85</v>
      </c>
      <c r="BD89" s="2">
        <v>939.85</v>
      </c>
      <c r="BE89" s="2">
        <v>9246.73</v>
      </c>
      <c r="BF89" s="2">
        <v>1387.47</v>
      </c>
      <c r="BG89" s="2">
        <v>42090.01</v>
      </c>
      <c r="BH89" s="2">
        <v>2911.14</v>
      </c>
      <c r="BI89" s="2">
        <v>4695.05</v>
      </c>
      <c r="BJ89" s="2">
        <v>242.24</v>
      </c>
      <c r="BK89" s="2">
        <v>1713.46</v>
      </c>
      <c r="BL89" s="2">
        <v>3890.26</v>
      </c>
      <c r="BM89" s="2">
        <v>1376.56</v>
      </c>
      <c r="BN89" s="2">
        <v>373.99</v>
      </c>
      <c r="BO89" s="2">
        <v>7093.4179999999997</v>
      </c>
      <c r="BP89" s="2">
        <v>6235.09</v>
      </c>
      <c r="BQ89" s="2"/>
      <c r="BR89" s="2"/>
      <c r="BS89" s="2">
        <v>88669.69</v>
      </c>
      <c r="BT89" s="2">
        <v>254.92</v>
      </c>
      <c r="BU89" s="2"/>
      <c r="BV89" s="2">
        <v>5161.7</v>
      </c>
      <c r="BW89" s="2">
        <v>2557.38</v>
      </c>
      <c r="BX89" s="2">
        <v>983.64</v>
      </c>
      <c r="BY89" s="2">
        <v>400.19</v>
      </c>
      <c r="BZ89" s="2">
        <v>13414.91</v>
      </c>
      <c r="CA89" s="2">
        <v>5081.99</v>
      </c>
      <c r="CB89" s="2">
        <v>816.79</v>
      </c>
      <c r="CC89" s="2">
        <v>9066.07</v>
      </c>
      <c r="CD89" s="2">
        <v>21161.87</v>
      </c>
      <c r="CE89" s="2">
        <v>635.63</v>
      </c>
      <c r="CF89" s="2">
        <v>5972.37</v>
      </c>
      <c r="CG89" s="2">
        <v>1942.72</v>
      </c>
      <c r="CH89" s="2">
        <v>282.44</v>
      </c>
      <c r="CI89" s="2">
        <v>2472.0500000000002</v>
      </c>
      <c r="CJ89" s="2">
        <v>1080.8499999999999</v>
      </c>
      <c r="CK89" s="2">
        <v>19034.53</v>
      </c>
      <c r="CL89" s="2">
        <v>4788.26</v>
      </c>
      <c r="CM89" s="2">
        <v>847.82</v>
      </c>
      <c r="CN89" s="2">
        <v>439.77</v>
      </c>
      <c r="CO89" s="2">
        <v>762.85</v>
      </c>
      <c r="CP89" s="2"/>
      <c r="CQ89" s="2"/>
      <c r="CR89" s="2">
        <v>1387.63</v>
      </c>
      <c r="CS89" s="2">
        <v>961.38</v>
      </c>
      <c r="CT89" s="2">
        <v>1592.07</v>
      </c>
      <c r="CU89" s="2">
        <v>696.81</v>
      </c>
      <c r="CV89" s="2">
        <v>2462.59</v>
      </c>
      <c r="CW89" s="2">
        <v>5737.44</v>
      </c>
      <c r="CX89" s="2">
        <v>3954.74</v>
      </c>
      <c r="CY89" s="2">
        <v>3843.16</v>
      </c>
      <c r="CZ89" s="2">
        <v>17447.61</v>
      </c>
      <c r="DA89" s="2">
        <v>706.78</v>
      </c>
      <c r="DB89" s="2">
        <v>184.55</v>
      </c>
      <c r="DC89" s="2">
        <v>293.28100000000001</v>
      </c>
      <c r="DD89" s="2">
        <v>167.28</v>
      </c>
      <c r="DE89" s="2">
        <v>105.55</v>
      </c>
      <c r="DF89" s="2">
        <v>152.66</v>
      </c>
      <c r="DG89" s="2">
        <v>162.52000000000001</v>
      </c>
      <c r="DH89" s="2">
        <v>145.25</v>
      </c>
      <c r="DI89" s="2">
        <v>116.33</v>
      </c>
      <c r="DJ89" s="2">
        <v>104.75</v>
      </c>
      <c r="DK89" s="2">
        <v>70.34</v>
      </c>
      <c r="DL89" s="2">
        <v>228.42</v>
      </c>
      <c r="DM89" s="2">
        <v>368.32</v>
      </c>
      <c r="DN89" s="2">
        <v>61.08</v>
      </c>
      <c r="DO89" s="2">
        <v>73.989999999999995</v>
      </c>
      <c r="DP89" s="2">
        <v>116.14</v>
      </c>
      <c r="DQ89" s="2">
        <v>57.06</v>
      </c>
      <c r="DR89" s="2">
        <v>101.13</v>
      </c>
      <c r="DS89" s="2">
        <v>75.91</v>
      </c>
      <c r="DT89" s="2">
        <v>145.36000000000001</v>
      </c>
      <c r="DU89" s="2">
        <v>91.18</v>
      </c>
      <c r="DV89" s="2">
        <v>76.73</v>
      </c>
      <c r="DW89" s="2">
        <v>65.52</v>
      </c>
      <c r="DX89" s="2">
        <v>73.72</v>
      </c>
      <c r="DY89" s="2">
        <v>73.72</v>
      </c>
      <c r="DZ89" s="2">
        <v>83.67</v>
      </c>
      <c r="EA89" s="2">
        <v>131.86000000000001</v>
      </c>
      <c r="EB89" s="2">
        <v>198.07</v>
      </c>
      <c r="EC89" s="2">
        <v>41.69</v>
      </c>
      <c r="ED89" s="2">
        <v>41.69</v>
      </c>
      <c r="EE89" s="2">
        <v>67.150000000000006</v>
      </c>
      <c r="EF89" s="2">
        <v>46.43</v>
      </c>
      <c r="EG89" s="2">
        <v>61.31</v>
      </c>
      <c r="EH89" s="2">
        <v>105.79</v>
      </c>
      <c r="EI89" s="2"/>
      <c r="EJ89" s="2">
        <v>67.42</v>
      </c>
      <c r="EK89" s="2"/>
      <c r="EL89" s="2" t="s">
        <v>137</v>
      </c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</row>
    <row r="90" spans="1:218" x14ac:dyDescent="0.25">
      <c r="A90" s="1">
        <v>41397</v>
      </c>
      <c r="B90" s="2">
        <v>1614.42</v>
      </c>
      <c r="C90" s="2">
        <v>6521.46</v>
      </c>
      <c r="D90" s="2">
        <v>1482.4580000000001</v>
      </c>
      <c r="E90" s="2">
        <v>8122.29</v>
      </c>
      <c r="F90" s="2">
        <v>2763.6759999999999</v>
      </c>
      <c r="G90" s="2">
        <v>301.041</v>
      </c>
      <c r="H90" s="2">
        <v>3435.66</v>
      </c>
      <c r="I90" s="2">
        <v>1042.261</v>
      </c>
      <c r="J90" s="2">
        <v>3912.95</v>
      </c>
      <c r="K90" s="2">
        <v>1153.28</v>
      </c>
      <c r="L90" s="2">
        <v>2308.326</v>
      </c>
      <c r="M90" s="2">
        <v>16922.29</v>
      </c>
      <c r="N90" s="2">
        <v>22689.96</v>
      </c>
      <c r="O90" s="2">
        <v>5129.5</v>
      </c>
      <c r="P90" s="2">
        <v>7937.61</v>
      </c>
      <c r="Q90" s="2">
        <v>749.52</v>
      </c>
      <c r="R90" s="2">
        <v>1965.71</v>
      </c>
      <c r="S90" s="2">
        <v>14106.23</v>
      </c>
      <c r="T90" s="2">
        <v>8544.7999999999993</v>
      </c>
      <c r="U90" s="2">
        <v>370.93400000000003</v>
      </c>
      <c r="V90" s="2">
        <v>12438.03</v>
      </c>
      <c r="W90" s="2">
        <v>276.815</v>
      </c>
      <c r="X90" s="2">
        <v>1203.3399999999999</v>
      </c>
      <c r="Y90" s="2">
        <v>855.96</v>
      </c>
      <c r="Z90" s="2">
        <v>2766.2950000000001</v>
      </c>
      <c r="AA90" s="2">
        <v>357.61</v>
      </c>
      <c r="AB90" s="2">
        <v>538.96</v>
      </c>
      <c r="AC90" s="2">
        <v>2399.2199999999998</v>
      </c>
      <c r="AD90" s="2">
        <v>1578.95</v>
      </c>
      <c r="AE90" s="2">
        <v>2696.36</v>
      </c>
      <c r="AF90" s="2">
        <v>4925.4799999999996</v>
      </c>
      <c r="AG90" s="2">
        <v>6172.61</v>
      </c>
      <c r="AH90" s="2">
        <v>8135.03</v>
      </c>
      <c r="AI90" s="2">
        <v>13643.33</v>
      </c>
      <c r="AJ90" s="2">
        <v>5086.38</v>
      </c>
      <c r="AK90" s="2">
        <v>10845.99</v>
      </c>
      <c r="AL90" s="2">
        <v>1543.634</v>
      </c>
      <c r="AM90" s="2">
        <v>3369.9</v>
      </c>
      <c r="AN90" s="2">
        <v>18318.68</v>
      </c>
      <c r="AO90" s="2">
        <v>3005.65</v>
      </c>
      <c r="AP90" s="2">
        <v>823.11099999999999</v>
      </c>
      <c r="AQ90" s="2">
        <v>547.62</v>
      </c>
      <c r="AR90" s="2">
        <v>737.75</v>
      </c>
      <c r="AS90" s="2">
        <v>3079.13</v>
      </c>
      <c r="AT90" s="2">
        <v>5344.92</v>
      </c>
      <c r="AU90" s="2">
        <v>4437.4769999999999</v>
      </c>
      <c r="AV90" s="2">
        <v>1595.19</v>
      </c>
      <c r="AW90" s="2">
        <v>2396.46</v>
      </c>
      <c r="AX90" s="2">
        <v>1749.8610000000001</v>
      </c>
      <c r="AY90" s="2">
        <v>13694.04</v>
      </c>
      <c r="AZ90" s="2">
        <v>14973.96</v>
      </c>
      <c r="BA90" s="2">
        <v>3378.63</v>
      </c>
      <c r="BB90" s="2"/>
      <c r="BC90" s="2">
        <v>39592.28</v>
      </c>
      <c r="BD90" s="2">
        <v>954.42</v>
      </c>
      <c r="BE90" s="2">
        <v>9340.4699999999993</v>
      </c>
      <c r="BF90" s="2">
        <v>1429.86</v>
      </c>
      <c r="BG90" s="2">
        <v>42602.07</v>
      </c>
      <c r="BH90" s="2">
        <v>2944.59</v>
      </c>
      <c r="BI90" s="2">
        <v>4659.1000000000004</v>
      </c>
      <c r="BJ90" s="2">
        <v>244.2</v>
      </c>
      <c r="BK90" s="2">
        <v>1694.77</v>
      </c>
      <c r="BL90" s="2">
        <v>3940.82</v>
      </c>
      <c r="BM90" s="2">
        <v>1408.03</v>
      </c>
      <c r="BN90" s="2">
        <v>376.64</v>
      </c>
      <c r="BO90" s="2">
        <v>7215.348</v>
      </c>
      <c r="BP90" s="2">
        <v>6253.54</v>
      </c>
      <c r="BQ90" s="2"/>
      <c r="BR90" s="2"/>
      <c r="BS90" s="2">
        <v>89093.69</v>
      </c>
      <c r="BT90" s="2">
        <v>256.02</v>
      </c>
      <c r="BU90" s="2"/>
      <c r="BV90" s="2">
        <v>5180.45</v>
      </c>
      <c r="BW90" s="2">
        <v>2540.5300000000002</v>
      </c>
      <c r="BX90" s="2">
        <v>983.64</v>
      </c>
      <c r="BY90" s="2">
        <v>400.19</v>
      </c>
      <c r="BZ90" s="2">
        <v>13490.74</v>
      </c>
      <c r="CA90" s="2">
        <v>5135.1400000000003</v>
      </c>
      <c r="CB90" s="2">
        <v>814.26</v>
      </c>
      <c r="CC90" s="2">
        <v>9184.3320000000003</v>
      </c>
      <c r="CD90" s="2">
        <v>21293.3</v>
      </c>
      <c r="CE90" s="2">
        <v>648.94000000000005</v>
      </c>
      <c r="CF90" s="2">
        <v>6013.18</v>
      </c>
      <c r="CG90" s="2">
        <v>1945.6</v>
      </c>
      <c r="CH90" s="2">
        <v>284.72000000000003</v>
      </c>
      <c r="CI90" s="2">
        <v>2496.0100000000002</v>
      </c>
      <c r="CJ90" s="2">
        <v>1080.21</v>
      </c>
      <c r="CK90" s="2">
        <v>19226.63</v>
      </c>
      <c r="CL90" s="2">
        <v>4821.17</v>
      </c>
      <c r="CM90" s="2">
        <v>861.72</v>
      </c>
      <c r="CN90" s="2">
        <v>441.24</v>
      </c>
      <c r="CO90" s="2">
        <v>770.04</v>
      </c>
      <c r="CP90" s="2"/>
      <c r="CQ90" s="2"/>
      <c r="CR90" s="2">
        <v>1392.28</v>
      </c>
      <c r="CS90" s="2">
        <v>964.36</v>
      </c>
      <c r="CT90" s="2">
        <v>1617.47</v>
      </c>
      <c r="CU90" s="2">
        <v>704.59</v>
      </c>
      <c r="CV90" s="2">
        <v>2493.7399999999998</v>
      </c>
      <c r="CW90" s="2">
        <v>5827.22</v>
      </c>
      <c r="CX90" s="2">
        <v>4010.89</v>
      </c>
      <c r="CY90" s="2">
        <v>3888.1</v>
      </c>
      <c r="CZ90" s="2">
        <v>17652.27</v>
      </c>
      <c r="DA90" s="2">
        <v>710.31</v>
      </c>
      <c r="DB90" s="2">
        <v>180.92</v>
      </c>
      <c r="DC90" s="2">
        <v>293.53500000000003</v>
      </c>
      <c r="DD90" s="2">
        <v>167.06</v>
      </c>
      <c r="DE90" s="2">
        <v>105.97</v>
      </c>
      <c r="DF90" s="2">
        <v>152.24</v>
      </c>
      <c r="DG90" s="2">
        <v>161.94999999999999</v>
      </c>
      <c r="DH90" s="2">
        <v>145.08000000000001</v>
      </c>
      <c r="DI90" s="2">
        <v>116.99</v>
      </c>
      <c r="DJ90" s="2">
        <v>105.82</v>
      </c>
      <c r="DK90" s="2">
        <v>70.64</v>
      </c>
      <c r="DL90" s="2">
        <v>237.13</v>
      </c>
      <c r="DM90" s="2">
        <v>377.83</v>
      </c>
      <c r="DN90" s="2">
        <v>61.48</v>
      </c>
      <c r="DO90" s="2">
        <v>74.31</v>
      </c>
      <c r="DP90" s="2">
        <v>116.54</v>
      </c>
      <c r="DQ90" s="2">
        <v>57.18</v>
      </c>
      <c r="DR90" s="2">
        <v>101.13</v>
      </c>
      <c r="DS90" s="2">
        <v>75.989999999999995</v>
      </c>
      <c r="DT90" s="2">
        <v>145.28</v>
      </c>
      <c r="DU90" s="2">
        <v>91.48</v>
      </c>
      <c r="DV90" s="2">
        <v>76.69</v>
      </c>
      <c r="DW90" s="2">
        <v>65.78</v>
      </c>
      <c r="DX90" s="2">
        <v>74</v>
      </c>
      <c r="DY90" s="2">
        <v>74</v>
      </c>
      <c r="DZ90" s="2">
        <v>83.42</v>
      </c>
      <c r="EA90" s="2">
        <v>131.47999999999999</v>
      </c>
      <c r="EB90" s="2">
        <v>199.71</v>
      </c>
      <c r="EC90" s="2">
        <v>41.59</v>
      </c>
      <c r="ED90" s="2">
        <v>41.59</v>
      </c>
      <c r="EE90" s="2">
        <v>67.45</v>
      </c>
      <c r="EF90" s="2">
        <v>46.43</v>
      </c>
      <c r="EG90" s="2">
        <v>61.36</v>
      </c>
      <c r="EH90" s="2">
        <v>104.58</v>
      </c>
      <c r="EI90" s="2"/>
      <c r="EJ90" s="2">
        <v>67.42</v>
      </c>
      <c r="EK90" s="2"/>
      <c r="EL90" s="2" t="s">
        <v>137</v>
      </c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</row>
    <row r="91" spans="1:218" x14ac:dyDescent="0.25">
      <c r="A91" s="1">
        <v>41400</v>
      </c>
      <c r="B91" s="2">
        <v>1617.5</v>
      </c>
      <c r="C91" s="2">
        <v>6521.46</v>
      </c>
      <c r="D91" s="2">
        <v>1481.85</v>
      </c>
      <c r="E91" s="2">
        <v>8112.08</v>
      </c>
      <c r="F91" s="2">
        <v>2750.5160000000001</v>
      </c>
      <c r="G91" s="2">
        <v>300.97399999999999</v>
      </c>
      <c r="H91" s="2">
        <v>3435.66</v>
      </c>
      <c r="I91" s="2">
        <v>1046.0239999999999</v>
      </c>
      <c r="J91" s="2">
        <v>3907.04</v>
      </c>
      <c r="K91" s="2">
        <v>1153.28</v>
      </c>
      <c r="L91" s="2">
        <v>2335.172</v>
      </c>
      <c r="M91" s="2">
        <v>16862.990000000002</v>
      </c>
      <c r="N91" s="2">
        <v>22915.09</v>
      </c>
      <c r="O91" s="2">
        <v>5156.2</v>
      </c>
      <c r="P91" s="2">
        <v>7927.34</v>
      </c>
      <c r="Q91" s="2">
        <v>750.61</v>
      </c>
      <c r="R91" s="2">
        <v>1961.48</v>
      </c>
      <c r="S91" s="2">
        <v>14106.23</v>
      </c>
      <c r="T91" s="2">
        <v>8503.7999999999993</v>
      </c>
      <c r="U91" s="2">
        <v>370.96</v>
      </c>
      <c r="V91" s="2">
        <v>12453.92</v>
      </c>
      <c r="W91" s="2">
        <v>276.334</v>
      </c>
      <c r="X91" s="2">
        <v>1205.17</v>
      </c>
      <c r="Y91" s="2">
        <v>857.96</v>
      </c>
      <c r="Z91" s="2">
        <v>2761.922</v>
      </c>
      <c r="AA91" s="2">
        <v>357.44</v>
      </c>
      <c r="AB91" s="2">
        <v>541.94000000000005</v>
      </c>
      <c r="AC91" s="2">
        <v>2416.35</v>
      </c>
      <c r="AD91" s="2">
        <v>1578.95</v>
      </c>
      <c r="AE91" s="2">
        <v>2696.57</v>
      </c>
      <c r="AF91" s="2">
        <v>4991.8670000000002</v>
      </c>
      <c r="AG91" s="2">
        <v>6195.65</v>
      </c>
      <c r="AH91" s="2">
        <v>8169.05</v>
      </c>
      <c r="AI91" s="2">
        <v>13695.51</v>
      </c>
      <c r="AJ91" s="2">
        <v>5112.78</v>
      </c>
      <c r="AK91" s="2">
        <v>11001.77</v>
      </c>
      <c r="AL91" s="2">
        <v>1536.433</v>
      </c>
      <c r="AM91" s="2">
        <v>3382.29</v>
      </c>
      <c r="AN91" s="2">
        <v>18378.3</v>
      </c>
      <c r="AO91" s="2">
        <v>3004</v>
      </c>
      <c r="AP91" s="2">
        <v>836.73099999999999</v>
      </c>
      <c r="AQ91" s="2">
        <v>547.73</v>
      </c>
      <c r="AR91" s="2">
        <v>737.62</v>
      </c>
      <c r="AS91" s="2">
        <v>3077.53</v>
      </c>
      <c r="AT91" s="2">
        <v>5344.92</v>
      </c>
      <c r="AU91" s="2">
        <v>4473.1369999999997</v>
      </c>
      <c r="AV91" s="2">
        <v>1602.03</v>
      </c>
      <c r="AW91" s="2">
        <v>2392.79</v>
      </c>
      <c r="AX91" s="2">
        <v>1743.7190000000001</v>
      </c>
      <c r="AY91" s="2">
        <v>13694.04</v>
      </c>
      <c r="AZ91" s="2">
        <v>14968.89</v>
      </c>
      <c r="BA91" s="2">
        <v>3392.97</v>
      </c>
      <c r="BB91" s="2"/>
      <c r="BC91" s="2">
        <v>39828.959999999999</v>
      </c>
      <c r="BD91" s="2">
        <v>959.8</v>
      </c>
      <c r="BE91" s="2">
        <v>9348.9</v>
      </c>
      <c r="BF91" s="2">
        <v>1432.15</v>
      </c>
      <c r="BG91" s="2">
        <v>42197.99</v>
      </c>
      <c r="BH91" s="2">
        <v>2955.36</v>
      </c>
      <c r="BI91" s="2">
        <v>4685.6000000000004</v>
      </c>
      <c r="BJ91" s="2">
        <v>244.23</v>
      </c>
      <c r="BK91" s="2">
        <v>1752.02</v>
      </c>
      <c r="BL91" s="2">
        <v>3940.82</v>
      </c>
      <c r="BM91" s="2">
        <v>1413.43</v>
      </c>
      <c r="BN91" s="2">
        <v>377.43</v>
      </c>
      <c r="BO91" s="2">
        <v>7170.6480000000001</v>
      </c>
      <c r="BP91" s="2">
        <v>6299.71</v>
      </c>
      <c r="BQ91" s="2"/>
      <c r="BR91" s="2"/>
      <c r="BS91" s="2">
        <v>89714.75</v>
      </c>
      <c r="BT91" s="2">
        <v>255.2</v>
      </c>
      <c r="BU91" s="2"/>
      <c r="BV91" s="2">
        <v>5143.68</v>
      </c>
      <c r="BW91" s="2">
        <v>2569.5500000000002</v>
      </c>
      <c r="BX91" s="2">
        <v>983.64</v>
      </c>
      <c r="BY91" s="2">
        <v>400.19</v>
      </c>
      <c r="BZ91" s="2">
        <v>13412.34</v>
      </c>
      <c r="CA91" s="2">
        <v>5140.8100000000004</v>
      </c>
      <c r="CB91" s="2">
        <v>817.08</v>
      </c>
      <c r="CC91" s="2">
        <v>9209.3709999999992</v>
      </c>
      <c r="CD91" s="2">
        <v>21178.91</v>
      </c>
      <c r="CE91" s="2">
        <v>649.82000000000005</v>
      </c>
      <c r="CF91" s="2">
        <v>6121.17</v>
      </c>
      <c r="CG91" s="2">
        <v>1947.68</v>
      </c>
      <c r="CH91" s="2">
        <v>284.82</v>
      </c>
      <c r="CI91" s="2">
        <v>2492.5</v>
      </c>
      <c r="CJ91" s="2">
        <v>1087.06</v>
      </c>
      <c r="CK91" s="2">
        <v>19256.7</v>
      </c>
      <c r="CL91" s="2">
        <v>4846.43</v>
      </c>
      <c r="CM91" s="2">
        <v>857.28</v>
      </c>
      <c r="CN91" s="2">
        <v>442.92</v>
      </c>
      <c r="CO91" s="2">
        <v>769.75</v>
      </c>
      <c r="CP91" s="2"/>
      <c r="CQ91" s="2"/>
      <c r="CR91" s="2">
        <v>1400.35</v>
      </c>
      <c r="CS91" s="2">
        <v>967.28</v>
      </c>
      <c r="CT91" s="2">
        <v>1615</v>
      </c>
      <c r="CU91" s="2">
        <v>702.77</v>
      </c>
      <c r="CV91" s="2">
        <v>2498.92</v>
      </c>
      <c r="CW91" s="2">
        <v>5848.03</v>
      </c>
      <c r="CX91" s="2">
        <v>4033.51</v>
      </c>
      <c r="CY91" s="2">
        <v>3948.4</v>
      </c>
      <c r="CZ91" s="2">
        <v>17706.34</v>
      </c>
      <c r="DA91" s="2">
        <v>711.74</v>
      </c>
      <c r="DB91" s="2">
        <v>181.74</v>
      </c>
      <c r="DC91" s="2">
        <v>294.97300000000001</v>
      </c>
      <c r="DD91" s="2">
        <v>165.35</v>
      </c>
      <c r="DE91" s="2">
        <v>106.04</v>
      </c>
      <c r="DF91" s="2">
        <v>152.91</v>
      </c>
      <c r="DG91" s="2">
        <v>163.32</v>
      </c>
      <c r="DH91" s="2">
        <v>145.56</v>
      </c>
      <c r="DI91" s="2">
        <v>116.69</v>
      </c>
      <c r="DJ91" s="2">
        <v>105.59</v>
      </c>
      <c r="DK91" s="2">
        <v>71.010000000000005</v>
      </c>
      <c r="DL91" s="2">
        <v>234.64</v>
      </c>
      <c r="DM91" s="2">
        <v>370.86</v>
      </c>
      <c r="DN91" s="2">
        <v>61.02</v>
      </c>
      <c r="DO91" s="2">
        <v>73.680000000000007</v>
      </c>
      <c r="DP91" s="2">
        <v>116.54</v>
      </c>
      <c r="DQ91" s="2">
        <v>57.12</v>
      </c>
      <c r="DR91" s="2">
        <v>107.16</v>
      </c>
      <c r="DS91" s="2">
        <v>75.47</v>
      </c>
      <c r="DT91" s="2">
        <v>144.16</v>
      </c>
      <c r="DU91" s="2">
        <v>92.14</v>
      </c>
      <c r="DV91" s="2">
        <v>79.48</v>
      </c>
      <c r="DW91" s="2">
        <v>64.06</v>
      </c>
      <c r="DX91" s="2">
        <v>74.73</v>
      </c>
      <c r="DY91" s="2">
        <v>74.73</v>
      </c>
      <c r="DZ91" s="2">
        <v>83</v>
      </c>
      <c r="EA91" s="2">
        <v>133.75</v>
      </c>
      <c r="EB91" s="2">
        <v>199.98</v>
      </c>
      <c r="EC91" s="2">
        <v>42.14</v>
      </c>
      <c r="ED91" s="2">
        <v>42.14</v>
      </c>
      <c r="EE91" s="2">
        <v>67.31</v>
      </c>
      <c r="EF91" s="2">
        <v>46.91</v>
      </c>
      <c r="EG91" s="2">
        <v>61.69</v>
      </c>
      <c r="EH91" s="2">
        <v>104.58</v>
      </c>
      <c r="EI91" s="2"/>
      <c r="EJ91" s="2">
        <v>67.42</v>
      </c>
      <c r="EK91" s="2"/>
      <c r="EL91" s="2" t="s">
        <v>137</v>
      </c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</row>
    <row r="92" spans="1:218" x14ac:dyDescent="0.25">
      <c r="A92" s="1">
        <v>41401</v>
      </c>
      <c r="B92" s="2">
        <v>1625.96</v>
      </c>
      <c r="C92" s="2">
        <v>6557.3</v>
      </c>
      <c r="D92" s="2">
        <v>1492.0650000000001</v>
      </c>
      <c r="E92" s="2">
        <v>8181.78</v>
      </c>
      <c r="F92" s="2">
        <v>2769.0770000000002</v>
      </c>
      <c r="G92" s="2">
        <v>301.745</v>
      </c>
      <c r="H92" s="2">
        <v>3451.52</v>
      </c>
      <c r="I92" s="2">
        <v>1052.4829999999999</v>
      </c>
      <c r="J92" s="2">
        <v>3921.32</v>
      </c>
      <c r="K92" s="2">
        <v>1188.57</v>
      </c>
      <c r="L92" s="2">
        <v>2339.8020000000001</v>
      </c>
      <c r="M92" s="2">
        <v>17121.87</v>
      </c>
      <c r="N92" s="2">
        <v>23047.09</v>
      </c>
      <c r="O92" s="2">
        <v>5143.7</v>
      </c>
      <c r="P92" s="2">
        <v>7977.54</v>
      </c>
      <c r="Q92" s="2">
        <v>755.24</v>
      </c>
      <c r="R92" s="2">
        <v>1954.35</v>
      </c>
      <c r="S92" s="2">
        <v>14101.42</v>
      </c>
      <c r="T92" s="2">
        <v>8544</v>
      </c>
      <c r="U92" s="2">
        <v>373.48500000000001</v>
      </c>
      <c r="V92" s="2">
        <v>12464.11</v>
      </c>
      <c r="W92" s="2">
        <v>277.89</v>
      </c>
      <c r="X92" s="2">
        <v>1208.0999999999999</v>
      </c>
      <c r="Y92" s="2">
        <v>861.7</v>
      </c>
      <c r="Z92" s="2">
        <v>2772.4</v>
      </c>
      <c r="AA92" s="2">
        <v>356.48</v>
      </c>
      <c r="AB92" s="2">
        <v>542.22</v>
      </c>
      <c r="AC92" s="2">
        <v>2421.71</v>
      </c>
      <c r="AD92" s="2">
        <v>1601.15</v>
      </c>
      <c r="AE92" s="2">
        <v>2716.51</v>
      </c>
      <c r="AF92" s="2">
        <v>5042.7849999999999</v>
      </c>
      <c r="AG92" s="2">
        <v>6248.3</v>
      </c>
      <c r="AH92" s="2">
        <v>8163.06</v>
      </c>
      <c r="AI92" s="2">
        <v>13788.2</v>
      </c>
      <c r="AJ92" s="2">
        <v>5100.53</v>
      </c>
      <c r="AK92" s="2">
        <v>11115.05</v>
      </c>
      <c r="AL92" s="2">
        <v>1543.6010000000001</v>
      </c>
      <c r="AM92" s="2">
        <v>3383.16</v>
      </c>
      <c r="AN92" s="2">
        <v>18499.099999999999</v>
      </c>
      <c r="AO92" s="2">
        <v>3014.7</v>
      </c>
      <c r="AP92" s="2">
        <v>842.67600000000004</v>
      </c>
      <c r="AQ92" s="2">
        <v>546.91</v>
      </c>
      <c r="AR92" s="2">
        <v>738.04</v>
      </c>
      <c r="AS92" s="2">
        <v>3101.52</v>
      </c>
      <c r="AT92" s="2">
        <v>5309.75</v>
      </c>
      <c r="AU92" s="2">
        <v>4499.8590000000004</v>
      </c>
      <c r="AV92" s="2">
        <v>1612.12</v>
      </c>
      <c r="AW92" s="2">
        <v>2434.261</v>
      </c>
      <c r="AX92" s="2">
        <v>1759.692</v>
      </c>
      <c r="AY92" s="2">
        <v>14180.24</v>
      </c>
      <c r="AZ92" s="2">
        <v>15056.2</v>
      </c>
      <c r="BA92" s="2">
        <v>3396.63</v>
      </c>
      <c r="BB92" s="2"/>
      <c r="BC92" s="2">
        <v>39821.480000000003</v>
      </c>
      <c r="BD92" s="2">
        <v>967.82</v>
      </c>
      <c r="BE92" s="2">
        <v>9409.01</v>
      </c>
      <c r="BF92" s="2">
        <v>1451.84</v>
      </c>
      <c r="BG92" s="2">
        <v>42406.67</v>
      </c>
      <c r="BH92" s="2">
        <v>2952.88</v>
      </c>
      <c r="BI92" s="2">
        <v>4737.55</v>
      </c>
      <c r="BJ92" s="2">
        <v>245.95</v>
      </c>
      <c r="BK92" s="2">
        <v>1776.73</v>
      </c>
      <c r="BL92" s="2">
        <v>3980.08</v>
      </c>
      <c r="BM92" s="2">
        <v>1430.18</v>
      </c>
      <c r="BN92" s="2">
        <v>378.4</v>
      </c>
      <c r="BO92" s="2">
        <v>7146.1170000000002</v>
      </c>
      <c r="BP92" s="2">
        <v>6356.56</v>
      </c>
      <c r="BQ92" s="2"/>
      <c r="BR92" s="2"/>
      <c r="BS92" s="2">
        <v>89459.44</v>
      </c>
      <c r="BT92" s="2">
        <v>253.84</v>
      </c>
      <c r="BU92" s="2"/>
      <c r="BV92" s="2">
        <v>5180.83</v>
      </c>
      <c r="BW92" s="2">
        <v>2583.8000000000002</v>
      </c>
      <c r="BX92" s="2">
        <v>983.64</v>
      </c>
      <c r="BY92" s="2">
        <v>406.91</v>
      </c>
      <c r="BZ92" s="2">
        <v>13377.22</v>
      </c>
      <c r="CA92" s="2">
        <v>5188.8999999999996</v>
      </c>
      <c r="CB92" s="2">
        <v>822.29</v>
      </c>
      <c r="CC92" s="2">
        <v>9274.9609999999993</v>
      </c>
      <c r="CD92" s="2">
        <v>21223.8</v>
      </c>
      <c r="CE92" s="2">
        <v>647.54999999999995</v>
      </c>
      <c r="CF92" s="2">
        <v>6201.68</v>
      </c>
      <c r="CG92" s="2">
        <v>1931.4</v>
      </c>
      <c r="CH92" s="2">
        <v>286.87</v>
      </c>
      <c r="CI92" s="2">
        <v>2498.96</v>
      </c>
      <c r="CJ92" s="2">
        <v>1088.4100000000001</v>
      </c>
      <c r="CK92" s="2">
        <v>19262.740000000002</v>
      </c>
      <c r="CL92" s="2">
        <v>4881.75</v>
      </c>
      <c r="CM92" s="2">
        <v>862.3</v>
      </c>
      <c r="CN92" s="2">
        <v>443.37</v>
      </c>
      <c r="CO92" s="2">
        <v>774.38</v>
      </c>
      <c r="CP92" s="2"/>
      <c r="CQ92" s="2"/>
      <c r="CR92" s="2">
        <v>1409</v>
      </c>
      <c r="CS92" s="2">
        <v>970.35</v>
      </c>
      <c r="CT92" s="2">
        <v>1620.23</v>
      </c>
      <c r="CU92" s="2">
        <v>707.66</v>
      </c>
      <c r="CV92" s="2">
        <v>2514.0100000000002</v>
      </c>
      <c r="CW92" s="2">
        <v>5884.06</v>
      </c>
      <c r="CX92" s="2">
        <v>4062.38</v>
      </c>
      <c r="CY92" s="2">
        <v>4066.48</v>
      </c>
      <c r="CZ92" s="2">
        <v>17408.11</v>
      </c>
      <c r="DA92" s="2">
        <v>713.71</v>
      </c>
      <c r="DB92" s="2">
        <v>181.57</v>
      </c>
      <c r="DC92" s="2">
        <v>295.02699999999999</v>
      </c>
      <c r="DD92" s="2">
        <v>164.95</v>
      </c>
      <c r="DE92" s="2">
        <v>105.92</v>
      </c>
      <c r="DF92" s="2">
        <v>155.12</v>
      </c>
      <c r="DG92" s="2">
        <v>166.07</v>
      </c>
      <c r="DH92" s="2">
        <v>145.46</v>
      </c>
      <c r="DI92" s="2">
        <v>116.1</v>
      </c>
      <c r="DJ92" s="2">
        <v>106.2</v>
      </c>
      <c r="DK92" s="2">
        <v>70.72</v>
      </c>
      <c r="DL92" s="2">
        <v>236.51</v>
      </c>
      <c r="DM92" s="2">
        <v>370.86</v>
      </c>
      <c r="DN92" s="2">
        <v>61.45</v>
      </c>
      <c r="DO92" s="2">
        <v>73.56</v>
      </c>
      <c r="DP92" s="2">
        <v>114.94</v>
      </c>
      <c r="DQ92" s="2">
        <v>57.12</v>
      </c>
      <c r="DR92" s="2">
        <v>102.47</v>
      </c>
      <c r="DS92" s="2">
        <v>76.3</v>
      </c>
      <c r="DT92" s="2">
        <v>145.4</v>
      </c>
      <c r="DU92" s="2">
        <v>91.65</v>
      </c>
      <c r="DV92" s="2">
        <v>79.45</v>
      </c>
      <c r="DW92" s="2">
        <v>63.58</v>
      </c>
      <c r="DX92" s="2">
        <v>73.819999999999993</v>
      </c>
      <c r="DY92" s="2">
        <v>73.819999999999993</v>
      </c>
      <c r="DZ92" s="2">
        <v>81.510000000000005</v>
      </c>
      <c r="EA92" s="2">
        <v>134.88</v>
      </c>
      <c r="EB92" s="2">
        <v>196.44</v>
      </c>
      <c r="EC92" s="2">
        <v>42.17</v>
      </c>
      <c r="ED92" s="2">
        <v>42.17</v>
      </c>
      <c r="EE92" s="2">
        <v>67.06</v>
      </c>
      <c r="EF92" s="2">
        <v>46.81</v>
      </c>
      <c r="EG92" s="2">
        <v>61.7</v>
      </c>
      <c r="EH92" s="2">
        <v>105.39</v>
      </c>
      <c r="EI92" s="2"/>
      <c r="EJ92" s="2">
        <v>67.42</v>
      </c>
      <c r="EK92" s="2"/>
      <c r="EL92" s="2" t="s">
        <v>137</v>
      </c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</row>
    <row r="93" spans="1:218" x14ac:dyDescent="0.25">
      <c r="A93" s="1">
        <v>41402</v>
      </c>
      <c r="B93" s="2">
        <v>1632.69</v>
      </c>
      <c r="C93" s="2">
        <v>6583.48</v>
      </c>
      <c r="D93" s="2">
        <v>1503.663</v>
      </c>
      <c r="E93" s="2">
        <v>8249.7099999999991</v>
      </c>
      <c r="F93" s="2">
        <v>2784.623</v>
      </c>
      <c r="G93" s="2">
        <v>303.67</v>
      </c>
      <c r="H93" s="2">
        <v>3466.76</v>
      </c>
      <c r="I93" s="2">
        <v>1061.0930000000001</v>
      </c>
      <c r="J93" s="2">
        <v>3956.28</v>
      </c>
      <c r="K93" s="2">
        <v>1194.3399999999999</v>
      </c>
      <c r="L93" s="2">
        <v>2351.067</v>
      </c>
      <c r="M93" s="2">
        <v>17255.57</v>
      </c>
      <c r="N93" s="2">
        <v>23244.35</v>
      </c>
      <c r="O93" s="2">
        <v>5199.8</v>
      </c>
      <c r="P93" s="2">
        <v>8093.02</v>
      </c>
      <c r="Q93" s="2">
        <v>758.41</v>
      </c>
      <c r="R93" s="2">
        <v>1956.45</v>
      </c>
      <c r="S93" s="2">
        <v>14193.28</v>
      </c>
      <c r="T93" s="2">
        <v>8597</v>
      </c>
      <c r="U93" s="2">
        <v>376.40600000000001</v>
      </c>
      <c r="V93" s="2">
        <v>12585.05</v>
      </c>
      <c r="W93" s="2">
        <v>279.50700000000001</v>
      </c>
      <c r="X93" s="2">
        <v>1221.83</v>
      </c>
      <c r="Y93" s="2">
        <v>865.21</v>
      </c>
      <c r="Z93" s="2">
        <v>2785.3209999999999</v>
      </c>
      <c r="AA93" s="2">
        <v>357.93</v>
      </c>
      <c r="AB93" s="2">
        <v>546.03</v>
      </c>
      <c r="AC93" s="2">
        <v>2410.7800000000002</v>
      </c>
      <c r="AD93" s="2">
        <v>1614.15</v>
      </c>
      <c r="AE93" s="2">
        <v>2736.65</v>
      </c>
      <c r="AF93" s="2">
        <v>5089.3320000000003</v>
      </c>
      <c r="AG93" s="2">
        <v>6319.5</v>
      </c>
      <c r="AH93" s="2">
        <v>8267.09</v>
      </c>
      <c r="AI93" s="2">
        <v>13807.44</v>
      </c>
      <c r="AJ93" s="2">
        <v>5155.93</v>
      </c>
      <c r="AK93" s="2">
        <v>11284.74</v>
      </c>
      <c r="AL93" s="2">
        <v>1563.87</v>
      </c>
      <c r="AM93" s="2">
        <v>3413.02</v>
      </c>
      <c r="AN93" s="2">
        <v>18458.419999999998</v>
      </c>
      <c r="AO93" s="2">
        <v>3037.85</v>
      </c>
      <c r="AP93" s="2">
        <v>845.90099999999995</v>
      </c>
      <c r="AQ93" s="2">
        <v>549.84</v>
      </c>
      <c r="AR93" s="2">
        <v>743.38</v>
      </c>
      <c r="AS93" s="2">
        <v>3125.7</v>
      </c>
      <c r="AT93" s="2">
        <v>5310.26</v>
      </c>
      <c r="AU93" s="2">
        <v>4532.9059999999999</v>
      </c>
      <c r="AV93" s="2">
        <v>1614.66</v>
      </c>
      <c r="AW93" s="2">
        <v>2457.7930000000001</v>
      </c>
      <c r="AX93" s="2">
        <v>1780.508</v>
      </c>
      <c r="AY93" s="2">
        <v>14285.69</v>
      </c>
      <c r="AZ93" s="2">
        <v>15105.12</v>
      </c>
      <c r="BA93" s="2">
        <v>3413.27</v>
      </c>
      <c r="BB93" s="2"/>
      <c r="BC93" s="2">
        <v>40456.620000000003</v>
      </c>
      <c r="BD93" s="2">
        <v>970.41</v>
      </c>
      <c r="BE93" s="2">
        <v>9463.32</v>
      </c>
      <c r="BF93" s="2">
        <v>1452.17</v>
      </c>
      <c r="BG93" s="2">
        <v>42102.14</v>
      </c>
      <c r="BH93" s="2">
        <v>2968.24</v>
      </c>
      <c r="BI93" s="2">
        <v>4754.45</v>
      </c>
      <c r="BJ93" s="2">
        <v>247.85</v>
      </c>
      <c r="BK93" s="2">
        <v>1774</v>
      </c>
      <c r="BL93" s="2">
        <v>3961.58</v>
      </c>
      <c r="BM93" s="2">
        <v>1432.94</v>
      </c>
      <c r="BN93" s="2">
        <v>382.28</v>
      </c>
      <c r="BO93" s="2">
        <v>7181.2969999999996</v>
      </c>
      <c r="BP93" s="2">
        <v>6266.33</v>
      </c>
      <c r="BQ93" s="2"/>
      <c r="BR93" s="2"/>
      <c r="BS93" s="2">
        <v>90852.19</v>
      </c>
      <c r="BT93" s="2">
        <v>254.02</v>
      </c>
      <c r="BU93" s="2"/>
      <c r="BV93" s="2">
        <v>5167.7700000000004</v>
      </c>
      <c r="BW93" s="2">
        <v>2594.17</v>
      </c>
      <c r="BX93" s="2">
        <v>1043.28</v>
      </c>
      <c r="BY93" s="2">
        <v>408.29</v>
      </c>
      <c r="BZ93" s="2">
        <v>13270.41</v>
      </c>
      <c r="CA93" s="2">
        <v>5189.7700000000004</v>
      </c>
      <c r="CB93" s="2">
        <v>825.53</v>
      </c>
      <c r="CC93" s="2">
        <v>9330.8089999999993</v>
      </c>
      <c r="CD93" s="2">
        <v>21290.91</v>
      </c>
      <c r="CE93" s="2">
        <v>631.03</v>
      </c>
      <c r="CF93" s="2">
        <v>6210.1</v>
      </c>
      <c r="CG93" s="2">
        <v>1915.73</v>
      </c>
      <c r="CH93" s="2">
        <v>289.10000000000002</v>
      </c>
      <c r="CI93" s="2">
        <v>2514.91</v>
      </c>
      <c r="CJ93" s="2">
        <v>1087.4000000000001</v>
      </c>
      <c r="CK93" s="2">
        <v>19472.55</v>
      </c>
      <c r="CL93" s="2">
        <v>4905.68</v>
      </c>
      <c r="CM93" s="2">
        <v>866.84</v>
      </c>
      <c r="CN93" s="2">
        <v>446.82</v>
      </c>
      <c r="CO93" s="2">
        <v>771.09</v>
      </c>
      <c r="CP93" s="2"/>
      <c r="CQ93" s="2"/>
      <c r="CR93" s="2">
        <v>1400.56</v>
      </c>
      <c r="CS93" s="2">
        <v>970.35</v>
      </c>
      <c r="CT93" s="2">
        <v>1628.78</v>
      </c>
      <c r="CU93" s="2">
        <v>709.86</v>
      </c>
      <c r="CV93" s="2">
        <v>2526.6799999999998</v>
      </c>
      <c r="CW93" s="2">
        <v>5904.56</v>
      </c>
      <c r="CX93" s="2">
        <v>4087.13</v>
      </c>
      <c r="CY93" s="2">
        <v>4038.23</v>
      </c>
      <c r="CZ93" s="2">
        <v>17575.32</v>
      </c>
      <c r="DA93" s="2">
        <v>721.33</v>
      </c>
      <c r="DB93" s="2">
        <v>181.57</v>
      </c>
      <c r="DC93" s="2">
        <v>299.44499999999999</v>
      </c>
      <c r="DD93" s="2">
        <v>167.5</v>
      </c>
      <c r="DE93" s="2">
        <v>106.57</v>
      </c>
      <c r="DF93" s="2">
        <v>158.44</v>
      </c>
      <c r="DG93" s="2">
        <v>170.44</v>
      </c>
      <c r="DH93" s="2">
        <v>146.1</v>
      </c>
      <c r="DI93" s="2">
        <v>118.22</v>
      </c>
      <c r="DJ93" s="2">
        <v>108.67</v>
      </c>
      <c r="DK93" s="2">
        <v>72.37</v>
      </c>
      <c r="DL93" s="2">
        <v>237.76</v>
      </c>
      <c r="DM93" s="2">
        <v>380.37</v>
      </c>
      <c r="DN93" s="2">
        <v>62.04</v>
      </c>
      <c r="DO93" s="2">
        <v>74.14</v>
      </c>
      <c r="DP93" s="2">
        <v>116.14</v>
      </c>
      <c r="DQ93" s="2">
        <v>57.48</v>
      </c>
      <c r="DR93" s="2">
        <v>104.81</v>
      </c>
      <c r="DS93" s="2">
        <v>77.97</v>
      </c>
      <c r="DT93" s="2">
        <v>146.4</v>
      </c>
      <c r="DU93" s="2">
        <v>93.56</v>
      </c>
      <c r="DV93" s="2">
        <v>81.05</v>
      </c>
      <c r="DW93" s="2">
        <v>64.13</v>
      </c>
      <c r="DX93" s="2">
        <v>75.28</v>
      </c>
      <c r="DY93" s="2">
        <v>75.28</v>
      </c>
      <c r="DZ93" s="2">
        <v>82.89</v>
      </c>
      <c r="EA93" s="2">
        <v>143.94999999999999</v>
      </c>
      <c r="EB93" s="2">
        <v>199.16</v>
      </c>
      <c r="EC93" s="2">
        <v>42.78</v>
      </c>
      <c r="ED93" s="2">
        <v>42.78</v>
      </c>
      <c r="EE93" s="2">
        <v>67.58</v>
      </c>
      <c r="EF93" s="2">
        <v>47.44</v>
      </c>
      <c r="EG93" s="2">
        <v>62.65</v>
      </c>
      <c r="EH93" s="2">
        <v>110.22</v>
      </c>
      <c r="EI93" s="2"/>
      <c r="EJ93" s="2">
        <v>67.42</v>
      </c>
      <c r="EK93" s="2"/>
      <c r="EL93" s="2" t="s">
        <v>137</v>
      </c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x14ac:dyDescent="0.25">
      <c r="A94" s="1">
        <v>41403</v>
      </c>
      <c r="B94" s="2">
        <v>1626.67</v>
      </c>
      <c r="C94" s="2">
        <v>6592.74</v>
      </c>
      <c r="D94" s="2">
        <v>1495.741</v>
      </c>
      <c r="E94" s="2">
        <v>8262.5499999999993</v>
      </c>
      <c r="F94" s="2">
        <v>2773.1550000000002</v>
      </c>
      <c r="G94" s="2">
        <v>303.74400000000003</v>
      </c>
      <c r="H94" s="2">
        <v>3473.99</v>
      </c>
      <c r="I94" s="2">
        <v>1060.579</v>
      </c>
      <c r="J94" s="2">
        <v>3928.58</v>
      </c>
      <c r="K94" s="2">
        <v>1181.83</v>
      </c>
      <c r="L94" s="2">
        <v>2337.069</v>
      </c>
      <c r="M94" s="2">
        <v>17090.62</v>
      </c>
      <c r="N94" s="2">
        <v>23211.48</v>
      </c>
      <c r="O94" s="2">
        <v>5198.3999999999996</v>
      </c>
      <c r="P94" s="2">
        <v>8093.02</v>
      </c>
      <c r="Q94" s="2">
        <v>754.56</v>
      </c>
      <c r="R94" s="2">
        <v>1979.45</v>
      </c>
      <c r="S94" s="2">
        <v>14281.62</v>
      </c>
      <c r="T94" s="2">
        <v>8572.7000000000007</v>
      </c>
      <c r="U94" s="2">
        <v>374.63900000000001</v>
      </c>
      <c r="V94" s="2">
        <v>12543.9</v>
      </c>
      <c r="W94" s="2">
        <v>278.79199999999997</v>
      </c>
      <c r="X94" s="2">
        <v>1221.83</v>
      </c>
      <c r="Y94" s="2">
        <v>863.16</v>
      </c>
      <c r="Z94" s="2">
        <v>2783.076</v>
      </c>
      <c r="AA94" s="2">
        <v>359.15</v>
      </c>
      <c r="AB94" s="2">
        <v>546.03</v>
      </c>
      <c r="AC94" s="2">
        <v>2410.7800000000002</v>
      </c>
      <c r="AD94" s="2">
        <v>1621.12</v>
      </c>
      <c r="AE94" s="2">
        <v>2730.96</v>
      </c>
      <c r="AF94" s="2">
        <v>5089.3320000000003</v>
      </c>
      <c r="AG94" s="2">
        <v>6319.5</v>
      </c>
      <c r="AH94" s="2">
        <v>8285.89</v>
      </c>
      <c r="AI94" s="2">
        <v>13830.36</v>
      </c>
      <c r="AJ94" s="2">
        <v>5156.2299999999996</v>
      </c>
      <c r="AK94" s="2">
        <v>11266.89</v>
      </c>
      <c r="AL94" s="2">
        <v>1554.6569999999999</v>
      </c>
      <c r="AM94" s="2">
        <v>3432.78</v>
      </c>
      <c r="AN94" s="2">
        <v>18523.59</v>
      </c>
      <c r="AO94" s="2">
        <v>3020.53</v>
      </c>
      <c r="AP94" s="2">
        <v>844.30399999999997</v>
      </c>
      <c r="AQ94" s="2">
        <v>551.67999999999995</v>
      </c>
      <c r="AR94" s="2">
        <v>740.87</v>
      </c>
      <c r="AS94" s="2">
        <v>3130.72</v>
      </c>
      <c r="AT94" s="2">
        <v>5339.46</v>
      </c>
      <c r="AU94" s="2">
        <v>4517.6559999999999</v>
      </c>
      <c r="AV94" s="2">
        <v>1619.24</v>
      </c>
      <c r="AW94" s="2">
        <v>2432.8000000000002</v>
      </c>
      <c r="AX94" s="2">
        <v>1767.319</v>
      </c>
      <c r="AY94" s="2">
        <v>14191.48</v>
      </c>
      <c r="AZ94" s="2">
        <v>15082.62</v>
      </c>
      <c r="BA94" s="2">
        <v>3409.17</v>
      </c>
      <c r="BB94" s="2"/>
      <c r="BC94" s="2">
        <v>40337.81</v>
      </c>
      <c r="BD94" s="2">
        <v>966.26</v>
      </c>
      <c r="BE94" s="2">
        <v>9409.23</v>
      </c>
      <c r="BF94" s="2">
        <v>1452.17</v>
      </c>
      <c r="BG94" s="2">
        <v>41682.639999999999</v>
      </c>
      <c r="BH94" s="2">
        <v>2961.12</v>
      </c>
      <c r="BI94" s="2">
        <v>4737.7</v>
      </c>
      <c r="BJ94" s="2">
        <v>246.7</v>
      </c>
      <c r="BK94" s="2">
        <v>1766.07</v>
      </c>
      <c r="BL94" s="2">
        <v>3947.55</v>
      </c>
      <c r="BM94" s="2">
        <v>1432.94</v>
      </c>
      <c r="BN94" s="2">
        <v>382.28</v>
      </c>
      <c r="BO94" s="2">
        <v>7194.43</v>
      </c>
      <c r="BP94" s="2">
        <v>6264.25</v>
      </c>
      <c r="BQ94" s="2"/>
      <c r="BR94" s="2"/>
      <c r="BS94" s="2">
        <v>89931.13</v>
      </c>
      <c r="BT94" s="2">
        <v>257.52999999999997</v>
      </c>
      <c r="BU94" s="2"/>
      <c r="BV94" s="2">
        <v>5124.1400000000003</v>
      </c>
      <c r="BW94" s="2">
        <v>2593.65</v>
      </c>
      <c r="BX94" s="2">
        <v>1066.29</v>
      </c>
      <c r="BY94" s="2">
        <v>409.54</v>
      </c>
      <c r="BZ94" s="2">
        <v>13323.4</v>
      </c>
      <c r="CA94" s="2">
        <v>5154.29</v>
      </c>
      <c r="CB94" s="2">
        <v>825.53</v>
      </c>
      <c r="CC94" s="2">
        <v>9320.0310000000009</v>
      </c>
      <c r="CD94" s="2">
        <v>21286.42</v>
      </c>
      <c r="CE94" s="2">
        <v>624.94000000000005</v>
      </c>
      <c r="CF94" s="2">
        <v>6238.71</v>
      </c>
      <c r="CG94" s="2">
        <v>1919.91</v>
      </c>
      <c r="CH94" s="2">
        <v>287.77999999999997</v>
      </c>
      <c r="CI94" s="2">
        <v>2512.77</v>
      </c>
      <c r="CJ94" s="2">
        <v>1076.17</v>
      </c>
      <c r="CK94" s="2">
        <v>19661.46</v>
      </c>
      <c r="CL94" s="2">
        <v>4917.46</v>
      </c>
      <c r="CM94" s="2">
        <v>864.29</v>
      </c>
      <c r="CN94" s="2">
        <v>446.82</v>
      </c>
      <c r="CO94" s="2">
        <v>771.09</v>
      </c>
      <c r="CP94" s="2"/>
      <c r="CQ94" s="2"/>
      <c r="CR94" s="2">
        <v>1399.77</v>
      </c>
      <c r="CS94" s="2">
        <v>968.54</v>
      </c>
      <c r="CT94" s="2">
        <v>1628.09</v>
      </c>
      <c r="CU94" s="2">
        <v>706.95</v>
      </c>
      <c r="CV94" s="2">
        <v>2518.89</v>
      </c>
      <c r="CW94" s="2">
        <v>5884.34</v>
      </c>
      <c r="CX94" s="2">
        <v>4064.42</v>
      </c>
      <c r="CY94" s="2">
        <v>3863.19</v>
      </c>
      <c r="CZ94" s="2">
        <v>17812.75</v>
      </c>
      <c r="DA94" s="2">
        <v>718.15</v>
      </c>
      <c r="DB94" s="2">
        <v>181.51</v>
      </c>
      <c r="DC94" s="2">
        <v>300.221</v>
      </c>
      <c r="DD94" s="2">
        <v>167.33</v>
      </c>
      <c r="DE94" s="2">
        <v>106.61</v>
      </c>
      <c r="DF94" s="2">
        <v>158.29</v>
      </c>
      <c r="DG94" s="2">
        <v>170.27</v>
      </c>
      <c r="DH94" s="2">
        <v>147.13</v>
      </c>
      <c r="DI94" s="2">
        <v>118.7</v>
      </c>
      <c r="DJ94" s="2">
        <v>108.67</v>
      </c>
      <c r="DK94" s="2">
        <v>72.900000000000006</v>
      </c>
      <c r="DL94" s="2">
        <v>235.27</v>
      </c>
      <c r="DM94" s="2">
        <v>382.9</v>
      </c>
      <c r="DN94" s="2">
        <v>62.84</v>
      </c>
      <c r="DO94" s="2">
        <v>74.36</v>
      </c>
      <c r="DP94" s="2">
        <v>116.14</v>
      </c>
      <c r="DQ94" s="2">
        <v>57.66</v>
      </c>
      <c r="DR94" s="2">
        <v>105.15</v>
      </c>
      <c r="DS94" s="2">
        <v>78.08</v>
      </c>
      <c r="DT94" s="2">
        <v>146.27000000000001</v>
      </c>
      <c r="DU94" s="2">
        <v>94.19</v>
      </c>
      <c r="DV94" s="2">
        <v>80.86</v>
      </c>
      <c r="DW94" s="2">
        <v>64.3</v>
      </c>
      <c r="DX94" s="2">
        <v>75.28</v>
      </c>
      <c r="DY94" s="2">
        <v>75.28</v>
      </c>
      <c r="DZ94" s="2">
        <v>83.79</v>
      </c>
      <c r="EA94" s="2">
        <v>143.94999999999999</v>
      </c>
      <c r="EB94" s="2">
        <v>199.16</v>
      </c>
      <c r="EC94" s="2">
        <v>42.83</v>
      </c>
      <c r="ED94" s="2">
        <v>42.83</v>
      </c>
      <c r="EE94" s="2">
        <v>67.94</v>
      </c>
      <c r="EF94" s="2">
        <v>47.34</v>
      </c>
      <c r="EG94" s="2">
        <v>62.81</v>
      </c>
      <c r="EH94" s="2">
        <v>111.42</v>
      </c>
      <c r="EI94" s="2"/>
      <c r="EJ94" s="2">
        <v>67.42</v>
      </c>
      <c r="EK94" s="2"/>
      <c r="EL94" s="2" t="s">
        <v>137</v>
      </c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</row>
    <row r="95" spans="1:218" x14ac:dyDescent="0.25">
      <c r="A95" s="1">
        <v>41404</v>
      </c>
      <c r="B95" s="2">
        <v>1633.7</v>
      </c>
      <c r="C95" s="2">
        <v>6624.98</v>
      </c>
      <c r="D95" s="2">
        <v>1495.8389999999999</v>
      </c>
      <c r="E95" s="2">
        <v>8278.59</v>
      </c>
      <c r="F95" s="2">
        <v>2785.241</v>
      </c>
      <c r="G95" s="2">
        <v>304.98700000000002</v>
      </c>
      <c r="H95" s="2">
        <v>3490.01</v>
      </c>
      <c r="I95" s="2">
        <v>1050.7429999999999</v>
      </c>
      <c r="J95" s="2">
        <v>3953.83</v>
      </c>
      <c r="K95" s="2">
        <v>1210.5999999999999</v>
      </c>
      <c r="L95" s="2">
        <v>2351.6089999999999</v>
      </c>
      <c r="M95" s="2">
        <v>17284.03</v>
      </c>
      <c r="N95" s="2">
        <v>23321.22</v>
      </c>
      <c r="O95" s="2">
        <v>5206.1000000000004</v>
      </c>
      <c r="P95" s="2">
        <v>8177.85</v>
      </c>
      <c r="Q95" s="2">
        <v>757.22</v>
      </c>
      <c r="R95" s="2">
        <v>1944.75</v>
      </c>
      <c r="S95" s="2">
        <v>14315.66</v>
      </c>
      <c r="T95" s="2">
        <v>8544.5</v>
      </c>
      <c r="U95" s="2">
        <v>374.24200000000002</v>
      </c>
      <c r="V95" s="2">
        <v>12589.09</v>
      </c>
      <c r="W95" s="2">
        <v>280.03100000000001</v>
      </c>
      <c r="X95" s="2">
        <v>1227.31</v>
      </c>
      <c r="Y95" s="2">
        <v>867.54</v>
      </c>
      <c r="Z95" s="2">
        <v>2793.9540000000002</v>
      </c>
      <c r="AA95" s="2">
        <v>361.17</v>
      </c>
      <c r="AB95" s="2">
        <v>546.03</v>
      </c>
      <c r="AC95" s="2">
        <v>2444.58</v>
      </c>
      <c r="AD95" s="2">
        <v>1622.48</v>
      </c>
      <c r="AE95" s="2">
        <v>2729.77</v>
      </c>
      <c r="AF95" s="2">
        <v>5105.9340000000002</v>
      </c>
      <c r="AG95" s="2">
        <v>6404.74</v>
      </c>
      <c r="AH95" s="2">
        <v>8280.26</v>
      </c>
      <c r="AI95" s="2">
        <v>13893.5</v>
      </c>
      <c r="AJ95" s="2">
        <v>5164.8100000000004</v>
      </c>
      <c r="AK95" s="2">
        <v>11347.41</v>
      </c>
      <c r="AL95" s="2">
        <v>1546.2760000000001</v>
      </c>
      <c r="AM95" s="2">
        <v>3443.77</v>
      </c>
      <c r="AN95" s="2">
        <v>18503.07</v>
      </c>
      <c r="AO95" s="2">
        <v>3039.84</v>
      </c>
      <c r="AP95" s="2">
        <v>847.06</v>
      </c>
      <c r="AQ95" s="2">
        <v>554.36</v>
      </c>
      <c r="AR95" s="2">
        <v>745.22</v>
      </c>
      <c r="AS95" s="2">
        <v>3137.83</v>
      </c>
      <c r="AT95" s="2">
        <v>5294.89</v>
      </c>
      <c r="AU95" s="2">
        <v>4501.4059999999999</v>
      </c>
      <c r="AV95" s="2">
        <v>1623.23</v>
      </c>
      <c r="AW95" s="2">
        <v>2424.0030000000002</v>
      </c>
      <c r="AX95" s="2">
        <v>1758.893</v>
      </c>
      <c r="AY95" s="2">
        <v>14607.54</v>
      </c>
      <c r="AZ95" s="2">
        <v>15118.49</v>
      </c>
      <c r="BA95" s="2">
        <v>3436.58</v>
      </c>
      <c r="BB95" s="2"/>
      <c r="BC95" s="2">
        <v>40232.050000000003</v>
      </c>
      <c r="BD95" s="2">
        <v>975.16</v>
      </c>
      <c r="BE95" s="2">
        <v>9442.76</v>
      </c>
      <c r="BF95" s="2">
        <v>1429.78</v>
      </c>
      <c r="BG95" s="2">
        <v>41741.54</v>
      </c>
      <c r="BH95" s="2">
        <v>2981.02</v>
      </c>
      <c r="BI95" s="2">
        <v>4769.2</v>
      </c>
      <c r="BJ95" s="2">
        <v>246.45</v>
      </c>
      <c r="BK95" s="2">
        <v>1772.38</v>
      </c>
      <c r="BL95" s="2">
        <v>3964.79</v>
      </c>
      <c r="BM95" s="2">
        <v>1426.25</v>
      </c>
      <c r="BN95" s="2">
        <v>383.96</v>
      </c>
      <c r="BO95" s="2">
        <v>7262.3789999999999</v>
      </c>
      <c r="BP95" s="2">
        <v>6275.6</v>
      </c>
      <c r="BQ95" s="2"/>
      <c r="BR95" s="2"/>
      <c r="BS95" s="2">
        <v>89568.88</v>
      </c>
      <c r="BT95" s="2">
        <v>252.72</v>
      </c>
      <c r="BU95" s="2"/>
      <c r="BV95" s="2">
        <v>5143.5</v>
      </c>
      <c r="BW95" s="2">
        <v>2601.16</v>
      </c>
      <c r="BX95" s="2">
        <v>1034.3900000000001</v>
      </c>
      <c r="BY95" s="2">
        <v>408.55</v>
      </c>
      <c r="BZ95" s="2">
        <v>13190.88</v>
      </c>
      <c r="CA95" s="2">
        <v>5171.51</v>
      </c>
      <c r="CB95" s="2">
        <v>816.49</v>
      </c>
      <c r="CC95" s="2">
        <v>9395.59</v>
      </c>
      <c r="CD95" s="2">
        <v>21185.52</v>
      </c>
      <c r="CE95" s="2">
        <v>626.04999999999995</v>
      </c>
      <c r="CF95" s="2">
        <v>6250</v>
      </c>
      <c r="CG95" s="2">
        <v>1921.89</v>
      </c>
      <c r="CH95" s="2">
        <v>287.45999999999998</v>
      </c>
      <c r="CI95" s="2">
        <v>2522.13</v>
      </c>
      <c r="CJ95" s="2">
        <v>1067.55</v>
      </c>
      <c r="CK95" s="2">
        <v>19916.27</v>
      </c>
      <c r="CL95" s="2">
        <v>4888.97</v>
      </c>
      <c r="CM95" s="2">
        <v>860.6</v>
      </c>
      <c r="CN95" s="2">
        <v>446.82</v>
      </c>
      <c r="CO95" s="2">
        <v>771.04</v>
      </c>
      <c r="CP95" s="2"/>
      <c r="CQ95" s="2"/>
      <c r="CR95" s="2">
        <v>1401.39</v>
      </c>
      <c r="CS95" s="2">
        <v>966.09</v>
      </c>
      <c r="CT95" s="2">
        <v>1627.46</v>
      </c>
      <c r="CU95" s="2">
        <v>710.42</v>
      </c>
      <c r="CV95" s="2">
        <v>2535.7600000000002</v>
      </c>
      <c r="CW95" s="2">
        <v>5940.56</v>
      </c>
      <c r="CX95" s="2">
        <v>4084.12</v>
      </c>
      <c r="CY95" s="2">
        <v>3712.51</v>
      </c>
      <c r="CZ95" s="2">
        <v>17801.38</v>
      </c>
      <c r="DA95" s="2">
        <v>721.05</v>
      </c>
      <c r="DB95" s="2">
        <v>184.17</v>
      </c>
      <c r="DC95" s="2">
        <v>299.57400000000001</v>
      </c>
      <c r="DD95" s="2">
        <v>167.59</v>
      </c>
      <c r="DE95" s="2">
        <v>106.75</v>
      </c>
      <c r="DF95" s="2">
        <v>157.97999999999999</v>
      </c>
      <c r="DG95" s="2">
        <v>169.79</v>
      </c>
      <c r="DH95" s="2">
        <v>147.13</v>
      </c>
      <c r="DI95" s="2">
        <v>118.74</v>
      </c>
      <c r="DJ95" s="2">
        <v>111.79</v>
      </c>
      <c r="DK95" s="2">
        <v>72.02</v>
      </c>
      <c r="DL95" s="2">
        <v>241.49</v>
      </c>
      <c r="DM95" s="2">
        <v>381</v>
      </c>
      <c r="DN95" s="2">
        <v>63.18</v>
      </c>
      <c r="DO95" s="2">
        <v>74.709999999999994</v>
      </c>
      <c r="DP95" s="2">
        <v>115.74</v>
      </c>
      <c r="DQ95" s="2">
        <v>57.66</v>
      </c>
      <c r="DR95" s="2">
        <v>107.16</v>
      </c>
      <c r="DS95" s="2">
        <v>77.680000000000007</v>
      </c>
      <c r="DT95" s="2">
        <v>146.4</v>
      </c>
      <c r="DU95" s="2">
        <v>93.38</v>
      </c>
      <c r="DV95" s="2">
        <v>80.48</v>
      </c>
      <c r="DW95" s="2">
        <v>64.989999999999995</v>
      </c>
      <c r="DX95" s="2">
        <v>76.11</v>
      </c>
      <c r="DY95" s="2">
        <v>76.11</v>
      </c>
      <c r="DZ95" s="2">
        <v>84.23</v>
      </c>
      <c r="EA95" s="2">
        <v>143.57</v>
      </c>
      <c r="EB95" s="2">
        <v>199.16</v>
      </c>
      <c r="EC95" s="2">
        <v>42.62</v>
      </c>
      <c r="ED95" s="2">
        <v>42.62</v>
      </c>
      <c r="EE95" s="2">
        <v>67.83</v>
      </c>
      <c r="EF95" s="2">
        <v>48.18</v>
      </c>
      <c r="EG95" s="2">
        <v>62.68</v>
      </c>
      <c r="EH95" s="2">
        <v>115.45</v>
      </c>
      <c r="EI95" s="2"/>
      <c r="EJ95" s="2">
        <v>67.42</v>
      </c>
      <c r="EK95" s="2"/>
      <c r="EL95" s="2" t="s">
        <v>137</v>
      </c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</row>
    <row r="96" spans="1:218" x14ac:dyDescent="0.25">
      <c r="A96" s="1">
        <v>41407</v>
      </c>
      <c r="B96" s="2">
        <v>1633.77</v>
      </c>
      <c r="C96" s="2">
        <v>6631.76</v>
      </c>
      <c r="D96" s="2">
        <v>1497.3979999999999</v>
      </c>
      <c r="E96" s="2">
        <v>8279.2900000000009</v>
      </c>
      <c r="F96" s="2">
        <v>2777.386</v>
      </c>
      <c r="G96" s="2">
        <v>304.45699999999999</v>
      </c>
      <c r="H96" s="2">
        <v>3492.65</v>
      </c>
      <c r="I96" s="2">
        <v>1041.905</v>
      </c>
      <c r="J96" s="2">
        <v>3945.2</v>
      </c>
      <c r="K96" s="2">
        <v>1232.2</v>
      </c>
      <c r="L96" s="2">
        <v>2346.4920000000002</v>
      </c>
      <c r="M96" s="2">
        <v>17171.52</v>
      </c>
      <c r="N96" s="2">
        <v>22989.81</v>
      </c>
      <c r="O96" s="2">
        <v>5210.3</v>
      </c>
      <c r="P96" s="2">
        <v>8147.68</v>
      </c>
      <c r="Q96" s="2">
        <v>756.88</v>
      </c>
      <c r="R96" s="2">
        <v>1948.7</v>
      </c>
      <c r="S96" s="2">
        <v>14299.9</v>
      </c>
      <c r="T96" s="2">
        <v>8457.7999999999993</v>
      </c>
      <c r="U96" s="2">
        <v>374.21</v>
      </c>
      <c r="V96" s="2">
        <v>12529.55</v>
      </c>
      <c r="W96" s="2">
        <v>279.43700000000001</v>
      </c>
      <c r="X96" s="2">
        <v>1223.8900000000001</v>
      </c>
      <c r="Y96" s="2">
        <v>867.97</v>
      </c>
      <c r="Z96" s="2">
        <v>2786.4340000000002</v>
      </c>
      <c r="AA96" s="2">
        <v>361.12</v>
      </c>
      <c r="AB96" s="2">
        <v>550.66</v>
      </c>
      <c r="AC96" s="2">
        <v>2447.1999999999998</v>
      </c>
      <c r="AD96" s="2">
        <v>1617.73</v>
      </c>
      <c r="AE96" s="2">
        <v>2719.55</v>
      </c>
      <c r="AF96" s="2">
        <v>5054.625</v>
      </c>
      <c r="AG96" s="2">
        <v>6402.17</v>
      </c>
      <c r="AH96" s="2">
        <v>8248.32</v>
      </c>
      <c r="AI96" s="2">
        <v>13873.3</v>
      </c>
      <c r="AJ96" s="2">
        <v>5168.75</v>
      </c>
      <c r="AK96" s="2">
        <v>11109.27</v>
      </c>
      <c r="AL96" s="2">
        <v>1544.807</v>
      </c>
      <c r="AM96" s="2">
        <v>3428.96</v>
      </c>
      <c r="AN96" s="2">
        <v>18680.099999999999</v>
      </c>
      <c r="AO96" s="2">
        <v>3034.33</v>
      </c>
      <c r="AP96" s="2">
        <v>847.85299999999995</v>
      </c>
      <c r="AQ96" s="2">
        <v>554.78</v>
      </c>
      <c r="AR96" s="2">
        <v>744.41</v>
      </c>
      <c r="AS96" s="2">
        <v>3137.3</v>
      </c>
      <c r="AT96" s="2">
        <v>5352.74</v>
      </c>
      <c r="AU96" s="2">
        <v>4424.7579999999998</v>
      </c>
      <c r="AV96" s="2">
        <v>1619.66</v>
      </c>
      <c r="AW96" s="2">
        <v>2448.4989999999998</v>
      </c>
      <c r="AX96" s="2">
        <v>1764.1679999999999</v>
      </c>
      <c r="AY96" s="2">
        <v>14782.21</v>
      </c>
      <c r="AZ96" s="2">
        <v>15091.68</v>
      </c>
      <c r="BA96" s="2">
        <v>3438.79</v>
      </c>
      <c r="BB96" s="2"/>
      <c r="BC96" s="2">
        <v>40407.269999999997</v>
      </c>
      <c r="BD96" s="2">
        <v>973.79</v>
      </c>
      <c r="BE96" s="2">
        <v>9437.18</v>
      </c>
      <c r="BF96" s="2">
        <v>1422.29</v>
      </c>
      <c r="BG96" s="2">
        <v>41766.910000000003</v>
      </c>
      <c r="BH96" s="2">
        <v>2982.09</v>
      </c>
      <c r="BI96" s="2">
        <v>4689.75</v>
      </c>
      <c r="BJ96" s="2">
        <v>246.46</v>
      </c>
      <c r="BK96" s="2">
        <v>1787.9</v>
      </c>
      <c r="BL96" s="2">
        <v>3968.76</v>
      </c>
      <c r="BM96" s="2">
        <v>1416.5</v>
      </c>
      <c r="BN96" s="2">
        <v>383.71</v>
      </c>
      <c r="BO96" s="2">
        <v>7262.3789999999999</v>
      </c>
      <c r="BP96" s="2">
        <v>6219.09</v>
      </c>
      <c r="BQ96" s="2"/>
      <c r="BR96" s="2"/>
      <c r="BS96" s="2">
        <v>89765.13</v>
      </c>
      <c r="BT96" s="2">
        <v>253.29</v>
      </c>
      <c r="BU96" s="2"/>
      <c r="BV96" s="2">
        <v>5143.32</v>
      </c>
      <c r="BW96" s="2">
        <v>2610.73</v>
      </c>
      <c r="BX96" s="2">
        <v>1065.22</v>
      </c>
      <c r="BY96" s="2">
        <v>407.21</v>
      </c>
      <c r="BZ96" s="2">
        <v>13190.88</v>
      </c>
      <c r="CA96" s="2">
        <v>5153.04</v>
      </c>
      <c r="CB96" s="2">
        <v>814.76</v>
      </c>
      <c r="CC96" s="2">
        <v>9373.1759999999995</v>
      </c>
      <c r="CD96" s="2">
        <v>21034.98</v>
      </c>
      <c r="CE96" s="2">
        <v>628.70000000000005</v>
      </c>
      <c r="CF96" s="2">
        <v>6239.03</v>
      </c>
      <c r="CG96" s="2">
        <v>1918.5</v>
      </c>
      <c r="CH96" s="2">
        <v>287.43</v>
      </c>
      <c r="CI96" s="2">
        <v>2516.3000000000002</v>
      </c>
      <c r="CJ96" s="2">
        <v>1077.02</v>
      </c>
      <c r="CK96" s="2">
        <v>20244.82</v>
      </c>
      <c r="CL96" s="2">
        <v>4866.05</v>
      </c>
      <c r="CM96" s="2">
        <v>851.14</v>
      </c>
      <c r="CN96" s="2">
        <v>449.96</v>
      </c>
      <c r="CO96" s="2">
        <v>760.36</v>
      </c>
      <c r="CP96" s="2"/>
      <c r="CQ96" s="2"/>
      <c r="CR96" s="2">
        <v>1391.31</v>
      </c>
      <c r="CS96" s="2">
        <v>967.56</v>
      </c>
      <c r="CT96" s="2">
        <v>1631.45</v>
      </c>
      <c r="CU96" s="2">
        <v>710.3</v>
      </c>
      <c r="CV96" s="2">
        <v>2531.25</v>
      </c>
      <c r="CW96" s="2">
        <v>5939.83</v>
      </c>
      <c r="CX96" s="2">
        <v>4079.27</v>
      </c>
      <c r="CY96" s="2">
        <v>3581.78</v>
      </c>
      <c r="CZ96" s="2">
        <v>17996.48</v>
      </c>
      <c r="DA96" s="2">
        <v>717.43</v>
      </c>
      <c r="DB96" s="2">
        <v>185.47</v>
      </c>
      <c r="DC96" s="2">
        <v>298.48899999999998</v>
      </c>
      <c r="DD96" s="2">
        <v>168.2</v>
      </c>
      <c r="DE96" s="2">
        <v>106.53</v>
      </c>
      <c r="DF96" s="2">
        <v>156.37</v>
      </c>
      <c r="DG96" s="2">
        <v>167.65</v>
      </c>
      <c r="DH96" s="2">
        <v>145.38999999999999</v>
      </c>
      <c r="DI96" s="2">
        <v>118.38</v>
      </c>
      <c r="DJ96" s="2">
        <v>111.64</v>
      </c>
      <c r="DK96" s="2">
        <v>71.430000000000007</v>
      </c>
      <c r="DL96" s="2">
        <v>235.89</v>
      </c>
      <c r="DM96" s="2">
        <v>379.1</v>
      </c>
      <c r="DN96" s="2">
        <v>62.41</v>
      </c>
      <c r="DO96" s="2">
        <v>74.44</v>
      </c>
      <c r="DP96" s="2">
        <v>115.34</v>
      </c>
      <c r="DQ96" s="2">
        <v>57.6</v>
      </c>
      <c r="DR96" s="2">
        <v>107.49</v>
      </c>
      <c r="DS96" s="2">
        <v>77.180000000000007</v>
      </c>
      <c r="DT96" s="2">
        <v>145.96</v>
      </c>
      <c r="DU96" s="2">
        <v>92.65</v>
      </c>
      <c r="DV96" s="2">
        <v>79.010000000000005</v>
      </c>
      <c r="DW96" s="2">
        <v>64.83</v>
      </c>
      <c r="DX96" s="2">
        <v>75.930000000000007</v>
      </c>
      <c r="DY96" s="2">
        <v>75.930000000000007</v>
      </c>
      <c r="DZ96" s="2">
        <v>84.02</v>
      </c>
      <c r="EA96" s="2">
        <v>145.84</v>
      </c>
      <c r="EB96" s="2">
        <v>199.16</v>
      </c>
      <c r="EC96" s="2">
        <v>42.63</v>
      </c>
      <c r="ED96" s="2">
        <v>42.63</v>
      </c>
      <c r="EE96" s="2">
        <v>67.81</v>
      </c>
      <c r="EF96" s="2">
        <v>48.08</v>
      </c>
      <c r="EG96" s="2">
        <v>62.47</v>
      </c>
      <c r="EH96" s="2">
        <v>117.66</v>
      </c>
      <c r="EI96" s="2"/>
      <c r="EJ96" s="2">
        <v>67.42</v>
      </c>
      <c r="EK96" s="2"/>
      <c r="EL96" s="2" t="s">
        <v>137</v>
      </c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</row>
    <row r="97" spans="1:218" x14ac:dyDescent="0.25">
      <c r="A97" s="1">
        <v>41408</v>
      </c>
      <c r="B97" s="2">
        <v>1650.34</v>
      </c>
      <c r="C97" s="2">
        <v>6686.06</v>
      </c>
      <c r="D97" s="2">
        <v>1505.972</v>
      </c>
      <c r="E97" s="2">
        <v>8339.11</v>
      </c>
      <c r="F97" s="2">
        <v>2795.627</v>
      </c>
      <c r="G97" s="2">
        <v>305.66500000000002</v>
      </c>
      <c r="H97" s="2">
        <v>3519.54</v>
      </c>
      <c r="I97" s="2">
        <v>1046.1769999999999</v>
      </c>
      <c r="J97" s="2">
        <v>3966.06</v>
      </c>
      <c r="K97" s="2">
        <v>1230.8</v>
      </c>
      <c r="L97" s="2">
        <v>2320.3560000000002</v>
      </c>
      <c r="M97" s="2">
        <v>17315.25</v>
      </c>
      <c r="N97" s="2">
        <v>22930.28</v>
      </c>
      <c r="O97" s="2">
        <v>5221</v>
      </c>
      <c r="P97" s="2">
        <v>8187.75</v>
      </c>
      <c r="Q97" s="2">
        <v>765.53</v>
      </c>
      <c r="R97" s="2">
        <v>1968.83</v>
      </c>
      <c r="S97" s="2">
        <v>14377.69</v>
      </c>
      <c r="T97" s="2">
        <v>8474.6</v>
      </c>
      <c r="U97" s="2">
        <v>376.28100000000001</v>
      </c>
      <c r="V97" s="2">
        <v>12577.05</v>
      </c>
      <c r="W97" s="2">
        <v>281.06</v>
      </c>
      <c r="X97" s="2">
        <v>1224.8499999999999</v>
      </c>
      <c r="Y97" s="2">
        <v>875.73</v>
      </c>
      <c r="Z97" s="2">
        <v>2797.7359999999999</v>
      </c>
      <c r="AA97" s="2">
        <v>363.69</v>
      </c>
      <c r="AB97" s="2">
        <v>555.69000000000005</v>
      </c>
      <c r="AC97" s="2">
        <v>2489.67</v>
      </c>
      <c r="AD97" s="2">
        <v>1623.48</v>
      </c>
      <c r="AE97" s="2">
        <v>2724.63</v>
      </c>
      <c r="AF97" s="2">
        <v>5081.9380000000001</v>
      </c>
      <c r="AG97" s="2">
        <v>6398.64</v>
      </c>
      <c r="AH97" s="2">
        <v>8251.82</v>
      </c>
      <c r="AI97" s="2">
        <v>13971.06</v>
      </c>
      <c r="AJ97" s="2">
        <v>5178.6899999999996</v>
      </c>
      <c r="AK97" s="2">
        <v>11032.79</v>
      </c>
      <c r="AL97" s="2">
        <v>1550.6010000000001</v>
      </c>
      <c r="AM97" s="2">
        <v>3432.76</v>
      </c>
      <c r="AN97" s="2">
        <v>18704.009999999998</v>
      </c>
      <c r="AO97" s="2">
        <v>3049.44</v>
      </c>
      <c r="AP97" s="2">
        <v>839.57</v>
      </c>
      <c r="AQ97" s="2">
        <v>558.73</v>
      </c>
      <c r="AR97" s="2">
        <v>748.73</v>
      </c>
      <c r="AS97" s="2">
        <v>3161.21</v>
      </c>
      <c r="AT97" s="2">
        <v>5366.31</v>
      </c>
      <c r="AU97" s="2">
        <v>4391.6480000000001</v>
      </c>
      <c r="AV97" s="2">
        <v>1620.07</v>
      </c>
      <c r="AW97" s="2">
        <v>2438.8380000000002</v>
      </c>
      <c r="AX97" s="2">
        <v>1765.7670000000001</v>
      </c>
      <c r="AY97" s="2">
        <v>14758.42</v>
      </c>
      <c r="AZ97" s="2">
        <v>15215.25</v>
      </c>
      <c r="BA97" s="2">
        <v>3462.61</v>
      </c>
      <c r="BB97" s="2"/>
      <c r="BC97" s="2">
        <v>40711.32</v>
      </c>
      <c r="BD97" s="2">
        <v>985.96</v>
      </c>
      <c r="BE97" s="2">
        <v>9515.86</v>
      </c>
      <c r="BF97" s="2">
        <v>1412.69</v>
      </c>
      <c r="BG97" s="2">
        <v>41925.14</v>
      </c>
      <c r="BH97" s="2">
        <v>2996.05</v>
      </c>
      <c r="BI97" s="2">
        <v>4702.5</v>
      </c>
      <c r="BJ97" s="2">
        <v>247.82</v>
      </c>
      <c r="BK97" s="2">
        <v>1788.43</v>
      </c>
      <c r="BL97" s="2">
        <v>3975.42</v>
      </c>
      <c r="BM97" s="2">
        <v>1405.76</v>
      </c>
      <c r="BN97" s="2">
        <v>384.09</v>
      </c>
      <c r="BO97" s="2">
        <v>7313.4570000000003</v>
      </c>
      <c r="BP97" s="2">
        <v>6032.07</v>
      </c>
      <c r="BQ97" s="2"/>
      <c r="BR97" s="2"/>
      <c r="BS97" s="2">
        <v>91287.13</v>
      </c>
      <c r="BT97" s="2">
        <v>256.29000000000002</v>
      </c>
      <c r="BU97" s="2"/>
      <c r="BV97" s="2">
        <v>5189.3900000000003</v>
      </c>
      <c r="BW97" s="2">
        <v>2596.3200000000002</v>
      </c>
      <c r="BX97" s="2">
        <v>1073.47</v>
      </c>
      <c r="BY97" s="2">
        <v>406.47</v>
      </c>
      <c r="BZ97" s="2">
        <v>13215.6</v>
      </c>
      <c r="CA97" s="2">
        <v>5209.41</v>
      </c>
      <c r="CB97" s="2">
        <v>808.22</v>
      </c>
      <c r="CC97" s="2">
        <v>9503.09</v>
      </c>
      <c r="CD97" s="2">
        <v>21033.91</v>
      </c>
      <c r="CE97" s="2">
        <v>613.30999999999995</v>
      </c>
      <c r="CF97" s="2">
        <v>6206.59</v>
      </c>
      <c r="CG97" s="2">
        <v>1926.19</v>
      </c>
      <c r="CH97" s="2">
        <v>288.98</v>
      </c>
      <c r="CI97" s="2">
        <v>2528.2800000000002</v>
      </c>
      <c r="CJ97" s="2">
        <v>1077.02</v>
      </c>
      <c r="CK97" s="2">
        <v>20474.62</v>
      </c>
      <c r="CL97" s="2">
        <v>4844.8100000000004</v>
      </c>
      <c r="CM97" s="2">
        <v>852.46</v>
      </c>
      <c r="CN97" s="2">
        <v>453.7</v>
      </c>
      <c r="CO97" s="2">
        <v>762.93</v>
      </c>
      <c r="CP97" s="2"/>
      <c r="CQ97" s="2"/>
      <c r="CR97" s="2">
        <v>1354.82</v>
      </c>
      <c r="CS97" s="2">
        <v>975.14</v>
      </c>
      <c r="CT97" s="2">
        <v>1647.46</v>
      </c>
      <c r="CU97" s="2">
        <v>719.76</v>
      </c>
      <c r="CV97" s="2">
        <v>2562.08</v>
      </c>
      <c r="CW97" s="2">
        <v>6028.05</v>
      </c>
      <c r="CX97" s="2">
        <v>4145.08</v>
      </c>
      <c r="CY97" s="2">
        <v>3510.11</v>
      </c>
      <c r="CZ97" s="2">
        <v>17565.34</v>
      </c>
      <c r="DA97" s="2">
        <v>721.19</v>
      </c>
      <c r="DB97" s="2">
        <v>185.37</v>
      </c>
      <c r="DC97" s="2">
        <v>298.517</v>
      </c>
      <c r="DD97" s="2">
        <v>163.62</v>
      </c>
      <c r="DE97" s="2">
        <v>106.35</v>
      </c>
      <c r="DF97" s="2">
        <v>157.59</v>
      </c>
      <c r="DG97" s="2">
        <v>169.3</v>
      </c>
      <c r="DH97" s="2">
        <v>147.04</v>
      </c>
      <c r="DI97" s="2">
        <v>117.36</v>
      </c>
      <c r="DJ97" s="2">
        <v>112.37</v>
      </c>
      <c r="DK97" s="2">
        <v>70.73</v>
      </c>
      <c r="DL97" s="2">
        <v>234.64</v>
      </c>
      <c r="DM97" s="2">
        <v>374.03</v>
      </c>
      <c r="DN97" s="2">
        <v>62.14</v>
      </c>
      <c r="DO97" s="2">
        <v>74.290000000000006</v>
      </c>
      <c r="DP97" s="2">
        <v>113.33</v>
      </c>
      <c r="DQ97" s="2">
        <v>57.66</v>
      </c>
      <c r="DR97" s="2">
        <v>105.48</v>
      </c>
      <c r="DS97" s="2">
        <v>77.22</v>
      </c>
      <c r="DT97" s="2">
        <v>146.38</v>
      </c>
      <c r="DU97" s="2">
        <v>91.98</v>
      </c>
      <c r="DV97" s="2">
        <v>80.69</v>
      </c>
      <c r="DW97" s="2">
        <v>64.75</v>
      </c>
      <c r="DX97" s="2">
        <v>76.48</v>
      </c>
      <c r="DY97" s="2">
        <v>76.48</v>
      </c>
      <c r="DZ97" s="2">
        <v>84.2</v>
      </c>
      <c r="EA97" s="2">
        <v>145.08000000000001</v>
      </c>
      <c r="EB97" s="2">
        <v>198.89</v>
      </c>
      <c r="EC97" s="2">
        <v>42.8</v>
      </c>
      <c r="ED97" s="2">
        <v>42.8</v>
      </c>
      <c r="EE97" s="2">
        <v>67.709999999999994</v>
      </c>
      <c r="EF97" s="2">
        <v>47.66</v>
      </c>
      <c r="EG97" s="2">
        <v>62.51</v>
      </c>
      <c r="EH97" s="2">
        <v>120.47</v>
      </c>
      <c r="EI97" s="2"/>
      <c r="EJ97" s="2">
        <v>67.42</v>
      </c>
      <c r="EK97" s="2"/>
      <c r="EL97" s="2" t="s">
        <v>137</v>
      </c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</row>
    <row r="98" spans="1:218" x14ac:dyDescent="0.25">
      <c r="A98" s="1">
        <v>41409</v>
      </c>
      <c r="B98" s="2">
        <v>1658.78</v>
      </c>
      <c r="C98" s="2">
        <v>6693.55</v>
      </c>
      <c r="D98" s="2">
        <v>1510.866</v>
      </c>
      <c r="E98" s="2">
        <v>8362.42</v>
      </c>
      <c r="F98" s="2">
        <v>2809.5790000000002</v>
      </c>
      <c r="G98" s="2">
        <v>308.065</v>
      </c>
      <c r="H98" s="2">
        <v>3526.54</v>
      </c>
      <c r="I98" s="2">
        <v>1046.097</v>
      </c>
      <c r="J98" s="2">
        <v>3982.23</v>
      </c>
      <c r="K98" s="2">
        <v>1252.8499999999999</v>
      </c>
      <c r="L98" s="2">
        <v>2328.5059999999999</v>
      </c>
      <c r="M98" s="2">
        <v>17492.97</v>
      </c>
      <c r="N98" s="2">
        <v>23044.240000000002</v>
      </c>
      <c r="O98" s="2">
        <v>5191.7</v>
      </c>
      <c r="P98" s="2">
        <v>8313.08</v>
      </c>
      <c r="Q98" s="2">
        <v>769.71</v>
      </c>
      <c r="R98" s="2">
        <v>1971.26</v>
      </c>
      <c r="S98" s="2">
        <v>14476.01</v>
      </c>
      <c r="T98" s="2">
        <v>8582.5</v>
      </c>
      <c r="U98" s="2">
        <v>377.35599999999999</v>
      </c>
      <c r="V98" s="2">
        <v>12473.65</v>
      </c>
      <c r="W98" s="2">
        <v>282.71300000000002</v>
      </c>
      <c r="X98" s="2">
        <v>1230.1199999999999</v>
      </c>
      <c r="Y98" s="2">
        <v>879.93</v>
      </c>
      <c r="Z98" s="2">
        <v>2820.9389999999999</v>
      </c>
      <c r="AA98" s="2">
        <v>366.07</v>
      </c>
      <c r="AB98" s="2">
        <v>556.79</v>
      </c>
      <c r="AC98" s="2">
        <v>2494.92</v>
      </c>
      <c r="AD98" s="2">
        <v>1630.09</v>
      </c>
      <c r="AE98" s="2">
        <v>2728.51</v>
      </c>
      <c r="AF98" s="2">
        <v>5089.8789999999999</v>
      </c>
      <c r="AG98" s="2">
        <v>6449.15</v>
      </c>
      <c r="AH98" s="2">
        <v>8318.59</v>
      </c>
      <c r="AI98" s="2">
        <v>14055.53</v>
      </c>
      <c r="AJ98" s="2">
        <v>5149.59</v>
      </c>
      <c r="AK98" s="2">
        <v>11083.29</v>
      </c>
      <c r="AL98" s="2">
        <v>1547.6890000000001</v>
      </c>
      <c r="AM98" s="2">
        <v>3441.53</v>
      </c>
      <c r="AN98" s="2">
        <v>18612.93</v>
      </c>
      <c r="AO98" s="2">
        <v>3063</v>
      </c>
      <c r="AP98" s="2">
        <v>846.30100000000004</v>
      </c>
      <c r="AQ98" s="2">
        <v>560.39</v>
      </c>
      <c r="AR98" s="2">
        <v>752.06</v>
      </c>
      <c r="AS98" s="2">
        <v>3171.81</v>
      </c>
      <c r="AT98" s="2">
        <v>5437.45</v>
      </c>
      <c r="AU98" s="2">
        <v>4410.777</v>
      </c>
      <c r="AV98" s="2">
        <v>1629.22</v>
      </c>
      <c r="AW98" s="2">
        <v>2463.4780000000001</v>
      </c>
      <c r="AX98" s="2">
        <v>1769.9960000000001</v>
      </c>
      <c r="AY98" s="2">
        <v>15096.03</v>
      </c>
      <c r="AZ98" s="2">
        <v>15275.69</v>
      </c>
      <c r="BA98" s="2">
        <v>3471.62</v>
      </c>
      <c r="BB98" s="2"/>
      <c r="BC98" s="2">
        <v>41014.980000000003</v>
      </c>
      <c r="BD98" s="2">
        <v>988.54</v>
      </c>
      <c r="BE98" s="2">
        <v>9551.42</v>
      </c>
      <c r="BF98" s="2">
        <v>1391.01</v>
      </c>
      <c r="BG98" s="2">
        <v>41905.230000000003</v>
      </c>
      <c r="BH98" s="2">
        <v>3002.62</v>
      </c>
      <c r="BI98" s="2">
        <v>4810.95</v>
      </c>
      <c r="BJ98" s="2">
        <v>248.55</v>
      </c>
      <c r="BK98" s="2">
        <v>1783.03</v>
      </c>
      <c r="BL98" s="2">
        <v>4010.03</v>
      </c>
      <c r="BM98" s="2">
        <v>1391.98</v>
      </c>
      <c r="BN98" s="2">
        <v>385.79</v>
      </c>
      <c r="BO98" s="2">
        <v>7392.1989999999996</v>
      </c>
      <c r="BP98" s="2">
        <v>6090.49</v>
      </c>
      <c r="BQ98" s="2"/>
      <c r="BR98" s="2"/>
      <c r="BS98" s="2">
        <v>92112.06</v>
      </c>
      <c r="BT98" s="2">
        <v>256.60000000000002</v>
      </c>
      <c r="BU98" s="2"/>
      <c r="BV98" s="2">
        <v>5230.68</v>
      </c>
      <c r="BW98" s="2">
        <v>2594.69</v>
      </c>
      <c r="BX98" s="2">
        <v>1113.67</v>
      </c>
      <c r="BY98" s="2">
        <v>412.07</v>
      </c>
      <c r="BZ98" s="2">
        <v>13266.21</v>
      </c>
      <c r="CA98" s="2">
        <v>5239.72</v>
      </c>
      <c r="CB98" s="2">
        <v>819.23</v>
      </c>
      <c r="CC98" s="2">
        <v>9571.3909999999996</v>
      </c>
      <c r="CD98" s="2">
        <v>21017.5</v>
      </c>
      <c r="CE98" s="2">
        <v>629.77</v>
      </c>
      <c r="CF98" s="2">
        <v>6221.12</v>
      </c>
      <c r="CG98" s="2">
        <v>1925.36</v>
      </c>
      <c r="CH98" s="2">
        <v>289.72000000000003</v>
      </c>
      <c r="CI98" s="2">
        <v>2545.73</v>
      </c>
      <c r="CJ98" s="2">
        <v>1077.02</v>
      </c>
      <c r="CK98" s="2">
        <v>20566.689999999999</v>
      </c>
      <c r="CL98" s="2">
        <v>4918.2700000000004</v>
      </c>
      <c r="CM98" s="2">
        <v>863.04</v>
      </c>
      <c r="CN98" s="2">
        <v>454.04</v>
      </c>
      <c r="CO98" s="2">
        <v>752.72</v>
      </c>
      <c r="CP98" s="2"/>
      <c r="CQ98" s="2"/>
      <c r="CR98" s="2">
        <v>1364.49</v>
      </c>
      <c r="CS98" s="2">
        <v>980.82</v>
      </c>
      <c r="CT98" s="2">
        <v>1650.94</v>
      </c>
      <c r="CU98" s="2">
        <v>724.81</v>
      </c>
      <c r="CV98" s="2">
        <v>2576.89</v>
      </c>
      <c r="CW98" s="2">
        <v>6075.43</v>
      </c>
      <c r="CX98" s="2">
        <v>4161.9799999999996</v>
      </c>
      <c r="CY98" s="2">
        <v>3720.91</v>
      </c>
      <c r="CZ98" s="2">
        <v>17129.650000000001</v>
      </c>
      <c r="DA98" s="2">
        <v>714.94</v>
      </c>
      <c r="DB98" s="2">
        <v>185.29</v>
      </c>
      <c r="DC98" s="2">
        <v>300.33699999999999</v>
      </c>
      <c r="DD98" s="2">
        <v>163.29</v>
      </c>
      <c r="DE98" s="2">
        <v>107.16</v>
      </c>
      <c r="DF98" s="2">
        <v>158.72999999999999</v>
      </c>
      <c r="DG98" s="2">
        <v>170.66</v>
      </c>
      <c r="DH98" s="2">
        <v>148.15</v>
      </c>
      <c r="DI98" s="2">
        <v>118.73</v>
      </c>
      <c r="DJ98" s="2">
        <v>113.85</v>
      </c>
      <c r="DK98" s="2">
        <v>70.64</v>
      </c>
      <c r="DL98" s="2">
        <v>237.13</v>
      </c>
      <c r="DM98" s="2">
        <v>377.83</v>
      </c>
      <c r="DN98" s="2">
        <v>63.69</v>
      </c>
      <c r="DO98" s="2">
        <v>75.44</v>
      </c>
      <c r="DP98" s="2">
        <v>116.14</v>
      </c>
      <c r="DQ98" s="2">
        <v>58.38</v>
      </c>
      <c r="DR98" s="2">
        <v>106.49</v>
      </c>
      <c r="DS98" s="2">
        <v>77.61</v>
      </c>
      <c r="DT98" s="2">
        <v>146.94</v>
      </c>
      <c r="DU98" s="2">
        <v>92.05</v>
      </c>
      <c r="DV98" s="2">
        <v>84.11</v>
      </c>
      <c r="DW98" s="2">
        <v>66.319999999999993</v>
      </c>
      <c r="DX98" s="2">
        <v>77.3</v>
      </c>
      <c r="DY98" s="2">
        <v>77.3</v>
      </c>
      <c r="DZ98" s="2">
        <v>84.62</v>
      </c>
      <c r="EA98" s="2">
        <v>149.99</v>
      </c>
      <c r="EB98" s="2">
        <v>199.98</v>
      </c>
      <c r="EC98" s="2">
        <v>42.85</v>
      </c>
      <c r="ED98" s="2">
        <v>42.85</v>
      </c>
      <c r="EE98" s="2">
        <v>69.77</v>
      </c>
      <c r="EF98" s="2">
        <v>47.97</v>
      </c>
      <c r="EG98" s="2">
        <v>62.93</v>
      </c>
      <c r="EH98" s="2">
        <v>122.69</v>
      </c>
      <c r="EI98" s="2"/>
      <c r="EJ98" s="2">
        <v>67.42</v>
      </c>
      <c r="EK98" s="2"/>
      <c r="EL98" s="2" t="s">
        <v>137</v>
      </c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x14ac:dyDescent="0.25">
      <c r="A99" s="1">
        <v>41410</v>
      </c>
      <c r="B99" s="2">
        <v>1650.47</v>
      </c>
      <c r="C99" s="2">
        <v>6687.8</v>
      </c>
      <c r="D99" s="2">
        <v>1508.0150000000001</v>
      </c>
      <c r="E99" s="2">
        <v>8369.8700000000008</v>
      </c>
      <c r="F99" s="2">
        <v>2806.6979999999999</v>
      </c>
      <c r="G99" s="2">
        <v>307.96499999999997</v>
      </c>
      <c r="H99" s="2">
        <v>3527.33</v>
      </c>
      <c r="I99" s="2">
        <v>1046.3320000000001</v>
      </c>
      <c r="J99" s="2">
        <v>3979.07</v>
      </c>
      <c r="K99" s="2">
        <v>1245.23</v>
      </c>
      <c r="L99" s="2">
        <v>2356.8069999999998</v>
      </c>
      <c r="M99" s="2">
        <v>17544.009999999998</v>
      </c>
      <c r="N99" s="2">
        <v>23082.68</v>
      </c>
      <c r="O99" s="2">
        <v>5165.7</v>
      </c>
      <c r="P99" s="2">
        <v>8256.15</v>
      </c>
      <c r="Q99" s="2">
        <v>766.14</v>
      </c>
      <c r="R99" s="2">
        <v>1986.81</v>
      </c>
      <c r="S99" s="2">
        <v>14566.54</v>
      </c>
      <c r="T99" s="2">
        <v>8542.2999999999993</v>
      </c>
      <c r="U99" s="2">
        <v>376.738</v>
      </c>
      <c r="V99" s="2">
        <v>12507.6</v>
      </c>
      <c r="W99" s="2">
        <v>282.54500000000002</v>
      </c>
      <c r="X99" s="2">
        <v>1235</v>
      </c>
      <c r="Y99" s="2">
        <v>875.21</v>
      </c>
      <c r="Z99" s="2">
        <v>2814.788</v>
      </c>
      <c r="AA99" s="2">
        <v>365.37</v>
      </c>
      <c r="AB99" s="2">
        <v>552.34</v>
      </c>
      <c r="AC99" s="2">
        <v>2484.77</v>
      </c>
      <c r="AD99" s="2">
        <v>1617.89</v>
      </c>
      <c r="AE99" s="2">
        <v>2727.51</v>
      </c>
      <c r="AF99" s="2">
        <v>5078.6760000000004</v>
      </c>
      <c r="AG99" s="2">
        <v>6435.16</v>
      </c>
      <c r="AH99" s="2">
        <v>8390.0499999999993</v>
      </c>
      <c r="AI99" s="2">
        <v>14051.43</v>
      </c>
      <c r="AJ99" s="2">
        <v>5122.07</v>
      </c>
      <c r="AK99" s="2">
        <v>11019.48</v>
      </c>
      <c r="AL99" s="2">
        <v>1553.278</v>
      </c>
      <c r="AM99" s="2">
        <v>3452.28</v>
      </c>
      <c r="AN99" s="2">
        <v>18773.439999999999</v>
      </c>
      <c r="AO99" s="2">
        <v>3061.61</v>
      </c>
      <c r="AP99" s="2">
        <v>859.91800000000001</v>
      </c>
      <c r="AQ99" s="2">
        <v>559.45000000000005</v>
      </c>
      <c r="AR99" s="2">
        <v>751.07</v>
      </c>
      <c r="AS99" s="2">
        <v>3174.24</v>
      </c>
      <c r="AT99" s="2">
        <v>5481.7</v>
      </c>
      <c r="AU99" s="2">
        <v>4407.2889999999998</v>
      </c>
      <c r="AV99" s="2">
        <v>1628.78</v>
      </c>
      <c r="AW99" s="2">
        <v>2457.5149999999999</v>
      </c>
      <c r="AX99" s="2">
        <v>1772.807</v>
      </c>
      <c r="AY99" s="2">
        <v>15037.24</v>
      </c>
      <c r="AZ99" s="2">
        <v>15233.22</v>
      </c>
      <c r="BA99" s="2">
        <v>3465.24</v>
      </c>
      <c r="BB99" s="2"/>
      <c r="BC99" s="2">
        <v>41427.760000000002</v>
      </c>
      <c r="BD99" s="2">
        <v>985.34</v>
      </c>
      <c r="BE99" s="2">
        <v>9489.31</v>
      </c>
      <c r="BF99" s="2">
        <v>1380.58</v>
      </c>
      <c r="BG99" s="2">
        <v>41761.11</v>
      </c>
      <c r="BH99" s="2">
        <v>2999.34</v>
      </c>
      <c r="BI99" s="2">
        <v>4830.25</v>
      </c>
      <c r="BJ99" s="2">
        <v>248.14</v>
      </c>
      <c r="BK99" s="2">
        <v>1766.72</v>
      </c>
      <c r="BL99" s="2">
        <v>3997.3</v>
      </c>
      <c r="BM99" s="2">
        <v>1373.65</v>
      </c>
      <c r="BN99" s="2">
        <v>386.9</v>
      </c>
      <c r="BO99" s="2">
        <v>7310.9380000000001</v>
      </c>
      <c r="BP99" s="2">
        <v>6063.45</v>
      </c>
      <c r="BQ99" s="2"/>
      <c r="BR99" s="2"/>
      <c r="BS99" s="2">
        <v>91946.69</v>
      </c>
      <c r="BT99" s="2">
        <v>258.99</v>
      </c>
      <c r="BU99" s="2"/>
      <c r="BV99" s="2">
        <v>5196.59</v>
      </c>
      <c r="BW99" s="2">
        <v>2588.7399999999998</v>
      </c>
      <c r="BX99" s="2">
        <v>1134.28</v>
      </c>
      <c r="BY99" s="2">
        <v>412.72</v>
      </c>
      <c r="BZ99" s="2">
        <v>13325.75</v>
      </c>
      <c r="CA99" s="2">
        <v>5211.34</v>
      </c>
      <c r="CB99" s="2">
        <v>817.79</v>
      </c>
      <c r="CC99" s="2">
        <v>9492.2270000000008</v>
      </c>
      <c r="CD99" s="2">
        <v>20930.740000000002</v>
      </c>
      <c r="CE99" s="2">
        <v>622.01</v>
      </c>
      <c r="CF99" s="2">
        <v>6287</v>
      </c>
      <c r="CG99" s="2">
        <v>1917.41</v>
      </c>
      <c r="CH99" s="2">
        <v>289.29000000000002</v>
      </c>
      <c r="CI99" s="2">
        <v>2543.31</v>
      </c>
      <c r="CJ99" s="2">
        <v>1089.06</v>
      </c>
      <c r="CK99" s="2">
        <v>20416.599999999999</v>
      </c>
      <c r="CL99" s="2">
        <v>4955.6099999999997</v>
      </c>
      <c r="CM99" s="2">
        <v>859.9</v>
      </c>
      <c r="CN99" s="2">
        <v>451.67</v>
      </c>
      <c r="CO99" s="2">
        <v>748.02</v>
      </c>
      <c r="CP99" s="2"/>
      <c r="CQ99" s="2"/>
      <c r="CR99" s="2">
        <v>1359.32</v>
      </c>
      <c r="CS99" s="2">
        <v>985.28</v>
      </c>
      <c r="CT99" s="2">
        <v>1656.84</v>
      </c>
      <c r="CU99" s="2">
        <v>719.73</v>
      </c>
      <c r="CV99" s="2">
        <v>2559.36</v>
      </c>
      <c r="CW99" s="2">
        <v>6014.2</v>
      </c>
      <c r="CX99" s="2">
        <v>4129.75</v>
      </c>
      <c r="CY99" s="2">
        <v>3706.71</v>
      </c>
      <c r="CZ99" s="2">
        <v>16416.57</v>
      </c>
      <c r="DA99" s="2">
        <v>716.41</v>
      </c>
      <c r="DB99" s="2">
        <v>185.25</v>
      </c>
      <c r="DC99" s="2">
        <v>302.83999999999997</v>
      </c>
      <c r="DD99" s="2">
        <v>162.35</v>
      </c>
      <c r="DE99" s="2">
        <v>108.71</v>
      </c>
      <c r="DF99" s="2">
        <v>161.19</v>
      </c>
      <c r="DG99" s="2">
        <v>174.01</v>
      </c>
      <c r="DH99" s="2">
        <v>148.6</v>
      </c>
      <c r="DI99" s="2">
        <v>119.69</v>
      </c>
      <c r="DJ99" s="2">
        <v>114.7</v>
      </c>
      <c r="DK99" s="2">
        <v>71.62</v>
      </c>
      <c r="DL99" s="2">
        <v>243.98</v>
      </c>
      <c r="DM99" s="2">
        <v>379.1</v>
      </c>
      <c r="DN99" s="2">
        <v>66.709999999999994</v>
      </c>
      <c r="DO99" s="2">
        <v>76.97</v>
      </c>
      <c r="DP99" s="2">
        <v>114.54</v>
      </c>
      <c r="DQ99" s="2">
        <v>58.56</v>
      </c>
      <c r="DR99" s="2">
        <v>108.16</v>
      </c>
      <c r="DS99" s="2">
        <v>77.22</v>
      </c>
      <c r="DT99" s="2">
        <v>147.53</v>
      </c>
      <c r="DU99" s="2">
        <v>93.13</v>
      </c>
      <c r="DV99" s="2">
        <v>87.32</v>
      </c>
      <c r="DW99" s="2">
        <v>67.38</v>
      </c>
      <c r="DX99" s="2">
        <v>78.13</v>
      </c>
      <c r="DY99" s="2">
        <v>78.13</v>
      </c>
      <c r="DZ99" s="2">
        <v>85.11</v>
      </c>
      <c r="EA99" s="2">
        <v>157.16999999999999</v>
      </c>
      <c r="EB99" s="2">
        <v>202.44</v>
      </c>
      <c r="EC99" s="2">
        <v>42.92</v>
      </c>
      <c r="ED99" s="2">
        <v>42.92</v>
      </c>
      <c r="EE99" s="2">
        <v>70.099999999999994</v>
      </c>
      <c r="EF99" s="2">
        <v>47.48</v>
      </c>
      <c r="EG99" s="2">
        <v>63.48</v>
      </c>
      <c r="EH99" s="2">
        <v>122.28</v>
      </c>
      <c r="EI99" s="2"/>
      <c r="EJ99" s="2">
        <v>67.42</v>
      </c>
      <c r="EK99" s="2"/>
      <c r="EL99" s="2" t="s">
        <v>137</v>
      </c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</row>
    <row r="100" spans="1:218" x14ac:dyDescent="0.25">
      <c r="A100" s="1">
        <v>41411</v>
      </c>
      <c r="B100" s="2">
        <v>1667.47</v>
      </c>
      <c r="C100" s="2">
        <v>6723.06</v>
      </c>
      <c r="D100" s="2">
        <v>1512.9829999999999</v>
      </c>
      <c r="E100" s="2">
        <v>8398</v>
      </c>
      <c r="F100" s="2">
        <v>2817.9929999999999</v>
      </c>
      <c r="G100" s="2">
        <v>308.71499999999997</v>
      </c>
      <c r="H100" s="2">
        <v>3547.38</v>
      </c>
      <c r="I100" s="2">
        <v>1045.7650000000001</v>
      </c>
      <c r="J100" s="2">
        <v>4001.27</v>
      </c>
      <c r="K100" s="2">
        <v>1253.24</v>
      </c>
      <c r="L100" s="2">
        <v>2389.4070000000002</v>
      </c>
      <c r="M100" s="2">
        <v>17604.61</v>
      </c>
      <c r="N100" s="2">
        <v>23082.68</v>
      </c>
      <c r="O100" s="2">
        <v>5180.8</v>
      </c>
      <c r="P100" s="2">
        <v>8280.25</v>
      </c>
      <c r="Q100" s="2">
        <v>775.09</v>
      </c>
      <c r="R100" s="2">
        <v>1986.81</v>
      </c>
      <c r="S100" s="2">
        <v>14693.06</v>
      </c>
      <c r="T100" s="2">
        <v>8582.4</v>
      </c>
      <c r="U100" s="2">
        <v>377.80799999999999</v>
      </c>
      <c r="V100" s="2">
        <v>12613.05</v>
      </c>
      <c r="W100" s="2">
        <v>283.43</v>
      </c>
      <c r="X100" s="2">
        <v>1244.25</v>
      </c>
      <c r="Y100" s="2">
        <v>883.07</v>
      </c>
      <c r="Z100" s="2">
        <v>2823.2190000000001</v>
      </c>
      <c r="AA100" s="2">
        <v>368.08</v>
      </c>
      <c r="AB100" s="2">
        <v>551.23</v>
      </c>
      <c r="AC100" s="2">
        <v>2499.83</v>
      </c>
      <c r="AD100" s="2">
        <v>1627.96</v>
      </c>
      <c r="AE100" s="2">
        <v>2732.29</v>
      </c>
      <c r="AF100" s="2">
        <v>5145.68</v>
      </c>
      <c r="AG100" s="2">
        <v>6421.75</v>
      </c>
      <c r="AH100" s="2">
        <v>8368.19</v>
      </c>
      <c r="AI100" s="2">
        <v>14070.63</v>
      </c>
      <c r="AJ100" s="2">
        <v>5137.18</v>
      </c>
      <c r="AK100" s="2">
        <v>11019.48</v>
      </c>
      <c r="AL100" s="2">
        <v>1546.1030000000001</v>
      </c>
      <c r="AM100" s="2">
        <v>3449.3</v>
      </c>
      <c r="AN100" s="2">
        <v>18779.57</v>
      </c>
      <c r="AO100" s="2">
        <v>3078.59</v>
      </c>
      <c r="AP100" s="2">
        <v>864.16499999999996</v>
      </c>
      <c r="AQ100" s="2">
        <v>562.49</v>
      </c>
      <c r="AR100" s="2">
        <v>753.85</v>
      </c>
      <c r="AS100" s="2">
        <v>3183.48</v>
      </c>
      <c r="AT100" s="2">
        <v>5429.18</v>
      </c>
      <c r="AU100" s="2">
        <v>4407.2889999999998</v>
      </c>
      <c r="AV100" s="2">
        <v>1639.91</v>
      </c>
      <c r="AW100" s="2">
        <v>2443.7330000000002</v>
      </c>
      <c r="AX100" s="2">
        <v>1763.952</v>
      </c>
      <c r="AY100" s="2">
        <v>15138.12</v>
      </c>
      <c r="AZ100" s="2">
        <v>15354.4</v>
      </c>
      <c r="BA100" s="2">
        <v>3498.97</v>
      </c>
      <c r="BB100" s="2"/>
      <c r="BC100" s="2">
        <v>41413.440000000002</v>
      </c>
      <c r="BD100" s="2">
        <v>996.28</v>
      </c>
      <c r="BE100" s="2">
        <v>9576.42</v>
      </c>
      <c r="BF100" s="2">
        <v>1405.34</v>
      </c>
      <c r="BG100" s="2">
        <v>41806.730000000003</v>
      </c>
      <c r="BH100" s="2">
        <v>3028.96</v>
      </c>
      <c r="BI100" s="2">
        <v>4847.1000000000004</v>
      </c>
      <c r="BJ100" s="2">
        <v>248.82</v>
      </c>
      <c r="BK100" s="2">
        <v>1769.16</v>
      </c>
      <c r="BL100" s="2">
        <v>4004.57</v>
      </c>
      <c r="BM100" s="2">
        <v>1401.79</v>
      </c>
      <c r="BN100" s="2">
        <v>389.45</v>
      </c>
      <c r="BO100" s="2">
        <v>7279.8670000000002</v>
      </c>
      <c r="BP100" s="2">
        <v>6115.53</v>
      </c>
      <c r="BQ100" s="2"/>
      <c r="BR100" s="2"/>
      <c r="BS100" s="2">
        <v>91924.81</v>
      </c>
      <c r="BT100" s="2">
        <v>258.99</v>
      </c>
      <c r="BU100" s="2"/>
      <c r="BV100" s="2">
        <v>5235.29</v>
      </c>
      <c r="BW100" s="2">
        <v>2567.42</v>
      </c>
      <c r="BX100" s="2">
        <v>1152.5999999999999</v>
      </c>
      <c r="BY100" s="2">
        <v>407.9</v>
      </c>
      <c r="BZ100" s="2">
        <v>13342.95</v>
      </c>
      <c r="CA100" s="2">
        <v>5261.6</v>
      </c>
      <c r="CB100" s="2">
        <v>813.26</v>
      </c>
      <c r="CC100" s="2">
        <v>9590.0939999999991</v>
      </c>
      <c r="CD100" s="2">
        <v>20915.8</v>
      </c>
      <c r="CE100" s="2">
        <v>615.20000000000005</v>
      </c>
      <c r="CF100" s="2">
        <v>6380.7</v>
      </c>
      <c r="CG100" s="2">
        <v>1898.35</v>
      </c>
      <c r="CH100" s="2">
        <v>290.13</v>
      </c>
      <c r="CI100" s="2">
        <v>2549.59</v>
      </c>
      <c r="CJ100" s="2">
        <v>1097.3599999999999</v>
      </c>
      <c r="CK100" s="2">
        <v>20537.03</v>
      </c>
      <c r="CL100" s="2">
        <v>4978.79</v>
      </c>
      <c r="CM100" s="2">
        <v>863.24</v>
      </c>
      <c r="CN100" s="2">
        <v>451.58</v>
      </c>
      <c r="CO100" s="2">
        <v>753.65</v>
      </c>
      <c r="CP100" s="2"/>
      <c r="CQ100" s="2"/>
      <c r="CR100" s="2">
        <v>1369.8</v>
      </c>
      <c r="CS100" s="2">
        <v>982.78</v>
      </c>
      <c r="CT100" s="2">
        <v>1657.78</v>
      </c>
      <c r="CU100" s="2">
        <v>725.72</v>
      </c>
      <c r="CV100" s="2">
        <v>2590.6</v>
      </c>
      <c r="CW100" s="2">
        <v>6101.98</v>
      </c>
      <c r="CX100" s="2">
        <v>4190.8500000000004</v>
      </c>
      <c r="CY100" s="2">
        <v>3694.74</v>
      </c>
      <c r="CZ100" s="2">
        <v>16543.37</v>
      </c>
      <c r="DA100" s="2">
        <v>723.59</v>
      </c>
      <c r="DB100" s="2">
        <v>185.28</v>
      </c>
      <c r="DC100" s="2">
        <v>301.548</v>
      </c>
      <c r="DD100" s="2">
        <v>160.01</v>
      </c>
      <c r="DE100" s="2">
        <v>108.54</v>
      </c>
      <c r="DF100" s="2">
        <v>160.1</v>
      </c>
      <c r="DG100" s="2">
        <v>172.34</v>
      </c>
      <c r="DH100" s="2">
        <v>148.22</v>
      </c>
      <c r="DI100" s="2">
        <v>118.6</v>
      </c>
      <c r="DJ100" s="2">
        <v>114.51</v>
      </c>
      <c r="DK100" s="2">
        <v>70.790000000000006</v>
      </c>
      <c r="DL100" s="2">
        <v>240.24</v>
      </c>
      <c r="DM100" s="2">
        <v>381</v>
      </c>
      <c r="DN100" s="2">
        <v>65.52</v>
      </c>
      <c r="DO100" s="2">
        <v>76.430000000000007</v>
      </c>
      <c r="DP100" s="2">
        <v>116.54</v>
      </c>
      <c r="DQ100" s="2">
        <v>58.56</v>
      </c>
      <c r="DR100" s="2">
        <v>109.16</v>
      </c>
      <c r="DS100" s="2">
        <v>76.819999999999993</v>
      </c>
      <c r="DT100" s="2">
        <v>147.66</v>
      </c>
      <c r="DU100" s="2">
        <v>92.3</v>
      </c>
      <c r="DV100" s="2">
        <v>86.52</v>
      </c>
      <c r="DW100" s="2">
        <v>66.63</v>
      </c>
      <c r="DX100" s="2">
        <v>78.959999999999994</v>
      </c>
      <c r="DY100" s="2">
        <v>78.959999999999994</v>
      </c>
      <c r="DZ100" s="2">
        <v>83.95</v>
      </c>
      <c r="EA100" s="2">
        <v>156.04</v>
      </c>
      <c r="EB100" s="2">
        <v>201.35</v>
      </c>
      <c r="EC100" s="2">
        <v>42.92</v>
      </c>
      <c r="ED100" s="2">
        <v>42.92</v>
      </c>
      <c r="EE100" s="2">
        <v>69.61</v>
      </c>
      <c r="EF100" s="2">
        <v>47.1</v>
      </c>
      <c r="EG100" s="2">
        <v>63.21</v>
      </c>
      <c r="EH100" s="2">
        <v>123.89</v>
      </c>
      <c r="EI100" s="2"/>
      <c r="EJ100" s="2">
        <v>67.42</v>
      </c>
      <c r="EK100" s="2"/>
      <c r="EL100" s="2" t="s">
        <v>137</v>
      </c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</row>
    <row r="101" spans="1:218" x14ac:dyDescent="0.25">
      <c r="A101" s="1">
        <v>41414</v>
      </c>
      <c r="B101" s="2">
        <v>1666.29</v>
      </c>
      <c r="C101" s="2">
        <v>6755.63</v>
      </c>
      <c r="D101" s="2">
        <v>1518.4059999999999</v>
      </c>
      <c r="E101" s="2">
        <v>8455.83</v>
      </c>
      <c r="F101" s="2">
        <v>2824.5</v>
      </c>
      <c r="G101" s="2">
        <v>309.767</v>
      </c>
      <c r="H101" s="2">
        <v>3563.05</v>
      </c>
      <c r="I101" s="2">
        <v>1048.155</v>
      </c>
      <c r="J101" s="2">
        <v>4022.85</v>
      </c>
      <c r="K101" s="2">
        <v>1269.51</v>
      </c>
      <c r="L101" s="2">
        <v>2407.3620000000001</v>
      </c>
      <c r="M101" s="2">
        <v>17506.87</v>
      </c>
      <c r="N101" s="2">
        <v>23493.03</v>
      </c>
      <c r="O101" s="2">
        <v>5209</v>
      </c>
      <c r="P101" s="2">
        <v>8280.25</v>
      </c>
      <c r="Q101" s="2">
        <v>775.74</v>
      </c>
      <c r="R101" s="2">
        <v>1982.43</v>
      </c>
      <c r="S101" s="2">
        <v>14720.92</v>
      </c>
      <c r="T101" s="2">
        <v>8515.2000000000007</v>
      </c>
      <c r="U101" s="2">
        <v>379.10399999999998</v>
      </c>
      <c r="V101" s="2">
        <v>12613.05</v>
      </c>
      <c r="W101" s="2">
        <v>284.43200000000002</v>
      </c>
      <c r="X101" s="2">
        <v>1243.3699999999999</v>
      </c>
      <c r="Y101" s="2">
        <v>881.15</v>
      </c>
      <c r="Z101" s="2">
        <v>2830.58</v>
      </c>
      <c r="AA101" s="2">
        <v>369.97</v>
      </c>
      <c r="AB101" s="2">
        <v>551.23</v>
      </c>
      <c r="AC101" s="2">
        <v>2499.83</v>
      </c>
      <c r="AD101" s="2">
        <v>1643.4</v>
      </c>
      <c r="AE101" s="2">
        <v>2740.66</v>
      </c>
      <c r="AF101" s="2">
        <v>5214.973</v>
      </c>
      <c r="AG101" s="2">
        <v>6464.5</v>
      </c>
      <c r="AH101" s="2">
        <v>8377.0499999999993</v>
      </c>
      <c r="AI101" s="2">
        <v>14163.68</v>
      </c>
      <c r="AJ101" s="2">
        <v>5164.05</v>
      </c>
      <c r="AK101" s="2">
        <v>11186.54</v>
      </c>
      <c r="AL101" s="2">
        <v>1555.1289999999999</v>
      </c>
      <c r="AM101" s="2">
        <v>3454.23</v>
      </c>
      <c r="AN101" s="2">
        <v>18779.57</v>
      </c>
      <c r="AO101" s="2">
        <v>3097.78</v>
      </c>
      <c r="AP101" s="2">
        <v>874.73400000000004</v>
      </c>
      <c r="AQ101" s="2">
        <v>564.28</v>
      </c>
      <c r="AR101" s="2">
        <v>757.13</v>
      </c>
      <c r="AS101" s="2">
        <v>3205.57</v>
      </c>
      <c r="AT101" s="2">
        <v>5423.61</v>
      </c>
      <c r="AU101" s="2">
        <v>4463.8280000000004</v>
      </c>
      <c r="AV101" s="2">
        <v>1655.31</v>
      </c>
      <c r="AW101" s="2">
        <v>2484.3519999999999</v>
      </c>
      <c r="AX101" s="2">
        <v>1781.143</v>
      </c>
      <c r="AY101" s="2">
        <v>15360.81</v>
      </c>
      <c r="AZ101" s="2">
        <v>15335.28</v>
      </c>
      <c r="BA101" s="2">
        <v>3496.43</v>
      </c>
      <c r="BB101" s="2"/>
      <c r="BC101" s="2">
        <v>41079.550000000003</v>
      </c>
      <c r="BD101" s="2">
        <v>997.98</v>
      </c>
      <c r="BE101" s="2">
        <v>9587.5400000000009</v>
      </c>
      <c r="BF101" s="2">
        <v>1417.05</v>
      </c>
      <c r="BG101" s="2">
        <v>41080.43</v>
      </c>
      <c r="BH101" s="2">
        <v>3020.97</v>
      </c>
      <c r="BI101" s="2">
        <v>4821.95</v>
      </c>
      <c r="BJ101" s="2">
        <v>249.68</v>
      </c>
      <c r="BK101" s="2">
        <v>1777.15</v>
      </c>
      <c r="BL101" s="2">
        <v>4063.39</v>
      </c>
      <c r="BM101" s="2">
        <v>1406.86</v>
      </c>
      <c r="BN101" s="2">
        <v>389.25</v>
      </c>
      <c r="BO101" s="2">
        <v>7275.3789999999999</v>
      </c>
      <c r="BP101" s="2">
        <v>6069.12</v>
      </c>
      <c r="BQ101" s="2"/>
      <c r="BR101" s="2"/>
      <c r="BS101" s="2">
        <v>90165.13</v>
      </c>
      <c r="BT101" s="2">
        <v>258.60000000000002</v>
      </c>
      <c r="BU101" s="2"/>
      <c r="BV101" s="2">
        <v>5217.87</v>
      </c>
      <c r="BW101" s="2">
        <v>2567.88</v>
      </c>
      <c r="BX101" s="2">
        <v>1135.83</v>
      </c>
      <c r="BY101" s="2">
        <v>413.57</v>
      </c>
      <c r="BZ101" s="2">
        <v>13278.13</v>
      </c>
      <c r="CA101" s="2">
        <v>5245.16</v>
      </c>
      <c r="CB101" s="2">
        <v>818.89</v>
      </c>
      <c r="CC101" s="2">
        <v>9563.48</v>
      </c>
      <c r="CD101" s="2">
        <v>20823.18</v>
      </c>
      <c r="CE101" s="2">
        <v>610.28</v>
      </c>
      <c r="CF101" s="2">
        <v>6466.67</v>
      </c>
      <c r="CG101" s="2">
        <v>1886.26</v>
      </c>
      <c r="CH101" s="2">
        <v>291.18</v>
      </c>
      <c r="CI101" s="2">
        <v>2556.46</v>
      </c>
      <c r="CJ101" s="2">
        <v>1105.3699999999999</v>
      </c>
      <c r="CK101" s="2">
        <v>20814.14</v>
      </c>
      <c r="CL101" s="2">
        <v>4960.3</v>
      </c>
      <c r="CM101" s="2">
        <v>856.13</v>
      </c>
      <c r="CN101" s="2">
        <v>451.58</v>
      </c>
      <c r="CO101" s="2">
        <v>753.65</v>
      </c>
      <c r="CP101" s="2"/>
      <c r="CQ101" s="2"/>
      <c r="CR101" s="2">
        <v>1361.21</v>
      </c>
      <c r="CS101" s="2">
        <v>982.5</v>
      </c>
      <c r="CT101" s="2">
        <v>1667.83</v>
      </c>
      <c r="CU101" s="2">
        <v>723.58</v>
      </c>
      <c r="CV101" s="2">
        <v>2590.61</v>
      </c>
      <c r="CW101" s="2">
        <v>6095.51</v>
      </c>
      <c r="CX101" s="2">
        <v>4200.18</v>
      </c>
      <c r="CY101" s="2">
        <v>3674.86</v>
      </c>
      <c r="CZ101" s="2">
        <v>16679.29</v>
      </c>
      <c r="DA101" s="2">
        <v>723.59</v>
      </c>
      <c r="DB101" s="2">
        <v>185.28</v>
      </c>
      <c r="DC101" s="2">
        <v>302.14800000000002</v>
      </c>
      <c r="DD101" s="2">
        <v>159.13999999999999</v>
      </c>
      <c r="DE101" s="2">
        <v>108.93</v>
      </c>
      <c r="DF101" s="2">
        <v>159.16999999999999</v>
      </c>
      <c r="DG101" s="2">
        <v>171.16</v>
      </c>
      <c r="DH101" s="2">
        <v>147.51</v>
      </c>
      <c r="DI101" s="2">
        <v>118.76</v>
      </c>
      <c r="DJ101" s="2">
        <v>114.07</v>
      </c>
      <c r="DK101" s="2">
        <v>70.69</v>
      </c>
      <c r="DL101" s="2">
        <v>237.76</v>
      </c>
      <c r="DM101" s="2">
        <v>382.9</v>
      </c>
      <c r="DN101" s="2">
        <v>66.31</v>
      </c>
      <c r="DO101" s="2">
        <v>77.069999999999993</v>
      </c>
      <c r="DP101" s="2">
        <v>116.14</v>
      </c>
      <c r="DQ101" s="2">
        <v>58.56</v>
      </c>
      <c r="DR101" s="2">
        <v>108.49</v>
      </c>
      <c r="DS101" s="2">
        <v>76.44</v>
      </c>
      <c r="DT101" s="2">
        <v>147.25</v>
      </c>
      <c r="DU101" s="2">
        <v>92.09</v>
      </c>
      <c r="DV101" s="2">
        <v>86.86</v>
      </c>
      <c r="DW101" s="2">
        <v>67.64</v>
      </c>
      <c r="DX101" s="2">
        <v>77.209999999999994</v>
      </c>
      <c r="DY101" s="2">
        <v>77.209999999999994</v>
      </c>
      <c r="DZ101" s="2">
        <v>83.76</v>
      </c>
      <c r="EA101" s="2">
        <v>157.16999999999999</v>
      </c>
      <c r="EB101" s="2">
        <v>201.62</v>
      </c>
      <c r="EC101" s="2">
        <v>43.07</v>
      </c>
      <c r="ED101" s="2">
        <v>43.07</v>
      </c>
      <c r="EE101" s="2">
        <v>69.34</v>
      </c>
      <c r="EF101" s="2">
        <v>47.48</v>
      </c>
      <c r="EG101" s="2">
        <v>63.3</v>
      </c>
      <c r="EH101" s="2">
        <v>123.49</v>
      </c>
      <c r="EI101" s="2"/>
      <c r="EJ101" s="2">
        <v>67.42</v>
      </c>
      <c r="EK101" s="2"/>
      <c r="EL101" s="2" t="s">
        <v>137</v>
      </c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</row>
    <row r="102" spans="1:218" x14ac:dyDescent="0.25">
      <c r="A102" s="1">
        <v>41415</v>
      </c>
      <c r="B102" s="2">
        <v>1669.16</v>
      </c>
      <c r="C102" s="2">
        <v>6803.87</v>
      </c>
      <c r="D102" s="2">
        <v>1520.635</v>
      </c>
      <c r="E102" s="2">
        <v>8472.2000000000007</v>
      </c>
      <c r="F102" s="2">
        <v>2821.6469999999999</v>
      </c>
      <c r="G102" s="2">
        <v>309.98899999999998</v>
      </c>
      <c r="H102" s="2">
        <v>3587.85</v>
      </c>
      <c r="I102" s="2">
        <v>1048.125</v>
      </c>
      <c r="J102" s="2">
        <v>4036.18</v>
      </c>
      <c r="K102" s="2">
        <v>1270.3900000000001</v>
      </c>
      <c r="L102" s="2">
        <v>2412.7289999999998</v>
      </c>
      <c r="M102" s="2">
        <v>17427.47</v>
      </c>
      <c r="N102" s="2">
        <v>23366.37</v>
      </c>
      <c r="O102" s="2">
        <v>5180.1000000000004</v>
      </c>
      <c r="P102" s="2">
        <v>8318.42</v>
      </c>
      <c r="Q102" s="2">
        <v>776.74</v>
      </c>
      <c r="R102" s="2">
        <v>1981.09</v>
      </c>
      <c r="S102" s="2">
        <v>14805.45</v>
      </c>
      <c r="T102" s="2">
        <v>8464.5</v>
      </c>
      <c r="U102" s="2">
        <v>379.59399999999999</v>
      </c>
      <c r="V102" s="2">
        <v>12742.43</v>
      </c>
      <c r="W102" s="2">
        <v>284.46499999999997</v>
      </c>
      <c r="X102" s="2">
        <v>1248.1400000000001</v>
      </c>
      <c r="Y102" s="2">
        <v>883.03</v>
      </c>
      <c r="Z102" s="2">
        <v>2833.3939999999998</v>
      </c>
      <c r="AA102" s="2">
        <v>370.44</v>
      </c>
      <c r="AB102" s="2">
        <v>551.95000000000005</v>
      </c>
      <c r="AC102" s="2">
        <v>2521.12</v>
      </c>
      <c r="AD102" s="2">
        <v>1643.43</v>
      </c>
      <c r="AE102" s="2">
        <v>2734.82</v>
      </c>
      <c r="AF102" s="2">
        <v>5188.7579999999998</v>
      </c>
      <c r="AG102" s="2">
        <v>6478.17</v>
      </c>
      <c r="AH102" s="2">
        <v>8383.0499999999993</v>
      </c>
      <c r="AI102" s="2">
        <v>14200.91</v>
      </c>
      <c r="AJ102" s="2">
        <v>5135.46</v>
      </c>
      <c r="AK102" s="2">
        <v>11083.23</v>
      </c>
      <c r="AL102" s="2">
        <v>1558.386</v>
      </c>
      <c r="AM102" s="2">
        <v>3443.9</v>
      </c>
      <c r="AN102" s="2">
        <v>18756.400000000001</v>
      </c>
      <c r="AO102" s="2">
        <v>3108.23</v>
      </c>
      <c r="AP102" s="2">
        <v>869.99900000000002</v>
      </c>
      <c r="AQ102" s="2">
        <v>565.29</v>
      </c>
      <c r="AR102" s="2">
        <v>758.69</v>
      </c>
      <c r="AS102" s="2">
        <v>3211.24</v>
      </c>
      <c r="AT102" s="2">
        <v>5390.82</v>
      </c>
      <c r="AU102" s="2">
        <v>4466.4690000000001</v>
      </c>
      <c r="AV102" s="2">
        <v>1657.98</v>
      </c>
      <c r="AW102" s="2">
        <v>2477.8919999999998</v>
      </c>
      <c r="AX102" s="2">
        <v>1781.837</v>
      </c>
      <c r="AY102" s="2">
        <v>15381.02</v>
      </c>
      <c r="AZ102" s="2">
        <v>15387.58</v>
      </c>
      <c r="BA102" s="2">
        <v>3502.12</v>
      </c>
      <c r="BB102" s="2"/>
      <c r="BC102" s="2">
        <v>41815.360000000001</v>
      </c>
      <c r="BD102" s="2">
        <v>998.78</v>
      </c>
      <c r="BE102" s="2">
        <v>9598.27</v>
      </c>
      <c r="BF102" s="2">
        <v>1433.02</v>
      </c>
      <c r="BG102" s="2">
        <v>40548.44</v>
      </c>
      <c r="BH102" s="2">
        <v>3026.45</v>
      </c>
      <c r="BI102" s="2">
        <v>4788.2</v>
      </c>
      <c r="BJ102" s="2">
        <v>249.98</v>
      </c>
      <c r="BK102" s="2">
        <v>1787.38</v>
      </c>
      <c r="BL102" s="2">
        <v>4060.17</v>
      </c>
      <c r="BM102" s="2">
        <v>1422.99</v>
      </c>
      <c r="BN102" s="2">
        <v>390.55</v>
      </c>
      <c r="BO102" s="2">
        <v>7327.5780000000004</v>
      </c>
      <c r="BP102" s="2">
        <v>6050.42</v>
      </c>
      <c r="BQ102" s="2"/>
      <c r="BR102" s="2"/>
      <c r="BS102" s="2">
        <v>91190.81</v>
      </c>
      <c r="BT102" s="2">
        <v>258.18</v>
      </c>
      <c r="BU102" s="2"/>
      <c r="BV102" s="2">
        <v>5224.76</v>
      </c>
      <c r="BW102" s="2">
        <v>2563.5100000000002</v>
      </c>
      <c r="BX102" s="2">
        <v>1090.8900000000001</v>
      </c>
      <c r="BY102" s="2">
        <v>412.31</v>
      </c>
      <c r="BZ102" s="2">
        <v>13300.72</v>
      </c>
      <c r="CA102" s="2">
        <v>5257.8</v>
      </c>
      <c r="CB102" s="2">
        <v>814.06</v>
      </c>
      <c r="CC102" s="2">
        <v>9585.0310000000009</v>
      </c>
      <c r="CD102" s="2">
        <v>20823.18</v>
      </c>
      <c r="CE102" s="2">
        <v>613.20000000000005</v>
      </c>
      <c r="CF102" s="2">
        <v>6441.64</v>
      </c>
      <c r="CG102" s="2">
        <v>1879.44</v>
      </c>
      <c r="CH102" s="2">
        <v>291.54000000000002</v>
      </c>
      <c r="CI102" s="2">
        <v>2558.13</v>
      </c>
      <c r="CJ102" s="2">
        <v>1108.79</v>
      </c>
      <c r="CK102" s="2">
        <v>21168</v>
      </c>
      <c r="CL102" s="2">
        <v>4978.6499999999996</v>
      </c>
      <c r="CM102" s="2">
        <v>851.01</v>
      </c>
      <c r="CN102" s="2">
        <v>452.56</v>
      </c>
      <c r="CO102" s="2">
        <v>752.73</v>
      </c>
      <c r="CP102" s="2"/>
      <c r="CQ102" s="2"/>
      <c r="CR102" s="2">
        <v>1359.33</v>
      </c>
      <c r="CS102" s="2">
        <v>985.57</v>
      </c>
      <c r="CT102" s="2">
        <v>1664.53</v>
      </c>
      <c r="CU102" s="2">
        <v>725.85</v>
      </c>
      <c r="CV102" s="2">
        <v>2593.5100000000002</v>
      </c>
      <c r="CW102" s="2">
        <v>6099.68</v>
      </c>
      <c r="CX102" s="2">
        <v>4204.22</v>
      </c>
      <c r="CY102" s="2">
        <v>3637.76</v>
      </c>
      <c r="CZ102" s="2">
        <v>16745.830000000002</v>
      </c>
      <c r="DA102" s="2">
        <v>731.31</v>
      </c>
      <c r="DB102" s="2">
        <v>185.06</v>
      </c>
      <c r="DC102" s="2">
        <v>301.84399999999999</v>
      </c>
      <c r="DD102" s="2">
        <v>161.91</v>
      </c>
      <c r="DE102" s="2">
        <v>108.76</v>
      </c>
      <c r="DF102" s="2">
        <v>159.80000000000001</v>
      </c>
      <c r="DG102" s="2">
        <v>171.89</v>
      </c>
      <c r="DH102" s="2">
        <v>148.06</v>
      </c>
      <c r="DI102" s="2">
        <v>120.36</v>
      </c>
      <c r="DJ102" s="2">
        <v>113.7</v>
      </c>
      <c r="DK102" s="2">
        <v>70.86</v>
      </c>
      <c r="DL102" s="2">
        <v>240.24</v>
      </c>
      <c r="DM102" s="2">
        <v>384.17</v>
      </c>
      <c r="DN102" s="2">
        <v>65.69</v>
      </c>
      <c r="DO102" s="2">
        <v>76.430000000000007</v>
      </c>
      <c r="DP102" s="2">
        <v>115.34</v>
      </c>
      <c r="DQ102" s="2">
        <v>58.92</v>
      </c>
      <c r="DR102" s="2">
        <v>108.49</v>
      </c>
      <c r="DS102" s="2">
        <v>76.66</v>
      </c>
      <c r="DT102" s="2">
        <v>147.79</v>
      </c>
      <c r="DU102" s="2">
        <v>92.32</v>
      </c>
      <c r="DV102" s="2">
        <v>89.4</v>
      </c>
      <c r="DW102" s="2">
        <v>66.239999999999995</v>
      </c>
      <c r="DX102" s="2">
        <v>77.12</v>
      </c>
      <c r="DY102" s="2">
        <v>77.12</v>
      </c>
      <c r="DZ102" s="2">
        <v>84.39</v>
      </c>
      <c r="EA102" s="2">
        <v>158.68</v>
      </c>
      <c r="EB102" s="2">
        <v>202.44</v>
      </c>
      <c r="EC102" s="2">
        <v>42.85</v>
      </c>
      <c r="ED102" s="2">
        <v>42.85</v>
      </c>
      <c r="EE102" s="2">
        <v>69.45</v>
      </c>
      <c r="EF102" s="2">
        <v>47.48</v>
      </c>
      <c r="EG102" s="2">
        <v>63.19</v>
      </c>
      <c r="EH102" s="2">
        <v>121.48</v>
      </c>
      <c r="EI102" s="2"/>
      <c r="EJ102" s="2">
        <v>67.42</v>
      </c>
      <c r="EK102" s="2"/>
      <c r="EL102" s="2" t="s">
        <v>137</v>
      </c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</row>
    <row r="103" spans="1:218" x14ac:dyDescent="0.25">
      <c r="A103" s="1">
        <v>41416</v>
      </c>
      <c r="B103" s="2">
        <v>1655.35</v>
      </c>
      <c r="C103" s="2">
        <v>6840.27</v>
      </c>
      <c r="D103" s="2">
        <v>1512.895</v>
      </c>
      <c r="E103" s="2">
        <v>8530.89</v>
      </c>
      <c r="F103" s="2">
        <v>2835.0149999999999</v>
      </c>
      <c r="G103" s="2">
        <v>310.58600000000001</v>
      </c>
      <c r="H103" s="2">
        <v>3604.73</v>
      </c>
      <c r="I103" s="2">
        <v>1048.095</v>
      </c>
      <c r="J103" s="2">
        <v>4051.11</v>
      </c>
      <c r="K103" s="2">
        <v>1276.03</v>
      </c>
      <c r="L103" s="2">
        <v>2409.8910000000001</v>
      </c>
      <c r="M103" s="2">
        <v>17545.46</v>
      </c>
      <c r="N103" s="2">
        <v>23261.08</v>
      </c>
      <c r="O103" s="2">
        <v>5165.3999999999996</v>
      </c>
      <c r="P103" s="2">
        <v>8407.61</v>
      </c>
      <c r="Q103" s="2">
        <v>770.04</v>
      </c>
      <c r="R103" s="2">
        <v>1993.83</v>
      </c>
      <c r="S103" s="2">
        <v>14824.14</v>
      </c>
      <c r="T103" s="2">
        <v>8462.4</v>
      </c>
      <c r="U103" s="2">
        <v>377.88799999999998</v>
      </c>
      <c r="V103" s="2">
        <v>12752.5</v>
      </c>
      <c r="W103" s="2">
        <v>285.68700000000001</v>
      </c>
      <c r="X103" s="2">
        <v>1254.57</v>
      </c>
      <c r="Y103" s="2">
        <v>876.02</v>
      </c>
      <c r="Z103" s="2">
        <v>2842.5810000000001</v>
      </c>
      <c r="AA103" s="2">
        <v>372.11</v>
      </c>
      <c r="AB103" s="2">
        <v>553.85</v>
      </c>
      <c r="AC103" s="2">
        <v>2494.87</v>
      </c>
      <c r="AD103" s="2">
        <v>1631.27</v>
      </c>
      <c r="AE103" s="2">
        <v>2746.64</v>
      </c>
      <c r="AF103" s="2">
        <v>5208</v>
      </c>
      <c r="AG103" s="2">
        <v>6486.97</v>
      </c>
      <c r="AH103" s="2">
        <v>8398.84</v>
      </c>
      <c r="AI103" s="2">
        <v>14258.83</v>
      </c>
      <c r="AJ103" s="2">
        <v>5120.54</v>
      </c>
      <c r="AK103" s="2">
        <v>11053.04</v>
      </c>
      <c r="AL103" s="2">
        <v>1562.0830000000001</v>
      </c>
      <c r="AM103" s="2">
        <v>3454.37</v>
      </c>
      <c r="AN103" s="2">
        <v>19076.400000000001</v>
      </c>
      <c r="AO103" s="2">
        <v>3117.92</v>
      </c>
      <c r="AP103" s="2">
        <v>869.76400000000001</v>
      </c>
      <c r="AQ103" s="2">
        <v>565.88</v>
      </c>
      <c r="AR103" s="2">
        <v>760.75</v>
      </c>
      <c r="AS103" s="2">
        <v>3231.76</v>
      </c>
      <c r="AT103" s="2">
        <v>5455.04</v>
      </c>
      <c r="AU103" s="2">
        <v>4435.9380000000001</v>
      </c>
      <c r="AV103" s="2">
        <v>1657.01</v>
      </c>
      <c r="AW103" s="2">
        <v>2462.5509999999999</v>
      </c>
      <c r="AX103" s="2">
        <v>1780.4760000000001</v>
      </c>
      <c r="AY103" s="2">
        <v>15627.26</v>
      </c>
      <c r="AZ103" s="2">
        <v>15307.17</v>
      </c>
      <c r="BA103" s="2">
        <v>3463.3</v>
      </c>
      <c r="BB103" s="2"/>
      <c r="BC103" s="2">
        <v>41836.019999999997</v>
      </c>
      <c r="BD103" s="2">
        <v>982.26</v>
      </c>
      <c r="BE103" s="2">
        <v>9508.0499999999993</v>
      </c>
      <c r="BF103" s="2">
        <v>1461.93</v>
      </c>
      <c r="BG103" s="2">
        <v>40119.019999999997</v>
      </c>
      <c r="BH103" s="2">
        <v>2999.13</v>
      </c>
      <c r="BI103" s="2">
        <v>4766.8500000000004</v>
      </c>
      <c r="BJ103" s="2">
        <v>248.87</v>
      </c>
      <c r="BK103" s="2">
        <v>1783.88</v>
      </c>
      <c r="BL103" s="2">
        <v>4068.72</v>
      </c>
      <c r="BM103" s="2">
        <v>1448.42</v>
      </c>
      <c r="BN103" s="2">
        <v>392.3</v>
      </c>
      <c r="BO103" s="2">
        <v>7385.0659999999998</v>
      </c>
      <c r="BP103" s="2">
        <v>6041.82</v>
      </c>
      <c r="BQ103" s="2"/>
      <c r="BR103" s="2"/>
      <c r="BS103" s="2">
        <v>93178.81</v>
      </c>
      <c r="BT103" s="2">
        <v>260.19</v>
      </c>
      <c r="BU103" s="2"/>
      <c r="BV103" s="2">
        <v>5166.62</v>
      </c>
      <c r="BW103" s="2">
        <v>2574.31</v>
      </c>
      <c r="BX103" s="2">
        <v>1080.6500000000001</v>
      </c>
      <c r="BY103" s="2">
        <v>414.48</v>
      </c>
      <c r="BZ103" s="2">
        <v>13329.64</v>
      </c>
      <c r="CA103" s="2">
        <v>5203.6899999999996</v>
      </c>
      <c r="CB103" s="2">
        <v>813.47</v>
      </c>
      <c r="CC103" s="2">
        <v>9486.1880000000001</v>
      </c>
      <c r="CD103" s="2">
        <v>20978.52</v>
      </c>
      <c r="CE103" s="2">
        <v>604.45000000000005</v>
      </c>
      <c r="CF103" s="2">
        <v>6461.62</v>
      </c>
      <c r="CG103" s="2">
        <v>1882.12</v>
      </c>
      <c r="CH103" s="2">
        <v>290.08</v>
      </c>
      <c r="CI103" s="2">
        <v>2565.4699999999998</v>
      </c>
      <c r="CJ103" s="2">
        <v>1108.8399999999999</v>
      </c>
      <c r="CK103" s="2">
        <v>21458.9</v>
      </c>
      <c r="CL103" s="2">
        <v>4956.95</v>
      </c>
      <c r="CM103" s="2">
        <v>850.86</v>
      </c>
      <c r="CN103" s="2">
        <v>453.84</v>
      </c>
      <c r="CO103" s="2">
        <v>760.43</v>
      </c>
      <c r="CP103" s="2"/>
      <c r="CQ103" s="2"/>
      <c r="CR103" s="2">
        <v>1356.76</v>
      </c>
      <c r="CS103" s="2">
        <v>989.39</v>
      </c>
      <c r="CT103" s="2">
        <v>1674.12</v>
      </c>
      <c r="CU103" s="2">
        <v>719.65</v>
      </c>
      <c r="CV103" s="2">
        <v>2562.38</v>
      </c>
      <c r="CW103" s="2">
        <v>6031.16</v>
      </c>
      <c r="CX103" s="2">
        <v>4153.66</v>
      </c>
      <c r="CY103" s="2">
        <v>3547.74</v>
      </c>
      <c r="CZ103" s="2">
        <v>16736.28</v>
      </c>
      <c r="DA103" s="2">
        <v>732.51</v>
      </c>
      <c r="DB103" s="2">
        <v>186.77</v>
      </c>
      <c r="DC103" s="2">
        <v>302.26799999999997</v>
      </c>
      <c r="DD103" s="2">
        <v>163.26</v>
      </c>
      <c r="DE103" s="2">
        <v>108.9</v>
      </c>
      <c r="DF103" s="2">
        <v>159.58000000000001</v>
      </c>
      <c r="DG103" s="2">
        <v>171.31</v>
      </c>
      <c r="DH103" s="2">
        <v>148.55000000000001</v>
      </c>
      <c r="DI103" s="2">
        <v>121.08</v>
      </c>
      <c r="DJ103" s="2">
        <v>114.15</v>
      </c>
      <c r="DK103" s="2">
        <v>71.53</v>
      </c>
      <c r="DL103" s="2">
        <v>240.24</v>
      </c>
      <c r="DM103" s="2">
        <v>384.81</v>
      </c>
      <c r="DN103" s="2">
        <v>66.2</v>
      </c>
      <c r="DO103" s="2">
        <v>76.510000000000005</v>
      </c>
      <c r="DP103" s="2">
        <v>115.74</v>
      </c>
      <c r="DQ103" s="2">
        <v>58.98</v>
      </c>
      <c r="DR103" s="2">
        <v>106.49</v>
      </c>
      <c r="DS103" s="2">
        <v>77.81</v>
      </c>
      <c r="DT103" s="2">
        <v>148.5</v>
      </c>
      <c r="DU103" s="2">
        <v>92.99</v>
      </c>
      <c r="DV103" s="2">
        <v>89.65</v>
      </c>
      <c r="DW103" s="2">
        <v>66.069999999999993</v>
      </c>
      <c r="DX103" s="2">
        <v>76.75</v>
      </c>
      <c r="DY103" s="2">
        <v>76.75</v>
      </c>
      <c r="DZ103" s="2">
        <v>84.76</v>
      </c>
      <c r="EA103" s="2">
        <v>156.79</v>
      </c>
      <c r="EB103" s="2">
        <v>202.16</v>
      </c>
      <c r="EC103" s="2">
        <v>42.83</v>
      </c>
      <c r="ED103" s="2">
        <v>42.83</v>
      </c>
      <c r="EE103" s="2">
        <v>69.37</v>
      </c>
      <c r="EF103" s="2">
        <v>49.21</v>
      </c>
      <c r="EG103" s="2">
        <v>63.27</v>
      </c>
      <c r="EH103" s="2">
        <v>120.67</v>
      </c>
      <c r="EI103" s="2"/>
      <c r="EJ103" s="2">
        <v>67.42</v>
      </c>
      <c r="EK103" s="2"/>
      <c r="EL103" s="2" t="s">
        <v>137</v>
      </c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</row>
    <row r="104" spans="1:218" x14ac:dyDescent="0.25">
      <c r="A104" s="1">
        <v>41417</v>
      </c>
      <c r="B104" s="2">
        <v>1650.51</v>
      </c>
      <c r="C104" s="2">
        <v>6696.79</v>
      </c>
      <c r="D104" s="2">
        <v>1493.443</v>
      </c>
      <c r="E104" s="2">
        <v>8351.98</v>
      </c>
      <c r="F104" s="2">
        <v>2776.78</v>
      </c>
      <c r="G104" s="2">
        <v>303.99400000000003</v>
      </c>
      <c r="H104" s="2">
        <v>3529.23</v>
      </c>
      <c r="I104" s="2">
        <v>1025.9169999999999</v>
      </c>
      <c r="J104" s="2">
        <v>3967.15</v>
      </c>
      <c r="K104" s="2">
        <v>1188.3399999999999</v>
      </c>
      <c r="L104" s="2">
        <v>2381.915</v>
      </c>
      <c r="M104" s="2">
        <v>17008.419999999998</v>
      </c>
      <c r="N104" s="2">
        <v>22669.68</v>
      </c>
      <c r="O104" s="2">
        <v>5062.3999999999996</v>
      </c>
      <c r="P104" s="2">
        <v>8168.52</v>
      </c>
      <c r="Q104" s="2">
        <v>767.95</v>
      </c>
      <c r="R104" s="2">
        <v>1969.19</v>
      </c>
      <c r="S104" s="2">
        <v>14507.72</v>
      </c>
      <c r="T104" s="2">
        <v>8343.6</v>
      </c>
      <c r="U104" s="2">
        <v>372.65899999999999</v>
      </c>
      <c r="V104" s="2">
        <v>12658.09</v>
      </c>
      <c r="W104" s="2">
        <v>279.88</v>
      </c>
      <c r="X104" s="2">
        <v>1224.45</v>
      </c>
      <c r="Y104" s="2">
        <v>873.28</v>
      </c>
      <c r="Z104" s="2">
        <v>2783.81</v>
      </c>
      <c r="AA104" s="2">
        <v>365.22</v>
      </c>
      <c r="AB104" s="2">
        <v>543.23</v>
      </c>
      <c r="AC104" s="2">
        <v>2448.17</v>
      </c>
      <c r="AD104" s="2">
        <v>1607.46</v>
      </c>
      <c r="AE104" s="2">
        <v>2705.29</v>
      </c>
      <c r="AF104" s="2">
        <v>5121.3980000000001</v>
      </c>
      <c r="AG104" s="2">
        <v>6320.33</v>
      </c>
      <c r="AH104" s="2">
        <v>8237.83</v>
      </c>
      <c r="AI104" s="2">
        <v>13984.52</v>
      </c>
      <c r="AJ104" s="2">
        <v>5018.0600000000004</v>
      </c>
      <c r="AK104" s="2">
        <v>10746.7</v>
      </c>
      <c r="AL104" s="2">
        <v>1532.0119999999999</v>
      </c>
      <c r="AM104" s="2">
        <v>3393.17</v>
      </c>
      <c r="AN104" s="2">
        <v>18987.22</v>
      </c>
      <c r="AO104" s="2">
        <v>3052.89</v>
      </c>
      <c r="AP104" s="2">
        <v>856.63199999999995</v>
      </c>
      <c r="AQ104" s="2">
        <v>557.29999999999995</v>
      </c>
      <c r="AR104" s="2">
        <v>746.74</v>
      </c>
      <c r="AS104" s="2">
        <v>3165.82</v>
      </c>
      <c r="AT104" s="2">
        <v>5430.81</v>
      </c>
      <c r="AU104" s="2">
        <v>4338.5200000000004</v>
      </c>
      <c r="AV104" s="2">
        <v>1620.68</v>
      </c>
      <c r="AW104" s="2">
        <v>2369.46</v>
      </c>
      <c r="AX104" s="2">
        <v>1734.35</v>
      </c>
      <c r="AY104" s="2">
        <v>14483.98</v>
      </c>
      <c r="AZ104" s="2">
        <v>15294.5</v>
      </c>
      <c r="BA104" s="2">
        <v>3459.42</v>
      </c>
      <c r="BB104" s="2"/>
      <c r="BC104" s="2">
        <v>40855.89</v>
      </c>
      <c r="BD104" s="2">
        <v>984.28</v>
      </c>
      <c r="BE104" s="2">
        <v>9466.31</v>
      </c>
      <c r="BF104" s="2">
        <v>1400.84</v>
      </c>
      <c r="BG104" s="2">
        <v>40505.269999999997</v>
      </c>
      <c r="BH104" s="2">
        <v>2991.45</v>
      </c>
      <c r="BI104" s="2">
        <v>4668.2</v>
      </c>
      <c r="BJ104" s="2">
        <v>245.34</v>
      </c>
      <c r="BK104" s="2">
        <v>1773.06</v>
      </c>
      <c r="BL104" s="2">
        <v>4040.77</v>
      </c>
      <c r="BM104" s="2">
        <v>1396.91</v>
      </c>
      <c r="BN104" s="2">
        <v>383.16</v>
      </c>
      <c r="BO104" s="2">
        <v>7314.3789999999999</v>
      </c>
      <c r="BP104" s="2">
        <v>5971.64</v>
      </c>
      <c r="BQ104" s="2"/>
      <c r="BR104" s="2"/>
      <c r="BS104" s="2">
        <v>91351.38</v>
      </c>
      <c r="BT104" s="2">
        <v>256.66000000000003</v>
      </c>
      <c r="BU104" s="2"/>
      <c r="BV104" s="2">
        <v>5129.9799999999996</v>
      </c>
      <c r="BW104" s="2">
        <v>2562.2600000000002</v>
      </c>
      <c r="BX104" s="2">
        <v>1038.3900000000001</v>
      </c>
      <c r="BY104" s="2">
        <v>415.42</v>
      </c>
      <c r="BZ104" s="2">
        <v>13405.94</v>
      </c>
      <c r="CA104" s="2">
        <v>5199.5</v>
      </c>
      <c r="CB104" s="2">
        <v>802.53</v>
      </c>
      <c r="CC104" s="2">
        <v>9483.8590000000004</v>
      </c>
      <c r="CD104" s="2">
        <v>20848.72</v>
      </c>
      <c r="CE104" s="2">
        <v>599.36</v>
      </c>
      <c r="CF104" s="2">
        <v>6488.85</v>
      </c>
      <c r="CG104" s="2">
        <v>1862.32</v>
      </c>
      <c r="CH104" s="2">
        <v>286</v>
      </c>
      <c r="CI104" s="2">
        <v>2512.14</v>
      </c>
      <c r="CJ104" s="2">
        <v>1091.44</v>
      </c>
      <c r="CK104" s="2">
        <v>21342.65</v>
      </c>
      <c r="CL104" s="2">
        <v>4956.95</v>
      </c>
      <c r="CM104" s="2">
        <v>839.04</v>
      </c>
      <c r="CN104" s="2">
        <v>445.63</v>
      </c>
      <c r="CO104" s="2">
        <v>745.38</v>
      </c>
      <c r="CP104" s="2"/>
      <c r="CQ104" s="2"/>
      <c r="CR104" s="2">
        <v>1341.5</v>
      </c>
      <c r="CS104" s="2">
        <v>978.96</v>
      </c>
      <c r="CT104" s="2">
        <v>1641.79</v>
      </c>
      <c r="CU104" s="2">
        <v>716.01</v>
      </c>
      <c r="CV104" s="2">
        <v>2556.9899999999998</v>
      </c>
      <c r="CW104" s="2">
        <v>6018.52</v>
      </c>
      <c r="CX104" s="2">
        <v>4145.74</v>
      </c>
      <c r="CY104" s="2">
        <v>3557.55</v>
      </c>
      <c r="CZ104" s="2">
        <v>16610.8</v>
      </c>
      <c r="DA104" s="2">
        <v>726.23</v>
      </c>
      <c r="DB104" s="2">
        <v>185.66</v>
      </c>
      <c r="DC104" s="2">
        <v>295.56700000000001</v>
      </c>
      <c r="DD104" s="2">
        <v>160.13</v>
      </c>
      <c r="DE104" s="2">
        <v>106.85</v>
      </c>
      <c r="DF104" s="2">
        <v>156.43</v>
      </c>
      <c r="DG104" s="2">
        <v>167.3</v>
      </c>
      <c r="DH104" s="2">
        <v>146.74</v>
      </c>
      <c r="DI104" s="2">
        <v>119.42</v>
      </c>
      <c r="DJ104" s="2">
        <v>110.75</v>
      </c>
      <c r="DK104" s="2">
        <v>70.37</v>
      </c>
      <c r="DL104" s="2">
        <v>230.91</v>
      </c>
      <c r="DM104" s="2">
        <v>385.44</v>
      </c>
      <c r="DN104" s="2">
        <v>64.31</v>
      </c>
      <c r="DO104" s="2">
        <v>74.72</v>
      </c>
      <c r="DP104" s="2">
        <v>114.54</v>
      </c>
      <c r="DQ104" s="2">
        <v>58.62</v>
      </c>
      <c r="DR104" s="2">
        <v>104.81</v>
      </c>
      <c r="DS104" s="2">
        <v>76.349999999999994</v>
      </c>
      <c r="DT104" s="2">
        <v>147.19</v>
      </c>
      <c r="DU104" s="2">
        <v>91.53</v>
      </c>
      <c r="DV104" s="2">
        <v>86.39</v>
      </c>
      <c r="DW104" s="2">
        <v>64.14</v>
      </c>
      <c r="DX104" s="2">
        <v>74.09</v>
      </c>
      <c r="DY104" s="2">
        <v>74.09</v>
      </c>
      <c r="DZ104" s="2">
        <v>83.21</v>
      </c>
      <c r="EA104" s="2">
        <v>154.9</v>
      </c>
      <c r="EB104" s="2">
        <v>200.8</v>
      </c>
      <c r="EC104" s="2">
        <v>41.61</v>
      </c>
      <c r="ED104" s="2">
        <v>41.61</v>
      </c>
      <c r="EE104" s="2">
        <v>69.010000000000005</v>
      </c>
      <c r="EF104" s="2">
        <v>48.64</v>
      </c>
      <c r="EG104" s="2">
        <v>61.85</v>
      </c>
      <c r="EH104" s="2">
        <v>117.05</v>
      </c>
      <c r="EI104" s="2"/>
      <c r="EJ104" s="2">
        <v>67.42</v>
      </c>
      <c r="EK104" s="2"/>
      <c r="EL104" s="2" t="s">
        <v>137</v>
      </c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</row>
    <row r="105" spans="1:218" x14ac:dyDescent="0.25">
      <c r="A105" s="1">
        <v>41418</v>
      </c>
      <c r="B105" s="2">
        <v>1649.6</v>
      </c>
      <c r="C105" s="2">
        <v>6654.34</v>
      </c>
      <c r="D105" s="2">
        <v>1492.7449999999999</v>
      </c>
      <c r="E105" s="2">
        <v>8305.32</v>
      </c>
      <c r="F105" s="2">
        <v>2764.2849999999999</v>
      </c>
      <c r="G105" s="2">
        <v>303.34699999999998</v>
      </c>
      <c r="H105" s="2">
        <v>3506.56</v>
      </c>
      <c r="I105" s="2">
        <v>1026.675</v>
      </c>
      <c r="J105" s="2">
        <v>3956.79</v>
      </c>
      <c r="K105" s="2">
        <v>1194.08</v>
      </c>
      <c r="L105" s="2">
        <v>2395.3609999999999</v>
      </c>
      <c r="M105" s="2">
        <v>16896.810000000001</v>
      </c>
      <c r="N105" s="2">
        <v>22618.67</v>
      </c>
      <c r="O105" s="2">
        <v>4983.5</v>
      </c>
      <c r="P105" s="2">
        <v>8168.78</v>
      </c>
      <c r="Q105" s="2">
        <v>767.28</v>
      </c>
      <c r="R105" s="2">
        <v>1973.45</v>
      </c>
      <c r="S105" s="2">
        <v>14393.01</v>
      </c>
      <c r="T105" s="2">
        <v>8264.6</v>
      </c>
      <c r="U105" s="2">
        <v>372.53699999999998</v>
      </c>
      <c r="V105" s="2">
        <v>12667.22</v>
      </c>
      <c r="W105" s="2">
        <v>278.77999999999997</v>
      </c>
      <c r="X105" s="2">
        <v>1217.06</v>
      </c>
      <c r="Y105" s="2">
        <v>873.07</v>
      </c>
      <c r="Z105" s="2">
        <v>2779.806</v>
      </c>
      <c r="AA105" s="2">
        <v>364.63</v>
      </c>
      <c r="AB105" s="2">
        <v>544.48</v>
      </c>
      <c r="AC105" s="2">
        <v>2447.92</v>
      </c>
      <c r="AD105" s="2">
        <v>1607.46</v>
      </c>
      <c r="AE105" s="2">
        <v>2700.91</v>
      </c>
      <c r="AF105" s="2">
        <v>5155.09</v>
      </c>
      <c r="AG105" s="2">
        <v>6320.83</v>
      </c>
      <c r="AH105" s="2">
        <v>8209.7800000000007</v>
      </c>
      <c r="AI105" s="2">
        <v>13987.35</v>
      </c>
      <c r="AJ105" s="2">
        <v>4940.24</v>
      </c>
      <c r="AK105" s="2">
        <v>10722.3</v>
      </c>
      <c r="AL105" s="2">
        <v>1532.0509999999999</v>
      </c>
      <c r="AM105" s="2">
        <v>3393.17</v>
      </c>
      <c r="AN105" s="2">
        <v>19183.32</v>
      </c>
      <c r="AO105" s="2">
        <v>3045.04</v>
      </c>
      <c r="AP105" s="2">
        <v>862.16200000000003</v>
      </c>
      <c r="AQ105" s="2">
        <v>556.45000000000005</v>
      </c>
      <c r="AR105" s="2">
        <v>745.26</v>
      </c>
      <c r="AS105" s="2">
        <v>3152.25</v>
      </c>
      <c r="AT105" s="2">
        <v>5466.22</v>
      </c>
      <c r="AU105" s="2">
        <v>4326.1559999999999</v>
      </c>
      <c r="AV105" s="2">
        <v>1621.27</v>
      </c>
      <c r="AW105" s="2">
        <v>2365.9059999999999</v>
      </c>
      <c r="AX105" s="2">
        <v>1733.4649999999999</v>
      </c>
      <c r="AY105" s="2">
        <v>14612.45</v>
      </c>
      <c r="AZ105" s="2">
        <v>15303.1</v>
      </c>
      <c r="BA105" s="2">
        <v>3459.14</v>
      </c>
      <c r="BB105" s="2"/>
      <c r="BC105" s="2">
        <v>40998.58</v>
      </c>
      <c r="BD105" s="2">
        <v>984.28</v>
      </c>
      <c r="BE105" s="2">
        <v>9442.23</v>
      </c>
      <c r="BF105" s="2">
        <v>1388.52</v>
      </c>
      <c r="BG105" s="2">
        <v>40521.269999999997</v>
      </c>
      <c r="BH105" s="2">
        <v>2991.02</v>
      </c>
      <c r="BI105" s="2">
        <v>4685.6000000000004</v>
      </c>
      <c r="BJ105" s="2">
        <v>245.3</v>
      </c>
      <c r="BK105" s="2">
        <v>1773.06</v>
      </c>
      <c r="BL105" s="2">
        <v>4045.91</v>
      </c>
      <c r="BM105" s="2">
        <v>1380.88</v>
      </c>
      <c r="BN105" s="2">
        <v>381.56</v>
      </c>
      <c r="BO105" s="2">
        <v>7268.9059999999999</v>
      </c>
      <c r="BP105" s="2">
        <v>6018.65</v>
      </c>
      <c r="BQ105" s="2"/>
      <c r="BR105" s="2"/>
      <c r="BS105" s="2">
        <v>91016.25</v>
      </c>
      <c r="BT105" s="2">
        <v>257.32</v>
      </c>
      <c r="BU105" s="2"/>
      <c r="BV105" s="2">
        <v>5119.8</v>
      </c>
      <c r="BW105" s="2">
        <v>2525.75</v>
      </c>
      <c r="BX105" s="2">
        <v>1035.1199999999999</v>
      </c>
      <c r="BY105" s="2">
        <v>415.42</v>
      </c>
      <c r="BZ105" s="2">
        <v>13466</v>
      </c>
      <c r="CA105" s="2">
        <v>5183.05</v>
      </c>
      <c r="CB105" s="2">
        <v>801.58</v>
      </c>
      <c r="CC105" s="2">
        <v>9458.7270000000008</v>
      </c>
      <c r="CD105" s="2">
        <v>20674.669999999998</v>
      </c>
      <c r="CE105" s="2">
        <v>600.15</v>
      </c>
      <c r="CF105" s="2">
        <v>6488.85</v>
      </c>
      <c r="CG105" s="2">
        <v>1881.08</v>
      </c>
      <c r="CH105" s="2">
        <v>285.95999999999998</v>
      </c>
      <c r="CI105" s="2">
        <v>2506.56</v>
      </c>
      <c r="CJ105" s="2">
        <v>1100.0999999999999</v>
      </c>
      <c r="CK105" s="2">
        <v>21283.77</v>
      </c>
      <c r="CL105" s="2">
        <v>4965.9799999999996</v>
      </c>
      <c r="CM105" s="2">
        <v>831.22</v>
      </c>
      <c r="CN105" s="2">
        <v>446.56</v>
      </c>
      <c r="CO105" s="2">
        <v>749.81</v>
      </c>
      <c r="CP105" s="2"/>
      <c r="CQ105" s="2"/>
      <c r="CR105" s="2">
        <v>1350.65</v>
      </c>
      <c r="CS105" s="2">
        <v>971.37</v>
      </c>
      <c r="CT105" s="2">
        <v>1642.22</v>
      </c>
      <c r="CU105" s="2">
        <v>716.3</v>
      </c>
      <c r="CV105" s="2">
        <v>2549.98</v>
      </c>
      <c r="CW105" s="2">
        <v>6003.67</v>
      </c>
      <c r="CX105" s="2">
        <v>4129.2299999999996</v>
      </c>
      <c r="CY105" s="2">
        <v>3509.72</v>
      </c>
      <c r="CZ105" s="2">
        <v>16454.05</v>
      </c>
      <c r="DA105" s="2">
        <v>727.28</v>
      </c>
      <c r="DB105" s="2">
        <v>189.59</v>
      </c>
      <c r="DC105" s="2">
        <v>294.91000000000003</v>
      </c>
      <c r="DD105" s="2">
        <v>157.63</v>
      </c>
      <c r="DE105" s="2">
        <v>106.21</v>
      </c>
      <c r="DF105" s="2">
        <v>155.02000000000001</v>
      </c>
      <c r="DG105" s="2">
        <v>165.45</v>
      </c>
      <c r="DH105" s="2">
        <v>146.36000000000001</v>
      </c>
      <c r="DI105" s="2">
        <v>119</v>
      </c>
      <c r="DJ105" s="2">
        <v>110.06</v>
      </c>
      <c r="DK105" s="2">
        <v>70.05</v>
      </c>
      <c r="DL105" s="2">
        <v>225.93</v>
      </c>
      <c r="DM105" s="2">
        <v>381.64</v>
      </c>
      <c r="DN105" s="2">
        <v>63.89</v>
      </c>
      <c r="DO105" s="2">
        <v>74.44</v>
      </c>
      <c r="DP105" s="2">
        <v>113.73</v>
      </c>
      <c r="DQ105" s="2">
        <v>57.96</v>
      </c>
      <c r="DR105" s="2">
        <v>106.15</v>
      </c>
      <c r="DS105" s="2">
        <v>76.569999999999993</v>
      </c>
      <c r="DT105" s="2">
        <v>146.76</v>
      </c>
      <c r="DU105" s="2">
        <v>91.25</v>
      </c>
      <c r="DV105" s="2">
        <v>88.85</v>
      </c>
      <c r="DW105" s="2">
        <v>64.25</v>
      </c>
      <c r="DX105" s="2">
        <v>73.819999999999993</v>
      </c>
      <c r="DY105" s="2">
        <v>73.819999999999993</v>
      </c>
      <c r="DZ105" s="2">
        <v>83.31</v>
      </c>
      <c r="EA105" s="2">
        <v>154.15</v>
      </c>
      <c r="EB105" s="2">
        <v>199.71</v>
      </c>
      <c r="EC105" s="2">
        <v>41.71</v>
      </c>
      <c r="ED105" s="2">
        <v>41.71</v>
      </c>
      <c r="EE105" s="2">
        <v>68.47</v>
      </c>
      <c r="EF105" s="2">
        <v>49.82</v>
      </c>
      <c r="EG105" s="2">
        <v>61.72</v>
      </c>
      <c r="EH105" s="2">
        <v>116.25</v>
      </c>
      <c r="EI105" s="2"/>
      <c r="EJ105" s="2">
        <v>67.42</v>
      </c>
      <c r="EK105" s="2"/>
      <c r="EL105" s="2" t="s">
        <v>137</v>
      </c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</row>
    <row r="106" spans="1:218" x14ac:dyDescent="0.25">
      <c r="A106" s="1">
        <v>41421</v>
      </c>
      <c r="B106" s="2">
        <v>1649.6</v>
      </c>
      <c r="C106" s="2">
        <v>6654.34</v>
      </c>
      <c r="D106" s="2">
        <v>1489.5830000000001</v>
      </c>
      <c r="E106" s="2">
        <v>8383.2999999999993</v>
      </c>
      <c r="F106" s="2">
        <v>2795.0050000000001</v>
      </c>
      <c r="G106" s="2">
        <v>304.34300000000002</v>
      </c>
      <c r="H106" s="2">
        <v>3506.56</v>
      </c>
      <c r="I106" s="2">
        <v>1028.5319999999999</v>
      </c>
      <c r="J106" s="2">
        <v>3995.16</v>
      </c>
      <c r="K106" s="2">
        <v>1154.07</v>
      </c>
      <c r="L106" s="2">
        <v>2400.1370000000002</v>
      </c>
      <c r="M106" s="2">
        <v>17159.150000000001</v>
      </c>
      <c r="N106" s="2">
        <v>22686.05</v>
      </c>
      <c r="O106" s="2">
        <v>4959.8999999999996</v>
      </c>
      <c r="P106" s="2">
        <v>8163.05</v>
      </c>
      <c r="Q106" s="2">
        <v>767.28</v>
      </c>
      <c r="R106" s="2">
        <v>1979.97</v>
      </c>
      <c r="S106" s="2">
        <v>14393.01</v>
      </c>
      <c r="T106" s="2">
        <v>8363.6</v>
      </c>
      <c r="U106" s="2">
        <v>371.92</v>
      </c>
      <c r="V106" s="2">
        <v>12696.37</v>
      </c>
      <c r="W106" s="2">
        <v>281.28199999999998</v>
      </c>
      <c r="X106" s="2">
        <v>1231.68</v>
      </c>
      <c r="Y106" s="2">
        <v>873.07</v>
      </c>
      <c r="Z106" s="2">
        <v>2786.2860000000001</v>
      </c>
      <c r="AA106" s="2">
        <v>366.56</v>
      </c>
      <c r="AB106" s="2">
        <v>547.07000000000005</v>
      </c>
      <c r="AC106" s="2">
        <v>2456.56</v>
      </c>
      <c r="AD106" s="2">
        <v>1593.1</v>
      </c>
      <c r="AE106" s="2">
        <v>2713.98</v>
      </c>
      <c r="AF106" s="2">
        <v>5085.1369999999997</v>
      </c>
      <c r="AG106" s="2">
        <v>6320.32</v>
      </c>
      <c r="AH106" s="2">
        <v>8280.1</v>
      </c>
      <c r="AI106" s="2">
        <v>14066.55</v>
      </c>
      <c r="AJ106" s="2">
        <v>4915.82</v>
      </c>
      <c r="AK106" s="2">
        <v>10753.49</v>
      </c>
      <c r="AL106" s="2">
        <v>1537.9680000000001</v>
      </c>
      <c r="AM106" s="2">
        <v>3391.3</v>
      </c>
      <c r="AN106" s="2">
        <v>19271.64</v>
      </c>
      <c r="AO106" s="2">
        <v>3072.3</v>
      </c>
      <c r="AP106" s="2">
        <v>863.14</v>
      </c>
      <c r="AQ106" s="2">
        <v>558.66</v>
      </c>
      <c r="AR106" s="2">
        <v>750.74</v>
      </c>
      <c r="AS106" s="2">
        <v>3179.71</v>
      </c>
      <c r="AT106" s="2">
        <v>5484.93</v>
      </c>
      <c r="AU106" s="2">
        <v>4337.84</v>
      </c>
      <c r="AV106" s="2">
        <v>1634.64</v>
      </c>
      <c r="AW106" s="2">
        <v>2313.89</v>
      </c>
      <c r="AX106" s="2">
        <v>1724.3230000000001</v>
      </c>
      <c r="AY106" s="2">
        <v>14142.65</v>
      </c>
      <c r="AZ106" s="2">
        <v>15303.1</v>
      </c>
      <c r="BA106" s="2">
        <v>3459.14</v>
      </c>
      <c r="BB106" s="2"/>
      <c r="BC106" s="2">
        <v>41432.46</v>
      </c>
      <c r="BD106" s="2">
        <v>984.28</v>
      </c>
      <c r="BE106" s="2">
        <v>9442.23</v>
      </c>
      <c r="BF106" s="2">
        <v>1385.08</v>
      </c>
      <c r="BG106" s="2">
        <v>40144.65</v>
      </c>
      <c r="BH106" s="2">
        <v>2991.02</v>
      </c>
      <c r="BI106" s="2">
        <v>4756.3999999999996</v>
      </c>
      <c r="BJ106" s="2">
        <v>244.83</v>
      </c>
      <c r="BK106" s="2">
        <v>1767.13</v>
      </c>
      <c r="BL106" s="2">
        <v>4079.37</v>
      </c>
      <c r="BM106" s="2">
        <v>1378.29</v>
      </c>
      <c r="BN106" s="2">
        <v>385.48</v>
      </c>
      <c r="BO106" s="2">
        <v>7097.5079999999998</v>
      </c>
      <c r="BP106" s="2">
        <v>6064.66</v>
      </c>
      <c r="BQ106" s="2"/>
      <c r="BR106" s="2"/>
      <c r="BS106" s="2">
        <v>90546.75</v>
      </c>
      <c r="BT106" s="2">
        <v>258.19</v>
      </c>
      <c r="BU106" s="2"/>
      <c r="BV106" s="2">
        <v>5119.8</v>
      </c>
      <c r="BW106" s="2">
        <v>2498.42</v>
      </c>
      <c r="BX106" s="2">
        <v>1038.8900000000001</v>
      </c>
      <c r="BY106" s="2">
        <v>417.64</v>
      </c>
      <c r="BZ106" s="2">
        <v>13478.17</v>
      </c>
      <c r="CA106" s="2">
        <v>5183.05</v>
      </c>
      <c r="CB106" s="2">
        <v>798.8</v>
      </c>
      <c r="CC106" s="2">
        <v>9458.7270000000008</v>
      </c>
      <c r="CD106" s="2">
        <v>20581.650000000001</v>
      </c>
      <c r="CE106" s="2">
        <v>608.19000000000005</v>
      </c>
      <c r="CF106" s="2">
        <v>6446.54</v>
      </c>
      <c r="CG106" s="2">
        <v>1884.25</v>
      </c>
      <c r="CH106" s="2">
        <v>285.44</v>
      </c>
      <c r="CI106" s="2">
        <v>2513.19</v>
      </c>
      <c r="CJ106" s="2">
        <v>1101.53</v>
      </c>
      <c r="CK106" s="2">
        <v>20958.86</v>
      </c>
      <c r="CL106" s="2">
        <v>4953.03</v>
      </c>
      <c r="CM106" s="2">
        <v>841.33</v>
      </c>
      <c r="CN106" s="2">
        <v>448.82</v>
      </c>
      <c r="CO106" s="2">
        <v>749</v>
      </c>
      <c r="CP106" s="2"/>
      <c r="CQ106" s="2"/>
      <c r="CR106" s="2">
        <v>1360.46</v>
      </c>
      <c r="CS106" s="2">
        <v>980.54</v>
      </c>
      <c r="CT106" s="2">
        <v>1642.22</v>
      </c>
      <c r="CU106" s="2">
        <v>716.3</v>
      </c>
      <c r="CV106" s="2">
        <v>2549.98</v>
      </c>
      <c r="CW106" s="2">
        <v>6003.67</v>
      </c>
      <c r="CX106" s="2">
        <v>4129.2299999999996</v>
      </c>
      <c r="CY106" s="2">
        <v>3530.91</v>
      </c>
      <c r="CZ106" s="2">
        <v>16418.54</v>
      </c>
      <c r="DA106" s="2">
        <v>728.17</v>
      </c>
      <c r="DB106" s="2">
        <v>185.16</v>
      </c>
      <c r="DC106" s="2">
        <v>297.84399999999999</v>
      </c>
      <c r="DD106" s="2">
        <v>158.09</v>
      </c>
      <c r="DE106" s="2">
        <v>107.32</v>
      </c>
      <c r="DF106" s="2">
        <v>155.76</v>
      </c>
      <c r="DG106" s="2">
        <v>166.79</v>
      </c>
      <c r="DH106" s="2">
        <v>146.43</v>
      </c>
      <c r="DI106" s="2">
        <v>119.67</v>
      </c>
      <c r="DJ106" s="2">
        <v>110.38</v>
      </c>
      <c r="DK106" s="2">
        <v>70.48</v>
      </c>
      <c r="DL106" s="2">
        <v>232.15</v>
      </c>
      <c r="DM106" s="2">
        <v>382.9</v>
      </c>
      <c r="DN106" s="2">
        <v>64.75</v>
      </c>
      <c r="DO106" s="2">
        <v>75.03</v>
      </c>
      <c r="DP106" s="2">
        <v>114.54</v>
      </c>
      <c r="DQ106" s="2">
        <v>58.26</v>
      </c>
      <c r="DR106" s="2">
        <v>107.82</v>
      </c>
      <c r="DS106" s="2">
        <v>76.08</v>
      </c>
      <c r="DT106" s="2">
        <v>145.99</v>
      </c>
      <c r="DU106" s="2">
        <v>91.74</v>
      </c>
      <c r="DV106" s="2">
        <v>90.82</v>
      </c>
      <c r="DW106" s="2">
        <v>64.239999999999995</v>
      </c>
      <c r="DX106" s="2">
        <v>74.37</v>
      </c>
      <c r="DY106" s="2">
        <v>74.37</v>
      </c>
      <c r="DZ106" s="2">
        <v>82.97</v>
      </c>
      <c r="EA106" s="2">
        <v>158.68</v>
      </c>
      <c r="EB106" s="2">
        <v>198.89</v>
      </c>
      <c r="EC106" s="2">
        <v>42.36</v>
      </c>
      <c r="ED106" s="2">
        <v>42.36</v>
      </c>
      <c r="EE106" s="2">
        <v>68.8</v>
      </c>
      <c r="EF106" s="2">
        <v>49.86</v>
      </c>
      <c r="EG106" s="2">
        <v>62.33</v>
      </c>
      <c r="EH106" s="2">
        <v>114.24</v>
      </c>
      <c r="EI106" s="2"/>
      <c r="EJ106" s="2">
        <v>67.42</v>
      </c>
      <c r="EK106" s="2"/>
      <c r="EL106" s="2" t="s">
        <v>137</v>
      </c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</row>
    <row r="107" spans="1:218" x14ac:dyDescent="0.25">
      <c r="A107" s="1">
        <v>41422</v>
      </c>
      <c r="B107" s="2">
        <v>1660.06</v>
      </c>
      <c r="C107" s="2">
        <v>6762.01</v>
      </c>
      <c r="D107" s="2">
        <v>1497.127</v>
      </c>
      <c r="E107" s="2">
        <v>8480.8700000000008</v>
      </c>
      <c r="F107" s="2">
        <v>2835.8679999999999</v>
      </c>
      <c r="G107" s="2">
        <v>308.226</v>
      </c>
      <c r="H107" s="2">
        <v>3562.66</v>
      </c>
      <c r="I107" s="2">
        <v>1030.8209999999999</v>
      </c>
      <c r="J107" s="2">
        <v>4050.56</v>
      </c>
      <c r="K107" s="2">
        <v>1168.27</v>
      </c>
      <c r="L107" s="2">
        <v>2429.7629999999999</v>
      </c>
      <c r="M107" s="2">
        <v>17519.79</v>
      </c>
      <c r="N107" s="2">
        <v>22924.25</v>
      </c>
      <c r="O107" s="2">
        <v>4970.6000000000004</v>
      </c>
      <c r="P107" s="2">
        <v>8221.2199999999993</v>
      </c>
      <c r="Q107" s="2">
        <v>772.56</v>
      </c>
      <c r="R107" s="2">
        <v>1986.22</v>
      </c>
      <c r="S107" s="2">
        <v>14622.4</v>
      </c>
      <c r="T107" s="2">
        <v>8511.2999999999993</v>
      </c>
      <c r="U107" s="2">
        <v>373.67899999999997</v>
      </c>
      <c r="V107" s="2">
        <v>12750.52</v>
      </c>
      <c r="W107" s="2">
        <v>285.077</v>
      </c>
      <c r="X107" s="2">
        <v>1244.04</v>
      </c>
      <c r="Y107" s="2">
        <v>878.16</v>
      </c>
      <c r="Z107" s="2">
        <v>2818.96</v>
      </c>
      <c r="AA107" s="2">
        <v>371.5</v>
      </c>
      <c r="AB107" s="2">
        <v>552.21</v>
      </c>
      <c r="AC107" s="2">
        <v>2473.13</v>
      </c>
      <c r="AD107" s="2">
        <v>1619.57</v>
      </c>
      <c r="AE107" s="2">
        <v>2728.25</v>
      </c>
      <c r="AF107" s="2">
        <v>5176.2380000000003</v>
      </c>
      <c r="AG107" s="2">
        <v>6379.78</v>
      </c>
      <c r="AH107" s="2">
        <v>8263.0499999999993</v>
      </c>
      <c r="AI107" s="2">
        <v>14303.83</v>
      </c>
      <c r="AJ107" s="2">
        <v>4927.34</v>
      </c>
      <c r="AK107" s="2">
        <v>10920.58</v>
      </c>
      <c r="AL107" s="2">
        <v>1547.249</v>
      </c>
      <c r="AM107" s="2">
        <v>3406.08</v>
      </c>
      <c r="AN107" s="2">
        <v>19481.47</v>
      </c>
      <c r="AO107" s="2">
        <v>3113.05</v>
      </c>
      <c r="AP107" s="2">
        <v>873.10900000000004</v>
      </c>
      <c r="AQ107" s="2">
        <v>566.02</v>
      </c>
      <c r="AR107" s="2">
        <v>760.18</v>
      </c>
      <c r="AS107" s="2">
        <v>3218.83</v>
      </c>
      <c r="AT107" s="2">
        <v>5494.08</v>
      </c>
      <c r="AU107" s="2">
        <v>4424.1090000000004</v>
      </c>
      <c r="AV107" s="2">
        <v>1657.28</v>
      </c>
      <c r="AW107" s="2">
        <v>2316.241</v>
      </c>
      <c r="AX107" s="2">
        <v>1731.7670000000001</v>
      </c>
      <c r="AY107" s="2">
        <v>14311.98</v>
      </c>
      <c r="AZ107" s="2">
        <v>15409.39</v>
      </c>
      <c r="BA107" s="2">
        <v>3488.89</v>
      </c>
      <c r="BB107" s="2"/>
      <c r="BC107" s="2">
        <v>41971.17</v>
      </c>
      <c r="BD107" s="2">
        <v>997.35</v>
      </c>
      <c r="BE107" s="2">
        <v>9494.17</v>
      </c>
      <c r="BF107" s="2">
        <v>1399.11</v>
      </c>
      <c r="BG107" s="2">
        <v>40764.04</v>
      </c>
      <c r="BH107" s="2">
        <v>3011.94</v>
      </c>
      <c r="BI107" s="2">
        <v>4777.05</v>
      </c>
      <c r="BJ107" s="2">
        <v>246.03</v>
      </c>
      <c r="BK107" s="2">
        <v>1776.16</v>
      </c>
      <c r="BL107" s="2">
        <v>4105.8599999999997</v>
      </c>
      <c r="BM107" s="2">
        <v>1397.72</v>
      </c>
      <c r="BN107" s="2">
        <v>389.31</v>
      </c>
      <c r="BO107" s="2">
        <v>7113.2190000000001</v>
      </c>
      <c r="BP107" s="2">
        <v>6103.12</v>
      </c>
      <c r="BQ107" s="2"/>
      <c r="BR107" s="2"/>
      <c r="BS107" s="2">
        <v>89916.38</v>
      </c>
      <c r="BT107" s="2">
        <v>258.58999999999997</v>
      </c>
      <c r="BU107" s="2"/>
      <c r="BV107" s="2">
        <v>5117.53</v>
      </c>
      <c r="BW107" s="2">
        <v>2498.4499999999998</v>
      </c>
      <c r="BX107" s="2">
        <v>1037.83</v>
      </c>
      <c r="BY107" s="2">
        <v>418.68</v>
      </c>
      <c r="BZ107" s="2">
        <v>13561.61</v>
      </c>
      <c r="CA107" s="2">
        <v>5190.1000000000004</v>
      </c>
      <c r="CB107" s="2">
        <v>801.06</v>
      </c>
      <c r="CC107" s="2">
        <v>9536.8279999999995</v>
      </c>
      <c r="CD107" s="2">
        <v>20448.66</v>
      </c>
      <c r="CE107" s="2">
        <v>605.76</v>
      </c>
      <c r="CF107" s="2">
        <v>6434.7</v>
      </c>
      <c r="CG107" s="2">
        <v>1862.97</v>
      </c>
      <c r="CH107" s="2">
        <v>286.83</v>
      </c>
      <c r="CI107" s="2">
        <v>2545.37</v>
      </c>
      <c r="CJ107" s="2">
        <v>1118.01</v>
      </c>
      <c r="CK107" s="2">
        <v>21501.72</v>
      </c>
      <c r="CL107" s="2">
        <v>4967.75</v>
      </c>
      <c r="CM107" s="2">
        <v>856.9</v>
      </c>
      <c r="CN107" s="2">
        <v>453.14</v>
      </c>
      <c r="CO107" s="2">
        <v>743.95</v>
      </c>
      <c r="CP107" s="2"/>
      <c r="CQ107" s="2"/>
      <c r="CR107" s="2">
        <v>1367.98</v>
      </c>
      <c r="CS107" s="2">
        <v>985.52</v>
      </c>
      <c r="CT107" s="2">
        <v>1669.86</v>
      </c>
      <c r="CU107" s="2">
        <v>719.87</v>
      </c>
      <c r="CV107" s="2">
        <v>2566.86</v>
      </c>
      <c r="CW107" s="2">
        <v>6037.9</v>
      </c>
      <c r="CX107" s="2">
        <v>4173.46</v>
      </c>
      <c r="CY107" s="2">
        <v>3421.56</v>
      </c>
      <c r="CZ107" s="2">
        <v>16259.62</v>
      </c>
      <c r="DA107" s="2">
        <v>732.77</v>
      </c>
      <c r="DB107" s="2">
        <v>186.91</v>
      </c>
      <c r="DC107" s="2">
        <v>296.33999999999997</v>
      </c>
      <c r="DD107" s="2">
        <v>158.58000000000001</v>
      </c>
      <c r="DE107" s="2">
        <v>107.23</v>
      </c>
      <c r="DF107" s="2">
        <v>155.24</v>
      </c>
      <c r="DG107" s="2">
        <v>166.32</v>
      </c>
      <c r="DH107" s="2">
        <v>146.72</v>
      </c>
      <c r="DI107" s="2">
        <v>119.47</v>
      </c>
      <c r="DJ107" s="2">
        <v>113.37</v>
      </c>
      <c r="DK107" s="2">
        <v>70.12</v>
      </c>
      <c r="DL107" s="2">
        <v>229.66</v>
      </c>
      <c r="DM107" s="2">
        <v>378.47</v>
      </c>
      <c r="DN107" s="2">
        <v>64.52</v>
      </c>
      <c r="DO107" s="2">
        <v>74.89</v>
      </c>
      <c r="DP107" s="2">
        <v>115.74</v>
      </c>
      <c r="DQ107" s="2">
        <v>58.26</v>
      </c>
      <c r="DR107" s="2">
        <v>107.82</v>
      </c>
      <c r="DS107" s="2">
        <v>75.599999999999994</v>
      </c>
      <c r="DT107" s="2">
        <v>145.13999999999999</v>
      </c>
      <c r="DU107" s="2">
        <v>91.37</v>
      </c>
      <c r="DV107" s="2">
        <v>92.82</v>
      </c>
      <c r="DW107" s="2">
        <v>64</v>
      </c>
      <c r="DX107" s="2">
        <v>74</v>
      </c>
      <c r="DY107" s="2">
        <v>74</v>
      </c>
      <c r="DZ107" s="2">
        <v>81.81</v>
      </c>
      <c r="EA107" s="2">
        <v>163.97</v>
      </c>
      <c r="EB107" s="2">
        <v>198.89</v>
      </c>
      <c r="EC107" s="2">
        <v>41.93</v>
      </c>
      <c r="ED107" s="2">
        <v>41.93</v>
      </c>
      <c r="EE107" s="2">
        <v>69.12</v>
      </c>
      <c r="EF107" s="2">
        <v>50.42</v>
      </c>
      <c r="EG107" s="2">
        <v>62.03</v>
      </c>
      <c r="EH107" s="2">
        <v>122.08</v>
      </c>
      <c r="EI107" s="2"/>
      <c r="EJ107" s="2">
        <v>67.42</v>
      </c>
      <c r="EK107" s="2"/>
      <c r="EL107" s="2" t="s">
        <v>137</v>
      </c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</row>
    <row r="108" spans="1:218" x14ac:dyDescent="0.25">
      <c r="A108" s="1">
        <v>41423</v>
      </c>
      <c r="B108" s="2">
        <v>1648.36</v>
      </c>
      <c r="C108" s="2">
        <v>6627.17</v>
      </c>
      <c r="D108" s="2">
        <v>1489.44</v>
      </c>
      <c r="E108" s="2">
        <v>8336.58</v>
      </c>
      <c r="F108" s="2">
        <v>2786.538</v>
      </c>
      <c r="G108" s="2">
        <v>302.49700000000001</v>
      </c>
      <c r="H108" s="2">
        <v>3494.74</v>
      </c>
      <c r="I108" s="2">
        <v>1020.415</v>
      </c>
      <c r="J108" s="2">
        <v>3974.12</v>
      </c>
      <c r="K108" s="2">
        <v>1178.8699999999999</v>
      </c>
      <c r="L108" s="2">
        <v>2432.596</v>
      </c>
      <c r="M108" s="2">
        <v>17237.099999999999</v>
      </c>
      <c r="N108" s="2">
        <v>22554.93</v>
      </c>
      <c r="O108" s="2">
        <v>4974.7</v>
      </c>
      <c r="P108" s="2">
        <v>8028.64</v>
      </c>
      <c r="Q108" s="2">
        <v>768.68</v>
      </c>
      <c r="R108" s="2">
        <v>2001.2</v>
      </c>
      <c r="S108" s="2">
        <v>14389.56</v>
      </c>
      <c r="T108" s="2">
        <v>8441.7000000000007</v>
      </c>
      <c r="U108" s="2">
        <v>371.54300000000001</v>
      </c>
      <c r="V108" s="2">
        <v>12732.61</v>
      </c>
      <c r="W108" s="2">
        <v>280.51</v>
      </c>
      <c r="X108" s="2">
        <v>1222.3699999999999</v>
      </c>
      <c r="Y108" s="2">
        <v>870.28</v>
      </c>
      <c r="Z108" s="2">
        <v>2762.67</v>
      </c>
      <c r="AA108" s="2">
        <v>366.25</v>
      </c>
      <c r="AB108" s="2">
        <v>542.9</v>
      </c>
      <c r="AC108" s="2">
        <v>2450.61</v>
      </c>
      <c r="AD108" s="2">
        <v>1601.61</v>
      </c>
      <c r="AE108" s="2">
        <v>2685.62</v>
      </c>
      <c r="AF108" s="2">
        <v>5200.6880000000001</v>
      </c>
      <c r="AG108" s="2">
        <v>6306.42</v>
      </c>
      <c r="AH108" s="2">
        <v>8337.9</v>
      </c>
      <c r="AI108" s="2">
        <v>14111.58</v>
      </c>
      <c r="AJ108" s="2">
        <v>4932.45</v>
      </c>
      <c r="AK108" s="2">
        <v>10751.29</v>
      </c>
      <c r="AL108" s="2">
        <v>1531.6659999999999</v>
      </c>
      <c r="AM108" s="2">
        <v>3367.47</v>
      </c>
      <c r="AN108" s="2">
        <v>19393.47</v>
      </c>
      <c r="AO108" s="2">
        <v>3056.68</v>
      </c>
      <c r="AP108" s="2">
        <v>876.26199999999994</v>
      </c>
      <c r="AQ108" s="2">
        <v>558.41999999999996</v>
      </c>
      <c r="AR108" s="2">
        <v>746.58</v>
      </c>
      <c r="AS108" s="2">
        <v>3167.92</v>
      </c>
      <c r="AT108" s="2">
        <v>5479.19</v>
      </c>
      <c r="AU108" s="2">
        <v>4367.5</v>
      </c>
      <c r="AV108" s="2">
        <v>1641.39</v>
      </c>
      <c r="AW108" s="2">
        <v>2341.828</v>
      </c>
      <c r="AX108" s="2">
        <v>1727.0219999999999</v>
      </c>
      <c r="AY108" s="2">
        <v>14326.46</v>
      </c>
      <c r="AZ108" s="2">
        <v>15302.8</v>
      </c>
      <c r="BA108" s="2">
        <v>3467.52</v>
      </c>
      <c r="BB108" s="2"/>
      <c r="BC108" s="2">
        <v>41233.07</v>
      </c>
      <c r="BD108" s="2">
        <v>986.96</v>
      </c>
      <c r="BE108" s="2">
        <v>9422.49</v>
      </c>
      <c r="BF108" s="2">
        <v>1360.06</v>
      </c>
      <c r="BG108" s="2">
        <v>40638.97</v>
      </c>
      <c r="BH108" s="2">
        <v>2994.82</v>
      </c>
      <c r="BI108" s="2">
        <v>4766.6499999999996</v>
      </c>
      <c r="BJ108" s="2">
        <v>244.69</v>
      </c>
      <c r="BK108" s="2">
        <v>1783.47</v>
      </c>
      <c r="BL108" s="2">
        <v>4035.13</v>
      </c>
      <c r="BM108" s="2">
        <v>1361.43</v>
      </c>
      <c r="BN108" s="2">
        <v>383.11</v>
      </c>
      <c r="BO108" s="2">
        <v>7228.5659999999998</v>
      </c>
      <c r="BP108" s="2">
        <v>6037.44</v>
      </c>
      <c r="BQ108" s="2"/>
      <c r="BR108" s="2"/>
      <c r="BS108" s="2">
        <v>87174.5</v>
      </c>
      <c r="BT108" s="2">
        <v>260.92</v>
      </c>
      <c r="BU108" s="2"/>
      <c r="BV108" s="2">
        <v>5037.38</v>
      </c>
      <c r="BW108" s="2">
        <v>2501.71</v>
      </c>
      <c r="BX108" s="2">
        <v>1008.72</v>
      </c>
      <c r="BY108" s="2">
        <v>421.95</v>
      </c>
      <c r="BZ108" s="2">
        <v>13504.57</v>
      </c>
      <c r="CA108" s="2">
        <v>5141.07</v>
      </c>
      <c r="CB108" s="2">
        <v>803.27</v>
      </c>
      <c r="CC108" s="2">
        <v>9472.9959999999992</v>
      </c>
      <c r="CD108" s="2">
        <v>20431.73</v>
      </c>
      <c r="CE108" s="2">
        <v>602.13</v>
      </c>
      <c r="CF108" s="2">
        <v>6455.81</v>
      </c>
      <c r="CG108" s="2">
        <v>1854.48</v>
      </c>
      <c r="CH108" s="2">
        <v>285.33999999999997</v>
      </c>
      <c r="CI108" s="2">
        <v>2497.6999999999998</v>
      </c>
      <c r="CJ108" s="2">
        <v>1109.1199999999999</v>
      </c>
      <c r="CK108" s="2">
        <v>21441.119999999999</v>
      </c>
      <c r="CL108" s="2">
        <v>4987.16</v>
      </c>
      <c r="CM108" s="2">
        <v>850.54</v>
      </c>
      <c r="CN108" s="2">
        <v>446.76</v>
      </c>
      <c r="CO108" s="2">
        <v>741.93</v>
      </c>
      <c r="CP108" s="2"/>
      <c r="CQ108" s="2"/>
      <c r="CR108" s="2">
        <v>1354.64</v>
      </c>
      <c r="CS108" s="2">
        <v>980.28</v>
      </c>
      <c r="CT108" s="2">
        <v>1642.12</v>
      </c>
      <c r="CU108" s="2">
        <v>710.14</v>
      </c>
      <c r="CV108" s="2">
        <v>2546.59</v>
      </c>
      <c r="CW108" s="2">
        <v>5992.22</v>
      </c>
      <c r="CX108" s="2">
        <v>4164.21</v>
      </c>
      <c r="CY108" s="2">
        <v>3474.06</v>
      </c>
      <c r="CZ108" s="2">
        <v>16110.1</v>
      </c>
      <c r="DA108" s="2">
        <v>732.55</v>
      </c>
      <c r="DB108" s="2">
        <v>189.25</v>
      </c>
      <c r="DC108" s="2">
        <v>299.262</v>
      </c>
      <c r="DD108" s="2">
        <v>159.79</v>
      </c>
      <c r="DE108" s="2">
        <v>108.28</v>
      </c>
      <c r="DF108" s="2">
        <v>157.06</v>
      </c>
      <c r="DG108" s="2">
        <v>168.52</v>
      </c>
      <c r="DH108" s="2">
        <v>148.22999999999999</v>
      </c>
      <c r="DI108" s="2">
        <v>120.3</v>
      </c>
      <c r="DJ108" s="2">
        <v>116.31</v>
      </c>
      <c r="DK108" s="2">
        <v>70.819999999999993</v>
      </c>
      <c r="DL108" s="2">
        <v>230.29</v>
      </c>
      <c r="DM108" s="2">
        <v>381.64</v>
      </c>
      <c r="DN108" s="2">
        <v>65.33</v>
      </c>
      <c r="DO108" s="2">
        <v>75.64</v>
      </c>
      <c r="DP108" s="2">
        <v>116.14</v>
      </c>
      <c r="DQ108" s="2">
        <v>58.32</v>
      </c>
      <c r="DR108" s="2">
        <v>110.5</v>
      </c>
      <c r="DS108" s="2">
        <v>76.19</v>
      </c>
      <c r="DT108" s="2">
        <v>146.22</v>
      </c>
      <c r="DU108" s="2">
        <v>92.34</v>
      </c>
      <c r="DV108" s="2">
        <v>92.07</v>
      </c>
      <c r="DW108" s="2">
        <v>64.56</v>
      </c>
      <c r="DX108" s="2">
        <v>74.37</v>
      </c>
      <c r="DY108" s="2">
        <v>74.37</v>
      </c>
      <c r="DZ108" s="2">
        <v>83.05</v>
      </c>
      <c r="EA108" s="2">
        <v>165.1</v>
      </c>
      <c r="EB108" s="2">
        <v>197.8</v>
      </c>
      <c r="EC108" s="2">
        <v>42.36</v>
      </c>
      <c r="ED108" s="2">
        <v>42.36</v>
      </c>
      <c r="EE108" s="2">
        <v>69.209999999999994</v>
      </c>
      <c r="EF108" s="2">
        <v>50.91</v>
      </c>
      <c r="EG108" s="2">
        <v>62.65</v>
      </c>
      <c r="EH108" s="2">
        <v>128.52000000000001</v>
      </c>
      <c r="EI108" s="2"/>
      <c r="EJ108" s="2">
        <v>67.42</v>
      </c>
      <c r="EK108" s="2"/>
      <c r="EL108" s="2" t="s">
        <v>137</v>
      </c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x14ac:dyDescent="0.25">
      <c r="A109" s="1">
        <v>41424</v>
      </c>
      <c r="B109" s="2">
        <v>1654.41</v>
      </c>
      <c r="C109" s="2">
        <v>6656.99</v>
      </c>
      <c r="D109" s="2">
        <v>1491.787</v>
      </c>
      <c r="E109" s="2">
        <v>8400.2000000000007</v>
      </c>
      <c r="F109" s="2">
        <v>2799.2</v>
      </c>
      <c r="G109" s="2">
        <v>303.548</v>
      </c>
      <c r="H109" s="2">
        <v>3509.72</v>
      </c>
      <c r="I109" s="2">
        <v>1016.024</v>
      </c>
      <c r="J109" s="2">
        <v>3996.31</v>
      </c>
      <c r="K109" s="2">
        <v>1134.42</v>
      </c>
      <c r="L109" s="2">
        <v>2426.0390000000002</v>
      </c>
      <c r="M109" s="2">
        <v>17350.96</v>
      </c>
      <c r="N109" s="2">
        <v>22484.31</v>
      </c>
      <c r="O109" s="2">
        <v>4930.7</v>
      </c>
      <c r="P109" s="2">
        <v>8021.57</v>
      </c>
      <c r="Q109" s="2">
        <v>771.45</v>
      </c>
      <c r="R109" s="2">
        <v>2000.1</v>
      </c>
      <c r="S109" s="2">
        <v>14442.74</v>
      </c>
      <c r="T109" s="2">
        <v>8433.5</v>
      </c>
      <c r="U109" s="2">
        <v>371.87299999999999</v>
      </c>
      <c r="V109" s="2">
        <v>12746.55</v>
      </c>
      <c r="W109" s="2">
        <v>281.553</v>
      </c>
      <c r="X109" s="2">
        <v>1225.18</v>
      </c>
      <c r="Y109" s="2">
        <v>873.53</v>
      </c>
      <c r="Z109" s="2">
        <v>2768.5479999999998</v>
      </c>
      <c r="AA109" s="2">
        <v>367.69</v>
      </c>
      <c r="AB109" s="2">
        <v>543.91</v>
      </c>
      <c r="AC109" s="2">
        <v>2450.61</v>
      </c>
      <c r="AD109" s="2">
        <v>1581.32</v>
      </c>
      <c r="AE109" s="2">
        <v>2684.55</v>
      </c>
      <c r="AF109" s="2">
        <v>5129.6480000000001</v>
      </c>
      <c r="AG109" s="2">
        <v>6278.89</v>
      </c>
      <c r="AH109" s="2">
        <v>8243.2900000000009</v>
      </c>
      <c r="AI109" s="2">
        <v>14135.95</v>
      </c>
      <c r="AJ109" s="2">
        <v>4888.92</v>
      </c>
      <c r="AK109" s="2">
        <v>10689.99</v>
      </c>
      <c r="AL109" s="2">
        <v>1547.4380000000001</v>
      </c>
      <c r="AM109" s="2">
        <v>3336.01</v>
      </c>
      <c r="AN109" s="2">
        <v>19346.05</v>
      </c>
      <c r="AO109" s="2">
        <v>3074.73</v>
      </c>
      <c r="AP109" s="2">
        <v>873.74400000000003</v>
      </c>
      <c r="AQ109" s="2">
        <v>559.53</v>
      </c>
      <c r="AR109" s="2">
        <v>749.49</v>
      </c>
      <c r="AS109" s="2">
        <v>3188.12</v>
      </c>
      <c r="AT109" s="2">
        <v>5454.82</v>
      </c>
      <c r="AU109" s="2">
        <v>4358.8590000000004</v>
      </c>
      <c r="AV109" s="2">
        <v>1648.98</v>
      </c>
      <c r="AW109" s="2">
        <v>2282.9940000000001</v>
      </c>
      <c r="AX109" s="2">
        <v>1723.194</v>
      </c>
      <c r="AY109" s="2">
        <v>13589.03</v>
      </c>
      <c r="AZ109" s="2">
        <v>15324.53</v>
      </c>
      <c r="BA109" s="2">
        <v>3491.3</v>
      </c>
      <c r="BB109" s="2"/>
      <c r="BC109" s="2">
        <v>41941.879999999997</v>
      </c>
      <c r="BD109" s="2">
        <v>994.43</v>
      </c>
      <c r="BE109" s="2">
        <v>9460.06</v>
      </c>
      <c r="BF109" s="2">
        <v>1350.42</v>
      </c>
      <c r="BG109" s="2">
        <v>40984.5</v>
      </c>
      <c r="BH109" s="2">
        <v>3011.83</v>
      </c>
      <c r="BI109" s="2">
        <v>4774</v>
      </c>
      <c r="BJ109" s="2">
        <v>244.82</v>
      </c>
      <c r="BK109" s="2">
        <v>1774.92</v>
      </c>
      <c r="BL109" s="2">
        <v>4041.29</v>
      </c>
      <c r="BM109" s="2">
        <v>1361.26</v>
      </c>
      <c r="BN109" s="2">
        <v>384.14</v>
      </c>
      <c r="BO109" s="2">
        <v>6953.348</v>
      </c>
      <c r="BP109" s="2">
        <v>5994.17</v>
      </c>
      <c r="BQ109" s="2"/>
      <c r="BR109" s="2"/>
      <c r="BS109" s="2">
        <v>87170.19</v>
      </c>
      <c r="BT109" s="2">
        <v>261.20999999999998</v>
      </c>
      <c r="BU109" s="2"/>
      <c r="BV109" s="2">
        <v>5042.8500000000004</v>
      </c>
      <c r="BW109" s="2">
        <v>2491.8200000000002</v>
      </c>
      <c r="BX109" s="2">
        <v>994.87</v>
      </c>
      <c r="BY109" s="2">
        <v>429.85</v>
      </c>
      <c r="BZ109" s="2">
        <v>13544.27</v>
      </c>
      <c r="CA109" s="2">
        <v>5148.1499999999996</v>
      </c>
      <c r="CB109" s="2">
        <v>805.36</v>
      </c>
      <c r="CC109" s="2">
        <v>9538.8590000000004</v>
      </c>
      <c r="CD109" s="2">
        <v>20456.689999999999</v>
      </c>
      <c r="CE109" s="2">
        <v>601.5</v>
      </c>
      <c r="CF109" s="2">
        <v>6455.12</v>
      </c>
      <c r="CG109" s="2">
        <v>1854.48</v>
      </c>
      <c r="CH109" s="2">
        <v>285.49</v>
      </c>
      <c r="CI109" s="2">
        <v>2503.84</v>
      </c>
      <c r="CJ109" s="2">
        <v>1107.9000000000001</v>
      </c>
      <c r="CK109" s="2">
        <v>21590.66</v>
      </c>
      <c r="CL109" s="2">
        <v>4996.07</v>
      </c>
      <c r="CM109" s="2">
        <v>849.72</v>
      </c>
      <c r="CN109" s="2">
        <v>447.31</v>
      </c>
      <c r="CO109" s="2">
        <v>734.07</v>
      </c>
      <c r="CP109" s="2"/>
      <c r="CQ109" s="2"/>
      <c r="CR109" s="2">
        <v>1347.29</v>
      </c>
      <c r="CS109" s="2">
        <v>975.4</v>
      </c>
      <c r="CT109" s="2">
        <v>1658.03</v>
      </c>
      <c r="CU109" s="2">
        <v>710.57</v>
      </c>
      <c r="CV109" s="2">
        <v>2559.4299999999998</v>
      </c>
      <c r="CW109" s="2">
        <v>6037.23</v>
      </c>
      <c r="CX109" s="2">
        <v>4202.0200000000004</v>
      </c>
      <c r="CY109" s="2">
        <v>3514.6</v>
      </c>
      <c r="CZ109" s="2">
        <v>16097.54</v>
      </c>
      <c r="DA109" s="2">
        <v>732.59</v>
      </c>
      <c r="DB109" s="2">
        <v>187.37</v>
      </c>
      <c r="DC109" s="2">
        <v>295.51</v>
      </c>
      <c r="DD109" s="2">
        <v>156.9</v>
      </c>
      <c r="DE109" s="2">
        <v>107</v>
      </c>
      <c r="DF109" s="2">
        <v>154.21</v>
      </c>
      <c r="DG109" s="2">
        <v>165.1</v>
      </c>
      <c r="DH109" s="2">
        <v>145.04</v>
      </c>
      <c r="DI109" s="2">
        <v>118.45</v>
      </c>
      <c r="DJ109" s="2">
        <v>116.95</v>
      </c>
      <c r="DK109" s="2">
        <v>69.89</v>
      </c>
      <c r="DL109" s="2">
        <v>229.04</v>
      </c>
      <c r="DM109" s="2">
        <v>374.03</v>
      </c>
      <c r="DN109" s="2">
        <v>64.459999999999994</v>
      </c>
      <c r="DO109" s="2">
        <v>74.67</v>
      </c>
      <c r="DP109" s="2">
        <v>114.94</v>
      </c>
      <c r="DQ109" s="2">
        <v>57.42</v>
      </c>
      <c r="DR109" s="2">
        <v>110.5</v>
      </c>
      <c r="DS109" s="2">
        <v>74.790000000000006</v>
      </c>
      <c r="DT109" s="2">
        <v>144.49</v>
      </c>
      <c r="DU109" s="2">
        <v>91.09</v>
      </c>
      <c r="DV109" s="2">
        <v>91.43</v>
      </c>
      <c r="DW109" s="2">
        <v>63.67</v>
      </c>
      <c r="DX109" s="2">
        <v>72.16</v>
      </c>
      <c r="DY109" s="2">
        <v>72.16</v>
      </c>
      <c r="DZ109" s="2">
        <v>81.569999999999993</v>
      </c>
      <c r="EA109" s="2">
        <v>159.44</v>
      </c>
      <c r="EB109" s="2">
        <v>196.16</v>
      </c>
      <c r="EC109" s="2">
        <v>41.99</v>
      </c>
      <c r="ED109" s="2">
        <v>41.99</v>
      </c>
      <c r="EE109" s="2">
        <v>67.31</v>
      </c>
      <c r="EF109" s="2">
        <v>50.84</v>
      </c>
      <c r="EG109" s="2">
        <v>61.86</v>
      </c>
      <c r="EH109" s="2">
        <v>130.72999999999999</v>
      </c>
      <c r="EI109" s="2"/>
      <c r="EJ109" s="2">
        <v>67.42</v>
      </c>
      <c r="EK109" s="2"/>
      <c r="EL109" s="2" t="s">
        <v>137</v>
      </c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</row>
    <row r="110" spans="1:218" x14ac:dyDescent="0.25">
      <c r="A110" s="1">
        <v>41425</v>
      </c>
      <c r="B110" s="2">
        <v>1630.74</v>
      </c>
      <c r="C110" s="2">
        <v>6583.09</v>
      </c>
      <c r="D110" s="2">
        <v>1471.933</v>
      </c>
      <c r="E110" s="2">
        <v>8348.84</v>
      </c>
      <c r="F110" s="2">
        <v>2769.6370000000002</v>
      </c>
      <c r="G110" s="2">
        <v>300.87799999999999</v>
      </c>
      <c r="H110" s="2">
        <v>3473.82</v>
      </c>
      <c r="I110" s="2">
        <v>1008.878</v>
      </c>
      <c r="J110" s="2">
        <v>3948.59</v>
      </c>
      <c r="K110" s="2">
        <v>1135.78</v>
      </c>
      <c r="L110" s="2">
        <v>2408.2460000000001</v>
      </c>
      <c r="M110" s="2">
        <v>17214.080000000002</v>
      </c>
      <c r="N110" s="2">
        <v>22392.16</v>
      </c>
      <c r="O110" s="2">
        <v>4926.6000000000004</v>
      </c>
      <c r="P110" s="2">
        <v>7947.01</v>
      </c>
      <c r="Q110" s="2">
        <v>759.79</v>
      </c>
      <c r="R110" s="2">
        <v>2001.05</v>
      </c>
      <c r="S110" s="2">
        <v>14350.92</v>
      </c>
      <c r="T110" s="2">
        <v>8320.6</v>
      </c>
      <c r="U110" s="2">
        <v>367.19499999999999</v>
      </c>
      <c r="V110" s="2">
        <v>12650.42</v>
      </c>
      <c r="W110" s="2">
        <v>278.88099999999997</v>
      </c>
      <c r="X110" s="2">
        <v>1214.77</v>
      </c>
      <c r="Y110" s="2">
        <v>861.71</v>
      </c>
      <c r="Z110" s="2">
        <v>2742.8069999999998</v>
      </c>
      <c r="AA110" s="2">
        <v>363.38</v>
      </c>
      <c r="AB110" s="2">
        <v>535.37</v>
      </c>
      <c r="AC110" s="2">
        <v>2416.69</v>
      </c>
      <c r="AD110" s="2">
        <v>1562.07</v>
      </c>
      <c r="AE110" s="2">
        <v>2649.36</v>
      </c>
      <c r="AF110" s="2">
        <v>5068.6289999999999</v>
      </c>
      <c r="AG110" s="2">
        <v>6217.23</v>
      </c>
      <c r="AH110" s="2">
        <v>8254.7999999999993</v>
      </c>
      <c r="AI110" s="2">
        <v>14093.59</v>
      </c>
      <c r="AJ110" s="2">
        <v>4885.5600000000004</v>
      </c>
      <c r="AK110" s="2">
        <v>10599.21</v>
      </c>
      <c r="AL110" s="2">
        <v>1522.2729999999999</v>
      </c>
      <c r="AM110" s="2">
        <v>3311.37</v>
      </c>
      <c r="AN110" s="2">
        <v>19262.77</v>
      </c>
      <c r="AO110" s="2">
        <v>3041.94</v>
      </c>
      <c r="AP110" s="2">
        <v>875.94299999999998</v>
      </c>
      <c r="AQ110" s="2">
        <v>552.74</v>
      </c>
      <c r="AR110" s="2">
        <v>740.84</v>
      </c>
      <c r="AS110" s="2">
        <v>3171.66</v>
      </c>
      <c r="AT110" s="2">
        <v>5395.49</v>
      </c>
      <c r="AU110" s="2">
        <v>4365.4380000000001</v>
      </c>
      <c r="AV110" s="2">
        <v>1642.66</v>
      </c>
      <c r="AW110" s="2">
        <v>2272.7640000000001</v>
      </c>
      <c r="AX110" s="2">
        <v>1702.248</v>
      </c>
      <c r="AY110" s="2">
        <v>13774.54</v>
      </c>
      <c r="AZ110" s="2">
        <v>15115.57</v>
      </c>
      <c r="BA110" s="2">
        <v>3455.91</v>
      </c>
      <c r="BB110" s="2"/>
      <c r="BC110" s="2">
        <v>42016.45</v>
      </c>
      <c r="BD110" s="2">
        <v>984.14</v>
      </c>
      <c r="BE110" s="2">
        <v>9302.27</v>
      </c>
      <c r="BF110" s="2">
        <v>1331.43</v>
      </c>
      <c r="BG110" s="2">
        <v>41588.32</v>
      </c>
      <c r="BH110" s="2">
        <v>2981.76</v>
      </c>
      <c r="BI110" s="2">
        <v>4681.45</v>
      </c>
      <c r="BJ110" s="2">
        <v>241.82</v>
      </c>
      <c r="BK110" s="2">
        <v>1769.22</v>
      </c>
      <c r="BL110" s="2">
        <v>4012.9</v>
      </c>
      <c r="BM110" s="2">
        <v>1350.17</v>
      </c>
      <c r="BN110" s="2">
        <v>381.19</v>
      </c>
      <c r="BO110" s="2">
        <v>7021.9489999999996</v>
      </c>
      <c r="BP110" s="2">
        <v>5939.43</v>
      </c>
      <c r="BQ110" s="2"/>
      <c r="BR110" s="2"/>
      <c r="BS110" s="2">
        <v>85990</v>
      </c>
      <c r="BT110" s="2">
        <v>261.47000000000003</v>
      </c>
      <c r="BU110" s="2"/>
      <c r="BV110" s="2">
        <v>4983.7299999999996</v>
      </c>
      <c r="BW110" s="2">
        <v>2514.58</v>
      </c>
      <c r="BX110" s="2">
        <v>1014.53</v>
      </c>
      <c r="BY110" s="2">
        <v>430.15</v>
      </c>
      <c r="BZ110" s="2">
        <v>13352.04</v>
      </c>
      <c r="CA110" s="2">
        <v>5093.1499999999996</v>
      </c>
      <c r="CB110" s="2">
        <v>806.54</v>
      </c>
      <c r="CC110" s="2">
        <v>9404.5820000000003</v>
      </c>
      <c r="CD110" s="2">
        <v>20681.45</v>
      </c>
      <c r="CE110" s="2">
        <v>611.67999999999995</v>
      </c>
      <c r="CF110" s="2">
        <v>6463.06</v>
      </c>
      <c r="CG110" s="2">
        <v>1853.97</v>
      </c>
      <c r="CH110" s="2">
        <v>282.14999999999998</v>
      </c>
      <c r="CI110" s="2">
        <v>2480.52</v>
      </c>
      <c r="CJ110" s="2">
        <v>1102.0899999999999</v>
      </c>
      <c r="CK110" s="2">
        <v>21823.05</v>
      </c>
      <c r="CL110" s="2">
        <v>5006.96</v>
      </c>
      <c r="CM110" s="2">
        <v>839.1</v>
      </c>
      <c r="CN110" s="2">
        <v>441.74</v>
      </c>
      <c r="CO110" s="2">
        <v>734.05</v>
      </c>
      <c r="CP110" s="2"/>
      <c r="CQ110" s="2"/>
      <c r="CR110" s="2">
        <v>1338.22</v>
      </c>
      <c r="CS110" s="2">
        <v>957.86</v>
      </c>
      <c r="CT110" s="2">
        <v>1651.05</v>
      </c>
      <c r="CU110" s="2">
        <v>699.81</v>
      </c>
      <c r="CV110" s="2">
        <v>2524.17</v>
      </c>
      <c r="CW110" s="2">
        <v>5966.32</v>
      </c>
      <c r="CX110" s="2">
        <v>4132.42</v>
      </c>
      <c r="CY110" s="2">
        <v>3489.43</v>
      </c>
      <c r="CZ110" s="2">
        <v>16049.65</v>
      </c>
      <c r="DA110" s="2">
        <v>726.27</v>
      </c>
      <c r="DB110" s="2">
        <v>191.75</v>
      </c>
      <c r="DC110" s="2">
        <v>295.68799999999999</v>
      </c>
      <c r="DD110" s="2">
        <v>154.35</v>
      </c>
      <c r="DE110" s="2">
        <v>108.41</v>
      </c>
      <c r="DF110" s="2">
        <v>153.18</v>
      </c>
      <c r="DG110" s="2">
        <v>163.41999999999999</v>
      </c>
      <c r="DH110" s="2">
        <v>146.38</v>
      </c>
      <c r="DI110" s="2">
        <v>118.55</v>
      </c>
      <c r="DJ110" s="2">
        <v>120.98</v>
      </c>
      <c r="DK110" s="2">
        <v>70.150000000000006</v>
      </c>
      <c r="DL110" s="2">
        <v>230.29</v>
      </c>
      <c r="DM110" s="2">
        <v>375.3</v>
      </c>
      <c r="DN110" s="2">
        <v>65.7</v>
      </c>
      <c r="DO110" s="2">
        <v>75.290000000000006</v>
      </c>
      <c r="DP110" s="2">
        <v>114.54</v>
      </c>
      <c r="DQ110" s="2">
        <v>57.36</v>
      </c>
      <c r="DR110" s="2">
        <v>113.18</v>
      </c>
      <c r="DS110" s="2">
        <v>75.209999999999994</v>
      </c>
      <c r="DT110" s="2">
        <v>145.08000000000001</v>
      </c>
      <c r="DU110" s="2">
        <v>91.59</v>
      </c>
      <c r="DV110" s="2">
        <v>91.72</v>
      </c>
      <c r="DW110" s="2">
        <v>63.2</v>
      </c>
      <c r="DX110" s="2">
        <v>71.7</v>
      </c>
      <c r="DY110" s="2">
        <v>71.7</v>
      </c>
      <c r="DZ110" s="2">
        <v>81.64</v>
      </c>
      <c r="EA110" s="2">
        <v>163.97</v>
      </c>
      <c r="EB110" s="2">
        <v>196.16</v>
      </c>
      <c r="EC110" s="2">
        <v>41.87</v>
      </c>
      <c r="ED110" s="2">
        <v>41.87</v>
      </c>
      <c r="EE110" s="2">
        <v>67.19</v>
      </c>
      <c r="EF110" s="2">
        <v>51.16</v>
      </c>
      <c r="EG110" s="2">
        <v>61.92</v>
      </c>
      <c r="EH110" s="2">
        <v>139.78</v>
      </c>
      <c r="EI110" s="2"/>
      <c r="EJ110" s="2">
        <v>67.42</v>
      </c>
      <c r="EK110" s="2"/>
      <c r="EL110" s="2" t="s">
        <v>137</v>
      </c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</row>
    <row r="111" spans="1:218" x14ac:dyDescent="0.25">
      <c r="A111" s="1">
        <v>41428</v>
      </c>
      <c r="B111" s="2">
        <v>1640.42</v>
      </c>
      <c r="C111" s="2">
        <v>6525.12</v>
      </c>
      <c r="D111" s="2">
        <v>1472.7360000000001</v>
      </c>
      <c r="E111" s="2">
        <v>8285.7999999999993</v>
      </c>
      <c r="F111" s="2">
        <v>2747.74</v>
      </c>
      <c r="G111" s="2">
        <v>298.58699999999999</v>
      </c>
      <c r="H111" s="2">
        <v>3443.62</v>
      </c>
      <c r="I111" s="2">
        <v>998.54899999999998</v>
      </c>
      <c r="J111" s="2">
        <v>3920.67</v>
      </c>
      <c r="K111" s="2">
        <v>1096.95</v>
      </c>
      <c r="L111" s="2">
        <v>2406.692</v>
      </c>
      <c r="M111" s="2">
        <v>17058.05</v>
      </c>
      <c r="N111" s="2">
        <v>22282.19</v>
      </c>
      <c r="O111" s="2">
        <v>4888.3</v>
      </c>
      <c r="P111" s="2">
        <v>7780.98</v>
      </c>
      <c r="Q111" s="2">
        <v>764.41</v>
      </c>
      <c r="R111" s="2">
        <v>1989.57</v>
      </c>
      <c r="S111" s="2">
        <v>14233.61</v>
      </c>
      <c r="T111" s="2">
        <v>8284.4</v>
      </c>
      <c r="U111" s="2">
        <v>366.93</v>
      </c>
      <c r="V111" s="2">
        <v>12609.8</v>
      </c>
      <c r="W111" s="2">
        <v>276.84699999999998</v>
      </c>
      <c r="X111" s="2">
        <v>1209.71</v>
      </c>
      <c r="Y111" s="2">
        <v>866.7</v>
      </c>
      <c r="Z111" s="2">
        <v>2718.8519999999999</v>
      </c>
      <c r="AA111" s="2">
        <v>361.07</v>
      </c>
      <c r="AB111" s="2">
        <v>533.48</v>
      </c>
      <c r="AC111" s="2">
        <v>2410.81</v>
      </c>
      <c r="AD111" s="2">
        <v>1539.26</v>
      </c>
      <c r="AE111" s="2">
        <v>2635.27</v>
      </c>
      <c r="AF111" s="2">
        <v>4971.348</v>
      </c>
      <c r="AG111" s="2">
        <v>6172.96</v>
      </c>
      <c r="AH111" s="2">
        <v>8201.02</v>
      </c>
      <c r="AI111" s="2">
        <v>13950.97</v>
      </c>
      <c r="AJ111" s="2">
        <v>4846.8500000000004</v>
      </c>
      <c r="AK111" s="2">
        <v>10548.13</v>
      </c>
      <c r="AL111" s="2">
        <v>1518.722</v>
      </c>
      <c r="AM111" s="2">
        <v>3291.08</v>
      </c>
      <c r="AN111" s="2">
        <v>19056.52</v>
      </c>
      <c r="AO111" s="2">
        <v>3020.65</v>
      </c>
      <c r="AP111" s="2">
        <v>879.02099999999996</v>
      </c>
      <c r="AQ111" s="2">
        <v>549.53</v>
      </c>
      <c r="AR111" s="2">
        <v>735.07</v>
      </c>
      <c r="AS111" s="2">
        <v>3145.74</v>
      </c>
      <c r="AT111" s="2">
        <v>5448.53</v>
      </c>
      <c r="AU111" s="2">
        <v>4342.25</v>
      </c>
      <c r="AV111" s="2">
        <v>1627.56</v>
      </c>
      <c r="AW111" s="2">
        <v>2247.4140000000002</v>
      </c>
      <c r="AX111" s="2">
        <v>1693.116</v>
      </c>
      <c r="AY111" s="2">
        <v>13261.82</v>
      </c>
      <c r="AZ111" s="2">
        <v>15254.03</v>
      </c>
      <c r="BA111" s="2">
        <v>3465.37</v>
      </c>
      <c r="BB111" s="2"/>
      <c r="BC111" s="2">
        <v>40957.61</v>
      </c>
      <c r="BD111" s="2">
        <v>990.53</v>
      </c>
      <c r="BE111" s="2">
        <v>9357.08</v>
      </c>
      <c r="BF111" s="2">
        <v>1319.01</v>
      </c>
      <c r="BG111" s="2">
        <v>41094.82</v>
      </c>
      <c r="BH111" s="2">
        <v>2990.79</v>
      </c>
      <c r="BI111" s="2">
        <v>4659.3</v>
      </c>
      <c r="BJ111" s="2">
        <v>241.62</v>
      </c>
      <c r="BK111" s="2">
        <v>1766.33</v>
      </c>
      <c r="BL111" s="2">
        <v>4012.9</v>
      </c>
      <c r="BM111" s="2">
        <v>1337.4</v>
      </c>
      <c r="BN111" s="2">
        <v>379.27</v>
      </c>
      <c r="BO111" s="2">
        <v>6763.3789999999999</v>
      </c>
      <c r="BP111" s="2">
        <v>5856.74</v>
      </c>
      <c r="BQ111" s="2"/>
      <c r="BR111" s="2"/>
      <c r="BS111" s="2">
        <v>76983.63</v>
      </c>
      <c r="BT111" s="2">
        <v>260.29000000000002</v>
      </c>
      <c r="BU111" s="2"/>
      <c r="BV111" s="2">
        <v>5006.5600000000004</v>
      </c>
      <c r="BW111" s="2">
        <v>2514.58</v>
      </c>
      <c r="BX111" s="2">
        <v>1009.57</v>
      </c>
      <c r="BY111" s="2">
        <v>426.32</v>
      </c>
      <c r="BZ111" s="2">
        <v>13352.04</v>
      </c>
      <c r="CA111" s="2">
        <v>5118.08</v>
      </c>
      <c r="CB111" s="2">
        <v>821.7</v>
      </c>
      <c r="CC111" s="2">
        <v>9427.3629999999994</v>
      </c>
      <c r="CD111" s="2">
        <v>20571.509999999998</v>
      </c>
      <c r="CE111" s="2">
        <v>615.19000000000005</v>
      </c>
      <c r="CF111" s="2">
        <v>6451.68</v>
      </c>
      <c r="CG111" s="2">
        <v>1838.46</v>
      </c>
      <c r="CH111" s="2">
        <v>281.79000000000002</v>
      </c>
      <c r="CI111" s="2">
        <v>2460.92</v>
      </c>
      <c r="CJ111" s="2">
        <v>1107.96</v>
      </c>
      <c r="CK111" s="2">
        <v>22080.85</v>
      </c>
      <c r="CL111" s="2">
        <v>4986.93</v>
      </c>
      <c r="CM111" s="2">
        <v>834.75</v>
      </c>
      <c r="CN111" s="2">
        <v>440.48</v>
      </c>
      <c r="CO111" s="2">
        <v>736.18</v>
      </c>
      <c r="CP111" s="2"/>
      <c r="CQ111" s="2"/>
      <c r="CR111" s="2">
        <v>1320.86</v>
      </c>
      <c r="CS111" s="2">
        <v>955</v>
      </c>
      <c r="CT111" s="2">
        <v>1629.43</v>
      </c>
      <c r="CU111" s="2">
        <v>704.08</v>
      </c>
      <c r="CV111" s="2">
        <v>2531.34</v>
      </c>
      <c r="CW111" s="2">
        <v>5957.34</v>
      </c>
      <c r="CX111" s="2">
        <v>4140.05</v>
      </c>
      <c r="CY111" s="2">
        <v>3485.97</v>
      </c>
      <c r="CZ111" s="2">
        <v>15970.84</v>
      </c>
      <c r="DA111" s="2">
        <v>722.1</v>
      </c>
      <c r="DB111" s="2">
        <v>191.09</v>
      </c>
      <c r="DC111" s="2">
        <v>292.86399999999998</v>
      </c>
      <c r="DD111" s="2">
        <v>156.07</v>
      </c>
      <c r="DE111" s="2">
        <v>107</v>
      </c>
      <c r="DF111" s="2">
        <v>152.30000000000001</v>
      </c>
      <c r="DG111" s="2">
        <v>162.79</v>
      </c>
      <c r="DH111" s="2">
        <v>145.05000000000001</v>
      </c>
      <c r="DI111" s="2">
        <v>117.19</v>
      </c>
      <c r="DJ111" s="2">
        <v>122.02</v>
      </c>
      <c r="DK111" s="2">
        <v>69.790000000000006</v>
      </c>
      <c r="DL111" s="2">
        <v>226.55</v>
      </c>
      <c r="DM111" s="2">
        <v>364.52</v>
      </c>
      <c r="DN111" s="2">
        <v>64.44</v>
      </c>
      <c r="DO111" s="2">
        <v>74.27</v>
      </c>
      <c r="DP111" s="2">
        <v>114.94</v>
      </c>
      <c r="DQ111" s="2">
        <v>57.06</v>
      </c>
      <c r="DR111" s="2">
        <v>110.17</v>
      </c>
      <c r="DS111" s="2">
        <v>75.64</v>
      </c>
      <c r="DT111" s="2">
        <v>143.31</v>
      </c>
      <c r="DU111" s="2">
        <v>91.01</v>
      </c>
      <c r="DV111" s="2">
        <v>89.5</v>
      </c>
      <c r="DW111" s="2">
        <v>62.46</v>
      </c>
      <c r="DX111" s="2">
        <v>70.88</v>
      </c>
      <c r="DY111" s="2">
        <v>70.88</v>
      </c>
      <c r="DZ111" s="2">
        <v>81.55</v>
      </c>
      <c r="EA111" s="2">
        <v>163.22</v>
      </c>
      <c r="EB111" s="2">
        <v>194.8</v>
      </c>
      <c r="EC111" s="2">
        <v>41.45</v>
      </c>
      <c r="ED111" s="2">
        <v>41.45</v>
      </c>
      <c r="EE111" s="2">
        <v>66.92</v>
      </c>
      <c r="EF111" s="2">
        <v>49.69</v>
      </c>
      <c r="EG111" s="2">
        <v>61.37</v>
      </c>
      <c r="EH111" s="2">
        <v>145.61000000000001</v>
      </c>
      <c r="EI111" s="2"/>
      <c r="EJ111" s="2">
        <v>67.42</v>
      </c>
      <c r="EK111" s="2"/>
      <c r="EL111" s="2" t="s">
        <v>137</v>
      </c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</row>
    <row r="112" spans="1:218" x14ac:dyDescent="0.25">
      <c r="A112" s="1">
        <v>41429</v>
      </c>
      <c r="B112" s="2">
        <v>1631.38</v>
      </c>
      <c r="C112" s="2">
        <v>6558.58</v>
      </c>
      <c r="D112" s="2">
        <v>1473.481</v>
      </c>
      <c r="E112" s="2">
        <v>8295.9599999999991</v>
      </c>
      <c r="F112" s="2">
        <v>2755.7020000000002</v>
      </c>
      <c r="G112" s="2">
        <v>299.59300000000002</v>
      </c>
      <c r="H112" s="2">
        <v>3459.37</v>
      </c>
      <c r="I112" s="2">
        <v>1004.027</v>
      </c>
      <c r="J112" s="2">
        <v>3925.83</v>
      </c>
      <c r="K112" s="2">
        <v>1125.47</v>
      </c>
      <c r="L112" s="2">
        <v>2378.645</v>
      </c>
      <c r="M112" s="2">
        <v>17135.48</v>
      </c>
      <c r="N112" s="2">
        <v>22285.52</v>
      </c>
      <c r="O112" s="2">
        <v>4900.8</v>
      </c>
      <c r="P112" s="2">
        <v>7875.68</v>
      </c>
      <c r="Q112" s="2">
        <v>760.21</v>
      </c>
      <c r="R112" s="2">
        <v>1989.51</v>
      </c>
      <c r="S112" s="2">
        <v>14259.4</v>
      </c>
      <c r="T112" s="2">
        <v>8363</v>
      </c>
      <c r="U112" s="2">
        <v>367.32799999999997</v>
      </c>
      <c r="V112" s="2">
        <v>12593.97</v>
      </c>
      <c r="W112" s="2">
        <v>277.47800000000001</v>
      </c>
      <c r="X112" s="2">
        <v>1207.56</v>
      </c>
      <c r="Y112" s="2">
        <v>861.91</v>
      </c>
      <c r="Z112" s="2">
        <v>2732.8380000000002</v>
      </c>
      <c r="AA112" s="2">
        <v>360.42</v>
      </c>
      <c r="AB112" s="2">
        <v>537.26</v>
      </c>
      <c r="AC112" s="2">
        <v>2411.65</v>
      </c>
      <c r="AD112" s="2">
        <v>1555.61</v>
      </c>
      <c r="AE112" s="2">
        <v>2645.41</v>
      </c>
      <c r="AF112" s="2">
        <v>5021.6090000000004</v>
      </c>
      <c r="AG112" s="2">
        <v>6154.07</v>
      </c>
      <c r="AH112" s="2">
        <v>8191.22</v>
      </c>
      <c r="AI112" s="2">
        <v>14006.3</v>
      </c>
      <c r="AJ112" s="2">
        <v>4859.3999999999996</v>
      </c>
      <c r="AK112" s="2">
        <v>10537.49</v>
      </c>
      <c r="AL112" s="2">
        <v>1528.501</v>
      </c>
      <c r="AM112" s="2">
        <v>3291.35</v>
      </c>
      <c r="AN112" s="2">
        <v>19130.96</v>
      </c>
      <c r="AO112" s="2">
        <v>3025.43</v>
      </c>
      <c r="AP112" s="2">
        <v>865.51400000000001</v>
      </c>
      <c r="AQ112" s="2">
        <v>549.35</v>
      </c>
      <c r="AR112" s="2">
        <v>735.99</v>
      </c>
      <c r="AS112" s="2">
        <v>3150.97</v>
      </c>
      <c r="AT112" s="2">
        <v>5463.18</v>
      </c>
      <c r="AU112" s="2">
        <v>4330.0389999999998</v>
      </c>
      <c r="AV112" s="2">
        <v>1633.37</v>
      </c>
      <c r="AW112" s="2">
        <v>2276.2339999999999</v>
      </c>
      <c r="AX112" s="2">
        <v>1707.72</v>
      </c>
      <c r="AY112" s="2">
        <v>13533.76</v>
      </c>
      <c r="AZ112" s="2">
        <v>15177.54</v>
      </c>
      <c r="BA112" s="2">
        <v>3445.26</v>
      </c>
      <c r="BB112" s="2"/>
      <c r="BC112" s="2">
        <v>40897.68</v>
      </c>
      <c r="BD112" s="2">
        <v>981.97</v>
      </c>
      <c r="BE112" s="2">
        <v>9320.09</v>
      </c>
      <c r="BF112" s="2">
        <v>1322.39</v>
      </c>
      <c r="BG112" s="2">
        <v>40750.400000000001</v>
      </c>
      <c r="BH112" s="2">
        <v>2973.69</v>
      </c>
      <c r="BI112" s="2">
        <v>4652.55</v>
      </c>
      <c r="BJ112" s="2">
        <v>241.93</v>
      </c>
      <c r="BK112" s="2">
        <v>1776.74</v>
      </c>
      <c r="BL112" s="2">
        <v>4032.09</v>
      </c>
      <c r="BM112" s="2">
        <v>1341.62</v>
      </c>
      <c r="BN112" s="2">
        <v>379.03</v>
      </c>
      <c r="BO112" s="2">
        <v>6673.4690000000001</v>
      </c>
      <c r="BP112" s="2">
        <v>5930.99</v>
      </c>
      <c r="BQ112" s="2"/>
      <c r="BR112" s="2"/>
      <c r="BS112" s="2">
        <v>80733.25</v>
      </c>
      <c r="BT112" s="2">
        <v>260.54000000000002</v>
      </c>
      <c r="BU112" s="2"/>
      <c r="BV112" s="2">
        <v>4987.8900000000003</v>
      </c>
      <c r="BW112" s="2">
        <v>2493.64</v>
      </c>
      <c r="BX112" s="2">
        <v>981.5</v>
      </c>
      <c r="BY112" s="2">
        <v>430.1</v>
      </c>
      <c r="BZ112" s="2">
        <v>13445.29</v>
      </c>
      <c r="CA112" s="2">
        <v>5094.43</v>
      </c>
      <c r="CB112" s="2">
        <v>822.51</v>
      </c>
      <c r="CC112" s="2">
        <v>9383.1839999999993</v>
      </c>
      <c r="CD112" s="2">
        <v>20695.490000000002</v>
      </c>
      <c r="CE112" s="2">
        <v>614.03</v>
      </c>
      <c r="CF112" s="2">
        <v>6449.66</v>
      </c>
      <c r="CG112" s="2">
        <v>1852.74</v>
      </c>
      <c r="CH112" s="2">
        <v>282.07</v>
      </c>
      <c r="CI112" s="2">
        <v>2470.98</v>
      </c>
      <c r="CJ112" s="2">
        <v>1110.52</v>
      </c>
      <c r="CK112" s="2">
        <v>22274.51</v>
      </c>
      <c r="CL112" s="2">
        <v>4985.4799999999996</v>
      </c>
      <c r="CM112" s="2">
        <v>842.73</v>
      </c>
      <c r="CN112" s="2">
        <v>443.31</v>
      </c>
      <c r="CO112" s="2">
        <v>741.12</v>
      </c>
      <c r="CP112" s="2"/>
      <c r="CQ112" s="2"/>
      <c r="CR112" s="2">
        <v>1333.77</v>
      </c>
      <c r="CS112" s="2">
        <v>967.88</v>
      </c>
      <c r="CT112" s="2">
        <v>1639.87</v>
      </c>
      <c r="CU112" s="2">
        <v>701.18</v>
      </c>
      <c r="CV112" s="2">
        <v>2516.56</v>
      </c>
      <c r="CW112" s="2">
        <v>5917.48</v>
      </c>
      <c r="CX112" s="2">
        <v>4114.6000000000004</v>
      </c>
      <c r="CY112" s="2">
        <v>3442.47</v>
      </c>
      <c r="CZ112" s="2">
        <v>16063.22</v>
      </c>
      <c r="DA112" s="2">
        <v>721.71</v>
      </c>
      <c r="DB112" s="2">
        <v>191.01</v>
      </c>
      <c r="DC112" s="2">
        <v>292.97199999999998</v>
      </c>
      <c r="DD112" s="2">
        <v>156.49</v>
      </c>
      <c r="DE112" s="2">
        <v>106.56</v>
      </c>
      <c r="DF112" s="2">
        <v>152.44999999999999</v>
      </c>
      <c r="DG112" s="2">
        <v>163.05000000000001</v>
      </c>
      <c r="DH112" s="2">
        <v>143.88</v>
      </c>
      <c r="DI112" s="2">
        <v>117.09</v>
      </c>
      <c r="DJ112" s="2">
        <v>118.52</v>
      </c>
      <c r="DK112" s="2">
        <v>69.73</v>
      </c>
      <c r="DL112" s="2">
        <v>227.8</v>
      </c>
      <c r="DM112" s="2">
        <v>361.98</v>
      </c>
      <c r="DN112" s="2">
        <v>63.66</v>
      </c>
      <c r="DO112" s="2">
        <v>73.91</v>
      </c>
      <c r="DP112" s="2">
        <v>114.54</v>
      </c>
      <c r="DQ112" s="2">
        <v>56.99</v>
      </c>
      <c r="DR112" s="2">
        <v>108.16</v>
      </c>
      <c r="DS112" s="2">
        <v>74.38</v>
      </c>
      <c r="DT112" s="2">
        <v>143.24</v>
      </c>
      <c r="DU112" s="2">
        <v>90.7</v>
      </c>
      <c r="DV112" s="2">
        <v>91</v>
      </c>
      <c r="DW112" s="2">
        <v>62.35</v>
      </c>
      <c r="DX112" s="2">
        <v>71.34</v>
      </c>
      <c r="DY112" s="2">
        <v>71.34</v>
      </c>
      <c r="DZ112" s="2">
        <v>81.19</v>
      </c>
      <c r="EA112" s="2">
        <v>161.33000000000001</v>
      </c>
      <c r="EB112" s="2">
        <v>196.16</v>
      </c>
      <c r="EC112" s="2">
        <v>41.71</v>
      </c>
      <c r="ED112" s="2">
        <v>41.71</v>
      </c>
      <c r="EE112" s="2">
        <v>66.599999999999994</v>
      </c>
      <c r="EF112" s="2">
        <v>49.03</v>
      </c>
      <c r="EG112" s="2">
        <v>61.4</v>
      </c>
      <c r="EH112" s="2">
        <v>137.16999999999999</v>
      </c>
      <c r="EI112" s="2"/>
      <c r="EJ112" s="2">
        <v>67.42</v>
      </c>
      <c r="EK112" s="2"/>
      <c r="EL112" s="2" t="s">
        <v>137</v>
      </c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</row>
    <row r="113" spans="1:218" x14ac:dyDescent="0.25">
      <c r="A113" s="1">
        <v>41430</v>
      </c>
      <c r="B113" s="2">
        <v>1608.9</v>
      </c>
      <c r="C113" s="2">
        <v>6419.31</v>
      </c>
      <c r="D113" s="2">
        <v>1450.9459999999999</v>
      </c>
      <c r="E113" s="2">
        <v>8196.18</v>
      </c>
      <c r="F113" s="2">
        <v>2709.326</v>
      </c>
      <c r="G113" s="2">
        <v>295.11700000000002</v>
      </c>
      <c r="H113" s="2">
        <v>3387.9</v>
      </c>
      <c r="I113" s="2">
        <v>991.37800000000004</v>
      </c>
      <c r="J113" s="2">
        <v>3852.44</v>
      </c>
      <c r="K113" s="2">
        <v>1090.03</v>
      </c>
      <c r="L113" s="2">
        <v>2377.0770000000002</v>
      </c>
      <c r="M113" s="2">
        <v>16971.169999999998</v>
      </c>
      <c r="N113" s="2">
        <v>22069.24</v>
      </c>
      <c r="O113" s="2">
        <v>4835.2</v>
      </c>
      <c r="P113" s="2">
        <v>7747.84</v>
      </c>
      <c r="Q113" s="2">
        <v>750.02</v>
      </c>
      <c r="R113" s="2">
        <v>1959.19</v>
      </c>
      <c r="S113" s="2">
        <v>13996.88</v>
      </c>
      <c r="T113" s="2">
        <v>8290.7000000000007</v>
      </c>
      <c r="U113" s="2">
        <v>361.82600000000002</v>
      </c>
      <c r="V113" s="2">
        <v>12443.65</v>
      </c>
      <c r="W113" s="2">
        <v>273.36700000000002</v>
      </c>
      <c r="X113" s="2">
        <v>1185.04</v>
      </c>
      <c r="Y113" s="2">
        <v>849.72</v>
      </c>
      <c r="Z113" s="2">
        <v>2688.6610000000001</v>
      </c>
      <c r="AA113" s="2">
        <v>353.06</v>
      </c>
      <c r="AB113" s="2">
        <v>537.26</v>
      </c>
      <c r="AC113" s="2">
        <v>2408.14</v>
      </c>
      <c r="AD113" s="2">
        <v>1522.66</v>
      </c>
      <c r="AE113" s="2">
        <v>2609.56</v>
      </c>
      <c r="AF113" s="2">
        <v>5001.2190000000001</v>
      </c>
      <c r="AG113" s="2">
        <v>6041.23</v>
      </c>
      <c r="AH113" s="2">
        <v>8181.91</v>
      </c>
      <c r="AI113" s="2">
        <v>13790.7</v>
      </c>
      <c r="AJ113" s="2">
        <v>4795</v>
      </c>
      <c r="AK113" s="2">
        <v>10473.18</v>
      </c>
      <c r="AL113" s="2">
        <v>1507.395</v>
      </c>
      <c r="AM113" s="2">
        <v>3243.43</v>
      </c>
      <c r="AN113" s="2">
        <v>19138.82</v>
      </c>
      <c r="AO113" s="2">
        <v>2972.36</v>
      </c>
      <c r="AP113" s="2">
        <v>867.10900000000004</v>
      </c>
      <c r="AQ113" s="2">
        <v>539.70000000000005</v>
      </c>
      <c r="AR113" s="2">
        <v>722.97</v>
      </c>
      <c r="AS113" s="2">
        <v>3112.41</v>
      </c>
      <c r="AT113" s="2">
        <v>5417.93</v>
      </c>
      <c r="AU113" s="2">
        <v>4299.5780000000004</v>
      </c>
      <c r="AV113" s="2">
        <v>1615.78</v>
      </c>
      <c r="AW113" s="2">
        <v>2220.8879999999999</v>
      </c>
      <c r="AX113" s="2">
        <v>1678.0409999999999</v>
      </c>
      <c r="AY113" s="2">
        <v>13014.87</v>
      </c>
      <c r="AZ113" s="2">
        <v>14960.59</v>
      </c>
      <c r="BA113" s="2">
        <v>3401.48</v>
      </c>
      <c r="BB113" s="2"/>
      <c r="BC113" s="2">
        <v>40793.81</v>
      </c>
      <c r="BD113" s="2">
        <v>968.16</v>
      </c>
      <c r="BE113" s="2">
        <v>9178.42</v>
      </c>
      <c r="BF113" s="2">
        <v>1301.08</v>
      </c>
      <c r="BG113" s="2">
        <v>40226.33</v>
      </c>
      <c r="BH113" s="2">
        <v>2937.14</v>
      </c>
      <c r="BI113" s="2">
        <v>4656.5</v>
      </c>
      <c r="BJ113" s="2">
        <v>238.3</v>
      </c>
      <c r="BK113" s="2">
        <v>1774.42</v>
      </c>
      <c r="BL113" s="2">
        <v>3989.24</v>
      </c>
      <c r="BM113" s="2">
        <v>1326.78</v>
      </c>
      <c r="BN113" s="2">
        <v>372.41</v>
      </c>
      <c r="BO113" s="2">
        <v>6557.8869999999997</v>
      </c>
      <c r="BP113" s="2">
        <v>5873.11</v>
      </c>
      <c r="BQ113" s="2"/>
      <c r="BR113" s="2"/>
      <c r="BS113" s="2">
        <v>79636.75</v>
      </c>
      <c r="BT113" s="2">
        <v>256.51</v>
      </c>
      <c r="BU113" s="2"/>
      <c r="BV113" s="2">
        <v>4931.1099999999997</v>
      </c>
      <c r="BW113" s="2">
        <v>2480.41</v>
      </c>
      <c r="BX113" s="2">
        <v>985.36</v>
      </c>
      <c r="BY113" s="2">
        <v>436.47</v>
      </c>
      <c r="BZ113" s="2">
        <v>13384.26</v>
      </c>
      <c r="CA113" s="2">
        <v>5019.0200000000004</v>
      </c>
      <c r="CB113" s="2">
        <v>823.27</v>
      </c>
      <c r="CC113" s="2">
        <v>9239.8829999999998</v>
      </c>
      <c r="CD113" s="2">
        <v>20667.34</v>
      </c>
      <c r="CE113" s="2">
        <v>611.15</v>
      </c>
      <c r="CF113" s="2">
        <v>6422.84</v>
      </c>
      <c r="CG113" s="2">
        <v>1841.9</v>
      </c>
      <c r="CH113" s="2">
        <v>277.92</v>
      </c>
      <c r="CI113" s="2">
        <v>2432.5100000000002</v>
      </c>
      <c r="CJ113" s="2">
        <v>1103.8699999999999</v>
      </c>
      <c r="CK113" s="2">
        <v>22092.42</v>
      </c>
      <c r="CL113" s="2">
        <v>4984.33</v>
      </c>
      <c r="CM113" s="2">
        <v>835.06</v>
      </c>
      <c r="CN113" s="2">
        <v>443.31</v>
      </c>
      <c r="CO113" s="2">
        <v>737.43</v>
      </c>
      <c r="CP113" s="2"/>
      <c r="CQ113" s="2"/>
      <c r="CR113" s="2">
        <v>1319.78</v>
      </c>
      <c r="CS113" s="2">
        <v>963.34</v>
      </c>
      <c r="CT113" s="2">
        <v>1619.73</v>
      </c>
      <c r="CU113" s="2">
        <v>691.59</v>
      </c>
      <c r="CV113" s="2">
        <v>2480.4899999999998</v>
      </c>
      <c r="CW113" s="2">
        <v>5821.17</v>
      </c>
      <c r="CX113" s="2">
        <v>4046.64</v>
      </c>
      <c r="CY113" s="2">
        <v>3423.19</v>
      </c>
      <c r="CZ113" s="2">
        <v>15959.73</v>
      </c>
      <c r="DA113" s="2">
        <v>712.18</v>
      </c>
      <c r="DB113" s="2">
        <v>190.88</v>
      </c>
      <c r="DC113" s="2">
        <v>292.23700000000002</v>
      </c>
      <c r="DD113" s="2">
        <v>154.37</v>
      </c>
      <c r="DE113" s="2">
        <v>106.11</v>
      </c>
      <c r="DF113" s="2">
        <v>151.72999999999999</v>
      </c>
      <c r="DG113" s="2">
        <v>161.96</v>
      </c>
      <c r="DH113" s="2">
        <v>143.38999999999999</v>
      </c>
      <c r="DI113" s="2">
        <v>116.54</v>
      </c>
      <c r="DJ113" s="2">
        <v>119.48</v>
      </c>
      <c r="DK113" s="2">
        <v>69.260000000000005</v>
      </c>
      <c r="DL113" s="2">
        <v>230.29</v>
      </c>
      <c r="DM113" s="2">
        <v>364.52</v>
      </c>
      <c r="DN113" s="2">
        <v>63.24</v>
      </c>
      <c r="DO113" s="2">
        <v>74</v>
      </c>
      <c r="DP113" s="2">
        <v>114.54</v>
      </c>
      <c r="DQ113" s="2">
        <v>56.75</v>
      </c>
      <c r="DR113" s="2">
        <v>105.82</v>
      </c>
      <c r="DS113" s="2">
        <v>74.239999999999995</v>
      </c>
      <c r="DT113" s="2">
        <v>143.4</v>
      </c>
      <c r="DU113" s="2">
        <v>90.08</v>
      </c>
      <c r="DV113" s="2">
        <v>90.81</v>
      </c>
      <c r="DW113" s="2">
        <v>63.32</v>
      </c>
      <c r="DX113" s="2">
        <v>71.430000000000007</v>
      </c>
      <c r="DY113" s="2">
        <v>71.430000000000007</v>
      </c>
      <c r="DZ113" s="2">
        <v>80.349999999999994</v>
      </c>
      <c r="EA113" s="2">
        <v>162.84</v>
      </c>
      <c r="EB113" s="2">
        <v>195.89</v>
      </c>
      <c r="EC113" s="2">
        <v>41.63</v>
      </c>
      <c r="ED113" s="2">
        <v>41.63</v>
      </c>
      <c r="EE113" s="2">
        <v>66.53</v>
      </c>
      <c r="EF113" s="2">
        <v>49.08</v>
      </c>
      <c r="EG113" s="2">
        <v>61.25</v>
      </c>
      <c r="EH113" s="2">
        <v>138.37</v>
      </c>
      <c r="EI113" s="2"/>
      <c r="EJ113" s="2">
        <v>67.42</v>
      </c>
      <c r="EK113" s="2"/>
      <c r="EL113" s="2" t="s">
        <v>137</v>
      </c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x14ac:dyDescent="0.25">
      <c r="A114" s="1">
        <v>41431</v>
      </c>
      <c r="B114" s="2">
        <v>1622.56</v>
      </c>
      <c r="C114" s="2">
        <v>6336.11</v>
      </c>
      <c r="D114" s="2">
        <v>1454.9090000000001</v>
      </c>
      <c r="E114" s="2">
        <v>8098.81</v>
      </c>
      <c r="F114" s="2">
        <v>2676.212</v>
      </c>
      <c r="G114" s="2">
        <v>291.68599999999998</v>
      </c>
      <c r="H114" s="2">
        <v>3345.23</v>
      </c>
      <c r="I114" s="2">
        <v>985.05100000000004</v>
      </c>
      <c r="J114" s="2">
        <v>3814.28</v>
      </c>
      <c r="K114" s="2">
        <v>1070.77</v>
      </c>
      <c r="L114" s="2">
        <v>2346.8150000000001</v>
      </c>
      <c r="M114" s="2">
        <v>16525.07</v>
      </c>
      <c r="N114" s="2">
        <v>21838.43</v>
      </c>
      <c r="O114" s="2">
        <v>4781.2</v>
      </c>
      <c r="P114" s="2">
        <v>7622.74</v>
      </c>
      <c r="Q114" s="2">
        <v>756.7</v>
      </c>
      <c r="R114" s="2">
        <v>1959.19</v>
      </c>
      <c r="S114" s="2">
        <v>13840.18</v>
      </c>
      <c r="T114" s="2">
        <v>8216.7000000000007</v>
      </c>
      <c r="U114" s="2">
        <v>362.428</v>
      </c>
      <c r="V114" s="2">
        <v>12409.33</v>
      </c>
      <c r="W114" s="2">
        <v>270.40699999999998</v>
      </c>
      <c r="X114" s="2">
        <v>1185.04</v>
      </c>
      <c r="Y114" s="2">
        <v>856.61</v>
      </c>
      <c r="Z114" s="2">
        <v>2653.7649999999999</v>
      </c>
      <c r="AA114" s="2">
        <v>349.58</v>
      </c>
      <c r="AB114" s="2">
        <v>527.66999999999996</v>
      </c>
      <c r="AC114" s="2">
        <v>2360.9899999999998</v>
      </c>
      <c r="AD114" s="2">
        <v>1490.21</v>
      </c>
      <c r="AE114" s="2">
        <v>2594.65</v>
      </c>
      <c r="AF114" s="2">
        <v>5001.2190000000001</v>
      </c>
      <c r="AG114" s="2">
        <v>6008.42</v>
      </c>
      <c r="AH114" s="2">
        <v>8096.14</v>
      </c>
      <c r="AI114" s="2">
        <v>13706.84</v>
      </c>
      <c r="AJ114" s="2">
        <v>4741.8500000000004</v>
      </c>
      <c r="AK114" s="2">
        <v>10361.219999999999</v>
      </c>
      <c r="AL114" s="2">
        <v>1502.181</v>
      </c>
      <c r="AM114" s="2">
        <v>3193.51</v>
      </c>
      <c r="AN114" s="2">
        <v>19203.7</v>
      </c>
      <c r="AO114" s="2">
        <v>2945.48</v>
      </c>
      <c r="AP114" s="2">
        <v>862.67700000000002</v>
      </c>
      <c r="AQ114" s="2">
        <v>535.20000000000005</v>
      </c>
      <c r="AR114" s="2">
        <v>717.43</v>
      </c>
      <c r="AS114" s="2">
        <v>3078.96</v>
      </c>
      <c r="AT114" s="2">
        <v>5378.43</v>
      </c>
      <c r="AU114" s="2">
        <v>4220.8280000000004</v>
      </c>
      <c r="AV114" s="2">
        <v>1602.05</v>
      </c>
      <c r="AW114" s="2">
        <v>2202.6869999999999</v>
      </c>
      <c r="AX114" s="2">
        <v>1669.6130000000001</v>
      </c>
      <c r="AY114" s="2">
        <v>12904.02</v>
      </c>
      <c r="AZ114" s="2">
        <v>15040.62</v>
      </c>
      <c r="BA114" s="2">
        <v>3424.05</v>
      </c>
      <c r="BB114" s="2"/>
      <c r="BC114" s="2">
        <v>40341.24</v>
      </c>
      <c r="BD114" s="2">
        <v>979.46</v>
      </c>
      <c r="BE114" s="2">
        <v>9260.5</v>
      </c>
      <c r="BF114" s="2">
        <v>1286.8599999999999</v>
      </c>
      <c r="BG114" s="2">
        <v>40579.08</v>
      </c>
      <c r="BH114" s="2">
        <v>2950.3</v>
      </c>
      <c r="BI114" s="2">
        <v>4653.3999999999996</v>
      </c>
      <c r="BJ114" s="2">
        <v>238.66</v>
      </c>
      <c r="BK114" s="2">
        <v>1769.6</v>
      </c>
      <c r="BL114" s="2">
        <v>3930.88</v>
      </c>
      <c r="BM114" s="2">
        <v>1316.92</v>
      </c>
      <c r="BN114" s="2">
        <v>372.41</v>
      </c>
      <c r="BO114" s="2">
        <v>6609.0079999999998</v>
      </c>
      <c r="BP114" s="2">
        <v>5793.19</v>
      </c>
      <c r="BQ114" s="2"/>
      <c r="BR114" s="2"/>
      <c r="BS114" s="2">
        <v>75895.25</v>
      </c>
      <c r="BT114" s="2">
        <v>256.51</v>
      </c>
      <c r="BU114" s="2"/>
      <c r="BV114" s="2">
        <v>4970.1400000000003</v>
      </c>
      <c r="BW114" s="2">
        <v>2481.38</v>
      </c>
      <c r="BX114" s="2">
        <v>976.95</v>
      </c>
      <c r="BY114" s="2">
        <v>436.24</v>
      </c>
      <c r="BZ114" s="2">
        <v>13370.15</v>
      </c>
      <c r="CA114" s="2">
        <v>5058.53</v>
      </c>
      <c r="CB114" s="2">
        <v>819.6</v>
      </c>
      <c r="CC114" s="2">
        <v>9351.4689999999991</v>
      </c>
      <c r="CD114" s="2">
        <v>20582.86</v>
      </c>
      <c r="CE114" s="2">
        <v>608.62</v>
      </c>
      <c r="CF114" s="2">
        <v>6372.38</v>
      </c>
      <c r="CG114" s="2">
        <v>1858.71</v>
      </c>
      <c r="CH114" s="2">
        <v>278.32</v>
      </c>
      <c r="CI114" s="2">
        <v>2402.15</v>
      </c>
      <c r="CJ114" s="2">
        <v>1101.46</v>
      </c>
      <c r="CK114" s="2">
        <v>22276.7</v>
      </c>
      <c r="CL114" s="2">
        <v>4962.66</v>
      </c>
      <c r="CM114" s="2">
        <v>827.29</v>
      </c>
      <c r="CN114" s="2">
        <v>436.33</v>
      </c>
      <c r="CO114" s="2">
        <v>738.33</v>
      </c>
      <c r="CP114" s="2"/>
      <c r="CQ114" s="2"/>
      <c r="CR114" s="2">
        <v>1304.8599999999999</v>
      </c>
      <c r="CS114" s="2">
        <v>956.73</v>
      </c>
      <c r="CT114" s="2">
        <v>1611.8</v>
      </c>
      <c r="CU114" s="2">
        <v>697.11</v>
      </c>
      <c r="CV114" s="2">
        <v>2504.38</v>
      </c>
      <c r="CW114" s="2">
        <v>5888.3</v>
      </c>
      <c r="CX114" s="2">
        <v>4088.58</v>
      </c>
      <c r="CY114" s="2">
        <v>3450.8</v>
      </c>
      <c r="CZ114" s="2">
        <v>15914.96</v>
      </c>
      <c r="DA114" s="2">
        <v>709.61</v>
      </c>
      <c r="DB114" s="2">
        <v>188.22</v>
      </c>
      <c r="DC114" s="2">
        <v>288.69799999999998</v>
      </c>
      <c r="DD114" s="2">
        <v>153.65</v>
      </c>
      <c r="DE114" s="2">
        <v>104.89</v>
      </c>
      <c r="DF114" s="2">
        <v>149.99</v>
      </c>
      <c r="DG114" s="2">
        <v>160.09</v>
      </c>
      <c r="DH114" s="2">
        <v>142.13</v>
      </c>
      <c r="DI114" s="2">
        <v>115.6</v>
      </c>
      <c r="DJ114" s="2">
        <v>115.08</v>
      </c>
      <c r="DK114" s="2">
        <v>68.66</v>
      </c>
      <c r="DL114" s="2">
        <v>225.93</v>
      </c>
      <c r="DM114" s="2">
        <v>364.52</v>
      </c>
      <c r="DN114" s="2">
        <v>62.84</v>
      </c>
      <c r="DO114" s="2">
        <v>73.239999999999995</v>
      </c>
      <c r="DP114" s="2">
        <v>112.53</v>
      </c>
      <c r="DQ114" s="2">
        <v>56.75</v>
      </c>
      <c r="DR114" s="2">
        <v>106.49</v>
      </c>
      <c r="DS114" s="2">
        <v>73.22</v>
      </c>
      <c r="DT114" s="2">
        <v>141.82</v>
      </c>
      <c r="DU114" s="2">
        <v>89.36</v>
      </c>
      <c r="DV114" s="2">
        <v>89.46</v>
      </c>
      <c r="DW114" s="2">
        <v>62.75</v>
      </c>
      <c r="DX114" s="2">
        <v>71.34</v>
      </c>
      <c r="DY114" s="2">
        <v>71.34</v>
      </c>
      <c r="DZ114" s="2">
        <v>79.180000000000007</v>
      </c>
      <c r="EA114" s="2">
        <v>157.16999999999999</v>
      </c>
      <c r="EB114" s="2">
        <v>196.16</v>
      </c>
      <c r="EC114" s="2">
        <v>40.97</v>
      </c>
      <c r="ED114" s="2">
        <v>40.97</v>
      </c>
      <c r="EE114" s="2">
        <v>66.739999999999995</v>
      </c>
      <c r="EF114" s="2">
        <v>48.29</v>
      </c>
      <c r="EG114" s="2">
        <v>60.52</v>
      </c>
      <c r="EH114" s="2">
        <v>130.33000000000001</v>
      </c>
      <c r="EI114" s="2"/>
      <c r="EJ114" s="2">
        <v>67.42</v>
      </c>
      <c r="EK114" s="2"/>
      <c r="EL114" s="2" t="s">
        <v>137</v>
      </c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</row>
    <row r="115" spans="1:218" x14ac:dyDescent="0.25">
      <c r="A115" s="1">
        <v>41432</v>
      </c>
      <c r="B115" s="2">
        <v>1643.38</v>
      </c>
      <c r="C115" s="2">
        <v>6411.99</v>
      </c>
      <c r="D115" s="2">
        <v>1470.2159999999999</v>
      </c>
      <c r="E115" s="2">
        <v>8254.68</v>
      </c>
      <c r="F115" s="2">
        <v>2724.0839999999998</v>
      </c>
      <c r="G115" s="2">
        <v>295.40100000000001</v>
      </c>
      <c r="H115" s="2">
        <v>3384.56</v>
      </c>
      <c r="I115" s="2">
        <v>980.63699999999994</v>
      </c>
      <c r="J115" s="2">
        <v>3872.59</v>
      </c>
      <c r="K115" s="2">
        <v>1056.95</v>
      </c>
      <c r="L115" s="2">
        <v>2314.0450000000001</v>
      </c>
      <c r="M115" s="2">
        <v>16691.060000000001</v>
      </c>
      <c r="N115" s="2">
        <v>21575.26</v>
      </c>
      <c r="O115" s="2">
        <v>4737.7</v>
      </c>
      <c r="P115" s="2">
        <v>7784.84</v>
      </c>
      <c r="Q115" s="2">
        <v>766.6</v>
      </c>
      <c r="R115" s="2">
        <v>1923.85</v>
      </c>
      <c r="S115" s="2">
        <v>14005.01</v>
      </c>
      <c r="T115" s="2">
        <v>8266.6</v>
      </c>
      <c r="U115" s="2">
        <v>365.608</v>
      </c>
      <c r="V115" s="2">
        <v>12373.3</v>
      </c>
      <c r="W115" s="2">
        <v>274.23</v>
      </c>
      <c r="X115" s="2">
        <v>1192.98</v>
      </c>
      <c r="Y115" s="2">
        <v>867.39</v>
      </c>
      <c r="Z115" s="2">
        <v>2693.6260000000002</v>
      </c>
      <c r="AA115" s="2">
        <v>352.69</v>
      </c>
      <c r="AB115" s="2">
        <v>526.30999999999995</v>
      </c>
      <c r="AC115" s="2">
        <v>2409.06</v>
      </c>
      <c r="AD115" s="2">
        <v>1516.24</v>
      </c>
      <c r="AE115" s="2">
        <v>2623.07</v>
      </c>
      <c r="AF115" s="2">
        <v>4865.3159999999998</v>
      </c>
      <c r="AG115" s="2">
        <v>6059.54</v>
      </c>
      <c r="AH115" s="2">
        <v>8095.2</v>
      </c>
      <c r="AI115" s="2">
        <v>13846.8</v>
      </c>
      <c r="AJ115" s="2">
        <v>4698.6499999999996</v>
      </c>
      <c r="AK115" s="2">
        <v>10187.27</v>
      </c>
      <c r="AL115" s="2">
        <v>1524.453</v>
      </c>
      <c r="AM115" s="2">
        <v>3184.72</v>
      </c>
      <c r="AN115" s="2">
        <v>19632.63</v>
      </c>
      <c r="AO115" s="2">
        <v>2986.32</v>
      </c>
      <c r="AP115" s="2">
        <v>859.91600000000005</v>
      </c>
      <c r="AQ115" s="2">
        <v>539.35</v>
      </c>
      <c r="AR115" s="2">
        <v>727.06</v>
      </c>
      <c r="AS115" s="2">
        <v>3132.98</v>
      </c>
      <c r="AT115" s="2">
        <v>5372.56</v>
      </c>
      <c r="AU115" s="2">
        <v>4199.1090000000004</v>
      </c>
      <c r="AV115" s="2">
        <v>1615.59</v>
      </c>
      <c r="AW115" s="2">
        <v>2190.9769999999999</v>
      </c>
      <c r="AX115" s="2">
        <v>1682.78</v>
      </c>
      <c r="AY115" s="2">
        <v>12877.53</v>
      </c>
      <c r="AZ115" s="2">
        <v>15248.12</v>
      </c>
      <c r="BA115" s="2">
        <v>3469.22</v>
      </c>
      <c r="BB115" s="2"/>
      <c r="BC115" s="2">
        <v>40813.33</v>
      </c>
      <c r="BD115" s="2">
        <v>987.62</v>
      </c>
      <c r="BE115" s="2">
        <v>9355.41</v>
      </c>
      <c r="BF115" s="2">
        <v>1314.41</v>
      </c>
      <c r="BG115" s="2">
        <v>40232.68</v>
      </c>
      <c r="BH115" s="2">
        <v>2990.87</v>
      </c>
      <c r="BI115" s="2">
        <v>4621.1000000000004</v>
      </c>
      <c r="BJ115" s="2">
        <v>240.74</v>
      </c>
      <c r="BK115" s="2">
        <v>1775.59</v>
      </c>
      <c r="BL115" s="2">
        <v>3981.84</v>
      </c>
      <c r="BM115" s="2">
        <v>1343.9</v>
      </c>
      <c r="BN115" s="2">
        <v>374.41</v>
      </c>
      <c r="BO115" s="2">
        <v>6701.9489999999996</v>
      </c>
      <c r="BP115" s="2">
        <v>5850.07</v>
      </c>
      <c r="BQ115" s="2"/>
      <c r="BR115" s="2"/>
      <c r="BS115" s="2">
        <v>78332.56</v>
      </c>
      <c r="BT115" s="2">
        <v>251.2</v>
      </c>
      <c r="BU115" s="2"/>
      <c r="BV115" s="2">
        <v>5019.97</v>
      </c>
      <c r="BW115" s="2">
        <v>2472.7600000000002</v>
      </c>
      <c r="BX115" s="2">
        <v>986.05</v>
      </c>
      <c r="BY115" s="2">
        <v>442.14</v>
      </c>
      <c r="BZ115" s="2">
        <v>13366.56</v>
      </c>
      <c r="CA115" s="2">
        <v>5138.33</v>
      </c>
      <c r="CB115" s="2">
        <v>813.17</v>
      </c>
      <c r="CC115" s="2">
        <v>9508.3870000000006</v>
      </c>
      <c r="CD115" s="2">
        <v>20388.5</v>
      </c>
      <c r="CE115" s="2">
        <v>604.48</v>
      </c>
      <c r="CF115" s="2">
        <v>6307.43</v>
      </c>
      <c r="CG115" s="2">
        <v>1850.14</v>
      </c>
      <c r="CH115" s="2">
        <v>280.64</v>
      </c>
      <c r="CI115" s="2">
        <v>2437.7399999999998</v>
      </c>
      <c r="CJ115" s="2">
        <v>1108.3499999999999</v>
      </c>
      <c r="CK115" s="2">
        <v>22358.959999999999</v>
      </c>
      <c r="CL115" s="2">
        <v>4962.66</v>
      </c>
      <c r="CM115" s="2">
        <v>832.23</v>
      </c>
      <c r="CN115" s="2">
        <v>435.29</v>
      </c>
      <c r="CO115" s="2">
        <v>737.73</v>
      </c>
      <c r="CP115" s="2"/>
      <c r="CQ115" s="2"/>
      <c r="CR115" s="2">
        <v>1315.55</v>
      </c>
      <c r="CS115" s="2">
        <v>957.45</v>
      </c>
      <c r="CT115" s="2">
        <v>1637.59</v>
      </c>
      <c r="CU115" s="2">
        <v>705.41</v>
      </c>
      <c r="CV115" s="2">
        <v>2538.62</v>
      </c>
      <c r="CW115" s="2">
        <v>5968.87</v>
      </c>
      <c r="CX115" s="2">
        <v>4159.4799999999996</v>
      </c>
      <c r="CY115" s="2">
        <v>3449.68</v>
      </c>
      <c r="CZ115" s="2">
        <v>16114.33</v>
      </c>
      <c r="DA115" s="2">
        <v>707.52</v>
      </c>
      <c r="DB115" s="2">
        <v>188.06</v>
      </c>
      <c r="DC115" s="2">
        <v>289.38200000000001</v>
      </c>
      <c r="DD115" s="2">
        <v>155.04</v>
      </c>
      <c r="DE115" s="2">
        <v>105.04</v>
      </c>
      <c r="DF115" s="2">
        <v>151.19999999999999</v>
      </c>
      <c r="DG115" s="2">
        <v>161.82</v>
      </c>
      <c r="DH115" s="2">
        <v>143.68</v>
      </c>
      <c r="DI115" s="2">
        <v>115.87</v>
      </c>
      <c r="DJ115" s="2">
        <v>113.41</v>
      </c>
      <c r="DK115" s="2">
        <v>68.87</v>
      </c>
      <c r="DL115" s="2">
        <v>228.42</v>
      </c>
      <c r="DM115" s="2">
        <v>367.69</v>
      </c>
      <c r="DN115" s="2">
        <v>62.96</v>
      </c>
      <c r="DO115" s="2">
        <v>73.33</v>
      </c>
      <c r="DP115" s="2">
        <v>112.53</v>
      </c>
      <c r="DQ115" s="2">
        <v>57.06</v>
      </c>
      <c r="DR115" s="2">
        <v>103.47</v>
      </c>
      <c r="DS115" s="2">
        <v>73.87</v>
      </c>
      <c r="DT115" s="2">
        <v>141.85</v>
      </c>
      <c r="DU115" s="2">
        <v>89.58</v>
      </c>
      <c r="DV115" s="2">
        <v>88.36</v>
      </c>
      <c r="DW115" s="2">
        <v>62.82</v>
      </c>
      <c r="DX115" s="2">
        <v>72.900000000000006</v>
      </c>
      <c r="DY115" s="2">
        <v>72.900000000000006</v>
      </c>
      <c r="DZ115" s="2">
        <v>79.72</v>
      </c>
      <c r="EA115" s="2">
        <v>152.26</v>
      </c>
      <c r="EB115" s="2">
        <v>196.16</v>
      </c>
      <c r="EC115" s="2">
        <v>41.09</v>
      </c>
      <c r="ED115" s="2">
        <v>41.09</v>
      </c>
      <c r="EE115" s="2">
        <v>67.349999999999994</v>
      </c>
      <c r="EF115" s="2">
        <v>47.93</v>
      </c>
      <c r="EG115" s="2">
        <v>60.71</v>
      </c>
      <c r="EH115" s="2">
        <v>125.5</v>
      </c>
      <c r="EI115" s="2"/>
      <c r="EJ115" s="2">
        <v>67.42</v>
      </c>
      <c r="EK115" s="2"/>
      <c r="EL115" s="2" t="s">
        <v>137</v>
      </c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</row>
    <row r="116" spans="1:218" x14ac:dyDescent="0.25">
      <c r="A116" s="1">
        <v>41435</v>
      </c>
      <c r="B116" s="2">
        <v>1642.81</v>
      </c>
      <c r="C116" s="2">
        <v>6400.45</v>
      </c>
      <c r="D116" s="2">
        <v>1473.1289999999999</v>
      </c>
      <c r="E116" s="2">
        <v>8307.69</v>
      </c>
      <c r="F116" s="2">
        <v>2719.4029999999998</v>
      </c>
      <c r="G116" s="2">
        <v>295.22199999999998</v>
      </c>
      <c r="H116" s="2">
        <v>3380.62</v>
      </c>
      <c r="I116" s="2">
        <v>972.89300000000003</v>
      </c>
      <c r="J116" s="2">
        <v>3864.36</v>
      </c>
      <c r="K116" s="2">
        <v>1111.97</v>
      </c>
      <c r="L116" s="2">
        <v>2314.0450000000001</v>
      </c>
      <c r="M116" s="2">
        <v>16556.34</v>
      </c>
      <c r="N116" s="2">
        <v>21615.09</v>
      </c>
      <c r="O116" s="2">
        <v>4737.7</v>
      </c>
      <c r="P116" s="2">
        <v>7790.55</v>
      </c>
      <c r="Q116" s="2">
        <v>766.98</v>
      </c>
      <c r="R116" s="2">
        <v>1932.7</v>
      </c>
      <c r="S116" s="2">
        <v>14025.19</v>
      </c>
      <c r="T116" s="2">
        <v>8227.4</v>
      </c>
      <c r="U116" s="2">
        <v>365.91800000000001</v>
      </c>
      <c r="V116" s="2">
        <v>12382.67</v>
      </c>
      <c r="W116" s="2">
        <v>274.142</v>
      </c>
      <c r="X116" s="2">
        <v>1192.8599999999999</v>
      </c>
      <c r="Y116" s="2">
        <v>866.39</v>
      </c>
      <c r="Z116" s="2">
        <v>2691.0650000000001</v>
      </c>
      <c r="AA116" s="2">
        <v>352.86</v>
      </c>
      <c r="AB116" s="2">
        <v>528.78</v>
      </c>
      <c r="AC116" s="2">
        <v>2401.0700000000002</v>
      </c>
      <c r="AD116" s="2">
        <v>1528.55</v>
      </c>
      <c r="AE116" s="2">
        <v>2611.8000000000002</v>
      </c>
      <c r="AF116" s="2">
        <v>4777.3670000000002</v>
      </c>
      <c r="AG116" s="2">
        <v>6074.64</v>
      </c>
      <c r="AH116" s="2">
        <v>8160.55</v>
      </c>
      <c r="AI116" s="2">
        <v>13931.6</v>
      </c>
      <c r="AJ116" s="2">
        <v>4698.6499999999996</v>
      </c>
      <c r="AK116" s="2">
        <v>10126.969999999999</v>
      </c>
      <c r="AL116" s="2">
        <v>1520.576</v>
      </c>
      <c r="AM116" s="2">
        <v>3200.51</v>
      </c>
      <c r="AN116" s="2">
        <v>19743.650000000001</v>
      </c>
      <c r="AO116" s="2">
        <v>2981.51</v>
      </c>
      <c r="AP116" s="2">
        <v>859.91600000000005</v>
      </c>
      <c r="AQ116" s="2">
        <v>539.19000000000005</v>
      </c>
      <c r="AR116" s="2">
        <v>725.88</v>
      </c>
      <c r="AS116" s="2">
        <v>3152.01</v>
      </c>
      <c r="AT116" s="2">
        <v>5420.84</v>
      </c>
      <c r="AU116" s="2">
        <v>4192.43</v>
      </c>
      <c r="AV116" s="2">
        <v>1610.1</v>
      </c>
      <c r="AW116" s="2">
        <v>2233.2539999999999</v>
      </c>
      <c r="AX116" s="2">
        <v>1691.009</v>
      </c>
      <c r="AY116" s="2">
        <v>13514.2</v>
      </c>
      <c r="AZ116" s="2">
        <v>15238.59</v>
      </c>
      <c r="BA116" s="2">
        <v>3473.77</v>
      </c>
      <c r="BB116" s="2"/>
      <c r="BC116" s="2">
        <v>40933.879999999997</v>
      </c>
      <c r="BD116" s="2">
        <v>992.67</v>
      </c>
      <c r="BE116" s="2">
        <v>9358</v>
      </c>
      <c r="BF116" s="2">
        <v>1300.54</v>
      </c>
      <c r="BG116" s="2">
        <v>40721.35</v>
      </c>
      <c r="BH116" s="2">
        <v>2990.49</v>
      </c>
      <c r="BI116" s="2">
        <v>4604.3999999999996</v>
      </c>
      <c r="BJ116" s="2">
        <v>240.97</v>
      </c>
      <c r="BK116" s="2">
        <v>1787.8</v>
      </c>
      <c r="BL116" s="2">
        <v>3965.84</v>
      </c>
      <c r="BM116" s="2">
        <v>1335.25</v>
      </c>
      <c r="BN116" s="2">
        <v>374.24</v>
      </c>
      <c r="BO116" s="2">
        <v>6875.598</v>
      </c>
      <c r="BP116" s="2">
        <v>5807.24</v>
      </c>
      <c r="BQ116" s="2"/>
      <c r="BR116" s="2"/>
      <c r="BS116" s="2">
        <v>76386.19</v>
      </c>
      <c r="BT116" s="2">
        <v>252.2</v>
      </c>
      <c r="BU116" s="2"/>
      <c r="BV116" s="2">
        <v>5012.28</v>
      </c>
      <c r="BW116" s="2">
        <v>2490.67</v>
      </c>
      <c r="BX116" s="2">
        <v>939.78</v>
      </c>
      <c r="BY116" s="2">
        <v>443.96</v>
      </c>
      <c r="BZ116" s="2">
        <v>13366.56</v>
      </c>
      <c r="CA116" s="2">
        <v>5130.62</v>
      </c>
      <c r="CB116" s="2">
        <v>815.49</v>
      </c>
      <c r="CC116" s="2">
        <v>9507.3009999999995</v>
      </c>
      <c r="CD116" s="2">
        <v>20033.27</v>
      </c>
      <c r="CE116" s="2">
        <v>616.28</v>
      </c>
      <c r="CF116" s="2">
        <v>6341.28</v>
      </c>
      <c r="CG116" s="2">
        <v>1839.71</v>
      </c>
      <c r="CH116" s="2">
        <v>280.98</v>
      </c>
      <c r="CI116" s="2">
        <v>2434.2800000000002</v>
      </c>
      <c r="CJ116" s="2">
        <v>1111.8900000000001</v>
      </c>
      <c r="CK116" s="2">
        <v>22150.74</v>
      </c>
      <c r="CL116" s="2">
        <v>4957.08</v>
      </c>
      <c r="CM116" s="2">
        <v>827.94</v>
      </c>
      <c r="CN116" s="2">
        <v>437.42</v>
      </c>
      <c r="CO116" s="2">
        <v>733.98</v>
      </c>
      <c r="CP116" s="2"/>
      <c r="CQ116" s="2"/>
      <c r="CR116" s="2">
        <v>1309.93</v>
      </c>
      <c r="CS116" s="2">
        <v>949.78</v>
      </c>
      <c r="CT116" s="2">
        <v>1645.14</v>
      </c>
      <c r="CU116" s="2">
        <v>705.15</v>
      </c>
      <c r="CV116" s="2">
        <v>2537.27</v>
      </c>
      <c r="CW116" s="2">
        <v>5951.92</v>
      </c>
      <c r="CX116" s="2">
        <v>4175.3</v>
      </c>
      <c r="CY116" s="2">
        <v>3413.77</v>
      </c>
      <c r="CZ116" s="2">
        <v>16145.86</v>
      </c>
      <c r="DA116" s="2">
        <v>708.83</v>
      </c>
      <c r="DB116" s="2">
        <v>187.02</v>
      </c>
      <c r="DC116" s="2">
        <v>292.06400000000002</v>
      </c>
      <c r="DD116" s="2">
        <v>156.22</v>
      </c>
      <c r="DE116" s="2">
        <v>106.41</v>
      </c>
      <c r="DF116" s="2">
        <v>152.77000000000001</v>
      </c>
      <c r="DG116" s="2">
        <v>163.68</v>
      </c>
      <c r="DH116" s="2">
        <v>144.68</v>
      </c>
      <c r="DI116" s="2">
        <v>117.92</v>
      </c>
      <c r="DJ116" s="2">
        <v>113.92</v>
      </c>
      <c r="DK116" s="2">
        <v>69.709999999999994</v>
      </c>
      <c r="DL116" s="2">
        <v>225.31</v>
      </c>
      <c r="DM116" s="2">
        <v>372.13</v>
      </c>
      <c r="DN116" s="2">
        <v>63.59</v>
      </c>
      <c r="DO116" s="2">
        <v>74.23</v>
      </c>
      <c r="DP116" s="2">
        <v>113.33</v>
      </c>
      <c r="DQ116" s="2">
        <v>57.18</v>
      </c>
      <c r="DR116" s="2">
        <v>105.15</v>
      </c>
      <c r="DS116" s="2">
        <v>73.56</v>
      </c>
      <c r="DT116" s="2">
        <v>142.85</v>
      </c>
      <c r="DU116" s="2">
        <v>90.57</v>
      </c>
      <c r="DV116" s="2">
        <v>93.07</v>
      </c>
      <c r="DW116" s="2">
        <v>63.57</v>
      </c>
      <c r="DX116" s="2">
        <v>72.069999999999993</v>
      </c>
      <c r="DY116" s="2">
        <v>72.069999999999993</v>
      </c>
      <c r="DZ116" s="2">
        <v>79.91</v>
      </c>
      <c r="EA116" s="2">
        <v>154.9</v>
      </c>
      <c r="EB116" s="2">
        <v>196.16</v>
      </c>
      <c r="EC116" s="2">
        <v>41.36</v>
      </c>
      <c r="ED116" s="2">
        <v>41.36</v>
      </c>
      <c r="EE116" s="2">
        <v>67.540000000000006</v>
      </c>
      <c r="EF116" s="2">
        <v>48.68</v>
      </c>
      <c r="EG116" s="2">
        <v>61.26</v>
      </c>
      <c r="EH116" s="2">
        <v>127.31</v>
      </c>
      <c r="EI116" s="2"/>
      <c r="EJ116" s="2">
        <v>67.42</v>
      </c>
      <c r="EK116" s="2"/>
      <c r="EL116" s="2" t="s">
        <v>137</v>
      </c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</row>
    <row r="117" spans="1:218" x14ac:dyDescent="0.25">
      <c r="A117" s="1">
        <v>41436</v>
      </c>
      <c r="B117" s="2">
        <v>1626.13</v>
      </c>
      <c r="C117" s="2">
        <v>6340.08</v>
      </c>
      <c r="D117" s="2">
        <v>1463.424</v>
      </c>
      <c r="E117" s="2">
        <v>8222.4599999999991</v>
      </c>
      <c r="F117" s="2">
        <v>2683.2020000000002</v>
      </c>
      <c r="G117" s="2">
        <v>291.73700000000002</v>
      </c>
      <c r="H117" s="2">
        <v>3345.62</v>
      </c>
      <c r="I117" s="2">
        <v>954.37599999999998</v>
      </c>
      <c r="J117" s="2">
        <v>3810.56</v>
      </c>
      <c r="K117" s="2">
        <v>1101.1500000000001</v>
      </c>
      <c r="L117" s="2">
        <v>2314.0450000000001</v>
      </c>
      <c r="M117" s="2">
        <v>16286.6</v>
      </c>
      <c r="N117" s="2">
        <v>21354.66</v>
      </c>
      <c r="O117" s="2">
        <v>4757.1000000000004</v>
      </c>
      <c r="P117" s="2">
        <v>7673.01</v>
      </c>
      <c r="Q117" s="2">
        <v>758.71</v>
      </c>
      <c r="R117" s="2">
        <v>1920.68</v>
      </c>
      <c r="S117" s="2">
        <v>13806.1</v>
      </c>
      <c r="T117" s="2">
        <v>8089.3</v>
      </c>
      <c r="U117" s="2">
        <v>362.98899999999998</v>
      </c>
      <c r="V117" s="2">
        <v>12223.57</v>
      </c>
      <c r="W117" s="2">
        <v>270.65100000000001</v>
      </c>
      <c r="X117" s="2">
        <v>1184.6199999999999</v>
      </c>
      <c r="Y117" s="2">
        <v>858.12</v>
      </c>
      <c r="Z117" s="2">
        <v>2664.2739999999999</v>
      </c>
      <c r="AA117" s="2">
        <v>350.3</v>
      </c>
      <c r="AB117" s="2">
        <v>525.28</v>
      </c>
      <c r="AC117" s="2">
        <v>2376.7399999999998</v>
      </c>
      <c r="AD117" s="2">
        <v>1452.63</v>
      </c>
      <c r="AE117" s="2">
        <v>2582.0500000000002</v>
      </c>
      <c r="AF117" s="2">
        <v>4609.9489999999996</v>
      </c>
      <c r="AG117" s="2">
        <v>5976.45</v>
      </c>
      <c r="AH117" s="2">
        <v>8116.15</v>
      </c>
      <c r="AI117" s="2">
        <v>13812.18</v>
      </c>
      <c r="AJ117" s="2">
        <v>4717.7299999999996</v>
      </c>
      <c r="AK117" s="2">
        <v>9959.74</v>
      </c>
      <c r="AL117" s="2">
        <v>1512.316</v>
      </c>
      <c r="AM117" s="2">
        <v>3170.38</v>
      </c>
      <c r="AN117" s="2">
        <v>19589.55</v>
      </c>
      <c r="AO117" s="2">
        <v>2940.97</v>
      </c>
      <c r="AP117" s="2">
        <v>859.91600000000005</v>
      </c>
      <c r="AQ117" s="2">
        <v>535.73</v>
      </c>
      <c r="AR117" s="2">
        <v>717.34</v>
      </c>
      <c r="AS117" s="2">
        <v>3120.2</v>
      </c>
      <c r="AT117" s="2">
        <v>5419.12</v>
      </c>
      <c r="AU117" s="2">
        <v>4130.2269999999999</v>
      </c>
      <c r="AV117" s="2">
        <v>1594.2</v>
      </c>
      <c r="AW117" s="2">
        <v>2250.4409999999998</v>
      </c>
      <c r="AX117" s="2">
        <v>1689.422</v>
      </c>
      <c r="AY117" s="2">
        <v>13317.62</v>
      </c>
      <c r="AZ117" s="2">
        <v>15122.02</v>
      </c>
      <c r="BA117" s="2">
        <v>3436.95</v>
      </c>
      <c r="BB117" s="2"/>
      <c r="BC117" s="2">
        <v>39621</v>
      </c>
      <c r="BD117" s="2">
        <v>981.45</v>
      </c>
      <c r="BE117" s="2">
        <v>9255.48</v>
      </c>
      <c r="BF117" s="2">
        <v>1263.6600000000001</v>
      </c>
      <c r="BG117" s="2">
        <v>39890.239999999998</v>
      </c>
      <c r="BH117" s="2">
        <v>2959.84</v>
      </c>
      <c r="BI117" s="2">
        <v>4529.8500000000004</v>
      </c>
      <c r="BJ117" s="2">
        <v>239.05</v>
      </c>
      <c r="BK117" s="2">
        <v>1779.57</v>
      </c>
      <c r="BL117" s="2">
        <v>3907.1</v>
      </c>
      <c r="BM117" s="2">
        <v>1301.31</v>
      </c>
      <c r="BN117" s="2">
        <v>371.53</v>
      </c>
      <c r="BO117" s="2">
        <v>6556.6480000000001</v>
      </c>
      <c r="BP117" s="2">
        <v>5766.9</v>
      </c>
      <c r="BQ117" s="2"/>
      <c r="BR117" s="2"/>
      <c r="BS117" s="2">
        <v>75041</v>
      </c>
      <c r="BT117" s="2">
        <v>250.19</v>
      </c>
      <c r="BU117" s="2"/>
      <c r="BV117" s="2">
        <v>4978.22</v>
      </c>
      <c r="BW117" s="2">
        <v>2484.4499999999998</v>
      </c>
      <c r="BX117" s="2">
        <v>895.86</v>
      </c>
      <c r="BY117" s="2">
        <v>448.23</v>
      </c>
      <c r="BZ117" s="2">
        <v>13252.89</v>
      </c>
      <c r="CA117" s="2">
        <v>5088.3900000000003</v>
      </c>
      <c r="CB117" s="2">
        <v>816.68</v>
      </c>
      <c r="CC117" s="2">
        <v>9417.3279999999995</v>
      </c>
      <c r="CD117" s="2">
        <v>19741.03</v>
      </c>
      <c r="CE117" s="2">
        <v>606.51</v>
      </c>
      <c r="CF117" s="2">
        <v>6303.79</v>
      </c>
      <c r="CG117" s="2">
        <v>1835.77</v>
      </c>
      <c r="CH117" s="2">
        <v>278.70999999999998</v>
      </c>
      <c r="CI117" s="2">
        <v>2407.86</v>
      </c>
      <c r="CJ117" s="2">
        <v>1104.08</v>
      </c>
      <c r="CK117" s="2">
        <v>22209.07</v>
      </c>
      <c r="CL117" s="2">
        <v>4886.6400000000003</v>
      </c>
      <c r="CM117" s="2">
        <v>814.11</v>
      </c>
      <c r="CN117" s="2">
        <v>433.47</v>
      </c>
      <c r="CO117" s="2">
        <v>731.78</v>
      </c>
      <c r="CP117" s="2"/>
      <c r="CQ117" s="2"/>
      <c r="CR117" s="2">
        <v>1299.2</v>
      </c>
      <c r="CS117" s="2">
        <v>943.43</v>
      </c>
      <c r="CT117" s="2">
        <v>1633.36</v>
      </c>
      <c r="CU117" s="2">
        <v>700.63</v>
      </c>
      <c r="CV117" s="2">
        <v>2508.8000000000002</v>
      </c>
      <c r="CW117" s="2">
        <v>5882.08</v>
      </c>
      <c r="CX117" s="2">
        <v>4122.45</v>
      </c>
      <c r="CY117" s="2">
        <v>3342.63</v>
      </c>
      <c r="CZ117" s="2">
        <v>15713.69</v>
      </c>
      <c r="DA117" s="2">
        <v>699.82</v>
      </c>
      <c r="DB117" s="2">
        <v>186.86</v>
      </c>
      <c r="DC117" s="2">
        <v>290.32100000000003</v>
      </c>
      <c r="DD117" s="2">
        <v>156.82</v>
      </c>
      <c r="DE117" s="2">
        <v>106.17</v>
      </c>
      <c r="DF117" s="2">
        <v>151.80000000000001</v>
      </c>
      <c r="DG117" s="2">
        <v>162.87</v>
      </c>
      <c r="DH117" s="2">
        <v>142.93</v>
      </c>
      <c r="DI117" s="2">
        <v>116.4</v>
      </c>
      <c r="DJ117" s="2">
        <v>113.5</v>
      </c>
      <c r="DK117" s="2">
        <v>69.14</v>
      </c>
      <c r="DL117" s="2">
        <v>229.04</v>
      </c>
      <c r="DM117" s="2">
        <v>363.25</v>
      </c>
      <c r="DN117" s="2">
        <v>63.78</v>
      </c>
      <c r="DO117" s="2">
        <v>74.38</v>
      </c>
      <c r="DP117" s="2">
        <v>111.72</v>
      </c>
      <c r="DQ117" s="2">
        <v>57.18</v>
      </c>
      <c r="DR117" s="2">
        <v>104.14</v>
      </c>
      <c r="DS117" s="2">
        <v>73.040000000000006</v>
      </c>
      <c r="DT117" s="2">
        <v>141.38</v>
      </c>
      <c r="DU117" s="2">
        <v>89.77</v>
      </c>
      <c r="DV117" s="2">
        <v>90.27</v>
      </c>
      <c r="DW117" s="2">
        <v>64.22</v>
      </c>
      <c r="DX117" s="2">
        <v>70.88</v>
      </c>
      <c r="DY117" s="2">
        <v>70.88</v>
      </c>
      <c r="DZ117" s="2">
        <v>79.849999999999994</v>
      </c>
      <c r="EA117" s="2">
        <v>152.63999999999999</v>
      </c>
      <c r="EB117" s="2">
        <v>194.25</v>
      </c>
      <c r="EC117" s="2">
        <v>41.04</v>
      </c>
      <c r="ED117" s="2">
        <v>41.04</v>
      </c>
      <c r="EE117" s="2">
        <v>67.33</v>
      </c>
      <c r="EF117" s="2">
        <v>47.87</v>
      </c>
      <c r="EG117" s="2">
        <v>60.87</v>
      </c>
      <c r="EH117" s="2">
        <v>125.5</v>
      </c>
      <c r="EI117" s="2"/>
      <c r="EJ117" s="2">
        <v>67.42</v>
      </c>
      <c r="EK117" s="2"/>
      <c r="EL117" s="2" t="s">
        <v>137</v>
      </c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</row>
    <row r="118" spans="1:218" x14ac:dyDescent="0.25">
      <c r="A118" s="1">
        <v>41437</v>
      </c>
      <c r="B118" s="2">
        <v>1612.52</v>
      </c>
      <c r="C118" s="2">
        <v>6299.45</v>
      </c>
      <c r="D118" s="2">
        <v>1457.5740000000001</v>
      </c>
      <c r="E118" s="2">
        <v>8143.27</v>
      </c>
      <c r="F118" s="2">
        <v>2666.518</v>
      </c>
      <c r="G118" s="2">
        <v>290.68</v>
      </c>
      <c r="H118" s="2">
        <v>3325.98</v>
      </c>
      <c r="I118" s="2">
        <v>954.37599999999998</v>
      </c>
      <c r="J118" s="2">
        <v>3793.7</v>
      </c>
      <c r="K118" s="2">
        <v>1096.54</v>
      </c>
      <c r="L118" s="2">
        <v>2314.0450000000001</v>
      </c>
      <c r="M118" s="2">
        <v>16024.03</v>
      </c>
      <c r="N118" s="2">
        <v>21354.66</v>
      </c>
      <c r="O118" s="2">
        <v>4724.3999999999996</v>
      </c>
      <c r="P118" s="2">
        <v>7656.83</v>
      </c>
      <c r="Q118" s="2">
        <v>753.28</v>
      </c>
      <c r="R118" s="2">
        <v>1909.91</v>
      </c>
      <c r="S118" s="2">
        <v>13764.53</v>
      </c>
      <c r="T118" s="2">
        <v>8123.8</v>
      </c>
      <c r="U118" s="2">
        <v>361.70100000000002</v>
      </c>
      <c r="V118" s="2">
        <v>12109.89</v>
      </c>
      <c r="W118" s="2">
        <v>269.12</v>
      </c>
      <c r="X118" s="2">
        <v>1177.26</v>
      </c>
      <c r="Y118" s="2">
        <v>849.94</v>
      </c>
      <c r="Z118" s="2">
        <v>2650.9789999999998</v>
      </c>
      <c r="AA118" s="2">
        <v>347.68</v>
      </c>
      <c r="AB118" s="2">
        <v>527.27</v>
      </c>
      <c r="AC118" s="2">
        <v>2355.5100000000002</v>
      </c>
      <c r="AD118" s="2">
        <v>1433.47</v>
      </c>
      <c r="AE118" s="2">
        <v>2570.39</v>
      </c>
      <c r="AF118" s="2">
        <v>4697.8789999999999</v>
      </c>
      <c r="AG118" s="2">
        <v>5992.69</v>
      </c>
      <c r="AH118" s="2">
        <v>8116.15</v>
      </c>
      <c r="AI118" s="2">
        <v>13888.08</v>
      </c>
      <c r="AJ118" s="2">
        <v>4685.38</v>
      </c>
      <c r="AK118" s="2">
        <v>9959.74</v>
      </c>
      <c r="AL118" s="2">
        <v>1513.5809999999999</v>
      </c>
      <c r="AM118" s="2">
        <v>3153.48</v>
      </c>
      <c r="AN118" s="2">
        <v>19542.72</v>
      </c>
      <c r="AO118" s="2">
        <v>2928.88</v>
      </c>
      <c r="AP118" s="2">
        <v>859.91600000000005</v>
      </c>
      <c r="AQ118" s="2">
        <v>532.25</v>
      </c>
      <c r="AR118" s="2">
        <v>714.29</v>
      </c>
      <c r="AS118" s="2">
        <v>3097.63</v>
      </c>
      <c r="AT118" s="2">
        <v>5399.9</v>
      </c>
      <c r="AU118" s="2">
        <v>4130.2269999999999</v>
      </c>
      <c r="AV118" s="2">
        <v>1585.23</v>
      </c>
      <c r="AW118" s="2">
        <v>2262.2739999999999</v>
      </c>
      <c r="AX118" s="2">
        <v>1693.376</v>
      </c>
      <c r="AY118" s="2">
        <v>13289.32</v>
      </c>
      <c r="AZ118" s="2">
        <v>14995.23</v>
      </c>
      <c r="BA118" s="2">
        <v>3400.43</v>
      </c>
      <c r="BB118" s="2"/>
      <c r="BC118" s="2">
        <v>39766.53</v>
      </c>
      <c r="BD118" s="2">
        <v>972.31</v>
      </c>
      <c r="BE118" s="2">
        <v>9189.44</v>
      </c>
      <c r="BF118" s="2">
        <v>1263.6600000000001</v>
      </c>
      <c r="BG118" s="2">
        <v>39480.35</v>
      </c>
      <c r="BH118" s="2">
        <v>2926.14</v>
      </c>
      <c r="BI118" s="2">
        <v>4502.2</v>
      </c>
      <c r="BJ118" s="2">
        <v>238.25</v>
      </c>
      <c r="BK118" s="2">
        <v>1775.12</v>
      </c>
      <c r="BL118" s="2">
        <v>3880.62</v>
      </c>
      <c r="BM118" s="2">
        <v>1301.31</v>
      </c>
      <c r="BN118" s="2">
        <v>369.68</v>
      </c>
      <c r="BO118" s="2">
        <v>6556.6480000000001</v>
      </c>
      <c r="BP118" s="2">
        <v>5765.21</v>
      </c>
      <c r="BQ118" s="2"/>
      <c r="BR118" s="2"/>
      <c r="BS118" s="2">
        <v>76880.63</v>
      </c>
      <c r="BT118" s="2">
        <v>248.5</v>
      </c>
      <c r="BU118" s="2"/>
      <c r="BV118" s="2">
        <v>4951.1000000000004</v>
      </c>
      <c r="BW118" s="2">
        <v>2471.6799999999998</v>
      </c>
      <c r="BX118" s="2">
        <v>867.08</v>
      </c>
      <c r="BY118" s="2">
        <v>444.46</v>
      </c>
      <c r="BZ118" s="2">
        <v>13090.64</v>
      </c>
      <c r="CA118" s="2">
        <v>5047.8900000000003</v>
      </c>
      <c r="CB118" s="2">
        <v>815.36</v>
      </c>
      <c r="CC118" s="2">
        <v>9329.2540000000008</v>
      </c>
      <c r="CD118" s="2">
        <v>19576.849999999999</v>
      </c>
      <c r="CE118" s="2">
        <v>603.49</v>
      </c>
      <c r="CF118" s="2">
        <v>6284.76</v>
      </c>
      <c r="CG118" s="2">
        <v>1824.83</v>
      </c>
      <c r="CH118" s="2">
        <v>277.79000000000002</v>
      </c>
      <c r="CI118" s="2">
        <v>2397.2399999999998</v>
      </c>
      <c r="CJ118" s="2">
        <v>1102.0899999999999</v>
      </c>
      <c r="CK118" s="2">
        <v>22324.57</v>
      </c>
      <c r="CL118" s="2">
        <v>4862.6899999999996</v>
      </c>
      <c r="CM118" s="2">
        <v>816.9</v>
      </c>
      <c r="CN118" s="2">
        <v>434.33</v>
      </c>
      <c r="CO118" s="2">
        <v>732.07</v>
      </c>
      <c r="CP118" s="2"/>
      <c r="CQ118" s="2"/>
      <c r="CR118" s="2">
        <v>1298.92</v>
      </c>
      <c r="CS118" s="2">
        <v>934.76</v>
      </c>
      <c r="CT118" s="2">
        <v>1624.86</v>
      </c>
      <c r="CU118" s="2">
        <v>695.87</v>
      </c>
      <c r="CV118" s="2">
        <v>2484.86</v>
      </c>
      <c r="CW118" s="2">
        <v>5817.4</v>
      </c>
      <c r="CX118" s="2">
        <v>4084.74</v>
      </c>
      <c r="CY118" s="2">
        <v>3237.06</v>
      </c>
      <c r="CZ118" s="2">
        <v>15761.38</v>
      </c>
      <c r="DA118" s="2">
        <v>694</v>
      </c>
      <c r="DB118" s="2">
        <v>187.91</v>
      </c>
      <c r="DC118" s="2">
        <v>290.32100000000003</v>
      </c>
      <c r="DD118" s="2">
        <v>156.82</v>
      </c>
      <c r="DE118" s="2">
        <v>106.17</v>
      </c>
      <c r="DF118" s="2">
        <v>151.80000000000001</v>
      </c>
      <c r="DG118" s="2">
        <v>162.87</v>
      </c>
      <c r="DH118" s="2">
        <v>142.93</v>
      </c>
      <c r="DI118" s="2">
        <v>116.4</v>
      </c>
      <c r="DJ118" s="2">
        <v>113.5</v>
      </c>
      <c r="DK118" s="2">
        <v>69.14</v>
      </c>
      <c r="DL118" s="2">
        <v>229.04</v>
      </c>
      <c r="DM118" s="2">
        <v>363.25</v>
      </c>
      <c r="DN118" s="2">
        <v>63.78</v>
      </c>
      <c r="DO118" s="2">
        <v>74.38</v>
      </c>
      <c r="DP118" s="2">
        <v>111.72</v>
      </c>
      <c r="DQ118" s="2">
        <v>57.18</v>
      </c>
      <c r="DR118" s="2">
        <v>104.14</v>
      </c>
      <c r="DS118" s="2">
        <v>73.040000000000006</v>
      </c>
      <c r="DT118" s="2">
        <v>141.38</v>
      </c>
      <c r="DU118" s="2">
        <v>89.77</v>
      </c>
      <c r="DV118" s="2">
        <v>90.27</v>
      </c>
      <c r="DW118" s="2">
        <v>64.22</v>
      </c>
      <c r="DX118" s="2">
        <v>70.88</v>
      </c>
      <c r="DY118" s="2">
        <v>70.88</v>
      </c>
      <c r="DZ118" s="2">
        <v>79.849999999999994</v>
      </c>
      <c r="EA118" s="2">
        <v>152.63999999999999</v>
      </c>
      <c r="EB118" s="2">
        <v>194.25</v>
      </c>
      <c r="EC118" s="2">
        <v>41.04</v>
      </c>
      <c r="ED118" s="2">
        <v>41.04</v>
      </c>
      <c r="EE118" s="2">
        <v>67.33</v>
      </c>
      <c r="EF118" s="2">
        <v>47.87</v>
      </c>
      <c r="EG118" s="2">
        <v>60.87</v>
      </c>
      <c r="EH118" s="2">
        <v>125.5</v>
      </c>
      <c r="EI118" s="2"/>
      <c r="EJ118" s="2">
        <v>67.42</v>
      </c>
      <c r="EK118" s="2"/>
      <c r="EL118" s="2" t="s">
        <v>137</v>
      </c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</row>
    <row r="119" spans="1:218" x14ac:dyDescent="0.25">
      <c r="A119" s="1">
        <v>41438</v>
      </c>
      <c r="B119" s="2">
        <v>1636.36</v>
      </c>
      <c r="C119" s="2">
        <v>6304.63</v>
      </c>
      <c r="D119" s="2">
        <v>1464.201</v>
      </c>
      <c r="E119" s="2">
        <v>8095.39</v>
      </c>
      <c r="F119" s="2">
        <v>2661.7130000000002</v>
      </c>
      <c r="G119" s="2">
        <v>290.51299999999998</v>
      </c>
      <c r="H119" s="2">
        <v>3324.47</v>
      </c>
      <c r="I119" s="2">
        <v>943.58900000000006</v>
      </c>
      <c r="J119" s="2">
        <v>3797.98</v>
      </c>
      <c r="K119" s="2">
        <v>1044.17</v>
      </c>
      <c r="L119" s="2">
        <v>2248.5619999999999</v>
      </c>
      <c r="M119" s="2">
        <v>16116.34</v>
      </c>
      <c r="N119" s="2">
        <v>20887.04</v>
      </c>
      <c r="O119" s="2">
        <v>4695.8</v>
      </c>
      <c r="P119" s="2">
        <v>7627.53</v>
      </c>
      <c r="Q119" s="2">
        <v>764.91</v>
      </c>
      <c r="R119" s="2">
        <v>1882.73</v>
      </c>
      <c r="S119" s="2">
        <v>13677.87</v>
      </c>
      <c r="T119" s="2">
        <v>8071.7</v>
      </c>
      <c r="U119" s="2">
        <v>362.69799999999998</v>
      </c>
      <c r="V119" s="2">
        <v>12277.13</v>
      </c>
      <c r="W119" s="2">
        <v>268.70499999999998</v>
      </c>
      <c r="X119" s="2">
        <v>1173.57</v>
      </c>
      <c r="Y119" s="2">
        <v>861.97</v>
      </c>
      <c r="Z119" s="2">
        <v>2647.2130000000002</v>
      </c>
      <c r="AA119" s="2">
        <v>347.23</v>
      </c>
      <c r="AB119" s="2">
        <v>526.14</v>
      </c>
      <c r="AC119" s="2">
        <v>2350.23</v>
      </c>
      <c r="AD119" s="2">
        <v>1403.27</v>
      </c>
      <c r="AE119" s="2">
        <v>2578</v>
      </c>
      <c r="AF119" s="2">
        <v>4607.6559999999999</v>
      </c>
      <c r="AG119" s="2">
        <v>6016.74</v>
      </c>
      <c r="AH119" s="2">
        <v>7951.66</v>
      </c>
      <c r="AI119" s="2">
        <v>13833.52</v>
      </c>
      <c r="AJ119" s="2">
        <v>4656.34</v>
      </c>
      <c r="AK119" s="2">
        <v>9688.2999999999993</v>
      </c>
      <c r="AL119" s="2">
        <v>1508.345</v>
      </c>
      <c r="AM119" s="2">
        <v>3130.69</v>
      </c>
      <c r="AN119" s="2">
        <v>19414.07</v>
      </c>
      <c r="AO119" s="2">
        <v>2930.63</v>
      </c>
      <c r="AP119" s="2">
        <v>815.27599999999995</v>
      </c>
      <c r="AQ119" s="2">
        <v>531.15</v>
      </c>
      <c r="AR119" s="2">
        <v>714.33</v>
      </c>
      <c r="AS119" s="2">
        <v>3079.78</v>
      </c>
      <c r="AT119" s="2">
        <v>5363.12</v>
      </c>
      <c r="AU119" s="2">
        <v>4015.92</v>
      </c>
      <c r="AV119" s="2">
        <v>1581.66</v>
      </c>
      <c r="AW119" s="2">
        <v>2212.692</v>
      </c>
      <c r="AX119" s="2">
        <v>1676.6489999999999</v>
      </c>
      <c r="AY119" s="2">
        <v>12445.38</v>
      </c>
      <c r="AZ119" s="2">
        <v>15176.08</v>
      </c>
      <c r="BA119" s="2">
        <v>3445.37</v>
      </c>
      <c r="BB119" s="2"/>
      <c r="BC119" s="2">
        <v>39811.78</v>
      </c>
      <c r="BD119" s="2">
        <v>989.69</v>
      </c>
      <c r="BE119" s="2">
        <v>9331.3700000000008</v>
      </c>
      <c r="BF119" s="2">
        <v>1261.6300000000001</v>
      </c>
      <c r="BG119" s="2">
        <v>39481.47</v>
      </c>
      <c r="BH119" s="2">
        <v>2962.9</v>
      </c>
      <c r="BI119" s="2">
        <v>4447.3999999999996</v>
      </c>
      <c r="BJ119" s="2">
        <v>238.82</v>
      </c>
      <c r="BK119" s="2">
        <v>1742.87</v>
      </c>
      <c r="BL119" s="2">
        <v>3873.56</v>
      </c>
      <c r="BM119" s="2">
        <v>1281.8900000000001</v>
      </c>
      <c r="BN119" s="2">
        <v>368.44</v>
      </c>
      <c r="BO119" s="2">
        <v>6114.0780000000004</v>
      </c>
      <c r="BP119" s="2">
        <v>5731.84</v>
      </c>
      <c r="BQ119" s="2"/>
      <c r="BR119" s="2"/>
      <c r="BS119" s="2">
        <v>76488.56</v>
      </c>
      <c r="BT119" s="2">
        <v>244.49</v>
      </c>
      <c r="BU119" s="2"/>
      <c r="BV119" s="2">
        <v>5023.7299999999996</v>
      </c>
      <c r="BW119" s="2">
        <v>2449.3000000000002</v>
      </c>
      <c r="BX119" s="2">
        <v>896.68</v>
      </c>
      <c r="BY119" s="2">
        <v>443.52</v>
      </c>
      <c r="BZ119" s="2">
        <v>13073.23</v>
      </c>
      <c r="CA119" s="2">
        <v>5121.6000000000004</v>
      </c>
      <c r="CB119" s="2">
        <v>808.62</v>
      </c>
      <c r="CC119" s="2">
        <v>9483.6450000000004</v>
      </c>
      <c r="CD119" s="2">
        <v>19790.53</v>
      </c>
      <c r="CE119" s="2">
        <v>605.73</v>
      </c>
      <c r="CF119" s="2">
        <v>6207.87</v>
      </c>
      <c r="CG119" s="2">
        <v>1799.76</v>
      </c>
      <c r="CH119" s="2">
        <v>278.45999999999998</v>
      </c>
      <c r="CI119" s="2">
        <v>2395.34</v>
      </c>
      <c r="CJ119" s="2">
        <v>1093.1099999999999</v>
      </c>
      <c r="CK119" s="2">
        <v>22757.72</v>
      </c>
      <c r="CL119" s="2">
        <v>4838.01</v>
      </c>
      <c r="CM119" s="2">
        <v>812.03</v>
      </c>
      <c r="CN119" s="2">
        <v>432.91</v>
      </c>
      <c r="CO119" s="2">
        <v>732.93</v>
      </c>
      <c r="CP119" s="2"/>
      <c r="CQ119" s="2"/>
      <c r="CR119" s="2">
        <v>1293.58</v>
      </c>
      <c r="CS119" s="2">
        <v>927.98</v>
      </c>
      <c r="CT119" s="2">
        <v>1615.98</v>
      </c>
      <c r="CU119" s="2">
        <v>705.78</v>
      </c>
      <c r="CV119" s="2">
        <v>2528.64</v>
      </c>
      <c r="CW119" s="2">
        <v>5927.33</v>
      </c>
      <c r="CX119" s="2">
        <v>4160.5</v>
      </c>
      <c r="CY119" s="2">
        <v>3244.04</v>
      </c>
      <c r="CZ119" s="2">
        <v>16347.38</v>
      </c>
      <c r="DA119" s="2">
        <v>704.11</v>
      </c>
      <c r="DB119" s="2">
        <v>193.8</v>
      </c>
      <c r="DC119" s="2">
        <v>283.69499999999999</v>
      </c>
      <c r="DD119" s="2">
        <v>154.81</v>
      </c>
      <c r="DE119" s="2">
        <v>104.66</v>
      </c>
      <c r="DF119" s="2">
        <v>148.19</v>
      </c>
      <c r="DG119" s="2">
        <v>158.55000000000001</v>
      </c>
      <c r="DH119" s="2">
        <v>140.65</v>
      </c>
      <c r="DI119" s="2">
        <v>115.33</v>
      </c>
      <c r="DJ119" s="2">
        <v>111.26</v>
      </c>
      <c r="DK119" s="2">
        <v>67.38</v>
      </c>
      <c r="DL119" s="2">
        <v>226.55</v>
      </c>
      <c r="DM119" s="2">
        <v>367.06</v>
      </c>
      <c r="DN119" s="2">
        <v>62.24</v>
      </c>
      <c r="DO119" s="2">
        <v>73.22</v>
      </c>
      <c r="DP119" s="2">
        <v>111.32</v>
      </c>
      <c r="DQ119" s="2">
        <v>56.75</v>
      </c>
      <c r="DR119" s="2">
        <v>104.48</v>
      </c>
      <c r="DS119" s="2">
        <v>72.8</v>
      </c>
      <c r="DT119" s="2">
        <v>139.07</v>
      </c>
      <c r="DU119" s="2">
        <v>87.84</v>
      </c>
      <c r="DV119" s="2">
        <v>87.46</v>
      </c>
      <c r="DW119" s="2">
        <v>63.33</v>
      </c>
      <c r="DX119" s="2">
        <v>70.69</v>
      </c>
      <c r="DY119" s="2">
        <v>70.69</v>
      </c>
      <c r="DZ119" s="2">
        <v>79.319999999999993</v>
      </c>
      <c r="EA119" s="2">
        <v>151.5</v>
      </c>
      <c r="EB119" s="2">
        <v>192.89</v>
      </c>
      <c r="EC119" s="2">
        <v>39.86</v>
      </c>
      <c r="ED119" s="2">
        <v>39.86</v>
      </c>
      <c r="EE119" s="2">
        <v>65.97</v>
      </c>
      <c r="EF119" s="2">
        <v>46.79</v>
      </c>
      <c r="EG119" s="2">
        <v>59.5</v>
      </c>
      <c r="EH119" s="2">
        <v>122.28</v>
      </c>
      <c r="EI119" s="2"/>
      <c r="EJ119" s="2">
        <v>67.42</v>
      </c>
      <c r="EK119" s="2"/>
      <c r="EL119" s="2" t="s">
        <v>137</v>
      </c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</row>
    <row r="120" spans="1:218" x14ac:dyDescent="0.25">
      <c r="A120" s="1">
        <v>41439</v>
      </c>
      <c r="B120" s="2">
        <v>1626.73</v>
      </c>
      <c r="C120" s="2">
        <v>6308.26</v>
      </c>
      <c r="D120" s="2">
        <v>1463.828</v>
      </c>
      <c r="E120" s="2">
        <v>8127.96</v>
      </c>
      <c r="F120" s="2">
        <v>2667.3220000000001</v>
      </c>
      <c r="G120" s="2">
        <v>291.13499999999999</v>
      </c>
      <c r="H120" s="2">
        <v>3331.41</v>
      </c>
      <c r="I120" s="2">
        <v>953.68299999999999</v>
      </c>
      <c r="J120" s="2">
        <v>3805.16</v>
      </c>
      <c r="K120" s="2">
        <v>1056.45</v>
      </c>
      <c r="L120" s="2">
        <v>2262.8359999999998</v>
      </c>
      <c r="M120" s="2">
        <v>16152.91</v>
      </c>
      <c r="N120" s="2">
        <v>20969.14</v>
      </c>
      <c r="O120" s="2">
        <v>4791.8</v>
      </c>
      <c r="P120" s="2">
        <v>7635.96</v>
      </c>
      <c r="Q120" s="2">
        <v>759.42</v>
      </c>
      <c r="R120" s="2">
        <v>1889.24</v>
      </c>
      <c r="S120" s="2">
        <v>13822.44</v>
      </c>
      <c r="T120" s="2">
        <v>8070.9</v>
      </c>
      <c r="U120" s="2">
        <v>363.048</v>
      </c>
      <c r="V120" s="2">
        <v>12187.36</v>
      </c>
      <c r="W120" s="2">
        <v>269.67500000000001</v>
      </c>
      <c r="X120" s="2">
        <v>1177.5899999999999</v>
      </c>
      <c r="Y120" s="2">
        <v>857.97</v>
      </c>
      <c r="Z120" s="2">
        <v>2645.616</v>
      </c>
      <c r="AA120" s="2">
        <v>347.98</v>
      </c>
      <c r="AB120" s="2">
        <v>526.84</v>
      </c>
      <c r="AC120" s="2">
        <v>2369.7600000000002</v>
      </c>
      <c r="AD120" s="2">
        <v>1465.27</v>
      </c>
      <c r="AE120" s="2">
        <v>2599.33</v>
      </c>
      <c r="AF120" s="2">
        <v>4760.7380000000003</v>
      </c>
      <c r="AG120" s="2">
        <v>6080.64</v>
      </c>
      <c r="AH120" s="2">
        <v>7937.74</v>
      </c>
      <c r="AI120" s="2">
        <v>13964.79</v>
      </c>
      <c r="AJ120" s="2">
        <v>4750.46</v>
      </c>
      <c r="AK120" s="2">
        <v>9667.42</v>
      </c>
      <c r="AL120" s="2">
        <v>1515.432</v>
      </c>
      <c r="AM120" s="2">
        <v>3161.43</v>
      </c>
      <c r="AN120" s="2">
        <v>19535.21</v>
      </c>
      <c r="AO120" s="2">
        <v>2938.51</v>
      </c>
      <c r="AP120" s="2">
        <v>819.36199999999997</v>
      </c>
      <c r="AQ120" s="2">
        <v>531.33000000000004</v>
      </c>
      <c r="AR120" s="2">
        <v>716.01</v>
      </c>
      <c r="AS120" s="2">
        <v>3094.18</v>
      </c>
      <c r="AT120" s="2">
        <v>5365.61</v>
      </c>
      <c r="AU120" s="2">
        <v>4049.9</v>
      </c>
      <c r="AV120" s="2">
        <v>1599.13</v>
      </c>
      <c r="AW120" s="2">
        <v>2242.0590000000002</v>
      </c>
      <c r="AX120" s="2">
        <v>1689.431</v>
      </c>
      <c r="AY120" s="2">
        <v>12686.52</v>
      </c>
      <c r="AZ120" s="2">
        <v>15070.18</v>
      </c>
      <c r="BA120" s="2">
        <v>3423.56</v>
      </c>
      <c r="BB120" s="2"/>
      <c r="BC120" s="2">
        <v>40323.620000000003</v>
      </c>
      <c r="BD120" s="2">
        <v>981.38</v>
      </c>
      <c r="BE120" s="2">
        <v>9263.69</v>
      </c>
      <c r="BF120" s="2">
        <v>1293.8800000000001</v>
      </c>
      <c r="BG120" s="2">
        <v>39269.300000000003</v>
      </c>
      <c r="BH120" s="2">
        <v>2943.86</v>
      </c>
      <c r="BI120" s="2">
        <v>4525.95</v>
      </c>
      <c r="BJ120" s="2">
        <v>239.06</v>
      </c>
      <c r="BK120" s="2">
        <v>1762.19</v>
      </c>
      <c r="BL120" s="2">
        <v>3915.54</v>
      </c>
      <c r="BM120" s="2">
        <v>1299.6099999999999</v>
      </c>
      <c r="BN120" s="2">
        <v>369.52</v>
      </c>
      <c r="BO120" s="2">
        <v>6242.2579999999998</v>
      </c>
      <c r="BP120" s="2">
        <v>5769.51</v>
      </c>
      <c r="BQ120" s="2"/>
      <c r="BR120" s="2"/>
      <c r="BS120" s="2">
        <v>80011.06</v>
      </c>
      <c r="BT120" s="2">
        <v>245.36</v>
      </c>
      <c r="BU120" s="2"/>
      <c r="BV120" s="2">
        <v>5022.57</v>
      </c>
      <c r="BW120" s="2">
        <v>2459.92</v>
      </c>
      <c r="BX120" s="2">
        <v>919.11</v>
      </c>
      <c r="BY120" s="2">
        <v>441.85</v>
      </c>
      <c r="BZ120" s="2">
        <v>13143.92</v>
      </c>
      <c r="CA120" s="2">
        <v>5095.6400000000003</v>
      </c>
      <c r="CB120" s="2">
        <v>806.88</v>
      </c>
      <c r="CC120" s="2">
        <v>9440.0939999999991</v>
      </c>
      <c r="CD120" s="2">
        <v>19832.080000000002</v>
      </c>
      <c r="CE120" s="2">
        <v>624.54999999999995</v>
      </c>
      <c r="CF120" s="2">
        <v>6219.39</v>
      </c>
      <c r="CG120" s="2">
        <v>1801.82</v>
      </c>
      <c r="CH120" s="2">
        <v>278.8</v>
      </c>
      <c r="CI120" s="2">
        <v>2395.37</v>
      </c>
      <c r="CJ120" s="2">
        <v>1097.3800000000001</v>
      </c>
      <c r="CK120" s="2">
        <v>22541.64</v>
      </c>
      <c r="CL120" s="2">
        <v>4806.5200000000004</v>
      </c>
      <c r="CM120" s="2">
        <v>812.37</v>
      </c>
      <c r="CN120" s="2">
        <v>433.67</v>
      </c>
      <c r="CO120" s="2">
        <v>731.95</v>
      </c>
      <c r="CP120" s="2"/>
      <c r="CQ120" s="2"/>
      <c r="CR120" s="2">
        <v>1302.82</v>
      </c>
      <c r="CS120" s="2">
        <v>927.42</v>
      </c>
      <c r="CT120" s="2">
        <v>1630.06</v>
      </c>
      <c r="CU120" s="2">
        <v>704.39</v>
      </c>
      <c r="CV120" s="2">
        <v>2514.86</v>
      </c>
      <c r="CW120" s="2">
        <v>5893.82</v>
      </c>
      <c r="CX120" s="2">
        <v>4119.75</v>
      </c>
      <c r="CY120" s="2">
        <v>3199.92</v>
      </c>
      <c r="CZ120" s="2">
        <v>16437.48</v>
      </c>
      <c r="DA120" s="2">
        <v>697.73</v>
      </c>
      <c r="DB120" s="2">
        <v>192.09</v>
      </c>
      <c r="DC120" s="2">
        <v>283.94900000000001</v>
      </c>
      <c r="DD120" s="2">
        <v>154.86000000000001</v>
      </c>
      <c r="DE120" s="2">
        <v>104.58</v>
      </c>
      <c r="DF120" s="2">
        <v>147.91999999999999</v>
      </c>
      <c r="DG120" s="2">
        <v>158.37</v>
      </c>
      <c r="DH120" s="2">
        <v>140.37</v>
      </c>
      <c r="DI120" s="2">
        <v>116.02</v>
      </c>
      <c r="DJ120" s="2">
        <v>111.97</v>
      </c>
      <c r="DK120" s="2">
        <v>66.36</v>
      </c>
      <c r="DL120" s="2">
        <v>230.29</v>
      </c>
      <c r="DM120" s="2">
        <v>369.59</v>
      </c>
      <c r="DN120" s="2">
        <v>61.38</v>
      </c>
      <c r="DO120" s="2">
        <v>73.02</v>
      </c>
      <c r="DP120" s="2">
        <v>110.11</v>
      </c>
      <c r="DQ120" s="2">
        <v>56.81</v>
      </c>
      <c r="DR120" s="2">
        <v>106.49</v>
      </c>
      <c r="DS120" s="2">
        <v>71.53</v>
      </c>
      <c r="DT120" s="2">
        <v>138.61000000000001</v>
      </c>
      <c r="DU120" s="2">
        <v>86.82</v>
      </c>
      <c r="DV120" s="2">
        <v>89.36</v>
      </c>
      <c r="DW120" s="2">
        <v>63.39</v>
      </c>
      <c r="DX120" s="2">
        <v>70.69</v>
      </c>
      <c r="DY120" s="2">
        <v>70.69</v>
      </c>
      <c r="DZ120" s="2">
        <v>79.459999999999994</v>
      </c>
      <c r="EA120" s="2">
        <v>145.84</v>
      </c>
      <c r="EB120" s="2">
        <v>194.25</v>
      </c>
      <c r="EC120" s="2">
        <v>39.99</v>
      </c>
      <c r="ED120" s="2">
        <v>39.99</v>
      </c>
      <c r="EE120" s="2">
        <v>67.09</v>
      </c>
      <c r="EF120" s="2">
        <v>46.88</v>
      </c>
      <c r="EG120" s="2">
        <v>59.52</v>
      </c>
      <c r="EH120" s="2">
        <v>122.28</v>
      </c>
      <c r="EI120" s="2"/>
      <c r="EJ120" s="2">
        <v>67.42</v>
      </c>
      <c r="EK120" s="2"/>
      <c r="EL120" s="2" t="s">
        <v>137</v>
      </c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x14ac:dyDescent="0.25">
      <c r="A121" s="1">
        <v>41442</v>
      </c>
      <c r="B121" s="2">
        <v>1639.04</v>
      </c>
      <c r="C121" s="2">
        <v>6330.49</v>
      </c>
      <c r="D121" s="2">
        <v>1476.973</v>
      </c>
      <c r="E121" s="2">
        <v>8215.73</v>
      </c>
      <c r="F121" s="2">
        <v>2702.6880000000001</v>
      </c>
      <c r="G121" s="2">
        <v>293.25200000000001</v>
      </c>
      <c r="H121" s="2">
        <v>3344.76</v>
      </c>
      <c r="I121" s="2">
        <v>957.11800000000005</v>
      </c>
      <c r="J121" s="2">
        <v>3863.66</v>
      </c>
      <c r="K121" s="2">
        <v>1084.72</v>
      </c>
      <c r="L121" s="2">
        <v>2256.7750000000001</v>
      </c>
      <c r="M121" s="2">
        <v>16194.14</v>
      </c>
      <c r="N121" s="2">
        <v>21225.9</v>
      </c>
      <c r="O121" s="2">
        <v>4825.8999999999996</v>
      </c>
      <c r="P121" s="2">
        <v>7729.71</v>
      </c>
      <c r="Q121" s="2">
        <v>765.68</v>
      </c>
      <c r="R121" s="2">
        <v>1883.1</v>
      </c>
      <c r="S121" s="2">
        <v>13907.35</v>
      </c>
      <c r="T121" s="2">
        <v>8136.3</v>
      </c>
      <c r="U121" s="2">
        <v>366.089</v>
      </c>
      <c r="V121" s="2">
        <v>12288.9</v>
      </c>
      <c r="W121" s="2">
        <v>272.38799999999998</v>
      </c>
      <c r="X121" s="2">
        <v>1191.3900000000001</v>
      </c>
      <c r="Y121" s="2">
        <v>863.9</v>
      </c>
      <c r="Z121" s="2">
        <v>2669.375</v>
      </c>
      <c r="AA121" s="2">
        <v>350.81</v>
      </c>
      <c r="AB121" s="2">
        <v>522.11</v>
      </c>
      <c r="AC121" s="2">
        <v>2371.1799999999998</v>
      </c>
      <c r="AD121" s="2">
        <v>1471.04</v>
      </c>
      <c r="AE121" s="2">
        <v>2623.13</v>
      </c>
      <c r="AF121" s="2">
        <v>4774.5</v>
      </c>
      <c r="AG121" s="2">
        <v>6112.6</v>
      </c>
      <c r="AH121" s="2">
        <v>7992.89</v>
      </c>
      <c r="AI121" s="2">
        <v>14048</v>
      </c>
      <c r="AJ121" s="2">
        <v>4783.99</v>
      </c>
      <c r="AK121" s="2">
        <v>9744.48</v>
      </c>
      <c r="AL121" s="2">
        <v>1527.4829999999999</v>
      </c>
      <c r="AM121" s="2">
        <v>3183.44</v>
      </c>
      <c r="AN121" s="2">
        <v>19276.740000000002</v>
      </c>
      <c r="AO121" s="2">
        <v>2979.71</v>
      </c>
      <c r="AP121" s="2">
        <v>807.15300000000002</v>
      </c>
      <c r="AQ121" s="2">
        <v>535.32000000000005</v>
      </c>
      <c r="AR121" s="2">
        <v>724.72</v>
      </c>
      <c r="AS121" s="2">
        <v>3124.46</v>
      </c>
      <c r="AT121" s="2">
        <v>5393.94</v>
      </c>
      <c r="AU121" s="2">
        <v>4114.348</v>
      </c>
      <c r="AV121" s="2">
        <v>1610.54</v>
      </c>
      <c r="AW121" s="2">
        <v>2279.4960000000001</v>
      </c>
      <c r="AX121" s="2">
        <v>1707.904</v>
      </c>
      <c r="AY121" s="2">
        <v>13033.12</v>
      </c>
      <c r="AZ121" s="2">
        <v>15179.85</v>
      </c>
      <c r="BA121" s="2">
        <v>3452.13</v>
      </c>
      <c r="BB121" s="2"/>
      <c r="BC121" s="2">
        <v>40323.620000000003</v>
      </c>
      <c r="BD121" s="2">
        <v>987.84</v>
      </c>
      <c r="BE121" s="2">
        <v>9337.89</v>
      </c>
      <c r="BF121" s="2">
        <v>1314.01</v>
      </c>
      <c r="BG121" s="2">
        <v>39549.46</v>
      </c>
      <c r="BH121" s="2">
        <v>2971.26</v>
      </c>
      <c r="BI121" s="2">
        <v>4557.5</v>
      </c>
      <c r="BJ121" s="2">
        <v>241.1</v>
      </c>
      <c r="BK121" s="2">
        <v>1772.17</v>
      </c>
      <c r="BL121" s="2">
        <v>3917.92</v>
      </c>
      <c r="BM121" s="2">
        <v>1325.27</v>
      </c>
      <c r="BN121" s="2">
        <v>373.44</v>
      </c>
      <c r="BO121" s="2">
        <v>6339.4059999999999</v>
      </c>
      <c r="BP121" s="2">
        <v>5843.71</v>
      </c>
      <c r="BQ121" s="2"/>
      <c r="BR121" s="2"/>
      <c r="BS121" s="2">
        <v>78946.44</v>
      </c>
      <c r="BT121" s="2">
        <v>244.77</v>
      </c>
      <c r="BU121" s="2"/>
      <c r="BV121" s="2">
        <v>5054.93</v>
      </c>
      <c r="BW121" s="2">
        <v>2474.56</v>
      </c>
      <c r="BX121" s="2">
        <v>907.47</v>
      </c>
      <c r="BY121" s="2">
        <v>438.76</v>
      </c>
      <c r="BZ121" s="2">
        <v>13171.81</v>
      </c>
      <c r="CA121" s="2">
        <v>5116.38</v>
      </c>
      <c r="CB121" s="2">
        <v>810.65</v>
      </c>
      <c r="CC121" s="2">
        <v>9496.18</v>
      </c>
      <c r="CD121" s="2">
        <v>19733.759999999998</v>
      </c>
      <c r="CE121" s="2">
        <v>620.47</v>
      </c>
      <c r="CF121" s="2">
        <v>6219.11</v>
      </c>
      <c r="CG121" s="2">
        <v>1805.88</v>
      </c>
      <c r="CH121" s="2">
        <v>281.12</v>
      </c>
      <c r="CI121" s="2">
        <v>2414.35</v>
      </c>
      <c r="CJ121" s="2">
        <v>1102.19</v>
      </c>
      <c r="CK121" s="2">
        <v>22216.46</v>
      </c>
      <c r="CL121" s="2">
        <v>4761.8900000000003</v>
      </c>
      <c r="CM121" s="2">
        <v>819.15</v>
      </c>
      <c r="CN121" s="2">
        <v>431.36</v>
      </c>
      <c r="CO121" s="2">
        <v>731.95</v>
      </c>
      <c r="CP121" s="2"/>
      <c r="CQ121" s="2"/>
      <c r="CR121" s="2">
        <v>1317.49</v>
      </c>
      <c r="CS121" s="2">
        <v>924.41</v>
      </c>
      <c r="CT121" s="2">
        <v>1644.82</v>
      </c>
      <c r="CU121" s="2">
        <v>709.23</v>
      </c>
      <c r="CV121" s="2">
        <v>2535.12</v>
      </c>
      <c r="CW121" s="2">
        <v>5934.51</v>
      </c>
      <c r="CX121" s="2">
        <v>4159.18</v>
      </c>
      <c r="CY121" s="2">
        <v>3100.35</v>
      </c>
      <c r="CZ121" s="2">
        <v>16645.7</v>
      </c>
      <c r="DA121" s="2">
        <v>703.59</v>
      </c>
      <c r="DB121" s="2">
        <v>195.08</v>
      </c>
      <c r="DC121" s="2">
        <v>285.67500000000001</v>
      </c>
      <c r="DD121" s="2">
        <v>157.02000000000001</v>
      </c>
      <c r="DE121" s="2">
        <v>104.8</v>
      </c>
      <c r="DF121" s="2">
        <v>150.16</v>
      </c>
      <c r="DG121" s="2">
        <v>161.15</v>
      </c>
      <c r="DH121" s="2">
        <v>141.30000000000001</v>
      </c>
      <c r="DI121" s="2">
        <v>117.43</v>
      </c>
      <c r="DJ121" s="2">
        <v>112.59</v>
      </c>
      <c r="DK121" s="2">
        <v>65.87</v>
      </c>
      <c r="DL121" s="2">
        <v>231.53</v>
      </c>
      <c r="DM121" s="2">
        <v>372.76</v>
      </c>
      <c r="DN121" s="2">
        <v>62.65</v>
      </c>
      <c r="DO121" s="2">
        <v>73.569999999999993</v>
      </c>
      <c r="DP121" s="2">
        <v>112.93</v>
      </c>
      <c r="DQ121" s="2">
        <v>57.18</v>
      </c>
      <c r="DR121" s="2">
        <v>107.16</v>
      </c>
      <c r="DS121" s="2">
        <v>72.739999999999995</v>
      </c>
      <c r="DT121" s="2">
        <v>139.59</v>
      </c>
      <c r="DU121" s="2">
        <v>86.5</v>
      </c>
      <c r="DV121" s="2">
        <v>91.01</v>
      </c>
      <c r="DW121" s="2">
        <v>64.06</v>
      </c>
      <c r="DX121" s="2">
        <v>70.14</v>
      </c>
      <c r="DY121" s="2">
        <v>70.14</v>
      </c>
      <c r="DZ121" s="2">
        <v>79.989999999999995</v>
      </c>
      <c r="EA121" s="2">
        <v>146.97</v>
      </c>
      <c r="EB121" s="2">
        <v>196.16</v>
      </c>
      <c r="EC121" s="2">
        <v>40.21</v>
      </c>
      <c r="ED121" s="2">
        <v>40.21</v>
      </c>
      <c r="EE121" s="2">
        <v>67.58</v>
      </c>
      <c r="EF121" s="2">
        <v>47.04</v>
      </c>
      <c r="EG121" s="2">
        <v>59.87</v>
      </c>
      <c r="EH121" s="2">
        <v>123.09</v>
      </c>
      <c r="EI121" s="2"/>
      <c r="EJ121" s="2">
        <v>67.42</v>
      </c>
      <c r="EK121" s="2"/>
      <c r="EL121" s="2" t="s">
        <v>137</v>
      </c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x14ac:dyDescent="0.25">
      <c r="A122" s="1">
        <v>41443</v>
      </c>
      <c r="B122" s="2">
        <v>1651.81</v>
      </c>
      <c r="C122" s="2">
        <v>6374.21</v>
      </c>
      <c r="D122" s="2">
        <v>1483.039</v>
      </c>
      <c r="E122" s="2">
        <v>8229.51</v>
      </c>
      <c r="F122" s="2">
        <v>2700.9290000000001</v>
      </c>
      <c r="G122" s="2">
        <v>293.02300000000002</v>
      </c>
      <c r="H122" s="2">
        <v>3367.08</v>
      </c>
      <c r="I122" s="2">
        <v>953.53800000000001</v>
      </c>
      <c r="J122" s="2">
        <v>3860.55</v>
      </c>
      <c r="K122" s="2">
        <v>1086.4000000000001</v>
      </c>
      <c r="L122" s="2">
        <v>2260.0590000000002</v>
      </c>
      <c r="M122" s="2">
        <v>16197.94</v>
      </c>
      <c r="N122" s="2">
        <v>21225.88</v>
      </c>
      <c r="O122" s="2">
        <v>4814.3</v>
      </c>
      <c r="P122" s="2">
        <v>7699.74</v>
      </c>
      <c r="Q122" s="2">
        <v>771.41</v>
      </c>
      <c r="R122" s="2">
        <v>1900.62</v>
      </c>
      <c r="S122" s="2">
        <v>13994.39</v>
      </c>
      <c r="T122" s="2">
        <v>8180.2</v>
      </c>
      <c r="U122" s="2">
        <v>367.27100000000002</v>
      </c>
      <c r="V122" s="2">
        <v>12367.46</v>
      </c>
      <c r="W122" s="2">
        <v>272.72199999999998</v>
      </c>
      <c r="X122" s="2">
        <v>1193.95</v>
      </c>
      <c r="Y122" s="2">
        <v>870.89</v>
      </c>
      <c r="Z122" s="2">
        <v>2662.16</v>
      </c>
      <c r="AA122" s="2">
        <v>351.09</v>
      </c>
      <c r="AB122" s="2">
        <v>521.25</v>
      </c>
      <c r="AC122" s="2">
        <v>2383.11</v>
      </c>
      <c r="AD122" s="2">
        <v>1427.42</v>
      </c>
      <c r="AE122" s="2">
        <v>2619.3200000000002</v>
      </c>
      <c r="AF122" s="2">
        <v>4840.4489999999996</v>
      </c>
      <c r="AG122" s="2">
        <v>6098.43</v>
      </c>
      <c r="AH122" s="2">
        <v>8011.02</v>
      </c>
      <c r="AI122" s="2">
        <v>14123.78</v>
      </c>
      <c r="AJ122" s="2">
        <v>4772.67</v>
      </c>
      <c r="AK122" s="2">
        <v>9733.5400000000009</v>
      </c>
      <c r="AL122" s="2">
        <v>1531.2639999999999</v>
      </c>
      <c r="AM122" s="2">
        <v>3229.55</v>
      </c>
      <c r="AN122" s="2">
        <v>19189.900000000001</v>
      </c>
      <c r="AO122" s="2">
        <v>2980.21</v>
      </c>
      <c r="AP122" s="2">
        <v>808.39599999999996</v>
      </c>
      <c r="AQ122" s="2">
        <v>536.37</v>
      </c>
      <c r="AR122" s="2">
        <v>724.42</v>
      </c>
      <c r="AS122" s="2">
        <v>3131.25</v>
      </c>
      <c r="AT122" s="2">
        <v>5382.55</v>
      </c>
      <c r="AU122" s="2">
        <v>4093.65</v>
      </c>
      <c r="AV122" s="2">
        <v>1615.21</v>
      </c>
      <c r="AW122" s="2">
        <v>2264.837</v>
      </c>
      <c r="AX122" s="2">
        <v>1706.87</v>
      </c>
      <c r="AY122" s="2">
        <v>13007.28</v>
      </c>
      <c r="AZ122" s="2">
        <v>15318.23</v>
      </c>
      <c r="BA122" s="2">
        <v>3482.18</v>
      </c>
      <c r="BB122" s="2"/>
      <c r="BC122" s="2">
        <v>41003.25</v>
      </c>
      <c r="BD122" s="2">
        <v>999.99</v>
      </c>
      <c r="BE122" s="2">
        <v>9399.64</v>
      </c>
      <c r="BF122" s="2">
        <v>1314.06</v>
      </c>
      <c r="BG122" s="2">
        <v>39459.980000000003</v>
      </c>
      <c r="BH122" s="2">
        <v>2996.09</v>
      </c>
      <c r="BI122" s="2">
        <v>4540.7</v>
      </c>
      <c r="BJ122" s="2">
        <v>241.84</v>
      </c>
      <c r="BK122" s="2">
        <v>1774.05</v>
      </c>
      <c r="BL122" s="2">
        <v>3930.87</v>
      </c>
      <c r="BM122" s="2">
        <v>1335.14</v>
      </c>
      <c r="BN122" s="2">
        <v>374.25</v>
      </c>
      <c r="BO122" s="2">
        <v>6518.77</v>
      </c>
      <c r="BP122" s="2">
        <v>5883.12</v>
      </c>
      <c r="BQ122" s="2"/>
      <c r="BR122" s="2"/>
      <c r="BS122" s="2">
        <v>77739.56</v>
      </c>
      <c r="BT122" s="2">
        <v>247.13</v>
      </c>
      <c r="BU122" s="2"/>
      <c r="BV122" s="2">
        <v>5080.63</v>
      </c>
      <c r="BW122" s="2">
        <v>2482.6</v>
      </c>
      <c r="BX122" s="2">
        <v>918.03</v>
      </c>
      <c r="BY122" s="2">
        <v>435.08</v>
      </c>
      <c r="BZ122" s="2">
        <v>13376.62</v>
      </c>
      <c r="CA122" s="2">
        <v>5161.42</v>
      </c>
      <c r="CB122" s="2">
        <v>816.84</v>
      </c>
      <c r="CC122" s="2">
        <v>9570.73</v>
      </c>
      <c r="CD122" s="2">
        <v>19754.04</v>
      </c>
      <c r="CE122" s="2">
        <v>618.61</v>
      </c>
      <c r="CF122" s="2">
        <v>6193</v>
      </c>
      <c r="CG122" s="2">
        <v>1784.67</v>
      </c>
      <c r="CH122" s="2">
        <v>281.98</v>
      </c>
      <c r="CI122" s="2">
        <v>2410.88</v>
      </c>
      <c r="CJ122" s="2">
        <v>1102.78</v>
      </c>
      <c r="CK122" s="2">
        <v>21919.62</v>
      </c>
      <c r="CL122" s="2">
        <v>4701.22</v>
      </c>
      <c r="CM122" s="2">
        <v>823.43</v>
      </c>
      <c r="CN122" s="2">
        <v>431.54</v>
      </c>
      <c r="CO122" s="2">
        <v>735.33</v>
      </c>
      <c r="CP122" s="2"/>
      <c r="CQ122" s="2"/>
      <c r="CR122" s="2">
        <v>1326.6</v>
      </c>
      <c r="CS122" s="2">
        <v>924.79</v>
      </c>
      <c r="CT122" s="2">
        <v>1647.78</v>
      </c>
      <c r="CU122" s="2">
        <v>713.72</v>
      </c>
      <c r="CV122" s="2">
        <v>2555.2399999999998</v>
      </c>
      <c r="CW122" s="2">
        <v>5990.11</v>
      </c>
      <c r="CX122" s="2">
        <v>4195.78</v>
      </c>
      <c r="CY122" s="2">
        <v>3047.99</v>
      </c>
      <c r="CZ122" s="2">
        <v>16714.68</v>
      </c>
      <c r="DA122" s="2">
        <v>709.33</v>
      </c>
      <c r="DB122" s="2">
        <v>196.07</v>
      </c>
      <c r="DC122" s="2">
        <v>286.173</v>
      </c>
      <c r="DD122" s="2">
        <v>157.9</v>
      </c>
      <c r="DE122" s="2">
        <v>105.1</v>
      </c>
      <c r="DF122" s="2">
        <v>148.72</v>
      </c>
      <c r="DG122" s="2">
        <v>159.43</v>
      </c>
      <c r="DH122" s="2">
        <v>140.80000000000001</v>
      </c>
      <c r="DI122" s="2">
        <v>117.1</v>
      </c>
      <c r="DJ122" s="2">
        <v>112.04</v>
      </c>
      <c r="DK122" s="2">
        <v>66.510000000000005</v>
      </c>
      <c r="DL122" s="2">
        <v>231.53</v>
      </c>
      <c r="DM122" s="2">
        <v>371.49</v>
      </c>
      <c r="DN122" s="2">
        <v>62.41</v>
      </c>
      <c r="DO122" s="2">
        <v>73.48</v>
      </c>
      <c r="DP122" s="2">
        <v>111.72</v>
      </c>
      <c r="DQ122" s="2">
        <v>57.66</v>
      </c>
      <c r="DR122" s="2">
        <v>108.83</v>
      </c>
      <c r="DS122" s="2">
        <v>72.75</v>
      </c>
      <c r="DT122" s="2">
        <v>138.74</v>
      </c>
      <c r="DU122" s="2">
        <v>87.19</v>
      </c>
      <c r="DV122" s="2">
        <v>89.3</v>
      </c>
      <c r="DW122" s="2">
        <v>63.61</v>
      </c>
      <c r="DX122" s="2">
        <v>69.78</v>
      </c>
      <c r="DY122" s="2">
        <v>69.78</v>
      </c>
      <c r="DZ122" s="2">
        <v>79.599999999999994</v>
      </c>
      <c r="EA122" s="2">
        <v>145.84</v>
      </c>
      <c r="EB122" s="2">
        <v>196.98</v>
      </c>
      <c r="EC122" s="2">
        <v>40.43</v>
      </c>
      <c r="ED122" s="2">
        <v>40.43</v>
      </c>
      <c r="EE122" s="2">
        <v>68.14</v>
      </c>
      <c r="EF122" s="2">
        <v>47.99</v>
      </c>
      <c r="EG122" s="2">
        <v>60</v>
      </c>
      <c r="EH122" s="2">
        <v>120.67</v>
      </c>
      <c r="EI122" s="2"/>
      <c r="EJ122" s="2">
        <v>67.42</v>
      </c>
      <c r="EK122" s="2"/>
      <c r="EL122" s="2" t="s">
        <v>137</v>
      </c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</row>
    <row r="123" spans="1:218" x14ac:dyDescent="0.25">
      <c r="A123" s="1">
        <v>41444</v>
      </c>
      <c r="B123" s="2">
        <v>1628.93</v>
      </c>
      <c r="C123" s="2">
        <v>6348.82</v>
      </c>
      <c r="D123" s="2">
        <v>1474.8789999999999</v>
      </c>
      <c r="E123" s="2">
        <v>8197.08</v>
      </c>
      <c r="F123" s="2">
        <v>2683.9830000000002</v>
      </c>
      <c r="G123" s="2">
        <v>292.36</v>
      </c>
      <c r="H123" s="2">
        <v>3356.42</v>
      </c>
      <c r="I123" s="2">
        <v>946.76800000000003</v>
      </c>
      <c r="J123" s="2">
        <v>3839.34</v>
      </c>
      <c r="K123" s="2">
        <v>1106.57</v>
      </c>
      <c r="L123" s="2">
        <v>2243.4520000000002</v>
      </c>
      <c r="M123" s="2">
        <v>16045.52</v>
      </c>
      <c r="N123" s="2">
        <v>20986.89</v>
      </c>
      <c r="O123" s="2">
        <v>4861.3999999999996</v>
      </c>
      <c r="P123" s="2">
        <v>7731.82</v>
      </c>
      <c r="Q123" s="2">
        <v>760.38</v>
      </c>
      <c r="R123" s="2">
        <v>1888.31</v>
      </c>
      <c r="S123" s="2">
        <v>14010.36</v>
      </c>
      <c r="T123" s="2">
        <v>8098.3</v>
      </c>
      <c r="U123" s="2">
        <v>365.185</v>
      </c>
      <c r="V123" s="2">
        <v>12268.29</v>
      </c>
      <c r="W123" s="2">
        <v>271.44</v>
      </c>
      <c r="X123" s="2">
        <v>1174.8399999999999</v>
      </c>
      <c r="Y123" s="2">
        <v>859.19</v>
      </c>
      <c r="Z123" s="2">
        <v>2657.5140000000001</v>
      </c>
      <c r="AA123" s="2">
        <v>351.08</v>
      </c>
      <c r="AB123" s="2">
        <v>515.64</v>
      </c>
      <c r="AC123" s="2">
        <v>2381.1799999999998</v>
      </c>
      <c r="AD123" s="2">
        <v>1437.7</v>
      </c>
      <c r="AE123" s="2">
        <v>2618.4</v>
      </c>
      <c r="AF123" s="2">
        <v>4806.6559999999999</v>
      </c>
      <c r="AG123" s="2">
        <v>6076.79</v>
      </c>
      <c r="AH123" s="2">
        <v>8007.39</v>
      </c>
      <c r="AI123" s="2">
        <v>14119.72</v>
      </c>
      <c r="AJ123" s="2">
        <v>4818.3599999999997</v>
      </c>
      <c r="AK123" s="2">
        <v>9584.5400000000009</v>
      </c>
      <c r="AL123" s="2">
        <v>1528.992</v>
      </c>
      <c r="AM123" s="2">
        <v>3213.79</v>
      </c>
      <c r="AN123" s="2">
        <v>19026.68</v>
      </c>
      <c r="AO123" s="2">
        <v>2966.01</v>
      </c>
      <c r="AP123" s="2">
        <v>803.76099999999997</v>
      </c>
      <c r="AQ123" s="2">
        <v>535.87</v>
      </c>
      <c r="AR123" s="2">
        <v>721.73</v>
      </c>
      <c r="AS123" s="2">
        <v>3120.5</v>
      </c>
      <c r="AT123" s="2">
        <v>5377.88</v>
      </c>
      <c r="AU123" s="2">
        <v>4027.17</v>
      </c>
      <c r="AV123" s="2">
        <v>1609.19</v>
      </c>
      <c r="AW123" s="2">
        <v>2307.2579999999998</v>
      </c>
      <c r="AX123" s="2">
        <v>1716.1790000000001</v>
      </c>
      <c r="AY123" s="2">
        <v>13245.22</v>
      </c>
      <c r="AZ123" s="2">
        <v>15112.19</v>
      </c>
      <c r="BA123" s="2">
        <v>3443.2</v>
      </c>
      <c r="BB123" s="2"/>
      <c r="BC123" s="2">
        <v>40784.31</v>
      </c>
      <c r="BD123" s="2">
        <v>986.5</v>
      </c>
      <c r="BE123" s="2">
        <v>9255.7099999999991</v>
      </c>
      <c r="BF123" s="2">
        <v>1291.72</v>
      </c>
      <c r="BG123" s="2">
        <v>39044.949999999997</v>
      </c>
      <c r="BH123" s="2">
        <v>2959.5</v>
      </c>
      <c r="BI123" s="2">
        <v>4552.7</v>
      </c>
      <c r="BJ123" s="2">
        <v>240.54</v>
      </c>
      <c r="BK123" s="2">
        <v>1772.88</v>
      </c>
      <c r="BL123" s="2">
        <v>3943.42</v>
      </c>
      <c r="BM123" s="2">
        <v>1323.57</v>
      </c>
      <c r="BN123" s="2">
        <v>369.26</v>
      </c>
      <c r="BO123" s="2">
        <v>6513.1989999999996</v>
      </c>
      <c r="BP123" s="2">
        <v>5845.89</v>
      </c>
      <c r="BQ123" s="2"/>
      <c r="BR123" s="2"/>
      <c r="BS123" s="2">
        <v>78834.559999999998</v>
      </c>
      <c r="BT123" s="2">
        <v>245.44</v>
      </c>
      <c r="BU123" s="2"/>
      <c r="BV123" s="2">
        <v>4978.49</v>
      </c>
      <c r="BW123" s="2">
        <v>2471.4499999999998</v>
      </c>
      <c r="BX123" s="2">
        <v>917.62</v>
      </c>
      <c r="BY123" s="2">
        <v>441.14</v>
      </c>
      <c r="BZ123" s="2">
        <v>13289.34</v>
      </c>
      <c r="CA123" s="2">
        <v>5085.79</v>
      </c>
      <c r="CB123" s="2">
        <v>815.15</v>
      </c>
      <c r="CC123" s="2">
        <v>9444.0349999999999</v>
      </c>
      <c r="CD123" s="2">
        <v>19628.64</v>
      </c>
      <c r="CE123" s="2">
        <v>618.36</v>
      </c>
      <c r="CF123" s="2">
        <v>6209.23</v>
      </c>
      <c r="CG123" s="2">
        <v>1784.01</v>
      </c>
      <c r="CH123" s="2">
        <v>280.52</v>
      </c>
      <c r="CI123" s="2">
        <v>2403.7600000000002</v>
      </c>
      <c r="CJ123" s="2">
        <v>1099.92</v>
      </c>
      <c r="CK123" s="2">
        <v>22135.72</v>
      </c>
      <c r="CL123" s="2">
        <v>4705.1899999999996</v>
      </c>
      <c r="CM123" s="2">
        <v>814.89</v>
      </c>
      <c r="CN123" s="2">
        <v>428.33</v>
      </c>
      <c r="CO123" s="2">
        <v>731.72</v>
      </c>
      <c r="CP123" s="2"/>
      <c r="CQ123" s="2"/>
      <c r="CR123" s="2">
        <v>1323.63</v>
      </c>
      <c r="CS123" s="2">
        <v>925.32</v>
      </c>
      <c r="CT123" s="2">
        <v>1650.16</v>
      </c>
      <c r="CU123" s="2">
        <v>702.54</v>
      </c>
      <c r="CV123" s="2">
        <v>2518.0500000000002</v>
      </c>
      <c r="CW123" s="2">
        <v>5914.41</v>
      </c>
      <c r="CX123" s="2">
        <v>4139.22</v>
      </c>
      <c r="CY123" s="2">
        <v>3070.86</v>
      </c>
      <c r="CZ123" s="2">
        <v>16561.75</v>
      </c>
      <c r="DA123" s="2">
        <v>703.52</v>
      </c>
      <c r="DB123" s="2">
        <v>196.57</v>
      </c>
      <c r="DC123" s="2">
        <v>285.613</v>
      </c>
      <c r="DD123" s="2">
        <v>159.19999999999999</v>
      </c>
      <c r="DE123" s="2">
        <v>104.83</v>
      </c>
      <c r="DF123" s="2">
        <v>150.44</v>
      </c>
      <c r="DG123" s="2">
        <v>162.19</v>
      </c>
      <c r="DH123" s="2">
        <v>140.62</v>
      </c>
      <c r="DI123" s="2">
        <v>117.86</v>
      </c>
      <c r="DJ123" s="2">
        <v>112.02</v>
      </c>
      <c r="DK123" s="2">
        <v>66.7</v>
      </c>
      <c r="DL123" s="2">
        <v>232.15</v>
      </c>
      <c r="DM123" s="2">
        <v>371.49</v>
      </c>
      <c r="DN123" s="2">
        <v>62.26</v>
      </c>
      <c r="DO123" s="2">
        <v>73.430000000000007</v>
      </c>
      <c r="DP123" s="2">
        <v>111.72</v>
      </c>
      <c r="DQ123" s="2">
        <v>57.48</v>
      </c>
      <c r="DR123" s="2">
        <v>107.82</v>
      </c>
      <c r="DS123" s="2">
        <v>74.069999999999993</v>
      </c>
      <c r="DT123" s="2">
        <v>137.93</v>
      </c>
      <c r="DU123" s="2">
        <v>87.39</v>
      </c>
      <c r="DV123" s="2">
        <v>90.76</v>
      </c>
      <c r="DW123" s="2">
        <v>63.71</v>
      </c>
      <c r="DX123" s="2">
        <v>69.319999999999993</v>
      </c>
      <c r="DY123" s="2">
        <v>69.319999999999993</v>
      </c>
      <c r="DZ123" s="2">
        <v>79.680000000000007</v>
      </c>
      <c r="EA123" s="2">
        <v>156.04</v>
      </c>
      <c r="EB123" s="2">
        <v>197.53</v>
      </c>
      <c r="EC123" s="2">
        <v>40.08</v>
      </c>
      <c r="ED123" s="2">
        <v>40.08</v>
      </c>
      <c r="EE123" s="2">
        <v>67.97</v>
      </c>
      <c r="EF123" s="2">
        <v>47.33</v>
      </c>
      <c r="EG123" s="2">
        <v>59.9</v>
      </c>
      <c r="EH123" s="2">
        <v>121.08</v>
      </c>
      <c r="EI123" s="2"/>
      <c r="EJ123" s="2">
        <v>67.42</v>
      </c>
      <c r="EK123" s="2"/>
      <c r="EL123" s="2" t="s">
        <v>137</v>
      </c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</row>
    <row r="124" spans="1:218" x14ac:dyDescent="0.25">
      <c r="A124" s="1">
        <v>41445</v>
      </c>
      <c r="B124" s="2">
        <v>1588.19</v>
      </c>
      <c r="C124" s="2">
        <v>6159.51</v>
      </c>
      <c r="D124" s="2">
        <v>1423.867</v>
      </c>
      <c r="E124" s="2">
        <v>7928.48</v>
      </c>
      <c r="F124" s="2">
        <v>2586.4520000000002</v>
      </c>
      <c r="G124" s="2">
        <v>283.678</v>
      </c>
      <c r="H124" s="2">
        <v>3260.01</v>
      </c>
      <c r="I124" s="2">
        <v>908.49300000000005</v>
      </c>
      <c r="J124" s="2">
        <v>3698.93</v>
      </c>
      <c r="K124" s="2">
        <v>1091.81</v>
      </c>
      <c r="L124" s="2">
        <v>2181.1149999999998</v>
      </c>
      <c r="M124" s="2">
        <v>15549.23</v>
      </c>
      <c r="N124" s="2">
        <v>20382.87</v>
      </c>
      <c r="O124" s="2">
        <v>4758.3999999999996</v>
      </c>
      <c r="P124" s="2">
        <v>7496.05</v>
      </c>
      <c r="Q124" s="2">
        <v>741.64</v>
      </c>
      <c r="R124" s="2">
        <v>1850.49</v>
      </c>
      <c r="S124" s="2">
        <v>13667.38</v>
      </c>
      <c r="T124" s="2">
        <v>7822.1</v>
      </c>
      <c r="U124" s="2">
        <v>352.31700000000001</v>
      </c>
      <c r="V124" s="2">
        <v>11968.57</v>
      </c>
      <c r="W124" s="2">
        <v>262.69</v>
      </c>
      <c r="X124" s="2">
        <v>1138.5999999999999</v>
      </c>
      <c r="Y124" s="2">
        <v>837.41</v>
      </c>
      <c r="Z124" s="2">
        <v>2577.4969999999998</v>
      </c>
      <c r="AA124" s="2">
        <v>341.88</v>
      </c>
      <c r="AB124" s="2">
        <v>506.66</v>
      </c>
      <c r="AC124" s="2">
        <v>2320.34</v>
      </c>
      <c r="AD124" s="2">
        <v>1402.19</v>
      </c>
      <c r="AE124" s="2">
        <v>2538.9299999999998</v>
      </c>
      <c r="AF124" s="2">
        <v>4629.9880000000003</v>
      </c>
      <c r="AG124" s="2">
        <v>5968.82</v>
      </c>
      <c r="AH124" s="2">
        <v>7898.91</v>
      </c>
      <c r="AI124" s="2">
        <v>13775.97</v>
      </c>
      <c r="AJ124" s="2">
        <v>4717.68</v>
      </c>
      <c r="AK124" s="2">
        <v>9265.2999999999993</v>
      </c>
      <c r="AL124" s="2">
        <v>1458.385</v>
      </c>
      <c r="AM124" s="2">
        <v>3133.26</v>
      </c>
      <c r="AN124" s="2">
        <v>18739.400000000001</v>
      </c>
      <c r="AO124" s="2">
        <v>2864.23</v>
      </c>
      <c r="AP124" s="2">
        <v>782.76099999999997</v>
      </c>
      <c r="AQ124" s="2">
        <v>522.92999999999995</v>
      </c>
      <c r="AR124" s="2">
        <v>698.01</v>
      </c>
      <c r="AS124" s="2">
        <v>3023.73</v>
      </c>
      <c r="AT124" s="2">
        <v>5327.66</v>
      </c>
      <c r="AU124" s="2">
        <v>3896.78</v>
      </c>
      <c r="AV124" s="2">
        <v>1570.78</v>
      </c>
      <c r="AW124" s="2">
        <v>2199.9430000000002</v>
      </c>
      <c r="AX124" s="2">
        <v>1636.925</v>
      </c>
      <c r="AY124" s="2">
        <v>13014.58</v>
      </c>
      <c r="AZ124" s="2">
        <v>14758.32</v>
      </c>
      <c r="BA124" s="2">
        <v>3364.63</v>
      </c>
      <c r="BB124" s="2"/>
      <c r="BC124" s="2">
        <v>39536.080000000002</v>
      </c>
      <c r="BD124" s="2">
        <v>960.52</v>
      </c>
      <c r="BE124" s="2">
        <v>8995.9699999999993</v>
      </c>
      <c r="BF124" s="2">
        <v>1243.32</v>
      </c>
      <c r="BG124" s="2">
        <v>37517.230000000003</v>
      </c>
      <c r="BH124" s="2">
        <v>2890.33</v>
      </c>
      <c r="BI124" s="2">
        <v>4429.6499999999996</v>
      </c>
      <c r="BJ124" s="2">
        <v>232.08</v>
      </c>
      <c r="BK124" s="2">
        <v>1762.34</v>
      </c>
      <c r="BL124" s="2">
        <v>3890.46</v>
      </c>
      <c r="BM124" s="2">
        <v>1297.01</v>
      </c>
      <c r="BN124" s="2">
        <v>358.69</v>
      </c>
      <c r="BO124" s="2">
        <v>6326.6679999999997</v>
      </c>
      <c r="BP124" s="2">
        <v>5646.66</v>
      </c>
      <c r="BQ124" s="2"/>
      <c r="BR124" s="2"/>
      <c r="BS124" s="2">
        <v>73461.88</v>
      </c>
      <c r="BT124" s="2">
        <v>240.26</v>
      </c>
      <c r="BU124" s="2"/>
      <c r="BV124" s="2">
        <v>4851.7700000000004</v>
      </c>
      <c r="BW124" s="2">
        <v>2445.3000000000002</v>
      </c>
      <c r="BX124" s="2">
        <v>884.02</v>
      </c>
      <c r="BY124" s="2">
        <v>436.66</v>
      </c>
      <c r="BZ124" s="2">
        <v>12962.06</v>
      </c>
      <c r="CA124" s="2">
        <v>4963.6099999999997</v>
      </c>
      <c r="CB124" s="2">
        <v>811.95</v>
      </c>
      <c r="CC124" s="2">
        <v>9220.973</v>
      </c>
      <c r="CD124" s="2">
        <v>19147.72</v>
      </c>
      <c r="CE124" s="2">
        <v>619.01</v>
      </c>
      <c r="CF124" s="2">
        <v>6211.44</v>
      </c>
      <c r="CG124" s="2">
        <v>1783.85</v>
      </c>
      <c r="CH124" s="2">
        <v>270.66000000000003</v>
      </c>
      <c r="CI124" s="2">
        <v>2329.09</v>
      </c>
      <c r="CJ124" s="2">
        <v>1087.5999999999999</v>
      </c>
      <c r="CK124" s="2">
        <v>22015.040000000001</v>
      </c>
      <c r="CL124" s="2">
        <v>4713.3900000000003</v>
      </c>
      <c r="CM124" s="2">
        <v>787.18</v>
      </c>
      <c r="CN124" s="2">
        <v>420.79</v>
      </c>
      <c r="CO124" s="2">
        <v>733.34</v>
      </c>
      <c r="CP124" s="2"/>
      <c r="CQ124" s="2"/>
      <c r="CR124" s="2">
        <v>1282.8</v>
      </c>
      <c r="CS124" s="2">
        <v>898.23</v>
      </c>
      <c r="CT124" s="2">
        <v>1605.6</v>
      </c>
      <c r="CU124" s="2">
        <v>684.91</v>
      </c>
      <c r="CV124" s="2">
        <v>2452.9</v>
      </c>
      <c r="CW124" s="2">
        <v>5746.77</v>
      </c>
      <c r="CX124" s="2">
        <v>4047.23</v>
      </c>
      <c r="CY124" s="2">
        <v>3070.86</v>
      </c>
      <c r="CZ124" s="2">
        <v>15746.1</v>
      </c>
      <c r="DA124" s="2">
        <v>686.88</v>
      </c>
      <c r="DB124" s="2">
        <v>197.75</v>
      </c>
      <c r="DC124" s="2">
        <v>281.28399999999999</v>
      </c>
      <c r="DD124" s="2">
        <v>155.9</v>
      </c>
      <c r="DE124" s="2">
        <v>103.97</v>
      </c>
      <c r="DF124" s="2">
        <v>147.74</v>
      </c>
      <c r="DG124" s="2">
        <v>158.76</v>
      </c>
      <c r="DH124" s="2">
        <v>139.13</v>
      </c>
      <c r="DI124" s="2">
        <v>116.07</v>
      </c>
      <c r="DJ124" s="2">
        <v>110.11</v>
      </c>
      <c r="DK124" s="2">
        <v>65.31</v>
      </c>
      <c r="DL124" s="2">
        <v>230.29</v>
      </c>
      <c r="DM124" s="2">
        <v>367.69</v>
      </c>
      <c r="DN124" s="2">
        <v>61.08</v>
      </c>
      <c r="DO124" s="2">
        <v>72.84</v>
      </c>
      <c r="DP124" s="2">
        <v>112.12</v>
      </c>
      <c r="DQ124" s="2">
        <v>57.24</v>
      </c>
      <c r="DR124" s="2">
        <v>105.48</v>
      </c>
      <c r="DS124" s="2">
        <v>73.290000000000006</v>
      </c>
      <c r="DT124" s="2">
        <v>136.69</v>
      </c>
      <c r="DU124" s="2">
        <v>85.73</v>
      </c>
      <c r="DV124" s="2">
        <v>88.71</v>
      </c>
      <c r="DW124" s="2">
        <v>63.63</v>
      </c>
      <c r="DX124" s="2">
        <v>67.11</v>
      </c>
      <c r="DY124" s="2">
        <v>67.11</v>
      </c>
      <c r="DZ124" s="2">
        <v>79.62</v>
      </c>
      <c r="EA124" s="2">
        <v>153.01</v>
      </c>
      <c r="EB124" s="2">
        <v>195.34</v>
      </c>
      <c r="EC124" s="2">
        <v>39.369999999999997</v>
      </c>
      <c r="ED124" s="2">
        <v>39.369999999999997</v>
      </c>
      <c r="EE124" s="2">
        <v>67.87</v>
      </c>
      <c r="EF124" s="2">
        <v>46.74</v>
      </c>
      <c r="EG124" s="2">
        <v>58.98</v>
      </c>
      <c r="EH124" s="2">
        <v>117.86</v>
      </c>
      <c r="EI124" s="2"/>
      <c r="EJ124" s="2">
        <v>67.42</v>
      </c>
      <c r="EK124" s="2"/>
      <c r="EL124" s="2" t="s">
        <v>137</v>
      </c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</row>
    <row r="125" spans="1:218" x14ac:dyDescent="0.25">
      <c r="A125" s="1">
        <v>41446</v>
      </c>
      <c r="B125" s="2">
        <v>1592.43</v>
      </c>
      <c r="C125" s="2">
        <v>6116.17</v>
      </c>
      <c r="D125" s="2">
        <v>1421.1849999999999</v>
      </c>
      <c r="E125" s="2">
        <v>7789.24</v>
      </c>
      <c r="F125" s="2">
        <v>2549.482</v>
      </c>
      <c r="G125" s="2">
        <v>280.404</v>
      </c>
      <c r="H125" s="2">
        <v>3236.6</v>
      </c>
      <c r="I125" s="2">
        <v>900.54200000000003</v>
      </c>
      <c r="J125" s="2">
        <v>3658.04</v>
      </c>
      <c r="K125" s="2">
        <v>1099.4000000000001</v>
      </c>
      <c r="L125" s="2">
        <v>2169.6840000000002</v>
      </c>
      <c r="M125" s="2">
        <v>15254.82</v>
      </c>
      <c r="N125" s="2">
        <v>20263.310000000001</v>
      </c>
      <c r="O125" s="2">
        <v>4738.8</v>
      </c>
      <c r="P125" s="2">
        <v>7421.06</v>
      </c>
      <c r="Q125" s="2">
        <v>744.27</v>
      </c>
      <c r="R125" s="2">
        <v>1822.83</v>
      </c>
      <c r="S125" s="2">
        <v>13544.94</v>
      </c>
      <c r="T125" s="2">
        <v>7700.2</v>
      </c>
      <c r="U125" s="2">
        <v>351.38600000000002</v>
      </c>
      <c r="V125" s="2">
        <v>11995.66</v>
      </c>
      <c r="W125" s="2">
        <v>258.96699999999998</v>
      </c>
      <c r="X125" s="2">
        <v>1138.5999999999999</v>
      </c>
      <c r="Y125" s="2">
        <v>838.94</v>
      </c>
      <c r="Z125" s="2">
        <v>2550.5349999999999</v>
      </c>
      <c r="AA125" s="2">
        <v>337.64</v>
      </c>
      <c r="AB125" s="2">
        <v>504.57</v>
      </c>
      <c r="AC125" s="2">
        <v>2277.5</v>
      </c>
      <c r="AD125" s="2">
        <v>1400.5</v>
      </c>
      <c r="AE125" s="2">
        <v>2511.54</v>
      </c>
      <c r="AF125" s="2">
        <v>4515.3670000000002</v>
      </c>
      <c r="AG125" s="2">
        <v>5968.82</v>
      </c>
      <c r="AH125" s="2">
        <v>7793.31</v>
      </c>
      <c r="AI125" s="2">
        <v>13578.14</v>
      </c>
      <c r="AJ125" s="2">
        <v>4697.6400000000003</v>
      </c>
      <c r="AK125" s="2">
        <v>9237.4699999999993</v>
      </c>
      <c r="AL125" s="2">
        <v>1437.549</v>
      </c>
      <c r="AM125" s="2">
        <v>3124.45</v>
      </c>
      <c r="AN125" s="2">
        <v>18336.03</v>
      </c>
      <c r="AO125" s="2">
        <v>2829.54</v>
      </c>
      <c r="AP125" s="2">
        <v>784.94200000000001</v>
      </c>
      <c r="AQ125" s="2">
        <v>517.54</v>
      </c>
      <c r="AR125" s="2">
        <v>690.14</v>
      </c>
      <c r="AS125" s="2">
        <v>2973.04</v>
      </c>
      <c r="AT125" s="2">
        <v>5313.96</v>
      </c>
      <c r="AU125" s="2">
        <v>3862.71</v>
      </c>
      <c r="AV125" s="2">
        <v>1546.48</v>
      </c>
      <c r="AW125" s="2">
        <v>2215.672</v>
      </c>
      <c r="AX125" s="2">
        <v>1625.847</v>
      </c>
      <c r="AY125" s="2">
        <v>13230.13</v>
      </c>
      <c r="AZ125" s="2">
        <v>14799.4</v>
      </c>
      <c r="BA125" s="2">
        <v>3357.25</v>
      </c>
      <c r="BB125" s="2"/>
      <c r="BC125" s="2">
        <v>39016.620000000003</v>
      </c>
      <c r="BD125" s="2">
        <v>963.68</v>
      </c>
      <c r="BE125" s="2">
        <v>9018.5499999999993</v>
      </c>
      <c r="BF125" s="2">
        <v>1245.72</v>
      </c>
      <c r="BG125" s="2">
        <v>38036.46</v>
      </c>
      <c r="BH125" s="2">
        <v>2877.94</v>
      </c>
      <c r="BI125" s="2">
        <v>4420.1499999999996</v>
      </c>
      <c r="BJ125" s="2">
        <v>231.5</v>
      </c>
      <c r="BK125" s="2">
        <v>1755.85</v>
      </c>
      <c r="BL125" s="2">
        <v>3884.01</v>
      </c>
      <c r="BM125" s="2">
        <v>1298.8900000000001</v>
      </c>
      <c r="BN125" s="2">
        <v>358.69</v>
      </c>
      <c r="BO125" s="2">
        <v>6182.1679999999997</v>
      </c>
      <c r="BP125" s="2">
        <v>5451.82</v>
      </c>
      <c r="BQ125" s="2"/>
      <c r="BR125" s="2"/>
      <c r="BS125" s="2">
        <v>73101.75</v>
      </c>
      <c r="BT125" s="2">
        <v>236.57</v>
      </c>
      <c r="BU125" s="2"/>
      <c r="BV125" s="2">
        <v>4903.57</v>
      </c>
      <c r="BW125" s="2">
        <v>2425.6</v>
      </c>
      <c r="BX125" s="2">
        <v>830.01</v>
      </c>
      <c r="BY125" s="2">
        <v>438.6</v>
      </c>
      <c r="BZ125" s="2">
        <v>12780.59</v>
      </c>
      <c r="CA125" s="2">
        <v>4974.12</v>
      </c>
      <c r="CB125" s="2">
        <v>810.98</v>
      </c>
      <c r="CC125" s="2">
        <v>9219.3240000000005</v>
      </c>
      <c r="CD125" s="2">
        <v>19162.59</v>
      </c>
      <c r="CE125" s="2">
        <v>610.35</v>
      </c>
      <c r="CF125" s="2">
        <v>6155.27</v>
      </c>
      <c r="CG125" s="2">
        <v>1795.57</v>
      </c>
      <c r="CH125" s="2">
        <v>269.92</v>
      </c>
      <c r="CI125" s="2">
        <v>2307.34</v>
      </c>
      <c r="CJ125" s="2">
        <v>1086.3499999999999</v>
      </c>
      <c r="CK125" s="2">
        <v>21698.35</v>
      </c>
      <c r="CL125" s="2">
        <v>4706.8</v>
      </c>
      <c r="CM125" s="2">
        <v>775.36</v>
      </c>
      <c r="CN125" s="2">
        <v>419.29</v>
      </c>
      <c r="CO125" s="2">
        <v>733.2</v>
      </c>
      <c r="CP125" s="2"/>
      <c r="CQ125" s="2"/>
      <c r="CR125" s="2">
        <v>1242.25</v>
      </c>
      <c r="CS125" s="2">
        <v>877.53</v>
      </c>
      <c r="CT125" s="2">
        <v>1590.49</v>
      </c>
      <c r="CU125" s="2">
        <v>688.61</v>
      </c>
      <c r="CV125" s="2">
        <v>2459.29</v>
      </c>
      <c r="CW125" s="2">
        <v>5743.96</v>
      </c>
      <c r="CX125" s="2">
        <v>4051.64</v>
      </c>
      <c r="CY125" s="2">
        <v>3070.86</v>
      </c>
      <c r="CZ125" s="2">
        <v>15630.08</v>
      </c>
      <c r="DA125" s="2">
        <v>689.38</v>
      </c>
      <c r="DB125" s="2">
        <v>197.9</v>
      </c>
      <c r="DC125" s="2">
        <v>277.78899999999999</v>
      </c>
      <c r="DD125" s="2">
        <v>153.57</v>
      </c>
      <c r="DE125" s="2">
        <v>103.43</v>
      </c>
      <c r="DF125" s="2">
        <v>145.07</v>
      </c>
      <c r="DG125" s="2">
        <v>155.94</v>
      </c>
      <c r="DH125" s="2">
        <v>133.37</v>
      </c>
      <c r="DI125" s="2">
        <v>114.73</v>
      </c>
      <c r="DJ125" s="2">
        <v>108.26</v>
      </c>
      <c r="DK125" s="2">
        <v>64.569999999999993</v>
      </c>
      <c r="DL125" s="2">
        <v>230.91</v>
      </c>
      <c r="DM125" s="2">
        <v>368.96</v>
      </c>
      <c r="DN125" s="2">
        <v>61.15</v>
      </c>
      <c r="DO125" s="2">
        <v>72.58</v>
      </c>
      <c r="DP125" s="2">
        <v>113.33</v>
      </c>
      <c r="DQ125" s="2">
        <v>57.06</v>
      </c>
      <c r="DR125" s="2">
        <v>103.14</v>
      </c>
      <c r="DS125" s="2">
        <v>71.8</v>
      </c>
      <c r="DT125" s="2">
        <v>133.9</v>
      </c>
      <c r="DU125" s="2">
        <v>84.32</v>
      </c>
      <c r="DV125" s="2">
        <v>85.59</v>
      </c>
      <c r="DW125" s="2">
        <v>63.53</v>
      </c>
      <c r="DX125" s="2">
        <v>63.35</v>
      </c>
      <c r="DY125" s="2">
        <v>63.35</v>
      </c>
      <c r="DZ125" s="2">
        <v>79.209999999999994</v>
      </c>
      <c r="EA125" s="2">
        <v>143.57</v>
      </c>
      <c r="EB125" s="2">
        <v>187.16</v>
      </c>
      <c r="EC125" s="2">
        <v>38.83</v>
      </c>
      <c r="ED125" s="2">
        <v>38.83</v>
      </c>
      <c r="EE125" s="2">
        <v>67.34</v>
      </c>
      <c r="EF125" s="2">
        <v>46.72</v>
      </c>
      <c r="EG125" s="2">
        <v>58.21</v>
      </c>
      <c r="EH125" s="2">
        <v>113.03</v>
      </c>
      <c r="EI125" s="2"/>
      <c r="EJ125" s="2">
        <v>67.42</v>
      </c>
      <c r="EK125" s="2"/>
      <c r="EL125" s="2" t="s">
        <v>137</v>
      </c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</row>
    <row r="126" spans="1:218" x14ac:dyDescent="0.25">
      <c r="A126" s="1">
        <v>41449</v>
      </c>
      <c r="B126" s="2">
        <v>1573.09</v>
      </c>
      <c r="C126" s="2">
        <v>6029.1</v>
      </c>
      <c r="D126" s="2">
        <v>1400.9760000000001</v>
      </c>
      <c r="E126" s="2">
        <v>7692.45</v>
      </c>
      <c r="F126" s="2">
        <v>2511.828</v>
      </c>
      <c r="G126" s="2">
        <v>275.66300000000001</v>
      </c>
      <c r="H126" s="2">
        <v>3188.09</v>
      </c>
      <c r="I126" s="2">
        <v>883.33799999999997</v>
      </c>
      <c r="J126" s="2">
        <v>3595.63</v>
      </c>
      <c r="K126" s="2">
        <v>1089.6400000000001</v>
      </c>
      <c r="L126" s="2">
        <v>2054.6210000000001</v>
      </c>
      <c r="M126" s="2">
        <v>15112.38</v>
      </c>
      <c r="N126" s="2">
        <v>19813.98</v>
      </c>
      <c r="O126" s="2">
        <v>4669.1000000000004</v>
      </c>
      <c r="P126" s="2">
        <v>7249.47</v>
      </c>
      <c r="Q126" s="2">
        <v>735.04</v>
      </c>
      <c r="R126" s="2">
        <v>1799.01</v>
      </c>
      <c r="S126" s="2">
        <v>13272.23</v>
      </c>
      <c r="T126" s="2">
        <v>7553.2</v>
      </c>
      <c r="U126" s="2">
        <v>346.20100000000002</v>
      </c>
      <c r="V126" s="2">
        <v>11836.86</v>
      </c>
      <c r="W126" s="2">
        <v>254.51499999999999</v>
      </c>
      <c r="X126" s="2">
        <v>1112.1400000000001</v>
      </c>
      <c r="Y126" s="2">
        <v>828.96</v>
      </c>
      <c r="Z126" s="2">
        <v>2515.8000000000002</v>
      </c>
      <c r="AA126" s="2">
        <v>332.25</v>
      </c>
      <c r="AB126" s="2">
        <v>493.9</v>
      </c>
      <c r="AC126" s="2">
        <v>2170.86</v>
      </c>
      <c r="AD126" s="2">
        <v>1364.09</v>
      </c>
      <c r="AE126" s="2">
        <v>2453.11</v>
      </c>
      <c r="AF126" s="2">
        <v>4429.4570000000003</v>
      </c>
      <c r="AG126" s="2">
        <v>5769.73</v>
      </c>
      <c r="AH126" s="2">
        <v>7758.03</v>
      </c>
      <c r="AI126" s="2">
        <v>13263.36</v>
      </c>
      <c r="AJ126" s="2">
        <v>4626.95</v>
      </c>
      <c r="AK126" s="2">
        <v>8938.6299999999992</v>
      </c>
      <c r="AL126" s="2">
        <v>1409.4739999999999</v>
      </c>
      <c r="AM126" s="2">
        <v>3074.31</v>
      </c>
      <c r="AN126" s="2">
        <v>18303.52</v>
      </c>
      <c r="AO126" s="2">
        <v>2777.58</v>
      </c>
      <c r="AP126" s="2">
        <v>745.84</v>
      </c>
      <c r="AQ126" s="2">
        <v>509.68</v>
      </c>
      <c r="AR126" s="2">
        <v>678.05</v>
      </c>
      <c r="AS126" s="2">
        <v>2929.06</v>
      </c>
      <c r="AT126" s="2">
        <v>5313.96</v>
      </c>
      <c r="AU126" s="2">
        <v>3777.43</v>
      </c>
      <c r="AV126" s="2">
        <v>1505.5</v>
      </c>
      <c r="AW126" s="2">
        <v>2189.7240000000002</v>
      </c>
      <c r="AX126" s="2">
        <v>1598.662</v>
      </c>
      <c r="AY126" s="2">
        <v>13062.78</v>
      </c>
      <c r="AZ126" s="2">
        <v>14659.56</v>
      </c>
      <c r="BA126" s="2">
        <v>3320.76</v>
      </c>
      <c r="BB126" s="2"/>
      <c r="BC126" s="2">
        <v>38075.22</v>
      </c>
      <c r="BD126" s="2">
        <v>951.05</v>
      </c>
      <c r="BE126" s="2">
        <v>8892.0300000000007</v>
      </c>
      <c r="BF126" s="2">
        <v>1233.04</v>
      </c>
      <c r="BG126" s="2">
        <v>37517.360000000001</v>
      </c>
      <c r="BH126" s="2">
        <v>2848.2</v>
      </c>
      <c r="BI126" s="2">
        <v>4345.6000000000004</v>
      </c>
      <c r="BJ126" s="2">
        <v>228.08</v>
      </c>
      <c r="BK126" s="2">
        <v>1738.19</v>
      </c>
      <c r="BL126" s="2">
        <v>3784.19</v>
      </c>
      <c r="BM126" s="2">
        <v>1290.26</v>
      </c>
      <c r="BN126" s="2">
        <v>350.05</v>
      </c>
      <c r="BO126" s="2">
        <v>5971.0469999999996</v>
      </c>
      <c r="BP126" s="2">
        <v>5290.84</v>
      </c>
      <c r="BQ126" s="2"/>
      <c r="BR126" s="2"/>
      <c r="BS126" s="2">
        <v>70640.5</v>
      </c>
      <c r="BT126" s="2">
        <v>233.47</v>
      </c>
      <c r="BU126" s="2"/>
      <c r="BV126" s="2">
        <v>4882.08</v>
      </c>
      <c r="BW126" s="2">
        <v>2426.14</v>
      </c>
      <c r="BX126" s="2">
        <v>830.01</v>
      </c>
      <c r="BY126" s="2">
        <v>440.4</v>
      </c>
      <c r="BZ126" s="2">
        <v>12548.86</v>
      </c>
      <c r="CA126" s="2">
        <v>4918.16</v>
      </c>
      <c r="CB126" s="2">
        <v>810.98</v>
      </c>
      <c r="CC126" s="2">
        <v>9102.2340000000004</v>
      </c>
      <c r="CD126" s="2">
        <v>19007.310000000001</v>
      </c>
      <c r="CE126" s="2">
        <v>608.47</v>
      </c>
      <c r="CF126" s="2">
        <v>6149.38</v>
      </c>
      <c r="CG126" s="2">
        <v>1787.84</v>
      </c>
      <c r="CH126" s="2">
        <v>265.89999999999998</v>
      </c>
      <c r="CI126" s="2">
        <v>2272.9</v>
      </c>
      <c r="CJ126" s="2">
        <v>1071.52</v>
      </c>
      <c r="CK126" s="2">
        <v>21048.080000000002</v>
      </c>
      <c r="CL126" s="2">
        <v>4680.33</v>
      </c>
      <c r="CM126" s="2">
        <v>760.72</v>
      </c>
      <c r="CN126" s="2">
        <v>410.73</v>
      </c>
      <c r="CO126" s="2">
        <v>733.74</v>
      </c>
      <c r="CP126" s="2"/>
      <c r="CQ126" s="2"/>
      <c r="CR126" s="2">
        <v>1210.53</v>
      </c>
      <c r="CS126" s="2">
        <v>855.1</v>
      </c>
      <c r="CT126" s="2">
        <v>1569.32</v>
      </c>
      <c r="CU126" s="2">
        <v>682.49</v>
      </c>
      <c r="CV126" s="2">
        <v>2428.3000000000002</v>
      </c>
      <c r="CW126" s="2">
        <v>5668.87</v>
      </c>
      <c r="CX126" s="2">
        <v>3985.04</v>
      </c>
      <c r="CY126" s="2">
        <v>3021.16</v>
      </c>
      <c r="CZ126" s="2">
        <v>15250.53</v>
      </c>
      <c r="DA126" s="2">
        <v>681.09</v>
      </c>
      <c r="DB126" s="2">
        <v>193.58</v>
      </c>
      <c r="DC126" s="2">
        <v>275.20999999999998</v>
      </c>
      <c r="DD126" s="2">
        <v>152.34</v>
      </c>
      <c r="DE126" s="2">
        <v>102.51</v>
      </c>
      <c r="DF126" s="2">
        <v>146.77000000000001</v>
      </c>
      <c r="DG126" s="2">
        <v>158.04</v>
      </c>
      <c r="DH126" s="2">
        <v>132.18</v>
      </c>
      <c r="DI126" s="2">
        <v>114.68</v>
      </c>
      <c r="DJ126" s="2">
        <v>110.1</v>
      </c>
      <c r="DK126" s="2">
        <v>64.41</v>
      </c>
      <c r="DL126" s="2">
        <v>240.24</v>
      </c>
      <c r="DM126" s="2">
        <v>368.96</v>
      </c>
      <c r="DN126" s="2">
        <v>61.68</v>
      </c>
      <c r="DO126" s="2">
        <v>72.569999999999993</v>
      </c>
      <c r="DP126" s="2">
        <v>110.92</v>
      </c>
      <c r="DQ126" s="2">
        <v>57.12</v>
      </c>
      <c r="DR126" s="2">
        <v>101.8</v>
      </c>
      <c r="DS126" s="2">
        <v>72.33</v>
      </c>
      <c r="DT126" s="2">
        <v>134.96</v>
      </c>
      <c r="DU126" s="2">
        <v>84.04</v>
      </c>
      <c r="DV126" s="2">
        <v>86.16</v>
      </c>
      <c r="DW126" s="2">
        <v>64.2</v>
      </c>
      <c r="DX126" s="2">
        <v>64.819999999999993</v>
      </c>
      <c r="DY126" s="2">
        <v>64.819999999999993</v>
      </c>
      <c r="DZ126" s="2">
        <v>79.180000000000007</v>
      </c>
      <c r="EA126" s="2">
        <v>143.94999999999999</v>
      </c>
      <c r="EB126" s="2">
        <v>187.7</v>
      </c>
      <c r="EC126" s="2">
        <v>37.89</v>
      </c>
      <c r="ED126" s="2">
        <v>37.89</v>
      </c>
      <c r="EE126" s="2">
        <v>67.62</v>
      </c>
      <c r="EF126" s="2">
        <v>46.74</v>
      </c>
      <c r="EG126" s="2">
        <v>57.74</v>
      </c>
      <c r="EH126" s="2">
        <v>113.43</v>
      </c>
      <c r="EI126" s="2"/>
      <c r="EJ126" s="2">
        <v>67.42</v>
      </c>
      <c r="EK126" s="2"/>
      <c r="EL126" s="2" t="s">
        <v>137</v>
      </c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</row>
    <row r="127" spans="1:218" x14ac:dyDescent="0.25">
      <c r="A127" s="1">
        <v>41450</v>
      </c>
      <c r="B127" s="2">
        <v>1588.03</v>
      </c>
      <c r="C127" s="2">
        <v>6101.91</v>
      </c>
      <c r="D127" s="2">
        <v>1412.5340000000001</v>
      </c>
      <c r="E127" s="2">
        <v>7811.3</v>
      </c>
      <c r="F127" s="2">
        <v>2543.366</v>
      </c>
      <c r="G127" s="2">
        <v>279.68799999999999</v>
      </c>
      <c r="H127" s="2">
        <v>3226.94</v>
      </c>
      <c r="I127" s="2">
        <v>885.85</v>
      </c>
      <c r="J127" s="2">
        <v>3649.82</v>
      </c>
      <c r="K127" s="2">
        <v>1078.6600000000001</v>
      </c>
      <c r="L127" s="2">
        <v>2050.7849999999999</v>
      </c>
      <c r="M127" s="2">
        <v>15056.57</v>
      </c>
      <c r="N127" s="2">
        <v>19855.72</v>
      </c>
      <c r="O127" s="2">
        <v>4656</v>
      </c>
      <c r="P127" s="2">
        <v>7397.39</v>
      </c>
      <c r="Q127" s="2">
        <v>742.96</v>
      </c>
      <c r="R127" s="2">
        <v>1780.63</v>
      </c>
      <c r="S127" s="2">
        <v>13458.57</v>
      </c>
      <c r="T127" s="2">
        <v>7607.7</v>
      </c>
      <c r="U127" s="2">
        <v>348.85300000000001</v>
      </c>
      <c r="V127" s="2">
        <v>12005.42</v>
      </c>
      <c r="W127" s="2">
        <v>257.64</v>
      </c>
      <c r="X127" s="2">
        <v>1129.25</v>
      </c>
      <c r="Y127" s="2">
        <v>835.81</v>
      </c>
      <c r="Z127" s="2">
        <v>2549.8609999999999</v>
      </c>
      <c r="AA127" s="2">
        <v>335.4</v>
      </c>
      <c r="AB127" s="2">
        <v>503.1</v>
      </c>
      <c r="AC127" s="2">
        <v>2190.04</v>
      </c>
      <c r="AD127" s="2">
        <v>1384.63</v>
      </c>
      <c r="AE127" s="2">
        <v>2477.6999999999998</v>
      </c>
      <c r="AF127" s="2">
        <v>4418.8670000000002</v>
      </c>
      <c r="AG127" s="2">
        <v>5819.9</v>
      </c>
      <c r="AH127" s="2">
        <v>7663.23</v>
      </c>
      <c r="AI127" s="2">
        <v>13488.68</v>
      </c>
      <c r="AJ127" s="2">
        <v>4613.18</v>
      </c>
      <c r="AK127" s="2">
        <v>8871.2800000000007</v>
      </c>
      <c r="AL127" s="2">
        <v>1427.684</v>
      </c>
      <c r="AM127" s="2">
        <v>3089.93</v>
      </c>
      <c r="AN127" s="2">
        <v>18303.93</v>
      </c>
      <c r="AO127" s="2">
        <v>2818.54</v>
      </c>
      <c r="AP127" s="2">
        <v>738.52599999999995</v>
      </c>
      <c r="AQ127" s="2">
        <v>514.11</v>
      </c>
      <c r="AR127" s="2">
        <v>687.21</v>
      </c>
      <c r="AS127" s="2">
        <v>2975.47</v>
      </c>
      <c r="AT127" s="2">
        <v>5246.22</v>
      </c>
      <c r="AU127" s="2">
        <v>3756.43</v>
      </c>
      <c r="AV127" s="2">
        <v>1523.73</v>
      </c>
      <c r="AW127" s="2">
        <v>2173.8649999999998</v>
      </c>
      <c r="AX127" s="2">
        <v>1607.8309999999999</v>
      </c>
      <c r="AY127" s="2">
        <v>12969.34</v>
      </c>
      <c r="AZ127" s="2">
        <v>14760.31</v>
      </c>
      <c r="BA127" s="2">
        <v>3347.89</v>
      </c>
      <c r="BB127" s="2"/>
      <c r="BC127" s="2">
        <v>38484.19</v>
      </c>
      <c r="BD127" s="2">
        <v>961.26</v>
      </c>
      <c r="BE127" s="2">
        <v>8989.26</v>
      </c>
      <c r="BF127" s="2">
        <v>1243.2</v>
      </c>
      <c r="BG127" s="2">
        <v>37901.769999999997</v>
      </c>
      <c r="BH127" s="2">
        <v>2866.5</v>
      </c>
      <c r="BI127" s="2">
        <v>4350.1000000000004</v>
      </c>
      <c r="BJ127" s="2">
        <v>229.79</v>
      </c>
      <c r="BK127" s="2">
        <v>1728.64</v>
      </c>
      <c r="BL127" s="2">
        <v>3860.3</v>
      </c>
      <c r="BM127" s="2">
        <v>1297.5899999999999</v>
      </c>
      <c r="BN127" s="2">
        <v>355.27</v>
      </c>
      <c r="BO127" s="2">
        <v>5789.0590000000002</v>
      </c>
      <c r="BP127" s="2">
        <v>5429.98</v>
      </c>
      <c r="BQ127" s="2"/>
      <c r="BR127" s="2"/>
      <c r="BS127" s="2">
        <v>71214.559999999998</v>
      </c>
      <c r="BT127" s="2">
        <v>231.75</v>
      </c>
      <c r="BU127" s="2"/>
      <c r="BV127" s="2">
        <v>4922.66</v>
      </c>
      <c r="BW127" s="2">
        <v>2399.98</v>
      </c>
      <c r="BX127" s="2">
        <v>840.71</v>
      </c>
      <c r="BY127" s="2">
        <v>439.17</v>
      </c>
      <c r="BZ127" s="2">
        <v>12418.28</v>
      </c>
      <c r="CA127" s="2">
        <v>4973.13</v>
      </c>
      <c r="CB127" s="2">
        <v>808.18</v>
      </c>
      <c r="CC127" s="2">
        <v>9196.0509999999995</v>
      </c>
      <c r="CD127" s="2">
        <v>19098.75</v>
      </c>
      <c r="CE127" s="2">
        <v>608.47</v>
      </c>
      <c r="CF127" s="2">
        <v>6086.22</v>
      </c>
      <c r="CG127" s="2">
        <v>1787.84</v>
      </c>
      <c r="CH127" s="2">
        <v>267.87</v>
      </c>
      <c r="CI127" s="2">
        <v>2304.9299999999998</v>
      </c>
      <c r="CJ127" s="2">
        <v>1069.3499999999999</v>
      </c>
      <c r="CK127" s="2">
        <v>21110.34</v>
      </c>
      <c r="CL127" s="2">
        <v>4641.07</v>
      </c>
      <c r="CM127" s="2">
        <v>766.51</v>
      </c>
      <c r="CN127" s="2">
        <v>417.29</v>
      </c>
      <c r="CO127" s="2">
        <v>734.49</v>
      </c>
      <c r="CP127" s="2"/>
      <c r="CQ127" s="2"/>
      <c r="CR127" s="2">
        <v>1238.69</v>
      </c>
      <c r="CS127" s="2">
        <v>852.9</v>
      </c>
      <c r="CT127" s="2">
        <v>1586.3</v>
      </c>
      <c r="CU127" s="2">
        <v>687.24</v>
      </c>
      <c r="CV127" s="2">
        <v>2456.42</v>
      </c>
      <c r="CW127" s="2">
        <v>5740.33</v>
      </c>
      <c r="CX127" s="2">
        <v>4040.98</v>
      </c>
      <c r="CY127" s="2">
        <v>3013.15</v>
      </c>
      <c r="CZ127" s="2">
        <v>15328.74</v>
      </c>
      <c r="DA127" s="2">
        <v>689.85</v>
      </c>
      <c r="DB127" s="2">
        <v>193.67</v>
      </c>
      <c r="DC127" s="2">
        <v>272.57600000000002</v>
      </c>
      <c r="DD127" s="2">
        <v>146.43</v>
      </c>
      <c r="DE127" s="2">
        <v>101.25</v>
      </c>
      <c r="DF127" s="2">
        <v>145.51</v>
      </c>
      <c r="DG127" s="2">
        <v>157.04</v>
      </c>
      <c r="DH127" s="2">
        <v>130.07</v>
      </c>
      <c r="DI127" s="2">
        <v>112.54</v>
      </c>
      <c r="DJ127" s="2">
        <v>109.73</v>
      </c>
      <c r="DK127" s="2">
        <v>63.88</v>
      </c>
      <c r="DL127" s="2">
        <v>240.24</v>
      </c>
      <c r="DM127" s="2">
        <v>361.98</v>
      </c>
      <c r="DN127" s="2">
        <v>60.49</v>
      </c>
      <c r="DO127" s="2">
        <v>71.27</v>
      </c>
      <c r="DP127" s="2">
        <v>108.91</v>
      </c>
      <c r="DQ127" s="2">
        <v>57.36</v>
      </c>
      <c r="DR127" s="2">
        <v>96.44</v>
      </c>
      <c r="DS127" s="2">
        <v>71.92</v>
      </c>
      <c r="DT127" s="2">
        <v>132.91</v>
      </c>
      <c r="DU127" s="2">
        <v>83.06</v>
      </c>
      <c r="DV127" s="2">
        <v>84.63</v>
      </c>
      <c r="DW127" s="2">
        <v>62.52</v>
      </c>
      <c r="DX127" s="2">
        <v>63.35</v>
      </c>
      <c r="DY127" s="2">
        <v>63.35</v>
      </c>
      <c r="DZ127" s="2">
        <v>79.900000000000006</v>
      </c>
      <c r="EA127" s="2">
        <v>136.77000000000001</v>
      </c>
      <c r="EB127" s="2">
        <v>187.43</v>
      </c>
      <c r="EC127" s="2">
        <v>37.770000000000003</v>
      </c>
      <c r="ED127" s="2">
        <v>37.770000000000003</v>
      </c>
      <c r="EE127" s="2">
        <v>68.12</v>
      </c>
      <c r="EF127" s="2">
        <v>46.07</v>
      </c>
      <c r="EG127" s="2">
        <v>57.26</v>
      </c>
      <c r="EH127" s="2">
        <v>113.23</v>
      </c>
      <c r="EI127" s="2"/>
      <c r="EJ127" s="2">
        <v>67.42</v>
      </c>
      <c r="EK127" s="2"/>
      <c r="EL127" s="2" t="s">
        <v>137</v>
      </c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</row>
    <row r="128" spans="1:218" x14ac:dyDescent="0.25">
      <c r="A128" s="1">
        <v>41451</v>
      </c>
      <c r="B128" s="2">
        <v>1603.26</v>
      </c>
      <c r="C128" s="2">
        <v>6165.48</v>
      </c>
      <c r="D128" s="2">
        <v>1425.5129999999999</v>
      </c>
      <c r="E128" s="2">
        <v>7940.99</v>
      </c>
      <c r="F128" s="2">
        <v>2602.806</v>
      </c>
      <c r="G128" s="2">
        <v>284.541</v>
      </c>
      <c r="H128" s="2">
        <v>3260.28</v>
      </c>
      <c r="I128" s="2">
        <v>901.98099999999999</v>
      </c>
      <c r="J128" s="2">
        <v>3726.04</v>
      </c>
      <c r="K128" s="2">
        <v>1069.28</v>
      </c>
      <c r="L128" s="2">
        <v>2042.126</v>
      </c>
      <c r="M128" s="2">
        <v>15362.88</v>
      </c>
      <c r="N128" s="2">
        <v>20338.55</v>
      </c>
      <c r="O128" s="2">
        <v>4731.7</v>
      </c>
      <c r="P128" s="2">
        <v>7553.89</v>
      </c>
      <c r="Q128" s="2">
        <v>749.75</v>
      </c>
      <c r="R128" s="2">
        <v>1783.45</v>
      </c>
      <c r="S128" s="2">
        <v>13609.07</v>
      </c>
      <c r="T128" s="2">
        <v>7823</v>
      </c>
      <c r="U128" s="2">
        <v>352.40100000000001</v>
      </c>
      <c r="V128" s="2">
        <v>11951.9</v>
      </c>
      <c r="W128" s="2">
        <v>262.65499999999997</v>
      </c>
      <c r="X128" s="2">
        <v>1144.78</v>
      </c>
      <c r="Y128" s="2">
        <v>844.19</v>
      </c>
      <c r="Z128" s="2">
        <v>2599.7890000000002</v>
      </c>
      <c r="AA128" s="2">
        <v>340.82</v>
      </c>
      <c r="AB128" s="2">
        <v>510.8</v>
      </c>
      <c r="AC128" s="2">
        <v>2227.52</v>
      </c>
      <c r="AD128" s="2">
        <v>1424.38</v>
      </c>
      <c r="AE128" s="2">
        <v>2532.7199999999998</v>
      </c>
      <c r="AF128" s="2">
        <v>4587.7269999999999</v>
      </c>
      <c r="AG128" s="2">
        <v>5908.75</v>
      </c>
      <c r="AH128" s="2">
        <v>7784.8</v>
      </c>
      <c r="AI128" s="2">
        <v>13649.63</v>
      </c>
      <c r="AJ128" s="2">
        <v>4688.2299999999996</v>
      </c>
      <c r="AK128" s="2">
        <v>9164.64</v>
      </c>
      <c r="AL128" s="2">
        <v>1444.2090000000001</v>
      </c>
      <c r="AM128" s="2">
        <v>3104.4</v>
      </c>
      <c r="AN128" s="2">
        <v>18565.650000000001</v>
      </c>
      <c r="AO128" s="2">
        <v>2875.3</v>
      </c>
      <c r="AP128" s="2">
        <v>758.54600000000005</v>
      </c>
      <c r="AQ128" s="2">
        <v>521.57000000000005</v>
      </c>
      <c r="AR128" s="2">
        <v>700.78</v>
      </c>
      <c r="AS128" s="2">
        <v>3022.68</v>
      </c>
      <c r="AT128" s="2">
        <v>5223.3599999999997</v>
      </c>
      <c r="AU128" s="2">
        <v>3871.66</v>
      </c>
      <c r="AV128" s="2">
        <v>1549.43</v>
      </c>
      <c r="AW128" s="2">
        <v>2184.7170000000001</v>
      </c>
      <c r="AX128" s="2">
        <v>1622.6310000000001</v>
      </c>
      <c r="AY128" s="2">
        <v>12834.01</v>
      </c>
      <c r="AZ128" s="2">
        <v>14910.14</v>
      </c>
      <c r="BA128" s="2">
        <v>3376.22</v>
      </c>
      <c r="BB128" s="2"/>
      <c r="BC128" s="2">
        <v>38946.07</v>
      </c>
      <c r="BD128" s="2">
        <v>963.83</v>
      </c>
      <c r="BE128" s="2">
        <v>9067.27</v>
      </c>
      <c r="BF128" s="2">
        <v>1261.1300000000001</v>
      </c>
      <c r="BG128" s="2">
        <v>38805.269999999997</v>
      </c>
      <c r="BH128" s="2">
        <v>2893.85</v>
      </c>
      <c r="BI128" s="2">
        <v>4335.5</v>
      </c>
      <c r="BJ128" s="2">
        <v>232.06</v>
      </c>
      <c r="BK128" s="2">
        <v>1740.76</v>
      </c>
      <c r="BL128" s="2">
        <v>3926.74</v>
      </c>
      <c r="BM128" s="2">
        <v>1320.39</v>
      </c>
      <c r="BN128" s="2">
        <v>359.83</v>
      </c>
      <c r="BO128" s="2">
        <v>6118.9380000000001</v>
      </c>
      <c r="BP128" s="2">
        <v>5525.23</v>
      </c>
      <c r="BQ128" s="2"/>
      <c r="BR128" s="2"/>
      <c r="BS128" s="2">
        <v>73851.5</v>
      </c>
      <c r="BT128" s="2">
        <v>231.52</v>
      </c>
      <c r="BU128" s="2"/>
      <c r="BV128" s="2">
        <v>4979.28</v>
      </c>
      <c r="BW128" s="2">
        <v>2442.5700000000002</v>
      </c>
      <c r="BX128" s="2">
        <v>836.58</v>
      </c>
      <c r="BY128" s="2">
        <v>443.29</v>
      </c>
      <c r="BZ128" s="2">
        <v>12544.51</v>
      </c>
      <c r="CA128" s="2">
        <v>5023.1499999999996</v>
      </c>
      <c r="CB128" s="2">
        <v>806.51</v>
      </c>
      <c r="CC128" s="2">
        <v>9276.6129999999994</v>
      </c>
      <c r="CD128" s="2">
        <v>19404.11</v>
      </c>
      <c r="CE128" s="2">
        <v>613.57000000000005</v>
      </c>
      <c r="CF128" s="2">
        <v>6072.68</v>
      </c>
      <c r="CG128" s="2">
        <v>1781.17</v>
      </c>
      <c r="CH128" s="2">
        <v>270.44</v>
      </c>
      <c r="CI128" s="2">
        <v>2347.63</v>
      </c>
      <c r="CJ128" s="2">
        <v>1070.71</v>
      </c>
      <c r="CK128" s="2">
        <v>21002.57</v>
      </c>
      <c r="CL128" s="2">
        <v>4602.3999999999996</v>
      </c>
      <c r="CM128" s="2">
        <v>788.5</v>
      </c>
      <c r="CN128" s="2">
        <v>422.92</v>
      </c>
      <c r="CO128" s="2">
        <v>735.44</v>
      </c>
      <c r="CP128" s="2"/>
      <c r="CQ128" s="2"/>
      <c r="CR128" s="2">
        <v>1259.1300000000001</v>
      </c>
      <c r="CS128" s="2">
        <v>861.78</v>
      </c>
      <c r="CT128" s="2">
        <v>1597.92</v>
      </c>
      <c r="CU128" s="2">
        <v>693.9</v>
      </c>
      <c r="CV128" s="2">
        <v>2478.38</v>
      </c>
      <c r="CW128" s="2">
        <v>5794.98</v>
      </c>
      <c r="CX128" s="2">
        <v>4077.96</v>
      </c>
      <c r="CY128" s="2">
        <v>2966.51</v>
      </c>
      <c r="CZ128" s="2">
        <v>15134.25</v>
      </c>
      <c r="DA128" s="2">
        <v>686.91</v>
      </c>
      <c r="DB128" s="2">
        <v>193.91</v>
      </c>
      <c r="DC128" s="2">
        <v>276.98700000000002</v>
      </c>
      <c r="DD128" s="2">
        <v>148.66999999999999</v>
      </c>
      <c r="DE128" s="2">
        <v>102.38</v>
      </c>
      <c r="DF128" s="2">
        <v>147.16</v>
      </c>
      <c r="DG128" s="2">
        <v>157.84</v>
      </c>
      <c r="DH128" s="2">
        <v>133.62</v>
      </c>
      <c r="DI128" s="2">
        <v>114.23</v>
      </c>
      <c r="DJ128" s="2">
        <v>113.74</v>
      </c>
      <c r="DK128" s="2">
        <v>65.5</v>
      </c>
      <c r="DL128" s="2">
        <v>242.73</v>
      </c>
      <c r="DM128" s="2">
        <v>370.22</v>
      </c>
      <c r="DN128" s="2">
        <v>60.91</v>
      </c>
      <c r="DO128" s="2">
        <v>71.989999999999995</v>
      </c>
      <c r="DP128" s="2">
        <v>110.11</v>
      </c>
      <c r="DQ128" s="2">
        <v>57.24</v>
      </c>
      <c r="DR128" s="2">
        <v>102.13</v>
      </c>
      <c r="DS128" s="2">
        <v>73.09</v>
      </c>
      <c r="DT128" s="2">
        <v>137.09</v>
      </c>
      <c r="DU128" s="2">
        <v>85.31</v>
      </c>
      <c r="DV128" s="2">
        <v>85.8</v>
      </c>
      <c r="DW128" s="2">
        <v>63.12</v>
      </c>
      <c r="DX128" s="2">
        <v>67.2</v>
      </c>
      <c r="DY128" s="2">
        <v>67.2</v>
      </c>
      <c r="DZ128" s="2">
        <v>80.180000000000007</v>
      </c>
      <c r="EA128" s="2">
        <v>140.55000000000001</v>
      </c>
      <c r="EB128" s="2">
        <v>192.62</v>
      </c>
      <c r="EC128" s="2">
        <v>38.340000000000003</v>
      </c>
      <c r="ED128" s="2">
        <v>38.340000000000003</v>
      </c>
      <c r="EE128" s="2">
        <v>68.150000000000006</v>
      </c>
      <c r="EF128" s="2">
        <v>46.94</v>
      </c>
      <c r="EG128" s="2">
        <v>58.16</v>
      </c>
      <c r="EH128" s="2">
        <v>121.08</v>
      </c>
      <c r="EI128" s="2"/>
      <c r="EJ128" s="2">
        <v>67.42</v>
      </c>
      <c r="EK128" s="2"/>
      <c r="EL128" s="2" t="s">
        <v>137</v>
      </c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</row>
    <row r="129" spans="1:218" x14ac:dyDescent="0.25">
      <c r="A129" s="1">
        <v>41452</v>
      </c>
      <c r="B129" s="2">
        <v>1613.2</v>
      </c>
      <c r="C129" s="2">
        <v>6243.4</v>
      </c>
      <c r="D129" s="2">
        <v>1436.029</v>
      </c>
      <c r="E129" s="2">
        <v>7990.75</v>
      </c>
      <c r="F129" s="2">
        <v>2619.86</v>
      </c>
      <c r="G129" s="2">
        <v>286.41699999999997</v>
      </c>
      <c r="H129" s="2">
        <v>3302.12</v>
      </c>
      <c r="I129" s="2">
        <v>919.46</v>
      </c>
      <c r="J129" s="2">
        <v>3762.19</v>
      </c>
      <c r="K129" s="2">
        <v>1098.83</v>
      </c>
      <c r="L129" s="2">
        <v>2040.674</v>
      </c>
      <c r="M129" s="2">
        <v>15430.47</v>
      </c>
      <c r="N129" s="2">
        <v>20440.080000000002</v>
      </c>
      <c r="O129" s="2">
        <v>4811.3</v>
      </c>
      <c r="P129" s="2">
        <v>7671.7</v>
      </c>
      <c r="Q129" s="2">
        <v>755.29</v>
      </c>
      <c r="R129" s="2">
        <v>1834.7</v>
      </c>
      <c r="S129" s="2">
        <v>13802.55</v>
      </c>
      <c r="T129" s="2">
        <v>7844.4</v>
      </c>
      <c r="U129" s="2">
        <v>355.464</v>
      </c>
      <c r="V129" s="2">
        <v>12005.78</v>
      </c>
      <c r="W129" s="2">
        <v>264.68799999999999</v>
      </c>
      <c r="X129" s="2">
        <v>1161</v>
      </c>
      <c r="Y129" s="2">
        <v>848.46</v>
      </c>
      <c r="Z129" s="2">
        <v>2615.0030000000002</v>
      </c>
      <c r="AA129" s="2">
        <v>344.75</v>
      </c>
      <c r="AB129" s="2">
        <v>518.66999999999996</v>
      </c>
      <c r="AC129" s="2">
        <v>2243.83</v>
      </c>
      <c r="AD129" s="2">
        <v>1446.45</v>
      </c>
      <c r="AE129" s="2">
        <v>2545.88</v>
      </c>
      <c r="AF129" s="2">
        <v>4675.75</v>
      </c>
      <c r="AG129" s="2">
        <v>5940.43</v>
      </c>
      <c r="AH129" s="2">
        <v>7883.9</v>
      </c>
      <c r="AI129" s="2">
        <v>13805.18</v>
      </c>
      <c r="AJ129" s="2">
        <v>4766.45</v>
      </c>
      <c r="AK129" s="2">
        <v>9158.61</v>
      </c>
      <c r="AL129" s="2">
        <v>1453.48</v>
      </c>
      <c r="AM129" s="2">
        <v>3118.03</v>
      </c>
      <c r="AN129" s="2">
        <v>18633.55</v>
      </c>
      <c r="AO129" s="2">
        <v>2904.37</v>
      </c>
      <c r="AP129" s="2">
        <v>761.15</v>
      </c>
      <c r="AQ129" s="2">
        <v>527.84</v>
      </c>
      <c r="AR129" s="2">
        <v>707.78</v>
      </c>
      <c r="AS129" s="2">
        <v>3044.51</v>
      </c>
      <c r="AT129" s="2">
        <v>5282.61</v>
      </c>
      <c r="AU129" s="2">
        <v>3925.36</v>
      </c>
      <c r="AV129" s="2">
        <v>1565.18</v>
      </c>
      <c r="AW129" s="2">
        <v>2215.3980000000001</v>
      </c>
      <c r="AX129" s="2">
        <v>1637.325</v>
      </c>
      <c r="AY129" s="2">
        <v>13213.55</v>
      </c>
      <c r="AZ129" s="2">
        <v>15024.49</v>
      </c>
      <c r="BA129" s="2">
        <v>3401.86</v>
      </c>
      <c r="BB129" s="2"/>
      <c r="BC129" s="2">
        <v>39083.31</v>
      </c>
      <c r="BD129" s="2">
        <v>979.92</v>
      </c>
      <c r="BE129" s="2">
        <v>9143.56</v>
      </c>
      <c r="BF129" s="2">
        <v>1262.77</v>
      </c>
      <c r="BG129" s="2">
        <v>39650.75</v>
      </c>
      <c r="BH129" s="2">
        <v>2906.84</v>
      </c>
      <c r="BI129" s="2">
        <v>4393.8999999999996</v>
      </c>
      <c r="BJ129" s="2">
        <v>234.1</v>
      </c>
      <c r="BK129" s="2">
        <v>1751.57</v>
      </c>
      <c r="BL129" s="2">
        <v>3957.89</v>
      </c>
      <c r="BM129" s="2">
        <v>1313.23</v>
      </c>
      <c r="BN129" s="2">
        <v>364.67</v>
      </c>
      <c r="BO129" s="2">
        <v>6328</v>
      </c>
      <c r="BP129" s="2">
        <v>5532.48</v>
      </c>
      <c r="BQ129" s="2"/>
      <c r="BR129" s="2"/>
      <c r="BS129" s="2">
        <v>75761.5</v>
      </c>
      <c r="BT129" s="2">
        <v>238.65</v>
      </c>
      <c r="BU129" s="2"/>
      <c r="BV129" s="2">
        <v>5007.33</v>
      </c>
      <c r="BW129" s="2">
        <v>2455.56</v>
      </c>
      <c r="BX129" s="2">
        <v>826.81</v>
      </c>
      <c r="BY129" s="2">
        <v>443.1</v>
      </c>
      <c r="BZ129" s="2">
        <v>12543.98</v>
      </c>
      <c r="CA129" s="2">
        <v>5055.9799999999996</v>
      </c>
      <c r="CB129" s="2">
        <v>805.89</v>
      </c>
      <c r="CC129" s="2">
        <v>9380.16</v>
      </c>
      <c r="CD129" s="2">
        <v>19624.28</v>
      </c>
      <c r="CE129" s="2">
        <v>615</v>
      </c>
      <c r="CF129" s="2">
        <v>6111.36</v>
      </c>
      <c r="CG129" s="2">
        <v>1796.98</v>
      </c>
      <c r="CH129" s="2">
        <v>272.94</v>
      </c>
      <c r="CI129" s="2">
        <v>2362.69</v>
      </c>
      <c r="CJ129" s="2">
        <v>1069.56</v>
      </c>
      <c r="CK129" s="2">
        <v>21015.34</v>
      </c>
      <c r="CL129" s="2">
        <v>4584.5</v>
      </c>
      <c r="CM129" s="2">
        <v>789.67</v>
      </c>
      <c r="CN129" s="2">
        <v>428.4</v>
      </c>
      <c r="CO129" s="2">
        <v>731.49</v>
      </c>
      <c r="CP129" s="2"/>
      <c r="CQ129" s="2"/>
      <c r="CR129" s="2">
        <v>1259.01</v>
      </c>
      <c r="CS129" s="2">
        <v>871.97</v>
      </c>
      <c r="CT129" s="2">
        <v>1617.81</v>
      </c>
      <c r="CU129" s="2">
        <v>696.72</v>
      </c>
      <c r="CV129" s="2">
        <v>2500.73</v>
      </c>
      <c r="CW129" s="2">
        <v>5848.66</v>
      </c>
      <c r="CX129" s="2">
        <v>4125.76</v>
      </c>
      <c r="CY129" s="2">
        <v>2941.08</v>
      </c>
      <c r="CZ129" s="2">
        <v>15166.67</v>
      </c>
      <c r="DA129" s="2">
        <v>689.27</v>
      </c>
      <c r="DB129" s="2">
        <v>196.33</v>
      </c>
      <c r="DC129" s="2">
        <v>280.96600000000001</v>
      </c>
      <c r="DD129" s="2">
        <v>152.71</v>
      </c>
      <c r="DE129" s="2">
        <v>103.07</v>
      </c>
      <c r="DF129" s="2">
        <v>148.86000000000001</v>
      </c>
      <c r="DG129" s="2">
        <v>160.55000000000001</v>
      </c>
      <c r="DH129" s="2">
        <v>134.99</v>
      </c>
      <c r="DI129" s="2">
        <v>115.67</v>
      </c>
      <c r="DJ129" s="2">
        <v>116.75</v>
      </c>
      <c r="DK129" s="2">
        <v>65.89</v>
      </c>
      <c r="DL129" s="2">
        <v>240.24</v>
      </c>
      <c r="DM129" s="2">
        <v>370.22</v>
      </c>
      <c r="DN129" s="2">
        <v>62.01</v>
      </c>
      <c r="DO129" s="2">
        <v>72.86</v>
      </c>
      <c r="DP129" s="2">
        <v>109.31</v>
      </c>
      <c r="DQ129" s="2">
        <v>57.6</v>
      </c>
      <c r="DR129" s="2">
        <v>103.14</v>
      </c>
      <c r="DS129" s="2">
        <v>73</v>
      </c>
      <c r="DT129" s="2">
        <v>136.38999999999999</v>
      </c>
      <c r="DU129" s="2">
        <v>85.86</v>
      </c>
      <c r="DV129" s="2">
        <v>87.17</v>
      </c>
      <c r="DW129" s="2">
        <v>64.260000000000005</v>
      </c>
      <c r="DX129" s="2">
        <v>69.680000000000007</v>
      </c>
      <c r="DY129" s="2">
        <v>69.680000000000007</v>
      </c>
      <c r="DZ129" s="2">
        <v>81.14</v>
      </c>
      <c r="EA129" s="2">
        <v>143.19</v>
      </c>
      <c r="EB129" s="2">
        <v>193.16</v>
      </c>
      <c r="EC129" s="2">
        <v>39.090000000000003</v>
      </c>
      <c r="ED129" s="2">
        <v>39.090000000000003</v>
      </c>
      <c r="EE129" s="2">
        <v>68.430000000000007</v>
      </c>
      <c r="EF129" s="2">
        <v>47.01</v>
      </c>
      <c r="EG129" s="2">
        <v>58.99</v>
      </c>
      <c r="EH129" s="2">
        <v>129.52000000000001</v>
      </c>
      <c r="EI129" s="2"/>
      <c r="EJ129" s="2">
        <v>67.42</v>
      </c>
      <c r="EK129" s="2"/>
      <c r="EL129" s="2" t="s">
        <v>137</v>
      </c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</row>
    <row r="130" spans="1:218" x14ac:dyDescent="0.25">
      <c r="A130" s="1">
        <v>41453</v>
      </c>
      <c r="B130" s="2">
        <v>1606.28</v>
      </c>
      <c r="C130" s="2">
        <v>6215.47</v>
      </c>
      <c r="D130" s="2">
        <v>1433.548</v>
      </c>
      <c r="E130" s="2">
        <v>7959.22</v>
      </c>
      <c r="F130" s="2">
        <v>2602.5909999999999</v>
      </c>
      <c r="G130" s="2">
        <v>285.024</v>
      </c>
      <c r="H130" s="2">
        <v>3289.71</v>
      </c>
      <c r="I130" s="2">
        <v>940.33</v>
      </c>
      <c r="J130" s="2">
        <v>3738.91</v>
      </c>
      <c r="K130" s="2">
        <v>1133.8399999999999</v>
      </c>
      <c r="L130" s="2">
        <v>2071.259</v>
      </c>
      <c r="M130" s="2">
        <v>15239.28</v>
      </c>
      <c r="N130" s="2">
        <v>20803.29</v>
      </c>
      <c r="O130" s="2">
        <v>4802.6000000000004</v>
      </c>
      <c r="P130" s="2">
        <v>7683.04</v>
      </c>
      <c r="Q130" s="2">
        <v>751.54</v>
      </c>
      <c r="R130" s="2">
        <v>1863.32</v>
      </c>
      <c r="S130" s="2">
        <v>13798.22</v>
      </c>
      <c r="T130" s="2">
        <v>7762.7</v>
      </c>
      <c r="U130" s="2">
        <v>355.81099999999998</v>
      </c>
      <c r="V130" s="2">
        <v>12129.11</v>
      </c>
      <c r="W130" s="2">
        <v>263.089</v>
      </c>
      <c r="X130" s="2">
        <v>1151</v>
      </c>
      <c r="Y130" s="2">
        <v>845.37</v>
      </c>
      <c r="Z130" s="2">
        <v>2604.5079999999998</v>
      </c>
      <c r="AA130" s="2">
        <v>344.59</v>
      </c>
      <c r="AB130" s="2">
        <v>512.03</v>
      </c>
      <c r="AC130" s="2">
        <v>2223.98</v>
      </c>
      <c r="AD130" s="2">
        <v>1451.9</v>
      </c>
      <c r="AE130" s="2">
        <v>2526.11</v>
      </c>
      <c r="AF130" s="2">
        <v>4818.8980000000001</v>
      </c>
      <c r="AG130" s="2">
        <v>5895.33</v>
      </c>
      <c r="AH130" s="2">
        <v>8062.21</v>
      </c>
      <c r="AI130" s="2">
        <v>13706.44</v>
      </c>
      <c r="AJ130" s="2">
        <v>4758.5</v>
      </c>
      <c r="AK130" s="2">
        <v>9311.44</v>
      </c>
      <c r="AL130" s="2">
        <v>1445.8340000000001</v>
      </c>
      <c r="AM130" s="2">
        <v>3150.44</v>
      </c>
      <c r="AN130" s="2">
        <v>19023.96</v>
      </c>
      <c r="AO130" s="2">
        <v>2886.39</v>
      </c>
      <c r="AP130" s="2">
        <v>775.93899999999996</v>
      </c>
      <c r="AQ130" s="2">
        <v>527.14</v>
      </c>
      <c r="AR130" s="2">
        <v>703.84</v>
      </c>
      <c r="AS130" s="2">
        <v>3031.67</v>
      </c>
      <c r="AT130" s="2">
        <v>5261.77</v>
      </c>
      <c r="AU130" s="2">
        <v>4028.72</v>
      </c>
      <c r="AV130" s="2">
        <v>1558.28</v>
      </c>
      <c r="AW130" s="2">
        <v>2243.2489999999998</v>
      </c>
      <c r="AX130" s="2">
        <v>1638.941</v>
      </c>
      <c r="AY130" s="2">
        <v>13677.32</v>
      </c>
      <c r="AZ130" s="2">
        <v>14909.6</v>
      </c>
      <c r="BA130" s="2">
        <v>3403.25</v>
      </c>
      <c r="BB130" s="2"/>
      <c r="BC130" s="2">
        <v>39578.1</v>
      </c>
      <c r="BD130" s="2">
        <v>977.48</v>
      </c>
      <c r="BE130" s="2">
        <v>9112.7000000000007</v>
      </c>
      <c r="BF130" s="2">
        <v>1275.44</v>
      </c>
      <c r="BG130" s="2">
        <v>40623.300000000003</v>
      </c>
      <c r="BH130" s="2">
        <v>2909.6</v>
      </c>
      <c r="BI130" s="2">
        <v>4510.8999999999996</v>
      </c>
      <c r="BJ130" s="2">
        <v>234.37</v>
      </c>
      <c r="BK130" s="2">
        <v>1773.54</v>
      </c>
      <c r="BL130" s="2">
        <v>3963.33</v>
      </c>
      <c r="BM130" s="2">
        <v>1330.46</v>
      </c>
      <c r="BN130" s="2">
        <v>361.72</v>
      </c>
      <c r="BO130" s="2">
        <v>6465.277</v>
      </c>
      <c r="BP130" s="2">
        <v>5556.88</v>
      </c>
      <c r="BQ130" s="2"/>
      <c r="BR130" s="2"/>
      <c r="BS130" s="2">
        <v>76294.5</v>
      </c>
      <c r="BT130" s="2">
        <v>242.27</v>
      </c>
      <c r="BU130" s="2"/>
      <c r="BV130" s="2">
        <v>4999.8900000000003</v>
      </c>
      <c r="BW130" s="2">
        <v>2468.46</v>
      </c>
      <c r="BX130" s="2">
        <v>847.57</v>
      </c>
      <c r="BY130" s="2">
        <v>443.77</v>
      </c>
      <c r="BZ130" s="2">
        <v>12828.49</v>
      </c>
      <c r="CA130" s="2">
        <v>5034.66</v>
      </c>
      <c r="CB130" s="2">
        <v>812.73</v>
      </c>
      <c r="CC130" s="2">
        <v>9368.7109999999993</v>
      </c>
      <c r="CD130" s="2">
        <v>19861.099999999999</v>
      </c>
      <c r="CE130" s="2">
        <v>615.89</v>
      </c>
      <c r="CF130" s="2">
        <v>6121.01</v>
      </c>
      <c r="CG130" s="2">
        <v>1804.69</v>
      </c>
      <c r="CH130" s="2">
        <v>273.32</v>
      </c>
      <c r="CI130" s="2">
        <v>2351.64</v>
      </c>
      <c r="CJ130" s="2">
        <v>1071.45</v>
      </c>
      <c r="CK130" s="2">
        <v>21005.69</v>
      </c>
      <c r="CL130" s="2">
        <v>4598.16</v>
      </c>
      <c r="CM130" s="2">
        <v>781.82</v>
      </c>
      <c r="CN130" s="2">
        <v>424.17</v>
      </c>
      <c r="CO130" s="2">
        <v>731.37</v>
      </c>
      <c r="CP130" s="2"/>
      <c r="CQ130" s="2"/>
      <c r="CR130" s="2">
        <v>1264.8800000000001</v>
      </c>
      <c r="CS130" s="2">
        <v>878.27</v>
      </c>
      <c r="CT130" s="2">
        <v>1611.81</v>
      </c>
      <c r="CU130" s="2">
        <v>692.35</v>
      </c>
      <c r="CV130" s="2">
        <v>2492.5</v>
      </c>
      <c r="CW130" s="2">
        <v>5825.09</v>
      </c>
      <c r="CX130" s="2">
        <v>4107.7299999999996</v>
      </c>
      <c r="CY130" s="2">
        <v>2976.27</v>
      </c>
      <c r="CZ130" s="2">
        <v>15549.55</v>
      </c>
      <c r="DA130" s="2">
        <v>695.52</v>
      </c>
      <c r="DB130" s="2">
        <v>193.79</v>
      </c>
      <c r="DC130" s="2">
        <v>289.36700000000002</v>
      </c>
      <c r="DD130" s="2">
        <v>158.13999999999999</v>
      </c>
      <c r="DE130" s="2">
        <v>105.05</v>
      </c>
      <c r="DF130" s="2">
        <v>155.59</v>
      </c>
      <c r="DG130" s="2">
        <v>168.7</v>
      </c>
      <c r="DH130" s="2">
        <v>139.69999999999999</v>
      </c>
      <c r="DI130" s="2">
        <v>118.16</v>
      </c>
      <c r="DJ130" s="2">
        <v>117.92</v>
      </c>
      <c r="DK130" s="2">
        <v>66.510000000000005</v>
      </c>
      <c r="DL130" s="2">
        <v>244.6</v>
      </c>
      <c r="DM130" s="2">
        <v>370.22</v>
      </c>
      <c r="DN130" s="2">
        <v>62.51</v>
      </c>
      <c r="DO130" s="2">
        <v>74.05</v>
      </c>
      <c r="DP130" s="2">
        <v>110.11</v>
      </c>
      <c r="DQ130" s="2">
        <v>61.26</v>
      </c>
      <c r="DR130" s="2">
        <v>104.48</v>
      </c>
      <c r="DS130" s="2">
        <v>73.83</v>
      </c>
      <c r="DT130" s="2">
        <v>140.43</v>
      </c>
      <c r="DU130" s="2">
        <v>86.97</v>
      </c>
      <c r="DV130" s="2">
        <v>90.47</v>
      </c>
      <c r="DW130" s="2">
        <v>65.3</v>
      </c>
      <c r="DX130" s="2">
        <v>70.23</v>
      </c>
      <c r="DY130" s="2">
        <v>70.23</v>
      </c>
      <c r="DZ130" s="2">
        <v>82.17</v>
      </c>
      <c r="EA130" s="2">
        <v>143.94999999999999</v>
      </c>
      <c r="EB130" s="2">
        <v>198.89</v>
      </c>
      <c r="EC130" s="2">
        <v>40.54</v>
      </c>
      <c r="ED130" s="2">
        <v>40.54</v>
      </c>
      <c r="EE130" s="2">
        <v>72.7</v>
      </c>
      <c r="EF130" s="2">
        <v>47.5</v>
      </c>
      <c r="EG130" s="2">
        <v>60.77</v>
      </c>
      <c r="EH130" s="2">
        <v>129.93</v>
      </c>
      <c r="EI130" s="2"/>
      <c r="EJ130" s="2">
        <v>67.42</v>
      </c>
      <c r="EK130" s="2"/>
      <c r="EL130" s="2" t="s">
        <v>137</v>
      </c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x14ac:dyDescent="0.25">
      <c r="A131" s="1">
        <v>41456</v>
      </c>
      <c r="B131" s="2">
        <v>1614.96</v>
      </c>
      <c r="C131" s="2">
        <v>6307.78</v>
      </c>
      <c r="D131" s="2">
        <v>1444.335</v>
      </c>
      <c r="E131" s="2">
        <v>7983.92</v>
      </c>
      <c r="F131" s="2">
        <v>2622.6190000000001</v>
      </c>
      <c r="G131" s="2">
        <v>288.29399999999998</v>
      </c>
      <c r="H131" s="2">
        <v>3338.61</v>
      </c>
      <c r="I131" s="2">
        <v>941.92600000000004</v>
      </c>
      <c r="J131" s="2">
        <v>3767.48</v>
      </c>
      <c r="K131" s="2">
        <v>1150.7</v>
      </c>
      <c r="L131" s="2">
        <v>2088.0770000000002</v>
      </c>
      <c r="M131" s="2">
        <v>15459.57</v>
      </c>
      <c r="N131" s="2">
        <v>20803.29</v>
      </c>
      <c r="O131" s="2">
        <v>4710.3</v>
      </c>
      <c r="P131" s="2">
        <v>7741.07</v>
      </c>
      <c r="Q131" s="2">
        <v>754.96</v>
      </c>
      <c r="R131" s="2">
        <v>1855.73</v>
      </c>
      <c r="S131" s="2">
        <v>14030.67</v>
      </c>
      <c r="T131" s="2">
        <v>7907.1</v>
      </c>
      <c r="U131" s="2">
        <v>358.25400000000002</v>
      </c>
      <c r="V131" s="2">
        <v>12129.11</v>
      </c>
      <c r="W131" s="2">
        <v>265.42899999999997</v>
      </c>
      <c r="X131" s="2">
        <v>1165.6400000000001</v>
      </c>
      <c r="Y131" s="2">
        <v>850.64</v>
      </c>
      <c r="Z131" s="2">
        <v>2628.4560000000001</v>
      </c>
      <c r="AA131" s="2">
        <v>347.37</v>
      </c>
      <c r="AB131" s="2">
        <v>518.97</v>
      </c>
      <c r="AC131" s="2">
        <v>2253.8200000000002</v>
      </c>
      <c r="AD131" s="2">
        <v>1451.9</v>
      </c>
      <c r="AE131" s="2">
        <v>2532.11</v>
      </c>
      <c r="AF131" s="2">
        <v>4777.4489999999996</v>
      </c>
      <c r="AG131" s="2">
        <v>5953.16</v>
      </c>
      <c r="AH131" s="2">
        <v>8036</v>
      </c>
      <c r="AI131" s="2">
        <v>13806.4</v>
      </c>
      <c r="AJ131" s="2">
        <v>4668.41</v>
      </c>
      <c r="AK131" s="2">
        <v>9311.44</v>
      </c>
      <c r="AL131" s="2">
        <v>1466.3579999999999</v>
      </c>
      <c r="AM131" s="2">
        <v>3140.93</v>
      </c>
      <c r="AN131" s="2">
        <v>18909.52</v>
      </c>
      <c r="AO131" s="2">
        <v>2909.52</v>
      </c>
      <c r="AP131" s="2">
        <v>776.72500000000002</v>
      </c>
      <c r="AQ131" s="2">
        <v>530.95000000000005</v>
      </c>
      <c r="AR131" s="2">
        <v>709.84</v>
      </c>
      <c r="AS131" s="2">
        <v>3043.01</v>
      </c>
      <c r="AT131" s="2">
        <v>5281.51</v>
      </c>
      <c r="AU131" s="2">
        <v>4028.72</v>
      </c>
      <c r="AV131" s="2">
        <v>1569.24</v>
      </c>
      <c r="AW131" s="2">
        <v>2251.3690000000001</v>
      </c>
      <c r="AX131" s="2">
        <v>1655.9970000000001</v>
      </c>
      <c r="AY131" s="2">
        <v>13852.5</v>
      </c>
      <c r="AZ131" s="2">
        <v>14974.96</v>
      </c>
      <c r="BA131" s="2">
        <v>3434.49</v>
      </c>
      <c r="BB131" s="2"/>
      <c r="BC131" s="2">
        <v>39932.83</v>
      </c>
      <c r="BD131" s="2">
        <v>989.84</v>
      </c>
      <c r="BE131" s="2">
        <v>9167.89</v>
      </c>
      <c r="BF131" s="2">
        <v>1276.8499999999999</v>
      </c>
      <c r="BG131" s="2">
        <v>41176.800000000003</v>
      </c>
      <c r="BH131" s="2">
        <v>2927.35</v>
      </c>
      <c r="BI131" s="2">
        <v>4572.05</v>
      </c>
      <c r="BJ131" s="2">
        <v>235.96</v>
      </c>
      <c r="BK131" s="2">
        <v>1775.14</v>
      </c>
      <c r="BL131" s="2">
        <v>4024.07</v>
      </c>
      <c r="BM131" s="2">
        <v>1336.17</v>
      </c>
      <c r="BN131" s="2">
        <v>365.64</v>
      </c>
      <c r="BO131" s="2">
        <v>6526.6170000000002</v>
      </c>
      <c r="BP131" s="2">
        <v>5614.46</v>
      </c>
      <c r="BQ131" s="2"/>
      <c r="BR131" s="2"/>
      <c r="BS131" s="2">
        <v>76736.56</v>
      </c>
      <c r="BT131" s="2">
        <v>241.05</v>
      </c>
      <c r="BU131" s="2"/>
      <c r="BV131" s="2">
        <v>4994.28</v>
      </c>
      <c r="BW131" s="2">
        <v>2456.16</v>
      </c>
      <c r="BX131" s="2">
        <v>851.42</v>
      </c>
      <c r="BY131" s="2">
        <v>441.99</v>
      </c>
      <c r="BZ131" s="2">
        <v>12828.49</v>
      </c>
      <c r="CA131" s="2">
        <v>5051.71</v>
      </c>
      <c r="CB131" s="2">
        <v>816.43</v>
      </c>
      <c r="CC131" s="2">
        <v>9434.7189999999991</v>
      </c>
      <c r="CD131" s="2">
        <v>19547.82</v>
      </c>
      <c r="CE131" s="2">
        <v>613.94000000000005</v>
      </c>
      <c r="CF131" s="2">
        <v>6132.75</v>
      </c>
      <c r="CG131" s="2">
        <v>1804.09</v>
      </c>
      <c r="CH131" s="2">
        <v>275.32</v>
      </c>
      <c r="CI131" s="2">
        <v>2373.1799999999998</v>
      </c>
      <c r="CJ131" s="2">
        <v>1076.6300000000001</v>
      </c>
      <c r="CK131" s="2">
        <v>21363.16</v>
      </c>
      <c r="CL131" s="2">
        <v>4579.21</v>
      </c>
      <c r="CM131" s="2">
        <v>796.09</v>
      </c>
      <c r="CN131" s="2">
        <v>429.45</v>
      </c>
      <c r="CO131" s="2">
        <v>727.03</v>
      </c>
      <c r="CP131" s="2"/>
      <c r="CQ131" s="2"/>
      <c r="CR131" s="2">
        <v>1277.56</v>
      </c>
      <c r="CS131" s="2">
        <v>876.05</v>
      </c>
      <c r="CT131" s="2">
        <v>1623.11</v>
      </c>
      <c r="CU131" s="2">
        <v>697.36</v>
      </c>
      <c r="CV131" s="2">
        <v>2508.64</v>
      </c>
      <c r="CW131" s="2">
        <v>5875.76</v>
      </c>
      <c r="CX131" s="2">
        <v>4141.08</v>
      </c>
      <c r="CY131" s="2">
        <v>3019.82</v>
      </c>
      <c r="CZ131" s="2">
        <v>15621.95</v>
      </c>
      <c r="DA131" s="2">
        <v>695.52</v>
      </c>
      <c r="DB131" s="2">
        <v>194.22</v>
      </c>
      <c r="DC131" s="2">
        <v>287.40600000000001</v>
      </c>
      <c r="DD131" s="2">
        <v>156.80000000000001</v>
      </c>
      <c r="DE131" s="2">
        <v>105.23</v>
      </c>
      <c r="DF131" s="2">
        <v>151.27000000000001</v>
      </c>
      <c r="DG131" s="2">
        <v>163.44999999999999</v>
      </c>
      <c r="DH131" s="2">
        <v>138.86000000000001</v>
      </c>
      <c r="DI131" s="2">
        <v>118.15</v>
      </c>
      <c r="DJ131" s="2">
        <v>118.7</v>
      </c>
      <c r="DK131" s="2">
        <v>67.23</v>
      </c>
      <c r="DL131" s="2">
        <v>245.22</v>
      </c>
      <c r="DM131" s="2">
        <v>369.59</v>
      </c>
      <c r="DN131" s="2">
        <v>63.4</v>
      </c>
      <c r="DO131" s="2">
        <v>73.94</v>
      </c>
      <c r="DP131" s="2">
        <v>111.32</v>
      </c>
      <c r="DQ131" s="2">
        <v>58.86</v>
      </c>
      <c r="DR131" s="2">
        <v>107.16</v>
      </c>
      <c r="DS131" s="2">
        <v>73.900000000000006</v>
      </c>
      <c r="DT131" s="2">
        <v>137.77000000000001</v>
      </c>
      <c r="DU131" s="2">
        <v>87.73</v>
      </c>
      <c r="DV131" s="2">
        <v>91.8</v>
      </c>
      <c r="DW131" s="2">
        <v>64.3</v>
      </c>
      <c r="DX131" s="2">
        <v>69.040000000000006</v>
      </c>
      <c r="DY131" s="2">
        <v>69.040000000000006</v>
      </c>
      <c r="DZ131" s="2">
        <v>82.41</v>
      </c>
      <c r="EA131" s="2">
        <v>143.57</v>
      </c>
      <c r="EB131" s="2">
        <v>194.53</v>
      </c>
      <c r="EC131" s="2">
        <v>40.22</v>
      </c>
      <c r="ED131" s="2">
        <v>40.22</v>
      </c>
      <c r="EE131" s="2">
        <v>69.989999999999995</v>
      </c>
      <c r="EF131" s="2">
        <v>47.56</v>
      </c>
      <c r="EG131" s="2">
        <v>60.32</v>
      </c>
      <c r="EH131" s="2">
        <v>131.54</v>
      </c>
      <c r="EI131" s="2"/>
      <c r="EJ131" s="2">
        <v>67.42</v>
      </c>
      <c r="EK131" s="2"/>
      <c r="EL131" s="2" t="s">
        <v>137</v>
      </c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</row>
    <row r="132" spans="1:218" x14ac:dyDescent="0.25">
      <c r="A132" s="1">
        <v>41457</v>
      </c>
      <c r="B132" s="2">
        <v>1614.08</v>
      </c>
      <c r="C132" s="2">
        <v>6303.94</v>
      </c>
      <c r="D132" s="2">
        <v>1444.856</v>
      </c>
      <c r="E132" s="2">
        <v>7910.77</v>
      </c>
      <c r="F132" s="2">
        <v>2603.1990000000001</v>
      </c>
      <c r="G132" s="2">
        <v>287.12599999999998</v>
      </c>
      <c r="H132" s="2">
        <v>3336.53</v>
      </c>
      <c r="I132" s="2">
        <v>932.12300000000005</v>
      </c>
      <c r="J132" s="2">
        <v>3742.57</v>
      </c>
      <c r="K132" s="2">
        <v>1171.8399999999999</v>
      </c>
      <c r="L132" s="2">
        <v>2099.9720000000002</v>
      </c>
      <c r="M132" s="2">
        <v>15365.71</v>
      </c>
      <c r="N132" s="2">
        <v>20658.650000000001</v>
      </c>
      <c r="O132" s="2">
        <v>4834</v>
      </c>
      <c r="P132" s="2">
        <v>7732.62</v>
      </c>
      <c r="Q132" s="2">
        <v>753.76</v>
      </c>
      <c r="R132" s="2">
        <v>1855.02</v>
      </c>
      <c r="S132" s="2">
        <v>14009.94</v>
      </c>
      <c r="T132" s="2">
        <v>7886.6</v>
      </c>
      <c r="U132" s="2">
        <v>357.94900000000001</v>
      </c>
      <c r="V132" s="2">
        <v>12178.38</v>
      </c>
      <c r="W132" s="2">
        <v>263.98200000000003</v>
      </c>
      <c r="X132" s="2">
        <v>1161.3800000000001</v>
      </c>
      <c r="Y132" s="2">
        <v>851.03</v>
      </c>
      <c r="Z132" s="2">
        <v>2617.25</v>
      </c>
      <c r="AA132" s="2">
        <v>347.8</v>
      </c>
      <c r="AB132" s="2">
        <v>519.71</v>
      </c>
      <c r="AC132" s="2">
        <v>2251.66</v>
      </c>
      <c r="AD132" s="2">
        <v>1463.98</v>
      </c>
      <c r="AE132" s="2">
        <v>2519.9699999999998</v>
      </c>
      <c r="AF132" s="2">
        <v>4728.6989999999996</v>
      </c>
      <c r="AG132" s="2">
        <v>5966.41</v>
      </c>
      <c r="AH132" s="2">
        <v>8015.86</v>
      </c>
      <c r="AI132" s="2">
        <v>13744.52</v>
      </c>
      <c r="AJ132" s="2">
        <v>4790.82</v>
      </c>
      <c r="AK132" s="2">
        <v>9203.85</v>
      </c>
      <c r="AL132" s="2">
        <v>1460.039</v>
      </c>
      <c r="AM132" s="2">
        <v>3173.32</v>
      </c>
      <c r="AN132" s="2">
        <v>18616.11</v>
      </c>
      <c r="AO132" s="2">
        <v>2892.31</v>
      </c>
      <c r="AP132" s="2">
        <v>772.53899999999999</v>
      </c>
      <c r="AQ132" s="2">
        <v>530.82000000000005</v>
      </c>
      <c r="AR132" s="2">
        <v>706.64</v>
      </c>
      <c r="AS132" s="2">
        <v>3017.88</v>
      </c>
      <c r="AT132" s="2">
        <v>5243.97</v>
      </c>
      <c r="AU132" s="2">
        <v>3947.31</v>
      </c>
      <c r="AV132" s="2">
        <v>1564.88</v>
      </c>
      <c r="AW132" s="2">
        <v>2280.223</v>
      </c>
      <c r="AX132" s="2">
        <v>1658.9280000000001</v>
      </c>
      <c r="AY132" s="2">
        <v>14098.74</v>
      </c>
      <c r="AZ132" s="2">
        <v>14932.41</v>
      </c>
      <c r="BA132" s="2">
        <v>3433.4</v>
      </c>
      <c r="BB132" s="2"/>
      <c r="BC132" s="2">
        <v>39844.699999999997</v>
      </c>
      <c r="BD132" s="2">
        <v>989.54</v>
      </c>
      <c r="BE132" s="2">
        <v>9144.73</v>
      </c>
      <c r="BF132" s="2">
        <v>1274.07</v>
      </c>
      <c r="BG132" s="2">
        <v>40832.480000000003</v>
      </c>
      <c r="BH132" s="2">
        <v>2929.63</v>
      </c>
      <c r="BI132" s="2">
        <v>4542.8</v>
      </c>
      <c r="BJ132" s="2">
        <v>235.78</v>
      </c>
      <c r="BK132" s="2">
        <v>1771.89</v>
      </c>
      <c r="BL132" s="2">
        <v>4021.47</v>
      </c>
      <c r="BM132" s="2">
        <v>1337.92</v>
      </c>
      <c r="BN132" s="2">
        <v>365.19</v>
      </c>
      <c r="BO132" s="2">
        <v>6448.18</v>
      </c>
      <c r="BP132" s="2">
        <v>5530.42</v>
      </c>
      <c r="BQ132" s="2"/>
      <c r="BR132" s="2"/>
      <c r="BS132" s="2">
        <v>76438.75</v>
      </c>
      <c r="BT132" s="2">
        <v>240.8</v>
      </c>
      <c r="BU132" s="2"/>
      <c r="BV132" s="2">
        <v>4992.5600000000004</v>
      </c>
      <c r="BW132" s="2">
        <v>2478.5100000000002</v>
      </c>
      <c r="BX132" s="2">
        <v>823.83</v>
      </c>
      <c r="BY132" s="2">
        <v>437.7</v>
      </c>
      <c r="BZ132" s="2">
        <v>12742.77</v>
      </c>
      <c r="CA132" s="2">
        <v>5037.91</v>
      </c>
      <c r="CB132" s="2">
        <v>815.36</v>
      </c>
      <c r="CC132" s="2">
        <v>9405.8870000000006</v>
      </c>
      <c r="CD132" s="2">
        <v>19234.91</v>
      </c>
      <c r="CE132" s="2">
        <v>606.23</v>
      </c>
      <c r="CF132" s="2">
        <v>6140.79</v>
      </c>
      <c r="CG132" s="2">
        <v>1808.88</v>
      </c>
      <c r="CH132" s="2">
        <v>275.14</v>
      </c>
      <c r="CI132" s="2">
        <v>2361.9</v>
      </c>
      <c r="CJ132" s="2">
        <v>1080.32</v>
      </c>
      <c r="CK132" s="2">
        <v>21644.17</v>
      </c>
      <c r="CL132" s="2">
        <v>4561.74</v>
      </c>
      <c r="CM132" s="2">
        <v>794.58</v>
      </c>
      <c r="CN132" s="2">
        <v>430.38</v>
      </c>
      <c r="CO132" s="2">
        <v>731.35</v>
      </c>
      <c r="CP132" s="2"/>
      <c r="CQ132" s="2"/>
      <c r="CR132" s="2">
        <v>1261.47</v>
      </c>
      <c r="CS132" s="2">
        <v>880.93</v>
      </c>
      <c r="CT132" s="2">
        <v>1623.55</v>
      </c>
      <c r="CU132" s="2">
        <v>696.94</v>
      </c>
      <c r="CV132" s="2">
        <v>2504.33</v>
      </c>
      <c r="CW132" s="2">
        <v>5858.22</v>
      </c>
      <c r="CX132" s="2">
        <v>4134.2299999999996</v>
      </c>
      <c r="CY132" s="2">
        <v>2994.08</v>
      </c>
      <c r="CZ132" s="2">
        <v>15492.35</v>
      </c>
      <c r="DA132" s="2">
        <v>697.72</v>
      </c>
      <c r="DB132" s="2">
        <v>193.96</v>
      </c>
      <c r="DC132" s="2">
        <v>286.78100000000001</v>
      </c>
      <c r="DD132" s="2">
        <v>155.84</v>
      </c>
      <c r="DE132" s="2">
        <v>104.78</v>
      </c>
      <c r="DF132" s="2">
        <v>149.34</v>
      </c>
      <c r="DG132" s="2">
        <v>161.18</v>
      </c>
      <c r="DH132" s="2">
        <v>135.44999999999999</v>
      </c>
      <c r="DI132" s="2">
        <v>117.61</v>
      </c>
      <c r="DJ132" s="2">
        <v>118.62</v>
      </c>
      <c r="DK132" s="2">
        <v>67.13</v>
      </c>
      <c r="DL132" s="2">
        <v>247.09</v>
      </c>
      <c r="DM132" s="2">
        <v>365.15</v>
      </c>
      <c r="DN132" s="2">
        <v>62.99</v>
      </c>
      <c r="DO132" s="2">
        <v>73.44</v>
      </c>
      <c r="DP132" s="2">
        <v>110.11</v>
      </c>
      <c r="DQ132" s="2">
        <v>58.8</v>
      </c>
      <c r="DR132" s="2">
        <v>103.81</v>
      </c>
      <c r="DS132" s="2">
        <v>73.89</v>
      </c>
      <c r="DT132" s="2">
        <v>136.53</v>
      </c>
      <c r="DU132" s="2">
        <v>87.2</v>
      </c>
      <c r="DV132" s="2">
        <v>92.07</v>
      </c>
      <c r="DW132" s="2">
        <v>63.62</v>
      </c>
      <c r="DX132" s="2">
        <v>68.489999999999995</v>
      </c>
      <c r="DY132" s="2">
        <v>68.489999999999995</v>
      </c>
      <c r="DZ132" s="2">
        <v>82.38</v>
      </c>
      <c r="EA132" s="2">
        <v>136.38999999999999</v>
      </c>
      <c r="EB132" s="2">
        <v>193.43</v>
      </c>
      <c r="EC132" s="2">
        <v>40.33</v>
      </c>
      <c r="ED132" s="2">
        <v>40.33</v>
      </c>
      <c r="EE132" s="2">
        <v>70.19</v>
      </c>
      <c r="EF132" s="2">
        <v>47.36</v>
      </c>
      <c r="EG132" s="2">
        <v>60.15</v>
      </c>
      <c r="EH132" s="2">
        <v>130.72999999999999</v>
      </c>
      <c r="EI132" s="2"/>
      <c r="EJ132" s="2">
        <v>67.42</v>
      </c>
      <c r="EK132" s="2"/>
      <c r="EL132" s="2" t="s">
        <v>137</v>
      </c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</row>
    <row r="133" spans="1:218" x14ac:dyDescent="0.25">
      <c r="A133" s="1">
        <v>41458</v>
      </c>
      <c r="B133" s="2">
        <v>1615.41</v>
      </c>
      <c r="C133" s="2">
        <v>6229.87</v>
      </c>
      <c r="D133" s="2">
        <v>1440.585</v>
      </c>
      <c r="E133" s="2">
        <v>7829.32</v>
      </c>
      <c r="F133" s="2">
        <v>2570.761</v>
      </c>
      <c r="G133" s="2">
        <v>285.46199999999999</v>
      </c>
      <c r="H133" s="2">
        <v>3301.79</v>
      </c>
      <c r="I133" s="2">
        <v>912.18100000000004</v>
      </c>
      <c r="J133" s="2">
        <v>3702.01</v>
      </c>
      <c r="K133" s="2">
        <v>1173.81</v>
      </c>
      <c r="L133" s="2">
        <v>2087.1460000000002</v>
      </c>
      <c r="M133" s="2">
        <v>15282.81</v>
      </c>
      <c r="N133" s="2">
        <v>20147.310000000001</v>
      </c>
      <c r="O133" s="2">
        <v>4744.1000000000004</v>
      </c>
      <c r="P133" s="2">
        <v>7675.29</v>
      </c>
      <c r="Q133" s="2">
        <v>753.37</v>
      </c>
      <c r="R133" s="2">
        <v>1824.66</v>
      </c>
      <c r="S133" s="2">
        <v>13967.46</v>
      </c>
      <c r="T133" s="2">
        <v>7763.8</v>
      </c>
      <c r="U133" s="2">
        <v>356.15499999999997</v>
      </c>
      <c r="V133" s="2">
        <v>12145.68</v>
      </c>
      <c r="W133" s="2">
        <v>261.24</v>
      </c>
      <c r="X133" s="2">
        <v>1154.54</v>
      </c>
      <c r="Y133" s="2">
        <v>852.82</v>
      </c>
      <c r="Z133" s="2">
        <v>2597.7330000000002</v>
      </c>
      <c r="AA133" s="2">
        <v>345.82</v>
      </c>
      <c r="AB133" s="2">
        <v>516.22</v>
      </c>
      <c r="AC133" s="2">
        <v>2210.21</v>
      </c>
      <c r="AD133" s="2">
        <v>1443.57</v>
      </c>
      <c r="AE133" s="2">
        <v>2512.85</v>
      </c>
      <c r="AF133" s="2">
        <v>4577.1480000000001</v>
      </c>
      <c r="AG133" s="2">
        <v>5937.77</v>
      </c>
      <c r="AH133" s="2">
        <v>7911.42</v>
      </c>
      <c r="AI133" s="2">
        <v>13608.49</v>
      </c>
      <c r="AJ133" s="2">
        <v>4703.3</v>
      </c>
      <c r="AK133" s="2">
        <v>8900.25</v>
      </c>
      <c r="AL133" s="2">
        <v>1444.4549999999999</v>
      </c>
      <c r="AM133" s="2">
        <v>3129.49</v>
      </c>
      <c r="AN133" s="2">
        <v>18484.740000000002</v>
      </c>
      <c r="AO133" s="2">
        <v>2862.99</v>
      </c>
      <c r="AP133" s="2">
        <v>764.553</v>
      </c>
      <c r="AQ133" s="2">
        <v>528.13</v>
      </c>
      <c r="AR133" s="2">
        <v>699.12</v>
      </c>
      <c r="AS133" s="2">
        <v>2987.19</v>
      </c>
      <c r="AT133" s="2">
        <v>5244.15</v>
      </c>
      <c r="AU133" s="2">
        <v>3829.2</v>
      </c>
      <c r="AV133" s="2">
        <v>1548.86</v>
      </c>
      <c r="AW133" s="2">
        <v>2271.4409999999998</v>
      </c>
      <c r="AX133" s="2">
        <v>1645.2349999999999</v>
      </c>
      <c r="AY133" s="2">
        <v>14055.56</v>
      </c>
      <c r="AZ133" s="2">
        <v>14988.55</v>
      </c>
      <c r="BA133" s="2">
        <v>3443.67</v>
      </c>
      <c r="BB133" s="2"/>
      <c r="BC133" s="2">
        <v>39343.31</v>
      </c>
      <c r="BD133" s="2">
        <v>991.13</v>
      </c>
      <c r="BE133" s="2">
        <v>9135.09</v>
      </c>
      <c r="BF133" s="2">
        <v>1264.29</v>
      </c>
      <c r="BG133" s="2">
        <v>40828.85</v>
      </c>
      <c r="BH133" s="2">
        <v>2941.41</v>
      </c>
      <c r="BI133" s="2">
        <v>4473.3500000000004</v>
      </c>
      <c r="BJ133" s="2">
        <v>234.61</v>
      </c>
      <c r="BK133" s="2">
        <v>1769.21</v>
      </c>
      <c r="BL133" s="2">
        <v>3987.92</v>
      </c>
      <c r="BM133" s="2">
        <v>1333.35</v>
      </c>
      <c r="BN133" s="2">
        <v>363.27</v>
      </c>
      <c r="BO133" s="2">
        <v>6480.1170000000002</v>
      </c>
      <c r="BP133" s="2">
        <v>5236.49</v>
      </c>
      <c r="BQ133" s="2"/>
      <c r="BR133" s="2"/>
      <c r="BS133" s="2">
        <v>73718.69</v>
      </c>
      <c r="BT133" s="2">
        <v>236.63</v>
      </c>
      <c r="BU133" s="2"/>
      <c r="BV133" s="2">
        <v>4982.24</v>
      </c>
      <c r="BW133" s="2">
        <v>2474.34</v>
      </c>
      <c r="BX133" s="2">
        <v>819.03</v>
      </c>
      <c r="BY133" s="2">
        <v>437.4</v>
      </c>
      <c r="BZ133" s="2">
        <v>12673.21</v>
      </c>
      <c r="CA133" s="2">
        <v>5041.63</v>
      </c>
      <c r="CB133" s="2">
        <v>814.42</v>
      </c>
      <c r="CC133" s="2">
        <v>9413.5550000000003</v>
      </c>
      <c r="CD133" s="2">
        <v>19097.240000000002</v>
      </c>
      <c r="CE133" s="2">
        <v>606.70000000000005</v>
      </c>
      <c r="CF133" s="2">
        <v>6117.97</v>
      </c>
      <c r="CG133" s="2">
        <v>1810.68</v>
      </c>
      <c r="CH133" s="2">
        <v>273.82</v>
      </c>
      <c r="CI133" s="2">
        <v>2343.61</v>
      </c>
      <c r="CJ133" s="2">
        <v>1072.8</v>
      </c>
      <c r="CK133" s="2">
        <v>21802.86</v>
      </c>
      <c r="CL133" s="2">
        <v>4562.83</v>
      </c>
      <c r="CM133" s="2">
        <v>781.86</v>
      </c>
      <c r="CN133" s="2">
        <v>427.37</v>
      </c>
      <c r="CO133" s="2">
        <v>734.73</v>
      </c>
      <c r="CP133" s="2"/>
      <c r="CQ133" s="2"/>
      <c r="CR133" s="2">
        <v>1204.72</v>
      </c>
      <c r="CS133" s="2">
        <v>866.91</v>
      </c>
      <c r="CT133" s="2">
        <v>1608.57</v>
      </c>
      <c r="CU133" s="2">
        <v>695.98</v>
      </c>
      <c r="CV133" s="2">
        <v>2502.54</v>
      </c>
      <c r="CW133" s="2">
        <v>5868.27</v>
      </c>
      <c r="CX133" s="2">
        <v>4116.26</v>
      </c>
      <c r="CY133" s="2">
        <v>3023.05</v>
      </c>
      <c r="CZ133" s="2">
        <v>15450.24</v>
      </c>
      <c r="DA133" s="2">
        <v>695.75</v>
      </c>
      <c r="DB133" s="2">
        <v>194.53</v>
      </c>
      <c r="DC133" s="2">
        <v>282.459</v>
      </c>
      <c r="DD133" s="2">
        <v>155.69</v>
      </c>
      <c r="DE133" s="2">
        <v>103.8</v>
      </c>
      <c r="DF133" s="2">
        <v>146.79</v>
      </c>
      <c r="DG133" s="2">
        <v>158.49</v>
      </c>
      <c r="DH133" s="2">
        <v>135.69999999999999</v>
      </c>
      <c r="DI133" s="2">
        <v>117.39</v>
      </c>
      <c r="DJ133" s="2">
        <v>118.49</v>
      </c>
      <c r="DK133" s="2">
        <v>66.72</v>
      </c>
      <c r="DL133" s="2">
        <v>248.34</v>
      </c>
      <c r="DM133" s="2">
        <v>367.69</v>
      </c>
      <c r="DN133" s="2">
        <v>61.46</v>
      </c>
      <c r="DO133" s="2">
        <v>71.989999999999995</v>
      </c>
      <c r="DP133" s="2">
        <v>108.91</v>
      </c>
      <c r="DQ133" s="2">
        <v>58.74</v>
      </c>
      <c r="DR133" s="2">
        <v>99.79</v>
      </c>
      <c r="DS133" s="2">
        <v>73.319999999999993</v>
      </c>
      <c r="DT133" s="2">
        <v>133.97</v>
      </c>
      <c r="DU133" s="2">
        <v>86.59</v>
      </c>
      <c r="DV133" s="2">
        <v>90.63</v>
      </c>
      <c r="DW133" s="2">
        <v>61.3</v>
      </c>
      <c r="DX133" s="2">
        <v>66.56</v>
      </c>
      <c r="DY133" s="2">
        <v>66.56</v>
      </c>
      <c r="DZ133" s="2">
        <v>81.67</v>
      </c>
      <c r="EA133" s="2">
        <v>137.52000000000001</v>
      </c>
      <c r="EB133" s="2">
        <v>192.34</v>
      </c>
      <c r="EC133" s="2">
        <v>39.46</v>
      </c>
      <c r="ED133" s="2">
        <v>39.46</v>
      </c>
      <c r="EE133" s="2">
        <v>70.150000000000006</v>
      </c>
      <c r="EF133" s="2">
        <v>46.75</v>
      </c>
      <c r="EG133" s="2">
        <v>59.22</v>
      </c>
      <c r="EH133" s="2">
        <v>130.53</v>
      </c>
      <c r="EI133" s="2"/>
      <c r="EJ133" s="2">
        <v>67.42</v>
      </c>
      <c r="EK133" s="2"/>
      <c r="EL133" s="2" t="s">
        <v>137</v>
      </c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</row>
    <row r="134" spans="1:218" x14ac:dyDescent="0.25">
      <c r="A134" s="1">
        <v>41459</v>
      </c>
      <c r="B134" s="2">
        <v>1615.41</v>
      </c>
      <c r="C134" s="2">
        <v>6421.67</v>
      </c>
      <c r="D134" s="2">
        <v>1448.222</v>
      </c>
      <c r="E134" s="2">
        <v>7994.31</v>
      </c>
      <c r="F134" s="2">
        <v>2646.5360000000001</v>
      </c>
      <c r="G134" s="2">
        <v>292.14499999999998</v>
      </c>
      <c r="H134" s="2">
        <v>3399.6</v>
      </c>
      <c r="I134" s="2">
        <v>922.1</v>
      </c>
      <c r="J134" s="2">
        <v>3809.31</v>
      </c>
      <c r="K134" s="2">
        <v>1170.71</v>
      </c>
      <c r="L134" s="2">
        <v>2099.527</v>
      </c>
      <c r="M134" s="2">
        <v>15808.15</v>
      </c>
      <c r="N134" s="2">
        <v>20468.669999999998</v>
      </c>
      <c r="O134" s="2">
        <v>4794.7</v>
      </c>
      <c r="P134" s="2">
        <v>7831.59</v>
      </c>
      <c r="Q134" s="2">
        <v>753.37</v>
      </c>
      <c r="R134" s="2">
        <v>1839.14</v>
      </c>
      <c r="S134" s="2">
        <v>14319.03</v>
      </c>
      <c r="T134" s="2">
        <v>8002</v>
      </c>
      <c r="U134" s="2">
        <v>358.26</v>
      </c>
      <c r="V134" s="2">
        <v>12166.66</v>
      </c>
      <c r="W134" s="2">
        <v>268.11500000000001</v>
      </c>
      <c r="X134" s="2">
        <v>1175.22</v>
      </c>
      <c r="Y134" s="2">
        <v>852.82</v>
      </c>
      <c r="Z134" s="2">
        <v>2658.7910000000002</v>
      </c>
      <c r="AA134" s="2">
        <v>354.51</v>
      </c>
      <c r="AB134" s="2">
        <v>525.76</v>
      </c>
      <c r="AC134" s="2">
        <v>2245.33</v>
      </c>
      <c r="AD134" s="2">
        <v>1430.88</v>
      </c>
      <c r="AE134" s="2">
        <v>2568.1</v>
      </c>
      <c r="AF134" s="2">
        <v>4581.93</v>
      </c>
      <c r="AG134" s="2">
        <v>6048.44</v>
      </c>
      <c r="AH134" s="2">
        <v>7893.72</v>
      </c>
      <c r="AI134" s="2">
        <v>13859.61</v>
      </c>
      <c r="AJ134" s="2">
        <v>4753.6400000000003</v>
      </c>
      <c r="AK134" s="2">
        <v>9024.01</v>
      </c>
      <c r="AL134" s="2">
        <v>1471.67</v>
      </c>
      <c r="AM134" s="2">
        <v>3147.12</v>
      </c>
      <c r="AN134" s="2">
        <v>18855.330000000002</v>
      </c>
      <c r="AO134" s="2">
        <v>2941.81</v>
      </c>
      <c r="AP134" s="2">
        <v>772.54399999999998</v>
      </c>
      <c r="AQ134" s="2">
        <v>538.84</v>
      </c>
      <c r="AR134" s="2">
        <v>718.12</v>
      </c>
      <c r="AS134" s="2">
        <v>3048.2</v>
      </c>
      <c r="AT134" s="2">
        <v>5258.68</v>
      </c>
      <c r="AU134" s="2">
        <v>3890.92</v>
      </c>
      <c r="AV134" s="2">
        <v>1582.85</v>
      </c>
      <c r="AW134" s="2">
        <v>2274.62</v>
      </c>
      <c r="AX134" s="2">
        <v>1665.8710000000001</v>
      </c>
      <c r="AY134" s="2">
        <v>14018.93</v>
      </c>
      <c r="AZ134" s="2">
        <v>14988.55</v>
      </c>
      <c r="BA134" s="2">
        <v>3443.67</v>
      </c>
      <c r="BB134" s="2"/>
      <c r="BC134" s="2">
        <v>40030.19</v>
      </c>
      <c r="BD134" s="2">
        <v>991.13</v>
      </c>
      <c r="BE134" s="2">
        <v>9135.09</v>
      </c>
      <c r="BF134" s="2">
        <v>1280.6099999999999</v>
      </c>
      <c r="BG134" s="2">
        <v>41200.400000000001</v>
      </c>
      <c r="BH134" s="2">
        <v>2941.41</v>
      </c>
      <c r="BI134" s="2">
        <v>4517.7</v>
      </c>
      <c r="BJ134" s="2">
        <v>235.99</v>
      </c>
      <c r="BK134" s="2">
        <v>1771.34</v>
      </c>
      <c r="BL134" s="2">
        <v>4069.9</v>
      </c>
      <c r="BM134" s="2">
        <v>1349.21</v>
      </c>
      <c r="BN134" s="2">
        <v>369.43</v>
      </c>
      <c r="BO134" s="2">
        <v>6464.2579999999998</v>
      </c>
      <c r="BP134" s="2">
        <v>5431.6</v>
      </c>
      <c r="BQ134" s="2"/>
      <c r="BR134" s="2"/>
      <c r="BS134" s="2">
        <v>75409.63</v>
      </c>
      <c r="BT134" s="2">
        <v>238.56</v>
      </c>
      <c r="BU134" s="2"/>
      <c r="BV134" s="2">
        <v>4982.24</v>
      </c>
      <c r="BW134" s="2">
        <v>2478.9</v>
      </c>
      <c r="BX134" s="2">
        <v>821.86</v>
      </c>
      <c r="BY134" s="2">
        <v>440.08</v>
      </c>
      <c r="BZ134" s="2">
        <v>12727.99</v>
      </c>
      <c r="CA134" s="2">
        <v>5041.63</v>
      </c>
      <c r="CB134" s="2">
        <v>813.44</v>
      </c>
      <c r="CC134" s="2">
        <v>9413.5550000000003</v>
      </c>
      <c r="CD134" s="2">
        <v>19168.68</v>
      </c>
      <c r="CE134" s="2">
        <v>605.57000000000005</v>
      </c>
      <c r="CF134" s="2">
        <v>6073.17</v>
      </c>
      <c r="CG134" s="2">
        <v>1801.26</v>
      </c>
      <c r="CH134" s="2">
        <v>275.36</v>
      </c>
      <c r="CI134" s="2">
        <v>2402.34</v>
      </c>
      <c r="CJ134" s="2">
        <v>1075.51</v>
      </c>
      <c r="CK134" s="2">
        <v>21966.959999999999</v>
      </c>
      <c r="CL134" s="2">
        <v>4574.1000000000004</v>
      </c>
      <c r="CM134" s="2">
        <v>806.1</v>
      </c>
      <c r="CN134" s="2">
        <v>434.15</v>
      </c>
      <c r="CO134" s="2">
        <v>733.39</v>
      </c>
      <c r="CP134" s="2"/>
      <c r="CQ134" s="2"/>
      <c r="CR134" s="2">
        <v>1242.06</v>
      </c>
      <c r="CS134" s="2">
        <v>873.39</v>
      </c>
      <c r="CT134" s="2">
        <v>1608.57</v>
      </c>
      <c r="CU134" s="2">
        <v>695.98</v>
      </c>
      <c r="CV134" s="2">
        <v>2502.54</v>
      </c>
      <c r="CW134" s="2">
        <v>5868.27</v>
      </c>
      <c r="CX134" s="2">
        <v>4116.26</v>
      </c>
      <c r="CY134" s="2">
        <v>3096.11</v>
      </c>
      <c r="CZ134" s="2">
        <v>15415.37</v>
      </c>
      <c r="DA134" s="2">
        <v>696.99</v>
      </c>
      <c r="DB134" s="2">
        <v>195.1</v>
      </c>
      <c r="DC134" s="2">
        <v>281.62400000000002</v>
      </c>
      <c r="DD134" s="2">
        <v>155.97999999999999</v>
      </c>
      <c r="DE134" s="2">
        <v>103.59</v>
      </c>
      <c r="DF134" s="2">
        <v>147.96</v>
      </c>
      <c r="DG134" s="2">
        <v>159.9</v>
      </c>
      <c r="DH134" s="2">
        <v>136.81</v>
      </c>
      <c r="DI134" s="2">
        <v>116.64</v>
      </c>
      <c r="DJ134" s="2">
        <v>118.41</v>
      </c>
      <c r="DK134" s="2">
        <v>65.709999999999994</v>
      </c>
      <c r="DL134" s="2">
        <v>247.71</v>
      </c>
      <c r="DM134" s="2">
        <v>367.06</v>
      </c>
      <c r="DN134" s="2">
        <v>61.58</v>
      </c>
      <c r="DO134" s="2">
        <v>72.099999999999994</v>
      </c>
      <c r="DP134" s="2">
        <v>108.51</v>
      </c>
      <c r="DQ134" s="2">
        <v>58.92</v>
      </c>
      <c r="DR134" s="2">
        <v>97.11</v>
      </c>
      <c r="DS134" s="2">
        <v>73.290000000000006</v>
      </c>
      <c r="DT134" s="2">
        <v>134.71</v>
      </c>
      <c r="DU134" s="2">
        <v>85.54</v>
      </c>
      <c r="DV134" s="2">
        <v>87.36</v>
      </c>
      <c r="DW134" s="2">
        <v>61.81</v>
      </c>
      <c r="DX134" s="2">
        <v>67.569999999999993</v>
      </c>
      <c r="DY134" s="2">
        <v>67.569999999999993</v>
      </c>
      <c r="DZ134" s="2">
        <v>81.93</v>
      </c>
      <c r="EA134" s="2">
        <v>136.38999999999999</v>
      </c>
      <c r="EB134" s="2">
        <v>192.34</v>
      </c>
      <c r="EC134" s="2">
        <v>39.299999999999997</v>
      </c>
      <c r="ED134" s="2">
        <v>39.299999999999997</v>
      </c>
      <c r="EE134" s="2">
        <v>70.27</v>
      </c>
      <c r="EF134" s="2">
        <v>46.45</v>
      </c>
      <c r="EG134" s="2">
        <v>59.07</v>
      </c>
      <c r="EH134" s="2">
        <v>130.93</v>
      </c>
      <c r="EI134" s="2"/>
      <c r="EJ134" s="2">
        <v>67.42</v>
      </c>
      <c r="EK134" s="2"/>
      <c r="EL134" s="2" t="s">
        <v>137</v>
      </c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</row>
    <row r="135" spans="1:218" x14ac:dyDescent="0.25">
      <c r="A135" s="1">
        <v>41460</v>
      </c>
      <c r="B135" s="2">
        <v>1631.89</v>
      </c>
      <c r="C135" s="2">
        <v>6375.52</v>
      </c>
      <c r="D135" s="2">
        <v>1449.0519999999999</v>
      </c>
      <c r="E135" s="2">
        <v>7806</v>
      </c>
      <c r="F135" s="2">
        <v>2596.0059999999999</v>
      </c>
      <c r="G135" s="2">
        <v>288.30500000000001</v>
      </c>
      <c r="H135" s="2">
        <v>3377.6</v>
      </c>
      <c r="I135" s="2">
        <v>917.58</v>
      </c>
      <c r="J135" s="2">
        <v>3753.85</v>
      </c>
      <c r="K135" s="2">
        <v>1188.58</v>
      </c>
      <c r="L135" s="2">
        <v>2100.7190000000001</v>
      </c>
      <c r="M135" s="2">
        <v>15533.69</v>
      </c>
      <c r="N135" s="2">
        <v>20854.669999999998</v>
      </c>
      <c r="O135" s="2">
        <v>4841.7</v>
      </c>
      <c r="P135" s="2">
        <v>7781.98</v>
      </c>
      <c r="Q135" s="2">
        <v>761.76</v>
      </c>
      <c r="R135" s="2">
        <v>1833.31</v>
      </c>
      <c r="S135" s="2">
        <v>14266.42</v>
      </c>
      <c r="T135" s="2">
        <v>7868.4</v>
      </c>
      <c r="U135" s="2">
        <v>358.24900000000002</v>
      </c>
      <c r="V135" s="2">
        <v>12134.91</v>
      </c>
      <c r="W135" s="2">
        <v>263.91800000000001</v>
      </c>
      <c r="X135" s="2">
        <v>1167.52</v>
      </c>
      <c r="Y135" s="2">
        <v>860.75</v>
      </c>
      <c r="Z135" s="2">
        <v>2620.317</v>
      </c>
      <c r="AA135" s="2">
        <v>352.53</v>
      </c>
      <c r="AB135" s="2">
        <v>526.64</v>
      </c>
      <c r="AC135" s="2">
        <v>2247.52</v>
      </c>
      <c r="AD135" s="2">
        <v>1441.33</v>
      </c>
      <c r="AE135" s="2">
        <v>2539.4</v>
      </c>
      <c r="AF135" s="2">
        <v>4602.8090000000002</v>
      </c>
      <c r="AG135" s="2">
        <v>6020.66</v>
      </c>
      <c r="AH135" s="2">
        <v>8001.82</v>
      </c>
      <c r="AI135" s="2">
        <v>13716.08</v>
      </c>
      <c r="AJ135" s="2">
        <v>4800.2700000000004</v>
      </c>
      <c r="AK135" s="2">
        <v>9209.34</v>
      </c>
      <c r="AL135" s="2">
        <v>1443.0350000000001</v>
      </c>
      <c r="AM135" s="2">
        <v>3169.73</v>
      </c>
      <c r="AN135" s="2">
        <v>18893.810000000001</v>
      </c>
      <c r="AO135" s="2">
        <v>2903.98</v>
      </c>
      <c r="AP135" s="2">
        <v>772.673</v>
      </c>
      <c r="AQ135" s="2">
        <v>535.49</v>
      </c>
      <c r="AR135" s="2">
        <v>709.71</v>
      </c>
      <c r="AS135" s="2">
        <v>2984.84</v>
      </c>
      <c r="AT135" s="2">
        <v>5277.05</v>
      </c>
      <c r="AU135" s="2">
        <v>3954.11</v>
      </c>
      <c r="AV135" s="2">
        <v>1575.42</v>
      </c>
      <c r="AW135" s="2">
        <v>2286.2020000000002</v>
      </c>
      <c r="AX135" s="2">
        <v>1648.0070000000001</v>
      </c>
      <c r="AY135" s="2">
        <v>14309.97</v>
      </c>
      <c r="AZ135" s="2">
        <v>15135.84</v>
      </c>
      <c r="BA135" s="2">
        <v>3479.38</v>
      </c>
      <c r="BB135" s="2"/>
      <c r="BC135" s="2">
        <v>39169.83</v>
      </c>
      <c r="BD135" s="2">
        <v>1005.39</v>
      </c>
      <c r="BE135" s="2">
        <v>9214.18</v>
      </c>
      <c r="BF135" s="2">
        <v>1268.5899999999999</v>
      </c>
      <c r="BG135" s="2">
        <v>40623.089999999997</v>
      </c>
      <c r="BH135" s="2">
        <v>2963.22</v>
      </c>
      <c r="BI135" s="2">
        <v>4535.8</v>
      </c>
      <c r="BJ135" s="2">
        <v>236.01</v>
      </c>
      <c r="BK135" s="2">
        <v>1772.27</v>
      </c>
      <c r="BL135" s="2">
        <v>4001.02</v>
      </c>
      <c r="BM135" s="2">
        <v>1342.72</v>
      </c>
      <c r="BN135" s="2">
        <v>367.53</v>
      </c>
      <c r="BO135" s="2">
        <v>6500.4769999999999</v>
      </c>
      <c r="BP135" s="2">
        <v>5407.32</v>
      </c>
      <c r="BQ135" s="2"/>
      <c r="BR135" s="2"/>
      <c r="BS135" s="2">
        <v>73111.81</v>
      </c>
      <c r="BT135" s="2">
        <v>237.28</v>
      </c>
      <c r="BU135" s="2"/>
      <c r="BV135" s="2">
        <v>5001.76</v>
      </c>
      <c r="BW135" s="2">
        <v>2496.09</v>
      </c>
      <c r="BX135" s="2">
        <v>840.92</v>
      </c>
      <c r="BY135" s="2">
        <v>440.25</v>
      </c>
      <c r="BZ135" s="2">
        <v>12628.16</v>
      </c>
      <c r="CA135" s="2">
        <v>5087.3</v>
      </c>
      <c r="CB135" s="2">
        <v>817.5</v>
      </c>
      <c r="CC135" s="2">
        <v>9549.5310000000009</v>
      </c>
      <c r="CD135" s="2">
        <v>19019.5</v>
      </c>
      <c r="CE135" s="2">
        <v>612.65</v>
      </c>
      <c r="CF135" s="2">
        <v>6048.18</v>
      </c>
      <c r="CG135" s="2">
        <v>1804.18</v>
      </c>
      <c r="CH135" s="2">
        <v>275.47000000000003</v>
      </c>
      <c r="CI135" s="2">
        <v>2368.4299999999998</v>
      </c>
      <c r="CJ135" s="2">
        <v>1083.19</v>
      </c>
      <c r="CK135" s="2">
        <v>22178.34</v>
      </c>
      <c r="CL135" s="2">
        <v>4585.42</v>
      </c>
      <c r="CM135" s="2">
        <v>792.46</v>
      </c>
      <c r="CN135" s="2">
        <v>434.93</v>
      </c>
      <c r="CO135" s="2">
        <v>730.64</v>
      </c>
      <c r="CP135" s="2"/>
      <c r="CQ135" s="2"/>
      <c r="CR135" s="2">
        <v>1239.28</v>
      </c>
      <c r="CS135" s="2">
        <v>873.39</v>
      </c>
      <c r="CT135" s="2">
        <v>1620.38</v>
      </c>
      <c r="CU135" s="2">
        <v>701.96</v>
      </c>
      <c r="CV135" s="2">
        <v>2529.9299999999998</v>
      </c>
      <c r="CW135" s="2">
        <v>5939.4</v>
      </c>
      <c r="CX135" s="2">
        <v>4173.37</v>
      </c>
      <c r="CY135" s="2">
        <v>3063.69</v>
      </c>
      <c r="CZ135" s="2">
        <v>15181.7</v>
      </c>
      <c r="DA135" s="2">
        <v>694.42</v>
      </c>
      <c r="DB135" s="2">
        <v>195.1</v>
      </c>
      <c r="DC135" s="2">
        <v>286.279</v>
      </c>
      <c r="DD135" s="2">
        <v>157.79</v>
      </c>
      <c r="DE135" s="2">
        <v>104.09</v>
      </c>
      <c r="DF135" s="2">
        <v>150.19999999999999</v>
      </c>
      <c r="DG135" s="2">
        <v>162.6</v>
      </c>
      <c r="DH135" s="2">
        <v>137.43</v>
      </c>
      <c r="DI135" s="2">
        <v>118.09</v>
      </c>
      <c r="DJ135" s="2">
        <v>123.17</v>
      </c>
      <c r="DK135" s="2">
        <v>66.94</v>
      </c>
      <c r="DL135" s="2">
        <v>251.45</v>
      </c>
      <c r="DM135" s="2">
        <v>368.96</v>
      </c>
      <c r="DN135" s="2">
        <v>62.49</v>
      </c>
      <c r="DO135" s="2">
        <v>72.69</v>
      </c>
      <c r="DP135" s="2">
        <v>108.91</v>
      </c>
      <c r="DQ135" s="2">
        <v>59.58</v>
      </c>
      <c r="DR135" s="2">
        <v>101.8</v>
      </c>
      <c r="DS135" s="2">
        <v>73.819999999999993</v>
      </c>
      <c r="DT135" s="2">
        <v>136.08000000000001</v>
      </c>
      <c r="DU135" s="2">
        <v>87.07</v>
      </c>
      <c r="DV135" s="2">
        <v>90.41</v>
      </c>
      <c r="DW135" s="2">
        <v>62.49</v>
      </c>
      <c r="DX135" s="2">
        <v>67.66</v>
      </c>
      <c r="DY135" s="2">
        <v>67.66</v>
      </c>
      <c r="DZ135" s="2">
        <v>82.55</v>
      </c>
      <c r="EA135" s="2">
        <v>135.63</v>
      </c>
      <c r="EB135" s="2">
        <v>192.34</v>
      </c>
      <c r="EC135" s="2">
        <v>40.07</v>
      </c>
      <c r="ED135" s="2">
        <v>40.07</v>
      </c>
      <c r="EE135" s="2">
        <v>71.2</v>
      </c>
      <c r="EF135" s="2">
        <v>47.38</v>
      </c>
      <c r="EG135" s="2">
        <v>60.03</v>
      </c>
      <c r="EH135" s="2">
        <v>139.97999999999999</v>
      </c>
      <c r="EI135" s="2"/>
      <c r="EJ135" s="2">
        <v>67.42</v>
      </c>
      <c r="EK135" s="2"/>
      <c r="EL135" s="2" t="s">
        <v>137</v>
      </c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</row>
    <row r="136" spans="1:218" x14ac:dyDescent="0.25">
      <c r="A136" s="1">
        <v>41463</v>
      </c>
      <c r="B136" s="2">
        <v>1640.46</v>
      </c>
      <c r="C136" s="2">
        <v>6450.07</v>
      </c>
      <c r="D136" s="2">
        <v>1457.5170000000001</v>
      </c>
      <c r="E136" s="2">
        <v>7968.54</v>
      </c>
      <c r="F136" s="2">
        <v>2650.8539999999998</v>
      </c>
      <c r="G136" s="2">
        <v>292.36900000000003</v>
      </c>
      <c r="H136" s="2">
        <v>3417.84</v>
      </c>
      <c r="I136" s="2">
        <v>905.96199999999999</v>
      </c>
      <c r="J136" s="2">
        <v>3823.83</v>
      </c>
      <c r="K136" s="2">
        <v>1172.58</v>
      </c>
      <c r="L136" s="2">
        <v>2049.5419999999999</v>
      </c>
      <c r="M136" s="2">
        <v>15799.62</v>
      </c>
      <c r="N136" s="2">
        <v>20582.189999999999</v>
      </c>
      <c r="O136" s="2">
        <v>4809.5</v>
      </c>
      <c r="P136" s="2">
        <v>7863.48</v>
      </c>
      <c r="Q136" s="2">
        <v>766.91</v>
      </c>
      <c r="R136" s="2">
        <v>1816.85</v>
      </c>
      <c r="S136" s="2">
        <v>14473.22</v>
      </c>
      <c r="T136" s="2">
        <v>8017.6</v>
      </c>
      <c r="U136" s="2">
        <v>359.61500000000001</v>
      </c>
      <c r="V136" s="2">
        <v>12208.87</v>
      </c>
      <c r="W136" s="2">
        <v>268.608</v>
      </c>
      <c r="X136" s="2">
        <v>1182.6400000000001</v>
      </c>
      <c r="Y136" s="2">
        <v>864.04</v>
      </c>
      <c r="Z136" s="2">
        <v>2656.5140000000001</v>
      </c>
      <c r="AA136" s="2">
        <v>357.15</v>
      </c>
      <c r="AB136" s="2">
        <v>533.01</v>
      </c>
      <c r="AC136" s="2">
        <v>2266.91</v>
      </c>
      <c r="AD136" s="2">
        <v>1404.64</v>
      </c>
      <c r="AE136" s="2">
        <v>2582.16</v>
      </c>
      <c r="AF136" s="2">
        <v>4433.6289999999999</v>
      </c>
      <c r="AG136" s="2">
        <v>6095.15</v>
      </c>
      <c r="AH136" s="2">
        <v>7886.34</v>
      </c>
      <c r="AI136" s="2">
        <v>13848.85</v>
      </c>
      <c r="AJ136" s="2">
        <v>4768.79</v>
      </c>
      <c r="AK136" s="2">
        <v>9063.2999999999993</v>
      </c>
      <c r="AL136" s="2">
        <v>1466.8889999999999</v>
      </c>
      <c r="AM136" s="2">
        <v>3155.47</v>
      </c>
      <c r="AN136" s="2">
        <v>19156.939999999999</v>
      </c>
      <c r="AO136" s="2">
        <v>2955.27</v>
      </c>
      <c r="AP136" s="2">
        <v>748.98599999999999</v>
      </c>
      <c r="AQ136" s="2">
        <v>542.46</v>
      </c>
      <c r="AR136" s="2">
        <v>721.62</v>
      </c>
      <c r="AS136" s="2">
        <v>3042.79</v>
      </c>
      <c r="AT136" s="2">
        <v>5310.66</v>
      </c>
      <c r="AU136" s="2">
        <v>3924.94</v>
      </c>
      <c r="AV136" s="2">
        <v>1597.06</v>
      </c>
      <c r="AW136" s="2">
        <v>2259.5100000000002</v>
      </c>
      <c r="AX136" s="2">
        <v>1658.5250000000001</v>
      </c>
      <c r="AY136" s="2">
        <v>14109.34</v>
      </c>
      <c r="AZ136" s="2">
        <v>15224.69</v>
      </c>
      <c r="BA136" s="2">
        <v>3484.83</v>
      </c>
      <c r="BB136" s="2"/>
      <c r="BC136" s="2">
        <v>39795.17</v>
      </c>
      <c r="BD136" s="2">
        <v>1009.25</v>
      </c>
      <c r="BE136" s="2">
        <v>9266.2999999999993</v>
      </c>
      <c r="BF136" s="2">
        <v>1277.29</v>
      </c>
      <c r="BG136" s="2">
        <v>40071.64</v>
      </c>
      <c r="BH136" s="2">
        <v>2966.13</v>
      </c>
      <c r="BI136" s="2">
        <v>4501.25</v>
      </c>
      <c r="BJ136" s="2">
        <v>236.87</v>
      </c>
      <c r="BK136" s="2">
        <v>1762.87</v>
      </c>
      <c r="BL136" s="2">
        <v>4021.98</v>
      </c>
      <c r="BM136" s="2">
        <v>1348.88</v>
      </c>
      <c r="BN136" s="2">
        <v>371.65</v>
      </c>
      <c r="BO136" s="2">
        <v>6318.9059999999999</v>
      </c>
      <c r="BP136" s="2">
        <v>5529.02</v>
      </c>
      <c r="BQ136" s="2"/>
      <c r="BR136" s="2"/>
      <c r="BS136" s="2">
        <v>71682.25</v>
      </c>
      <c r="BT136" s="2">
        <v>235.12</v>
      </c>
      <c r="BU136" s="2"/>
      <c r="BV136" s="2">
        <v>5047.4399999999996</v>
      </c>
      <c r="BW136" s="2">
        <v>2497.9899999999998</v>
      </c>
      <c r="BX136" s="2">
        <v>858.4</v>
      </c>
      <c r="BY136" s="2">
        <v>441.31</v>
      </c>
      <c r="BZ136" s="2">
        <v>12603.91</v>
      </c>
      <c r="CA136" s="2">
        <v>5116.33</v>
      </c>
      <c r="CB136" s="2">
        <v>815.61</v>
      </c>
      <c r="CC136" s="2">
        <v>9603.6049999999996</v>
      </c>
      <c r="CD136" s="2">
        <v>18946.12</v>
      </c>
      <c r="CE136" s="2">
        <v>608.69000000000005</v>
      </c>
      <c r="CF136" s="2">
        <v>5995.64</v>
      </c>
      <c r="CG136" s="2">
        <v>1806.02</v>
      </c>
      <c r="CH136" s="2">
        <v>276.38</v>
      </c>
      <c r="CI136" s="2">
        <v>2402.88</v>
      </c>
      <c r="CJ136" s="2">
        <v>1088.01</v>
      </c>
      <c r="CK136" s="2">
        <v>22365.72</v>
      </c>
      <c r="CL136" s="2">
        <v>4576.21</v>
      </c>
      <c r="CM136" s="2">
        <v>807.28</v>
      </c>
      <c r="CN136" s="2">
        <v>439.95</v>
      </c>
      <c r="CO136" s="2">
        <v>734.08</v>
      </c>
      <c r="CP136" s="2"/>
      <c r="CQ136" s="2"/>
      <c r="CR136" s="2">
        <v>1262.02</v>
      </c>
      <c r="CS136" s="2">
        <v>875.72</v>
      </c>
      <c r="CT136" s="2">
        <v>1641.69</v>
      </c>
      <c r="CU136" s="2">
        <v>707.34</v>
      </c>
      <c r="CV136" s="2">
        <v>2542.41</v>
      </c>
      <c r="CW136" s="2">
        <v>5961.05</v>
      </c>
      <c r="CX136" s="2">
        <v>4203.49</v>
      </c>
      <c r="CY136" s="2">
        <v>3127.66</v>
      </c>
      <c r="CZ136" s="2">
        <v>15152.49</v>
      </c>
      <c r="DA136" s="2">
        <v>699.41</v>
      </c>
      <c r="DB136" s="2">
        <v>195.49</v>
      </c>
      <c r="DC136" s="2">
        <v>281.01299999999998</v>
      </c>
      <c r="DD136" s="2">
        <v>157.53</v>
      </c>
      <c r="DE136" s="2">
        <v>103.99</v>
      </c>
      <c r="DF136" s="2">
        <v>148.16999999999999</v>
      </c>
      <c r="DG136" s="2">
        <v>160.38</v>
      </c>
      <c r="DH136" s="2">
        <v>136.76</v>
      </c>
      <c r="DI136" s="2">
        <v>116.88</v>
      </c>
      <c r="DJ136" s="2">
        <v>122.77</v>
      </c>
      <c r="DK136" s="2">
        <v>65.5</v>
      </c>
      <c r="DL136" s="2">
        <v>259.54000000000002</v>
      </c>
      <c r="DM136" s="2">
        <v>368.32</v>
      </c>
      <c r="DN136" s="2">
        <v>61.14</v>
      </c>
      <c r="DO136" s="2">
        <v>72.260000000000005</v>
      </c>
      <c r="DP136" s="2">
        <v>108.51</v>
      </c>
      <c r="DQ136" s="2">
        <v>59.28</v>
      </c>
      <c r="DR136" s="2">
        <v>98.11</v>
      </c>
      <c r="DS136" s="2">
        <v>72.94</v>
      </c>
      <c r="DT136" s="2">
        <v>134.22999999999999</v>
      </c>
      <c r="DU136" s="2">
        <v>85.35</v>
      </c>
      <c r="DV136" s="2">
        <v>88.77</v>
      </c>
      <c r="DW136" s="2">
        <v>62.12</v>
      </c>
      <c r="DX136" s="2">
        <v>66.47</v>
      </c>
      <c r="DY136" s="2">
        <v>66.47</v>
      </c>
      <c r="DZ136" s="2">
        <v>80.92</v>
      </c>
      <c r="EA136" s="2">
        <v>132.22999999999999</v>
      </c>
      <c r="EB136" s="2">
        <v>191.52</v>
      </c>
      <c r="EC136" s="2">
        <v>39</v>
      </c>
      <c r="ED136" s="2">
        <v>39</v>
      </c>
      <c r="EE136" s="2">
        <v>70</v>
      </c>
      <c r="EF136" s="2">
        <v>46.16</v>
      </c>
      <c r="EG136" s="2">
        <v>58.93</v>
      </c>
      <c r="EH136" s="2">
        <v>136.76</v>
      </c>
      <c r="EI136" s="2"/>
      <c r="EJ136" s="2">
        <v>67.42</v>
      </c>
      <c r="EK136" s="2"/>
      <c r="EL136" s="2" t="s">
        <v>137</v>
      </c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</row>
    <row r="137" spans="1:218" x14ac:dyDescent="0.25">
      <c r="A137" s="1">
        <v>41464</v>
      </c>
      <c r="B137" s="2">
        <v>1652.32</v>
      </c>
      <c r="C137" s="2">
        <v>6513.08</v>
      </c>
      <c r="D137" s="2">
        <v>1468.4680000000001</v>
      </c>
      <c r="E137" s="2">
        <v>8057.75</v>
      </c>
      <c r="F137" s="2">
        <v>2664.136</v>
      </c>
      <c r="G137" s="2">
        <v>294.57799999999997</v>
      </c>
      <c r="H137" s="2">
        <v>3451.35</v>
      </c>
      <c r="I137" s="2">
        <v>912.71100000000001</v>
      </c>
      <c r="J137" s="2">
        <v>3843.56</v>
      </c>
      <c r="K137" s="2">
        <v>1196.8900000000001</v>
      </c>
      <c r="L137" s="2">
        <v>2057.1979999999999</v>
      </c>
      <c r="M137" s="2">
        <v>15790.55</v>
      </c>
      <c r="N137" s="2">
        <v>20683.009999999998</v>
      </c>
      <c r="O137" s="2">
        <v>4881.7</v>
      </c>
      <c r="P137" s="2">
        <v>7944.19</v>
      </c>
      <c r="Q137" s="2">
        <v>772.69</v>
      </c>
      <c r="R137" s="2">
        <v>1830.35</v>
      </c>
      <c r="S137" s="2">
        <v>14620.58</v>
      </c>
      <c r="T137" s="2">
        <v>8014.8</v>
      </c>
      <c r="U137" s="2">
        <v>362.315</v>
      </c>
      <c r="V137" s="2">
        <v>12297.09</v>
      </c>
      <c r="W137" s="2">
        <v>270.447</v>
      </c>
      <c r="X137" s="2">
        <v>1194.76</v>
      </c>
      <c r="Y137" s="2">
        <v>870.02</v>
      </c>
      <c r="Z137" s="2">
        <v>2676.71</v>
      </c>
      <c r="AA137" s="2">
        <v>360.11</v>
      </c>
      <c r="AB137" s="2">
        <v>531.69000000000005</v>
      </c>
      <c r="AC137" s="2">
        <v>2262.91</v>
      </c>
      <c r="AD137" s="2">
        <v>1398.69</v>
      </c>
      <c r="AE137" s="2">
        <v>2603.08</v>
      </c>
      <c r="AF137" s="2">
        <v>4403.7969999999996</v>
      </c>
      <c r="AG137" s="2">
        <v>6193.51</v>
      </c>
      <c r="AH137" s="2">
        <v>7971.18</v>
      </c>
      <c r="AI137" s="2">
        <v>13970.21</v>
      </c>
      <c r="AJ137" s="2">
        <v>4839.93</v>
      </c>
      <c r="AK137" s="2">
        <v>9051.23</v>
      </c>
      <c r="AL137" s="2">
        <v>1469.0119999999999</v>
      </c>
      <c r="AM137" s="2">
        <v>3178.63</v>
      </c>
      <c r="AN137" s="2">
        <v>19423.46</v>
      </c>
      <c r="AO137" s="2">
        <v>2971.71</v>
      </c>
      <c r="AP137" s="2">
        <v>745.03</v>
      </c>
      <c r="AQ137" s="2">
        <v>547.91</v>
      </c>
      <c r="AR137" s="2">
        <v>727.27</v>
      </c>
      <c r="AS137" s="2">
        <v>3075.83</v>
      </c>
      <c r="AT137" s="2">
        <v>5347.48</v>
      </c>
      <c r="AU137" s="2">
        <v>3952.04</v>
      </c>
      <c r="AV137" s="2">
        <v>1612.41</v>
      </c>
      <c r="AW137" s="2">
        <v>2301.4270000000001</v>
      </c>
      <c r="AX137" s="2">
        <v>1670.905</v>
      </c>
      <c r="AY137" s="2">
        <v>14472.9</v>
      </c>
      <c r="AZ137" s="2">
        <v>15300.34</v>
      </c>
      <c r="BA137" s="2">
        <v>3504.26</v>
      </c>
      <c r="BB137" s="2"/>
      <c r="BC137" s="2">
        <v>39769.08</v>
      </c>
      <c r="BD137" s="2">
        <v>1018.05</v>
      </c>
      <c r="BE137" s="2">
        <v>9341.41</v>
      </c>
      <c r="BF137" s="2">
        <v>1282.8399999999999</v>
      </c>
      <c r="BG137" s="2">
        <v>40221</v>
      </c>
      <c r="BH137" s="2">
        <v>2984.32</v>
      </c>
      <c r="BI137" s="2">
        <v>4539.95</v>
      </c>
      <c r="BJ137" s="2">
        <v>238.68</v>
      </c>
      <c r="BK137" s="2">
        <v>1766.49</v>
      </c>
      <c r="BL137" s="2">
        <v>4051.05</v>
      </c>
      <c r="BM137" s="2">
        <v>1345.73</v>
      </c>
      <c r="BN137" s="2">
        <v>375.18</v>
      </c>
      <c r="BO137" s="2">
        <v>6327.02</v>
      </c>
      <c r="BP137" s="2">
        <v>5526.84</v>
      </c>
      <c r="BQ137" s="2"/>
      <c r="BR137" s="2"/>
      <c r="BS137" s="2">
        <v>71981.56</v>
      </c>
      <c r="BT137" s="2">
        <v>236.94</v>
      </c>
      <c r="BU137" s="2"/>
      <c r="BV137" s="2">
        <v>5079.1499999999996</v>
      </c>
      <c r="BW137" s="2">
        <v>2514.89</v>
      </c>
      <c r="BX137" s="2">
        <v>838.29</v>
      </c>
      <c r="BY137" s="2">
        <v>436.82</v>
      </c>
      <c r="BZ137" s="2">
        <v>12545.58</v>
      </c>
      <c r="CA137" s="2">
        <v>5170.5200000000004</v>
      </c>
      <c r="CB137" s="2">
        <v>814.33</v>
      </c>
      <c r="CC137" s="2">
        <v>9680.9060000000009</v>
      </c>
      <c r="CD137" s="2">
        <v>18777.43</v>
      </c>
      <c r="CE137" s="2">
        <v>608.61</v>
      </c>
      <c r="CF137" s="2">
        <v>5980.16</v>
      </c>
      <c r="CG137" s="2">
        <v>1820.86</v>
      </c>
      <c r="CH137" s="2">
        <v>278.5</v>
      </c>
      <c r="CI137" s="2">
        <v>2420.94</v>
      </c>
      <c r="CJ137" s="2">
        <v>1088.69</v>
      </c>
      <c r="CK137" s="2">
        <v>22721.22</v>
      </c>
      <c r="CL137" s="2">
        <v>4600.45</v>
      </c>
      <c r="CM137" s="2">
        <v>807.73</v>
      </c>
      <c r="CN137" s="2">
        <v>439.73</v>
      </c>
      <c r="CO137" s="2">
        <v>734.66</v>
      </c>
      <c r="CP137" s="2"/>
      <c r="CQ137" s="2"/>
      <c r="CR137" s="2">
        <v>1262.8499999999999</v>
      </c>
      <c r="CS137" s="2">
        <v>868.2</v>
      </c>
      <c r="CT137" s="2">
        <v>1648.53</v>
      </c>
      <c r="CU137" s="2">
        <v>713.16</v>
      </c>
      <c r="CV137" s="2">
        <v>2561.9299999999998</v>
      </c>
      <c r="CW137" s="2">
        <v>6015.49</v>
      </c>
      <c r="CX137" s="2">
        <v>4241.29</v>
      </c>
      <c r="CY137" s="2">
        <v>3127.66</v>
      </c>
      <c r="CZ137" s="2">
        <v>14899.53</v>
      </c>
      <c r="DA137" s="2">
        <v>705.87</v>
      </c>
      <c r="DB137" s="2">
        <v>195.49</v>
      </c>
      <c r="DC137" s="2">
        <v>284.29199999999997</v>
      </c>
      <c r="DD137" s="2">
        <v>158.47</v>
      </c>
      <c r="DE137" s="2">
        <v>105.56</v>
      </c>
      <c r="DF137" s="2">
        <v>151.46</v>
      </c>
      <c r="DG137" s="2">
        <v>164.54</v>
      </c>
      <c r="DH137" s="2">
        <v>137.58000000000001</v>
      </c>
      <c r="DI137" s="2">
        <v>118.63</v>
      </c>
      <c r="DJ137" s="2">
        <v>125.82</v>
      </c>
      <c r="DK137" s="2">
        <v>66.27</v>
      </c>
      <c r="DL137" s="2">
        <v>259.54000000000002</v>
      </c>
      <c r="DM137" s="2">
        <v>374.66</v>
      </c>
      <c r="DN137" s="2">
        <v>61.73</v>
      </c>
      <c r="DO137" s="2">
        <v>73.61</v>
      </c>
      <c r="DP137" s="2">
        <v>108.51</v>
      </c>
      <c r="DQ137" s="2">
        <v>59.7</v>
      </c>
      <c r="DR137" s="2">
        <v>97.44</v>
      </c>
      <c r="DS137" s="2">
        <v>73.56</v>
      </c>
      <c r="DT137" s="2">
        <v>135.75</v>
      </c>
      <c r="DU137" s="2">
        <v>86.18</v>
      </c>
      <c r="DV137" s="2">
        <v>90.45</v>
      </c>
      <c r="DW137" s="2">
        <v>63.93</v>
      </c>
      <c r="DX137" s="2">
        <v>67.94</v>
      </c>
      <c r="DY137" s="2">
        <v>67.94</v>
      </c>
      <c r="DZ137" s="2">
        <v>82.27</v>
      </c>
      <c r="EA137" s="2">
        <v>141.30000000000001</v>
      </c>
      <c r="EB137" s="2">
        <v>191.25</v>
      </c>
      <c r="EC137" s="2">
        <v>39.340000000000003</v>
      </c>
      <c r="ED137" s="2">
        <v>39.340000000000003</v>
      </c>
      <c r="EE137" s="2">
        <v>70.34</v>
      </c>
      <c r="EF137" s="2">
        <v>46.79</v>
      </c>
      <c r="EG137" s="2">
        <v>59.69</v>
      </c>
      <c r="EH137" s="2">
        <v>143.6</v>
      </c>
      <c r="EI137" s="2"/>
      <c r="EJ137" s="2">
        <v>67.42</v>
      </c>
      <c r="EK137" s="2"/>
      <c r="EL137" s="2" t="s">
        <v>137</v>
      </c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</row>
    <row r="138" spans="1:218" x14ac:dyDescent="0.25">
      <c r="A138" s="1">
        <v>41465</v>
      </c>
      <c r="B138" s="2">
        <v>1652.62</v>
      </c>
      <c r="C138" s="2">
        <v>6504.96</v>
      </c>
      <c r="D138" s="2">
        <v>1473.3140000000001</v>
      </c>
      <c r="E138" s="2">
        <v>8066.48</v>
      </c>
      <c r="F138" s="2">
        <v>2659.7109999999998</v>
      </c>
      <c r="G138" s="2">
        <v>294.84399999999999</v>
      </c>
      <c r="H138" s="2">
        <v>3444.95</v>
      </c>
      <c r="I138" s="2">
        <v>915.63099999999997</v>
      </c>
      <c r="J138" s="2">
        <v>3840.53</v>
      </c>
      <c r="K138" s="2">
        <v>1195.2</v>
      </c>
      <c r="L138" s="2">
        <v>2101.768</v>
      </c>
      <c r="M138" s="2">
        <v>15677.26</v>
      </c>
      <c r="N138" s="2">
        <v>20904.560000000001</v>
      </c>
      <c r="O138" s="2">
        <v>4901.3999999999996</v>
      </c>
      <c r="P138" s="2">
        <v>7971.62</v>
      </c>
      <c r="Q138" s="2">
        <v>771.84</v>
      </c>
      <c r="R138" s="2">
        <v>1824.16</v>
      </c>
      <c r="S138" s="2">
        <v>14531.23</v>
      </c>
      <c r="T138" s="2">
        <v>7995</v>
      </c>
      <c r="U138" s="2">
        <v>363.50599999999997</v>
      </c>
      <c r="V138" s="2">
        <v>12306.93</v>
      </c>
      <c r="W138" s="2">
        <v>270.33100000000002</v>
      </c>
      <c r="X138" s="2">
        <v>1195.31</v>
      </c>
      <c r="Y138" s="2">
        <v>871.26</v>
      </c>
      <c r="Z138" s="2">
        <v>2677.6669999999999</v>
      </c>
      <c r="AA138" s="2">
        <v>362.04</v>
      </c>
      <c r="AB138" s="2">
        <v>537.47</v>
      </c>
      <c r="AC138" s="2">
        <v>2236.1999999999998</v>
      </c>
      <c r="AD138" s="2">
        <v>1388.41</v>
      </c>
      <c r="AE138" s="2">
        <v>2611.64</v>
      </c>
      <c r="AF138" s="2">
        <v>4478.6369999999997</v>
      </c>
      <c r="AG138" s="2">
        <v>6172.54</v>
      </c>
      <c r="AH138" s="2">
        <v>8011.69</v>
      </c>
      <c r="AI138" s="2">
        <v>13938.98</v>
      </c>
      <c r="AJ138" s="2">
        <v>4858.91</v>
      </c>
      <c r="AK138" s="2">
        <v>9215.08</v>
      </c>
      <c r="AL138" s="2">
        <v>1479.058</v>
      </c>
      <c r="AM138" s="2">
        <v>3188.04</v>
      </c>
      <c r="AN138" s="2">
        <v>19547.52</v>
      </c>
      <c r="AO138" s="2">
        <v>2970.98</v>
      </c>
      <c r="AP138" s="2">
        <v>760.04899999999998</v>
      </c>
      <c r="AQ138" s="2">
        <v>550.48</v>
      </c>
      <c r="AR138" s="2">
        <v>728.89</v>
      </c>
      <c r="AS138" s="2">
        <v>3077.43</v>
      </c>
      <c r="AT138" s="2">
        <v>5362.55</v>
      </c>
      <c r="AU138" s="2">
        <v>3971.07</v>
      </c>
      <c r="AV138" s="2">
        <v>1616.04</v>
      </c>
      <c r="AW138" s="2">
        <v>2320.9119999999998</v>
      </c>
      <c r="AX138" s="2">
        <v>1683.2439999999999</v>
      </c>
      <c r="AY138" s="2">
        <v>14416.6</v>
      </c>
      <c r="AZ138" s="2">
        <v>15291.66</v>
      </c>
      <c r="BA138" s="2">
        <v>3520.76</v>
      </c>
      <c r="BB138" s="2"/>
      <c r="BC138" s="2">
        <v>39638.54</v>
      </c>
      <c r="BD138" s="2">
        <v>1020.42</v>
      </c>
      <c r="BE138" s="2">
        <v>9340.69</v>
      </c>
      <c r="BF138" s="2">
        <v>1275.29</v>
      </c>
      <c r="BG138" s="2">
        <v>39999.019999999997</v>
      </c>
      <c r="BH138" s="2">
        <v>3000.66</v>
      </c>
      <c r="BI138" s="2">
        <v>4511.3999999999996</v>
      </c>
      <c r="BJ138" s="2">
        <v>239.45</v>
      </c>
      <c r="BK138" s="2">
        <v>1768.71</v>
      </c>
      <c r="BL138" s="2">
        <v>4039.85</v>
      </c>
      <c r="BM138" s="2">
        <v>1333.71</v>
      </c>
      <c r="BN138" s="2">
        <v>375.59</v>
      </c>
      <c r="BO138" s="2">
        <v>6308.18</v>
      </c>
      <c r="BP138" s="2">
        <v>5534.61</v>
      </c>
      <c r="BQ138" s="2"/>
      <c r="BR138" s="2"/>
      <c r="BS138" s="2">
        <v>71074.06</v>
      </c>
      <c r="BT138" s="2">
        <v>236.23</v>
      </c>
      <c r="BU138" s="2"/>
      <c r="BV138" s="2">
        <v>5092.58</v>
      </c>
      <c r="BW138" s="2">
        <v>2532.66</v>
      </c>
      <c r="BX138" s="2">
        <v>819.54</v>
      </c>
      <c r="BY138" s="2">
        <v>436.82</v>
      </c>
      <c r="BZ138" s="2">
        <v>12354.83</v>
      </c>
      <c r="CA138" s="2">
        <v>5160.5200000000004</v>
      </c>
      <c r="CB138" s="2">
        <v>815.16</v>
      </c>
      <c r="CC138" s="2">
        <v>9709.402</v>
      </c>
      <c r="CD138" s="2">
        <v>18591.03</v>
      </c>
      <c r="CE138" s="2">
        <v>603.80999999999995</v>
      </c>
      <c r="CF138" s="2">
        <v>6016.05</v>
      </c>
      <c r="CG138" s="2">
        <v>1811.73</v>
      </c>
      <c r="CH138" s="2">
        <v>279.37</v>
      </c>
      <c r="CI138" s="2">
        <v>2422.14</v>
      </c>
      <c r="CJ138" s="2">
        <v>1089.05</v>
      </c>
      <c r="CK138" s="2">
        <v>22984.94</v>
      </c>
      <c r="CL138" s="2">
        <v>4640.5</v>
      </c>
      <c r="CM138" s="2">
        <v>804.54</v>
      </c>
      <c r="CN138" s="2">
        <v>444.19</v>
      </c>
      <c r="CO138" s="2">
        <v>733.84</v>
      </c>
      <c r="CP138" s="2"/>
      <c r="CQ138" s="2"/>
      <c r="CR138" s="2">
        <v>1263.49</v>
      </c>
      <c r="CS138" s="2">
        <v>870.98</v>
      </c>
      <c r="CT138" s="2">
        <v>1650</v>
      </c>
      <c r="CU138" s="2">
        <v>714.54</v>
      </c>
      <c r="CV138" s="2">
        <v>2566.17</v>
      </c>
      <c r="CW138" s="2">
        <v>6021.54</v>
      </c>
      <c r="CX138" s="2">
        <v>4239.42</v>
      </c>
      <c r="CY138" s="2">
        <v>3127.22</v>
      </c>
      <c r="CZ138" s="2">
        <v>14643.03</v>
      </c>
      <c r="DA138" s="2">
        <v>705.53</v>
      </c>
      <c r="DB138" s="2">
        <v>195.54</v>
      </c>
      <c r="DC138" s="2">
        <v>286.13799999999998</v>
      </c>
      <c r="DD138" s="2">
        <v>161.78</v>
      </c>
      <c r="DE138" s="2">
        <v>107.53</v>
      </c>
      <c r="DF138" s="2">
        <v>152.22</v>
      </c>
      <c r="DG138" s="2">
        <v>164.94</v>
      </c>
      <c r="DH138" s="2">
        <v>138.84</v>
      </c>
      <c r="DI138" s="2">
        <v>120.33</v>
      </c>
      <c r="DJ138" s="2">
        <v>128.75</v>
      </c>
      <c r="DK138" s="2">
        <v>67.11</v>
      </c>
      <c r="DL138" s="2">
        <v>258.92</v>
      </c>
      <c r="DM138" s="2">
        <v>376.56</v>
      </c>
      <c r="DN138" s="2">
        <v>62.2</v>
      </c>
      <c r="DO138" s="2">
        <v>74.62</v>
      </c>
      <c r="DP138" s="2">
        <v>108.91</v>
      </c>
      <c r="DQ138" s="2">
        <v>59.7</v>
      </c>
      <c r="DR138" s="2">
        <v>98.11</v>
      </c>
      <c r="DS138" s="2">
        <v>73.47</v>
      </c>
      <c r="DT138" s="2">
        <v>137.61000000000001</v>
      </c>
      <c r="DU138" s="2">
        <v>87.15</v>
      </c>
      <c r="DV138" s="2">
        <v>92.18</v>
      </c>
      <c r="DW138" s="2">
        <v>64.430000000000007</v>
      </c>
      <c r="DX138" s="2">
        <v>67.760000000000005</v>
      </c>
      <c r="DY138" s="2">
        <v>67.760000000000005</v>
      </c>
      <c r="DZ138" s="2">
        <v>83.22</v>
      </c>
      <c r="EA138" s="2">
        <v>142.44</v>
      </c>
      <c r="EB138" s="2">
        <v>191.25</v>
      </c>
      <c r="EC138" s="2">
        <v>39.340000000000003</v>
      </c>
      <c r="ED138" s="2">
        <v>39.340000000000003</v>
      </c>
      <c r="EE138" s="2">
        <v>70.099999999999994</v>
      </c>
      <c r="EF138" s="2">
        <v>46.48</v>
      </c>
      <c r="EG138" s="2">
        <v>60.05</v>
      </c>
      <c r="EH138" s="2">
        <v>151.44999999999999</v>
      </c>
      <c r="EI138" s="2"/>
      <c r="EJ138" s="2">
        <v>67.42</v>
      </c>
      <c r="EK138" s="2"/>
      <c r="EL138" s="2" t="s">
        <v>137</v>
      </c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</row>
    <row r="139" spans="1:218" x14ac:dyDescent="0.25">
      <c r="A139" s="1">
        <v>41466</v>
      </c>
      <c r="B139" s="2">
        <v>1675.02</v>
      </c>
      <c r="C139" s="2">
        <v>6543.41</v>
      </c>
      <c r="D139" s="2">
        <v>1496.672</v>
      </c>
      <c r="E139" s="2">
        <v>8158.8</v>
      </c>
      <c r="F139" s="2">
        <v>2681.32</v>
      </c>
      <c r="G139" s="2">
        <v>296.54500000000002</v>
      </c>
      <c r="H139" s="2">
        <v>3465.92</v>
      </c>
      <c r="I139" s="2">
        <v>942.87699999999995</v>
      </c>
      <c r="J139" s="2">
        <v>3868.98</v>
      </c>
      <c r="K139" s="2">
        <v>1194.77</v>
      </c>
      <c r="L139" s="2">
        <v>2169.7130000000002</v>
      </c>
      <c r="M139" s="2">
        <v>15677.3</v>
      </c>
      <c r="N139" s="2">
        <v>21437.49</v>
      </c>
      <c r="O139" s="2">
        <v>4965.7</v>
      </c>
      <c r="P139" s="2">
        <v>7986.4</v>
      </c>
      <c r="Q139" s="2">
        <v>781.22</v>
      </c>
      <c r="R139" s="2">
        <v>1877.6</v>
      </c>
      <c r="S139" s="2">
        <v>14640.95</v>
      </c>
      <c r="T139" s="2">
        <v>8030.7</v>
      </c>
      <c r="U139" s="2">
        <v>369.815</v>
      </c>
      <c r="V139" s="2">
        <v>12493.26</v>
      </c>
      <c r="W139" s="2">
        <v>272.29199999999997</v>
      </c>
      <c r="X139" s="2">
        <v>1211.3699999999999</v>
      </c>
      <c r="Y139" s="2">
        <v>884.25</v>
      </c>
      <c r="Z139" s="2">
        <v>2690.8679999999999</v>
      </c>
      <c r="AA139" s="2">
        <v>364.05</v>
      </c>
      <c r="AB139" s="2">
        <v>539.95000000000005</v>
      </c>
      <c r="AC139" s="2">
        <v>2280.7600000000002</v>
      </c>
      <c r="AD139" s="2">
        <v>1447.04</v>
      </c>
      <c r="AE139" s="2">
        <v>2637.44</v>
      </c>
      <c r="AF139" s="2">
        <v>4604.2190000000001</v>
      </c>
      <c r="AG139" s="2">
        <v>6255.14</v>
      </c>
      <c r="AH139" s="2">
        <v>8179.54</v>
      </c>
      <c r="AI139" s="2">
        <v>14000.52</v>
      </c>
      <c r="AJ139" s="2">
        <v>4922.54</v>
      </c>
      <c r="AK139" s="2">
        <v>9551.61</v>
      </c>
      <c r="AL139" s="2">
        <v>1508.71</v>
      </c>
      <c r="AM139" s="2">
        <v>3248.92</v>
      </c>
      <c r="AN139" s="2">
        <v>19199.310000000001</v>
      </c>
      <c r="AO139" s="2">
        <v>2992.44</v>
      </c>
      <c r="AP139" s="2">
        <v>783.41099999999994</v>
      </c>
      <c r="AQ139" s="2">
        <v>553.74</v>
      </c>
      <c r="AR139" s="2">
        <v>733.26</v>
      </c>
      <c r="AS139" s="2">
        <v>3109.34</v>
      </c>
      <c r="AT139" s="2">
        <v>5384.51</v>
      </c>
      <c r="AU139" s="2">
        <v>4107.2380000000003</v>
      </c>
      <c r="AV139" s="2">
        <v>1622.76</v>
      </c>
      <c r="AW139" s="2">
        <v>2353.5830000000001</v>
      </c>
      <c r="AX139" s="2">
        <v>1713.35</v>
      </c>
      <c r="AY139" s="2">
        <v>14472.58</v>
      </c>
      <c r="AZ139" s="2">
        <v>15460.92</v>
      </c>
      <c r="BA139" s="2">
        <v>3578.3</v>
      </c>
      <c r="BB139" s="2"/>
      <c r="BC139" s="2">
        <v>40543</v>
      </c>
      <c r="BD139" s="2">
        <v>1033.18</v>
      </c>
      <c r="BE139" s="2">
        <v>9493.26</v>
      </c>
      <c r="BF139" s="2">
        <v>1322.76</v>
      </c>
      <c r="BG139" s="2">
        <v>40479.83</v>
      </c>
      <c r="BH139" s="2">
        <v>3059.46</v>
      </c>
      <c r="BI139" s="2">
        <v>4586.45</v>
      </c>
      <c r="BJ139" s="2">
        <v>243.6</v>
      </c>
      <c r="BK139" s="2">
        <v>1781.15</v>
      </c>
      <c r="BL139" s="2">
        <v>4038.17</v>
      </c>
      <c r="BM139" s="2">
        <v>1368.11</v>
      </c>
      <c r="BN139" s="2">
        <v>380.48</v>
      </c>
      <c r="BO139" s="2">
        <v>6407.3590000000004</v>
      </c>
      <c r="BP139" s="2">
        <v>5423.29</v>
      </c>
      <c r="BQ139" s="2"/>
      <c r="BR139" s="2"/>
      <c r="BS139" s="2">
        <v>71789.81</v>
      </c>
      <c r="BT139" s="2">
        <v>243.88</v>
      </c>
      <c r="BU139" s="2"/>
      <c r="BV139" s="2">
        <v>5165.7700000000004</v>
      </c>
      <c r="BW139" s="2">
        <v>2534.48</v>
      </c>
      <c r="BX139" s="2">
        <v>811.51</v>
      </c>
      <c r="BY139" s="2">
        <v>436.82</v>
      </c>
      <c r="BZ139" s="2">
        <v>12664.28</v>
      </c>
      <c r="CA139" s="2">
        <v>5224.21</v>
      </c>
      <c r="CB139" s="2">
        <v>820.88</v>
      </c>
      <c r="CC139" s="2">
        <v>9832.8279999999995</v>
      </c>
      <c r="CD139" s="2">
        <v>18576.96</v>
      </c>
      <c r="CE139" s="2">
        <v>604.4</v>
      </c>
      <c r="CF139" s="2">
        <v>6062.38</v>
      </c>
      <c r="CG139" s="2">
        <v>1824.57</v>
      </c>
      <c r="CH139" s="2">
        <v>284.18</v>
      </c>
      <c r="CI139" s="2">
        <v>2435.77</v>
      </c>
      <c r="CJ139" s="2">
        <v>1096</v>
      </c>
      <c r="CK139" s="2">
        <v>22747.13</v>
      </c>
      <c r="CL139" s="2">
        <v>4658.46</v>
      </c>
      <c r="CM139" s="2">
        <v>807.82</v>
      </c>
      <c r="CN139" s="2">
        <v>446.84</v>
      </c>
      <c r="CO139" s="2">
        <v>746.78</v>
      </c>
      <c r="CP139" s="2"/>
      <c r="CQ139" s="2"/>
      <c r="CR139" s="2">
        <v>1243.6300000000001</v>
      </c>
      <c r="CS139" s="2">
        <v>885.5</v>
      </c>
      <c r="CT139" s="2">
        <v>1669.22</v>
      </c>
      <c r="CU139" s="2">
        <v>724.3</v>
      </c>
      <c r="CV139" s="2">
        <v>2603.09</v>
      </c>
      <c r="CW139" s="2">
        <v>6121.58</v>
      </c>
      <c r="CX139" s="2">
        <v>4286.43</v>
      </c>
      <c r="CY139" s="2">
        <v>3232.07</v>
      </c>
      <c r="CZ139" s="2">
        <v>14955.11</v>
      </c>
      <c r="DA139" s="2">
        <v>716.16</v>
      </c>
      <c r="DB139" s="2">
        <v>195.74</v>
      </c>
      <c r="DC139" s="2">
        <v>292.72899999999998</v>
      </c>
      <c r="DD139" s="2">
        <v>161.18</v>
      </c>
      <c r="DE139" s="2">
        <v>109.28</v>
      </c>
      <c r="DF139" s="2">
        <v>157.09</v>
      </c>
      <c r="DG139" s="2">
        <v>170.03</v>
      </c>
      <c r="DH139" s="2">
        <v>141.38999999999999</v>
      </c>
      <c r="DI139" s="2">
        <v>122.37</v>
      </c>
      <c r="DJ139" s="2">
        <v>134.6</v>
      </c>
      <c r="DK139" s="2">
        <v>68.37</v>
      </c>
      <c r="DL139" s="2">
        <v>266.39</v>
      </c>
      <c r="DM139" s="2">
        <v>381</v>
      </c>
      <c r="DN139" s="2">
        <v>63.67</v>
      </c>
      <c r="DO139" s="2">
        <v>76.13</v>
      </c>
      <c r="DP139" s="2">
        <v>108.11</v>
      </c>
      <c r="DQ139" s="2">
        <v>59.94</v>
      </c>
      <c r="DR139" s="2">
        <v>99.12</v>
      </c>
      <c r="DS139" s="2">
        <v>75.34</v>
      </c>
      <c r="DT139" s="2">
        <v>142.80000000000001</v>
      </c>
      <c r="DU139" s="2">
        <v>88.75</v>
      </c>
      <c r="DV139" s="2">
        <v>97.01</v>
      </c>
      <c r="DW139" s="2">
        <v>66.03</v>
      </c>
      <c r="DX139" s="2">
        <v>72.069999999999993</v>
      </c>
      <c r="DY139" s="2">
        <v>72.069999999999993</v>
      </c>
      <c r="DZ139" s="2">
        <v>84.49</v>
      </c>
      <c r="EA139" s="2">
        <v>149.61000000000001</v>
      </c>
      <c r="EB139" s="2">
        <v>190.98</v>
      </c>
      <c r="EC139" s="2">
        <v>40.32</v>
      </c>
      <c r="ED139" s="2">
        <v>40.32</v>
      </c>
      <c r="EE139" s="2">
        <v>70.22</v>
      </c>
      <c r="EF139" s="2">
        <v>47.07</v>
      </c>
      <c r="EG139" s="2">
        <v>61.44</v>
      </c>
      <c r="EH139" s="2">
        <v>161.91</v>
      </c>
      <c r="EI139" s="2"/>
      <c r="EJ139" s="2">
        <v>67.42</v>
      </c>
      <c r="EK139" s="2"/>
      <c r="EL139" s="2" t="s">
        <v>137</v>
      </c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</row>
    <row r="140" spans="1:218" x14ac:dyDescent="0.25">
      <c r="A140" s="1">
        <v>41467</v>
      </c>
      <c r="B140" s="2">
        <v>1680.19</v>
      </c>
      <c r="C140" s="2">
        <v>6544.94</v>
      </c>
      <c r="D140" s="2">
        <v>1498.306</v>
      </c>
      <c r="E140" s="2">
        <v>8212.77</v>
      </c>
      <c r="F140" s="2">
        <v>2674.8670000000002</v>
      </c>
      <c r="G140" s="2">
        <v>296.19900000000001</v>
      </c>
      <c r="H140" s="2">
        <v>3468.85</v>
      </c>
      <c r="I140" s="2">
        <v>945.35599999999999</v>
      </c>
      <c r="J140" s="2">
        <v>3855.09</v>
      </c>
      <c r="K140" s="2">
        <v>1201.99</v>
      </c>
      <c r="L140" s="2">
        <v>2134.482</v>
      </c>
      <c r="M140" s="2">
        <v>15430.57</v>
      </c>
      <c r="N140" s="2">
        <v>21277.279999999999</v>
      </c>
      <c r="O140" s="2">
        <v>4973.8999999999996</v>
      </c>
      <c r="P140" s="2">
        <v>7983.18</v>
      </c>
      <c r="Q140" s="2">
        <v>783.3</v>
      </c>
      <c r="R140" s="2">
        <v>1869.98</v>
      </c>
      <c r="S140" s="2">
        <v>14699.38</v>
      </c>
      <c r="T140" s="2">
        <v>7844.7</v>
      </c>
      <c r="U140" s="2">
        <v>370.28100000000001</v>
      </c>
      <c r="V140" s="2">
        <v>12462.18</v>
      </c>
      <c r="W140" s="2">
        <v>271.51799999999997</v>
      </c>
      <c r="X140" s="2">
        <v>1210.73</v>
      </c>
      <c r="Y140" s="2">
        <v>887.33</v>
      </c>
      <c r="Z140" s="2">
        <v>2689.7060000000001</v>
      </c>
      <c r="AA140" s="2">
        <v>364.95</v>
      </c>
      <c r="AB140" s="2">
        <v>540.62</v>
      </c>
      <c r="AC140" s="2">
        <v>2302.54</v>
      </c>
      <c r="AD140" s="2">
        <v>1453.71</v>
      </c>
      <c r="AE140" s="2">
        <v>2630.1</v>
      </c>
      <c r="AF140" s="2">
        <v>4633.1090000000004</v>
      </c>
      <c r="AG140" s="2">
        <v>6226.47</v>
      </c>
      <c r="AH140" s="2">
        <v>8220.49</v>
      </c>
      <c r="AI140" s="2">
        <v>14014.14</v>
      </c>
      <c r="AJ140" s="2">
        <v>4931.13</v>
      </c>
      <c r="AK140" s="2">
        <v>9433.66</v>
      </c>
      <c r="AL140" s="2">
        <v>1508.2919999999999</v>
      </c>
      <c r="AM140" s="2">
        <v>3236.06</v>
      </c>
      <c r="AN140" s="2">
        <v>19531.8</v>
      </c>
      <c r="AO140" s="2">
        <v>2984.11</v>
      </c>
      <c r="AP140" s="2">
        <v>774.28200000000004</v>
      </c>
      <c r="AQ140" s="2">
        <v>554.13</v>
      </c>
      <c r="AR140" s="2">
        <v>731.16</v>
      </c>
      <c r="AS140" s="2">
        <v>3126.59</v>
      </c>
      <c r="AT140" s="2">
        <v>5416.53</v>
      </c>
      <c r="AU140" s="2">
        <v>4102.6679999999997</v>
      </c>
      <c r="AV140" s="2">
        <v>1625.21</v>
      </c>
      <c r="AW140" s="2">
        <v>2346.145</v>
      </c>
      <c r="AX140" s="2">
        <v>1711.1420000000001</v>
      </c>
      <c r="AY140" s="2">
        <v>14506.25</v>
      </c>
      <c r="AZ140" s="2">
        <v>15464.3</v>
      </c>
      <c r="BA140" s="2">
        <v>3600.08</v>
      </c>
      <c r="BB140" s="2"/>
      <c r="BC140" s="2">
        <v>40734.89</v>
      </c>
      <c r="BD140" s="2">
        <v>1036.52</v>
      </c>
      <c r="BE140" s="2">
        <v>9498.51</v>
      </c>
      <c r="BF140" s="2">
        <v>1348.81</v>
      </c>
      <c r="BG140" s="2">
        <v>40329.81</v>
      </c>
      <c r="BH140" s="2">
        <v>3079.07</v>
      </c>
      <c r="BI140" s="2">
        <v>4630.95</v>
      </c>
      <c r="BJ140" s="2">
        <v>243.91</v>
      </c>
      <c r="BK140" s="2">
        <v>1785.65</v>
      </c>
      <c r="BL140" s="2">
        <v>4054.79</v>
      </c>
      <c r="BM140" s="2">
        <v>1398.22</v>
      </c>
      <c r="BN140" s="2">
        <v>380.56</v>
      </c>
      <c r="BO140" s="2">
        <v>6574.2070000000003</v>
      </c>
      <c r="BP140" s="2">
        <v>5364.4</v>
      </c>
      <c r="BQ140" s="2"/>
      <c r="BR140" s="2"/>
      <c r="BS140" s="2">
        <v>73921.94</v>
      </c>
      <c r="BT140" s="2">
        <v>242.72</v>
      </c>
      <c r="BU140" s="2"/>
      <c r="BV140" s="2">
        <v>5173.96</v>
      </c>
      <c r="BW140" s="2">
        <v>2539.08</v>
      </c>
      <c r="BX140" s="2">
        <v>804.19</v>
      </c>
      <c r="BY140" s="2">
        <v>440.22</v>
      </c>
      <c r="BZ140" s="2">
        <v>12844.58</v>
      </c>
      <c r="CA140" s="2">
        <v>5219.58</v>
      </c>
      <c r="CB140" s="2">
        <v>818.94</v>
      </c>
      <c r="CC140" s="2">
        <v>9873.5229999999992</v>
      </c>
      <c r="CD140" s="2">
        <v>18608.650000000001</v>
      </c>
      <c r="CE140" s="2">
        <v>608.45000000000005</v>
      </c>
      <c r="CF140" s="2">
        <v>6028.74</v>
      </c>
      <c r="CG140" s="2">
        <v>1827.74</v>
      </c>
      <c r="CH140" s="2">
        <v>284.58</v>
      </c>
      <c r="CI140" s="2">
        <v>2432.4</v>
      </c>
      <c r="CJ140" s="2">
        <v>1101.77</v>
      </c>
      <c r="CK140" s="2">
        <v>23037.32</v>
      </c>
      <c r="CL140" s="2">
        <v>4720.53</v>
      </c>
      <c r="CM140" s="2">
        <v>790.23</v>
      </c>
      <c r="CN140" s="2">
        <v>447.4</v>
      </c>
      <c r="CO140" s="2">
        <v>748.9</v>
      </c>
      <c r="CP140" s="2"/>
      <c r="CQ140" s="2"/>
      <c r="CR140" s="2">
        <v>1231.17</v>
      </c>
      <c r="CS140" s="2">
        <v>899.41</v>
      </c>
      <c r="CT140" s="2">
        <v>1675.06</v>
      </c>
      <c r="CU140" s="2">
        <v>726.28</v>
      </c>
      <c r="CV140" s="2">
        <v>2611.7399999999998</v>
      </c>
      <c r="CW140" s="2">
        <v>6177.75</v>
      </c>
      <c r="CX140" s="2">
        <v>4308.13</v>
      </c>
      <c r="CY140" s="2">
        <v>3226.38</v>
      </c>
      <c r="CZ140" s="2">
        <v>15013.6</v>
      </c>
      <c r="DA140" s="2">
        <v>714.45</v>
      </c>
      <c r="DB140" s="2">
        <v>195.08</v>
      </c>
      <c r="DC140" s="2">
        <v>293.90899999999999</v>
      </c>
      <c r="DD140" s="2">
        <v>161.43</v>
      </c>
      <c r="DE140" s="2">
        <v>109.43</v>
      </c>
      <c r="DF140" s="2">
        <v>158.29</v>
      </c>
      <c r="DG140" s="2">
        <v>171.44</v>
      </c>
      <c r="DH140" s="2">
        <v>143.16999999999999</v>
      </c>
      <c r="DI140" s="2">
        <v>121.93</v>
      </c>
      <c r="DJ140" s="2">
        <v>133.04</v>
      </c>
      <c r="DK140" s="2">
        <v>68.33</v>
      </c>
      <c r="DL140" s="2">
        <v>265.76</v>
      </c>
      <c r="DM140" s="2">
        <v>382.27</v>
      </c>
      <c r="DN140" s="2">
        <v>64.150000000000006</v>
      </c>
      <c r="DO140" s="2">
        <v>76.75</v>
      </c>
      <c r="DP140" s="2">
        <v>110.92</v>
      </c>
      <c r="DQ140" s="2">
        <v>60.06</v>
      </c>
      <c r="DR140" s="2">
        <v>100.12</v>
      </c>
      <c r="DS140" s="2">
        <v>75.75</v>
      </c>
      <c r="DT140" s="2">
        <v>143.44999999999999</v>
      </c>
      <c r="DU140" s="2">
        <v>88.93</v>
      </c>
      <c r="DV140" s="2">
        <v>95.01</v>
      </c>
      <c r="DW140" s="2">
        <v>67.39</v>
      </c>
      <c r="DX140" s="2">
        <v>73.17</v>
      </c>
      <c r="DY140" s="2">
        <v>73.17</v>
      </c>
      <c r="DZ140" s="2">
        <v>84.23</v>
      </c>
      <c r="EA140" s="2">
        <v>152.26</v>
      </c>
      <c r="EB140" s="2">
        <v>193.71</v>
      </c>
      <c r="EC140" s="2">
        <v>40.54</v>
      </c>
      <c r="ED140" s="2">
        <v>40.54</v>
      </c>
      <c r="EE140" s="2">
        <v>70.349999999999994</v>
      </c>
      <c r="EF140" s="2">
        <v>46.94</v>
      </c>
      <c r="EG140" s="2">
        <v>61.71</v>
      </c>
      <c r="EH140" s="2">
        <v>158.49</v>
      </c>
      <c r="EI140" s="2"/>
      <c r="EJ140" s="2">
        <v>67.42</v>
      </c>
      <c r="EK140" s="2"/>
      <c r="EL140" s="2" t="s">
        <v>137</v>
      </c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</row>
    <row r="141" spans="1:218" x14ac:dyDescent="0.25">
      <c r="A141" s="1">
        <v>41470</v>
      </c>
      <c r="B141" s="2">
        <v>1682.5</v>
      </c>
      <c r="C141" s="2">
        <v>6586.11</v>
      </c>
      <c r="D141" s="2">
        <v>1500.9380000000001</v>
      </c>
      <c r="E141" s="2">
        <v>8234.81</v>
      </c>
      <c r="F141" s="2">
        <v>2686.69</v>
      </c>
      <c r="G141" s="2">
        <v>297.38099999999997</v>
      </c>
      <c r="H141" s="2">
        <v>3489.41</v>
      </c>
      <c r="I141" s="2">
        <v>952.23099999999999</v>
      </c>
      <c r="J141" s="2">
        <v>3878.58</v>
      </c>
      <c r="K141" s="2">
        <v>1201.99</v>
      </c>
      <c r="L141" s="2">
        <v>2155.3490000000002</v>
      </c>
      <c r="M141" s="2">
        <v>15597.34</v>
      </c>
      <c r="N141" s="2">
        <v>21303.31</v>
      </c>
      <c r="O141" s="2">
        <v>4981.1000000000004</v>
      </c>
      <c r="P141" s="2">
        <v>7999.15</v>
      </c>
      <c r="Q141" s="2">
        <v>785.52</v>
      </c>
      <c r="R141" s="2">
        <v>1875.16</v>
      </c>
      <c r="S141" s="2">
        <v>14761.99</v>
      </c>
      <c r="T141" s="2">
        <v>7855.1</v>
      </c>
      <c r="U141" s="2">
        <v>371.15499999999997</v>
      </c>
      <c r="V141" s="2">
        <v>12528.35</v>
      </c>
      <c r="W141" s="2">
        <v>272.68200000000002</v>
      </c>
      <c r="X141" s="2">
        <v>1215.23</v>
      </c>
      <c r="Y141" s="2">
        <v>887.32</v>
      </c>
      <c r="Z141" s="2">
        <v>2698.3739999999998</v>
      </c>
      <c r="AA141" s="2">
        <v>366.77</v>
      </c>
      <c r="AB141" s="2">
        <v>539.11</v>
      </c>
      <c r="AC141" s="2">
        <v>2312.5500000000002</v>
      </c>
      <c r="AD141" s="2">
        <v>1455.4</v>
      </c>
      <c r="AE141" s="2">
        <v>2644.97</v>
      </c>
      <c r="AF141" s="2">
        <v>4635.7269999999999</v>
      </c>
      <c r="AG141" s="2">
        <v>6205.7</v>
      </c>
      <c r="AH141" s="2">
        <v>8254.68</v>
      </c>
      <c r="AI141" s="2">
        <v>14044.45</v>
      </c>
      <c r="AJ141" s="2">
        <v>4938.26</v>
      </c>
      <c r="AK141" s="2">
        <v>9445.56</v>
      </c>
      <c r="AL141" s="2">
        <v>1514.117</v>
      </c>
      <c r="AM141" s="2">
        <v>3236.82</v>
      </c>
      <c r="AN141" s="2">
        <v>19716.7</v>
      </c>
      <c r="AO141" s="2">
        <v>3000.81</v>
      </c>
      <c r="AP141" s="2">
        <v>785.73900000000003</v>
      </c>
      <c r="AQ141" s="2">
        <v>557.29999999999995</v>
      </c>
      <c r="AR141" s="2">
        <v>735.49</v>
      </c>
      <c r="AS141" s="2">
        <v>3134.89</v>
      </c>
      <c r="AT141" s="2">
        <v>5442.19</v>
      </c>
      <c r="AU141" s="2">
        <v>4112.4179999999997</v>
      </c>
      <c r="AV141" s="2">
        <v>1629.01</v>
      </c>
      <c r="AW141" s="2">
        <v>2341.2629999999999</v>
      </c>
      <c r="AX141" s="2">
        <v>1714.1990000000001</v>
      </c>
      <c r="AY141" s="2">
        <v>14506.25</v>
      </c>
      <c r="AZ141" s="2">
        <v>15484.26</v>
      </c>
      <c r="BA141" s="2">
        <v>3607.49</v>
      </c>
      <c r="BB141" s="2"/>
      <c r="BC141" s="2">
        <v>40740.14</v>
      </c>
      <c r="BD141" s="2">
        <v>1043.3</v>
      </c>
      <c r="BE141" s="2">
        <v>9520.9599999999991</v>
      </c>
      <c r="BF141" s="2">
        <v>1354.54</v>
      </c>
      <c r="BG141" s="2">
        <v>40322.32</v>
      </c>
      <c r="BH141" s="2">
        <v>3079.85</v>
      </c>
      <c r="BI141" s="2">
        <v>4655.7</v>
      </c>
      <c r="BJ141" s="2">
        <v>244.46</v>
      </c>
      <c r="BK141" s="2">
        <v>1786.67</v>
      </c>
      <c r="BL141" s="2">
        <v>4057.9</v>
      </c>
      <c r="BM141" s="2">
        <v>1403.56</v>
      </c>
      <c r="BN141" s="2">
        <v>381.82</v>
      </c>
      <c r="BO141" s="2">
        <v>6619.9489999999996</v>
      </c>
      <c r="BP141" s="2">
        <v>5406.18</v>
      </c>
      <c r="BQ141" s="2"/>
      <c r="BR141" s="2"/>
      <c r="BS141" s="2">
        <v>76227.94</v>
      </c>
      <c r="BT141" s="2">
        <v>243.43</v>
      </c>
      <c r="BU141" s="2"/>
      <c r="BV141" s="2">
        <v>5201.54</v>
      </c>
      <c r="BW141" s="2">
        <v>2560.15</v>
      </c>
      <c r="BX141" s="2">
        <v>800.32</v>
      </c>
      <c r="BY141" s="2">
        <v>440.44</v>
      </c>
      <c r="BZ141" s="2">
        <v>13048.22</v>
      </c>
      <c r="CA141" s="2">
        <v>5244.85</v>
      </c>
      <c r="CB141" s="2">
        <v>823.87</v>
      </c>
      <c r="CC141" s="2">
        <v>9887.68</v>
      </c>
      <c r="CD141" s="2">
        <v>18874.7</v>
      </c>
      <c r="CE141" s="2">
        <v>605.69000000000005</v>
      </c>
      <c r="CF141" s="2">
        <v>6015.2</v>
      </c>
      <c r="CG141" s="2">
        <v>1825.33</v>
      </c>
      <c r="CH141" s="2">
        <v>285.25</v>
      </c>
      <c r="CI141" s="2">
        <v>2441.44</v>
      </c>
      <c r="CJ141" s="2">
        <v>1103.47</v>
      </c>
      <c r="CK141" s="2">
        <v>23172.35</v>
      </c>
      <c r="CL141" s="2">
        <v>4746.26</v>
      </c>
      <c r="CM141" s="2">
        <v>790.96</v>
      </c>
      <c r="CN141" s="2">
        <v>446.31</v>
      </c>
      <c r="CO141" s="2">
        <v>746.92</v>
      </c>
      <c r="CP141" s="2"/>
      <c r="CQ141" s="2"/>
      <c r="CR141" s="2">
        <v>1240.55</v>
      </c>
      <c r="CS141" s="2">
        <v>896.34</v>
      </c>
      <c r="CT141" s="2">
        <v>1680.82</v>
      </c>
      <c r="CU141" s="2">
        <v>726.55</v>
      </c>
      <c r="CV141" s="2">
        <v>2616.2199999999998</v>
      </c>
      <c r="CW141" s="2">
        <v>6161.61</v>
      </c>
      <c r="CX141" s="2">
        <v>4320.4399999999996</v>
      </c>
      <c r="CY141" s="2">
        <v>3348.98</v>
      </c>
      <c r="CZ141" s="2">
        <v>15023</v>
      </c>
      <c r="DA141" s="2">
        <v>718.78</v>
      </c>
      <c r="DB141" s="2">
        <v>197.87</v>
      </c>
      <c r="DC141" s="2">
        <v>294.77699999999999</v>
      </c>
      <c r="DD141" s="2">
        <v>159.74</v>
      </c>
      <c r="DE141" s="2">
        <v>110.02</v>
      </c>
      <c r="DF141" s="2">
        <v>161.1</v>
      </c>
      <c r="DG141" s="2">
        <v>175.05</v>
      </c>
      <c r="DH141" s="2">
        <v>143.06</v>
      </c>
      <c r="DI141" s="2">
        <v>123.18</v>
      </c>
      <c r="DJ141" s="2">
        <v>135</v>
      </c>
      <c r="DK141" s="2">
        <v>68.94</v>
      </c>
      <c r="DL141" s="2">
        <v>271.36</v>
      </c>
      <c r="DM141" s="2">
        <v>396.85</v>
      </c>
      <c r="DN141" s="2">
        <v>64.459999999999994</v>
      </c>
      <c r="DO141" s="2">
        <v>76.680000000000007</v>
      </c>
      <c r="DP141" s="2">
        <v>111.32</v>
      </c>
      <c r="DQ141" s="2">
        <v>60</v>
      </c>
      <c r="DR141" s="2">
        <v>99.12</v>
      </c>
      <c r="DS141" s="2">
        <v>75.48</v>
      </c>
      <c r="DT141" s="2">
        <v>144.58000000000001</v>
      </c>
      <c r="DU141" s="2">
        <v>89.43</v>
      </c>
      <c r="DV141" s="2">
        <v>94.95</v>
      </c>
      <c r="DW141" s="2">
        <v>66.39</v>
      </c>
      <c r="DX141" s="2">
        <v>72.900000000000006</v>
      </c>
      <c r="DY141" s="2">
        <v>72.900000000000006</v>
      </c>
      <c r="DZ141" s="2">
        <v>85.03</v>
      </c>
      <c r="EA141" s="2">
        <v>149.99</v>
      </c>
      <c r="EB141" s="2">
        <v>184.95</v>
      </c>
      <c r="EC141" s="2">
        <v>40.43</v>
      </c>
      <c r="ED141" s="2">
        <v>40.43</v>
      </c>
      <c r="EE141" s="2">
        <v>70.55</v>
      </c>
      <c r="EF141" s="2">
        <v>47.24</v>
      </c>
      <c r="EG141" s="2">
        <v>61.89</v>
      </c>
      <c r="EH141" s="2">
        <v>160.5</v>
      </c>
      <c r="EI141" s="2"/>
      <c r="EJ141" s="2">
        <v>67.42</v>
      </c>
      <c r="EK141" s="2"/>
      <c r="EL141" s="2" t="s">
        <v>137</v>
      </c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</row>
    <row r="142" spans="1:218" x14ac:dyDescent="0.25">
      <c r="A142" s="1">
        <v>41471</v>
      </c>
      <c r="B142" s="2">
        <v>1676.26</v>
      </c>
      <c r="C142" s="2">
        <v>6556.35</v>
      </c>
      <c r="D142" s="2">
        <v>1500.5260000000001</v>
      </c>
      <c r="E142" s="2">
        <v>8201.0499999999993</v>
      </c>
      <c r="F142" s="2">
        <v>2665.61</v>
      </c>
      <c r="G142" s="2">
        <v>295.31400000000002</v>
      </c>
      <c r="H142" s="2">
        <v>3473.44</v>
      </c>
      <c r="I142" s="2">
        <v>953.02200000000005</v>
      </c>
      <c r="J142" s="2">
        <v>3851.03</v>
      </c>
      <c r="K142" s="2">
        <v>1210.54</v>
      </c>
      <c r="L142" s="2">
        <v>2162.11</v>
      </c>
      <c r="M142" s="2">
        <v>15529.95</v>
      </c>
      <c r="N142" s="2">
        <v>21312.38</v>
      </c>
      <c r="O142" s="2">
        <v>4986</v>
      </c>
      <c r="P142" s="2">
        <v>7932.79</v>
      </c>
      <c r="Q142" s="2">
        <v>782.28</v>
      </c>
      <c r="R142" s="2">
        <v>1866.36</v>
      </c>
      <c r="S142" s="2">
        <v>14682.24</v>
      </c>
      <c r="T142" s="2">
        <v>7798.2</v>
      </c>
      <c r="U142" s="2">
        <v>371.09800000000001</v>
      </c>
      <c r="V142" s="2">
        <v>12516.89</v>
      </c>
      <c r="W142" s="2">
        <v>270.87400000000002</v>
      </c>
      <c r="X142" s="2">
        <v>1212.6199999999999</v>
      </c>
      <c r="Y142" s="2">
        <v>884.37</v>
      </c>
      <c r="Z142" s="2">
        <v>2676.06</v>
      </c>
      <c r="AA142" s="2">
        <v>364.12</v>
      </c>
      <c r="AB142" s="2">
        <v>534.05999999999995</v>
      </c>
      <c r="AC142" s="2">
        <v>2290.36</v>
      </c>
      <c r="AD142" s="2">
        <v>1451.45</v>
      </c>
      <c r="AE142" s="2">
        <v>2622.81</v>
      </c>
      <c r="AF142" s="2">
        <v>4644.0389999999998</v>
      </c>
      <c r="AG142" s="2">
        <v>6158.06</v>
      </c>
      <c r="AH142" s="2">
        <v>8260.11</v>
      </c>
      <c r="AI142" s="2">
        <v>13998.31</v>
      </c>
      <c r="AJ142" s="2">
        <v>4943.2299999999996</v>
      </c>
      <c r="AK142" s="2">
        <v>9419.51</v>
      </c>
      <c r="AL142" s="2">
        <v>1513.981</v>
      </c>
      <c r="AM142" s="2">
        <v>3224.96</v>
      </c>
      <c r="AN142" s="2">
        <v>19717.400000000001</v>
      </c>
      <c r="AO142" s="2">
        <v>2980.58</v>
      </c>
      <c r="AP142" s="2">
        <v>788.68700000000001</v>
      </c>
      <c r="AQ142" s="2">
        <v>553.9</v>
      </c>
      <c r="AR142" s="2">
        <v>729.7</v>
      </c>
      <c r="AS142" s="2">
        <v>3122.73</v>
      </c>
      <c r="AT142" s="2">
        <v>5414.53</v>
      </c>
      <c r="AU142" s="2">
        <v>4100.8590000000004</v>
      </c>
      <c r="AV142" s="2">
        <v>1624.01</v>
      </c>
      <c r="AW142" s="2">
        <v>2371.0929999999998</v>
      </c>
      <c r="AX142" s="2">
        <v>1721.8530000000001</v>
      </c>
      <c r="AY142" s="2">
        <v>14599.12</v>
      </c>
      <c r="AZ142" s="2">
        <v>15451.85</v>
      </c>
      <c r="BA142" s="2">
        <v>3598.5</v>
      </c>
      <c r="BB142" s="2"/>
      <c r="BC142" s="2">
        <v>40385.339999999997</v>
      </c>
      <c r="BD142" s="2">
        <v>1038.75</v>
      </c>
      <c r="BE142" s="2">
        <v>9489.01</v>
      </c>
      <c r="BF142" s="2">
        <v>1368.83</v>
      </c>
      <c r="BG142" s="2">
        <v>39659.51</v>
      </c>
      <c r="BH142" s="2">
        <v>3077.47</v>
      </c>
      <c r="BI142" s="2">
        <v>4596.5</v>
      </c>
      <c r="BJ142" s="2">
        <v>244.46</v>
      </c>
      <c r="BK142" s="2">
        <v>1786.39</v>
      </c>
      <c r="BL142" s="2">
        <v>3998.02</v>
      </c>
      <c r="BM142" s="2">
        <v>1410.1</v>
      </c>
      <c r="BN142" s="2">
        <v>381.36</v>
      </c>
      <c r="BO142" s="2">
        <v>6583.5469999999996</v>
      </c>
      <c r="BP142" s="2">
        <v>5424.49</v>
      </c>
      <c r="BQ142" s="2"/>
      <c r="BR142" s="2"/>
      <c r="BS142" s="2">
        <v>75678.06</v>
      </c>
      <c r="BT142" s="2">
        <v>242.02</v>
      </c>
      <c r="BU142" s="2"/>
      <c r="BV142" s="2">
        <v>5186.93</v>
      </c>
      <c r="BW142" s="2">
        <v>2543.65</v>
      </c>
      <c r="BX142" s="2">
        <v>818.62</v>
      </c>
      <c r="BY142" s="2">
        <v>440.97</v>
      </c>
      <c r="BZ142" s="2">
        <v>13119.05</v>
      </c>
      <c r="CA142" s="2">
        <v>5223.17</v>
      </c>
      <c r="CB142" s="2">
        <v>828.94</v>
      </c>
      <c r="CC142" s="2">
        <v>9840.73</v>
      </c>
      <c r="CD142" s="2">
        <v>18874.7</v>
      </c>
      <c r="CE142" s="2">
        <v>609.38</v>
      </c>
      <c r="CF142" s="2">
        <v>6007.65</v>
      </c>
      <c r="CG142" s="2">
        <v>1835.1</v>
      </c>
      <c r="CH142" s="2">
        <v>285.24</v>
      </c>
      <c r="CI142" s="2">
        <v>2422.21</v>
      </c>
      <c r="CJ142" s="2">
        <v>1103.47</v>
      </c>
      <c r="CK142" s="2">
        <v>23160.89</v>
      </c>
      <c r="CL142" s="2">
        <v>4786.47</v>
      </c>
      <c r="CM142" s="2">
        <v>784.92</v>
      </c>
      <c r="CN142" s="2">
        <v>442.78</v>
      </c>
      <c r="CO142" s="2">
        <v>746.33</v>
      </c>
      <c r="CP142" s="2"/>
      <c r="CQ142" s="2"/>
      <c r="CR142" s="2">
        <v>1243.28</v>
      </c>
      <c r="CS142" s="2">
        <v>888.3</v>
      </c>
      <c r="CT142" s="2">
        <v>1678.17</v>
      </c>
      <c r="CU142" s="2">
        <v>722.94</v>
      </c>
      <c r="CV142" s="2">
        <v>2603.1</v>
      </c>
      <c r="CW142" s="2">
        <v>6122.93</v>
      </c>
      <c r="CX142" s="2">
        <v>4293.6000000000004</v>
      </c>
      <c r="CY142" s="2">
        <v>3394.28</v>
      </c>
      <c r="CZ142" s="2">
        <v>15136.15</v>
      </c>
      <c r="DA142" s="2">
        <v>718</v>
      </c>
      <c r="DB142" s="2">
        <v>197.36</v>
      </c>
      <c r="DC142" s="2">
        <v>294.21699999999998</v>
      </c>
      <c r="DD142" s="2">
        <v>160.94999999999999</v>
      </c>
      <c r="DE142" s="2">
        <v>109.99</v>
      </c>
      <c r="DF142" s="2">
        <v>161.68</v>
      </c>
      <c r="DG142" s="2">
        <v>175.16</v>
      </c>
      <c r="DH142" s="2">
        <v>143.24</v>
      </c>
      <c r="DI142" s="2">
        <v>125.02</v>
      </c>
      <c r="DJ142" s="2">
        <v>136.27000000000001</v>
      </c>
      <c r="DK142" s="2">
        <v>69.14</v>
      </c>
      <c r="DL142" s="2">
        <v>271.99</v>
      </c>
      <c r="DM142" s="2">
        <v>412.07</v>
      </c>
      <c r="DN142" s="2">
        <v>64.180000000000007</v>
      </c>
      <c r="DO142" s="2">
        <v>76.72</v>
      </c>
      <c r="DP142" s="2">
        <v>116.54</v>
      </c>
      <c r="DQ142" s="2">
        <v>59.94</v>
      </c>
      <c r="DR142" s="2">
        <v>99.45</v>
      </c>
      <c r="DS142" s="2">
        <v>77.05</v>
      </c>
      <c r="DT142" s="2">
        <v>146.16999999999999</v>
      </c>
      <c r="DU142" s="2">
        <v>89.73</v>
      </c>
      <c r="DV142" s="2">
        <v>95.03</v>
      </c>
      <c r="DW142" s="2">
        <v>66.61</v>
      </c>
      <c r="DX142" s="2">
        <v>73.260000000000005</v>
      </c>
      <c r="DY142" s="2">
        <v>73.260000000000005</v>
      </c>
      <c r="DZ142" s="2">
        <v>85.16</v>
      </c>
      <c r="EA142" s="2">
        <v>158.68</v>
      </c>
      <c r="EB142" s="2">
        <v>184.4</v>
      </c>
      <c r="EC142" s="2">
        <v>40.1</v>
      </c>
      <c r="ED142" s="2">
        <v>40.1</v>
      </c>
      <c r="EE142" s="2">
        <v>70.41</v>
      </c>
      <c r="EF142" s="2">
        <v>47.66</v>
      </c>
      <c r="EG142" s="2">
        <v>61.84</v>
      </c>
      <c r="EH142" s="2">
        <v>162.91</v>
      </c>
      <c r="EI142" s="2"/>
      <c r="EJ142" s="2">
        <v>67.42</v>
      </c>
      <c r="EK142" s="2"/>
      <c r="EL142" s="2" t="s">
        <v>137</v>
      </c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</row>
    <row r="143" spans="1:218" x14ac:dyDescent="0.25">
      <c r="A143" s="1">
        <v>41472</v>
      </c>
      <c r="B143" s="2">
        <v>1680.91</v>
      </c>
      <c r="C143" s="2">
        <v>6571.93</v>
      </c>
      <c r="D143" s="2">
        <v>1503.3779999999999</v>
      </c>
      <c r="E143" s="2">
        <v>8254.7199999999993</v>
      </c>
      <c r="F143" s="2">
        <v>2681.8780000000002</v>
      </c>
      <c r="G143" s="2">
        <v>297.03800000000001</v>
      </c>
      <c r="H143" s="2">
        <v>3481.83</v>
      </c>
      <c r="I143" s="2">
        <v>959.36699999999996</v>
      </c>
      <c r="J143" s="2">
        <v>3872.02</v>
      </c>
      <c r="K143" s="2">
        <v>1213.24</v>
      </c>
      <c r="L143" s="2">
        <v>2140.3789999999999</v>
      </c>
      <c r="M143" s="2">
        <v>15695.03</v>
      </c>
      <c r="N143" s="2">
        <v>21371.87</v>
      </c>
      <c r="O143" s="2">
        <v>4981.7</v>
      </c>
      <c r="P143" s="2">
        <v>7928.15</v>
      </c>
      <c r="Q143" s="2">
        <v>784.16</v>
      </c>
      <c r="R143" s="2">
        <v>1887.49</v>
      </c>
      <c r="S143" s="2">
        <v>14724.28</v>
      </c>
      <c r="T143" s="2">
        <v>7812.7</v>
      </c>
      <c r="U143" s="2">
        <v>371.99700000000001</v>
      </c>
      <c r="V143" s="2">
        <v>12568.77</v>
      </c>
      <c r="W143" s="2">
        <v>272.30200000000002</v>
      </c>
      <c r="X143" s="2">
        <v>1211.0999999999999</v>
      </c>
      <c r="Y143" s="2">
        <v>887.14</v>
      </c>
      <c r="Z143" s="2">
        <v>2692.4140000000002</v>
      </c>
      <c r="AA143" s="2">
        <v>366.06</v>
      </c>
      <c r="AB143" s="2">
        <v>540.1</v>
      </c>
      <c r="AC143" s="2">
        <v>2303.6799999999998</v>
      </c>
      <c r="AD143" s="2">
        <v>1458.08</v>
      </c>
      <c r="AE143" s="2">
        <v>2635.13</v>
      </c>
      <c r="AF143" s="2">
        <v>4679</v>
      </c>
      <c r="AG143" s="2">
        <v>6198.2</v>
      </c>
      <c r="AH143" s="2">
        <v>8258.9500000000007</v>
      </c>
      <c r="AI143" s="2">
        <v>14005.58</v>
      </c>
      <c r="AJ143" s="2">
        <v>4939.6400000000003</v>
      </c>
      <c r="AK143" s="2">
        <v>9480.85</v>
      </c>
      <c r="AL143" s="2">
        <v>1517.828</v>
      </c>
      <c r="AM143" s="2">
        <v>3208.33</v>
      </c>
      <c r="AN143" s="2">
        <v>19420.5</v>
      </c>
      <c r="AO143" s="2">
        <v>2994</v>
      </c>
      <c r="AP143" s="2">
        <v>774.02700000000004</v>
      </c>
      <c r="AQ143" s="2">
        <v>557.01</v>
      </c>
      <c r="AR143" s="2">
        <v>732.63</v>
      </c>
      <c r="AS143" s="2">
        <v>3138.94</v>
      </c>
      <c r="AT143" s="2">
        <v>5399.66</v>
      </c>
      <c r="AU143" s="2">
        <v>4068.36</v>
      </c>
      <c r="AV143" s="2">
        <v>1630.22</v>
      </c>
      <c r="AW143" s="2">
        <v>2364.7440000000001</v>
      </c>
      <c r="AX143" s="2">
        <v>1722.933</v>
      </c>
      <c r="AY143" s="2">
        <v>14615.04</v>
      </c>
      <c r="AZ143" s="2">
        <v>15470.52</v>
      </c>
      <c r="BA143" s="2">
        <v>3610</v>
      </c>
      <c r="BB143" s="2"/>
      <c r="BC143" s="2">
        <v>40946.04</v>
      </c>
      <c r="BD143" s="2">
        <v>1042.53</v>
      </c>
      <c r="BE143" s="2">
        <v>9523.7999999999993</v>
      </c>
      <c r="BF143" s="2">
        <v>1393.05</v>
      </c>
      <c r="BG143" s="2">
        <v>40240.19</v>
      </c>
      <c r="BH143" s="2">
        <v>3085.28</v>
      </c>
      <c r="BI143" s="2">
        <v>4597.7</v>
      </c>
      <c r="BJ143" s="2">
        <v>245.03</v>
      </c>
      <c r="BK143" s="2">
        <v>1788.66</v>
      </c>
      <c r="BL143" s="2">
        <v>4014.71</v>
      </c>
      <c r="BM143" s="2">
        <v>1431.8</v>
      </c>
      <c r="BN143" s="2">
        <v>381.33</v>
      </c>
      <c r="BO143" s="2">
        <v>6574.7190000000001</v>
      </c>
      <c r="BP143" s="2">
        <v>5442.7</v>
      </c>
      <c r="BQ143" s="2"/>
      <c r="BR143" s="2"/>
      <c r="BS143" s="2">
        <v>77072.06</v>
      </c>
      <c r="BT143" s="2">
        <v>244.82</v>
      </c>
      <c r="BU143" s="2"/>
      <c r="BV143" s="2">
        <v>5194.53</v>
      </c>
      <c r="BW143" s="2">
        <v>2545</v>
      </c>
      <c r="BX143" s="2">
        <v>832.73</v>
      </c>
      <c r="BY143" s="2">
        <v>442.68</v>
      </c>
      <c r="BZ143" s="2">
        <v>13304.84</v>
      </c>
      <c r="CA143" s="2">
        <v>5237.34</v>
      </c>
      <c r="CB143" s="2">
        <v>830.77</v>
      </c>
      <c r="CC143" s="2">
        <v>9873.0120000000006</v>
      </c>
      <c r="CD143" s="2">
        <v>19141.599999999999</v>
      </c>
      <c r="CE143" s="2">
        <v>613.34</v>
      </c>
      <c r="CF143" s="2">
        <v>5982.35</v>
      </c>
      <c r="CG143" s="2">
        <v>1829.05</v>
      </c>
      <c r="CH143" s="2">
        <v>285.92</v>
      </c>
      <c r="CI143" s="2">
        <v>2439.4899999999998</v>
      </c>
      <c r="CJ143" s="2">
        <v>1108.04</v>
      </c>
      <c r="CK143" s="2">
        <v>22994.720000000001</v>
      </c>
      <c r="CL143" s="2">
        <v>4778.88</v>
      </c>
      <c r="CM143" s="2">
        <v>786.48</v>
      </c>
      <c r="CN143" s="2">
        <v>446.69</v>
      </c>
      <c r="CO143" s="2">
        <v>747.42</v>
      </c>
      <c r="CP143" s="2"/>
      <c r="CQ143" s="2"/>
      <c r="CR143" s="2">
        <v>1245.56</v>
      </c>
      <c r="CS143" s="2">
        <v>886.19</v>
      </c>
      <c r="CT143" s="2">
        <v>1681.53</v>
      </c>
      <c r="CU143" s="2">
        <v>725.23</v>
      </c>
      <c r="CV143" s="2">
        <v>2610.33</v>
      </c>
      <c r="CW143" s="2">
        <v>6158.83</v>
      </c>
      <c r="CX143" s="2">
        <v>4303.54</v>
      </c>
      <c r="CY143" s="2">
        <v>3475.7</v>
      </c>
      <c r="CZ143" s="2">
        <v>15326.01</v>
      </c>
      <c r="DA143" s="2">
        <v>722.14</v>
      </c>
      <c r="DB143" s="2">
        <v>198.2</v>
      </c>
      <c r="DC143" s="2">
        <v>293.78800000000001</v>
      </c>
      <c r="DD143" s="2">
        <v>161.62</v>
      </c>
      <c r="DE143" s="2">
        <v>110.56</v>
      </c>
      <c r="DF143" s="2">
        <v>163.19999999999999</v>
      </c>
      <c r="DG143" s="2">
        <v>177.38</v>
      </c>
      <c r="DH143" s="2">
        <v>144.19</v>
      </c>
      <c r="DI143" s="2">
        <v>125.22</v>
      </c>
      <c r="DJ143" s="2">
        <v>134.99</v>
      </c>
      <c r="DK143" s="2">
        <v>68.48</v>
      </c>
      <c r="DL143" s="2">
        <v>265.14</v>
      </c>
      <c r="DM143" s="2">
        <v>413.97</v>
      </c>
      <c r="DN143" s="2">
        <v>64.540000000000006</v>
      </c>
      <c r="DO143" s="2">
        <v>77.349999999999994</v>
      </c>
      <c r="DP143" s="2">
        <v>117.35</v>
      </c>
      <c r="DQ143" s="2">
        <v>57.71</v>
      </c>
      <c r="DR143" s="2">
        <v>99.79</v>
      </c>
      <c r="DS143" s="2">
        <v>77.7</v>
      </c>
      <c r="DT143" s="2">
        <v>145.99</v>
      </c>
      <c r="DU143" s="2">
        <v>89.2</v>
      </c>
      <c r="DV143" s="2">
        <v>94.19</v>
      </c>
      <c r="DW143" s="2">
        <v>67.540000000000006</v>
      </c>
      <c r="DX143" s="2">
        <v>74.27</v>
      </c>
      <c r="DY143" s="2">
        <v>74.27</v>
      </c>
      <c r="DZ143" s="2">
        <v>85.61</v>
      </c>
      <c r="EA143" s="2">
        <v>165.1</v>
      </c>
      <c r="EB143" s="2">
        <v>184.4</v>
      </c>
      <c r="EC143" s="2">
        <v>39.94</v>
      </c>
      <c r="ED143" s="2">
        <v>39.94</v>
      </c>
      <c r="EE143" s="2">
        <v>69.14</v>
      </c>
      <c r="EF143" s="2">
        <v>47.9</v>
      </c>
      <c r="EG143" s="2">
        <v>61.78</v>
      </c>
      <c r="EH143" s="2">
        <v>162.51</v>
      </c>
      <c r="EI143" s="2"/>
      <c r="EJ143" s="2">
        <v>67.42</v>
      </c>
      <c r="EK143" s="2"/>
      <c r="EL143" s="2" t="s">
        <v>137</v>
      </c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</row>
    <row r="144" spans="1:218" x14ac:dyDescent="0.25">
      <c r="A144" s="1">
        <v>41473</v>
      </c>
      <c r="B144" s="2">
        <v>1689.37</v>
      </c>
      <c r="C144" s="2">
        <v>6634.36</v>
      </c>
      <c r="D144" s="2">
        <v>1511.126</v>
      </c>
      <c r="E144" s="2">
        <v>8337.09</v>
      </c>
      <c r="F144" s="2">
        <v>2717.9940000000001</v>
      </c>
      <c r="G144" s="2">
        <v>299.75599999999997</v>
      </c>
      <c r="H144" s="2">
        <v>3513.13</v>
      </c>
      <c r="I144" s="2">
        <v>957.43700000000001</v>
      </c>
      <c r="J144" s="2">
        <v>3927.79</v>
      </c>
      <c r="K144" s="2">
        <v>1222.01</v>
      </c>
      <c r="L144" s="2">
        <v>2117.7020000000002</v>
      </c>
      <c r="M144" s="2">
        <v>16053.61</v>
      </c>
      <c r="N144" s="2">
        <v>21345.22</v>
      </c>
      <c r="O144" s="2">
        <v>4993.3999999999996</v>
      </c>
      <c r="P144" s="2">
        <v>7929.01</v>
      </c>
      <c r="Q144" s="2">
        <v>790.72</v>
      </c>
      <c r="R144" s="2">
        <v>1875.48</v>
      </c>
      <c r="S144" s="2">
        <v>14819.8</v>
      </c>
      <c r="T144" s="2">
        <v>7957.3</v>
      </c>
      <c r="U144" s="2">
        <v>373.62</v>
      </c>
      <c r="V144" s="2">
        <v>12628.85</v>
      </c>
      <c r="W144" s="2">
        <v>275.73599999999999</v>
      </c>
      <c r="X144" s="2">
        <v>1217.57</v>
      </c>
      <c r="Y144" s="2">
        <v>888.77</v>
      </c>
      <c r="Z144" s="2">
        <v>2711.797</v>
      </c>
      <c r="AA144" s="2">
        <v>368.76</v>
      </c>
      <c r="AB144" s="2">
        <v>540.9</v>
      </c>
      <c r="AC144" s="2">
        <v>2325.5300000000002</v>
      </c>
      <c r="AD144" s="2">
        <v>1487.19</v>
      </c>
      <c r="AE144" s="2">
        <v>2651</v>
      </c>
      <c r="AF144" s="2">
        <v>4720.4380000000001</v>
      </c>
      <c r="AG144" s="2">
        <v>6210.61</v>
      </c>
      <c r="AH144" s="2">
        <v>8194.8799999999992</v>
      </c>
      <c r="AI144" s="2">
        <v>14205.3</v>
      </c>
      <c r="AJ144" s="2">
        <v>4951.3</v>
      </c>
      <c r="AK144" s="2">
        <v>9492.07</v>
      </c>
      <c r="AL144" s="2">
        <v>1530.8789999999999</v>
      </c>
      <c r="AM144" s="2">
        <v>3218.2</v>
      </c>
      <c r="AN144" s="2">
        <v>18969.330000000002</v>
      </c>
      <c r="AO144" s="2">
        <v>3036.28</v>
      </c>
      <c r="AP144" s="2">
        <v>773.54</v>
      </c>
      <c r="AQ144" s="2">
        <v>560.58000000000004</v>
      </c>
      <c r="AR144" s="2">
        <v>740.33</v>
      </c>
      <c r="AS144" s="2">
        <v>3171.88</v>
      </c>
      <c r="AT144" s="2">
        <v>5430.34</v>
      </c>
      <c r="AU144" s="2">
        <v>4032.02</v>
      </c>
      <c r="AV144" s="2">
        <v>1654.46</v>
      </c>
      <c r="AW144" s="2">
        <v>2360.576</v>
      </c>
      <c r="AX144" s="2">
        <v>1731.425</v>
      </c>
      <c r="AY144" s="2">
        <v>14808.5</v>
      </c>
      <c r="AZ144" s="2">
        <v>15548.54</v>
      </c>
      <c r="BA144" s="2">
        <v>3611.28</v>
      </c>
      <c r="BB144" s="2"/>
      <c r="BC144" s="2">
        <v>41147.599999999999</v>
      </c>
      <c r="BD144" s="2">
        <v>1050.27</v>
      </c>
      <c r="BE144" s="2">
        <v>9587.2000000000007</v>
      </c>
      <c r="BF144" s="2">
        <v>1377.35</v>
      </c>
      <c r="BG144" s="2">
        <v>40245.31</v>
      </c>
      <c r="BH144" s="2">
        <v>3077.82</v>
      </c>
      <c r="BI144" s="2">
        <v>4647.55</v>
      </c>
      <c r="BJ144" s="2">
        <v>246.1</v>
      </c>
      <c r="BK144" s="2">
        <v>1791.54</v>
      </c>
      <c r="BL144" s="2">
        <v>4098.32</v>
      </c>
      <c r="BM144" s="2">
        <v>1416.63</v>
      </c>
      <c r="BN144" s="2">
        <v>383.48</v>
      </c>
      <c r="BO144" s="2">
        <v>6648.348</v>
      </c>
      <c r="BP144" s="2">
        <v>5567.96</v>
      </c>
      <c r="BQ144" s="2"/>
      <c r="BR144" s="2"/>
      <c r="BS144" s="2">
        <v>77022.75</v>
      </c>
      <c r="BT144" s="2">
        <v>242.92</v>
      </c>
      <c r="BU144" s="2"/>
      <c r="BV144" s="2">
        <v>5232.21</v>
      </c>
      <c r="BW144" s="2">
        <v>2536.33</v>
      </c>
      <c r="BX144" s="2">
        <v>846.95</v>
      </c>
      <c r="BY144" s="2">
        <v>443.83</v>
      </c>
      <c r="BZ144" s="2">
        <v>13410.12</v>
      </c>
      <c r="CA144" s="2">
        <v>5285.65</v>
      </c>
      <c r="CB144" s="2">
        <v>837.67</v>
      </c>
      <c r="CC144" s="2">
        <v>9953.6640000000007</v>
      </c>
      <c r="CD144" s="2">
        <v>19337.21</v>
      </c>
      <c r="CE144" s="2">
        <v>622.35</v>
      </c>
      <c r="CF144" s="2">
        <v>5985.45</v>
      </c>
      <c r="CG144" s="2">
        <v>1856.58</v>
      </c>
      <c r="CH144" s="2">
        <v>287.23</v>
      </c>
      <c r="CI144" s="2">
        <v>2459.4</v>
      </c>
      <c r="CJ144" s="2">
        <v>1111.21</v>
      </c>
      <c r="CK144" s="2">
        <v>23114.97</v>
      </c>
      <c r="CL144" s="2">
        <v>4800.16</v>
      </c>
      <c r="CM144" s="2">
        <v>801.11</v>
      </c>
      <c r="CN144" s="2">
        <v>447.7</v>
      </c>
      <c r="CO144" s="2">
        <v>753</v>
      </c>
      <c r="CP144" s="2"/>
      <c r="CQ144" s="2"/>
      <c r="CR144" s="2">
        <v>1271.02</v>
      </c>
      <c r="CS144" s="2">
        <v>891.69</v>
      </c>
      <c r="CT144" s="2">
        <v>1692.63</v>
      </c>
      <c r="CU144" s="2">
        <v>728.12</v>
      </c>
      <c r="CV144" s="2">
        <v>2629.57</v>
      </c>
      <c r="CW144" s="2">
        <v>6176.38</v>
      </c>
      <c r="CX144" s="2">
        <v>4360.18</v>
      </c>
      <c r="CY144" s="2">
        <v>3376.89</v>
      </c>
      <c r="CZ144" s="2">
        <v>15318.54</v>
      </c>
      <c r="DA144" s="2">
        <v>726.59</v>
      </c>
      <c r="DB144" s="2">
        <v>195.3</v>
      </c>
      <c r="DC144" s="2">
        <v>290.78800000000001</v>
      </c>
      <c r="DD144" s="2">
        <v>161.28</v>
      </c>
      <c r="DE144" s="2">
        <v>110.52</v>
      </c>
      <c r="DF144" s="2">
        <v>164.73</v>
      </c>
      <c r="DG144" s="2">
        <v>178.87</v>
      </c>
      <c r="DH144" s="2">
        <v>144.55000000000001</v>
      </c>
      <c r="DI144" s="2">
        <v>124.94</v>
      </c>
      <c r="DJ144" s="2">
        <v>134.07</v>
      </c>
      <c r="DK144" s="2">
        <v>68.52</v>
      </c>
      <c r="DL144" s="2">
        <v>267.63</v>
      </c>
      <c r="DM144" s="2">
        <v>417.14</v>
      </c>
      <c r="DN144" s="2">
        <v>64.27</v>
      </c>
      <c r="DO144" s="2">
        <v>77.39</v>
      </c>
      <c r="DP144" s="2">
        <v>119.76</v>
      </c>
      <c r="DQ144" s="2">
        <v>57.89</v>
      </c>
      <c r="DR144" s="2">
        <v>97.11</v>
      </c>
      <c r="DS144" s="2">
        <v>77.84</v>
      </c>
      <c r="DT144" s="2">
        <v>147.75</v>
      </c>
      <c r="DU144" s="2">
        <v>89.15</v>
      </c>
      <c r="DV144" s="2">
        <v>92.77</v>
      </c>
      <c r="DW144" s="2">
        <v>67.790000000000006</v>
      </c>
      <c r="DX144" s="2">
        <v>74.459999999999994</v>
      </c>
      <c r="DY144" s="2">
        <v>74.459999999999994</v>
      </c>
      <c r="DZ144" s="2">
        <v>85.34</v>
      </c>
      <c r="EA144" s="2">
        <v>168.5</v>
      </c>
      <c r="EB144" s="2">
        <v>184.13</v>
      </c>
      <c r="EC144" s="2">
        <v>38.79</v>
      </c>
      <c r="ED144" s="2">
        <v>38.79</v>
      </c>
      <c r="EE144" s="2">
        <v>69.510000000000005</v>
      </c>
      <c r="EF144" s="2">
        <v>47.76</v>
      </c>
      <c r="EG144" s="2">
        <v>61.16</v>
      </c>
      <c r="EH144" s="2">
        <v>159.29</v>
      </c>
      <c r="EI144" s="2"/>
      <c r="EJ144" s="2">
        <v>67.42</v>
      </c>
      <c r="EK144" s="2"/>
      <c r="EL144" s="2" t="s">
        <v>137</v>
      </c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</row>
    <row r="145" spans="1:218" x14ac:dyDescent="0.25">
      <c r="A145" s="1">
        <v>41474</v>
      </c>
      <c r="B145" s="2">
        <v>1692.09</v>
      </c>
      <c r="C145" s="2">
        <v>6630.67</v>
      </c>
      <c r="D145" s="2">
        <v>1513.5170000000001</v>
      </c>
      <c r="E145" s="2">
        <v>8331.57</v>
      </c>
      <c r="F145" s="2">
        <v>2716.1750000000002</v>
      </c>
      <c r="G145" s="2">
        <v>299.84800000000001</v>
      </c>
      <c r="H145" s="2">
        <v>3511.2</v>
      </c>
      <c r="I145" s="2">
        <v>950.46699999999998</v>
      </c>
      <c r="J145" s="2">
        <v>3925.32</v>
      </c>
      <c r="K145" s="2">
        <v>1211.98</v>
      </c>
      <c r="L145" s="2">
        <v>2085.4850000000001</v>
      </c>
      <c r="M145" s="2">
        <v>16124.36</v>
      </c>
      <c r="N145" s="2">
        <v>21362.42</v>
      </c>
      <c r="O145" s="2">
        <v>4972.1000000000004</v>
      </c>
      <c r="P145" s="2">
        <v>7928.12</v>
      </c>
      <c r="Q145" s="2">
        <v>793.31</v>
      </c>
      <c r="R145" s="2">
        <v>1871.41</v>
      </c>
      <c r="S145" s="2">
        <v>14814.9</v>
      </c>
      <c r="T145" s="2">
        <v>7943.2</v>
      </c>
      <c r="U145" s="2">
        <v>373.84800000000001</v>
      </c>
      <c r="V145" s="2">
        <v>12685.13</v>
      </c>
      <c r="W145" s="2">
        <v>275.51799999999997</v>
      </c>
      <c r="X145" s="2">
        <v>1221.21</v>
      </c>
      <c r="Y145" s="2">
        <v>888.77</v>
      </c>
      <c r="Z145" s="2">
        <v>2710.6239999999998</v>
      </c>
      <c r="AA145" s="2">
        <v>369.76</v>
      </c>
      <c r="AB145" s="2">
        <v>538.70000000000005</v>
      </c>
      <c r="AC145" s="2">
        <v>2300.5700000000002</v>
      </c>
      <c r="AD145" s="2">
        <v>1481.84</v>
      </c>
      <c r="AE145" s="2">
        <v>2650.16</v>
      </c>
      <c r="AF145" s="2">
        <v>4724.4059999999999</v>
      </c>
      <c r="AG145" s="2">
        <v>6190.45</v>
      </c>
      <c r="AH145" s="2">
        <v>8062.03</v>
      </c>
      <c r="AI145" s="2">
        <v>14185.04</v>
      </c>
      <c r="AJ145" s="2">
        <v>4930.6400000000003</v>
      </c>
      <c r="AK145" s="2">
        <v>9448.51</v>
      </c>
      <c r="AL145" s="2">
        <v>1536.8589999999999</v>
      </c>
      <c r="AM145" s="2">
        <v>3213.26</v>
      </c>
      <c r="AN145" s="2">
        <v>18247.169999999998</v>
      </c>
      <c r="AO145" s="2">
        <v>3034.69</v>
      </c>
      <c r="AP145" s="2">
        <v>760.90800000000002</v>
      </c>
      <c r="AQ145" s="2">
        <v>561.03</v>
      </c>
      <c r="AR145" s="2">
        <v>739.66</v>
      </c>
      <c r="AS145" s="2">
        <v>3169.94</v>
      </c>
      <c r="AT145" s="2">
        <v>5426.5</v>
      </c>
      <c r="AU145" s="2">
        <v>3999.01</v>
      </c>
      <c r="AV145" s="2">
        <v>1656.95</v>
      </c>
      <c r="AW145" s="2">
        <v>2351.5680000000002</v>
      </c>
      <c r="AX145" s="2">
        <v>1733.4670000000001</v>
      </c>
      <c r="AY145" s="2">
        <v>14589.91</v>
      </c>
      <c r="AZ145" s="2">
        <v>15543.74</v>
      </c>
      <c r="BA145" s="2">
        <v>3587.61</v>
      </c>
      <c r="BB145" s="2"/>
      <c r="BC145" s="2">
        <v>40549.4</v>
      </c>
      <c r="BD145" s="2">
        <v>1050.48</v>
      </c>
      <c r="BE145" s="2">
        <v>9618.51</v>
      </c>
      <c r="BF145" s="2">
        <v>1382.33</v>
      </c>
      <c r="BG145" s="2">
        <v>39891.67</v>
      </c>
      <c r="BH145" s="2">
        <v>3044.93</v>
      </c>
      <c r="BI145" s="2">
        <v>4632.75</v>
      </c>
      <c r="BJ145" s="2">
        <v>246.25</v>
      </c>
      <c r="BK145" s="2">
        <v>1797.74</v>
      </c>
      <c r="BL145" s="2">
        <v>4080.94</v>
      </c>
      <c r="BM145" s="2">
        <v>1421.67</v>
      </c>
      <c r="BN145" s="2">
        <v>383.87</v>
      </c>
      <c r="BO145" s="2">
        <v>6621.02</v>
      </c>
      <c r="BP145" s="2">
        <v>5524.47</v>
      </c>
      <c r="BQ145" s="2"/>
      <c r="BR145" s="2"/>
      <c r="BS145" s="2">
        <v>75873.94</v>
      </c>
      <c r="BT145" s="2">
        <v>242.03</v>
      </c>
      <c r="BU145" s="2"/>
      <c r="BV145" s="2">
        <v>5244.53</v>
      </c>
      <c r="BW145" s="2">
        <v>2522.4</v>
      </c>
      <c r="BX145" s="2">
        <v>836.98</v>
      </c>
      <c r="BY145" s="2">
        <v>444.2</v>
      </c>
      <c r="BZ145" s="2">
        <v>13481.94</v>
      </c>
      <c r="CA145" s="2">
        <v>5285.46</v>
      </c>
      <c r="CB145" s="2">
        <v>841.5</v>
      </c>
      <c r="CC145" s="2">
        <v>9967.16</v>
      </c>
      <c r="CD145" s="2">
        <v>19115.330000000002</v>
      </c>
      <c r="CE145" s="2">
        <v>624.07000000000005</v>
      </c>
      <c r="CF145" s="2">
        <v>6041.06</v>
      </c>
      <c r="CG145" s="2">
        <v>1850.69</v>
      </c>
      <c r="CH145" s="2">
        <v>287.39999999999998</v>
      </c>
      <c r="CI145" s="2">
        <v>2458.65</v>
      </c>
      <c r="CJ145" s="2">
        <v>1109.8</v>
      </c>
      <c r="CK145" s="2">
        <v>23428.93</v>
      </c>
      <c r="CL145" s="2">
        <v>4807.53</v>
      </c>
      <c r="CM145" s="2">
        <v>799.69</v>
      </c>
      <c r="CN145" s="2">
        <v>446.55</v>
      </c>
      <c r="CO145" s="2">
        <v>752.58</v>
      </c>
      <c r="CP145" s="2"/>
      <c r="CQ145" s="2"/>
      <c r="CR145" s="2">
        <v>1261.54</v>
      </c>
      <c r="CS145" s="2">
        <v>884.06</v>
      </c>
      <c r="CT145" s="2">
        <v>1687.94</v>
      </c>
      <c r="CU145" s="2">
        <v>731.74</v>
      </c>
      <c r="CV145" s="2">
        <v>2635.05</v>
      </c>
      <c r="CW145" s="2">
        <v>6195.02</v>
      </c>
      <c r="CX145" s="2">
        <v>4369.49</v>
      </c>
      <c r="CY145" s="2">
        <v>3410.14</v>
      </c>
      <c r="CZ145" s="2">
        <v>15417.65</v>
      </c>
      <c r="DA145" s="2">
        <v>729.73</v>
      </c>
      <c r="DB145" s="2">
        <v>196.13</v>
      </c>
      <c r="DC145" s="2">
        <v>284.089</v>
      </c>
      <c r="DD145" s="2">
        <v>161.28</v>
      </c>
      <c r="DE145" s="2">
        <v>110.06</v>
      </c>
      <c r="DF145" s="2">
        <v>163.63999999999999</v>
      </c>
      <c r="DG145" s="2">
        <v>177.77</v>
      </c>
      <c r="DH145" s="2">
        <v>144.01</v>
      </c>
      <c r="DI145" s="2">
        <v>124.42</v>
      </c>
      <c r="DJ145" s="2">
        <v>135.06</v>
      </c>
      <c r="DK145" s="2">
        <v>67.95</v>
      </c>
      <c r="DL145" s="2">
        <v>270.74</v>
      </c>
      <c r="DM145" s="2">
        <v>416.5</v>
      </c>
      <c r="DN145" s="2">
        <v>63.42</v>
      </c>
      <c r="DO145" s="2">
        <v>76.58</v>
      </c>
      <c r="DP145" s="2">
        <v>118.15</v>
      </c>
      <c r="DQ145" s="2">
        <v>57.77</v>
      </c>
      <c r="DR145" s="2">
        <v>90.41</v>
      </c>
      <c r="DS145" s="2">
        <v>77.37</v>
      </c>
      <c r="DT145" s="2">
        <v>146.62</v>
      </c>
      <c r="DU145" s="2">
        <v>88.18</v>
      </c>
      <c r="DV145" s="2">
        <v>89.93</v>
      </c>
      <c r="DW145" s="2">
        <v>66.489999999999995</v>
      </c>
      <c r="DX145" s="2">
        <v>74.55</v>
      </c>
      <c r="DY145" s="2">
        <v>74.55</v>
      </c>
      <c r="DZ145" s="2">
        <v>85.68</v>
      </c>
      <c r="EA145" s="2">
        <v>161.69999999999999</v>
      </c>
      <c r="EB145" s="2">
        <v>183.31</v>
      </c>
      <c r="EC145" s="2">
        <v>36.979999999999997</v>
      </c>
      <c r="ED145" s="2">
        <v>36.979999999999997</v>
      </c>
      <c r="EE145" s="2">
        <v>68.95</v>
      </c>
      <c r="EF145" s="2">
        <v>47.63</v>
      </c>
      <c r="EG145" s="2">
        <v>59.77</v>
      </c>
      <c r="EH145" s="2">
        <v>160.5</v>
      </c>
      <c r="EI145" s="2"/>
      <c r="EJ145" s="2">
        <v>67.42</v>
      </c>
      <c r="EK145" s="2"/>
      <c r="EL145" s="2" t="s">
        <v>137</v>
      </c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</row>
    <row r="146" spans="1:218" x14ac:dyDescent="0.25">
      <c r="A146" s="1">
        <v>41477</v>
      </c>
      <c r="B146" s="2">
        <v>1695.53</v>
      </c>
      <c r="C146" s="2">
        <v>6623.17</v>
      </c>
      <c r="D146" s="2">
        <v>1520.616</v>
      </c>
      <c r="E146" s="2">
        <v>8331.06</v>
      </c>
      <c r="F146" s="2">
        <v>2725.3960000000002</v>
      </c>
      <c r="G146" s="2">
        <v>300.29700000000003</v>
      </c>
      <c r="H146" s="2">
        <v>3509.04</v>
      </c>
      <c r="I146" s="2">
        <v>954.005</v>
      </c>
      <c r="J146" s="2">
        <v>3939.92</v>
      </c>
      <c r="K146" s="2">
        <v>1216.53</v>
      </c>
      <c r="L146" s="2">
        <v>2098.3220000000001</v>
      </c>
      <c r="M146" s="2">
        <v>16233.55</v>
      </c>
      <c r="N146" s="2">
        <v>21416.5</v>
      </c>
      <c r="O146" s="2">
        <v>5001.8999999999996</v>
      </c>
      <c r="P146" s="2">
        <v>7927.45</v>
      </c>
      <c r="Q146" s="2">
        <v>795.09</v>
      </c>
      <c r="R146" s="2">
        <v>1880.35</v>
      </c>
      <c r="S146" s="2">
        <v>14849.57</v>
      </c>
      <c r="T146" s="2">
        <v>7966</v>
      </c>
      <c r="U146" s="2">
        <v>375.56200000000001</v>
      </c>
      <c r="V146" s="2">
        <v>12758.38</v>
      </c>
      <c r="W146" s="2">
        <v>275.96199999999999</v>
      </c>
      <c r="X146" s="2">
        <v>1213.3800000000001</v>
      </c>
      <c r="Y146" s="2">
        <v>890.4</v>
      </c>
      <c r="Z146" s="2">
        <v>2715.8209999999999</v>
      </c>
      <c r="AA146" s="2">
        <v>370.39</v>
      </c>
      <c r="AB146" s="2">
        <v>537.53</v>
      </c>
      <c r="AC146" s="2">
        <v>2298.2399999999998</v>
      </c>
      <c r="AD146" s="2">
        <v>1481.84</v>
      </c>
      <c r="AE146" s="2">
        <v>2635.34</v>
      </c>
      <c r="AF146" s="2">
        <v>4678.9769999999999</v>
      </c>
      <c r="AG146" s="2">
        <v>6160.48</v>
      </c>
      <c r="AH146" s="2">
        <v>8105.45</v>
      </c>
      <c r="AI146" s="2">
        <v>14143.31</v>
      </c>
      <c r="AJ146" s="2">
        <v>4960.95</v>
      </c>
      <c r="AK146" s="2">
        <v>9415.06</v>
      </c>
      <c r="AL146" s="2">
        <v>1545.4939999999999</v>
      </c>
      <c r="AM146" s="2">
        <v>3234.35</v>
      </c>
      <c r="AN146" s="2">
        <v>18244.419999999998</v>
      </c>
      <c r="AO146" s="2">
        <v>3044.32</v>
      </c>
      <c r="AP146" s="2">
        <v>768.05100000000004</v>
      </c>
      <c r="AQ146" s="2">
        <v>562.44000000000005</v>
      </c>
      <c r="AR146" s="2">
        <v>740.75</v>
      </c>
      <c r="AS146" s="2">
        <v>3169</v>
      </c>
      <c r="AT146" s="2">
        <v>5395.94</v>
      </c>
      <c r="AU146" s="2">
        <v>4024.08</v>
      </c>
      <c r="AV146" s="2">
        <v>1666.55</v>
      </c>
      <c r="AW146" s="2">
        <v>2378.8209999999999</v>
      </c>
      <c r="AX146" s="2">
        <v>1746.8</v>
      </c>
      <c r="AY146" s="2">
        <v>14658.04</v>
      </c>
      <c r="AZ146" s="2">
        <v>15545.55</v>
      </c>
      <c r="BA146" s="2">
        <v>3600.39</v>
      </c>
      <c r="BB146" s="2"/>
      <c r="BC146" s="2">
        <v>40894.050000000003</v>
      </c>
      <c r="BD146" s="2">
        <v>1053.4100000000001</v>
      </c>
      <c r="BE146" s="2">
        <v>9650.59</v>
      </c>
      <c r="BF146" s="2">
        <v>1380.01</v>
      </c>
      <c r="BG146" s="2">
        <v>40117.67</v>
      </c>
      <c r="BH146" s="2">
        <v>3055.23</v>
      </c>
      <c r="BI146" s="2">
        <v>4631.1000000000004</v>
      </c>
      <c r="BJ146" s="2">
        <v>247.42</v>
      </c>
      <c r="BK146" s="2">
        <v>1797.68</v>
      </c>
      <c r="BL146" s="2">
        <v>4072.38</v>
      </c>
      <c r="BM146" s="2">
        <v>1415.52</v>
      </c>
      <c r="BN146" s="2">
        <v>381.51</v>
      </c>
      <c r="BO146" s="2">
        <v>6627.3590000000004</v>
      </c>
      <c r="BP146" s="2">
        <v>5651.4</v>
      </c>
      <c r="BQ146" s="2"/>
      <c r="BR146" s="2"/>
      <c r="BS146" s="2">
        <v>75816</v>
      </c>
      <c r="BT146" s="2">
        <v>243.18</v>
      </c>
      <c r="BU146" s="2"/>
      <c r="BV146" s="2">
        <v>5243.78</v>
      </c>
      <c r="BW146" s="2">
        <v>2531.14</v>
      </c>
      <c r="BX146" s="2">
        <v>842.16</v>
      </c>
      <c r="BY146" s="2">
        <v>449.18</v>
      </c>
      <c r="BZ146" s="2">
        <v>13333.48</v>
      </c>
      <c r="CA146" s="2">
        <v>5283.84</v>
      </c>
      <c r="CB146" s="2">
        <v>836.83</v>
      </c>
      <c r="CC146" s="2">
        <v>9990.598</v>
      </c>
      <c r="CD146" s="2">
        <v>19141.03</v>
      </c>
      <c r="CE146" s="2">
        <v>620.33000000000004</v>
      </c>
      <c r="CF146" s="2">
        <v>6041.06</v>
      </c>
      <c r="CG146" s="2">
        <v>1842.69</v>
      </c>
      <c r="CH146" s="2">
        <v>288.77999999999997</v>
      </c>
      <c r="CI146" s="2">
        <v>2463.89</v>
      </c>
      <c r="CJ146" s="2">
        <v>1112.1400000000001</v>
      </c>
      <c r="CK146" s="2">
        <v>23657.81</v>
      </c>
      <c r="CL146" s="2">
        <v>4807.41</v>
      </c>
      <c r="CM146" s="2">
        <v>802.26</v>
      </c>
      <c r="CN146" s="2">
        <v>445.36</v>
      </c>
      <c r="CO146" s="2">
        <v>752.53</v>
      </c>
      <c r="CP146" s="2"/>
      <c r="CQ146" s="2"/>
      <c r="CR146" s="2">
        <v>1283</v>
      </c>
      <c r="CS146" s="2">
        <v>881.51</v>
      </c>
      <c r="CT146" s="2">
        <v>1694.31</v>
      </c>
      <c r="CU146" s="2">
        <v>732.23</v>
      </c>
      <c r="CV146" s="2">
        <v>2639.26</v>
      </c>
      <c r="CW146" s="2">
        <v>6209.5</v>
      </c>
      <c r="CX146" s="2">
        <v>4389.82</v>
      </c>
      <c r="CY146" s="2">
        <v>3450.45</v>
      </c>
      <c r="CZ146" s="2">
        <v>15524.31</v>
      </c>
      <c r="DA146" s="2">
        <v>733.93</v>
      </c>
      <c r="DB146" s="2">
        <v>195.33</v>
      </c>
      <c r="DC146" s="2">
        <v>285.26400000000001</v>
      </c>
      <c r="DD146" s="2">
        <v>163.30000000000001</v>
      </c>
      <c r="DE146" s="2">
        <v>110.6</v>
      </c>
      <c r="DF146" s="2">
        <v>165.1</v>
      </c>
      <c r="DG146" s="2">
        <v>179.51</v>
      </c>
      <c r="DH146" s="2">
        <v>145.35</v>
      </c>
      <c r="DI146" s="2">
        <v>125.32</v>
      </c>
      <c r="DJ146" s="2">
        <v>136.07</v>
      </c>
      <c r="DK146" s="2">
        <v>68.010000000000005</v>
      </c>
      <c r="DL146" s="2">
        <v>277.58999999999997</v>
      </c>
      <c r="DM146" s="2">
        <v>419.67</v>
      </c>
      <c r="DN146" s="2">
        <v>64.13</v>
      </c>
      <c r="DO146" s="2">
        <v>77.349999999999994</v>
      </c>
      <c r="DP146" s="2">
        <v>117.35</v>
      </c>
      <c r="DQ146" s="2">
        <v>58.38</v>
      </c>
      <c r="DR146" s="2">
        <v>91.08</v>
      </c>
      <c r="DS146" s="2">
        <v>77.48</v>
      </c>
      <c r="DT146" s="2">
        <v>147.63</v>
      </c>
      <c r="DU146" s="2">
        <v>88.38</v>
      </c>
      <c r="DV146" s="2">
        <v>91.6</v>
      </c>
      <c r="DW146" s="2">
        <v>67.760000000000005</v>
      </c>
      <c r="DX146" s="2">
        <v>74.37</v>
      </c>
      <c r="DY146" s="2">
        <v>74.37</v>
      </c>
      <c r="DZ146" s="2">
        <v>84.93</v>
      </c>
      <c r="EA146" s="2">
        <v>162.08000000000001</v>
      </c>
      <c r="EB146" s="2">
        <v>182.49</v>
      </c>
      <c r="EC146" s="2">
        <v>36.97</v>
      </c>
      <c r="ED146" s="2">
        <v>36.97</v>
      </c>
      <c r="EE146" s="2">
        <v>69.760000000000005</v>
      </c>
      <c r="EF146" s="2">
        <v>47.14</v>
      </c>
      <c r="EG146" s="2">
        <v>60.04</v>
      </c>
      <c r="EH146" s="2">
        <v>160.5</v>
      </c>
      <c r="EI146" s="2"/>
      <c r="EJ146" s="2">
        <v>67.42</v>
      </c>
      <c r="EK146" s="2"/>
      <c r="EL146" s="2" t="s">
        <v>137</v>
      </c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</row>
    <row r="147" spans="1:218" x14ac:dyDescent="0.25">
      <c r="A147" s="1">
        <v>41478</v>
      </c>
      <c r="B147" s="2">
        <v>1692.39</v>
      </c>
      <c r="C147" s="2">
        <v>6597.44</v>
      </c>
      <c r="D147" s="2">
        <v>1519.7650000000001</v>
      </c>
      <c r="E147" s="2">
        <v>8314.23</v>
      </c>
      <c r="F147" s="2">
        <v>2722.8960000000002</v>
      </c>
      <c r="G147" s="2">
        <v>299.44499999999999</v>
      </c>
      <c r="H147" s="2">
        <v>3497.02</v>
      </c>
      <c r="I147" s="2">
        <v>969.03899999999999</v>
      </c>
      <c r="J147" s="2">
        <v>3923.09</v>
      </c>
      <c r="K147" s="2">
        <v>1222.72</v>
      </c>
      <c r="L147" s="2">
        <v>2139.3470000000002</v>
      </c>
      <c r="M147" s="2">
        <v>16238.58</v>
      </c>
      <c r="N147" s="2">
        <v>21915.42</v>
      </c>
      <c r="O147" s="2">
        <v>5017.1000000000004</v>
      </c>
      <c r="P147" s="2">
        <v>7896.26</v>
      </c>
      <c r="Q147" s="2">
        <v>795.1</v>
      </c>
      <c r="R147" s="2">
        <v>1904.15</v>
      </c>
      <c r="S147" s="2">
        <v>14822.21</v>
      </c>
      <c r="T147" s="2">
        <v>8073.7</v>
      </c>
      <c r="U147" s="2">
        <v>376.01900000000001</v>
      </c>
      <c r="V147" s="2">
        <v>12745.38</v>
      </c>
      <c r="W147" s="2">
        <v>275.74400000000003</v>
      </c>
      <c r="X147" s="2">
        <v>1216.68</v>
      </c>
      <c r="Y147" s="2">
        <v>887.14</v>
      </c>
      <c r="Z147" s="2">
        <v>2705.9569999999999</v>
      </c>
      <c r="AA147" s="2">
        <v>368.72</v>
      </c>
      <c r="AB147" s="2">
        <v>541.48</v>
      </c>
      <c r="AC147" s="2">
        <v>2298.16</v>
      </c>
      <c r="AD147" s="2">
        <v>1513.31</v>
      </c>
      <c r="AE147" s="2">
        <v>2628.12</v>
      </c>
      <c r="AF147" s="2">
        <v>4767.1559999999999</v>
      </c>
      <c r="AG147" s="2">
        <v>6187.4</v>
      </c>
      <c r="AH147" s="2">
        <v>8214.65</v>
      </c>
      <c r="AI147" s="2">
        <v>14123.68</v>
      </c>
      <c r="AJ147" s="2">
        <v>4976.33</v>
      </c>
      <c r="AK147" s="2">
        <v>9780.16</v>
      </c>
      <c r="AL147" s="2">
        <v>1544.01</v>
      </c>
      <c r="AM147" s="2">
        <v>3253.76</v>
      </c>
      <c r="AN147" s="2">
        <v>18325.400000000001</v>
      </c>
      <c r="AO147" s="2">
        <v>3032.78</v>
      </c>
      <c r="AP147" s="2">
        <v>778.28800000000001</v>
      </c>
      <c r="AQ147" s="2">
        <v>560.54999999999995</v>
      </c>
      <c r="AR147" s="2">
        <v>737.43</v>
      </c>
      <c r="AS147" s="2">
        <v>3162.26</v>
      </c>
      <c r="AT147" s="2">
        <v>5420.86</v>
      </c>
      <c r="AU147" s="2">
        <v>4132.8280000000004</v>
      </c>
      <c r="AV147" s="2">
        <v>1663.33</v>
      </c>
      <c r="AW147" s="2">
        <v>2388.0410000000002</v>
      </c>
      <c r="AX147" s="2">
        <v>1748.1780000000001</v>
      </c>
      <c r="AY147" s="2">
        <v>14778.51</v>
      </c>
      <c r="AZ147" s="2">
        <v>15567.74</v>
      </c>
      <c r="BA147" s="2">
        <v>3579.27</v>
      </c>
      <c r="BB147" s="2"/>
      <c r="BC147" s="2">
        <v>41176.57</v>
      </c>
      <c r="BD147" s="2">
        <v>1052.2</v>
      </c>
      <c r="BE147" s="2">
        <v>9659.6200000000008</v>
      </c>
      <c r="BF147" s="2">
        <v>1379.88</v>
      </c>
      <c r="BG147" s="2">
        <v>40790.160000000003</v>
      </c>
      <c r="BH147" s="2">
        <v>3031.4</v>
      </c>
      <c r="BI147" s="2">
        <v>4660.75</v>
      </c>
      <c r="BJ147" s="2">
        <v>247.72</v>
      </c>
      <c r="BK147" s="2">
        <v>1805.31</v>
      </c>
      <c r="BL147" s="2">
        <v>4047.08</v>
      </c>
      <c r="BM147" s="2">
        <v>1417.34</v>
      </c>
      <c r="BN147" s="2">
        <v>382.75</v>
      </c>
      <c r="BO147" s="2">
        <v>6743.2070000000003</v>
      </c>
      <c r="BP147" s="2">
        <v>5652.41</v>
      </c>
      <c r="BQ147" s="2"/>
      <c r="BR147" s="2"/>
      <c r="BS147" s="2">
        <v>75368.06</v>
      </c>
      <c r="BT147" s="2">
        <v>246.63</v>
      </c>
      <c r="BU147" s="2"/>
      <c r="BV147" s="2">
        <v>5241.3999999999996</v>
      </c>
      <c r="BW147" s="2">
        <v>2545.9</v>
      </c>
      <c r="BX147" s="2">
        <v>842.33</v>
      </c>
      <c r="BY147" s="2">
        <v>451.14</v>
      </c>
      <c r="BZ147" s="2">
        <v>13546.02</v>
      </c>
      <c r="CA147" s="2">
        <v>5274.32</v>
      </c>
      <c r="CB147" s="2">
        <v>837.18</v>
      </c>
      <c r="CC147" s="2">
        <v>9963</v>
      </c>
      <c r="CD147" s="2">
        <v>19136.27</v>
      </c>
      <c r="CE147" s="2">
        <v>627.16999999999996</v>
      </c>
      <c r="CF147" s="2">
        <v>6084.24</v>
      </c>
      <c r="CG147" s="2">
        <v>1840.34</v>
      </c>
      <c r="CH147" s="2">
        <v>289.14</v>
      </c>
      <c r="CI147" s="2">
        <v>2456.4499999999998</v>
      </c>
      <c r="CJ147" s="2">
        <v>1112.52</v>
      </c>
      <c r="CK147" s="2">
        <v>23683.27</v>
      </c>
      <c r="CL147" s="2">
        <v>4807.41</v>
      </c>
      <c r="CM147" s="2">
        <v>814.33</v>
      </c>
      <c r="CN147" s="2">
        <v>448.11</v>
      </c>
      <c r="CO147" s="2">
        <v>757.28</v>
      </c>
      <c r="CP147" s="2"/>
      <c r="CQ147" s="2"/>
      <c r="CR147" s="2">
        <v>1280.83</v>
      </c>
      <c r="CS147" s="2">
        <v>894.92</v>
      </c>
      <c r="CT147" s="2">
        <v>1692.14</v>
      </c>
      <c r="CU147" s="2">
        <v>731.41</v>
      </c>
      <c r="CV147" s="2">
        <v>2633.4</v>
      </c>
      <c r="CW147" s="2">
        <v>6170.52</v>
      </c>
      <c r="CX147" s="2">
        <v>4387.91</v>
      </c>
      <c r="CY147" s="2">
        <v>3462.06</v>
      </c>
      <c r="CZ147" s="2">
        <v>15622.8</v>
      </c>
      <c r="DA147" s="2">
        <v>732.13</v>
      </c>
      <c r="DB147" s="2">
        <v>195.31</v>
      </c>
      <c r="DC147" s="2">
        <v>290.2</v>
      </c>
      <c r="DD147" s="2">
        <v>163.32</v>
      </c>
      <c r="DE147" s="2">
        <v>112</v>
      </c>
      <c r="DF147" s="2">
        <v>166.56</v>
      </c>
      <c r="DG147" s="2">
        <v>181.3</v>
      </c>
      <c r="DH147" s="2">
        <v>146.57</v>
      </c>
      <c r="DI147" s="2">
        <v>126.85</v>
      </c>
      <c r="DJ147" s="2">
        <v>136.21</v>
      </c>
      <c r="DK147" s="2">
        <v>68.510000000000005</v>
      </c>
      <c r="DL147" s="2">
        <v>275.72000000000003</v>
      </c>
      <c r="DM147" s="2">
        <v>425.38</v>
      </c>
      <c r="DN147" s="2">
        <v>63.78</v>
      </c>
      <c r="DO147" s="2">
        <v>77.89</v>
      </c>
      <c r="DP147" s="2">
        <v>117.35</v>
      </c>
      <c r="DQ147" s="2">
        <v>58.5</v>
      </c>
      <c r="DR147" s="2">
        <v>91.08</v>
      </c>
      <c r="DS147" s="2">
        <v>77.63</v>
      </c>
      <c r="DT147" s="2">
        <v>148.44999999999999</v>
      </c>
      <c r="DU147" s="2">
        <v>88.99</v>
      </c>
      <c r="DV147" s="2">
        <v>91.39</v>
      </c>
      <c r="DW147" s="2">
        <v>67.989999999999995</v>
      </c>
      <c r="DX147" s="2">
        <v>74.180000000000007</v>
      </c>
      <c r="DY147" s="2">
        <v>74.180000000000007</v>
      </c>
      <c r="DZ147" s="2">
        <v>86.59</v>
      </c>
      <c r="EA147" s="2">
        <v>163.22</v>
      </c>
      <c r="EB147" s="2">
        <v>183.58</v>
      </c>
      <c r="EC147" s="2">
        <v>38.090000000000003</v>
      </c>
      <c r="ED147" s="2">
        <v>38.090000000000003</v>
      </c>
      <c r="EE147" s="2">
        <v>70.930000000000007</v>
      </c>
      <c r="EF147" s="2">
        <v>47.83</v>
      </c>
      <c r="EG147" s="2">
        <v>61.03</v>
      </c>
      <c r="EH147" s="2">
        <v>160.9</v>
      </c>
      <c r="EI147" s="2"/>
      <c r="EJ147" s="2">
        <v>67.42</v>
      </c>
      <c r="EK147" s="2"/>
      <c r="EL147" s="2" t="s">
        <v>137</v>
      </c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</row>
    <row r="148" spans="1:218" x14ac:dyDescent="0.25">
      <c r="A148" s="1">
        <v>41479</v>
      </c>
      <c r="B148" s="2">
        <v>1685.94</v>
      </c>
      <c r="C148" s="2">
        <v>6620.43</v>
      </c>
      <c r="D148" s="2">
        <v>1518.38</v>
      </c>
      <c r="E148" s="2">
        <v>8379.11</v>
      </c>
      <c r="F148" s="2">
        <v>2752.252</v>
      </c>
      <c r="G148" s="2">
        <v>301.09699999999998</v>
      </c>
      <c r="H148" s="2">
        <v>3507.73</v>
      </c>
      <c r="I148" s="2">
        <v>966.49699999999996</v>
      </c>
      <c r="J148" s="2">
        <v>3962.75</v>
      </c>
      <c r="K148" s="2">
        <v>1219.92</v>
      </c>
      <c r="L148" s="2">
        <v>2128.25</v>
      </c>
      <c r="M148" s="2">
        <v>16442.71</v>
      </c>
      <c r="N148" s="2">
        <v>21968.93</v>
      </c>
      <c r="O148" s="2">
        <v>5035.1000000000004</v>
      </c>
      <c r="P148" s="2">
        <v>7923.07</v>
      </c>
      <c r="Q148" s="2">
        <v>789.99</v>
      </c>
      <c r="R148" s="2">
        <v>1912.08</v>
      </c>
      <c r="S148" s="2">
        <v>14835.13</v>
      </c>
      <c r="T148" s="2">
        <v>8192.5</v>
      </c>
      <c r="U148" s="2">
        <v>375.60500000000002</v>
      </c>
      <c r="V148" s="2">
        <v>12672.3</v>
      </c>
      <c r="W148" s="2">
        <v>278.52</v>
      </c>
      <c r="X148" s="2">
        <v>1230.3399999999999</v>
      </c>
      <c r="Y148" s="2">
        <v>886.02</v>
      </c>
      <c r="Z148" s="2">
        <v>2718.623</v>
      </c>
      <c r="AA148" s="2">
        <v>371.96</v>
      </c>
      <c r="AB148" s="2">
        <v>546.80999999999995</v>
      </c>
      <c r="AC148" s="2">
        <v>2328.66</v>
      </c>
      <c r="AD148" s="2">
        <v>1501.36</v>
      </c>
      <c r="AE148" s="2">
        <v>2665.73</v>
      </c>
      <c r="AF148" s="2">
        <v>4718.098</v>
      </c>
      <c r="AG148" s="2">
        <v>6202.42</v>
      </c>
      <c r="AH148" s="2">
        <v>8196.19</v>
      </c>
      <c r="AI148" s="2">
        <v>14191.07</v>
      </c>
      <c r="AJ148" s="2">
        <v>4994.26</v>
      </c>
      <c r="AK148" s="2">
        <v>9778.51</v>
      </c>
      <c r="AL148" s="2">
        <v>1554.972</v>
      </c>
      <c r="AM148" s="2">
        <v>3274.76</v>
      </c>
      <c r="AN148" s="2">
        <v>18520.55</v>
      </c>
      <c r="AO148" s="2">
        <v>3062.99</v>
      </c>
      <c r="AP148" s="2">
        <v>773.81299999999999</v>
      </c>
      <c r="AQ148" s="2">
        <v>565.02</v>
      </c>
      <c r="AR148" s="2">
        <v>744.89</v>
      </c>
      <c r="AS148" s="2">
        <v>3185</v>
      </c>
      <c r="AT148" s="2">
        <v>5414.13</v>
      </c>
      <c r="AU148" s="2">
        <v>4137.59</v>
      </c>
      <c r="AV148" s="2">
        <v>1671.43</v>
      </c>
      <c r="AW148" s="2">
        <v>2379.366</v>
      </c>
      <c r="AX148" s="2">
        <v>1753.914</v>
      </c>
      <c r="AY148" s="2">
        <v>14731.28</v>
      </c>
      <c r="AZ148" s="2">
        <v>15542.24</v>
      </c>
      <c r="BA148" s="2">
        <v>3579.6</v>
      </c>
      <c r="BB148" s="2"/>
      <c r="BC148" s="2">
        <v>40886.61</v>
      </c>
      <c r="BD148" s="2">
        <v>1043.83</v>
      </c>
      <c r="BE148" s="2">
        <v>9605.06</v>
      </c>
      <c r="BF148" s="2">
        <v>1369.36</v>
      </c>
      <c r="BG148" s="2">
        <v>40839.040000000001</v>
      </c>
      <c r="BH148" s="2">
        <v>3041.16</v>
      </c>
      <c r="BI148" s="2">
        <v>4588.25</v>
      </c>
      <c r="BJ148" s="2">
        <v>247.43</v>
      </c>
      <c r="BK148" s="2">
        <v>1810</v>
      </c>
      <c r="BL148" s="2">
        <v>4116.59</v>
      </c>
      <c r="BM148" s="2">
        <v>1407.41</v>
      </c>
      <c r="BN148" s="2">
        <v>386.66</v>
      </c>
      <c r="BO148" s="2">
        <v>6804.1559999999999</v>
      </c>
      <c r="BP148" s="2">
        <v>5737.25</v>
      </c>
      <c r="BQ148" s="2"/>
      <c r="BR148" s="2"/>
      <c r="BS148" s="2">
        <v>74015.19</v>
      </c>
      <c r="BT148" s="2">
        <v>247.84</v>
      </c>
      <c r="BU148" s="2"/>
      <c r="BV148" s="2">
        <v>5189.62</v>
      </c>
      <c r="BW148" s="2">
        <v>2556.2399999999998</v>
      </c>
      <c r="BX148" s="2">
        <v>841.24</v>
      </c>
      <c r="BY148" s="2">
        <v>452.34</v>
      </c>
      <c r="BZ148" s="2">
        <v>13559.4</v>
      </c>
      <c r="CA148" s="2">
        <v>5237.63</v>
      </c>
      <c r="CB148" s="2">
        <v>838.37</v>
      </c>
      <c r="CC148" s="2">
        <v>9921.5939999999991</v>
      </c>
      <c r="CD148" s="2">
        <v>19193.849999999999</v>
      </c>
      <c r="CE148" s="2">
        <v>638.62</v>
      </c>
      <c r="CF148" s="2">
        <v>6079.14</v>
      </c>
      <c r="CG148" s="2">
        <v>1850.96</v>
      </c>
      <c r="CH148" s="2">
        <v>288.73</v>
      </c>
      <c r="CI148" s="2">
        <v>2471.65</v>
      </c>
      <c r="CJ148" s="2">
        <v>1116.76</v>
      </c>
      <c r="CK148" s="2">
        <v>23776.22</v>
      </c>
      <c r="CL148" s="2">
        <v>4787.78</v>
      </c>
      <c r="CM148" s="2">
        <v>826.8</v>
      </c>
      <c r="CN148" s="2">
        <v>452.2</v>
      </c>
      <c r="CO148" s="2">
        <v>766.6</v>
      </c>
      <c r="CP148" s="2"/>
      <c r="CQ148" s="2"/>
      <c r="CR148" s="2">
        <v>1302.3900000000001</v>
      </c>
      <c r="CS148" s="2">
        <v>904.77</v>
      </c>
      <c r="CT148" s="2">
        <v>1689.52</v>
      </c>
      <c r="CU148" s="2">
        <v>726.44</v>
      </c>
      <c r="CV148" s="2">
        <v>2615.27</v>
      </c>
      <c r="CW148" s="2">
        <v>6130.94</v>
      </c>
      <c r="CX148" s="2">
        <v>4358.32</v>
      </c>
      <c r="CY148" s="2">
        <v>3463.48</v>
      </c>
      <c r="CZ148" s="2">
        <v>15412.89</v>
      </c>
      <c r="DA148" s="2">
        <v>728.39</v>
      </c>
      <c r="DB148" s="2">
        <v>196.02</v>
      </c>
      <c r="DC148" s="2">
        <v>289.858</v>
      </c>
      <c r="DD148" s="2">
        <v>160.99</v>
      </c>
      <c r="DE148" s="2">
        <v>111.86</v>
      </c>
      <c r="DF148" s="2">
        <v>166.17</v>
      </c>
      <c r="DG148" s="2">
        <v>181.59</v>
      </c>
      <c r="DH148" s="2">
        <v>144.81</v>
      </c>
      <c r="DI148" s="2">
        <v>123.59</v>
      </c>
      <c r="DJ148" s="2">
        <v>133.78</v>
      </c>
      <c r="DK148" s="2">
        <v>68.67</v>
      </c>
      <c r="DL148" s="2">
        <v>273.85000000000002</v>
      </c>
      <c r="DM148" s="2">
        <v>404.46</v>
      </c>
      <c r="DN148" s="2">
        <v>63.91</v>
      </c>
      <c r="DO148" s="2">
        <v>77.61</v>
      </c>
      <c r="DP148" s="2">
        <v>120.16</v>
      </c>
      <c r="DQ148" s="2">
        <v>57.95</v>
      </c>
      <c r="DR148" s="2">
        <v>90.75</v>
      </c>
      <c r="DS148" s="2">
        <v>77.27</v>
      </c>
      <c r="DT148" s="2">
        <v>145.99</v>
      </c>
      <c r="DU148" s="2">
        <v>88.99</v>
      </c>
      <c r="DV148" s="2">
        <v>90.71</v>
      </c>
      <c r="DW148" s="2">
        <v>67.27</v>
      </c>
      <c r="DX148" s="2">
        <v>73.45</v>
      </c>
      <c r="DY148" s="2">
        <v>73.45</v>
      </c>
      <c r="DZ148" s="2">
        <v>85.72</v>
      </c>
      <c r="EA148" s="2">
        <v>162.08000000000001</v>
      </c>
      <c r="EB148" s="2">
        <v>184.4</v>
      </c>
      <c r="EC148" s="2">
        <v>38.47</v>
      </c>
      <c r="ED148" s="2">
        <v>38.47</v>
      </c>
      <c r="EE148" s="2">
        <v>68.989999999999995</v>
      </c>
      <c r="EF148" s="2">
        <v>47.53</v>
      </c>
      <c r="EG148" s="2">
        <v>60.96</v>
      </c>
      <c r="EH148" s="2">
        <v>156.07</v>
      </c>
      <c r="EI148" s="2"/>
      <c r="EJ148" s="2">
        <v>67.42</v>
      </c>
      <c r="EK148" s="2"/>
      <c r="EL148" s="2" t="s">
        <v>137</v>
      </c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</row>
    <row r="149" spans="1:218" x14ac:dyDescent="0.25">
      <c r="A149" s="1">
        <v>41480</v>
      </c>
      <c r="B149" s="2">
        <v>1690.25</v>
      </c>
      <c r="C149" s="2">
        <v>6587.95</v>
      </c>
      <c r="D149" s="2">
        <v>1517.722</v>
      </c>
      <c r="E149" s="2">
        <v>8298.98</v>
      </c>
      <c r="F149" s="2">
        <v>2740.2860000000001</v>
      </c>
      <c r="G149" s="2">
        <v>299.63</v>
      </c>
      <c r="H149" s="2">
        <v>3491.11</v>
      </c>
      <c r="I149" s="2">
        <v>962.35799999999995</v>
      </c>
      <c r="J149" s="2">
        <v>3956.02</v>
      </c>
      <c r="K149" s="2">
        <v>1202.32</v>
      </c>
      <c r="L149" s="2">
        <v>2115.4520000000002</v>
      </c>
      <c r="M149" s="2">
        <v>16431.97</v>
      </c>
      <c r="N149" s="2">
        <v>21900.959999999999</v>
      </c>
      <c r="O149" s="2">
        <v>5035.6000000000004</v>
      </c>
      <c r="P149" s="2">
        <v>7865.38</v>
      </c>
      <c r="Q149" s="2">
        <v>791.74</v>
      </c>
      <c r="R149" s="2">
        <v>1909.61</v>
      </c>
      <c r="S149" s="2">
        <v>14767.89</v>
      </c>
      <c r="T149" s="2">
        <v>8282.1</v>
      </c>
      <c r="U149" s="2">
        <v>375.28300000000002</v>
      </c>
      <c r="V149" s="2">
        <v>12669.14</v>
      </c>
      <c r="W149" s="2">
        <v>277.72000000000003</v>
      </c>
      <c r="X149" s="2">
        <v>1232.95</v>
      </c>
      <c r="Y149" s="2">
        <v>888.58</v>
      </c>
      <c r="Z149" s="2">
        <v>2699.9079999999999</v>
      </c>
      <c r="AA149" s="2">
        <v>370.36</v>
      </c>
      <c r="AB149" s="2">
        <v>543.88</v>
      </c>
      <c r="AC149" s="2">
        <v>2324.6</v>
      </c>
      <c r="AD149" s="2">
        <v>1456.68</v>
      </c>
      <c r="AE149" s="2">
        <v>2643.73</v>
      </c>
      <c r="AF149" s="2">
        <v>4674.1170000000002</v>
      </c>
      <c r="AG149" s="2">
        <v>6173.24</v>
      </c>
      <c r="AH149" s="2">
        <v>8163.58</v>
      </c>
      <c r="AI149" s="2">
        <v>14251.47</v>
      </c>
      <c r="AJ149" s="2">
        <v>4994.04</v>
      </c>
      <c r="AK149" s="2">
        <v>9752.6</v>
      </c>
      <c r="AL149" s="2">
        <v>1547.269</v>
      </c>
      <c r="AM149" s="2">
        <v>3235.68</v>
      </c>
      <c r="AN149" s="2">
        <v>18633.169999999998</v>
      </c>
      <c r="AO149" s="2">
        <v>3057.23</v>
      </c>
      <c r="AP149" s="2">
        <v>774.93</v>
      </c>
      <c r="AQ149" s="2">
        <v>563.04</v>
      </c>
      <c r="AR149" s="2">
        <v>742.29</v>
      </c>
      <c r="AS149" s="2">
        <v>3162.37</v>
      </c>
      <c r="AT149" s="2">
        <v>5361.66</v>
      </c>
      <c r="AU149" s="2">
        <v>4151.6090000000004</v>
      </c>
      <c r="AV149" s="2">
        <v>1674.04</v>
      </c>
      <c r="AW149" s="2">
        <v>2363.3649999999998</v>
      </c>
      <c r="AX149" s="2">
        <v>1744.095</v>
      </c>
      <c r="AY149" s="2">
        <v>14562.93</v>
      </c>
      <c r="AZ149" s="2">
        <v>15555.61</v>
      </c>
      <c r="BA149" s="2">
        <v>3605.19</v>
      </c>
      <c r="BB149" s="2"/>
      <c r="BC149" s="2">
        <v>40739.949999999997</v>
      </c>
      <c r="BD149" s="2">
        <v>1054.18</v>
      </c>
      <c r="BE149" s="2">
        <v>9635.06</v>
      </c>
      <c r="BF149" s="2">
        <v>1353.38</v>
      </c>
      <c r="BG149" s="2">
        <v>40752.089999999997</v>
      </c>
      <c r="BH149" s="2">
        <v>3061.67</v>
      </c>
      <c r="BI149" s="2">
        <v>4531.8</v>
      </c>
      <c r="BJ149" s="2">
        <v>247.19</v>
      </c>
      <c r="BK149" s="2">
        <v>1808.42</v>
      </c>
      <c r="BL149" s="2">
        <v>4123.54</v>
      </c>
      <c r="BM149" s="2">
        <v>1401.88</v>
      </c>
      <c r="BN149" s="2">
        <v>387.16</v>
      </c>
      <c r="BO149" s="2">
        <v>6800.1090000000004</v>
      </c>
      <c r="BP149" s="2">
        <v>5730.86</v>
      </c>
      <c r="BQ149" s="2"/>
      <c r="BR149" s="2"/>
      <c r="BS149" s="2">
        <v>73849.69</v>
      </c>
      <c r="BT149" s="2">
        <v>247.71</v>
      </c>
      <c r="BU149" s="2"/>
      <c r="BV149" s="2">
        <v>5209.08</v>
      </c>
      <c r="BW149" s="2">
        <v>2543.79</v>
      </c>
      <c r="BX149" s="2">
        <v>843.55</v>
      </c>
      <c r="BY149" s="2">
        <v>456.18</v>
      </c>
      <c r="BZ149" s="2">
        <v>13502.25</v>
      </c>
      <c r="CA149" s="2">
        <v>5242.28</v>
      </c>
      <c r="CB149" s="2">
        <v>837.73</v>
      </c>
      <c r="CC149" s="2">
        <v>9996.66</v>
      </c>
      <c r="CD149" s="2">
        <v>19104.63</v>
      </c>
      <c r="CE149" s="2">
        <v>635.08000000000004</v>
      </c>
      <c r="CF149" s="2">
        <v>6038.16</v>
      </c>
      <c r="CG149" s="2">
        <v>1846.03</v>
      </c>
      <c r="CH149" s="2">
        <v>288.45</v>
      </c>
      <c r="CI149" s="2">
        <v>2458.38</v>
      </c>
      <c r="CJ149" s="2">
        <v>1110.56</v>
      </c>
      <c r="CK149" s="2">
        <v>23573.68</v>
      </c>
      <c r="CL149" s="2">
        <v>4796.3</v>
      </c>
      <c r="CM149" s="2">
        <v>837.01</v>
      </c>
      <c r="CN149" s="2">
        <v>450.1</v>
      </c>
      <c r="CO149" s="2">
        <v>756.43</v>
      </c>
      <c r="CP149" s="2"/>
      <c r="CQ149" s="2"/>
      <c r="CR149" s="2">
        <v>1300.02</v>
      </c>
      <c r="CS149" s="2">
        <v>906.43</v>
      </c>
      <c r="CT149" s="2">
        <v>1684.77</v>
      </c>
      <c r="CU149" s="2">
        <v>729.34</v>
      </c>
      <c r="CV149" s="2">
        <v>2628.16</v>
      </c>
      <c r="CW149" s="2">
        <v>6155.34</v>
      </c>
      <c r="CX149" s="2">
        <v>4368.29</v>
      </c>
      <c r="CY149" s="2">
        <v>3426.44</v>
      </c>
      <c r="CZ149" s="2">
        <v>15335.67</v>
      </c>
      <c r="DA149" s="2">
        <v>728.53</v>
      </c>
      <c r="DB149" s="2">
        <v>196</v>
      </c>
      <c r="DC149" s="2">
        <v>289.04000000000002</v>
      </c>
      <c r="DD149" s="2">
        <v>160.47</v>
      </c>
      <c r="DE149" s="2">
        <v>111.08</v>
      </c>
      <c r="DF149" s="2">
        <v>165.7</v>
      </c>
      <c r="DG149" s="2">
        <v>180.88</v>
      </c>
      <c r="DH149" s="2">
        <v>141.47999999999999</v>
      </c>
      <c r="DI149" s="2">
        <v>123.07</v>
      </c>
      <c r="DJ149" s="2">
        <v>127.11</v>
      </c>
      <c r="DK149" s="2">
        <v>68.61</v>
      </c>
      <c r="DL149" s="2">
        <v>262.02999999999997</v>
      </c>
      <c r="DM149" s="2">
        <v>397.48</v>
      </c>
      <c r="DN149" s="2">
        <v>63.54</v>
      </c>
      <c r="DO149" s="2">
        <v>77.069999999999993</v>
      </c>
      <c r="DP149" s="2">
        <v>119.36</v>
      </c>
      <c r="DQ149" s="2">
        <v>57.83</v>
      </c>
      <c r="DR149" s="2">
        <v>92.42</v>
      </c>
      <c r="DS149" s="2">
        <v>76.95</v>
      </c>
      <c r="DT149" s="2">
        <v>146.11000000000001</v>
      </c>
      <c r="DU149" s="2">
        <v>88.73</v>
      </c>
      <c r="DV149" s="2">
        <v>91.96</v>
      </c>
      <c r="DW149" s="2">
        <v>66.760000000000005</v>
      </c>
      <c r="DX149" s="2">
        <v>71.98</v>
      </c>
      <c r="DY149" s="2">
        <v>71.98</v>
      </c>
      <c r="DZ149" s="2">
        <v>85.93</v>
      </c>
      <c r="EA149" s="2">
        <v>160.94999999999999</v>
      </c>
      <c r="EB149" s="2">
        <v>183.31</v>
      </c>
      <c r="EC149" s="2">
        <v>38.65</v>
      </c>
      <c r="ED149" s="2">
        <v>38.65</v>
      </c>
      <c r="EE149" s="2">
        <v>68.25</v>
      </c>
      <c r="EF149" s="2">
        <v>47.21</v>
      </c>
      <c r="EG149" s="2">
        <v>60.79</v>
      </c>
      <c r="EH149" s="2">
        <v>145.21</v>
      </c>
      <c r="EI149" s="2"/>
      <c r="EJ149" s="2">
        <v>67.42</v>
      </c>
      <c r="EK149" s="2"/>
      <c r="EL149" s="2" t="s">
        <v>137</v>
      </c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x14ac:dyDescent="0.25">
      <c r="A150" s="1">
        <v>41481</v>
      </c>
      <c r="B150" s="2">
        <v>1691.65</v>
      </c>
      <c r="C150" s="2">
        <v>6554.79</v>
      </c>
      <c r="D150" s="2">
        <v>1516.2059999999999</v>
      </c>
      <c r="E150" s="2">
        <v>8244.91</v>
      </c>
      <c r="F150" s="2">
        <v>2741.9560000000001</v>
      </c>
      <c r="G150" s="2">
        <v>298.90699999999998</v>
      </c>
      <c r="H150" s="2">
        <v>3475.18</v>
      </c>
      <c r="I150" s="2">
        <v>961.53</v>
      </c>
      <c r="J150" s="2">
        <v>3968.84</v>
      </c>
      <c r="K150" s="2">
        <v>1167.06</v>
      </c>
      <c r="L150" s="2">
        <v>2104.623</v>
      </c>
      <c r="M150" s="2">
        <v>16421.509999999998</v>
      </c>
      <c r="N150" s="2">
        <v>21968.95</v>
      </c>
      <c r="O150" s="2">
        <v>5042</v>
      </c>
      <c r="P150" s="2">
        <v>7796.84</v>
      </c>
      <c r="Q150" s="2">
        <v>791.53</v>
      </c>
      <c r="R150" s="2">
        <v>1910.81</v>
      </c>
      <c r="S150" s="2">
        <v>14725.57</v>
      </c>
      <c r="T150" s="2">
        <v>8353.6</v>
      </c>
      <c r="U150" s="2">
        <v>374.91399999999999</v>
      </c>
      <c r="V150" s="2">
        <v>12647.9</v>
      </c>
      <c r="W150" s="2">
        <v>277.45</v>
      </c>
      <c r="X150" s="2">
        <v>1227.8599999999999</v>
      </c>
      <c r="Y150" s="2">
        <v>890.25</v>
      </c>
      <c r="Z150" s="2">
        <v>2693.5050000000001</v>
      </c>
      <c r="AA150" s="2">
        <v>368.31</v>
      </c>
      <c r="AB150" s="2">
        <v>542.87</v>
      </c>
      <c r="AC150" s="2">
        <v>2340.48</v>
      </c>
      <c r="AD150" s="2">
        <v>1476.71</v>
      </c>
      <c r="AE150" s="2">
        <v>2638.99</v>
      </c>
      <c r="AF150" s="2">
        <v>4658.8670000000002</v>
      </c>
      <c r="AG150" s="2">
        <v>6145.76</v>
      </c>
      <c r="AH150" s="2">
        <v>8149.4</v>
      </c>
      <c r="AI150" s="2">
        <v>14208.06</v>
      </c>
      <c r="AJ150" s="2">
        <v>4999.93</v>
      </c>
      <c r="AK150" s="2">
        <v>9755.66</v>
      </c>
      <c r="AL150" s="2">
        <v>1546.9059999999999</v>
      </c>
      <c r="AM150" s="2">
        <v>3236.1</v>
      </c>
      <c r="AN150" s="2">
        <v>18467.759999999998</v>
      </c>
      <c r="AO150" s="2">
        <v>3064.11</v>
      </c>
      <c r="AP150" s="2">
        <v>768.91300000000001</v>
      </c>
      <c r="AQ150" s="2">
        <v>559.9</v>
      </c>
      <c r="AR150" s="2">
        <v>743.1</v>
      </c>
      <c r="AS150" s="2">
        <v>3144.74</v>
      </c>
      <c r="AT150" s="2">
        <v>5380.97</v>
      </c>
      <c r="AU150" s="2">
        <v>4139.0590000000002</v>
      </c>
      <c r="AV150" s="2">
        <v>1665.78</v>
      </c>
      <c r="AW150" s="2">
        <v>2343.7139999999999</v>
      </c>
      <c r="AX150" s="2">
        <v>1738.759</v>
      </c>
      <c r="AY150" s="2">
        <v>14129.98</v>
      </c>
      <c r="AZ150" s="2">
        <v>15558.83</v>
      </c>
      <c r="BA150" s="2">
        <v>3613.16</v>
      </c>
      <c r="BB150" s="2"/>
      <c r="BC150" s="2">
        <v>40497.81</v>
      </c>
      <c r="BD150" s="2">
        <v>1048.51</v>
      </c>
      <c r="BE150" s="2">
        <v>9620.1299999999992</v>
      </c>
      <c r="BF150" s="2">
        <v>1348.37</v>
      </c>
      <c r="BG150" s="2">
        <v>41064.58</v>
      </c>
      <c r="BH150" s="2">
        <v>3076.23</v>
      </c>
      <c r="BI150" s="2">
        <v>4507.25</v>
      </c>
      <c r="BJ150" s="2">
        <v>246.91</v>
      </c>
      <c r="BK150" s="2">
        <v>1807.61</v>
      </c>
      <c r="BL150" s="2">
        <v>4079.66</v>
      </c>
      <c r="BM150" s="2">
        <v>1403.14</v>
      </c>
      <c r="BN150" s="2">
        <v>385.7</v>
      </c>
      <c r="BO150" s="2">
        <v>6763.6170000000002</v>
      </c>
      <c r="BP150" s="2">
        <v>5761.17</v>
      </c>
      <c r="BQ150" s="2"/>
      <c r="BR150" s="2"/>
      <c r="BS150" s="2">
        <v>72555</v>
      </c>
      <c r="BT150" s="2">
        <v>247.8</v>
      </c>
      <c r="BU150" s="2"/>
      <c r="BV150" s="2">
        <v>5225.93</v>
      </c>
      <c r="BW150" s="2">
        <v>2546.6799999999998</v>
      </c>
      <c r="BX150" s="2">
        <v>865.72</v>
      </c>
      <c r="BY150" s="2">
        <v>450.7</v>
      </c>
      <c r="BZ150" s="2">
        <v>13430.23</v>
      </c>
      <c r="CA150" s="2">
        <v>5256.65</v>
      </c>
      <c r="CB150" s="2">
        <v>844.11</v>
      </c>
      <c r="CC150" s="2">
        <v>9971.6679999999997</v>
      </c>
      <c r="CD150" s="2">
        <v>18923.47</v>
      </c>
      <c r="CE150" s="2">
        <v>640.21</v>
      </c>
      <c r="CF150" s="2">
        <v>6051.77</v>
      </c>
      <c r="CG150" s="2">
        <v>1839.79</v>
      </c>
      <c r="CH150" s="2">
        <v>288.11</v>
      </c>
      <c r="CI150" s="2">
        <v>2450.48</v>
      </c>
      <c r="CJ150" s="2">
        <v>1110.8399999999999</v>
      </c>
      <c r="CK150" s="2">
        <v>23497.07</v>
      </c>
      <c r="CL150" s="2">
        <v>4801.63</v>
      </c>
      <c r="CM150" s="2">
        <v>843.98</v>
      </c>
      <c r="CN150" s="2">
        <v>448.92</v>
      </c>
      <c r="CO150" s="2">
        <v>756.92</v>
      </c>
      <c r="CP150" s="2"/>
      <c r="CQ150" s="2"/>
      <c r="CR150" s="2">
        <v>1302.47</v>
      </c>
      <c r="CS150" s="2">
        <v>912.45</v>
      </c>
      <c r="CT150" s="2">
        <v>1677.1</v>
      </c>
      <c r="CU150" s="2">
        <v>730.3</v>
      </c>
      <c r="CV150" s="2">
        <v>2627.82</v>
      </c>
      <c r="CW150" s="2">
        <v>6160.17</v>
      </c>
      <c r="CX150" s="2">
        <v>4374.1899999999996</v>
      </c>
      <c r="CY150" s="2">
        <v>3423.19</v>
      </c>
      <c r="CZ150" s="2">
        <v>15310.92</v>
      </c>
      <c r="DA150" s="2">
        <v>727.59</v>
      </c>
      <c r="DB150" s="2">
        <v>196.85</v>
      </c>
      <c r="DC150" s="2">
        <v>288.67500000000001</v>
      </c>
      <c r="DD150" s="2">
        <v>160.62</v>
      </c>
      <c r="DE150" s="2">
        <v>111.56</v>
      </c>
      <c r="DF150" s="2">
        <v>163.28</v>
      </c>
      <c r="DG150" s="2">
        <v>177.82</v>
      </c>
      <c r="DH150" s="2">
        <v>141.16</v>
      </c>
      <c r="DI150" s="2">
        <v>123.91</v>
      </c>
      <c r="DJ150" s="2">
        <v>122.51</v>
      </c>
      <c r="DK150" s="2">
        <v>68.03</v>
      </c>
      <c r="DL150" s="2">
        <v>259.54000000000002</v>
      </c>
      <c r="DM150" s="2">
        <v>398.12</v>
      </c>
      <c r="DN150" s="2">
        <v>63.38</v>
      </c>
      <c r="DO150" s="2">
        <v>77.22</v>
      </c>
      <c r="DP150" s="2">
        <v>118.55</v>
      </c>
      <c r="DQ150" s="2">
        <v>57.83</v>
      </c>
      <c r="DR150" s="2">
        <v>92.42</v>
      </c>
      <c r="DS150" s="2">
        <v>76.599999999999994</v>
      </c>
      <c r="DT150" s="2">
        <v>145.04</v>
      </c>
      <c r="DU150" s="2">
        <v>88.1</v>
      </c>
      <c r="DV150" s="2">
        <v>95.13</v>
      </c>
      <c r="DW150" s="2">
        <v>66.760000000000005</v>
      </c>
      <c r="DX150" s="2">
        <v>73.72</v>
      </c>
      <c r="DY150" s="2">
        <v>73.72</v>
      </c>
      <c r="DZ150" s="2">
        <v>85.2</v>
      </c>
      <c r="EA150" s="2">
        <v>160.94999999999999</v>
      </c>
      <c r="EB150" s="2">
        <v>183.31</v>
      </c>
      <c r="EC150" s="2">
        <v>38.74</v>
      </c>
      <c r="ED150" s="2">
        <v>38.74</v>
      </c>
      <c r="EE150" s="2">
        <v>68.569999999999993</v>
      </c>
      <c r="EF150" s="2">
        <v>47.04</v>
      </c>
      <c r="EG150" s="2">
        <v>60.69</v>
      </c>
      <c r="EH150" s="2">
        <v>135.16</v>
      </c>
      <c r="EI150" s="2"/>
      <c r="EJ150" s="2">
        <v>67.42</v>
      </c>
      <c r="EK150" s="2"/>
      <c r="EL150" s="2" t="s">
        <v>137</v>
      </c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</row>
    <row r="151" spans="1:218" x14ac:dyDescent="0.25">
      <c r="A151" s="1">
        <v>41484</v>
      </c>
      <c r="B151" s="2">
        <v>1685.33</v>
      </c>
      <c r="C151" s="2">
        <v>6560.25</v>
      </c>
      <c r="D151" s="2">
        <v>1508.857</v>
      </c>
      <c r="E151" s="2">
        <v>8259.0300000000007</v>
      </c>
      <c r="F151" s="2">
        <v>2741.73</v>
      </c>
      <c r="G151" s="2">
        <v>299.06</v>
      </c>
      <c r="H151" s="2">
        <v>3478.11</v>
      </c>
      <c r="I151" s="2">
        <v>953.85900000000004</v>
      </c>
      <c r="J151" s="2">
        <v>3968.91</v>
      </c>
      <c r="K151" s="2">
        <v>1128.45</v>
      </c>
      <c r="L151" s="2">
        <v>2068.3850000000002</v>
      </c>
      <c r="M151" s="2">
        <v>16275.71</v>
      </c>
      <c r="N151" s="2">
        <v>21850.15</v>
      </c>
      <c r="O151" s="2">
        <v>5046.3</v>
      </c>
      <c r="P151" s="2">
        <v>7814.11</v>
      </c>
      <c r="Q151" s="2">
        <v>788.57</v>
      </c>
      <c r="R151" s="2">
        <v>1899.89</v>
      </c>
      <c r="S151" s="2">
        <v>14737.4</v>
      </c>
      <c r="T151" s="2">
        <v>8376.1</v>
      </c>
      <c r="U151" s="2">
        <v>372.96800000000002</v>
      </c>
      <c r="V151" s="2">
        <v>12669.04</v>
      </c>
      <c r="W151" s="2">
        <v>277.49900000000002</v>
      </c>
      <c r="X151" s="2">
        <v>1226.98</v>
      </c>
      <c r="Y151" s="2">
        <v>886.93</v>
      </c>
      <c r="Z151" s="2">
        <v>2692.4430000000002</v>
      </c>
      <c r="AA151" s="2">
        <v>368.33</v>
      </c>
      <c r="AB151" s="2">
        <v>545.09</v>
      </c>
      <c r="AC151" s="2">
        <v>2354.0700000000002</v>
      </c>
      <c r="AD151" s="2">
        <v>1454.28</v>
      </c>
      <c r="AE151" s="2">
        <v>2624.05</v>
      </c>
      <c r="AF151" s="2">
        <v>4580.4690000000001</v>
      </c>
      <c r="AG151" s="2">
        <v>6137.34</v>
      </c>
      <c r="AH151" s="2">
        <v>8084.5</v>
      </c>
      <c r="AI151" s="2">
        <v>14266.42</v>
      </c>
      <c r="AJ151" s="2">
        <v>5003.68</v>
      </c>
      <c r="AK151" s="2">
        <v>9641.07</v>
      </c>
      <c r="AL151" s="2">
        <v>1546.365</v>
      </c>
      <c r="AM151" s="2">
        <v>3236.97</v>
      </c>
      <c r="AN151" s="2">
        <v>18162.97</v>
      </c>
      <c r="AO151" s="2">
        <v>3065.02</v>
      </c>
      <c r="AP151" s="2">
        <v>759.947</v>
      </c>
      <c r="AQ151" s="2">
        <v>560.11</v>
      </c>
      <c r="AR151" s="2">
        <v>742.85</v>
      </c>
      <c r="AS151" s="2">
        <v>3151.31</v>
      </c>
      <c r="AT151" s="2">
        <v>5383.23</v>
      </c>
      <c r="AU151" s="2">
        <v>4092.91</v>
      </c>
      <c r="AV151" s="2">
        <v>1666.19</v>
      </c>
      <c r="AW151" s="2">
        <v>2295.0970000000002</v>
      </c>
      <c r="AX151" s="2">
        <v>1725.6289999999999</v>
      </c>
      <c r="AY151" s="2">
        <v>13661.13</v>
      </c>
      <c r="AZ151" s="2">
        <v>15521.97</v>
      </c>
      <c r="BA151" s="2">
        <v>3599.14</v>
      </c>
      <c r="BB151" s="2"/>
      <c r="BC151" s="2">
        <v>40819.980000000003</v>
      </c>
      <c r="BD151" s="2">
        <v>1040.6600000000001</v>
      </c>
      <c r="BE151" s="2">
        <v>9571.7900000000009</v>
      </c>
      <c r="BF151" s="2">
        <v>1341.34</v>
      </c>
      <c r="BG151" s="2">
        <v>40341.86</v>
      </c>
      <c r="BH151" s="2">
        <v>3068.95</v>
      </c>
      <c r="BI151" s="2">
        <v>4459.8999999999996</v>
      </c>
      <c r="BJ151" s="2">
        <v>245.58</v>
      </c>
      <c r="BK151" s="2">
        <v>1798.78</v>
      </c>
      <c r="BL151" s="2">
        <v>4072.85</v>
      </c>
      <c r="BM151" s="2">
        <v>1398.3</v>
      </c>
      <c r="BN151" s="2">
        <v>385.52</v>
      </c>
      <c r="BO151" s="2">
        <v>6717.6559999999999</v>
      </c>
      <c r="BP151" s="2">
        <v>5752.59</v>
      </c>
      <c r="BQ151" s="2"/>
      <c r="BR151" s="2"/>
      <c r="BS151" s="2">
        <v>72938.880000000005</v>
      </c>
      <c r="BT151" s="2">
        <v>246.53</v>
      </c>
      <c r="BU151" s="2"/>
      <c r="BV151" s="2">
        <v>5221.09</v>
      </c>
      <c r="BW151" s="2">
        <v>2544.7199999999998</v>
      </c>
      <c r="BX151" s="2">
        <v>874.4</v>
      </c>
      <c r="BY151" s="2">
        <v>450.54</v>
      </c>
      <c r="BZ151" s="2">
        <v>13416.34</v>
      </c>
      <c r="CA151" s="2">
        <v>5234.91</v>
      </c>
      <c r="CB151" s="2">
        <v>836.13</v>
      </c>
      <c r="CC151" s="2">
        <v>9946.4609999999993</v>
      </c>
      <c r="CD151" s="2">
        <v>18893.13</v>
      </c>
      <c r="CE151" s="2">
        <v>634.32000000000005</v>
      </c>
      <c r="CF151" s="2">
        <v>6056.92</v>
      </c>
      <c r="CG151" s="2">
        <v>1829.12</v>
      </c>
      <c r="CH151" s="2">
        <v>286.49</v>
      </c>
      <c r="CI151" s="2">
        <v>2450.92</v>
      </c>
      <c r="CJ151" s="2">
        <v>1107.5999999999999</v>
      </c>
      <c r="CK151" s="2">
        <v>23315.15</v>
      </c>
      <c r="CL151" s="2">
        <v>4793.82</v>
      </c>
      <c r="CM151" s="2">
        <v>845.45</v>
      </c>
      <c r="CN151" s="2">
        <v>450.33</v>
      </c>
      <c r="CO151" s="2">
        <v>756.47</v>
      </c>
      <c r="CP151" s="2"/>
      <c r="CQ151" s="2"/>
      <c r="CR151" s="2">
        <v>1302.1400000000001</v>
      </c>
      <c r="CS151" s="2">
        <v>910.23</v>
      </c>
      <c r="CT151" s="2">
        <v>1687.54</v>
      </c>
      <c r="CU151" s="2">
        <v>728.99</v>
      </c>
      <c r="CV151" s="2">
        <v>2617.2399999999998</v>
      </c>
      <c r="CW151" s="2">
        <v>6137.47</v>
      </c>
      <c r="CX151" s="2">
        <v>4359.04</v>
      </c>
      <c r="CY151" s="2">
        <v>3384.17</v>
      </c>
      <c r="CZ151" s="2">
        <v>15310.92</v>
      </c>
      <c r="DA151" s="2">
        <v>729.2</v>
      </c>
      <c r="DB151" s="2">
        <v>197.4</v>
      </c>
      <c r="DC151" s="2">
        <v>285.81700000000001</v>
      </c>
      <c r="DD151" s="2">
        <v>161.80000000000001</v>
      </c>
      <c r="DE151" s="2">
        <v>111.32</v>
      </c>
      <c r="DF151" s="2">
        <v>161.85</v>
      </c>
      <c r="DG151" s="2">
        <v>176.27</v>
      </c>
      <c r="DH151" s="2">
        <v>140.09</v>
      </c>
      <c r="DI151" s="2">
        <v>123.78</v>
      </c>
      <c r="DJ151" s="2">
        <v>123.94</v>
      </c>
      <c r="DK151" s="2">
        <v>67.150000000000006</v>
      </c>
      <c r="DL151" s="2">
        <v>258.92</v>
      </c>
      <c r="DM151" s="2">
        <v>391.78</v>
      </c>
      <c r="DN151" s="2">
        <v>63.36</v>
      </c>
      <c r="DO151" s="2">
        <v>77.17</v>
      </c>
      <c r="DP151" s="2">
        <v>118.96</v>
      </c>
      <c r="DQ151" s="2">
        <v>57.89</v>
      </c>
      <c r="DR151" s="2">
        <v>91.08</v>
      </c>
      <c r="DS151" s="2">
        <v>76.06</v>
      </c>
      <c r="DT151" s="2">
        <v>143.66</v>
      </c>
      <c r="DU151" s="2">
        <v>87.05</v>
      </c>
      <c r="DV151" s="2">
        <v>97.02</v>
      </c>
      <c r="DW151" s="2">
        <v>66.989999999999995</v>
      </c>
      <c r="DX151" s="2">
        <v>72.81</v>
      </c>
      <c r="DY151" s="2">
        <v>72.81</v>
      </c>
      <c r="DZ151" s="2">
        <v>84.91</v>
      </c>
      <c r="EA151" s="2">
        <v>154.15</v>
      </c>
      <c r="EB151" s="2">
        <v>183.58</v>
      </c>
      <c r="EC151" s="2">
        <v>38.1</v>
      </c>
      <c r="ED151" s="2">
        <v>38.1</v>
      </c>
      <c r="EE151" s="2">
        <v>68.430000000000007</v>
      </c>
      <c r="EF151" s="2">
        <v>46.84</v>
      </c>
      <c r="EG151" s="2">
        <v>60.12</v>
      </c>
      <c r="EH151" s="2">
        <v>139.18</v>
      </c>
      <c r="EI151" s="2"/>
      <c r="EJ151" s="2">
        <v>67.42</v>
      </c>
      <c r="EK151" s="2"/>
      <c r="EL151" s="2" t="s">
        <v>137</v>
      </c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</row>
    <row r="152" spans="1:218" x14ac:dyDescent="0.25">
      <c r="A152" s="1">
        <v>41485</v>
      </c>
      <c r="B152" s="2">
        <v>1685.96</v>
      </c>
      <c r="C152" s="2">
        <v>6570.95</v>
      </c>
      <c r="D152" s="2">
        <v>1510.3240000000001</v>
      </c>
      <c r="E152" s="2">
        <v>8271.02</v>
      </c>
      <c r="F152" s="2">
        <v>2759.2080000000001</v>
      </c>
      <c r="G152" s="2">
        <v>299.428</v>
      </c>
      <c r="H152" s="2">
        <v>3486.11</v>
      </c>
      <c r="I152" s="2">
        <v>953.649</v>
      </c>
      <c r="J152" s="2">
        <v>3986.61</v>
      </c>
      <c r="K152" s="2">
        <v>1148.53</v>
      </c>
      <c r="L152" s="2">
        <v>2082.8330000000001</v>
      </c>
      <c r="M152" s="2">
        <v>16542.900000000001</v>
      </c>
      <c r="N152" s="2">
        <v>21953.96</v>
      </c>
      <c r="O152" s="2">
        <v>5047.2</v>
      </c>
      <c r="P152" s="2">
        <v>7810.17</v>
      </c>
      <c r="Q152" s="2">
        <v>787.67</v>
      </c>
      <c r="R152" s="2">
        <v>1917.05</v>
      </c>
      <c r="S152" s="2">
        <v>14829.92</v>
      </c>
      <c r="T152" s="2">
        <v>8456.5</v>
      </c>
      <c r="U152" s="2">
        <v>373.28199999999998</v>
      </c>
      <c r="V152" s="2">
        <v>12581.75</v>
      </c>
      <c r="W152" s="2">
        <v>278.96100000000001</v>
      </c>
      <c r="X152" s="2">
        <v>1236.8599999999999</v>
      </c>
      <c r="Y152" s="2">
        <v>888.56</v>
      </c>
      <c r="Z152" s="2">
        <v>2691.0439999999999</v>
      </c>
      <c r="AA152" s="2">
        <v>368.99</v>
      </c>
      <c r="AB152" s="2">
        <v>547.16</v>
      </c>
      <c r="AC152" s="2">
        <v>2334.89</v>
      </c>
      <c r="AD152" s="2">
        <v>1435.44</v>
      </c>
      <c r="AE152" s="2">
        <v>2635.96</v>
      </c>
      <c r="AF152" s="2">
        <v>4608.4880000000003</v>
      </c>
      <c r="AG152" s="2">
        <v>6145.22</v>
      </c>
      <c r="AH152" s="2">
        <v>8163.55</v>
      </c>
      <c r="AI152" s="2">
        <v>14362.79</v>
      </c>
      <c r="AJ152" s="2">
        <v>5003.8999999999996</v>
      </c>
      <c r="AK152" s="2">
        <v>9669.61</v>
      </c>
      <c r="AL152" s="2">
        <v>1547.229</v>
      </c>
      <c r="AM152" s="2">
        <v>3245.45</v>
      </c>
      <c r="AN152" s="2">
        <v>18270.939999999999</v>
      </c>
      <c r="AO152" s="2">
        <v>3082.17</v>
      </c>
      <c r="AP152" s="2">
        <v>767.31200000000001</v>
      </c>
      <c r="AQ152" s="2">
        <v>561.99</v>
      </c>
      <c r="AR152" s="2">
        <v>747.05</v>
      </c>
      <c r="AS152" s="2">
        <v>3158.73</v>
      </c>
      <c r="AT152" s="2">
        <v>5398.42</v>
      </c>
      <c r="AU152" s="2">
        <v>4081.29</v>
      </c>
      <c r="AV152" s="2">
        <v>1681.68</v>
      </c>
      <c r="AW152" s="2">
        <v>2309.7449999999999</v>
      </c>
      <c r="AX152" s="2">
        <v>1729.8389999999999</v>
      </c>
      <c r="AY152" s="2">
        <v>13869.82</v>
      </c>
      <c r="AZ152" s="2">
        <v>15520.59</v>
      </c>
      <c r="BA152" s="2">
        <v>3616.47</v>
      </c>
      <c r="BB152" s="2"/>
      <c r="BC152" s="2">
        <v>40991.300000000003</v>
      </c>
      <c r="BD152" s="2">
        <v>1043.51</v>
      </c>
      <c r="BE152" s="2">
        <v>9556.17</v>
      </c>
      <c r="BF152" s="2">
        <v>1326.11</v>
      </c>
      <c r="BG152" s="2">
        <v>40236.550000000003</v>
      </c>
      <c r="BH152" s="2">
        <v>3085.33</v>
      </c>
      <c r="BI152" s="2">
        <v>4390.3500000000004</v>
      </c>
      <c r="BJ152" s="2">
        <v>245.83</v>
      </c>
      <c r="BK152" s="2">
        <v>1795.08</v>
      </c>
      <c r="BL152" s="2">
        <v>4079.31</v>
      </c>
      <c r="BM152" s="2">
        <v>1387.31</v>
      </c>
      <c r="BN152" s="2">
        <v>388.06</v>
      </c>
      <c r="BO152" s="2">
        <v>6728</v>
      </c>
      <c r="BP152" s="2">
        <v>5788.83</v>
      </c>
      <c r="BQ152" s="2"/>
      <c r="BR152" s="2"/>
      <c r="BS152" s="2">
        <v>74420.75</v>
      </c>
      <c r="BT152" s="2">
        <v>248.78</v>
      </c>
      <c r="BU152" s="2"/>
      <c r="BV152" s="2">
        <v>5219.1499999999996</v>
      </c>
      <c r="BW152" s="2">
        <v>2529.2199999999998</v>
      </c>
      <c r="BX152" s="2">
        <v>866.9</v>
      </c>
      <c r="BY152" s="2">
        <v>457.16</v>
      </c>
      <c r="BZ152" s="2">
        <v>13436.99</v>
      </c>
      <c r="CA152" s="2">
        <v>5242.37</v>
      </c>
      <c r="CB152" s="2">
        <v>841.21</v>
      </c>
      <c r="CC152" s="2">
        <v>9988.5660000000007</v>
      </c>
      <c r="CD152" s="2">
        <v>18518.150000000001</v>
      </c>
      <c r="CE152" s="2">
        <v>636.5</v>
      </c>
      <c r="CF152" s="2">
        <v>6055.48</v>
      </c>
      <c r="CG152" s="2">
        <v>1843.17</v>
      </c>
      <c r="CH152" s="2">
        <v>286.83999999999997</v>
      </c>
      <c r="CI152" s="2">
        <v>2451.15</v>
      </c>
      <c r="CJ152" s="2">
        <v>1093.1600000000001</v>
      </c>
      <c r="CK152" s="2">
        <v>23284.81</v>
      </c>
      <c r="CL152" s="2">
        <v>4796.97</v>
      </c>
      <c r="CM152" s="2">
        <v>853.15</v>
      </c>
      <c r="CN152" s="2">
        <v>452.1</v>
      </c>
      <c r="CO152" s="2">
        <v>757.75</v>
      </c>
      <c r="CP152" s="2"/>
      <c r="CQ152" s="2"/>
      <c r="CR152" s="2">
        <v>1306.8399999999999</v>
      </c>
      <c r="CS152" s="2">
        <v>916.9</v>
      </c>
      <c r="CT152" s="2">
        <v>1688.64</v>
      </c>
      <c r="CU152" s="2">
        <v>729.64</v>
      </c>
      <c r="CV152" s="2">
        <v>2622.99</v>
      </c>
      <c r="CW152" s="2">
        <v>6165.97</v>
      </c>
      <c r="CX152" s="2">
        <v>4357.79</v>
      </c>
      <c r="CY152" s="2">
        <v>3336.74</v>
      </c>
      <c r="CZ152" s="2">
        <v>15122.77</v>
      </c>
      <c r="DA152" s="2">
        <v>722.72</v>
      </c>
      <c r="DB152" s="2">
        <v>197.52</v>
      </c>
      <c r="DC152" s="2">
        <v>289.19200000000001</v>
      </c>
      <c r="DD152" s="2">
        <v>162.02000000000001</v>
      </c>
      <c r="DE152" s="2">
        <v>112.18</v>
      </c>
      <c r="DF152" s="2">
        <v>164.44</v>
      </c>
      <c r="DG152" s="2">
        <v>178.86</v>
      </c>
      <c r="DH152" s="2">
        <v>142.03</v>
      </c>
      <c r="DI152" s="2">
        <v>125.67</v>
      </c>
      <c r="DJ152" s="2">
        <v>125.63</v>
      </c>
      <c r="DK152" s="2">
        <v>67.86</v>
      </c>
      <c r="DL152" s="2">
        <v>267.63</v>
      </c>
      <c r="DM152" s="2">
        <v>394.31</v>
      </c>
      <c r="DN152" s="2">
        <v>63.44</v>
      </c>
      <c r="DO152" s="2">
        <v>77.900000000000006</v>
      </c>
      <c r="DP152" s="2">
        <v>118.15</v>
      </c>
      <c r="DQ152" s="2">
        <v>57.77</v>
      </c>
      <c r="DR152" s="2">
        <v>92.76</v>
      </c>
      <c r="DS152" s="2">
        <v>76.09</v>
      </c>
      <c r="DT152" s="2">
        <v>146.77000000000001</v>
      </c>
      <c r="DU152" s="2">
        <v>88</v>
      </c>
      <c r="DV152" s="2">
        <v>101.85</v>
      </c>
      <c r="DW152" s="2">
        <v>68.11</v>
      </c>
      <c r="DX152" s="2">
        <v>73.36</v>
      </c>
      <c r="DY152" s="2">
        <v>73.36</v>
      </c>
      <c r="DZ152" s="2">
        <v>86.02</v>
      </c>
      <c r="EA152" s="2">
        <v>155.28</v>
      </c>
      <c r="EB152" s="2">
        <v>186.05</v>
      </c>
      <c r="EC152" s="2">
        <v>38.57</v>
      </c>
      <c r="ED152" s="2">
        <v>38.57</v>
      </c>
      <c r="EE152" s="2">
        <v>68.53</v>
      </c>
      <c r="EF152" s="2">
        <v>47.11</v>
      </c>
      <c r="EG152" s="2">
        <v>60.82</v>
      </c>
      <c r="EH152" s="2">
        <v>139.18</v>
      </c>
      <c r="EI152" s="2"/>
      <c r="EJ152" s="2">
        <v>67.42</v>
      </c>
      <c r="EK152" s="2"/>
      <c r="EL152" s="2" t="s">
        <v>137</v>
      </c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x14ac:dyDescent="0.25">
      <c r="A153" s="1">
        <v>41486</v>
      </c>
      <c r="B153" s="2">
        <v>1685.73</v>
      </c>
      <c r="C153" s="2">
        <v>6621.06</v>
      </c>
      <c r="D153" s="2">
        <v>1507.913</v>
      </c>
      <c r="E153" s="2">
        <v>8275.9699999999993</v>
      </c>
      <c r="F153" s="2">
        <v>2768.145</v>
      </c>
      <c r="G153" s="2">
        <v>299.57600000000002</v>
      </c>
      <c r="H153" s="2">
        <v>3509.94</v>
      </c>
      <c r="I153" s="2">
        <v>947.553</v>
      </c>
      <c r="J153" s="2">
        <v>3992.69</v>
      </c>
      <c r="K153" s="2">
        <v>1131.7</v>
      </c>
      <c r="L153" s="2">
        <v>2086.701</v>
      </c>
      <c r="M153" s="2">
        <v>16482.349999999999</v>
      </c>
      <c r="N153" s="2">
        <v>21883.66</v>
      </c>
      <c r="O153" s="2">
        <v>5052</v>
      </c>
      <c r="P153" s="2">
        <v>7820.43</v>
      </c>
      <c r="Q153" s="2">
        <v>788.54</v>
      </c>
      <c r="R153" s="2">
        <v>1914.03</v>
      </c>
      <c r="S153" s="2">
        <v>14872.86</v>
      </c>
      <c r="T153" s="2">
        <v>8433.4</v>
      </c>
      <c r="U153" s="2">
        <v>372.49</v>
      </c>
      <c r="V153" s="2">
        <v>12486.64</v>
      </c>
      <c r="W153" s="2">
        <v>279.45999999999998</v>
      </c>
      <c r="X153" s="2">
        <v>1234.07</v>
      </c>
      <c r="Y153" s="2">
        <v>887.37</v>
      </c>
      <c r="Z153" s="2">
        <v>2699.3339999999998</v>
      </c>
      <c r="AA153" s="2">
        <v>369.81</v>
      </c>
      <c r="AB153" s="2">
        <v>546.91999999999996</v>
      </c>
      <c r="AC153" s="2">
        <v>2337.7399999999998</v>
      </c>
      <c r="AD153" s="2">
        <v>1423.14</v>
      </c>
      <c r="AE153" s="2">
        <v>2662.68</v>
      </c>
      <c r="AF153" s="2">
        <v>4610.3789999999999</v>
      </c>
      <c r="AG153" s="2">
        <v>6112.17</v>
      </c>
      <c r="AH153" s="2">
        <v>8107.94</v>
      </c>
      <c r="AI153" s="2">
        <v>14352.43</v>
      </c>
      <c r="AJ153" s="2">
        <v>5010.18</v>
      </c>
      <c r="AK153" s="2">
        <v>9658.5400000000009</v>
      </c>
      <c r="AL153" s="2">
        <v>1551.4780000000001</v>
      </c>
      <c r="AM153" s="2">
        <v>3221.93</v>
      </c>
      <c r="AN153" s="2">
        <v>18552.34</v>
      </c>
      <c r="AO153" s="2">
        <v>3086.83</v>
      </c>
      <c r="AP153" s="2">
        <v>775.68100000000004</v>
      </c>
      <c r="AQ153" s="2">
        <v>563.87</v>
      </c>
      <c r="AR153" s="2">
        <v>751.71</v>
      </c>
      <c r="AS153" s="2">
        <v>3161.52</v>
      </c>
      <c r="AT153" s="2">
        <v>5403.6</v>
      </c>
      <c r="AU153" s="2">
        <v>4082.56</v>
      </c>
      <c r="AV153" s="2">
        <v>1681.53</v>
      </c>
      <c r="AW153" s="2">
        <v>2278.0059999999999</v>
      </c>
      <c r="AX153" s="2">
        <v>1724.7539999999999</v>
      </c>
      <c r="AY153" s="2">
        <v>13668.32</v>
      </c>
      <c r="AZ153" s="2">
        <v>15499.54</v>
      </c>
      <c r="BA153" s="2">
        <v>3626.37</v>
      </c>
      <c r="BB153" s="2"/>
      <c r="BC153" s="2">
        <v>41292.839999999997</v>
      </c>
      <c r="BD153" s="2">
        <v>1045.26</v>
      </c>
      <c r="BE153" s="2">
        <v>9558.83</v>
      </c>
      <c r="BF153" s="2">
        <v>1313.38</v>
      </c>
      <c r="BG153" s="2">
        <v>40837.879999999997</v>
      </c>
      <c r="BH153" s="2">
        <v>3090.19</v>
      </c>
      <c r="BI153" s="2">
        <v>4379.6499999999996</v>
      </c>
      <c r="BJ153" s="2">
        <v>245.27</v>
      </c>
      <c r="BK153" s="2">
        <v>1772.62</v>
      </c>
      <c r="BL153" s="2">
        <v>4104.87</v>
      </c>
      <c r="BM153" s="2">
        <v>1375.79</v>
      </c>
      <c r="BN153" s="2">
        <v>387.59</v>
      </c>
      <c r="BO153" s="2">
        <v>6639.1170000000002</v>
      </c>
      <c r="BP153" s="2">
        <v>5721.46</v>
      </c>
      <c r="BQ153" s="2"/>
      <c r="BR153" s="2"/>
      <c r="BS153" s="2">
        <v>73377.440000000002</v>
      </c>
      <c r="BT153" s="2">
        <v>247.99</v>
      </c>
      <c r="BU153" s="2"/>
      <c r="BV153" s="2">
        <v>5202.55</v>
      </c>
      <c r="BW153" s="2">
        <v>2522.2199999999998</v>
      </c>
      <c r="BX153" s="2">
        <v>884.6</v>
      </c>
      <c r="BY153" s="2">
        <v>462.04</v>
      </c>
      <c r="BZ153" s="2">
        <v>13465.27</v>
      </c>
      <c r="CA153" s="2">
        <v>5242.6400000000003</v>
      </c>
      <c r="CB153" s="2">
        <v>839.56</v>
      </c>
      <c r="CC153" s="2">
        <v>10029.89</v>
      </c>
      <c r="CD153" s="2">
        <v>18438.04</v>
      </c>
      <c r="CE153" s="2">
        <v>634.02</v>
      </c>
      <c r="CF153" s="2">
        <v>6037.22</v>
      </c>
      <c r="CG153" s="2">
        <v>1848.55</v>
      </c>
      <c r="CH153" s="2">
        <v>286.22000000000003</v>
      </c>
      <c r="CI153" s="2">
        <v>2458.3200000000002</v>
      </c>
      <c r="CJ153" s="2">
        <v>1094.06</v>
      </c>
      <c r="CK153" s="2">
        <v>23312.77</v>
      </c>
      <c r="CL153" s="2">
        <v>4787.5600000000004</v>
      </c>
      <c r="CM153" s="2">
        <v>852.3</v>
      </c>
      <c r="CN153" s="2">
        <v>451.69</v>
      </c>
      <c r="CO153" s="2">
        <v>757.71</v>
      </c>
      <c r="CP153" s="2"/>
      <c r="CQ153" s="2"/>
      <c r="CR153" s="2">
        <v>1277.1400000000001</v>
      </c>
      <c r="CS153" s="2">
        <v>919.41</v>
      </c>
      <c r="CT153" s="2">
        <v>1696.44</v>
      </c>
      <c r="CU153" s="2">
        <v>731.44</v>
      </c>
      <c r="CV153" s="2">
        <v>2627.04</v>
      </c>
      <c r="CW153" s="2">
        <v>6168.7</v>
      </c>
      <c r="CX153" s="2">
        <v>4371.8599999999997</v>
      </c>
      <c r="CY153" s="2">
        <v>3357.86</v>
      </c>
      <c r="CZ153" s="2">
        <v>15118.46</v>
      </c>
      <c r="DA153" s="2">
        <v>714.68</v>
      </c>
      <c r="DB153" s="2">
        <v>197.97</v>
      </c>
      <c r="DC153" s="2">
        <v>287.41699999999997</v>
      </c>
      <c r="DD153" s="2">
        <v>163.57</v>
      </c>
      <c r="DE153" s="2">
        <v>111.58</v>
      </c>
      <c r="DF153" s="2">
        <v>160.82</v>
      </c>
      <c r="DG153" s="2">
        <v>175.08</v>
      </c>
      <c r="DH153" s="2">
        <v>141.04</v>
      </c>
      <c r="DI153" s="2">
        <v>124.48</v>
      </c>
      <c r="DJ153" s="2">
        <v>124.94</v>
      </c>
      <c r="DK153" s="2">
        <v>67.569999999999993</v>
      </c>
      <c r="DL153" s="2">
        <v>278.20999999999998</v>
      </c>
      <c r="DM153" s="2">
        <v>387.98</v>
      </c>
      <c r="DN153" s="2">
        <v>62.73</v>
      </c>
      <c r="DO153" s="2">
        <v>77.64</v>
      </c>
      <c r="DP153" s="2">
        <v>117.75</v>
      </c>
      <c r="DQ153" s="2">
        <v>58.01</v>
      </c>
      <c r="DR153" s="2">
        <v>87.06</v>
      </c>
      <c r="DS153" s="2">
        <v>75.34</v>
      </c>
      <c r="DT153" s="2">
        <v>142.96</v>
      </c>
      <c r="DU153" s="2">
        <v>87.32</v>
      </c>
      <c r="DV153" s="2">
        <v>98.64</v>
      </c>
      <c r="DW153" s="2">
        <v>68.31</v>
      </c>
      <c r="DX153" s="2">
        <v>71.7</v>
      </c>
      <c r="DY153" s="2">
        <v>71.7</v>
      </c>
      <c r="DZ153" s="2">
        <v>85.61</v>
      </c>
      <c r="EA153" s="2">
        <v>162.08000000000001</v>
      </c>
      <c r="EB153" s="2">
        <v>184.95</v>
      </c>
      <c r="EC153" s="2">
        <v>38.5</v>
      </c>
      <c r="ED153" s="2">
        <v>38.5</v>
      </c>
      <c r="EE153" s="2">
        <v>68.430000000000007</v>
      </c>
      <c r="EF153" s="2">
        <v>46.45</v>
      </c>
      <c r="EG153" s="2">
        <v>60.43</v>
      </c>
      <c r="EH153" s="2">
        <v>133.55000000000001</v>
      </c>
      <c r="EI153" s="2"/>
      <c r="EJ153" s="2">
        <v>67.42</v>
      </c>
      <c r="EK153" s="2"/>
      <c r="EL153" s="2" t="s">
        <v>137</v>
      </c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</row>
    <row r="154" spans="1:218" x14ac:dyDescent="0.25">
      <c r="A154" s="1">
        <v>41487</v>
      </c>
      <c r="B154" s="2">
        <v>1706.87</v>
      </c>
      <c r="C154" s="2">
        <v>6681.98</v>
      </c>
      <c r="D154" s="2">
        <v>1524.915</v>
      </c>
      <c r="E154" s="2">
        <v>8410.73</v>
      </c>
      <c r="F154" s="2">
        <v>2808.6419999999998</v>
      </c>
      <c r="G154" s="2">
        <v>303.29199999999997</v>
      </c>
      <c r="H154" s="2">
        <v>3543.69</v>
      </c>
      <c r="I154" s="2">
        <v>954.149</v>
      </c>
      <c r="J154" s="2">
        <v>4042.73</v>
      </c>
      <c r="K154" s="2">
        <v>1163.3900000000001</v>
      </c>
      <c r="L154" s="2">
        <v>2123.692</v>
      </c>
      <c r="M154" s="2">
        <v>16818.97</v>
      </c>
      <c r="N154" s="2">
        <v>22088.79</v>
      </c>
      <c r="O154" s="2">
        <v>5061.5</v>
      </c>
      <c r="P154" s="2">
        <v>7820.43</v>
      </c>
      <c r="Q154" s="2">
        <v>798.58</v>
      </c>
      <c r="R154" s="2">
        <v>1920.74</v>
      </c>
      <c r="S154" s="2">
        <v>15061.21</v>
      </c>
      <c r="T154" s="2">
        <v>8540.2000000000007</v>
      </c>
      <c r="U154" s="2">
        <v>376.51400000000001</v>
      </c>
      <c r="V154" s="2">
        <v>12593.96</v>
      </c>
      <c r="W154" s="2">
        <v>283.72899999999998</v>
      </c>
      <c r="X154" s="2">
        <v>1248.3800000000001</v>
      </c>
      <c r="Y154" s="2">
        <v>898.33</v>
      </c>
      <c r="Z154" s="2">
        <v>2724.152</v>
      </c>
      <c r="AA154" s="2">
        <v>372.39</v>
      </c>
      <c r="AB154" s="2">
        <v>560.72</v>
      </c>
      <c r="AC154" s="2">
        <v>2409.4499999999998</v>
      </c>
      <c r="AD154" s="2">
        <v>1437.51</v>
      </c>
      <c r="AE154" s="2">
        <v>2717.41</v>
      </c>
      <c r="AF154" s="2">
        <v>4624.34</v>
      </c>
      <c r="AG154" s="2">
        <v>6230.11</v>
      </c>
      <c r="AH154" s="2">
        <v>8056.22</v>
      </c>
      <c r="AI154" s="2">
        <v>14573.2</v>
      </c>
      <c r="AJ154" s="2">
        <v>5019.07</v>
      </c>
      <c r="AK154" s="2">
        <v>9723.93</v>
      </c>
      <c r="AL154" s="2">
        <v>1564.1880000000001</v>
      </c>
      <c r="AM154" s="2">
        <v>3243.29</v>
      </c>
      <c r="AN154" s="2">
        <v>18380.88</v>
      </c>
      <c r="AO154" s="2">
        <v>3124.24</v>
      </c>
      <c r="AP154" s="2">
        <v>778.74400000000003</v>
      </c>
      <c r="AQ154" s="2">
        <v>565.5</v>
      </c>
      <c r="AR154" s="2">
        <v>760.3</v>
      </c>
      <c r="AS154" s="2">
        <v>3211.02</v>
      </c>
      <c r="AT154" s="2">
        <v>5487.26</v>
      </c>
      <c r="AU154" s="2">
        <v>4119.6369999999997</v>
      </c>
      <c r="AV154" s="2">
        <v>1702.19</v>
      </c>
      <c r="AW154" s="2">
        <v>2308.1759999999999</v>
      </c>
      <c r="AX154" s="2">
        <v>1741.7529999999999</v>
      </c>
      <c r="AY154" s="2">
        <v>14005.77</v>
      </c>
      <c r="AZ154" s="2">
        <v>15628.02</v>
      </c>
      <c r="BA154" s="2">
        <v>3675.74</v>
      </c>
      <c r="BB154" s="2"/>
      <c r="BC154" s="2">
        <v>41909.39</v>
      </c>
      <c r="BD154" s="2">
        <v>1059.8800000000001</v>
      </c>
      <c r="BE154" s="2">
        <v>9673.4</v>
      </c>
      <c r="BF154" s="2">
        <v>1331.71</v>
      </c>
      <c r="BG154" s="2">
        <v>41863.760000000002</v>
      </c>
      <c r="BH154" s="2">
        <v>3126.3</v>
      </c>
      <c r="BI154" s="2">
        <v>4354</v>
      </c>
      <c r="BJ154" s="2">
        <v>247.91</v>
      </c>
      <c r="BK154" s="2">
        <v>1777.82</v>
      </c>
      <c r="BL154" s="2">
        <v>4171.82</v>
      </c>
      <c r="BM154" s="2">
        <v>1398.46</v>
      </c>
      <c r="BN154" s="2">
        <v>392.15</v>
      </c>
      <c r="BO154" s="2">
        <v>6661.4380000000001</v>
      </c>
      <c r="BP154" s="2">
        <v>5765.74</v>
      </c>
      <c r="BQ154" s="2"/>
      <c r="BR154" s="2"/>
      <c r="BS154" s="2">
        <v>73401.75</v>
      </c>
      <c r="BT154" s="2">
        <v>248.89</v>
      </c>
      <c r="BU154" s="2"/>
      <c r="BV154" s="2">
        <v>5241.96</v>
      </c>
      <c r="BW154" s="2">
        <v>2526.54</v>
      </c>
      <c r="BX154" s="2">
        <v>900.12</v>
      </c>
      <c r="BY154" s="2">
        <v>459.85</v>
      </c>
      <c r="BZ154" s="2">
        <v>13681.03</v>
      </c>
      <c r="CA154" s="2">
        <v>5326.15</v>
      </c>
      <c r="CB154" s="2">
        <v>843.13</v>
      </c>
      <c r="CC154" s="2">
        <v>10181.52</v>
      </c>
      <c r="CD154" s="2">
        <v>18832.11</v>
      </c>
      <c r="CE154" s="2">
        <v>643.78</v>
      </c>
      <c r="CF154" s="2">
        <v>6156.6</v>
      </c>
      <c r="CG154" s="2">
        <v>1859.51</v>
      </c>
      <c r="CH154" s="2">
        <v>289.38</v>
      </c>
      <c r="CI154" s="2">
        <v>2483.23</v>
      </c>
      <c r="CJ154" s="2">
        <v>1098.83</v>
      </c>
      <c r="CK154" s="2">
        <v>23091.86</v>
      </c>
      <c r="CL154" s="2">
        <v>4781.3999999999996</v>
      </c>
      <c r="CM154" s="2">
        <v>863.31</v>
      </c>
      <c r="CN154" s="2">
        <v>461.57</v>
      </c>
      <c r="CO154" s="2">
        <v>765.67</v>
      </c>
      <c r="CP154" s="2"/>
      <c r="CQ154" s="2"/>
      <c r="CR154" s="2">
        <v>1283</v>
      </c>
      <c r="CS154" s="2">
        <v>935.42</v>
      </c>
      <c r="CT154" s="2">
        <v>1701.93</v>
      </c>
      <c r="CU154" s="2">
        <v>739.56</v>
      </c>
      <c r="CV154" s="2">
        <v>2667.58</v>
      </c>
      <c r="CW154" s="2">
        <v>6278.98</v>
      </c>
      <c r="CX154" s="2">
        <v>4450.57</v>
      </c>
      <c r="CY154" s="2">
        <v>3431.79</v>
      </c>
      <c r="CZ154" s="2">
        <v>15308.76</v>
      </c>
      <c r="DA154" s="2">
        <v>721.4</v>
      </c>
      <c r="DB154" s="2">
        <v>197.97</v>
      </c>
      <c r="DC154" s="2">
        <v>284.666</v>
      </c>
      <c r="DD154" s="2">
        <v>163.26</v>
      </c>
      <c r="DE154" s="2">
        <v>111.93</v>
      </c>
      <c r="DF154" s="2">
        <v>160.24</v>
      </c>
      <c r="DG154" s="2">
        <v>174.21</v>
      </c>
      <c r="DH154" s="2">
        <v>141.26</v>
      </c>
      <c r="DI154" s="2">
        <v>123.64</v>
      </c>
      <c r="DJ154" s="2">
        <v>124.29</v>
      </c>
      <c r="DK154" s="2">
        <v>66.260000000000005</v>
      </c>
      <c r="DL154" s="2">
        <v>273.85000000000002</v>
      </c>
      <c r="DM154" s="2">
        <v>385.44</v>
      </c>
      <c r="DN154" s="2">
        <v>63.09</v>
      </c>
      <c r="DO154" s="2">
        <v>77.489999999999995</v>
      </c>
      <c r="DP154" s="2">
        <v>116.95</v>
      </c>
      <c r="DQ154" s="2">
        <v>57.41</v>
      </c>
      <c r="DR154" s="2">
        <v>91.08</v>
      </c>
      <c r="DS154" s="2">
        <v>75.650000000000006</v>
      </c>
      <c r="DT154" s="2">
        <v>143.13999999999999</v>
      </c>
      <c r="DU154" s="2">
        <v>86.24</v>
      </c>
      <c r="DV154" s="2">
        <v>98.27</v>
      </c>
      <c r="DW154" s="2">
        <v>67.3</v>
      </c>
      <c r="DX154" s="2">
        <v>71.7</v>
      </c>
      <c r="DY154" s="2">
        <v>71.7</v>
      </c>
      <c r="DZ154" s="2">
        <v>84.87</v>
      </c>
      <c r="EA154" s="2">
        <v>161.69999999999999</v>
      </c>
      <c r="EB154" s="2">
        <v>185.5</v>
      </c>
      <c r="EC154" s="2">
        <v>37.950000000000003</v>
      </c>
      <c r="ED154" s="2">
        <v>37.950000000000003</v>
      </c>
      <c r="EE154" s="2">
        <v>68.150000000000006</v>
      </c>
      <c r="EF154" s="2">
        <v>46.38</v>
      </c>
      <c r="EG154" s="2">
        <v>59.88</v>
      </c>
      <c r="EH154" s="2">
        <v>133.94999999999999</v>
      </c>
      <c r="EI154" s="2"/>
      <c r="EJ154" s="2">
        <v>67.42</v>
      </c>
      <c r="EK154" s="2"/>
      <c r="EL154" s="2" t="s">
        <v>137</v>
      </c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</row>
    <row r="155" spans="1:218" x14ac:dyDescent="0.25">
      <c r="A155" s="1">
        <v>41488</v>
      </c>
      <c r="B155" s="2">
        <v>1709.67</v>
      </c>
      <c r="C155" s="2">
        <v>6647.87</v>
      </c>
      <c r="D155" s="2">
        <v>1533.8530000000001</v>
      </c>
      <c r="E155" s="2">
        <v>8406.94</v>
      </c>
      <c r="F155" s="2">
        <v>2810.9969999999998</v>
      </c>
      <c r="G155" s="2">
        <v>304.14999999999998</v>
      </c>
      <c r="H155" s="2">
        <v>3531.17</v>
      </c>
      <c r="I155" s="2">
        <v>955.35299999999995</v>
      </c>
      <c r="J155" s="2">
        <v>4045.65</v>
      </c>
      <c r="K155" s="2">
        <v>1196.17</v>
      </c>
      <c r="L155" s="2">
        <v>2124.0169999999998</v>
      </c>
      <c r="M155" s="2">
        <v>16779.189999999999</v>
      </c>
      <c r="N155" s="2">
        <v>22190.97</v>
      </c>
      <c r="O155" s="2">
        <v>5116.8</v>
      </c>
      <c r="P155" s="2">
        <v>7963.93</v>
      </c>
      <c r="Q155" s="2">
        <v>799.34</v>
      </c>
      <c r="R155" s="2">
        <v>1923.38</v>
      </c>
      <c r="S155" s="2">
        <v>15131.97</v>
      </c>
      <c r="T155" s="2">
        <v>8574</v>
      </c>
      <c r="U155" s="2">
        <v>378.53300000000002</v>
      </c>
      <c r="V155" s="2">
        <v>12603.25</v>
      </c>
      <c r="W155" s="2">
        <v>284.02600000000001</v>
      </c>
      <c r="X155" s="2">
        <v>1250.54</v>
      </c>
      <c r="Y155" s="2">
        <v>900.42</v>
      </c>
      <c r="Z155" s="2">
        <v>2734.5520000000001</v>
      </c>
      <c r="AA155" s="2">
        <v>371.34</v>
      </c>
      <c r="AB155" s="2">
        <v>560.58000000000004</v>
      </c>
      <c r="AC155" s="2">
        <v>2416.85</v>
      </c>
      <c r="AD155" s="2">
        <v>1420.94</v>
      </c>
      <c r="AE155" s="2">
        <v>2760.2</v>
      </c>
      <c r="AF155" s="2">
        <v>4640.777</v>
      </c>
      <c r="AG155" s="2">
        <v>6245.21</v>
      </c>
      <c r="AH155" s="2">
        <v>8099.88</v>
      </c>
      <c r="AI155" s="2">
        <v>14606.11</v>
      </c>
      <c r="AJ155" s="2">
        <v>5072.8</v>
      </c>
      <c r="AK155" s="2">
        <v>9734.81</v>
      </c>
      <c r="AL155" s="2">
        <v>1573.9459999999999</v>
      </c>
      <c r="AM155" s="2">
        <v>3254.13</v>
      </c>
      <c r="AN155" s="2">
        <v>18443.38</v>
      </c>
      <c r="AO155" s="2">
        <v>3126.73</v>
      </c>
      <c r="AP155" s="2">
        <v>783.702</v>
      </c>
      <c r="AQ155" s="2">
        <v>564.6</v>
      </c>
      <c r="AR155" s="2">
        <v>760.99</v>
      </c>
      <c r="AS155" s="2">
        <v>3209.33</v>
      </c>
      <c r="AT155" s="2">
        <v>5511.03</v>
      </c>
      <c r="AU155" s="2">
        <v>4160.2579999999998</v>
      </c>
      <c r="AV155" s="2">
        <v>1704.76</v>
      </c>
      <c r="AW155" s="2">
        <v>2363.9290000000001</v>
      </c>
      <c r="AX155" s="2">
        <v>1763.268</v>
      </c>
      <c r="AY155" s="2">
        <v>14466.16</v>
      </c>
      <c r="AZ155" s="2">
        <v>15658.36</v>
      </c>
      <c r="BA155" s="2">
        <v>3689.59</v>
      </c>
      <c r="BB155" s="2"/>
      <c r="BC155" s="2">
        <v>41700.19</v>
      </c>
      <c r="BD155" s="2">
        <v>1059.8599999999999</v>
      </c>
      <c r="BE155" s="2">
        <v>9690.07</v>
      </c>
      <c r="BF155" s="2">
        <v>1336.39</v>
      </c>
      <c r="BG155" s="2">
        <v>42051.6</v>
      </c>
      <c r="BH155" s="2">
        <v>3143.52</v>
      </c>
      <c r="BI155" s="2">
        <v>4314.95</v>
      </c>
      <c r="BJ155" s="2">
        <v>249.31</v>
      </c>
      <c r="BK155" s="2">
        <v>1782.51</v>
      </c>
      <c r="BL155" s="2">
        <v>4203.12</v>
      </c>
      <c r="BM155" s="2">
        <v>1392.15</v>
      </c>
      <c r="BN155" s="2">
        <v>392.4</v>
      </c>
      <c r="BO155" s="2">
        <v>6533.9489999999996</v>
      </c>
      <c r="BP155" s="2">
        <v>5776.94</v>
      </c>
      <c r="BQ155" s="2"/>
      <c r="BR155" s="2"/>
      <c r="BS155" s="2">
        <v>74032.75</v>
      </c>
      <c r="BT155" s="2">
        <v>249.33</v>
      </c>
      <c r="BU155" s="2"/>
      <c r="BV155" s="2">
        <v>5241.84</v>
      </c>
      <c r="BW155" s="2">
        <v>2547.1799999999998</v>
      </c>
      <c r="BX155" s="2">
        <v>916.56</v>
      </c>
      <c r="BY155" s="2">
        <v>456.41</v>
      </c>
      <c r="BZ155" s="2">
        <v>13786.59</v>
      </c>
      <c r="CA155" s="2">
        <v>5325.88</v>
      </c>
      <c r="CB155" s="2">
        <v>840.6</v>
      </c>
      <c r="CC155" s="2">
        <v>10196.18</v>
      </c>
      <c r="CD155" s="2">
        <v>18789.28</v>
      </c>
      <c r="CE155" s="2">
        <v>644.41999999999996</v>
      </c>
      <c r="CF155" s="2">
        <v>6155.82</v>
      </c>
      <c r="CG155" s="2">
        <v>1853.65</v>
      </c>
      <c r="CH155" s="2">
        <v>290.95</v>
      </c>
      <c r="CI155" s="2">
        <v>2490.98</v>
      </c>
      <c r="CJ155" s="2">
        <v>1101.56</v>
      </c>
      <c r="CK155" s="2">
        <v>23091.86</v>
      </c>
      <c r="CL155" s="2">
        <v>4777.12</v>
      </c>
      <c r="CM155" s="2">
        <v>866.49</v>
      </c>
      <c r="CN155" s="2">
        <v>461.74</v>
      </c>
      <c r="CO155" s="2">
        <v>772.87</v>
      </c>
      <c r="CP155" s="2"/>
      <c r="CQ155" s="2"/>
      <c r="CR155" s="2">
        <v>1286.28</v>
      </c>
      <c r="CS155" s="2">
        <v>948.07</v>
      </c>
      <c r="CT155" s="2">
        <v>1702.29</v>
      </c>
      <c r="CU155" s="2">
        <v>739.23</v>
      </c>
      <c r="CV155" s="2">
        <v>2670.96</v>
      </c>
      <c r="CW155" s="2">
        <v>6285.8</v>
      </c>
      <c r="CX155" s="2">
        <v>4453.2</v>
      </c>
      <c r="CY155" s="2">
        <v>3458.79</v>
      </c>
      <c r="CZ155" s="2">
        <v>15298.04</v>
      </c>
      <c r="DA155" s="2">
        <v>723.01</v>
      </c>
      <c r="DB155" s="2">
        <v>197.53</v>
      </c>
      <c r="DC155" s="2">
        <v>286.10300000000001</v>
      </c>
      <c r="DD155" s="2">
        <v>162.77000000000001</v>
      </c>
      <c r="DE155" s="2">
        <v>112.37</v>
      </c>
      <c r="DF155" s="2">
        <v>164.43</v>
      </c>
      <c r="DG155" s="2">
        <v>179.2</v>
      </c>
      <c r="DH155" s="2">
        <v>141.9</v>
      </c>
      <c r="DI155" s="2">
        <v>124.94</v>
      </c>
      <c r="DJ155" s="2">
        <v>125.24</v>
      </c>
      <c r="DK155" s="2">
        <v>66.489999999999995</v>
      </c>
      <c r="DL155" s="2">
        <v>273.85000000000002</v>
      </c>
      <c r="DM155" s="2">
        <v>393.68</v>
      </c>
      <c r="DN155" s="2">
        <v>63.33</v>
      </c>
      <c r="DO155" s="2">
        <v>78.16</v>
      </c>
      <c r="DP155" s="2">
        <v>116.95</v>
      </c>
      <c r="DQ155" s="2">
        <v>57.47</v>
      </c>
      <c r="DR155" s="2">
        <v>90.75</v>
      </c>
      <c r="DS155" s="2">
        <v>75.89</v>
      </c>
      <c r="DT155" s="2">
        <v>145.91999999999999</v>
      </c>
      <c r="DU155" s="2">
        <v>86.52</v>
      </c>
      <c r="DV155" s="2">
        <v>99.16</v>
      </c>
      <c r="DW155" s="2">
        <v>68.489999999999995</v>
      </c>
      <c r="DX155" s="2">
        <v>73.17</v>
      </c>
      <c r="DY155" s="2">
        <v>73.17</v>
      </c>
      <c r="DZ155" s="2">
        <v>85.73</v>
      </c>
      <c r="EA155" s="2">
        <v>172.66</v>
      </c>
      <c r="EB155" s="2">
        <v>185.23</v>
      </c>
      <c r="EC155" s="2">
        <v>37.86</v>
      </c>
      <c r="ED155" s="2">
        <v>37.86</v>
      </c>
      <c r="EE155" s="2">
        <v>68.14</v>
      </c>
      <c r="EF155" s="2">
        <v>46.66</v>
      </c>
      <c r="EG155" s="2">
        <v>60.22</v>
      </c>
      <c r="EH155" s="2">
        <v>135.96</v>
      </c>
      <c r="EI155" s="2"/>
      <c r="EJ155" s="2">
        <v>67.42</v>
      </c>
      <c r="EK155" s="2"/>
      <c r="EL155" s="2" t="s">
        <v>137</v>
      </c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</row>
    <row r="156" spans="1:218" x14ac:dyDescent="0.25">
      <c r="A156" s="1">
        <v>41491</v>
      </c>
      <c r="B156" s="2">
        <v>1707.14</v>
      </c>
      <c r="C156" s="2">
        <v>6619.58</v>
      </c>
      <c r="D156" s="2">
        <v>1530.462</v>
      </c>
      <c r="E156" s="2">
        <v>8398.3799999999992</v>
      </c>
      <c r="F156" s="2">
        <v>2809.076</v>
      </c>
      <c r="G156" s="2">
        <v>304.73899999999998</v>
      </c>
      <c r="H156" s="2">
        <v>3520.83</v>
      </c>
      <c r="I156" s="2">
        <v>956.39700000000005</v>
      </c>
      <c r="J156" s="2">
        <v>4049.97</v>
      </c>
      <c r="K156" s="2">
        <v>1184.74</v>
      </c>
      <c r="L156" s="2">
        <v>2146.1619999999998</v>
      </c>
      <c r="M156" s="2">
        <v>16757.240000000002</v>
      </c>
      <c r="N156" s="2">
        <v>22222.01</v>
      </c>
      <c r="O156" s="2">
        <v>5111.3</v>
      </c>
      <c r="P156" s="2">
        <v>7979.4</v>
      </c>
      <c r="Q156" s="2">
        <v>797.52</v>
      </c>
      <c r="R156" s="2">
        <v>1916.22</v>
      </c>
      <c r="S156" s="2">
        <v>15197.18</v>
      </c>
      <c r="T156" s="2">
        <v>8560.7999999999993</v>
      </c>
      <c r="U156" s="2">
        <v>377.83199999999999</v>
      </c>
      <c r="V156" s="2">
        <v>12603.25</v>
      </c>
      <c r="W156" s="2">
        <v>284.13299999999998</v>
      </c>
      <c r="X156" s="2">
        <v>1251.77</v>
      </c>
      <c r="Y156" s="2">
        <v>899.77</v>
      </c>
      <c r="Z156" s="2">
        <v>2732.7420000000002</v>
      </c>
      <c r="AA156" s="2">
        <v>372.52</v>
      </c>
      <c r="AB156" s="2">
        <v>563.99</v>
      </c>
      <c r="AC156" s="2">
        <v>2420.84</v>
      </c>
      <c r="AD156" s="2">
        <v>1424.31</v>
      </c>
      <c r="AE156" s="2">
        <v>2766.54</v>
      </c>
      <c r="AF156" s="2">
        <v>4640.777</v>
      </c>
      <c r="AG156" s="2">
        <v>6266.96</v>
      </c>
      <c r="AH156" s="2">
        <v>8138.63</v>
      </c>
      <c r="AI156" s="2">
        <v>14654.19</v>
      </c>
      <c r="AJ156" s="2">
        <v>5067.17</v>
      </c>
      <c r="AK156" s="2">
        <v>9725.9599999999991</v>
      </c>
      <c r="AL156" s="2">
        <v>1571.37</v>
      </c>
      <c r="AM156" s="2">
        <v>3241.79</v>
      </c>
      <c r="AN156" s="2">
        <v>18432.12</v>
      </c>
      <c r="AO156" s="2">
        <v>3132.65</v>
      </c>
      <c r="AP156" s="2">
        <v>788.93499999999995</v>
      </c>
      <c r="AQ156" s="2">
        <v>566.16999999999996</v>
      </c>
      <c r="AR156" s="2">
        <v>762.04</v>
      </c>
      <c r="AS156" s="2">
        <v>3209.03</v>
      </c>
      <c r="AT156" s="2">
        <v>5582.12</v>
      </c>
      <c r="AU156" s="2">
        <v>4160.9880000000003</v>
      </c>
      <c r="AV156" s="2">
        <v>1714.2</v>
      </c>
      <c r="AW156" s="2">
        <v>2349.1109999999999</v>
      </c>
      <c r="AX156" s="2">
        <v>1757.4860000000001</v>
      </c>
      <c r="AY156" s="2">
        <v>14258.04</v>
      </c>
      <c r="AZ156" s="2">
        <v>15612.13</v>
      </c>
      <c r="BA156" s="2">
        <v>3692.95</v>
      </c>
      <c r="BB156" s="2"/>
      <c r="BC156" s="2">
        <v>41803.93</v>
      </c>
      <c r="BD156" s="2">
        <v>1063.01</v>
      </c>
      <c r="BE156" s="2">
        <v>9671.6</v>
      </c>
      <c r="BF156" s="2">
        <v>1333.42</v>
      </c>
      <c r="BG156" s="2">
        <v>41918.410000000003</v>
      </c>
      <c r="BH156" s="2">
        <v>3143.19</v>
      </c>
      <c r="BI156" s="2">
        <v>4323.3500000000004</v>
      </c>
      <c r="BJ156" s="2">
        <v>248.84</v>
      </c>
      <c r="BK156" s="2">
        <v>1785.14</v>
      </c>
      <c r="BL156" s="2">
        <v>4209.57</v>
      </c>
      <c r="BM156" s="2">
        <v>1391.75</v>
      </c>
      <c r="BN156" s="2">
        <v>393.2</v>
      </c>
      <c r="BO156" s="2">
        <v>6509.7269999999999</v>
      </c>
      <c r="BP156" s="2">
        <v>5757.19</v>
      </c>
      <c r="BQ156" s="2"/>
      <c r="BR156" s="2"/>
      <c r="BS156" s="2">
        <v>74290</v>
      </c>
      <c r="BT156" s="2">
        <v>248.25</v>
      </c>
      <c r="BU156" s="2"/>
      <c r="BV156" s="2">
        <v>5225.8500000000004</v>
      </c>
      <c r="BW156" s="2">
        <v>2550.84</v>
      </c>
      <c r="BX156" s="2">
        <v>917.75</v>
      </c>
      <c r="BY156" s="2">
        <v>452.24</v>
      </c>
      <c r="BZ156" s="2">
        <v>13773.8</v>
      </c>
      <c r="CA156" s="2">
        <v>5297.99</v>
      </c>
      <c r="CB156" s="2">
        <v>841.85</v>
      </c>
      <c r="CC156" s="2">
        <v>10187.83</v>
      </c>
      <c r="CD156" s="2">
        <v>18634.55</v>
      </c>
      <c r="CE156" s="2">
        <v>646.28</v>
      </c>
      <c r="CF156" s="2">
        <v>6114.18</v>
      </c>
      <c r="CG156" s="2">
        <v>1853.65</v>
      </c>
      <c r="CH156" s="2">
        <v>290.5</v>
      </c>
      <c r="CI156" s="2">
        <v>2489.9</v>
      </c>
      <c r="CJ156" s="2">
        <v>1100.1600000000001</v>
      </c>
      <c r="CK156" s="2">
        <v>22701.3</v>
      </c>
      <c r="CL156" s="2">
        <v>4783.3999999999996</v>
      </c>
      <c r="CM156" s="2">
        <v>865.05</v>
      </c>
      <c r="CN156" s="2">
        <v>464.66</v>
      </c>
      <c r="CO156" s="2">
        <v>772.87</v>
      </c>
      <c r="CP156" s="2"/>
      <c r="CQ156" s="2"/>
      <c r="CR156" s="2">
        <v>1282.9100000000001</v>
      </c>
      <c r="CS156" s="2">
        <v>948.01</v>
      </c>
      <c r="CT156" s="2">
        <v>1708.14</v>
      </c>
      <c r="CU156" s="2">
        <v>737.99</v>
      </c>
      <c r="CV156" s="2">
        <v>2667.43</v>
      </c>
      <c r="CW156" s="2">
        <v>6282.36</v>
      </c>
      <c r="CX156" s="2">
        <v>4448.67</v>
      </c>
      <c r="CY156" s="2">
        <v>3453.13</v>
      </c>
      <c r="CZ156" s="2">
        <v>15267.87</v>
      </c>
      <c r="DA156" s="2">
        <v>723.01</v>
      </c>
      <c r="DB156" s="2">
        <v>197.49</v>
      </c>
      <c r="DC156" s="2">
        <v>287.25700000000001</v>
      </c>
      <c r="DD156" s="2">
        <v>164.32</v>
      </c>
      <c r="DE156" s="2">
        <v>112.24</v>
      </c>
      <c r="DF156" s="2">
        <v>164.71</v>
      </c>
      <c r="DG156" s="2">
        <v>179.65</v>
      </c>
      <c r="DH156" s="2">
        <v>141.19999999999999</v>
      </c>
      <c r="DI156" s="2">
        <v>125.95</v>
      </c>
      <c r="DJ156" s="2">
        <v>123.82</v>
      </c>
      <c r="DK156" s="2">
        <v>67.73</v>
      </c>
      <c r="DL156" s="2">
        <v>267.63</v>
      </c>
      <c r="DM156" s="2">
        <v>400.65</v>
      </c>
      <c r="DN156" s="2">
        <v>63.16</v>
      </c>
      <c r="DO156" s="2">
        <v>78.2</v>
      </c>
      <c r="DP156" s="2">
        <v>116.54</v>
      </c>
      <c r="DQ156" s="2">
        <v>57.59</v>
      </c>
      <c r="DR156" s="2">
        <v>93.09</v>
      </c>
      <c r="DS156" s="2">
        <v>76.239999999999995</v>
      </c>
      <c r="DT156" s="2">
        <v>145.79</v>
      </c>
      <c r="DU156" s="2">
        <v>87.84</v>
      </c>
      <c r="DV156" s="2">
        <v>99.57</v>
      </c>
      <c r="DW156" s="2">
        <v>68.7</v>
      </c>
      <c r="DX156" s="2">
        <v>72.709999999999994</v>
      </c>
      <c r="DY156" s="2">
        <v>72.709999999999994</v>
      </c>
      <c r="DZ156" s="2">
        <v>85.53</v>
      </c>
      <c r="EA156" s="2">
        <v>184.37</v>
      </c>
      <c r="EB156" s="2">
        <v>187.69</v>
      </c>
      <c r="EC156" s="2">
        <v>37.909999999999997</v>
      </c>
      <c r="ED156" s="2">
        <v>37.909999999999997</v>
      </c>
      <c r="EE156" s="2">
        <v>68.06</v>
      </c>
      <c r="EF156" s="2">
        <v>46.35</v>
      </c>
      <c r="EG156" s="2">
        <v>60.42</v>
      </c>
      <c r="EH156" s="2">
        <v>135.56</v>
      </c>
      <c r="EI156" s="2"/>
      <c r="EJ156" s="2">
        <v>67.42</v>
      </c>
      <c r="EK156" s="2"/>
      <c r="EL156" s="2" t="s">
        <v>137</v>
      </c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</row>
    <row r="157" spans="1:218" x14ac:dyDescent="0.25">
      <c r="A157" s="1">
        <v>41492</v>
      </c>
      <c r="B157" s="2">
        <v>1697.37</v>
      </c>
      <c r="C157" s="2">
        <v>6604.21</v>
      </c>
      <c r="D157" s="2">
        <v>1528.059</v>
      </c>
      <c r="E157" s="2">
        <v>8299.73</v>
      </c>
      <c r="F157" s="2">
        <v>2790.7759999999998</v>
      </c>
      <c r="G157" s="2">
        <v>303.49799999999999</v>
      </c>
      <c r="H157" s="2">
        <v>3511.02</v>
      </c>
      <c r="I157" s="2">
        <v>946.303</v>
      </c>
      <c r="J157" s="2">
        <v>4032.57</v>
      </c>
      <c r="K157" s="2">
        <v>1193.6600000000001</v>
      </c>
      <c r="L157" s="2">
        <v>2156.6469999999999</v>
      </c>
      <c r="M157" s="2">
        <v>16683.169999999998</v>
      </c>
      <c r="N157" s="2">
        <v>21923.7</v>
      </c>
      <c r="O157" s="2">
        <v>5105.6000000000004</v>
      </c>
      <c r="P157" s="2">
        <v>7996.79</v>
      </c>
      <c r="Q157" s="2">
        <v>792.24</v>
      </c>
      <c r="R157" s="2">
        <v>1906.62</v>
      </c>
      <c r="S157" s="2">
        <v>15115.1</v>
      </c>
      <c r="T157" s="2">
        <v>8529.5</v>
      </c>
      <c r="U157" s="2">
        <v>376.87</v>
      </c>
      <c r="V157" s="2">
        <v>12469.32</v>
      </c>
      <c r="W157" s="2">
        <v>282.483</v>
      </c>
      <c r="X157" s="2">
        <v>1242.1199999999999</v>
      </c>
      <c r="Y157" s="2">
        <v>895.39</v>
      </c>
      <c r="Z157" s="2">
        <v>2725.71</v>
      </c>
      <c r="AA157" s="2">
        <v>371.38</v>
      </c>
      <c r="AB157" s="2">
        <v>557.78</v>
      </c>
      <c r="AC157" s="2">
        <v>2414.37</v>
      </c>
      <c r="AD157" s="2">
        <v>1429.39</v>
      </c>
      <c r="AE157" s="2">
        <v>2745.88</v>
      </c>
      <c r="AF157" s="2">
        <v>4640.777</v>
      </c>
      <c r="AG157" s="2">
        <v>6260.48</v>
      </c>
      <c r="AH157" s="2">
        <v>8038.91</v>
      </c>
      <c r="AI157" s="2">
        <v>14604.43</v>
      </c>
      <c r="AJ157" s="2">
        <v>5061.32</v>
      </c>
      <c r="AK157" s="2">
        <v>9650.42</v>
      </c>
      <c r="AL157" s="2">
        <v>1573.4059999999999</v>
      </c>
      <c r="AM157" s="2">
        <v>3224.89</v>
      </c>
      <c r="AN157" s="2">
        <v>18225.61</v>
      </c>
      <c r="AO157" s="2">
        <v>3119.25</v>
      </c>
      <c r="AP157" s="2">
        <v>797.31200000000001</v>
      </c>
      <c r="AQ157" s="2">
        <v>565.24</v>
      </c>
      <c r="AR157" s="2">
        <v>759.57</v>
      </c>
      <c r="AS157" s="2">
        <v>3177.55</v>
      </c>
      <c r="AT157" s="2">
        <v>5645.59</v>
      </c>
      <c r="AU157" s="2">
        <v>4153.1170000000002</v>
      </c>
      <c r="AV157" s="2">
        <v>1702.47</v>
      </c>
      <c r="AW157" s="2">
        <v>2376.63</v>
      </c>
      <c r="AX157" s="2">
        <v>1766.07</v>
      </c>
      <c r="AY157" s="2">
        <v>14401.06</v>
      </c>
      <c r="AZ157" s="2">
        <v>15518.74</v>
      </c>
      <c r="BA157" s="2">
        <v>3665.77</v>
      </c>
      <c r="BB157" s="2"/>
      <c r="BC157" s="2">
        <v>41573.71</v>
      </c>
      <c r="BD157" s="2">
        <v>1052.1400000000001</v>
      </c>
      <c r="BE157" s="2">
        <v>9614.32</v>
      </c>
      <c r="BF157" s="2">
        <v>1304.98</v>
      </c>
      <c r="BG157" s="2">
        <v>41914.82</v>
      </c>
      <c r="BH157" s="2">
        <v>3122.2</v>
      </c>
      <c r="BI157" s="2">
        <v>4214.1499999999996</v>
      </c>
      <c r="BJ157" s="2">
        <v>248.25</v>
      </c>
      <c r="BK157" s="2">
        <v>1784.64</v>
      </c>
      <c r="BL157" s="2">
        <v>4204.79</v>
      </c>
      <c r="BM157" s="2">
        <v>1364.65</v>
      </c>
      <c r="BN157" s="2">
        <v>390.44</v>
      </c>
      <c r="BO157" s="2">
        <v>6420.777</v>
      </c>
      <c r="BP157" s="2">
        <v>5696.64</v>
      </c>
      <c r="BQ157" s="2"/>
      <c r="BR157" s="2"/>
      <c r="BS157" s="2">
        <v>74031.5</v>
      </c>
      <c r="BT157" s="2">
        <v>246.8</v>
      </c>
      <c r="BU157" s="2"/>
      <c r="BV157" s="2">
        <v>5208.01</v>
      </c>
      <c r="BW157" s="2">
        <v>2543.0700000000002</v>
      </c>
      <c r="BX157" s="2">
        <v>925.73</v>
      </c>
      <c r="BY157" s="2">
        <v>453.32</v>
      </c>
      <c r="BZ157" s="2">
        <v>13804.46</v>
      </c>
      <c r="CA157" s="2">
        <v>5256.31</v>
      </c>
      <c r="CB157" s="2">
        <v>840.07</v>
      </c>
      <c r="CC157" s="2">
        <v>10096.450000000001</v>
      </c>
      <c r="CD157" s="2">
        <v>18368.64</v>
      </c>
      <c r="CE157" s="2">
        <v>645.58000000000004</v>
      </c>
      <c r="CF157" s="2">
        <v>6121.45</v>
      </c>
      <c r="CG157" s="2">
        <v>1839.88</v>
      </c>
      <c r="CH157" s="2">
        <v>289.74</v>
      </c>
      <c r="CI157" s="2">
        <v>2480.67</v>
      </c>
      <c r="CJ157" s="2">
        <v>1096.52</v>
      </c>
      <c r="CK157" s="2">
        <v>22621.93</v>
      </c>
      <c r="CL157" s="2">
        <v>4783.12</v>
      </c>
      <c r="CM157" s="2">
        <v>861.65</v>
      </c>
      <c r="CN157" s="2">
        <v>460.53</v>
      </c>
      <c r="CO157" s="2">
        <v>778.31</v>
      </c>
      <c r="CP157" s="2"/>
      <c r="CQ157" s="2"/>
      <c r="CR157" s="2">
        <v>1269.98</v>
      </c>
      <c r="CS157" s="2">
        <v>949.94</v>
      </c>
      <c r="CT157" s="2">
        <v>1693.96</v>
      </c>
      <c r="CU157" s="2">
        <v>736</v>
      </c>
      <c r="CV157" s="2">
        <v>2650.8</v>
      </c>
      <c r="CW157" s="2">
        <v>6229.69</v>
      </c>
      <c r="CX157" s="2">
        <v>4416.4399999999996</v>
      </c>
      <c r="CY157" s="2">
        <v>3469.23</v>
      </c>
      <c r="CZ157" s="2">
        <v>15045.4</v>
      </c>
      <c r="DA157" s="2">
        <v>714.97</v>
      </c>
      <c r="DB157" s="2">
        <v>197.75</v>
      </c>
      <c r="DC157" s="2">
        <v>283.14600000000002</v>
      </c>
      <c r="DD157" s="2">
        <v>164.74</v>
      </c>
      <c r="DE157" s="2">
        <v>110.77</v>
      </c>
      <c r="DF157" s="2">
        <v>161.79</v>
      </c>
      <c r="DG157" s="2">
        <v>176.18</v>
      </c>
      <c r="DH157" s="2">
        <v>139</v>
      </c>
      <c r="DI157" s="2">
        <v>124.32</v>
      </c>
      <c r="DJ157" s="2">
        <v>121.04</v>
      </c>
      <c r="DK157" s="2">
        <v>66.7</v>
      </c>
      <c r="DL157" s="2">
        <v>262.02999999999997</v>
      </c>
      <c r="DM157" s="2">
        <v>394.95</v>
      </c>
      <c r="DN157" s="2">
        <v>62.33</v>
      </c>
      <c r="DO157" s="2">
        <v>77.05</v>
      </c>
      <c r="DP157" s="2">
        <v>116.54</v>
      </c>
      <c r="DQ157" s="2">
        <v>57.11</v>
      </c>
      <c r="DR157" s="2">
        <v>96.44</v>
      </c>
      <c r="DS157" s="2">
        <v>75.41</v>
      </c>
      <c r="DT157" s="2">
        <v>143.85</v>
      </c>
      <c r="DU157" s="2">
        <v>86.75</v>
      </c>
      <c r="DV157" s="2">
        <v>97.07</v>
      </c>
      <c r="DW157" s="2">
        <v>67.45</v>
      </c>
      <c r="DX157" s="2">
        <v>70.88</v>
      </c>
      <c r="DY157" s="2">
        <v>70.88</v>
      </c>
      <c r="DZ157" s="2">
        <v>84.45</v>
      </c>
      <c r="EA157" s="2">
        <v>182.11</v>
      </c>
      <c r="EB157" s="2">
        <v>185.77</v>
      </c>
      <c r="EC157" s="2">
        <v>37.39</v>
      </c>
      <c r="ED157" s="2">
        <v>37.39</v>
      </c>
      <c r="EE157" s="2">
        <v>67.13</v>
      </c>
      <c r="EF157" s="2">
        <v>46.03</v>
      </c>
      <c r="EG157" s="2">
        <v>59.54</v>
      </c>
      <c r="EH157" s="2">
        <v>131.54</v>
      </c>
      <c r="EI157" s="2"/>
      <c r="EJ157" s="2">
        <v>67.42</v>
      </c>
      <c r="EK157" s="2"/>
      <c r="EL157" s="2" t="s">
        <v>137</v>
      </c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x14ac:dyDescent="0.25">
      <c r="A158" s="1">
        <v>41493</v>
      </c>
      <c r="B158" s="2">
        <v>1690.91</v>
      </c>
      <c r="C158" s="2">
        <v>6511.21</v>
      </c>
      <c r="D158" s="2">
        <v>1519.33</v>
      </c>
      <c r="E158" s="2">
        <v>8260.48</v>
      </c>
      <c r="F158" s="2">
        <v>2794.4369999999999</v>
      </c>
      <c r="G158" s="2">
        <v>302.81</v>
      </c>
      <c r="H158" s="2">
        <v>3464.72</v>
      </c>
      <c r="I158" s="2">
        <v>937.86400000000003</v>
      </c>
      <c r="J158" s="2">
        <v>4038.49</v>
      </c>
      <c r="K158" s="2">
        <v>1155.26</v>
      </c>
      <c r="L158" s="2">
        <v>2142.2370000000001</v>
      </c>
      <c r="M158" s="2">
        <v>16838.189999999999</v>
      </c>
      <c r="N158" s="2">
        <v>21588.84</v>
      </c>
      <c r="O158" s="2">
        <v>5011.3</v>
      </c>
      <c r="P158" s="2">
        <v>7976.28</v>
      </c>
      <c r="Q158" s="2">
        <v>789.21</v>
      </c>
      <c r="R158" s="2">
        <v>1878.33</v>
      </c>
      <c r="S158" s="2">
        <v>14970.05</v>
      </c>
      <c r="T158" s="2">
        <v>8574.1</v>
      </c>
      <c r="U158" s="2">
        <v>374.58699999999999</v>
      </c>
      <c r="V158" s="2">
        <v>12412.73</v>
      </c>
      <c r="W158" s="2">
        <v>282.42099999999999</v>
      </c>
      <c r="X158" s="2">
        <v>1240.4100000000001</v>
      </c>
      <c r="Y158" s="2">
        <v>892.01</v>
      </c>
      <c r="Z158" s="2">
        <v>2716.7809999999999</v>
      </c>
      <c r="AA158" s="2">
        <v>369.61</v>
      </c>
      <c r="AB158" s="2">
        <v>554.36</v>
      </c>
      <c r="AC158" s="2">
        <v>2410.13</v>
      </c>
      <c r="AD158" s="2">
        <v>1429.99</v>
      </c>
      <c r="AE158" s="2">
        <v>2748.92</v>
      </c>
      <c r="AF158" s="2">
        <v>4640.777</v>
      </c>
      <c r="AG158" s="2">
        <v>6225.98</v>
      </c>
      <c r="AH158" s="2">
        <v>7921.29</v>
      </c>
      <c r="AI158" s="2">
        <v>14607.94</v>
      </c>
      <c r="AJ158" s="2">
        <v>4968.43</v>
      </c>
      <c r="AK158" s="2">
        <v>9446.3799999999992</v>
      </c>
      <c r="AL158" s="2">
        <v>1570.6289999999999</v>
      </c>
      <c r="AM158" s="2">
        <v>3229.91</v>
      </c>
      <c r="AN158" s="2">
        <v>18292.97</v>
      </c>
      <c r="AO158" s="2">
        <v>3119.89</v>
      </c>
      <c r="AP158" s="2">
        <v>795.76599999999996</v>
      </c>
      <c r="AQ158" s="2">
        <v>561.41999999999996</v>
      </c>
      <c r="AR158" s="2">
        <v>759.29</v>
      </c>
      <c r="AS158" s="2">
        <v>3166.2</v>
      </c>
      <c r="AT158" s="2">
        <v>5754.48</v>
      </c>
      <c r="AU158" s="2">
        <v>4110.2070000000003</v>
      </c>
      <c r="AV158" s="2">
        <v>1691.82</v>
      </c>
      <c r="AW158" s="2">
        <v>2330.4789999999998</v>
      </c>
      <c r="AX158" s="2">
        <v>1752.1469999999999</v>
      </c>
      <c r="AY158" s="2">
        <v>13824.94</v>
      </c>
      <c r="AZ158" s="2">
        <v>15470.67</v>
      </c>
      <c r="BA158" s="2">
        <v>3654.01</v>
      </c>
      <c r="BB158" s="2"/>
      <c r="BC158" s="2">
        <v>41600.03</v>
      </c>
      <c r="BD158" s="2">
        <v>1044.3399999999999</v>
      </c>
      <c r="BE158" s="2">
        <v>9568.26</v>
      </c>
      <c r="BF158" s="2">
        <v>1301.28</v>
      </c>
      <c r="BG158" s="2">
        <v>42246.5</v>
      </c>
      <c r="BH158" s="2">
        <v>3118.69</v>
      </c>
      <c r="BI158" s="2">
        <v>4213.8500000000004</v>
      </c>
      <c r="BJ158" s="2">
        <v>246.73</v>
      </c>
      <c r="BK158" s="2">
        <v>1779.32</v>
      </c>
      <c r="BL158" s="2">
        <v>4186.2700000000004</v>
      </c>
      <c r="BM158" s="2">
        <v>1362.91</v>
      </c>
      <c r="BN158" s="2">
        <v>389.46</v>
      </c>
      <c r="BO158" s="2">
        <v>6420.7889999999998</v>
      </c>
      <c r="BP158" s="2">
        <v>5720.1</v>
      </c>
      <c r="BQ158" s="2"/>
      <c r="BR158" s="2"/>
      <c r="BS158" s="2">
        <v>73544.81</v>
      </c>
      <c r="BT158" s="2">
        <v>242.75</v>
      </c>
      <c r="BU158" s="2"/>
      <c r="BV158" s="2">
        <v>5202.16</v>
      </c>
      <c r="BW158" s="2">
        <v>2527.9499999999998</v>
      </c>
      <c r="BX158" s="2">
        <v>925.95</v>
      </c>
      <c r="BY158" s="2">
        <v>448.31</v>
      </c>
      <c r="BZ158" s="2">
        <v>13804.46</v>
      </c>
      <c r="CA158" s="2">
        <v>5239.9799999999996</v>
      </c>
      <c r="CB158" s="2">
        <v>839.04</v>
      </c>
      <c r="CC158" s="2">
        <v>10068.450000000001</v>
      </c>
      <c r="CD158" s="2">
        <v>18178.29</v>
      </c>
      <c r="CE158" s="2">
        <v>635.94000000000005</v>
      </c>
      <c r="CF158" s="2">
        <v>6151.79</v>
      </c>
      <c r="CG158" s="2">
        <v>1835.37</v>
      </c>
      <c r="CH158" s="2">
        <v>287.95</v>
      </c>
      <c r="CI158" s="2">
        <v>2474.41</v>
      </c>
      <c r="CJ158" s="2">
        <v>1096.44</v>
      </c>
      <c r="CK158" s="2">
        <v>23237.19</v>
      </c>
      <c r="CL158" s="2">
        <v>4801.03</v>
      </c>
      <c r="CM158" s="2">
        <v>866.77</v>
      </c>
      <c r="CN158" s="2">
        <v>458.02</v>
      </c>
      <c r="CO158" s="2">
        <v>777.27</v>
      </c>
      <c r="CP158" s="2"/>
      <c r="CQ158" s="2"/>
      <c r="CR158" s="2">
        <v>1272.01</v>
      </c>
      <c r="CS158" s="2">
        <v>955.51</v>
      </c>
      <c r="CT158" s="2">
        <v>1687.82</v>
      </c>
      <c r="CU158" s="2">
        <v>733.42</v>
      </c>
      <c r="CV158" s="2">
        <v>2636.83</v>
      </c>
      <c r="CW158" s="2">
        <v>6188.38</v>
      </c>
      <c r="CX158" s="2">
        <v>4388.3</v>
      </c>
      <c r="CY158" s="2">
        <v>3546.29</v>
      </c>
      <c r="CZ158" s="2">
        <v>15082.58</v>
      </c>
      <c r="DA158" s="2">
        <v>710.67</v>
      </c>
      <c r="DB158" s="2">
        <v>197.38</v>
      </c>
      <c r="DC158" s="2">
        <v>278.68400000000003</v>
      </c>
      <c r="DD158" s="2">
        <v>161.44</v>
      </c>
      <c r="DE158" s="2">
        <v>109.32</v>
      </c>
      <c r="DF158" s="2">
        <v>160.28</v>
      </c>
      <c r="DG158" s="2">
        <v>173.66</v>
      </c>
      <c r="DH158" s="2">
        <v>140.15</v>
      </c>
      <c r="DI158" s="2">
        <v>122.53</v>
      </c>
      <c r="DJ158" s="2">
        <v>116.41</v>
      </c>
      <c r="DK158" s="2">
        <v>65.489999999999995</v>
      </c>
      <c r="DL158" s="2">
        <v>248.96</v>
      </c>
      <c r="DM158" s="2">
        <v>389.88</v>
      </c>
      <c r="DN158" s="2">
        <v>61.15</v>
      </c>
      <c r="DO158" s="2">
        <v>75.73</v>
      </c>
      <c r="DP158" s="2">
        <v>114.13</v>
      </c>
      <c r="DQ158" s="2">
        <v>56.74</v>
      </c>
      <c r="DR158" s="2">
        <v>94.43</v>
      </c>
      <c r="DS158" s="2">
        <v>74.709999999999994</v>
      </c>
      <c r="DT158" s="2">
        <v>144.96</v>
      </c>
      <c r="DU158" s="2">
        <v>85.49</v>
      </c>
      <c r="DV158" s="2">
        <v>94.9</v>
      </c>
      <c r="DW158" s="2">
        <v>65.88</v>
      </c>
      <c r="DX158" s="2">
        <v>71.239999999999995</v>
      </c>
      <c r="DY158" s="2">
        <v>71.239999999999995</v>
      </c>
      <c r="DZ158" s="2">
        <v>83.42</v>
      </c>
      <c r="EA158" s="2">
        <v>176.82</v>
      </c>
      <c r="EB158" s="2">
        <v>185.23</v>
      </c>
      <c r="EC158" s="2">
        <v>36.74</v>
      </c>
      <c r="ED158" s="2">
        <v>36.74</v>
      </c>
      <c r="EE158" s="2">
        <v>66.569999999999993</v>
      </c>
      <c r="EF158" s="2">
        <v>45.86</v>
      </c>
      <c r="EG158" s="2">
        <v>58.62</v>
      </c>
      <c r="EH158" s="2">
        <v>126.1</v>
      </c>
      <c r="EI158" s="2"/>
      <c r="EJ158" s="2">
        <v>67.42</v>
      </c>
      <c r="EK158" s="2"/>
      <c r="EL158" s="2" t="s">
        <v>137</v>
      </c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</row>
    <row r="159" spans="1:218" x14ac:dyDescent="0.25">
      <c r="A159" s="1">
        <v>41494</v>
      </c>
      <c r="B159" s="2">
        <v>1697.48</v>
      </c>
      <c r="C159" s="2">
        <v>6529.68</v>
      </c>
      <c r="D159" s="2">
        <v>1527.8219999999999</v>
      </c>
      <c r="E159" s="2">
        <v>8318.32</v>
      </c>
      <c r="F159" s="2">
        <v>2816.8829999999998</v>
      </c>
      <c r="G159" s="2">
        <v>304.166</v>
      </c>
      <c r="H159" s="2">
        <v>3477</v>
      </c>
      <c r="I159" s="2">
        <v>946.39499999999998</v>
      </c>
      <c r="J159" s="2">
        <v>4064.32</v>
      </c>
      <c r="K159" s="2">
        <v>1139.5899999999999</v>
      </c>
      <c r="L159" s="2">
        <v>2140.2420000000002</v>
      </c>
      <c r="M159" s="2">
        <v>17146.5</v>
      </c>
      <c r="N159" s="2">
        <v>21655.88</v>
      </c>
      <c r="O159" s="2">
        <v>5064.8</v>
      </c>
      <c r="P159" s="2">
        <v>7955.29</v>
      </c>
      <c r="Q159" s="2">
        <v>792.67</v>
      </c>
      <c r="R159" s="2">
        <v>1883.97</v>
      </c>
      <c r="S159" s="2">
        <v>15086.21</v>
      </c>
      <c r="T159" s="2">
        <v>8671.7999999999993</v>
      </c>
      <c r="U159" s="2">
        <v>376.822</v>
      </c>
      <c r="V159" s="2">
        <v>12552.92</v>
      </c>
      <c r="W159" s="2">
        <v>285.01900000000001</v>
      </c>
      <c r="X159" s="2">
        <v>1249.22</v>
      </c>
      <c r="Y159" s="2">
        <v>895.05</v>
      </c>
      <c r="Z159" s="2">
        <v>2720.49</v>
      </c>
      <c r="AA159" s="2">
        <v>372.14</v>
      </c>
      <c r="AB159" s="2">
        <v>557.15</v>
      </c>
      <c r="AC159" s="2">
        <v>2451.34</v>
      </c>
      <c r="AD159" s="2">
        <v>1447.16</v>
      </c>
      <c r="AE159" s="2">
        <v>2804.92</v>
      </c>
      <c r="AF159" s="2">
        <v>4640.777</v>
      </c>
      <c r="AG159" s="2">
        <v>6303.61</v>
      </c>
      <c r="AH159" s="2">
        <v>7907.67</v>
      </c>
      <c r="AI159" s="2">
        <v>14682.69</v>
      </c>
      <c r="AJ159" s="2">
        <v>5021.1000000000004</v>
      </c>
      <c r="AK159" s="2">
        <v>9484.64</v>
      </c>
      <c r="AL159" s="2">
        <v>1585.076</v>
      </c>
      <c r="AM159" s="2">
        <v>3229.91</v>
      </c>
      <c r="AN159" s="2">
        <v>18798.7</v>
      </c>
      <c r="AO159" s="2">
        <v>3139.85</v>
      </c>
      <c r="AP159" s="2">
        <v>798.29499999999996</v>
      </c>
      <c r="AQ159" s="2">
        <v>564.59</v>
      </c>
      <c r="AR159" s="2">
        <v>764.29</v>
      </c>
      <c r="AS159" s="2">
        <v>3187.77</v>
      </c>
      <c r="AT159" s="2">
        <v>5789.79</v>
      </c>
      <c r="AU159" s="2">
        <v>4133.6679999999997</v>
      </c>
      <c r="AV159" s="2">
        <v>1717.01</v>
      </c>
      <c r="AW159" s="2">
        <v>2334.7739999999999</v>
      </c>
      <c r="AX159" s="2">
        <v>1763.828</v>
      </c>
      <c r="AY159" s="2">
        <v>13605.56</v>
      </c>
      <c r="AZ159" s="2">
        <v>15498.32</v>
      </c>
      <c r="BA159" s="2">
        <v>3669.12</v>
      </c>
      <c r="BB159" s="2"/>
      <c r="BC159" s="2">
        <v>41747.160000000003</v>
      </c>
      <c r="BD159" s="2">
        <v>1049.47</v>
      </c>
      <c r="BE159" s="2">
        <v>9634.7000000000007</v>
      </c>
      <c r="BF159" s="2">
        <v>1303.28</v>
      </c>
      <c r="BG159" s="2">
        <v>42712.05</v>
      </c>
      <c r="BH159" s="2">
        <v>3130.12</v>
      </c>
      <c r="BI159" s="2">
        <v>4250.3500000000004</v>
      </c>
      <c r="BJ159" s="2">
        <v>248.19</v>
      </c>
      <c r="BK159" s="2">
        <v>1779.32</v>
      </c>
      <c r="BL159" s="2">
        <v>4229.9799999999996</v>
      </c>
      <c r="BM159" s="2">
        <v>1362.38</v>
      </c>
      <c r="BN159" s="2">
        <v>391.49</v>
      </c>
      <c r="BO159" s="2">
        <v>6404.2269999999999</v>
      </c>
      <c r="BP159" s="2">
        <v>5860.24</v>
      </c>
      <c r="BQ159" s="2"/>
      <c r="BR159" s="2"/>
      <c r="BS159" s="2">
        <v>73544.81</v>
      </c>
      <c r="BT159" s="2">
        <v>243.39</v>
      </c>
      <c r="BU159" s="2"/>
      <c r="BV159" s="2">
        <v>5216.32</v>
      </c>
      <c r="BW159" s="2">
        <v>2524.11</v>
      </c>
      <c r="BX159" s="2">
        <v>948.72</v>
      </c>
      <c r="BY159" s="2">
        <v>446.26</v>
      </c>
      <c r="BZ159" s="2">
        <v>13778.74</v>
      </c>
      <c r="CA159" s="2">
        <v>5260.25</v>
      </c>
      <c r="CB159" s="2">
        <v>839.79</v>
      </c>
      <c r="CC159" s="2">
        <v>10128</v>
      </c>
      <c r="CD159" s="2">
        <v>18462.689999999999</v>
      </c>
      <c r="CE159" s="2">
        <v>637.29</v>
      </c>
      <c r="CF159" s="2">
        <v>6151.92</v>
      </c>
      <c r="CG159" s="2">
        <v>1830.96</v>
      </c>
      <c r="CH159" s="2">
        <v>289.72000000000003</v>
      </c>
      <c r="CI159" s="2">
        <v>2481.1999999999998</v>
      </c>
      <c r="CJ159" s="2">
        <v>1097.6600000000001</v>
      </c>
      <c r="CK159" s="2">
        <v>23237.19</v>
      </c>
      <c r="CL159" s="2">
        <v>4792.87</v>
      </c>
      <c r="CM159" s="2">
        <v>877.89</v>
      </c>
      <c r="CN159" s="2">
        <v>459.94</v>
      </c>
      <c r="CO159" s="2">
        <v>779.21</v>
      </c>
      <c r="CP159" s="2"/>
      <c r="CQ159" s="2"/>
      <c r="CR159" s="2">
        <v>1297.99</v>
      </c>
      <c r="CS159" s="2">
        <v>970.94</v>
      </c>
      <c r="CT159" s="2">
        <v>1690.57</v>
      </c>
      <c r="CU159" s="2">
        <v>736.57</v>
      </c>
      <c r="CV159" s="2">
        <v>2653.2</v>
      </c>
      <c r="CW159" s="2">
        <v>6215.18</v>
      </c>
      <c r="CX159" s="2">
        <v>4432.66</v>
      </c>
      <c r="CY159" s="2">
        <v>3582.23</v>
      </c>
      <c r="CZ159" s="2">
        <v>15226.93</v>
      </c>
      <c r="DA159" s="2">
        <v>718.51</v>
      </c>
      <c r="DB159" s="2">
        <v>199.18</v>
      </c>
      <c r="DC159" s="2">
        <v>277.66699999999997</v>
      </c>
      <c r="DD159" s="2">
        <v>158.6</v>
      </c>
      <c r="DE159" s="2">
        <v>109.42</v>
      </c>
      <c r="DF159" s="2">
        <v>159.58000000000001</v>
      </c>
      <c r="DG159" s="2">
        <v>173.08</v>
      </c>
      <c r="DH159" s="2">
        <v>140</v>
      </c>
      <c r="DI159" s="2">
        <v>121.52</v>
      </c>
      <c r="DJ159" s="2">
        <v>117.71</v>
      </c>
      <c r="DK159" s="2">
        <v>65.180000000000007</v>
      </c>
      <c r="DL159" s="2">
        <v>259.54000000000002</v>
      </c>
      <c r="DM159" s="2">
        <v>381.01</v>
      </c>
      <c r="DN159" s="2">
        <v>61.11</v>
      </c>
      <c r="DO159" s="2">
        <v>75.89</v>
      </c>
      <c r="DP159" s="2">
        <v>114.94</v>
      </c>
      <c r="DQ159" s="2">
        <v>56.62</v>
      </c>
      <c r="DR159" s="2">
        <v>95.77</v>
      </c>
      <c r="DS159" s="2">
        <v>74.52</v>
      </c>
      <c r="DT159" s="2">
        <v>143.76</v>
      </c>
      <c r="DU159" s="2">
        <v>85.23</v>
      </c>
      <c r="DV159" s="2">
        <v>96.67</v>
      </c>
      <c r="DW159" s="2">
        <v>66.22</v>
      </c>
      <c r="DX159" s="2">
        <v>69.59</v>
      </c>
      <c r="DY159" s="2">
        <v>69.59</v>
      </c>
      <c r="DZ159" s="2">
        <v>83.17</v>
      </c>
      <c r="EA159" s="2">
        <v>179.46</v>
      </c>
      <c r="EB159" s="2">
        <v>186.05</v>
      </c>
      <c r="EC159" s="2">
        <v>36.479999999999997</v>
      </c>
      <c r="ED159" s="2">
        <v>36.479999999999997</v>
      </c>
      <c r="EE159" s="2">
        <v>66.56</v>
      </c>
      <c r="EF159" s="2">
        <v>45.24</v>
      </c>
      <c r="EG159" s="2">
        <v>58.39</v>
      </c>
      <c r="EH159" s="2">
        <v>125.3</v>
      </c>
      <c r="EI159" s="2"/>
      <c r="EJ159" s="2">
        <v>67.42</v>
      </c>
      <c r="EK159" s="2"/>
      <c r="EL159" s="2" t="s">
        <v>137</v>
      </c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</row>
    <row r="160" spans="1:218" x14ac:dyDescent="0.25">
      <c r="A160" s="1">
        <v>41495</v>
      </c>
      <c r="B160" s="2">
        <v>1691.42</v>
      </c>
      <c r="C160" s="2">
        <v>6583.39</v>
      </c>
      <c r="D160" s="2">
        <v>1526.905</v>
      </c>
      <c r="E160" s="2">
        <v>8338.31</v>
      </c>
      <c r="F160" s="2">
        <v>2825.6170000000002</v>
      </c>
      <c r="G160" s="2">
        <v>305.916</v>
      </c>
      <c r="H160" s="2">
        <v>3502.47</v>
      </c>
      <c r="I160" s="2">
        <v>951.36599999999999</v>
      </c>
      <c r="J160" s="2">
        <v>4076.55</v>
      </c>
      <c r="K160" s="2">
        <v>1140.9100000000001</v>
      </c>
      <c r="L160" s="2">
        <v>2147.9050000000002</v>
      </c>
      <c r="M160" s="2">
        <v>17186.560000000001</v>
      </c>
      <c r="N160" s="2">
        <v>21807.56</v>
      </c>
      <c r="O160" s="2">
        <v>5055.2</v>
      </c>
      <c r="P160" s="2">
        <v>7977.34</v>
      </c>
      <c r="Q160" s="2">
        <v>790.16</v>
      </c>
      <c r="R160" s="2">
        <v>1880.71</v>
      </c>
      <c r="S160" s="2">
        <v>15125.39</v>
      </c>
      <c r="T160" s="2">
        <v>8735.5</v>
      </c>
      <c r="U160" s="2">
        <v>376.83300000000003</v>
      </c>
      <c r="V160" s="2">
        <v>12542.13</v>
      </c>
      <c r="W160" s="2">
        <v>286.3</v>
      </c>
      <c r="X160" s="2">
        <v>1253.79</v>
      </c>
      <c r="Y160" s="2">
        <v>891.5</v>
      </c>
      <c r="Z160" s="2">
        <v>2736.4479999999999</v>
      </c>
      <c r="AA160" s="2">
        <v>375.4</v>
      </c>
      <c r="AB160" s="2">
        <v>560.42999999999995</v>
      </c>
      <c r="AC160" s="2">
        <v>2472.4299999999998</v>
      </c>
      <c r="AD160" s="2">
        <v>1432.25</v>
      </c>
      <c r="AE160" s="2">
        <v>2807.67</v>
      </c>
      <c r="AF160" s="2">
        <v>4640.777</v>
      </c>
      <c r="AG160" s="2">
        <v>6373.99</v>
      </c>
      <c r="AH160" s="2">
        <v>7856.14</v>
      </c>
      <c r="AI160" s="2">
        <v>14733.76</v>
      </c>
      <c r="AJ160" s="2">
        <v>5011.96</v>
      </c>
      <c r="AK160" s="2">
        <v>9599.4599999999991</v>
      </c>
      <c r="AL160" s="2">
        <v>1590.481</v>
      </c>
      <c r="AM160" s="2">
        <v>3229.91</v>
      </c>
      <c r="AN160" s="2">
        <v>18706.78</v>
      </c>
      <c r="AO160" s="2">
        <v>3149.38</v>
      </c>
      <c r="AP160" s="2">
        <v>804.505</v>
      </c>
      <c r="AQ160" s="2">
        <v>571</v>
      </c>
      <c r="AR160" s="2">
        <v>767.32</v>
      </c>
      <c r="AS160" s="2">
        <v>3196.12</v>
      </c>
      <c r="AT160" s="2">
        <v>5749.83</v>
      </c>
      <c r="AU160" s="2">
        <v>4212.93</v>
      </c>
      <c r="AV160" s="2">
        <v>1727.53</v>
      </c>
      <c r="AW160" s="2">
        <v>2336.2869999999998</v>
      </c>
      <c r="AX160" s="2">
        <v>1768.1420000000001</v>
      </c>
      <c r="AY160" s="2">
        <v>13615.19</v>
      </c>
      <c r="AZ160" s="2">
        <v>15425.51</v>
      </c>
      <c r="BA160" s="2">
        <v>3660.11</v>
      </c>
      <c r="BB160" s="2"/>
      <c r="BC160" s="2">
        <v>41747.160000000003</v>
      </c>
      <c r="BD160" s="2">
        <v>1048.4000000000001</v>
      </c>
      <c r="BE160" s="2">
        <v>9622.11</v>
      </c>
      <c r="BF160" s="2">
        <v>1325.72</v>
      </c>
      <c r="BG160" s="2">
        <v>42648.74</v>
      </c>
      <c r="BH160" s="2">
        <v>3118.57</v>
      </c>
      <c r="BI160" s="2">
        <v>4250.3500000000004</v>
      </c>
      <c r="BJ160" s="2">
        <v>248.2</v>
      </c>
      <c r="BK160" s="2">
        <v>1779.32</v>
      </c>
      <c r="BL160" s="2">
        <v>4266.4799999999996</v>
      </c>
      <c r="BM160" s="2">
        <v>1382.72</v>
      </c>
      <c r="BN160" s="2">
        <v>393.1</v>
      </c>
      <c r="BO160" s="2">
        <v>6404.2269999999999</v>
      </c>
      <c r="BP160" s="2">
        <v>5966.69</v>
      </c>
      <c r="BQ160" s="2"/>
      <c r="BR160" s="2"/>
      <c r="BS160" s="2">
        <v>73544.81</v>
      </c>
      <c r="BT160" s="2">
        <v>243.13</v>
      </c>
      <c r="BU160" s="2"/>
      <c r="BV160" s="2">
        <v>5203.67</v>
      </c>
      <c r="BW160" s="2">
        <v>2519.8000000000002</v>
      </c>
      <c r="BX160" s="2">
        <v>956.93</v>
      </c>
      <c r="BY160" s="2">
        <v>445.61</v>
      </c>
      <c r="BZ160" s="2">
        <v>13704.22</v>
      </c>
      <c r="CA160" s="2">
        <v>5232.34</v>
      </c>
      <c r="CB160" s="2">
        <v>844.95</v>
      </c>
      <c r="CC160" s="2">
        <v>10102.56</v>
      </c>
      <c r="CD160" s="2">
        <v>18639.66</v>
      </c>
      <c r="CE160" s="2">
        <v>639.96</v>
      </c>
      <c r="CF160" s="2">
        <v>6151.92</v>
      </c>
      <c r="CG160" s="2">
        <v>1827.09</v>
      </c>
      <c r="CH160" s="2">
        <v>289.75</v>
      </c>
      <c r="CI160" s="2">
        <v>2496.56</v>
      </c>
      <c r="CJ160" s="2">
        <v>1098.02</v>
      </c>
      <c r="CK160" s="2">
        <v>23237.19</v>
      </c>
      <c r="CL160" s="2">
        <v>4792.87</v>
      </c>
      <c r="CM160" s="2">
        <v>884.69</v>
      </c>
      <c r="CN160" s="2">
        <v>462.77</v>
      </c>
      <c r="CO160" s="2">
        <v>789.32</v>
      </c>
      <c r="CP160" s="2"/>
      <c r="CQ160" s="2"/>
      <c r="CR160" s="2">
        <v>1320.9</v>
      </c>
      <c r="CS160" s="2">
        <v>972.29</v>
      </c>
      <c r="CT160" s="2">
        <v>1692.25</v>
      </c>
      <c r="CU160" s="2">
        <v>735.31</v>
      </c>
      <c r="CV160" s="2">
        <v>2650.74</v>
      </c>
      <c r="CW160" s="2">
        <v>6205.82</v>
      </c>
      <c r="CX160" s="2">
        <v>4437.76</v>
      </c>
      <c r="CY160" s="2">
        <v>3615.11</v>
      </c>
      <c r="CZ160" s="2">
        <v>15638.41</v>
      </c>
      <c r="DA160" s="2">
        <v>717.53</v>
      </c>
      <c r="DB160" s="2">
        <v>199.21</v>
      </c>
      <c r="DC160" s="2">
        <v>275.78100000000001</v>
      </c>
      <c r="DD160" s="2">
        <v>158.47</v>
      </c>
      <c r="DE160" s="2">
        <v>108.53</v>
      </c>
      <c r="DF160" s="2">
        <v>157.49</v>
      </c>
      <c r="DG160" s="2">
        <v>170.71</v>
      </c>
      <c r="DH160" s="2">
        <v>138.41999999999999</v>
      </c>
      <c r="DI160" s="2">
        <v>120.55</v>
      </c>
      <c r="DJ160" s="2">
        <v>114.38</v>
      </c>
      <c r="DK160" s="2">
        <v>64.819999999999993</v>
      </c>
      <c r="DL160" s="2">
        <v>256.43</v>
      </c>
      <c r="DM160" s="2">
        <v>376.31</v>
      </c>
      <c r="DN160" s="2">
        <v>60.51</v>
      </c>
      <c r="DO160" s="2">
        <v>75.11</v>
      </c>
      <c r="DP160" s="2">
        <v>113.33</v>
      </c>
      <c r="DQ160" s="2">
        <v>56.56</v>
      </c>
      <c r="DR160" s="2">
        <v>95.77</v>
      </c>
      <c r="DS160" s="2">
        <v>74.48</v>
      </c>
      <c r="DT160" s="2">
        <v>142.16</v>
      </c>
      <c r="DU160" s="2">
        <v>84.74</v>
      </c>
      <c r="DV160" s="2">
        <v>96.16</v>
      </c>
      <c r="DW160" s="2">
        <v>65.31</v>
      </c>
      <c r="DX160" s="2">
        <v>67.94</v>
      </c>
      <c r="DY160" s="2">
        <v>67.94</v>
      </c>
      <c r="DZ160" s="2">
        <v>82.71</v>
      </c>
      <c r="EA160" s="2">
        <v>174.55</v>
      </c>
      <c r="EB160" s="2">
        <v>186.32</v>
      </c>
      <c r="EC160" s="2">
        <v>36.380000000000003</v>
      </c>
      <c r="ED160" s="2">
        <v>36.380000000000003</v>
      </c>
      <c r="EE160" s="2">
        <v>66.33</v>
      </c>
      <c r="EF160" s="2">
        <v>45.07</v>
      </c>
      <c r="EG160" s="2">
        <v>57.98</v>
      </c>
      <c r="EH160" s="2">
        <v>118.66</v>
      </c>
      <c r="EI160" s="2"/>
      <c r="EJ160" s="2">
        <v>67.42</v>
      </c>
      <c r="EK160" s="2"/>
      <c r="EL160" s="2" t="s">
        <v>137</v>
      </c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</row>
    <row r="161" spans="1:218" x14ac:dyDescent="0.25">
      <c r="A161" s="1">
        <v>41498</v>
      </c>
      <c r="B161" s="2">
        <v>1689.47</v>
      </c>
      <c r="C161" s="2">
        <v>6574.34</v>
      </c>
      <c r="D161" s="2">
        <v>1524.06</v>
      </c>
      <c r="E161" s="2">
        <v>8359.25</v>
      </c>
      <c r="F161" s="2">
        <v>2827.15</v>
      </c>
      <c r="G161" s="2">
        <v>306.077</v>
      </c>
      <c r="H161" s="2">
        <v>3497.37</v>
      </c>
      <c r="I161" s="2">
        <v>957.81899999999996</v>
      </c>
      <c r="J161" s="2">
        <v>4071.68</v>
      </c>
      <c r="K161" s="2">
        <v>1134.6199999999999</v>
      </c>
      <c r="L161" s="2">
        <v>2199.2469999999998</v>
      </c>
      <c r="M161" s="2">
        <v>17262.86</v>
      </c>
      <c r="N161" s="2">
        <v>22271.279999999999</v>
      </c>
      <c r="O161" s="2">
        <v>5108.7</v>
      </c>
      <c r="P161" s="2">
        <v>8000.6</v>
      </c>
      <c r="Q161" s="2">
        <v>788.4</v>
      </c>
      <c r="R161" s="2">
        <v>1884.83</v>
      </c>
      <c r="S161" s="2">
        <v>15076.89</v>
      </c>
      <c r="T161" s="2">
        <v>8717.7000000000007</v>
      </c>
      <c r="U161" s="2">
        <v>376.48399999999998</v>
      </c>
      <c r="V161" s="2">
        <v>12594.27</v>
      </c>
      <c r="W161" s="2">
        <v>286.58499999999998</v>
      </c>
      <c r="X161" s="2">
        <v>1253.69</v>
      </c>
      <c r="Y161" s="2">
        <v>891.4</v>
      </c>
      <c r="Z161" s="2">
        <v>2739.3180000000002</v>
      </c>
      <c r="AA161" s="2">
        <v>375.61</v>
      </c>
      <c r="AB161" s="2">
        <v>562.73</v>
      </c>
      <c r="AC161" s="2">
        <v>2481.6799999999998</v>
      </c>
      <c r="AD161" s="2">
        <v>1432.25</v>
      </c>
      <c r="AE161" s="2">
        <v>2818.38</v>
      </c>
      <c r="AF161" s="2">
        <v>4597.777</v>
      </c>
      <c r="AG161" s="2">
        <v>6395.32</v>
      </c>
      <c r="AH161" s="2">
        <v>7903.38</v>
      </c>
      <c r="AI161" s="2">
        <v>14719.08</v>
      </c>
      <c r="AJ161" s="2">
        <v>5065.68</v>
      </c>
      <c r="AK161" s="2">
        <v>9928.0400000000009</v>
      </c>
      <c r="AL161" s="2">
        <v>1584.6780000000001</v>
      </c>
      <c r="AM161" s="2">
        <v>3232.24</v>
      </c>
      <c r="AN161" s="2">
        <v>18705.38</v>
      </c>
      <c r="AO161" s="2">
        <v>3147.41</v>
      </c>
      <c r="AP161" s="2">
        <v>815.83299999999997</v>
      </c>
      <c r="AQ161" s="2">
        <v>570.88</v>
      </c>
      <c r="AR161" s="2">
        <v>767.47</v>
      </c>
      <c r="AS161" s="2">
        <v>3202.54</v>
      </c>
      <c r="AT161" s="2">
        <v>5761.45</v>
      </c>
      <c r="AU161" s="2">
        <v>4300.68</v>
      </c>
      <c r="AV161" s="2">
        <v>1733.32</v>
      </c>
      <c r="AW161" s="2">
        <v>2329.5300000000002</v>
      </c>
      <c r="AX161" s="2">
        <v>1762.2449999999999</v>
      </c>
      <c r="AY161" s="2">
        <v>13519.43</v>
      </c>
      <c r="AZ161" s="2">
        <v>15419.68</v>
      </c>
      <c r="BA161" s="2">
        <v>3669.95</v>
      </c>
      <c r="BB161" s="2"/>
      <c r="BC161" s="2">
        <v>42497.3</v>
      </c>
      <c r="BD161" s="2">
        <v>1053.67</v>
      </c>
      <c r="BE161" s="2">
        <v>9609.0300000000007</v>
      </c>
      <c r="BF161" s="2">
        <v>1326.53</v>
      </c>
      <c r="BG161" s="2">
        <v>42124.84</v>
      </c>
      <c r="BH161" s="2">
        <v>3125.92</v>
      </c>
      <c r="BI161" s="2">
        <v>4293.2</v>
      </c>
      <c r="BJ161" s="2">
        <v>247.98</v>
      </c>
      <c r="BK161" s="2">
        <v>1784.57</v>
      </c>
      <c r="BL161" s="2">
        <v>4238.6000000000004</v>
      </c>
      <c r="BM161" s="2">
        <v>1388.36</v>
      </c>
      <c r="BN161" s="2">
        <v>393.07</v>
      </c>
      <c r="BO161" s="2">
        <v>6443.8090000000002</v>
      </c>
      <c r="BP161" s="2">
        <v>5961.75</v>
      </c>
      <c r="BQ161" s="2"/>
      <c r="BR161" s="2"/>
      <c r="BS161" s="2">
        <v>75374.5</v>
      </c>
      <c r="BT161" s="2">
        <v>243.78</v>
      </c>
      <c r="BU161" s="2"/>
      <c r="BV161" s="2">
        <v>5181.6400000000003</v>
      </c>
      <c r="BW161" s="2">
        <v>2513.5</v>
      </c>
      <c r="BX161" s="2">
        <v>977.21</v>
      </c>
      <c r="BY161" s="2">
        <v>443.88</v>
      </c>
      <c r="BZ161" s="2">
        <v>13734.29</v>
      </c>
      <c r="CA161" s="2">
        <v>5229.1000000000004</v>
      </c>
      <c r="CB161" s="2">
        <v>842.07</v>
      </c>
      <c r="CC161" s="2">
        <v>10098.59</v>
      </c>
      <c r="CD161" s="2">
        <v>18674.650000000001</v>
      </c>
      <c r="CE161" s="2">
        <v>635.48</v>
      </c>
      <c r="CF161" s="2">
        <v>6130.24</v>
      </c>
      <c r="CG161" s="2">
        <v>1829.47</v>
      </c>
      <c r="CH161" s="2">
        <v>289.51</v>
      </c>
      <c r="CI161" s="2">
        <v>2498.85</v>
      </c>
      <c r="CJ161" s="2">
        <v>1099.0899999999999</v>
      </c>
      <c r="CK161" s="2">
        <v>23437.99</v>
      </c>
      <c r="CL161" s="2">
        <v>4805.34</v>
      </c>
      <c r="CM161" s="2">
        <v>882.95</v>
      </c>
      <c r="CN161" s="2">
        <v>464.09</v>
      </c>
      <c r="CO161" s="2">
        <v>786.92</v>
      </c>
      <c r="CP161" s="2"/>
      <c r="CQ161" s="2"/>
      <c r="CR161" s="2">
        <v>1318.66</v>
      </c>
      <c r="CS161" s="2">
        <v>970.28</v>
      </c>
      <c r="CT161" s="2">
        <v>1690.96</v>
      </c>
      <c r="CU161" s="2">
        <v>733.66</v>
      </c>
      <c r="CV161" s="2">
        <v>2647.14</v>
      </c>
      <c r="CW161" s="2">
        <v>6205.11</v>
      </c>
      <c r="CX161" s="2">
        <v>4428.42</v>
      </c>
      <c r="CY161" s="2">
        <v>3668.83</v>
      </c>
      <c r="CZ161" s="2">
        <v>16255.61</v>
      </c>
      <c r="DA161" s="2">
        <v>720.18</v>
      </c>
      <c r="DB161" s="2">
        <v>199.4</v>
      </c>
      <c r="DC161" s="2">
        <v>277.67099999999999</v>
      </c>
      <c r="DD161" s="2">
        <v>158.97</v>
      </c>
      <c r="DE161" s="2">
        <v>109.73</v>
      </c>
      <c r="DF161" s="2">
        <v>158.84</v>
      </c>
      <c r="DG161" s="2">
        <v>171.85</v>
      </c>
      <c r="DH161" s="2">
        <v>142.87</v>
      </c>
      <c r="DI161" s="2">
        <v>120.88</v>
      </c>
      <c r="DJ161" s="2">
        <v>117.11</v>
      </c>
      <c r="DK161" s="2">
        <v>65.7</v>
      </c>
      <c r="DL161" s="2">
        <v>263.89999999999998</v>
      </c>
      <c r="DM161" s="2">
        <v>370.26</v>
      </c>
      <c r="DN161" s="2">
        <v>60.62</v>
      </c>
      <c r="DO161" s="2">
        <v>75.760000000000005</v>
      </c>
      <c r="DP161" s="2">
        <v>116.14</v>
      </c>
      <c r="DQ161" s="2">
        <v>56.86</v>
      </c>
      <c r="DR161" s="2">
        <v>97.11</v>
      </c>
      <c r="DS161" s="2">
        <v>74.42</v>
      </c>
      <c r="DT161" s="2">
        <v>144.12</v>
      </c>
      <c r="DU161" s="2">
        <v>86.03</v>
      </c>
      <c r="DV161" s="2">
        <v>98.72</v>
      </c>
      <c r="DW161" s="2">
        <v>65.81</v>
      </c>
      <c r="DX161" s="2">
        <v>69.87</v>
      </c>
      <c r="DY161" s="2">
        <v>69.87</v>
      </c>
      <c r="DZ161" s="2">
        <v>83.25</v>
      </c>
      <c r="EA161" s="2">
        <v>177.57</v>
      </c>
      <c r="EB161" s="2">
        <v>186.05</v>
      </c>
      <c r="EC161" s="2">
        <v>36.409999999999997</v>
      </c>
      <c r="ED161" s="2">
        <v>36.409999999999997</v>
      </c>
      <c r="EE161" s="2">
        <v>67.180000000000007</v>
      </c>
      <c r="EF161" s="2">
        <v>45.07</v>
      </c>
      <c r="EG161" s="2">
        <v>58.39</v>
      </c>
      <c r="EH161" s="2">
        <v>122.08</v>
      </c>
      <c r="EI161" s="2"/>
      <c r="EJ161" s="2">
        <v>67.42</v>
      </c>
      <c r="EK161" s="2"/>
      <c r="EL161" s="2" t="s">
        <v>137</v>
      </c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</row>
    <row r="162" spans="1:218" x14ac:dyDescent="0.25">
      <c r="A162" s="1">
        <v>41499</v>
      </c>
      <c r="B162" s="2">
        <v>1694.16</v>
      </c>
      <c r="C162" s="2">
        <v>6611.94</v>
      </c>
      <c r="D162" s="2">
        <v>1527.194</v>
      </c>
      <c r="E162" s="2">
        <v>8415.76</v>
      </c>
      <c r="F162" s="2">
        <v>2841.6109999999999</v>
      </c>
      <c r="G162" s="2">
        <v>307.78800000000001</v>
      </c>
      <c r="H162" s="2">
        <v>3515.07</v>
      </c>
      <c r="I162" s="2">
        <v>965.94299999999998</v>
      </c>
      <c r="J162" s="2">
        <v>4092.5</v>
      </c>
      <c r="K162" s="2">
        <v>1157.1500000000001</v>
      </c>
      <c r="L162" s="2">
        <v>2204.326</v>
      </c>
      <c r="M162" s="2">
        <v>17380.07</v>
      </c>
      <c r="N162" s="2">
        <v>22541.13</v>
      </c>
      <c r="O162" s="2">
        <v>5157.7</v>
      </c>
      <c r="P162" s="2">
        <v>8036.44</v>
      </c>
      <c r="Q162" s="2">
        <v>789.97</v>
      </c>
      <c r="R162" s="2">
        <v>1913.03</v>
      </c>
      <c r="S162" s="2">
        <v>15100.82</v>
      </c>
      <c r="T162" s="2">
        <v>8758.5</v>
      </c>
      <c r="U162" s="2">
        <v>377.52100000000002</v>
      </c>
      <c r="V162" s="2">
        <v>12642.19</v>
      </c>
      <c r="W162" s="2">
        <v>288.03899999999999</v>
      </c>
      <c r="X162" s="2">
        <v>1260.44</v>
      </c>
      <c r="Y162" s="2">
        <v>894.54</v>
      </c>
      <c r="Z162" s="2">
        <v>2756.75</v>
      </c>
      <c r="AA162" s="2">
        <v>377.64</v>
      </c>
      <c r="AB162" s="2">
        <v>568.07000000000005</v>
      </c>
      <c r="AC162" s="2">
        <v>2492.9299999999998</v>
      </c>
      <c r="AD162" s="2">
        <v>1459.08</v>
      </c>
      <c r="AE162" s="2">
        <v>2832.32</v>
      </c>
      <c r="AF162" s="2">
        <v>4652.3980000000001</v>
      </c>
      <c r="AG162" s="2">
        <v>6404.25</v>
      </c>
      <c r="AH162" s="2">
        <v>7986.27</v>
      </c>
      <c r="AI162" s="2">
        <v>14779.84</v>
      </c>
      <c r="AJ162" s="2">
        <v>5114.28</v>
      </c>
      <c r="AK162" s="2">
        <v>10185.549999999999</v>
      </c>
      <c r="AL162" s="2">
        <v>1586.886</v>
      </c>
      <c r="AM162" s="2">
        <v>3244.12</v>
      </c>
      <c r="AN162" s="2">
        <v>18655.330000000002</v>
      </c>
      <c r="AO162" s="2">
        <v>3162.23</v>
      </c>
      <c r="AP162" s="2">
        <v>822.197</v>
      </c>
      <c r="AQ162" s="2">
        <v>574.33000000000004</v>
      </c>
      <c r="AR162" s="2">
        <v>771.17</v>
      </c>
      <c r="AS162" s="2">
        <v>3221.66</v>
      </c>
      <c r="AT162" s="2">
        <v>5849.07</v>
      </c>
      <c r="AU162" s="2">
        <v>4347.777</v>
      </c>
      <c r="AV162" s="2">
        <v>1746.97</v>
      </c>
      <c r="AW162" s="2">
        <v>2334.9409999999998</v>
      </c>
      <c r="AX162" s="2">
        <v>1765.2349999999999</v>
      </c>
      <c r="AY162" s="2">
        <v>13867</v>
      </c>
      <c r="AZ162" s="2">
        <v>15451.01</v>
      </c>
      <c r="BA162" s="2">
        <v>3684.44</v>
      </c>
      <c r="BB162" s="2"/>
      <c r="BC162" s="2">
        <v>42685.35</v>
      </c>
      <c r="BD162" s="2">
        <v>1051.99</v>
      </c>
      <c r="BE162" s="2">
        <v>9630.57</v>
      </c>
      <c r="BF162" s="2">
        <v>1338.85</v>
      </c>
      <c r="BG162" s="2">
        <v>42366.45</v>
      </c>
      <c r="BH162" s="2">
        <v>3141.06</v>
      </c>
      <c r="BI162" s="2">
        <v>4360.6499999999996</v>
      </c>
      <c r="BJ162" s="2">
        <v>248.66</v>
      </c>
      <c r="BK162" s="2">
        <v>1795.09</v>
      </c>
      <c r="BL162" s="2">
        <v>4257.1499999999996</v>
      </c>
      <c r="BM162" s="2">
        <v>1407.86</v>
      </c>
      <c r="BN162" s="2">
        <v>394.72</v>
      </c>
      <c r="BO162" s="2">
        <v>6554.6170000000002</v>
      </c>
      <c r="BP162" s="2">
        <v>6036.43</v>
      </c>
      <c r="BQ162" s="2"/>
      <c r="BR162" s="2"/>
      <c r="BS162" s="2">
        <v>75514.19</v>
      </c>
      <c r="BT162" s="2">
        <v>248.2</v>
      </c>
      <c r="BU162" s="2"/>
      <c r="BV162" s="2">
        <v>5171.2</v>
      </c>
      <c r="BW162" s="2">
        <v>2515.46</v>
      </c>
      <c r="BX162" s="2">
        <v>961.01</v>
      </c>
      <c r="BY162" s="2">
        <v>445.22</v>
      </c>
      <c r="BZ162" s="2">
        <v>13827.29</v>
      </c>
      <c r="CA162" s="2">
        <v>5219.5200000000004</v>
      </c>
      <c r="CB162" s="2">
        <v>847.57</v>
      </c>
      <c r="CC162" s="2">
        <v>10124.280000000001</v>
      </c>
      <c r="CD162" s="2">
        <v>18640.03</v>
      </c>
      <c r="CE162" s="2">
        <v>646.34</v>
      </c>
      <c r="CF162" s="2">
        <v>6142.87</v>
      </c>
      <c r="CG162" s="2">
        <v>1826.87</v>
      </c>
      <c r="CH162" s="2">
        <v>290.23</v>
      </c>
      <c r="CI162" s="2">
        <v>2514.08</v>
      </c>
      <c r="CJ162" s="2">
        <v>1105.49</v>
      </c>
      <c r="CK162" s="2">
        <v>23613.200000000001</v>
      </c>
      <c r="CL162" s="2">
        <v>4810.29</v>
      </c>
      <c r="CM162" s="2">
        <v>887.22</v>
      </c>
      <c r="CN162" s="2">
        <v>468.62</v>
      </c>
      <c r="CO162" s="2">
        <v>785.1</v>
      </c>
      <c r="CP162" s="2"/>
      <c r="CQ162" s="2"/>
      <c r="CR162" s="2">
        <v>1329.89</v>
      </c>
      <c r="CS162" s="2">
        <v>983.04</v>
      </c>
      <c r="CT162" s="2">
        <v>1684.57</v>
      </c>
      <c r="CU162" s="2">
        <v>734.64</v>
      </c>
      <c r="CV162" s="2">
        <v>2650.94</v>
      </c>
      <c r="CW162" s="2">
        <v>6217.34</v>
      </c>
      <c r="CX162" s="2">
        <v>4446.84</v>
      </c>
      <c r="CY162" s="2">
        <v>3764.31</v>
      </c>
      <c r="CZ162" s="2">
        <v>16362.32</v>
      </c>
      <c r="DA162" s="2">
        <v>723.74</v>
      </c>
      <c r="DB162" s="2">
        <v>200.14</v>
      </c>
      <c r="DC162" s="2">
        <v>281.20299999999997</v>
      </c>
      <c r="DD162" s="2">
        <v>158.52000000000001</v>
      </c>
      <c r="DE162" s="2">
        <v>109.05</v>
      </c>
      <c r="DF162" s="2">
        <v>160.02000000000001</v>
      </c>
      <c r="DG162" s="2">
        <v>172.71</v>
      </c>
      <c r="DH162" s="2">
        <v>144.85</v>
      </c>
      <c r="DI162" s="2">
        <v>121.78</v>
      </c>
      <c r="DJ162" s="2">
        <v>118.98</v>
      </c>
      <c r="DK162" s="2">
        <v>67.180000000000007</v>
      </c>
      <c r="DL162" s="2">
        <v>275.10000000000002</v>
      </c>
      <c r="DM162" s="2">
        <v>364.89</v>
      </c>
      <c r="DN162" s="2">
        <v>61.04</v>
      </c>
      <c r="DO162" s="2">
        <v>75.819999999999993</v>
      </c>
      <c r="DP162" s="2">
        <v>115.74</v>
      </c>
      <c r="DQ162" s="2">
        <v>56.86</v>
      </c>
      <c r="DR162" s="2">
        <v>98.45</v>
      </c>
      <c r="DS162" s="2">
        <v>74.760000000000005</v>
      </c>
      <c r="DT162" s="2">
        <v>146.4</v>
      </c>
      <c r="DU162" s="2">
        <v>87.75</v>
      </c>
      <c r="DV162" s="2">
        <v>103.02</v>
      </c>
      <c r="DW162" s="2">
        <v>66.430000000000007</v>
      </c>
      <c r="DX162" s="2">
        <v>69.959999999999994</v>
      </c>
      <c r="DY162" s="2">
        <v>69.959999999999994</v>
      </c>
      <c r="DZ162" s="2">
        <v>84.23</v>
      </c>
      <c r="EA162" s="2">
        <v>182.48</v>
      </c>
      <c r="EB162" s="2">
        <v>188.78</v>
      </c>
      <c r="EC162" s="2">
        <v>37.1</v>
      </c>
      <c r="ED162" s="2">
        <v>37.1</v>
      </c>
      <c r="EE162" s="2">
        <v>67.52</v>
      </c>
      <c r="EF162" s="2">
        <v>46.03</v>
      </c>
      <c r="EG162" s="2">
        <v>59.12</v>
      </c>
      <c r="EH162" s="2">
        <v>120.67</v>
      </c>
      <c r="EI162" s="2"/>
      <c r="EJ162" s="2">
        <v>67.42</v>
      </c>
      <c r="EK162" s="2"/>
      <c r="EL162" s="2" t="s">
        <v>137</v>
      </c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</row>
    <row r="163" spans="1:218" x14ac:dyDescent="0.25">
      <c r="A163" s="1">
        <v>41500</v>
      </c>
      <c r="B163" s="2">
        <v>1685.39</v>
      </c>
      <c r="C163" s="2">
        <v>6587.43</v>
      </c>
      <c r="D163" s="2">
        <v>1527.0409999999999</v>
      </c>
      <c r="E163" s="2">
        <v>8438.1200000000008</v>
      </c>
      <c r="F163" s="2">
        <v>2852.0770000000002</v>
      </c>
      <c r="G163" s="2">
        <v>308.61500000000001</v>
      </c>
      <c r="H163" s="2">
        <v>3503.86</v>
      </c>
      <c r="I163" s="2">
        <v>967.91600000000005</v>
      </c>
      <c r="J163" s="2">
        <v>4114.2</v>
      </c>
      <c r="K163" s="2">
        <v>1171.3399999999999</v>
      </c>
      <c r="L163" s="2">
        <v>2197.989</v>
      </c>
      <c r="M163" s="2">
        <v>17463.46</v>
      </c>
      <c r="N163" s="2">
        <v>22541.13</v>
      </c>
      <c r="O163" s="2">
        <v>5157.3999999999996</v>
      </c>
      <c r="P163" s="2">
        <v>8078.26</v>
      </c>
      <c r="Q163" s="2">
        <v>786.01</v>
      </c>
      <c r="R163" s="2">
        <v>1923.91</v>
      </c>
      <c r="S163" s="2">
        <v>15086.34</v>
      </c>
      <c r="T163" s="2">
        <v>8789.2999999999993</v>
      </c>
      <c r="U163" s="2">
        <v>377.572</v>
      </c>
      <c r="V163" s="2">
        <v>12639.3</v>
      </c>
      <c r="W163" s="2">
        <v>289.20800000000003</v>
      </c>
      <c r="X163" s="2">
        <v>1262.48</v>
      </c>
      <c r="Y163" s="2">
        <v>889.77</v>
      </c>
      <c r="Z163" s="2">
        <v>2760.19</v>
      </c>
      <c r="AA163" s="2">
        <v>379.62</v>
      </c>
      <c r="AB163" s="2">
        <v>566.70000000000005</v>
      </c>
      <c r="AC163" s="2">
        <v>2507.14</v>
      </c>
      <c r="AD163" s="2">
        <v>1460.63</v>
      </c>
      <c r="AE163" s="2">
        <v>2829.78</v>
      </c>
      <c r="AF163" s="2">
        <v>4699.7269999999999</v>
      </c>
      <c r="AG163" s="2">
        <v>6427.47</v>
      </c>
      <c r="AH163" s="2">
        <v>7951.33</v>
      </c>
      <c r="AI163" s="2">
        <v>14855.42</v>
      </c>
      <c r="AJ163" s="2">
        <v>5113.7700000000004</v>
      </c>
      <c r="AK163" s="2">
        <v>10185.549999999999</v>
      </c>
      <c r="AL163" s="2">
        <v>1594.1279999999999</v>
      </c>
      <c r="AM163" s="2">
        <v>3248.66</v>
      </c>
      <c r="AN163" s="2">
        <v>18632.310000000001</v>
      </c>
      <c r="AO163" s="2">
        <v>3178.85</v>
      </c>
      <c r="AP163" s="2">
        <v>822.428</v>
      </c>
      <c r="AQ163" s="2">
        <v>575.95000000000005</v>
      </c>
      <c r="AR163" s="2">
        <v>773.87</v>
      </c>
      <c r="AS163" s="2">
        <v>3232.69</v>
      </c>
      <c r="AT163" s="2">
        <v>5870.47</v>
      </c>
      <c r="AU163" s="2">
        <v>4347.777</v>
      </c>
      <c r="AV163" s="2">
        <v>1753.98</v>
      </c>
      <c r="AW163" s="2">
        <v>2358.8910000000001</v>
      </c>
      <c r="AX163" s="2">
        <v>1776.6959999999999</v>
      </c>
      <c r="AY163" s="2">
        <v>14050.16</v>
      </c>
      <c r="AZ163" s="2">
        <v>15337.66</v>
      </c>
      <c r="BA163" s="2">
        <v>3669.27</v>
      </c>
      <c r="BB163" s="2"/>
      <c r="BC163" s="2">
        <v>43019.21</v>
      </c>
      <c r="BD163" s="2">
        <v>1047.8</v>
      </c>
      <c r="BE163" s="2">
        <v>9593.5</v>
      </c>
      <c r="BF163" s="2">
        <v>1356.34</v>
      </c>
      <c r="BG163" s="2">
        <v>42430.11</v>
      </c>
      <c r="BH163" s="2">
        <v>3129.45</v>
      </c>
      <c r="BI163" s="2">
        <v>4392.05</v>
      </c>
      <c r="BJ163" s="2">
        <v>248.72</v>
      </c>
      <c r="BK163" s="2">
        <v>1793.73</v>
      </c>
      <c r="BL163" s="2">
        <v>4261.8500000000004</v>
      </c>
      <c r="BM163" s="2">
        <v>1423.87</v>
      </c>
      <c r="BN163" s="2">
        <v>395.73</v>
      </c>
      <c r="BO163" s="2">
        <v>6656.6090000000004</v>
      </c>
      <c r="BP163" s="2">
        <v>6061.3</v>
      </c>
      <c r="BQ163" s="2"/>
      <c r="BR163" s="2"/>
      <c r="BS163" s="2">
        <v>75585.88</v>
      </c>
      <c r="BT163" s="2">
        <v>249.82</v>
      </c>
      <c r="BU163" s="2"/>
      <c r="BV163" s="2">
        <v>5137.54</v>
      </c>
      <c r="BW163" s="2">
        <v>2514.77</v>
      </c>
      <c r="BX163" s="2">
        <v>957.68</v>
      </c>
      <c r="BY163" s="2">
        <v>446.23</v>
      </c>
      <c r="BZ163" s="2">
        <v>13909.55</v>
      </c>
      <c r="CA163" s="2">
        <v>5179.53</v>
      </c>
      <c r="CB163" s="2">
        <v>851.35</v>
      </c>
      <c r="CC163" s="2">
        <v>10063.780000000001</v>
      </c>
      <c r="CD163" s="2">
        <v>18561.95</v>
      </c>
      <c r="CE163" s="2">
        <v>645.64</v>
      </c>
      <c r="CF163" s="2">
        <v>6208.67</v>
      </c>
      <c r="CG163" s="2">
        <v>1835.6</v>
      </c>
      <c r="CH163" s="2">
        <v>290.32</v>
      </c>
      <c r="CI163" s="2">
        <v>2518.92</v>
      </c>
      <c r="CJ163" s="2">
        <v>1107.1300000000001</v>
      </c>
      <c r="CK163" s="2">
        <v>23613.200000000001</v>
      </c>
      <c r="CL163" s="2">
        <v>4799.0600000000004</v>
      </c>
      <c r="CM163" s="2">
        <v>891.55</v>
      </c>
      <c r="CN163" s="2">
        <v>467.62</v>
      </c>
      <c r="CO163" s="2">
        <v>782.38</v>
      </c>
      <c r="CP163" s="2"/>
      <c r="CQ163" s="2"/>
      <c r="CR163" s="2">
        <v>1336.14</v>
      </c>
      <c r="CS163" s="2">
        <v>982.55</v>
      </c>
      <c r="CT163" s="2">
        <v>1688.11</v>
      </c>
      <c r="CU163" s="2">
        <v>728.98</v>
      </c>
      <c r="CV163" s="2">
        <v>2636.26</v>
      </c>
      <c r="CW163" s="2">
        <v>6159.76</v>
      </c>
      <c r="CX163" s="2">
        <v>4434.8</v>
      </c>
      <c r="CY163" s="2">
        <v>3883.24</v>
      </c>
      <c r="CZ163" s="2">
        <v>16500.91</v>
      </c>
      <c r="DA163" s="2">
        <v>724.08</v>
      </c>
      <c r="DB163" s="2">
        <v>199.87</v>
      </c>
      <c r="DC163" s="2">
        <v>279.74700000000001</v>
      </c>
      <c r="DD163" s="2">
        <v>155.93</v>
      </c>
      <c r="DE163" s="2">
        <v>108.88</v>
      </c>
      <c r="DF163" s="2">
        <v>158.78</v>
      </c>
      <c r="DG163" s="2">
        <v>171.43</v>
      </c>
      <c r="DH163" s="2">
        <v>143.44999999999999</v>
      </c>
      <c r="DI163" s="2">
        <v>120.67</v>
      </c>
      <c r="DJ163" s="2">
        <v>115.09</v>
      </c>
      <c r="DK163" s="2">
        <v>66.95</v>
      </c>
      <c r="DL163" s="2">
        <v>263.89999999999998</v>
      </c>
      <c r="DM163" s="2">
        <v>368.25</v>
      </c>
      <c r="DN163" s="2">
        <v>60.95</v>
      </c>
      <c r="DO163" s="2">
        <v>75.709999999999994</v>
      </c>
      <c r="DP163" s="2">
        <v>114.94</v>
      </c>
      <c r="DQ163" s="2">
        <v>56.74</v>
      </c>
      <c r="DR163" s="2">
        <v>98.78</v>
      </c>
      <c r="DS163" s="2">
        <v>74.180000000000007</v>
      </c>
      <c r="DT163" s="2">
        <v>145.11000000000001</v>
      </c>
      <c r="DU163" s="2">
        <v>87.41</v>
      </c>
      <c r="DV163" s="2">
        <v>100.65</v>
      </c>
      <c r="DW163" s="2">
        <v>66.36</v>
      </c>
      <c r="DX163" s="2">
        <v>69.13</v>
      </c>
      <c r="DY163" s="2">
        <v>69.13</v>
      </c>
      <c r="DZ163" s="2">
        <v>83.26</v>
      </c>
      <c r="EA163" s="2">
        <v>179.84</v>
      </c>
      <c r="EB163" s="2">
        <v>189.33</v>
      </c>
      <c r="EC163" s="2">
        <v>36.94</v>
      </c>
      <c r="ED163" s="2">
        <v>36.94</v>
      </c>
      <c r="EE163" s="2">
        <v>67.23</v>
      </c>
      <c r="EF163" s="2">
        <v>45.66</v>
      </c>
      <c r="EG163" s="2">
        <v>58.81</v>
      </c>
      <c r="EH163" s="2">
        <v>116.45</v>
      </c>
      <c r="EI163" s="2"/>
      <c r="EJ163" s="2">
        <v>67.42</v>
      </c>
      <c r="EK163" s="2"/>
      <c r="EL163" s="2" t="s">
        <v>137</v>
      </c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x14ac:dyDescent="0.25">
      <c r="A164" s="1">
        <v>41501</v>
      </c>
      <c r="B164" s="2">
        <v>1661.32</v>
      </c>
      <c r="C164" s="2">
        <v>6483.34</v>
      </c>
      <c r="D164" s="2">
        <v>1508.135</v>
      </c>
      <c r="E164" s="2">
        <v>8376.2900000000009</v>
      </c>
      <c r="F164" s="2">
        <v>2835.8560000000002</v>
      </c>
      <c r="G164" s="2">
        <v>305.34199999999998</v>
      </c>
      <c r="H164" s="2">
        <v>3443.58</v>
      </c>
      <c r="I164" s="2">
        <v>960.48299999999995</v>
      </c>
      <c r="J164" s="2">
        <v>4093.2</v>
      </c>
      <c r="K164" s="2">
        <v>1151.82</v>
      </c>
      <c r="L164" s="2">
        <v>2178.89</v>
      </c>
      <c r="M164" s="2">
        <v>17463.46</v>
      </c>
      <c r="N164" s="2">
        <v>22539.25</v>
      </c>
      <c r="O164" s="2">
        <v>5152.3999999999996</v>
      </c>
      <c r="P164" s="2">
        <v>7982.43</v>
      </c>
      <c r="Q164" s="2">
        <v>775.22</v>
      </c>
      <c r="R164" s="2">
        <v>1923.91</v>
      </c>
      <c r="S164" s="2">
        <v>14693</v>
      </c>
      <c r="T164" s="2">
        <v>8737.6</v>
      </c>
      <c r="U164" s="2">
        <v>373.09199999999998</v>
      </c>
      <c r="V164" s="2">
        <v>12704.52</v>
      </c>
      <c r="W164" s="2">
        <v>287.36</v>
      </c>
      <c r="X164" s="2">
        <v>1245.3499999999999</v>
      </c>
      <c r="Y164" s="2">
        <v>876.59</v>
      </c>
      <c r="Z164" s="2">
        <v>2733.4319999999998</v>
      </c>
      <c r="AA164" s="2">
        <v>375.58</v>
      </c>
      <c r="AB164" s="2">
        <v>563.44000000000005</v>
      </c>
      <c r="AC164" s="2">
        <v>2507.14</v>
      </c>
      <c r="AD164" s="2">
        <v>1453.07</v>
      </c>
      <c r="AE164" s="2">
        <v>2810.94</v>
      </c>
      <c r="AF164" s="2">
        <v>4685.1289999999999</v>
      </c>
      <c r="AG164" s="2">
        <v>6382.59</v>
      </c>
      <c r="AH164" s="2">
        <v>7887.26</v>
      </c>
      <c r="AI164" s="2">
        <v>14717.59</v>
      </c>
      <c r="AJ164" s="2">
        <v>5109.4799999999996</v>
      </c>
      <c r="AK164" s="2">
        <v>10206.74</v>
      </c>
      <c r="AL164" s="2">
        <v>1576.2190000000001</v>
      </c>
      <c r="AM164" s="2">
        <v>3220.92</v>
      </c>
      <c r="AN164" s="2">
        <v>18322.71</v>
      </c>
      <c r="AO164" s="2">
        <v>3160.46</v>
      </c>
      <c r="AP164" s="2">
        <v>815.87900000000002</v>
      </c>
      <c r="AQ164" s="2">
        <v>570.65</v>
      </c>
      <c r="AR164" s="2">
        <v>768.57</v>
      </c>
      <c r="AS164" s="2">
        <v>3208.69</v>
      </c>
      <c r="AT164" s="2">
        <v>5870.47</v>
      </c>
      <c r="AU164" s="2">
        <v>4365.3980000000001</v>
      </c>
      <c r="AV164" s="2">
        <v>1735.73</v>
      </c>
      <c r="AW164" s="2">
        <v>2331.6930000000002</v>
      </c>
      <c r="AX164" s="2">
        <v>1756.62</v>
      </c>
      <c r="AY164" s="2">
        <v>13752.94</v>
      </c>
      <c r="AZ164" s="2">
        <v>15112.19</v>
      </c>
      <c r="BA164" s="2">
        <v>3606.12</v>
      </c>
      <c r="BB164" s="2"/>
      <c r="BC164" s="2">
        <v>42509.7</v>
      </c>
      <c r="BD164" s="2">
        <v>1027.6099999999999</v>
      </c>
      <c r="BE164" s="2">
        <v>9489.2900000000009</v>
      </c>
      <c r="BF164" s="2">
        <v>1327.49</v>
      </c>
      <c r="BG164" s="2">
        <v>42155.34</v>
      </c>
      <c r="BH164" s="2">
        <v>3076.23</v>
      </c>
      <c r="BI164" s="2">
        <v>4392.05</v>
      </c>
      <c r="BJ164" s="2">
        <v>245.78</v>
      </c>
      <c r="BK164" s="2">
        <v>1792.21</v>
      </c>
      <c r="BL164" s="2">
        <v>4196.7700000000004</v>
      </c>
      <c r="BM164" s="2">
        <v>1391.37</v>
      </c>
      <c r="BN164" s="2">
        <v>390.86</v>
      </c>
      <c r="BO164" s="2">
        <v>6580.7070000000003</v>
      </c>
      <c r="BP164" s="2">
        <v>6051.17</v>
      </c>
      <c r="BQ164" s="2"/>
      <c r="BR164" s="2"/>
      <c r="BS164" s="2">
        <v>73978.13</v>
      </c>
      <c r="BT164" s="2">
        <v>249.82</v>
      </c>
      <c r="BU164" s="2"/>
      <c r="BV164" s="2">
        <v>5059.95</v>
      </c>
      <c r="BW164" s="2">
        <v>2517.92</v>
      </c>
      <c r="BX164" s="2">
        <v>957.68</v>
      </c>
      <c r="BY164" s="2">
        <v>449.03</v>
      </c>
      <c r="BZ164" s="2">
        <v>13783.29</v>
      </c>
      <c r="CA164" s="2">
        <v>5112.63</v>
      </c>
      <c r="CB164" s="2">
        <v>847.08</v>
      </c>
      <c r="CC164" s="2">
        <v>9889.7029999999995</v>
      </c>
      <c r="CD164" s="2">
        <v>18561.95</v>
      </c>
      <c r="CE164" s="2">
        <v>645.64</v>
      </c>
      <c r="CF164" s="2">
        <v>6220.1</v>
      </c>
      <c r="CG164" s="2">
        <v>1835.6</v>
      </c>
      <c r="CH164" s="2">
        <v>286.83999999999997</v>
      </c>
      <c r="CI164" s="2">
        <v>2494.85</v>
      </c>
      <c r="CJ164" s="2">
        <v>1099.26</v>
      </c>
      <c r="CK164" s="2">
        <v>23687.89</v>
      </c>
      <c r="CL164" s="2">
        <v>4812.2700000000004</v>
      </c>
      <c r="CM164" s="2">
        <v>886.03</v>
      </c>
      <c r="CN164" s="2">
        <v>464.84</v>
      </c>
      <c r="CO164" s="2">
        <v>774.88</v>
      </c>
      <c r="CP164" s="2"/>
      <c r="CQ164" s="2"/>
      <c r="CR164" s="2">
        <v>1334.63</v>
      </c>
      <c r="CS164" s="2">
        <v>971.14</v>
      </c>
      <c r="CT164" s="2">
        <v>1661.28</v>
      </c>
      <c r="CU164" s="2">
        <v>717.22</v>
      </c>
      <c r="CV164" s="2">
        <v>2596.84</v>
      </c>
      <c r="CW164" s="2">
        <v>6055.74</v>
      </c>
      <c r="CX164" s="2">
        <v>4374.82</v>
      </c>
      <c r="CY164" s="2">
        <v>3865.11</v>
      </c>
      <c r="CZ164" s="2">
        <v>16509.259999999998</v>
      </c>
      <c r="DA164" s="2">
        <v>728.29</v>
      </c>
      <c r="DB164" s="2">
        <v>199.75</v>
      </c>
      <c r="DC164" s="2">
        <v>277.16500000000002</v>
      </c>
      <c r="DD164" s="2">
        <v>154.78</v>
      </c>
      <c r="DE164" s="2">
        <v>107.72</v>
      </c>
      <c r="DF164" s="2">
        <v>157.1</v>
      </c>
      <c r="DG164" s="2">
        <v>169.73</v>
      </c>
      <c r="DH164" s="2">
        <v>143.9</v>
      </c>
      <c r="DI164" s="2">
        <v>118.71</v>
      </c>
      <c r="DJ164" s="2">
        <v>113.69</v>
      </c>
      <c r="DK164" s="2">
        <v>66.290000000000006</v>
      </c>
      <c r="DL164" s="2">
        <v>259.54000000000002</v>
      </c>
      <c r="DM164" s="2">
        <v>356.15</v>
      </c>
      <c r="DN164" s="2">
        <v>60.18</v>
      </c>
      <c r="DO164" s="2">
        <v>74.900000000000006</v>
      </c>
      <c r="DP164" s="2">
        <v>113.33</v>
      </c>
      <c r="DQ164" s="2">
        <v>56.5</v>
      </c>
      <c r="DR164" s="2">
        <v>97.78</v>
      </c>
      <c r="DS164" s="2">
        <v>74.02</v>
      </c>
      <c r="DT164" s="2">
        <v>143.30000000000001</v>
      </c>
      <c r="DU164" s="2">
        <v>86.74</v>
      </c>
      <c r="DV164" s="2">
        <v>98.14</v>
      </c>
      <c r="DW164" s="2">
        <v>65.709999999999994</v>
      </c>
      <c r="DX164" s="2">
        <v>68.03</v>
      </c>
      <c r="DY164" s="2">
        <v>68.03</v>
      </c>
      <c r="DZ164" s="2">
        <v>83.47</v>
      </c>
      <c r="EA164" s="2">
        <v>179.08</v>
      </c>
      <c r="EB164" s="2">
        <v>193.16</v>
      </c>
      <c r="EC164" s="2">
        <v>36.69</v>
      </c>
      <c r="ED164" s="2">
        <v>36.69</v>
      </c>
      <c r="EE164" s="2">
        <v>66.760000000000005</v>
      </c>
      <c r="EF164" s="2">
        <v>45.38</v>
      </c>
      <c r="EG164" s="2">
        <v>58.27</v>
      </c>
      <c r="EH164" s="2">
        <v>115.24</v>
      </c>
      <c r="EI164" s="2"/>
      <c r="EJ164" s="2">
        <v>67.42</v>
      </c>
      <c r="EK164" s="2"/>
      <c r="EL164" s="2" t="s">
        <v>137</v>
      </c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</row>
    <row r="165" spans="1:218" x14ac:dyDescent="0.25">
      <c r="A165" s="1">
        <v>41502</v>
      </c>
      <c r="B165" s="2">
        <v>1655.83</v>
      </c>
      <c r="C165" s="2">
        <v>6499.99</v>
      </c>
      <c r="D165" s="2">
        <v>1508.8019999999999</v>
      </c>
      <c r="E165" s="2">
        <v>8391.94</v>
      </c>
      <c r="F165" s="2">
        <v>2854.2730000000001</v>
      </c>
      <c r="G165" s="2">
        <v>306.36099999999999</v>
      </c>
      <c r="H165" s="2">
        <v>3456.02</v>
      </c>
      <c r="I165" s="2">
        <v>958.10799999999995</v>
      </c>
      <c r="J165" s="2">
        <v>4123.8900000000003</v>
      </c>
      <c r="K165" s="2">
        <v>1142.6500000000001</v>
      </c>
      <c r="L165" s="2">
        <v>2164.848</v>
      </c>
      <c r="M165" s="2">
        <v>17677.77</v>
      </c>
      <c r="N165" s="2">
        <v>22517.81</v>
      </c>
      <c r="O165" s="2">
        <v>5113.8999999999996</v>
      </c>
      <c r="P165" s="2">
        <v>7961.31</v>
      </c>
      <c r="Q165" s="2">
        <v>772.42</v>
      </c>
      <c r="R165" s="2">
        <v>1920.11</v>
      </c>
      <c r="S165" s="2">
        <v>14834.57</v>
      </c>
      <c r="T165" s="2">
        <v>8821.2999999999993</v>
      </c>
      <c r="U165" s="2">
        <v>373.137</v>
      </c>
      <c r="V165" s="2">
        <v>12736.92</v>
      </c>
      <c r="W165" s="2">
        <v>288.86700000000002</v>
      </c>
      <c r="X165" s="2">
        <v>1255.02</v>
      </c>
      <c r="Y165" s="2">
        <v>873.95</v>
      </c>
      <c r="Z165" s="2">
        <v>2738.2280000000001</v>
      </c>
      <c r="AA165" s="2">
        <v>374.75</v>
      </c>
      <c r="AB165" s="2">
        <v>570.25</v>
      </c>
      <c r="AC165" s="2">
        <v>2535.0500000000002</v>
      </c>
      <c r="AD165" s="2">
        <v>1445.76</v>
      </c>
      <c r="AE165" s="2">
        <v>2823.79</v>
      </c>
      <c r="AF165" s="2">
        <v>4568.6480000000001</v>
      </c>
      <c r="AG165" s="2">
        <v>6429.1</v>
      </c>
      <c r="AH165" s="2">
        <v>7925</v>
      </c>
      <c r="AI165" s="2">
        <v>14762.87</v>
      </c>
      <c r="AJ165" s="2">
        <v>5072.2</v>
      </c>
      <c r="AK165" s="2">
        <v>10220.200000000001</v>
      </c>
      <c r="AL165" s="2">
        <v>1590.7850000000001</v>
      </c>
      <c r="AM165" s="2">
        <v>3197.53</v>
      </c>
      <c r="AN165" s="2">
        <v>18411.25</v>
      </c>
      <c r="AO165" s="2">
        <v>3182.8</v>
      </c>
      <c r="AP165" s="2">
        <v>815.75400000000002</v>
      </c>
      <c r="AQ165" s="2">
        <v>570.36</v>
      </c>
      <c r="AR165" s="2">
        <v>771.92</v>
      </c>
      <c r="AS165" s="2">
        <v>3214.19</v>
      </c>
      <c r="AT165" s="2">
        <v>5884.75</v>
      </c>
      <c r="AU165" s="2">
        <v>4340.7380000000003</v>
      </c>
      <c r="AV165" s="2">
        <v>1746.7</v>
      </c>
      <c r="AW165" s="2">
        <v>2324.9789999999998</v>
      </c>
      <c r="AX165" s="2">
        <v>1765.4749999999999</v>
      </c>
      <c r="AY165" s="2">
        <v>13650.11</v>
      </c>
      <c r="AZ165" s="2">
        <v>15081.47</v>
      </c>
      <c r="BA165" s="2">
        <v>3602.78</v>
      </c>
      <c r="BB165" s="2"/>
      <c r="BC165" s="2">
        <v>43042.11</v>
      </c>
      <c r="BD165" s="2">
        <v>1024.3</v>
      </c>
      <c r="BE165" s="2">
        <v>9465.59</v>
      </c>
      <c r="BF165" s="2">
        <v>1323.42</v>
      </c>
      <c r="BG165" s="2">
        <v>42049.7</v>
      </c>
      <c r="BH165" s="2">
        <v>3073.91</v>
      </c>
      <c r="BI165" s="2">
        <v>4224.3</v>
      </c>
      <c r="BJ165" s="2">
        <v>245.79</v>
      </c>
      <c r="BK165" s="2">
        <v>1788.24</v>
      </c>
      <c r="BL165" s="2">
        <v>4180.42</v>
      </c>
      <c r="BM165" s="2">
        <v>1380.31</v>
      </c>
      <c r="BN165" s="2">
        <v>393.95</v>
      </c>
      <c r="BO165" s="2">
        <v>6525.9489999999996</v>
      </c>
      <c r="BP165" s="2">
        <v>6021.28</v>
      </c>
      <c r="BQ165" s="2"/>
      <c r="BR165" s="2"/>
      <c r="BS165" s="2">
        <v>74275.38</v>
      </c>
      <c r="BT165" s="2">
        <v>249.23</v>
      </c>
      <c r="BU165" s="2"/>
      <c r="BV165" s="2">
        <v>5020.67</v>
      </c>
      <c r="BW165" s="2">
        <v>2508.8200000000002</v>
      </c>
      <c r="BX165" s="2">
        <v>955.18</v>
      </c>
      <c r="BY165" s="2">
        <v>448.59</v>
      </c>
      <c r="BZ165" s="2">
        <v>13770.31</v>
      </c>
      <c r="CA165" s="2">
        <v>5107.16</v>
      </c>
      <c r="CB165" s="2">
        <v>842.01</v>
      </c>
      <c r="CC165" s="2">
        <v>9875.9259999999995</v>
      </c>
      <c r="CD165" s="2">
        <v>18427.919999999998</v>
      </c>
      <c r="CE165" s="2">
        <v>639.05999999999995</v>
      </c>
      <c r="CF165" s="2">
        <v>6233.21</v>
      </c>
      <c r="CG165" s="2">
        <v>1837.31</v>
      </c>
      <c r="CH165" s="2">
        <v>286.88</v>
      </c>
      <c r="CI165" s="2">
        <v>2503.0100000000002</v>
      </c>
      <c r="CJ165" s="2">
        <v>1100.97</v>
      </c>
      <c r="CK165" s="2">
        <v>23673.3</v>
      </c>
      <c r="CL165" s="2">
        <v>4842.59</v>
      </c>
      <c r="CM165" s="2">
        <v>895.68</v>
      </c>
      <c r="CN165" s="2">
        <v>471.21</v>
      </c>
      <c r="CO165" s="2">
        <v>776.57</v>
      </c>
      <c r="CP165" s="2"/>
      <c r="CQ165" s="2"/>
      <c r="CR165" s="2">
        <v>1329.08</v>
      </c>
      <c r="CS165" s="2">
        <v>981.95</v>
      </c>
      <c r="CT165" s="2">
        <v>1663.04</v>
      </c>
      <c r="CU165" s="2">
        <v>714.9</v>
      </c>
      <c r="CV165" s="2">
        <v>2587.39</v>
      </c>
      <c r="CW165" s="2">
        <v>6049.92</v>
      </c>
      <c r="CX165" s="2">
        <v>4370.16</v>
      </c>
      <c r="CY165" s="2">
        <v>3815.29</v>
      </c>
      <c r="CZ165" s="2">
        <v>16525.490000000002</v>
      </c>
      <c r="DA165" s="2">
        <v>730.22</v>
      </c>
      <c r="DB165" s="2">
        <v>201.63</v>
      </c>
      <c r="DC165" s="2">
        <v>278.68700000000001</v>
      </c>
      <c r="DD165" s="2">
        <v>155.46</v>
      </c>
      <c r="DE165" s="2">
        <v>108.31</v>
      </c>
      <c r="DF165" s="2">
        <v>158.08000000000001</v>
      </c>
      <c r="DG165" s="2">
        <v>170.62</v>
      </c>
      <c r="DH165" s="2">
        <v>144.61000000000001</v>
      </c>
      <c r="DI165" s="2">
        <v>119.58</v>
      </c>
      <c r="DJ165" s="2">
        <v>114.82</v>
      </c>
      <c r="DK165" s="2">
        <v>66.64</v>
      </c>
      <c r="DL165" s="2">
        <v>262.02999999999997</v>
      </c>
      <c r="DM165" s="2">
        <v>356.15</v>
      </c>
      <c r="DN165" s="2">
        <v>60.38</v>
      </c>
      <c r="DO165" s="2">
        <v>75.209999999999994</v>
      </c>
      <c r="DP165" s="2">
        <v>112.93</v>
      </c>
      <c r="DQ165" s="2">
        <v>56.86</v>
      </c>
      <c r="DR165" s="2">
        <v>98.11</v>
      </c>
      <c r="DS165" s="2">
        <v>74.14</v>
      </c>
      <c r="DT165" s="2">
        <v>144.74</v>
      </c>
      <c r="DU165" s="2">
        <v>87.17</v>
      </c>
      <c r="DV165" s="2">
        <v>98.73</v>
      </c>
      <c r="DW165" s="2">
        <v>65.84</v>
      </c>
      <c r="DX165" s="2">
        <v>69.22</v>
      </c>
      <c r="DY165" s="2">
        <v>69.22</v>
      </c>
      <c r="DZ165" s="2">
        <v>84.48</v>
      </c>
      <c r="EA165" s="2">
        <v>180.97</v>
      </c>
      <c r="EB165" s="2">
        <v>193.71</v>
      </c>
      <c r="EC165" s="2">
        <v>36.83</v>
      </c>
      <c r="ED165" s="2">
        <v>36.83</v>
      </c>
      <c r="EE165" s="2">
        <v>67.39</v>
      </c>
      <c r="EF165" s="2">
        <v>45.27</v>
      </c>
      <c r="EG165" s="2">
        <v>58.58</v>
      </c>
      <c r="EH165" s="2">
        <v>117.05</v>
      </c>
      <c r="EI165" s="2"/>
      <c r="EJ165" s="2">
        <v>67.42</v>
      </c>
      <c r="EK165" s="2"/>
      <c r="EL165" s="2" t="s">
        <v>137</v>
      </c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</row>
    <row r="166" spans="1:218" x14ac:dyDescent="0.25">
      <c r="A166" s="1">
        <v>41505</v>
      </c>
      <c r="B166" s="2">
        <v>1646.06</v>
      </c>
      <c r="C166" s="2">
        <v>6465.73</v>
      </c>
      <c r="D166" s="2">
        <v>1501.3869999999999</v>
      </c>
      <c r="E166" s="2">
        <v>8366.2900000000009</v>
      </c>
      <c r="F166" s="2">
        <v>2823.3530000000001</v>
      </c>
      <c r="G166" s="2">
        <v>304.77199999999999</v>
      </c>
      <c r="H166" s="2">
        <v>3442.2</v>
      </c>
      <c r="I166" s="2">
        <v>944.88499999999999</v>
      </c>
      <c r="J166" s="2">
        <v>4083.98</v>
      </c>
      <c r="K166" s="2">
        <v>1149.1300000000001</v>
      </c>
      <c r="L166" s="2">
        <v>2182.7669999999998</v>
      </c>
      <c r="M166" s="2">
        <v>17243.25</v>
      </c>
      <c r="N166" s="2">
        <v>22463.7</v>
      </c>
      <c r="O166" s="2">
        <v>5112.5</v>
      </c>
      <c r="P166" s="2">
        <v>7939.42</v>
      </c>
      <c r="Q166" s="2">
        <v>765.6</v>
      </c>
      <c r="R166" s="2">
        <v>1917.64</v>
      </c>
      <c r="S166" s="2">
        <v>14865.21</v>
      </c>
      <c r="T166" s="2">
        <v>8657.1</v>
      </c>
      <c r="U166" s="2">
        <v>370.93900000000002</v>
      </c>
      <c r="V166" s="2">
        <v>12588.02</v>
      </c>
      <c r="W166" s="2">
        <v>286.34699999999998</v>
      </c>
      <c r="X166" s="2">
        <v>1250.8399999999999</v>
      </c>
      <c r="Y166" s="2">
        <v>871.25</v>
      </c>
      <c r="Z166" s="2">
        <v>2721.0949999999998</v>
      </c>
      <c r="AA166" s="2">
        <v>373.8</v>
      </c>
      <c r="AB166" s="2">
        <v>570.37</v>
      </c>
      <c r="AC166" s="2">
        <v>2497.9299999999998</v>
      </c>
      <c r="AD166" s="2">
        <v>1398.48</v>
      </c>
      <c r="AE166" s="2">
        <v>2799.95</v>
      </c>
      <c r="AF166" s="2">
        <v>4313.5200000000004</v>
      </c>
      <c r="AG166" s="2">
        <v>6429.07</v>
      </c>
      <c r="AH166" s="2">
        <v>7900.21</v>
      </c>
      <c r="AI166" s="2">
        <v>14728.6</v>
      </c>
      <c r="AJ166" s="2">
        <v>5071.3999999999996</v>
      </c>
      <c r="AK166" s="2">
        <v>10199.08</v>
      </c>
      <c r="AL166" s="2">
        <v>1584.1790000000001</v>
      </c>
      <c r="AM166" s="2">
        <v>3173.33</v>
      </c>
      <c r="AN166" s="2">
        <v>18411.25</v>
      </c>
      <c r="AO166" s="2">
        <v>3156.35</v>
      </c>
      <c r="AP166" s="2">
        <v>821.87</v>
      </c>
      <c r="AQ166" s="2">
        <v>569.04999999999995</v>
      </c>
      <c r="AR166" s="2">
        <v>766.04</v>
      </c>
      <c r="AS166" s="2">
        <v>3205.15</v>
      </c>
      <c r="AT166" s="2">
        <v>5933.73</v>
      </c>
      <c r="AU166" s="2">
        <v>4316.9690000000001</v>
      </c>
      <c r="AV166" s="2">
        <v>1743.66</v>
      </c>
      <c r="AW166" s="2">
        <v>2321.4499999999998</v>
      </c>
      <c r="AX166" s="2">
        <v>1759.838</v>
      </c>
      <c r="AY166" s="2">
        <v>13758.13</v>
      </c>
      <c r="AZ166" s="2">
        <v>15010.74</v>
      </c>
      <c r="BA166" s="2">
        <v>3589.09</v>
      </c>
      <c r="BB166" s="2"/>
      <c r="BC166" s="2">
        <v>42920.22</v>
      </c>
      <c r="BD166" s="2">
        <v>1013.25</v>
      </c>
      <c r="BE166" s="2">
        <v>9385.89</v>
      </c>
      <c r="BF166" s="2">
        <v>1322.25</v>
      </c>
      <c r="BG166" s="2">
        <v>41484.25</v>
      </c>
      <c r="BH166" s="2">
        <v>3069.76</v>
      </c>
      <c r="BI166" s="2">
        <v>4151.95</v>
      </c>
      <c r="BJ166" s="2">
        <v>244.36</v>
      </c>
      <c r="BK166" s="2">
        <v>1778.36</v>
      </c>
      <c r="BL166" s="2">
        <v>4210.2299999999996</v>
      </c>
      <c r="BM166" s="2">
        <v>1382.32</v>
      </c>
      <c r="BN166" s="2">
        <v>393.24</v>
      </c>
      <c r="BO166" s="2">
        <v>6525.9489999999996</v>
      </c>
      <c r="BP166" s="2">
        <v>5964.66</v>
      </c>
      <c r="BQ166" s="2"/>
      <c r="BR166" s="2"/>
      <c r="BS166" s="2">
        <v>72382.69</v>
      </c>
      <c r="BT166" s="2">
        <v>248.89</v>
      </c>
      <c r="BU166" s="2"/>
      <c r="BV166" s="2">
        <v>4995.82</v>
      </c>
      <c r="BW166" s="2">
        <v>2502.9</v>
      </c>
      <c r="BX166" s="2">
        <v>927</v>
      </c>
      <c r="BY166" s="2">
        <v>450.85</v>
      </c>
      <c r="BZ166" s="2">
        <v>13770.31</v>
      </c>
      <c r="CA166" s="2">
        <v>5075.29</v>
      </c>
      <c r="CB166" s="2">
        <v>847.62</v>
      </c>
      <c r="CC166" s="2">
        <v>9809.8590000000004</v>
      </c>
      <c r="CD166" s="2">
        <v>18347.66</v>
      </c>
      <c r="CE166" s="2">
        <v>644.55999999999995</v>
      </c>
      <c r="CF166" s="2">
        <v>6224.34</v>
      </c>
      <c r="CG166" s="2">
        <v>1843.85</v>
      </c>
      <c r="CH166" s="2">
        <v>285.2</v>
      </c>
      <c r="CI166" s="2">
        <v>2486.7600000000002</v>
      </c>
      <c r="CJ166" s="2">
        <v>1102.02</v>
      </c>
      <c r="CK166" s="2">
        <v>23600.23</v>
      </c>
      <c r="CL166" s="2">
        <v>4851.54</v>
      </c>
      <c r="CM166" s="2">
        <v>878.47</v>
      </c>
      <c r="CN166" s="2">
        <v>472.09</v>
      </c>
      <c r="CO166" s="2">
        <v>773.59</v>
      </c>
      <c r="CP166" s="2"/>
      <c r="CQ166" s="2"/>
      <c r="CR166" s="2">
        <v>1321.57</v>
      </c>
      <c r="CS166" s="2">
        <v>976.24</v>
      </c>
      <c r="CT166" s="2">
        <v>1656.62</v>
      </c>
      <c r="CU166" s="2">
        <v>711.43</v>
      </c>
      <c r="CV166" s="2">
        <v>2566.6799999999998</v>
      </c>
      <c r="CW166" s="2">
        <v>6005.63</v>
      </c>
      <c r="CX166" s="2">
        <v>4315.16</v>
      </c>
      <c r="CY166" s="2">
        <v>3815.29</v>
      </c>
      <c r="CZ166" s="2">
        <v>16550.759999999998</v>
      </c>
      <c r="DA166" s="2">
        <v>722.31</v>
      </c>
      <c r="DB166" s="2">
        <v>201.05</v>
      </c>
      <c r="DC166" s="2">
        <v>277.54599999999999</v>
      </c>
      <c r="DD166" s="2">
        <v>147.63</v>
      </c>
      <c r="DE166" s="2">
        <v>108.2</v>
      </c>
      <c r="DF166" s="2">
        <v>157.37</v>
      </c>
      <c r="DG166" s="2">
        <v>169.24</v>
      </c>
      <c r="DH166" s="2">
        <v>144.54</v>
      </c>
      <c r="DI166" s="2">
        <v>117.18</v>
      </c>
      <c r="DJ166" s="2">
        <v>113.43</v>
      </c>
      <c r="DK166" s="2">
        <v>66.489999999999995</v>
      </c>
      <c r="DL166" s="2">
        <v>257.67</v>
      </c>
      <c r="DM166" s="2">
        <v>352.79</v>
      </c>
      <c r="DN166" s="2">
        <v>59.79</v>
      </c>
      <c r="DO166" s="2">
        <v>75.02</v>
      </c>
      <c r="DP166" s="2">
        <v>114.94</v>
      </c>
      <c r="DQ166" s="2">
        <v>56.5</v>
      </c>
      <c r="DR166" s="2">
        <v>98.45</v>
      </c>
      <c r="DS166" s="2">
        <v>75.650000000000006</v>
      </c>
      <c r="DT166" s="2">
        <v>145.54</v>
      </c>
      <c r="DU166" s="2">
        <v>87.11</v>
      </c>
      <c r="DV166" s="2">
        <v>97.17</v>
      </c>
      <c r="DW166" s="2">
        <v>65.599999999999994</v>
      </c>
      <c r="DX166" s="2">
        <v>68.86</v>
      </c>
      <c r="DY166" s="2">
        <v>68.86</v>
      </c>
      <c r="DZ166" s="2">
        <v>83.98</v>
      </c>
      <c r="EA166" s="2">
        <v>190.8</v>
      </c>
      <c r="EB166" s="2">
        <v>193.16</v>
      </c>
      <c r="EC166" s="2">
        <v>36.770000000000003</v>
      </c>
      <c r="ED166" s="2">
        <v>36.770000000000003</v>
      </c>
      <c r="EE166" s="2">
        <v>66.900000000000006</v>
      </c>
      <c r="EF166" s="2">
        <v>44.99</v>
      </c>
      <c r="EG166" s="2">
        <v>58.35</v>
      </c>
      <c r="EH166" s="2">
        <v>115.85</v>
      </c>
      <c r="EI166" s="2"/>
      <c r="EJ166" s="2">
        <v>67.42</v>
      </c>
      <c r="EK166" s="2"/>
      <c r="EL166" s="2" t="s">
        <v>137</v>
      </c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</row>
    <row r="167" spans="1:218" x14ac:dyDescent="0.25">
      <c r="A167" s="1">
        <v>41506</v>
      </c>
      <c r="B167" s="2">
        <v>1652.35</v>
      </c>
      <c r="C167" s="2">
        <v>6453.46</v>
      </c>
      <c r="D167" s="2">
        <v>1500.588</v>
      </c>
      <c r="E167" s="2">
        <v>8300.0300000000007</v>
      </c>
      <c r="F167" s="2">
        <v>2787.9789999999998</v>
      </c>
      <c r="G167" s="2">
        <v>302.245</v>
      </c>
      <c r="H167" s="2">
        <v>3432.85</v>
      </c>
      <c r="I167" s="2">
        <v>932.14700000000005</v>
      </c>
      <c r="J167" s="2">
        <v>4028.93</v>
      </c>
      <c r="K167" s="2">
        <v>1125.27</v>
      </c>
      <c r="L167" s="2">
        <v>2169.0680000000002</v>
      </c>
      <c r="M167" s="2">
        <v>16999.55</v>
      </c>
      <c r="N167" s="2">
        <v>21970.29</v>
      </c>
      <c r="O167" s="2">
        <v>5078.2</v>
      </c>
      <c r="P167" s="2">
        <v>7935.89</v>
      </c>
      <c r="Q167" s="2">
        <v>769.17</v>
      </c>
      <c r="R167" s="2">
        <v>1887.85</v>
      </c>
      <c r="S167" s="2">
        <v>14774.07</v>
      </c>
      <c r="T167" s="2">
        <v>8502.4</v>
      </c>
      <c r="U167" s="2">
        <v>370.21800000000002</v>
      </c>
      <c r="V167" s="2">
        <v>12670.11</v>
      </c>
      <c r="W167" s="2">
        <v>282.947</v>
      </c>
      <c r="X167" s="2">
        <v>1247.1500000000001</v>
      </c>
      <c r="Y167" s="2">
        <v>873.88</v>
      </c>
      <c r="Z167" s="2">
        <v>2705.614</v>
      </c>
      <c r="AA167" s="2">
        <v>368.93</v>
      </c>
      <c r="AB167" s="2">
        <v>567.59</v>
      </c>
      <c r="AC167" s="2">
        <v>2464.65</v>
      </c>
      <c r="AD167" s="2">
        <v>1370.86</v>
      </c>
      <c r="AE167" s="2">
        <v>2766.47</v>
      </c>
      <c r="AF167" s="2">
        <v>4174.9769999999999</v>
      </c>
      <c r="AG167" s="2">
        <v>6367.56</v>
      </c>
      <c r="AH167" s="2">
        <v>7832.65</v>
      </c>
      <c r="AI167" s="2">
        <v>14617.97</v>
      </c>
      <c r="AJ167" s="2">
        <v>5037.4399999999996</v>
      </c>
      <c r="AK167" s="2">
        <v>9905.76</v>
      </c>
      <c r="AL167" s="2">
        <v>1580.222</v>
      </c>
      <c r="AM167" s="2">
        <v>3128.75</v>
      </c>
      <c r="AN167" s="2">
        <v>18411.25</v>
      </c>
      <c r="AO167" s="2">
        <v>3115.2</v>
      </c>
      <c r="AP167" s="2">
        <v>817.14099999999996</v>
      </c>
      <c r="AQ167" s="2">
        <v>562.75</v>
      </c>
      <c r="AR167" s="2">
        <v>756.44</v>
      </c>
      <c r="AS167" s="2">
        <v>3179.74</v>
      </c>
      <c r="AT167" s="2">
        <v>5903.55</v>
      </c>
      <c r="AU167" s="2">
        <v>4228.6679999999997</v>
      </c>
      <c r="AV167" s="2">
        <v>1720.21</v>
      </c>
      <c r="AW167" s="2">
        <v>2287.35</v>
      </c>
      <c r="AX167" s="2">
        <v>1748.06</v>
      </c>
      <c r="AY167" s="2">
        <v>13396.38</v>
      </c>
      <c r="AZ167" s="2">
        <v>15002.99</v>
      </c>
      <c r="BA167" s="2">
        <v>3613.59</v>
      </c>
      <c r="BB167" s="2"/>
      <c r="BC167" s="2">
        <v>42765.22</v>
      </c>
      <c r="BD167" s="2">
        <v>1028.57</v>
      </c>
      <c r="BE167" s="2">
        <v>9421.56</v>
      </c>
      <c r="BF167" s="2">
        <v>1317.77</v>
      </c>
      <c r="BG167" s="2">
        <v>41825.4</v>
      </c>
      <c r="BH167" s="2">
        <v>3082.17</v>
      </c>
      <c r="BI167" s="2">
        <v>4138.3999999999996</v>
      </c>
      <c r="BJ167" s="2">
        <v>243.86</v>
      </c>
      <c r="BK167" s="2">
        <v>1745.42</v>
      </c>
      <c r="BL167" s="2">
        <v>4179.57</v>
      </c>
      <c r="BM167" s="2">
        <v>1377.28</v>
      </c>
      <c r="BN167" s="2">
        <v>391.86</v>
      </c>
      <c r="BO167" s="2">
        <v>6525.9489999999996</v>
      </c>
      <c r="BP167" s="2">
        <v>5858.85</v>
      </c>
      <c r="BQ167" s="2"/>
      <c r="BR167" s="2"/>
      <c r="BS167" s="2">
        <v>72204.25</v>
      </c>
      <c r="BT167" s="2">
        <v>245.13</v>
      </c>
      <c r="BU167" s="2"/>
      <c r="BV167" s="2">
        <v>5020.7700000000004</v>
      </c>
      <c r="BW167" s="2">
        <v>2505.75</v>
      </c>
      <c r="BX167" s="2">
        <v>896.11</v>
      </c>
      <c r="BY167" s="2">
        <v>449.85</v>
      </c>
      <c r="BZ167" s="2">
        <v>13719.73</v>
      </c>
      <c r="CA167" s="2">
        <v>5095.2299999999996</v>
      </c>
      <c r="CB167" s="2">
        <v>847.62</v>
      </c>
      <c r="CC167" s="2">
        <v>9884.2540000000008</v>
      </c>
      <c r="CD167" s="2">
        <v>18270.939999999999</v>
      </c>
      <c r="CE167" s="2">
        <v>642.72</v>
      </c>
      <c r="CF167" s="2">
        <v>6224.34</v>
      </c>
      <c r="CG167" s="2">
        <v>1854.08</v>
      </c>
      <c r="CH167" s="2">
        <v>284.70999999999998</v>
      </c>
      <c r="CI167" s="2">
        <v>2468.3200000000002</v>
      </c>
      <c r="CJ167" s="2">
        <v>1099.54</v>
      </c>
      <c r="CK167" s="2">
        <v>23487.23</v>
      </c>
      <c r="CL167" s="2">
        <v>4840.6899999999996</v>
      </c>
      <c r="CM167" s="2">
        <v>862.55</v>
      </c>
      <c r="CN167" s="2">
        <v>469.91</v>
      </c>
      <c r="CO167" s="2">
        <v>775.03</v>
      </c>
      <c r="CP167" s="2"/>
      <c r="CQ167" s="2"/>
      <c r="CR167" s="2">
        <v>1302.02</v>
      </c>
      <c r="CS167" s="2">
        <v>960.62</v>
      </c>
      <c r="CT167" s="2">
        <v>1653.11</v>
      </c>
      <c r="CU167" s="2">
        <v>713.68</v>
      </c>
      <c r="CV167" s="2">
        <v>2587.11</v>
      </c>
      <c r="CW167" s="2">
        <v>6066.01</v>
      </c>
      <c r="CX167" s="2">
        <v>4352.18</v>
      </c>
      <c r="CY167" s="2">
        <v>3850.73</v>
      </c>
      <c r="CZ167" s="2">
        <v>16681</v>
      </c>
      <c r="DA167" s="2">
        <v>726.69</v>
      </c>
      <c r="DB167" s="2">
        <v>200.13</v>
      </c>
      <c r="DC167" s="2">
        <v>275.61099999999999</v>
      </c>
      <c r="DD167" s="2">
        <v>144.29</v>
      </c>
      <c r="DE167" s="2">
        <v>108.42</v>
      </c>
      <c r="DF167" s="2">
        <v>156.74</v>
      </c>
      <c r="DG167" s="2">
        <v>168.51</v>
      </c>
      <c r="DH167" s="2">
        <v>142.86000000000001</v>
      </c>
      <c r="DI167" s="2">
        <v>116.07</v>
      </c>
      <c r="DJ167" s="2">
        <v>111.29</v>
      </c>
      <c r="DK167" s="2">
        <v>66.03</v>
      </c>
      <c r="DL167" s="2">
        <v>258.92</v>
      </c>
      <c r="DM167" s="2">
        <v>353.46</v>
      </c>
      <c r="DN167" s="2">
        <v>59.32</v>
      </c>
      <c r="DO167" s="2">
        <v>75.010000000000005</v>
      </c>
      <c r="DP167" s="2">
        <v>114.54</v>
      </c>
      <c r="DQ167" s="2">
        <v>56.5</v>
      </c>
      <c r="DR167" s="2">
        <v>96.1</v>
      </c>
      <c r="DS167" s="2">
        <v>75.63</v>
      </c>
      <c r="DT167" s="2">
        <v>145.12</v>
      </c>
      <c r="DU167" s="2">
        <v>86.4</v>
      </c>
      <c r="DV167" s="2">
        <v>94.83</v>
      </c>
      <c r="DW167" s="2">
        <v>65.77</v>
      </c>
      <c r="DX167" s="2">
        <v>68.400000000000006</v>
      </c>
      <c r="DY167" s="2">
        <v>68.400000000000006</v>
      </c>
      <c r="DZ167" s="2">
        <v>84.25</v>
      </c>
      <c r="EA167" s="2">
        <v>177.57</v>
      </c>
      <c r="EB167" s="2">
        <v>192.89</v>
      </c>
      <c r="EC167" s="2">
        <v>36.46</v>
      </c>
      <c r="ED167" s="2">
        <v>36.46</v>
      </c>
      <c r="EE167" s="2">
        <v>66.56</v>
      </c>
      <c r="EF167" s="2">
        <v>44.99</v>
      </c>
      <c r="EG167" s="2">
        <v>57.98</v>
      </c>
      <c r="EH167" s="2">
        <v>110.02</v>
      </c>
      <c r="EI167" s="2"/>
      <c r="EJ167" s="2">
        <v>67.42</v>
      </c>
      <c r="EK167" s="2"/>
      <c r="EL167" s="2" t="s">
        <v>137</v>
      </c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x14ac:dyDescent="0.25">
      <c r="A168" s="1">
        <v>41507</v>
      </c>
      <c r="B168" s="2">
        <v>1642.8</v>
      </c>
      <c r="C168" s="2">
        <v>6390.84</v>
      </c>
      <c r="D168" s="2">
        <v>1489.65</v>
      </c>
      <c r="E168" s="2">
        <v>8285.41</v>
      </c>
      <c r="F168" s="2">
        <v>2774.58</v>
      </c>
      <c r="G168" s="2">
        <v>300.61399999999998</v>
      </c>
      <c r="H168" s="2">
        <v>3404.35</v>
      </c>
      <c r="I168" s="2">
        <v>924.18899999999996</v>
      </c>
      <c r="J168" s="2">
        <v>4015.09</v>
      </c>
      <c r="K168" s="2">
        <v>1121.74</v>
      </c>
      <c r="L168" s="2">
        <v>2169.473</v>
      </c>
      <c r="M168" s="2">
        <v>16877.93</v>
      </c>
      <c r="N168" s="2">
        <v>21817.73</v>
      </c>
      <c r="O168" s="2">
        <v>5100</v>
      </c>
      <c r="P168" s="2">
        <v>7887.14</v>
      </c>
      <c r="Q168" s="2">
        <v>763.51</v>
      </c>
      <c r="R168" s="2">
        <v>1867.46</v>
      </c>
      <c r="S168" s="2">
        <v>14743.05</v>
      </c>
      <c r="T168" s="2">
        <v>8461.7999999999993</v>
      </c>
      <c r="U168" s="2">
        <v>367.47</v>
      </c>
      <c r="V168" s="2">
        <v>12573.08</v>
      </c>
      <c r="W168" s="2">
        <v>282.024</v>
      </c>
      <c r="X168" s="2">
        <v>1226.05</v>
      </c>
      <c r="Y168" s="2">
        <v>870.15</v>
      </c>
      <c r="Z168" s="2">
        <v>2688.5479999999998</v>
      </c>
      <c r="AA168" s="2">
        <v>367.51</v>
      </c>
      <c r="AB168" s="2">
        <v>565.34</v>
      </c>
      <c r="AC168" s="2">
        <v>2456.96</v>
      </c>
      <c r="AD168" s="2">
        <v>1355.14</v>
      </c>
      <c r="AE168" s="2">
        <v>2750.73</v>
      </c>
      <c r="AF168" s="2">
        <v>4218.4489999999996</v>
      </c>
      <c r="AG168" s="2">
        <v>6327.87</v>
      </c>
      <c r="AH168" s="2">
        <v>7832.65</v>
      </c>
      <c r="AI168" s="2">
        <v>14594.74</v>
      </c>
      <c r="AJ168" s="2">
        <v>5058.72</v>
      </c>
      <c r="AK168" s="2">
        <v>9856.86</v>
      </c>
      <c r="AL168" s="2">
        <v>1565.393</v>
      </c>
      <c r="AM168" s="2">
        <v>3108.99</v>
      </c>
      <c r="AN168" s="2">
        <v>18101.52</v>
      </c>
      <c r="AO168" s="2">
        <v>3105.93</v>
      </c>
      <c r="AP168" s="2">
        <v>813.85699999999997</v>
      </c>
      <c r="AQ168" s="2">
        <v>559.73</v>
      </c>
      <c r="AR168" s="2">
        <v>754.04</v>
      </c>
      <c r="AS168" s="2">
        <v>3174.24</v>
      </c>
      <c r="AT168" s="2">
        <v>5898.1</v>
      </c>
      <c r="AU168" s="2">
        <v>4225.6989999999996</v>
      </c>
      <c r="AV168" s="2">
        <v>1721.79</v>
      </c>
      <c r="AW168" s="2">
        <v>2270.2820000000002</v>
      </c>
      <c r="AX168" s="2">
        <v>1732.712</v>
      </c>
      <c r="AY168" s="2">
        <v>13424.33</v>
      </c>
      <c r="AZ168" s="2">
        <v>14897.55</v>
      </c>
      <c r="BA168" s="2">
        <v>3599.79</v>
      </c>
      <c r="BB168" s="2"/>
      <c r="BC168" s="2">
        <v>42762.37</v>
      </c>
      <c r="BD168" s="2">
        <v>1021.58</v>
      </c>
      <c r="BE168" s="2">
        <v>9339.3799999999992</v>
      </c>
      <c r="BF168" s="2">
        <v>1312.47</v>
      </c>
      <c r="BG168" s="2">
        <v>41458.160000000003</v>
      </c>
      <c r="BH168" s="2">
        <v>3071.47</v>
      </c>
      <c r="BI168" s="2">
        <v>4069.45</v>
      </c>
      <c r="BJ168" s="2">
        <v>242.05</v>
      </c>
      <c r="BK168" s="2">
        <v>1744.85</v>
      </c>
      <c r="BL168" s="2">
        <v>4187.21</v>
      </c>
      <c r="BM168" s="2">
        <v>1376.6</v>
      </c>
      <c r="BN168" s="2">
        <v>386.39</v>
      </c>
      <c r="BO168" s="2">
        <v>6525.9489999999996</v>
      </c>
      <c r="BP168" s="2">
        <v>5860.41</v>
      </c>
      <c r="BQ168" s="2"/>
      <c r="BR168" s="2"/>
      <c r="BS168" s="2">
        <v>69709.440000000002</v>
      </c>
      <c r="BT168" s="2">
        <v>242.49</v>
      </c>
      <c r="BU168" s="2"/>
      <c r="BV168" s="2">
        <v>4975.26</v>
      </c>
      <c r="BW168" s="2">
        <v>2529.73</v>
      </c>
      <c r="BX168" s="2">
        <v>903.76</v>
      </c>
      <c r="BY168" s="2">
        <v>448.01</v>
      </c>
      <c r="BZ168" s="2">
        <v>13707.08</v>
      </c>
      <c r="CA168" s="2">
        <v>5057.76</v>
      </c>
      <c r="CB168" s="2">
        <v>842.54</v>
      </c>
      <c r="CC168" s="2">
        <v>9818.375</v>
      </c>
      <c r="CD168" s="2">
        <v>17998</v>
      </c>
      <c r="CE168" s="2">
        <v>644.04999999999995</v>
      </c>
      <c r="CF168" s="2">
        <v>6116.67</v>
      </c>
      <c r="CG168" s="2">
        <v>1842.82</v>
      </c>
      <c r="CH168" s="2">
        <v>282.64</v>
      </c>
      <c r="CI168" s="2">
        <v>2452.5700000000002</v>
      </c>
      <c r="CJ168" s="2">
        <v>1097.22</v>
      </c>
      <c r="CK168" s="2">
        <v>23015.27</v>
      </c>
      <c r="CL168" s="2">
        <v>4830.5</v>
      </c>
      <c r="CM168" s="2">
        <v>858.55</v>
      </c>
      <c r="CN168" s="2">
        <v>468.69</v>
      </c>
      <c r="CO168" s="2">
        <v>776.65</v>
      </c>
      <c r="CP168" s="2"/>
      <c r="CQ168" s="2"/>
      <c r="CR168" s="2">
        <v>1302.24</v>
      </c>
      <c r="CS168" s="2">
        <v>957.69</v>
      </c>
      <c r="CT168" s="2">
        <v>1649.18</v>
      </c>
      <c r="CU168" s="2">
        <v>708.76</v>
      </c>
      <c r="CV168" s="2">
        <v>2568.92</v>
      </c>
      <c r="CW168" s="2">
        <v>6040.16</v>
      </c>
      <c r="CX168" s="2">
        <v>4314.8</v>
      </c>
      <c r="CY168" s="2">
        <v>3852.43</v>
      </c>
      <c r="CZ168" s="2">
        <v>16615.310000000001</v>
      </c>
      <c r="DA168" s="2">
        <v>721.45</v>
      </c>
      <c r="DB168" s="2">
        <v>199.5</v>
      </c>
      <c r="DC168" s="2">
        <v>275.61099999999999</v>
      </c>
      <c r="DD168" s="2">
        <v>144.29</v>
      </c>
      <c r="DE168" s="2">
        <v>108.42</v>
      </c>
      <c r="DF168" s="2">
        <v>156.74</v>
      </c>
      <c r="DG168" s="2">
        <v>168.51</v>
      </c>
      <c r="DH168" s="2">
        <v>142.86000000000001</v>
      </c>
      <c r="DI168" s="2">
        <v>116.07</v>
      </c>
      <c r="DJ168" s="2">
        <v>111.29</v>
      </c>
      <c r="DK168" s="2">
        <v>66.03</v>
      </c>
      <c r="DL168" s="2">
        <v>258.92</v>
      </c>
      <c r="DM168" s="2">
        <v>353.46</v>
      </c>
      <c r="DN168" s="2">
        <v>59.32</v>
      </c>
      <c r="DO168" s="2">
        <v>75.010000000000005</v>
      </c>
      <c r="DP168" s="2">
        <v>114.54</v>
      </c>
      <c r="DQ168" s="2">
        <v>56.5</v>
      </c>
      <c r="DR168" s="2">
        <v>96.1</v>
      </c>
      <c r="DS168" s="2">
        <v>75.63</v>
      </c>
      <c r="DT168" s="2">
        <v>145.12</v>
      </c>
      <c r="DU168" s="2">
        <v>86.4</v>
      </c>
      <c r="DV168" s="2">
        <v>94.83</v>
      </c>
      <c r="DW168" s="2">
        <v>65.77</v>
      </c>
      <c r="DX168" s="2">
        <v>68.400000000000006</v>
      </c>
      <c r="DY168" s="2">
        <v>68.400000000000006</v>
      </c>
      <c r="DZ168" s="2">
        <v>84.25</v>
      </c>
      <c r="EA168" s="2">
        <v>177.57</v>
      </c>
      <c r="EB168" s="2">
        <v>192.89</v>
      </c>
      <c r="EC168" s="2">
        <v>36.46</v>
      </c>
      <c r="ED168" s="2">
        <v>36.46</v>
      </c>
      <c r="EE168" s="2">
        <v>66.56</v>
      </c>
      <c r="EF168" s="2">
        <v>44.99</v>
      </c>
      <c r="EG168" s="2">
        <v>57.98</v>
      </c>
      <c r="EH168" s="2">
        <v>110.02</v>
      </c>
      <c r="EI168" s="2"/>
      <c r="EJ168" s="2">
        <v>67.42</v>
      </c>
      <c r="EK168" s="2"/>
      <c r="EL168" s="2" t="s">
        <v>137</v>
      </c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x14ac:dyDescent="0.25">
      <c r="A169" s="1">
        <v>41508</v>
      </c>
      <c r="B169" s="2">
        <v>1656.96</v>
      </c>
      <c r="C169" s="2">
        <v>6446.87</v>
      </c>
      <c r="D169" s="2">
        <v>1497.798</v>
      </c>
      <c r="E169" s="2">
        <v>8397.89</v>
      </c>
      <c r="F169" s="2">
        <v>2812.3159999999998</v>
      </c>
      <c r="G169" s="2">
        <v>303.54599999999999</v>
      </c>
      <c r="H169" s="2">
        <v>3433.23</v>
      </c>
      <c r="I169" s="2">
        <v>922.279</v>
      </c>
      <c r="J169" s="2">
        <v>4059.12</v>
      </c>
      <c r="K169" s="2">
        <v>1119.56</v>
      </c>
      <c r="L169" s="2">
        <v>2163.3519999999999</v>
      </c>
      <c r="M169" s="2">
        <v>17309.84</v>
      </c>
      <c r="N169" s="2">
        <v>21895.4</v>
      </c>
      <c r="O169" s="2">
        <v>5075.7</v>
      </c>
      <c r="P169" s="2">
        <v>7988.6</v>
      </c>
      <c r="Q169" s="2">
        <v>769.8</v>
      </c>
      <c r="R169" s="2">
        <v>1849.12</v>
      </c>
      <c r="S169" s="2">
        <v>14853.59</v>
      </c>
      <c r="T169" s="2">
        <v>8629.7000000000007</v>
      </c>
      <c r="U169" s="2">
        <v>369.18099999999998</v>
      </c>
      <c r="V169" s="2">
        <v>12674.35</v>
      </c>
      <c r="W169" s="2">
        <v>285.846</v>
      </c>
      <c r="X169" s="2">
        <v>1237.1400000000001</v>
      </c>
      <c r="Y169" s="2">
        <v>877.96</v>
      </c>
      <c r="Z169" s="2">
        <v>2713.6179999999999</v>
      </c>
      <c r="AA169" s="2">
        <v>371.94</v>
      </c>
      <c r="AB169" s="2">
        <v>566.51</v>
      </c>
      <c r="AC169" s="2">
        <v>2487.06</v>
      </c>
      <c r="AD169" s="2">
        <v>1351.81</v>
      </c>
      <c r="AE169" s="2">
        <v>2778.22</v>
      </c>
      <c r="AF169" s="2">
        <v>4171.4059999999999</v>
      </c>
      <c r="AG169" s="2">
        <v>6401.27</v>
      </c>
      <c r="AH169" s="2">
        <v>7814.38</v>
      </c>
      <c r="AI169" s="2">
        <v>14748.16</v>
      </c>
      <c r="AJ169" s="2">
        <v>5034.13</v>
      </c>
      <c r="AK169" s="2">
        <v>9967.77</v>
      </c>
      <c r="AL169" s="2">
        <v>1576.904</v>
      </c>
      <c r="AM169" s="2">
        <v>3089.4</v>
      </c>
      <c r="AN169" s="2">
        <v>18156.52</v>
      </c>
      <c r="AO169" s="2">
        <v>3139.82</v>
      </c>
      <c r="AP169" s="2">
        <v>811.52200000000005</v>
      </c>
      <c r="AQ169" s="2">
        <v>564.32000000000005</v>
      </c>
      <c r="AR169" s="2">
        <v>761.48</v>
      </c>
      <c r="AS169" s="2">
        <v>3215.91</v>
      </c>
      <c r="AT169" s="2">
        <v>5946.32</v>
      </c>
      <c r="AU169" s="2">
        <v>4253.7269999999999</v>
      </c>
      <c r="AV169" s="2">
        <v>1741.12</v>
      </c>
      <c r="AW169" s="2">
        <v>2248.6770000000001</v>
      </c>
      <c r="AX169" s="2">
        <v>1735.3820000000001</v>
      </c>
      <c r="AY169" s="2">
        <v>13365.17</v>
      </c>
      <c r="AZ169" s="2">
        <v>14963.74</v>
      </c>
      <c r="BA169" s="2">
        <v>3638.71</v>
      </c>
      <c r="BB169" s="2"/>
      <c r="BC169" s="2">
        <v>43014.44</v>
      </c>
      <c r="BD169" s="2">
        <v>1036.2</v>
      </c>
      <c r="BE169" s="2">
        <v>9425.7800000000007</v>
      </c>
      <c r="BF169" s="2">
        <v>1329.05</v>
      </c>
      <c r="BG169" s="2">
        <v>41007.43</v>
      </c>
      <c r="BH169" s="2">
        <v>3101.82</v>
      </c>
      <c r="BI169" s="2">
        <v>4136.1000000000004</v>
      </c>
      <c r="BJ169" s="2">
        <v>243.15</v>
      </c>
      <c r="BK169" s="2">
        <v>1720.37</v>
      </c>
      <c r="BL169" s="2">
        <v>4218.78</v>
      </c>
      <c r="BM169" s="2">
        <v>1396.65</v>
      </c>
      <c r="BN169" s="2">
        <v>389.61</v>
      </c>
      <c r="BO169" s="2">
        <v>6136.7269999999999</v>
      </c>
      <c r="BP169" s="2">
        <v>5991.1</v>
      </c>
      <c r="BQ169" s="2"/>
      <c r="BR169" s="2"/>
      <c r="BS169" s="2">
        <v>68300</v>
      </c>
      <c r="BT169" s="2">
        <v>240.37</v>
      </c>
      <c r="BU169" s="2"/>
      <c r="BV169" s="2">
        <v>5005.47</v>
      </c>
      <c r="BW169" s="2">
        <v>2517.6999999999998</v>
      </c>
      <c r="BX169" s="2">
        <v>898.08</v>
      </c>
      <c r="BY169" s="2">
        <v>450.93</v>
      </c>
      <c r="BZ169" s="2">
        <v>13669.12</v>
      </c>
      <c r="CA169" s="2">
        <v>5106.38</v>
      </c>
      <c r="CB169" s="2">
        <v>843.98</v>
      </c>
      <c r="CC169" s="2">
        <v>9949.2340000000004</v>
      </c>
      <c r="CD169" s="2">
        <v>17974.419999999998</v>
      </c>
      <c r="CE169" s="2">
        <v>642.44000000000005</v>
      </c>
      <c r="CF169" s="2">
        <v>6085.88</v>
      </c>
      <c r="CG169" s="2">
        <v>1851.76</v>
      </c>
      <c r="CH169" s="2">
        <v>283.89999999999998</v>
      </c>
      <c r="CI169" s="2">
        <v>2475.83</v>
      </c>
      <c r="CJ169" s="2">
        <v>1095.28</v>
      </c>
      <c r="CK169" s="2">
        <v>22714.32</v>
      </c>
      <c r="CL169" s="2">
        <v>4814.12</v>
      </c>
      <c r="CM169" s="2">
        <v>875.01</v>
      </c>
      <c r="CN169" s="2">
        <v>469.57</v>
      </c>
      <c r="CO169" s="2">
        <v>771.23</v>
      </c>
      <c r="CP169" s="2"/>
      <c r="CQ169" s="2"/>
      <c r="CR169" s="2">
        <v>1327.93</v>
      </c>
      <c r="CS169" s="2">
        <v>962.27</v>
      </c>
      <c r="CT169" s="2">
        <v>1654.58</v>
      </c>
      <c r="CU169" s="2">
        <v>714.26</v>
      </c>
      <c r="CV169" s="2">
        <v>2596.7399999999998</v>
      </c>
      <c r="CW169" s="2">
        <v>6108.73</v>
      </c>
      <c r="CX169" s="2">
        <v>4366.12</v>
      </c>
      <c r="CY169" s="2">
        <v>3943.48</v>
      </c>
      <c r="CZ169" s="2">
        <v>16596.22</v>
      </c>
      <c r="DA169" s="2">
        <v>727.99</v>
      </c>
      <c r="DB169" s="2">
        <v>200.39</v>
      </c>
      <c r="DC169" s="2">
        <v>274.63</v>
      </c>
      <c r="DD169" s="2">
        <v>143.87</v>
      </c>
      <c r="DE169" s="2">
        <v>108.03</v>
      </c>
      <c r="DF169" s="2">
        <v>153.97999999999999</v>
      </c>
      <c r="DG169" s="2">
        <v>165.01</v>
      </c>
      <c r="DH169" s="2">
        <v>144.36000000000001</v>
      </c>
      <c r="DI169" s="2">
        <v>115.28</v>
      </c>
      <c r="DJ169" s="2">
        <v>112.68</v>
      </c>
      <c r="DK169" s="2">
        <v>65.930000000000007</v>
      </c>
      <c r="DL169" s="2">
        <v>263.89999999999998</v>
      </c>
      <c r="DM169" s="2">
        <v>350.78</v>
      </c>
      <c r="DN169" s="2">
        <v>58.9</v>
      </c>
      <c r="DO169" s="2">
        <v>74.45</v>
      </c>
      <c r="DP169" s="2">
        <v>114.94</v>
      </c>
      <c r="DQ169" s="2">
        <v>56.32</v>
      </c>
      <c r="DR169" s="2">
        <v>97.78</v>
      </c>
      <c r="DS169" s="2">
        <v>74.92</v>
      </c>
      <c r="DT169" s="2">
        <v>143.85</v>
      </c>
      <c r="DU169" s="2">
        <v>86.46</v>
      </c>
      <c r="DV169" s="2">
        <v>95.06</v>
      </c>
      <c r="DW169" s="2">
        <v>64.900000000000006</v>
      </c>
      <c r="DX169" s="2">
        <v>68.03</v>
      </c>
      <c r="DY169" s="2">
        <v>68.03</v>
      </c>
      <c r="DZ169" s="2">
        <v>82.98</v>
      </c>
      <c r="EA169" s="2">
        <v>168.5</v>
      </c>
      <c r="EB169" s="2">
        <v>194.25</v>
      </c>
      <c r="EC169" s="2">
        <v>36.4</v>
      </c>
      <c r="ED169" s="2">
        <v>36.4</v>
      </c>
      <c r="EE169" s="2">
        <v>66.47</v>
      </c>
      <c r="EF169" s="2">
        <v>44.65</v>
      </c>
      <c r="EG169" s="2">
        <v>57.72</v>
      </c>
      <c r="EH169" s="2">
        <v>111.62</v>
      </c>
      <c r="EI169" s="2"/>
      <c r="EJ169" s="2">
        <v>67.42</v>
      </c>
      <c r="EK169" s="2"/>
      <c r="EL169" s="2" t="s">
        <v>137</v>
      </c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x14ac:dyDescent="0.25">
      <c r="A170" s="1">
        <v>41509</v>
      </c>
      <c r="B170" s="2">
        <v>1663.5</v>
      </c>
      <c r="C170" s="2">
        <v>6492.1</v>
      </c>
      <c r="D170" s="2">
        <v>1508.49</v>
      </c>
      <c r="E170" s="2">
        <v>8416.99</v>
      </c>
      <c r="F170" s="2">
        <v>2826.0459999999998</v>
      </c>
      <c r="G170" s="2">
        <v>304.71499999999997</v>
      </c>
      <c r="H170" s="2">
        <v>3456.95</v>
      </c>
      <c r="I170" s="2">
        <v>932.75900000000001</v>
      </c>
      <c r="J170" s="2">
        <v>4069.47</v>
      </c>
      <c r="K170" s="2">
        <v>1141.6300000000001</v>
      </c>
      <c r="L170" s="2">
        <v>2153.1669999999999</v>
      </c>
      <c r="M170" s="2">
        <v>17342.25</v>
      </c>
      <c r="N170" s="2">
        <v>21863.51</v>
      </c>
      <c r="O170" s="2">
        <v>5123.3999999999996</v>
      </c>
      <c r="P170" s="2">
        <v>8006.9</v>
      </c>
      <c r="Q170" s="2">
        <v>773.54</v>
      </c>
      <c r="R170" s="2">
        <v>1870.16</v>
      </c>
      <c r="S170" s="2">
        <v>14953.1</v>
      </c>
      <c r="T170" s="2">
        <v>8686.7999999999993</v>
      </c>
      <c r="U170" s="2">
        <v>371.98399999999998</v>
      </c>
      <c r="V170" s="2">
        <v>12762.3</v>
      </c>
      <c r="W170" s="2">
        <v>286.96499999999997</v>
      </c>
      <c r="X170" s="2">
        <v>1243.82</v>
      </c>
      <c r="Y170" s="2">
        <v>880.67</v>
      </c>
      <c r="Z170" s="2">
        <v>2725.24</v>
      </c>
      <c r="AA170" s="2">
        <v>374.67</v>
      </c>
      <c r="AB170" s="2">
        <v>565.49</v>
      </c>
      <c r="AC170" s="2">
        <v>2510.5700000000002</v>
      </c>
      <c r="AD170" s="2">
        <v>1338.13</v>
      </c>
      <c r="AE170" s="2">
        <v>2788.45</v>
      </c>
      <c r="AF170" s="2">
        <v>4169.8280000000004</v>
      </c>
      <c r="AG170" s="2">
        <v>6442.55</v>
      </c>
      <c r="AH170" s="2">
        <v>7873.31</v>
      </c>
      <c r="AI170" s="2">
        <v>14839.2</v>
      </c>
      <c r="AJ170" s="2">
        <v>5081.4399999999996</v>
      </c>
      <c r="AK170" s="2">
        <v>9932.35</v>
      </c>
      <c r="AL170" s="2">
        <v>1589.9269999999999</v>
      </c>
      <c r="AM170" s="2">
        <v>3088.85</v>
      </c>
      <c r="AN170" s="2">
        <v>18146.21</v>
      </c>
      <c r="AO170" s="2">
        <v>3148.39</v>
      </c>
      <c r="AP170" s="2">
        <v>806.28200000000004</v>
      </c>
      <c r="AQ170" s="2">
        <v>567.54999999999995</v>
      </c>
      <c r="AR170" s="2">
        <v>763.91</v>
      </c>
      <c r="AS170" s="2">
        <v>3225.28</v>
      </c>
      <c r="AT170" s="2">
        <v>5952.55</v>
      </c>
      <c r="AU170" s="2">
        <v>4263.4690000000001</v>
      </c>
      <c r="AV170" s="2">
        <v>1745.6</v>
      </c>
      <c r="AW170" s="2">
        <v>2286.0790000000002</v>
      </c>
      <c r="AX170" s="2">
        <v>1754.527</v>
      </c>
      <c r="AY170" s="2">
        <v>13660.55</v>
      </c>
      <c r="AZ170" s="2">
        <v>15010.51</v>
      </c>
      <c r="BA170" s="2">
        <v>3657.79</v>
      </c>
      <c r="BB170" s="2"/>
      <c r="BC170" s="2">
        <v>42994.92</v>
      </c>
      <c r="BD170" s="2">
        <v>1038.24</v>
      </c>
      <c r="BE170" s="2">
        <v>9474.82</v>
      </c>
      <c r="BF170" s="2">
        <v>1330.99</v>
      </c>
      <c r="BG170" s="2">
        <v>40925.129999999997</v>
      </c>
      <c r="BH170" s="2">
        <v>3124.27</v>
      </c>
      <c r="BI170" s="2">
        <v>4183.6499999999996</v>
      </c>
      <c r="BJ170" s="2">
        <v>245.02</v>
      </c>
      <c r="BK170" s="2">
        <v>1721.07</v>
      </c>
      <c r="BL170" s="2">
        <v>4225.29</v>
      </c>
      <c r="BM170" s="2">
        <v>1393.21</v>
      </c>
      <c r="BN170" s="2">
        <v>391.52</v>
      </c>
      <c r="BO170" s="2">
        <v>6161.2070000000003</v>
      </c>
      <c r="BP170" s="2">
        <v>6010.49</v>
      </c>
      <c r="BQ170" s="2"/>
      <c r="BR170" s="2"/>
      <c r="BS170" s="2">
        <v>67932.31</v>
      </c>
      <c r="BT170" s="2">
        <v>243.37</v>
      </c>
      <c r="BU170" s="2"/>
      <c r="BV170" s="2">
        <v>5028.58</v>
      </c>
      <c r="BW170" s="2">
        <v>2514.56</v>
      </c>
      <c r="BX170" s="2">
        <v>924.47</v>
      </c>
      <c r="BY170" s="2">
        <v>450.73</v>
      </c>
      <c r="BZ170" s="2">
        <v>13626.53</v>
      </c>
      <c r="CA170" s="2">
        <v>5123.13</v>
      </c>
      <c r="CB170" s="2">
        <v>845.66</v>
      </c>
      <c r="CC170" s="2">
        <v>9953.3439999999991</v>
      </c>
      <c r="CD170" s="2">
        <v>18146.52</v>
      </c>
      <c r="CE170" s="2">
        <v>641.76</v>
      </c>
      <c r="CF170" s="2">
        <v>5951.83</v>
      </c>
      <c r="CG170" s="2">
        <v>1849.47</v>
      </c>
      <c r="CH170" s="2">
        <v>286</v>
      </c>
      <c r="CI170" s="2">
        <v>2485.5500000000002</v>
      </c>
      <c r="CJ170" s="2">
        <v>1095.01</v>
      </c>
      <c r="CK170" s="2">
        <v>22714.68</v>
      </c>
      <c r="CL170" s="2">
        <v>4821.5</v>
      </c>
      <c r="CM170" s="2">
        <v>881.03</v>
      </c>
      <c r="CN170" s="2">
        <v>468.57</v>
      </c>
      <c r="CO170" s="2">
        <v>769.77</v>
      </c>
      <c r="CP170" s="2"/>
      <c r="CQ170" s="2"/>
      <c r="CR170" s="2">
        <v>1329.41</v>
      </c>
      <c r="CS170" s="2">
        <v>967.96</v>
      </c>
      <c r="CT170" s="2">
        <v>1661.19</v>
      </c>
      <c r="CU170" s="2">
        <v>715.94</v>
      </c>
      <c r="CV170" s="2">
        <v>2604.8000000000002</v>
      </c>
      <c r="CW170" s="2">
        <v>6121.69</v>
      </c>
      <c r="CX170" s="2">
        <v>4376.82</v>
      </c>
      <c r="CY170" s="2">
        <v>3903.21</v>
      </c>
      <c r="CZ170" s="2">
        <v>16765.36</v>
      </c>
      <c r="DA170" s="2">
        <v>732.95</v>
      </c>
      <c r="DB170" s="2">
        <v>196.49</v>
      </c>
      <c r="DC170" s="2">
        <v>277.28699999999998</v>
      </c>
      <c r="DD170" s="2">
        <v>145.97999999999999</v>
      </c>
      <c r="DE170" s="2">
        <v>108.32</v>
      </c>
      <c r="DF170" s="2">
        <v>155.76</v>
      </c>
      <c r="DG170" s="2">
        <v>167.35</v>
      </c>
      <c r="DH170" s="2">
        <v>143.91</v>
      </c>
      <c r="DI170" s="2">
        <v>116.24</v>
      </c>
      <c r="DJ170" s="2">
        <v>113.19</v>
      </c>
      <c r="DK170" s="2">
        <v>66.31</v>
      </c>
      <c r="DL170" s="2">
        <v>267.63</v>
      </c>
      <c r="DM170" s="2">
        <v>356.15</v>
      </c>
      <c r="DN170" s="2">
        <v>59.11</v>
      </c>
      <c r="DO170" s="2">
        <v>74.63</v>
      </c>
      <c r="DP170" s="2">
        <v>116.14</v>
      </c>
      <c r="DQ170" s="2">
        <v>56.38</v>
      </c>
      <c r="DR170" s="2">
        <v>97.11</v>
      </c>
      <c r="DS170" s="2">
        <v>75.64</v>
      </c>
      <c r="DT170" s="2">
        <v>144.33000000000001</v>
      </c>
      <c r="DU170" s="2">
        <v>86.81</v>
      </c>
      <c r="DV170" s="2">
        <v>94.19</v>
      </c>
      <c r="DW170" s="2">
        <v>64.94</v>
      </c>
      <c r="DX170" s="2">
        <v>67.849999999999994</v>
      </c>
      <c r="DY170" s="2">
        <v>67.849999999999994</v>
      </c>
      <c r="DZ170" s="2">
        <v>84.09</v>
      </c>
      <c r="EA170" s="2">
        <v>172.66</v>
      </c>
      <c r="EB170" s="2">
        <v>193.71</v>
      </c>
      <c r="EC170" s="2">
        <v>37.07</v>
      </c>
      <c r="ED170" s="2">
        <v>37.07</v>
      </c>
      <c r="EE170" s="2">
        <v>66.14</v>
      </c>
      <c r="EF170" s="2">
        <v>44.47</v>
      </c>
      <c r="EG170" s="2">
        <v>58.29</v>
      </c>
      <c r="EH170" s="2">
        <v>111.42</v>
      </c>
      <c r="EI170" s="2"/>
      <c r="EJ170" s="2">
        <v>67.42</v>
      </c>
      <c r="EK170" s="2"/>
      <c r="EL170" s="2" t="s">
        <v>137</v>
      </c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</row>
    <row r="171" spans="1:218" x14ac:dyDescent="0.25">
      <c r="A171" s="1">
        <v>41512</v>
      </c>
      <c r="B171" s="2">
        <v>1656.78</v>
      </c>
      <c r="C171" s="2">
        <v>6492.1</v>
      </c>
      <c r="D171" s="2">
        <v>1504.4069999999999</v>
      </c>
      <c r="E171" s="2">
        <v>8435.15</v>
      </c>
      <c r="F171" s="2">
        <v>2821.4490000000001</v>
      </c>
      <c r="G171" s="2">
        <v>304.483</v>
      </c>
      <c r="H171" s="2">
        <v>3456.95</v>
      </c>
      <c r="I171" s="2">
        <v>932.78</v>
      </c>
      <c r="J171" s="2">
        <v>4067.13</v>
      </c>
      <c r="K171" s="2">
        <v>1140</v>
      </c>
      <c r="L171" s="2">
        <v>2194.0880000000002</v>
      </c>
      <c r="M171" s="2">
        <v>16977.759999999998</v>
      </c>
      <c r="N171" s="2">
        <v>22005.32</v>
      </c>
      <c r="O171" s="2">
        <v>5135.3999999999996</v>
      </c>
      <c r="P171" s="2">
        <v>8022.2</v>
      </c>
      <c r="Q171" s="2">
        <v>769.2</v>
      </c>
      <c r="R171" s="2">
        <v>1887.86</v>
      </c>
      <c r="S171" s="2">
        <v>14953.1</v>
      </c>
      <c r="T171" s="2">
        <v>8649.9</v>
      </c>
      <c r="U171" s="2">
        <v>371.08600000000001</v>
      </c>
      <c r="V171" s="2">
        <v>12760.3</v>
      </c>
      <c r="W171" s="2">
        <v>286.20800000000003</v>
      </c>
      <c r="X171" s="2">
        <v>1245.99</v>
      </c>
      <c r="Y171" s="2">
        <v>878.44</v>
      </c>
      <c r="Z171" s="2">
        <v>2728.0970000000002</v>
      </c>
      <c r="AA171" s="2">
        <v>373.49</v>
      </c>
      <c r="AB171" s="2">
        <v>565.85</v>
      </c>
      <c r="AC171" s="2">
        <v>2499.37</v>
      </c>
      <c r="AD171" s="2">
        <v>1329.18</v>
      </c>
      <c r="AE171" s="2">
        <v>2769.8</v>
      </c>
      <c r="AF171" s="2">
        <v>4120.6679999999997</v>
      </c>
      <c r="AG171" s="2">
        <v>6433.01</v>
      </c>
      <c r="AH171" s="2">
        <v>7894.97</v>
      </c>
      <c r="AI171" s="2">
        <v>14809.36</v>
      </c>
      <c r="AJ171" s="2">
        <v>5094.26</v>
      </c>
      <c r="AK171" s="2">
        <v>10075.09</v>
      </c>
      <c r="AL171" s="2">
        <v>1585.6610000000001</v>
      </c>
      <c r="AM171" s="2">
        <v>3084.41</v>
      </c>
      <c r="AN171" s="2">
        <v>18243.97</v>
      </c>
      <c r="AO171" s="2">
        <v>3144.52</v>
      </c>
      <c r="AP171" s="2">
        <v>811.61300000000006</v>
      </c>
      <c r="AQ171" s="2">
        <v>566.53</v>
      </c>
      <c r="AR171" s="2">
        <v>762.74</v>
      </c>
      <c r="AS171" s="2">
        <v>3230.4</v>
      </c>
      <c r="AT171" s="2">
        <v>5923.21</v>
      </c>
      <c r="AU171" s="2">
        <v>4269.8280000000004</v>
      </c>
      <c r="AV171" s="2">
        <v>1733.74</v>
      </c>
      <c r="AW171" s="2">
        <v>2286.12</v>
      </c>
      <c r="AX171" s="2">
        <v>1751.4110000000001</v>
      </c>
      <c r="AY171" s="2">
        <v>13636.28</v>
      </c>
      <c r="AZ171" s="2">
        <v>14946.46</v>
      </c>
      <c r="BA171" s="2">
        <v>3657.57</v>
      </c>
      <c r="BB171" s="2"/>
      <c r="BC171" s="2">
        <v>43290.55</v>
      </c>
      <c r="BD171" s="2">
        <v>1038.47</v>
      </c>
      <c r="BE171" s="2">
        <v>9432.51</v>
      </c>
      <c r="BF171" s="2">
        <v>1324.48</v>
      </c>
      <c r="BG171" s="2">
        <v>40419.93</v>
      </c>
      <c r="BH171" s="2">
        <v>3122.67</v>
      </c>
      <c r="BI171" s="2">
        <v>4194.5</v>
      </c>
      <c r="BJ171" s="2">
        <v>244.42</v>
      </c>
      <c r="BK171" s="2">
        <v>1722.49</v>
      </c>
      <c r="BL171" s="2">
        <v>4224.8500000000004</v>
      </c>
      <c r="BM171" s="2">
        <v>1387.06</v>
      </c>
      <c r="BN171" s="2">
        <v>391.96</v>
      </c>
      <c r="BO171" s="2">
        <v>6161.2070000000003</v>
      </c>
      <c r="BP171" s="2">
        <v>5977.12</v>
      </c>
      <c r="BQ171" s="2"/>
      <c r="BR171" s="2"/>
      <c r="BS171" s="2">
        <v>68775</v>
      </c>
      <c r="BT171" s="2">
        <v>245.71</v>
      </c>
      <c r="BU171" s="2"/>
      <c r="BV171" s="2">
        <v>4995.6099999999997</v>
      </c>
      <c r="BW171" s="2">
        <v>2526.4899999999998</v>
      </c>
      <c r="BX171" s="2">
        <v>918.82</v>
      </c>
      <c r="BY171" s="2">
        <v>449.22</v>
      </c>
      <c r="BZ171" s="2">
        <v>13599.52</v>
      </c>
      <c r="CA171" s="2">
        <v>5105.1000000000004</v>
      </c>
      <c r="CB171" s="2">
        <v>844.37</v>
      </c>
      <c r="CC171" s="2">
        <v>9936.125</v>
      </c>
      <c r="CD171" s="2">
        <v>18075.55</v>
      </c>
      <c r="CE171" s="2">
        <v>642.36</v>
      </c>
      <c r="CF171" s="2">
        <v>5895.65</v>
      </c>
      <c r="CG171" s="2">
        <v>1847.81</v>
      </c>
      <c r="CH171" s="2">
        <v>285.36</v>
      </c>
      <c r="CI171" s="2">
        <v>2486.59</v>
      </c>
      <c r="CJ171" s="2">
        <v>1082.0899999999999</v>
      </c>
      <c r="CK171" s="2">
        <v>22922.240000000002</v>
      </c>
      <c r="CL171" s="2">
        <v>4806.4799999999996</v>
      </c>
      <c r="CM171" s="2">
        <v>876.97</v>
      </c>
      <c r="CN171" s="2">
        <v>469.33</v>
      </c>
      <c r="CO171" s="2">
        <v>767.23</v>
      </c>
      <c r="CP171" s="2"/>
      <c r="CQ171" s="2"/>
      <c r="CR171" s="2">
        <v>1324.17</v>
      </c>
      <c r="CS171" s="2">
        <v>963.81</v>
      </c>
      <c r="CT171" s="2">
        <v>1668.56</v>
      </c>
      <c r="CU171" s="2">
        <v>711.4</v>
      </c>
      <c r="CV171" s="2">
        <v>2595.34</v>
      </c>
      <c r="CW171" s="2">
        <v>6111.35</v>
      </c>
      <c r="CX171" s="2">
        <v>4346.7299999999996</v>
      </c>
      <c r="CY171" s="2">
        <v>3897.4</v>
      </c>
      <c r="CZ171" s="2">
        <v>16855.55</v>
      </c>
      <c r="DA171" s="2">
        <v>732.96</v>
      </c>
      <c r="DB171" s="2">
        <v>196.91</v>
      </c>
      <c r="DC171" s="2">
        <v>278.09300000000002</v>
      </c>
      <c r="DD171" s="2">
        <v>146.52000000000001</v>
      </c>
      <c r="DE171" s="2">
        <v>108.47</v>
      </c>
      <c r="DF171" s="2">
        <v>156.76</v>
      </c>
      <c r="DG171" s="2">
        <v>168.5</v>
      </c>
      <c r="DH171" s="2">
        <v>144.88</v>
      </c>
      <c r="DI171" s="2">
        <v>117.07</v>
      </c>
      <c r="DJ171" s="2">
        <v>112.36</v>
      </c>
      <c r="DK171" s="2">
        <v>67.02</v>
      </c>
      <c r="DL171" s="2">
        <v>262.64999999999998</v>
      </c>
      <c r="DM171" s="2">
        <v>362.2</v>
      </c>
      <c r="DN171" s="2">
        <v>59.57</v>
      </c>
      <c r="DO171" s="2">
        <v>74.69</v>
      </c>
      <c r="DP171" s="2">
        <v>115.34</v>
      </c>
      <c r="DQ171" s="2">
        <v>56.68</v>
      </c>
      <c r="DR171" s="2">
        <v>95.77</v>
      </c>
      <c r="DS171" s="2">
        <v>75.459999999999994</v>
      </c>
      <c r="DT171" s="2">
        <v>145.19</v>
      </c>
      <c r="DU171" s="2">
        <v>87.52</v>
      </c>
      <c r="DV171" s="2">
        <v>94.54</v>
      </c>
      <c r="DW171" s="2">
        <v>64.760000000000005</v>
      </c>
      <c r="DX171" s="2">
        <v>67.760000000000005</v>
      </c>
      <c r="DY171" s="2">
        <v>67.760000000000005</v>
      </c>
      <c r="DZ171" s="2">
        <v>84.2</v>
      </c>
      <c r="EA171" s="2">
        <v>166.99</v>
      </c>
      <c r="EB171" s="2">
        <v>192.07</v>
      </c>
      <c r="EC171" s="2">
        <v>37.090000000000003</v>
      </c>
      <c r="ED171" s="2">
        <v>37.090000000000003</v>
      </c>
      <c r="EE171" s="2">
        <v>66.290000000000006</v>
      </c>
      <c r="EF171" s="2">
        <v>44.62</v>
      </c>
      <c r="EG171" s="2">
        <v>58.46</v>
      </c>
      <c r="EH171" s="2">
        <v>111.42</v>
      </c>
      <c r="EI171" s="2"/>
      <c r="EJ171" s="2">
        <v>67.42</v>
      </c>
      <c r="EK171" s="2"/>
      <c r="EL171" s="2" t="s">
        <v>137</v>
      </c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</row>
    <row r="172" spans="1:218" x14ac:dyDescent="0.25">
      <c r="A172" s="1">
        <v>41513</v>
      </c>
      <c r="B172" s="2">
        <v>1630.48</v>
      </c>
      <c r="C172" s="2">
        <v>6440.97</v>
      </c>
      <c r="D172" s="2">
        <v>1484.4</v>
      </c>
      <c r="E172" s="2">
        <v>8242.56</v>
      </c>
      <c r="F172" s="2">
        <v>2749.27</v>
      </c>
      <c r="G172" s="2">
        <v>299.00799999999998</v>
      </c>
      <c r="H172" s="2">
        <v>3427.81</v>
      </c>
      <c r="I172" s="2">
        <v>915.44399999999996</v>
      </c>
      <c r="J172" s="2">
        <v>3968.73</v>
      </c>
      <c r="K172" s="2">
        <v>1134.02</v>
      </c>
      <c r="L172" s="2">
        <v>2201.6579999999999</v>
      </c>
      <c r="M172" s="2">
        <v>16579.8</v>
      </c>
      <c r="N172" s="2">
        <v>21874.77</v>
      </c>
      <c r="O172" s="2">
        <v>5141.2</v>
      </c>
      <c r="P172" s="2">
        <v>7886.07</v>
      </c>
      <c r="Q172" s="2">
        <v>757.18</v>
      </c>
      <c r="R172" s="2">
        <v>1885.84</v>
      </c>
      <c r="S172" s="2">
        <v>14767.99</v>
      </c>
      <c r="T172" s="2">
        <v>8394</v>
      </c>
      <c r="U172" s="2">
        <v>365.94</v>
      </c>
      <c r="V172" s="2">
        <v>12591.21</v>
      </c>
      <c r="W172" s="2">
        <v>279.32799999999997</v>
      </c>
      <c r="X172" s="2">
        <v>1224.8499999999999</v>
      </c>
      <c r="Y172" s="2">
        <v>864.27</v>
      </c>
      <c r="Z172" s="2">
        <v>2685.0819999999999</v>
      </c>
      <c r="AA172" s="2">
        <v>364.87</v>
      </c>
      <c r="AB172" s="2">
        <v>557.54</v>
      </c>
      <c r="AC172" s="2">
        <v>2445.37</v>
      </c>
      <c r="AD172" s="2">
        <v>1293.97</v>
      </c>
      <c r="AE172" s="2">
        <v>2698.33</v>
      </c>
      <c r="AF172" s="2">
        <v>3967.84</v>
      </c>
      <c r="AG172" s="2">
        <v>6332.73</v>
      </c>
      <c r="AH172" s="2">
        <v>7820.84</v>
      </c>
      <c r="AI172" s="2">
        <v>14517.48</v>
      </c>
      <c r="AJ172" s="2">
        <v>5099.76</v>
      </c>
      <c r="AK172" s="2">
        <v>9988.23</v>
      </c>
      <c r="AL172" s="2">
        <v>1560.192</v>
      </c>
      <c r="AM172" s="2">
        <v>3034.02</v>
      </c>
      <c r="AN172" s="2">
        <v>17884.189999999999</v>
      </c>
      <c r="AO172" s="2">
        <v>3070.35</v>
      </c>
      <c r="AP172" s="2">
        <v>811.03200000000004</v>
      </c>
      <c r="AQ172" s="2">
        <v>556.12</v>
      </c>
      <c r="AR172" s="2">
        <v>745.66</v>
      </c>
      <c r="AS172" s="2">
        <v>3158.98</v>
      </c>
      <c r="AT172" s="2">
        <v>5838.33</v>
      </c>
      <c r="AU172" s="2">
        <v>4254.6170000000002</v>
      </c>
      <c r="AV172" s="2">
        <v>1695.4</v>
      </c>
      <c r="AW172" s="2">
        <v>2291.2910000000002</v>
      </c>
      <c r="AX172" s="2">
        <v>1734.116</v>
      </c>
      <c r="AY172" s="2">
        <v>13542.37</v>
      </c>
      <c r="AZ172" s="2">
        <v>14776.13</v>
      </c>
      <c r="BA172" s="2">
        <v>3578.52</v>
      </c>
      <c r="BB172" s="2"/>
      <c r="BC172" s="2">
        <v>43082.83</v>
      </c>
      <c r="BD172" s="2">
        <v>1013.49</v>
      </c>
      <c r="BE172" s="2">
        <v>9288.11</v>
      </c>
      <c r="BF172" s="2">
        <v>1304.33</v>
      </c>
      <c r="BG172" s="2">
        <v>39656</v>
      </c>
      <c r="BH172" s="2">
        <v>3059.58</v>
      </c>
      <c r="BI172" s="2">
        <v>4060.7</v>
      </c>
      <c r="BJ172" s="2">
        <v>241.02</v>
      </c>
      <c r="BK172" s="2">
        <v>1701.24</v>
      </c>
      <c r="BL172" s="2">
        <v>4138.09</v>
      </c>
      <c r="BM172" s="2">
        <v>1374.21</v>
      </c>
      <c r="BN172" s="2">
        <v>385.85</v>
      </c>
      <c r="BO172" s="2">
        <v>5916.9880000000003</v>
      </c>
      <c r="BP172" s="2">
        <v>5861.8</v>
      </c>
      <c r="BQ172" s="2"/>
      <c r="BR172" s="2"/>
      <c r="BS172" s="2">
        <v>65519.87</v>
      </c>
      <c r="BT172" s="2">
        <v>245.71</v>
      </c>
      <c r="BU172" s="2"/>
      <c r="BV172" s="2">
        <v>4948.9799999999996</v>
      </c>
      <c r="BW172" s="2">
        <v>2524.46</v>
      </c>
      <c r="BX172" s="2">
        <v>881.35</v>
      </c>
      <c r="BY172" s="2">
        <v>447.08</v>
      </c>
      <c r="BZ172" s="2">
        <v>13569.63</v>
      </c>
      <c r="CA172" s="2">
        <v>5033.63</v>
      </c>
      <c r="CB172" s="2">
        <v>842.24</v>
      </c>
      <c r="CC172" s="2">
        <v>9715.8790000000008</v>
      </c>
      <c r="CD172" s="2">
        <v>17681.52</v>
      </c>
      <c r="CE172" s="2">
        <v>640.85</v>
      </c>
      <c r="CF172" s="2">
        <v>5923.34</v>
      </c>
      <c r="CG172" s="2">
        <v>1839.16</v>
      </c>
      <c r="CH172" s="2">
        <v>281.32</v>
      </c>
      <c r="CI172" s="2">
        <v>2445.14</v>
      </c>
      <c r="CJ172" s="2">
        <v>1060.23</v>
      </c>
      <c r="CK172" s="2">
        <v>22523.71</v>
      </c>
      <c r="CL172" s="2">
        <v>4774.58</v>
      </c>
      <c r="CM172" s="2">
        <v>850.05</v>
      </c>
      <c r="CN172" s="2">
        <v>462.4</v>
      </c>
      <c r="CO172" s="2">
        <v>764.66</v>
      </c>
      <c r="CP172" s="2"/>
      <c r="CQ172" s="2"/>
      <c r="CR172" s="2">
        <v>1303.08</v>
      </c>
      <c r="CS172" s="2">
        <v>951.7</v>
      </c>
      <c r="CT172" s="2">
        <v>1642.73</v>
      </c>
      <c r="CU172" s="2">
        <v>701.32</v>
      </c>
      <c r="CV172" s="2">
        <v>2548.85</v>
      </c>
      <c r="CW172" s="2">
        <v>5982.96</v>
      </c>
      <c r="CX172" s="2">
        <v>4254.07</v>
      </c>
      <c r="CY172" s="2">
        <v>3848.02</v>
      </c>
      <c r="CZ172" s="2">
        <v>16506.57</v>
      </c>
      <c r="DA172" s="2">
        <v>722.99</v>
      </c>
      <c r="DB172" s="2">
        <v>200.53</v>
      </c>
      <c r="DC172" s="2">
        <v>275.64499999999998</v>
      </c>
      <c r="DD172" s="2">
        <v>145.01</v>
      </c>
      <c r="DE172" s="2">
        <v>108.39</v>
      </c>
      <c r="DF172" s="2">
        <v>155.72999999999999</v>
      </c>
      <c r="DG172" s="2">
        <v>167.3</v>
      </c>
      <c r="DH172" s="2">
        <v>143.18</v>
      </c>
      <c r="DI172" s="2">
        <v>114.18</v>
      </c>
      <c r="DJ172" s="2">
        <v>110.17</v>
      </c>
      <c r="DK172" s="2">
        <v>66.180000000000007</v>
      </c>
      <c r="DL172" s="2">
        <v>261.41000000000003</v>
      </c>
      <c r="DM172" s="2">
        <v>355.48</v>
      </c>
      <c r="DN172" s="2">
        <v>59.28</v>
      </c>
      <c r="DO172" s="2">
        <v>74.37</v>
      </c>
      <c r="DP172" s="2">
        <v>117.75</v>
      </c>
      <c r="DQ172" s="2">
        <v>56.86</v>
      </c>
      <c r="DR172" s="2">
        <v>94.77</v>
      </c>
      <c r="DS172" s="2">
        <v>74.31</v>
      </c>
      <c r="DT172" s="2">
        <v>144.26</v>
      </c>
      <c r="DU172" s="2">
        <v>86.44</v>
      </c>
      <c r="DV172" s="2">
        <v>90.37</v>
      </c>
      <c r="DW172" s="2">
        <v>64.180000000000007</v>
      </c>
      <c r="DX172" s="2">
        <v>67.11</v>
      </c>
      <c r="DY172" s="2">
        <v>67.11</v>
      </c>
      <c r="DZ172" s="2">
        <v>81.760000000000005</v>
      </c>
      <c r="EA172" s="2">
        <v>159.81</v>
      </c>
      <c r="EB172" s="2">
        <v>191.24</v>
      </c>
      <c r="EC172" s="2">
        <v>36.82</v>
      </c>
      <c r="ED172" s="2">
        <v>36.82</v>
      </c>
      <c r="EE172" s="2">
        <v>66.540000000000006</v>
      </c>
      <c r="EF172" s="2">
        <v>44.06</v>
      </c>
      <c r="EG172" s="2">
        <v>57.96</v>
      </c>
      <c r="EH172" s="2">
        <v>107.2</v>
      </c>
      <c r="EI172" s="2"/>
      <c r="EJ172" s="2">
        <v>67.42</v>
      </c>
      <c r="EK172" s="2"/>
      <c r="EL172" s="2" t="s">
        <v>137</v>
      </c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</row>
    <row r="173" spans="1:218" x14ac:dyDescent="0.25">
      <c r="A173" s="1">
        <v>41514</v>
      </c>
      <c r="B173" s="2">
        <v>1634.96</v>
      </c>
      <c r="C173" s="2">
        <v>6430.06</v>
      </c>
      <c r="D173" s="2">
        <v>1480.0309999999999</v>
      </c>
      <c r="E173" s="2">
        <v>8157.9</v>
      </c>
      <c r="F173" s="2">
        <v>2742.6129999999998</v>
      </c>
      <c r="G173" s="2">
        <v>297.89400000000001</v>
      </c>
      <c r="H173" s="2">
        <v>3417.98</v>
      </c>
      <c r="I173" s="2">
        <v>909.81399999999996</v>
      </c>
      <c r="J173" s="2">
        <v>3960.46</v>
      </c>
      <c r="K173" s="2">
        <v>1114.03</v>
      </c>
      <c r="L173" s="2">
        <v>2199.5360000000001</v>
      </c>
      <c r="M173" s="2">
        <v>16743.09</v>
      </c>
      <c r="N173" s="2">
        <v>21524.65</v>
      </c>
      <c r="O173" s="2">
        <v>5087.2</v>
      </c>
      <c r="P173" s="2">
        <v>7776.01</v>
      </c>
      <c r="Q173" s="2">
        <v>759.27</v>
      </c>
      <c r="R173" s="2">
        <v>1884.52</v>
      </c>
      <c r="S173" s="2">
        <v>14625.76</v>
      </c>
      <c r="T173" s="2">
        <v>8398.1</v>
      </c>
      <c r="U173" s="2">
        <v>364.73700000000002</v>
      </c>
      <c r="V173" s="2">
        <v>12607.22</v>
      </c>
      <c r="W173" s="2">
        <v>278.25299999999999</v>
      </c>
      <c r="X173" s="2">
        <v>1218.1500000000001</v>
      </c>
      <c r="Y173" s="2">
        <v>866.64</v>
      </c>
      <c r="Z173" s="2">
        <v>2678.13</v>
      </c>
      <c r="AA173" s="2">
        <v>364.47</v>
      </c>
      <c r="AB173" s="2">
        <v>553.99</v>
      </c>
      <c r="AC173" s="2">
        <v>2450.89</v>
      </c>
      <c r="AD173" s="2">
        <v>1275.76</v>
      </c>
      <c r="AE173" s="2">
        <v>2698.79</v>
      </c>
      <c r="AF173" s="2">
        <v>4026.48</v>
      </c>
      <c r="AG173" s="2">
        <v>6291.96</v>
      </c>
      <c r="AH173" s="2">
        <v>7824.54</v>
      </c>
      <c r="AI173" s="2">
        <v>14325.47</v>
      </c>
      <c r="AJ173" s="2">
        <v>5046.9799999999996</v>
      </c>
      <c r="AK173" s="2">
        <v>9765.19</v>
      </c>
      <c r="AL173" s="2">
        <v>1548.9590000000001</v>
      </c>
      <c r="AM173" s="2">
        <v>3004.18</v>
      </c>
      <c r="AN173" s="2">
        <v>18181.64</v>
      </c>
      <c r="AO173" s="2">
        <v>3061.77</v>
      </c>
      <c r="AP173" s="2">
        <v>802.64300000000003</v>
      </c>
      <c r="AQ173" s="2">
        <v>556.33000000000004</v>
      </c>
      <c r="AR173" s="2">
        <v>744.19</v>
      </c>
      <c r="AS173" s="2">
        <v>3124.4</v>
      </c>
      <c r="AT173" s="2">
        <v>5773.18</v>
      </c>
      <c r="AU173" s="2">
        <v>4164.6989999999996</v>
      </c>
      <c r="AV173" s="2">
        <v>1683.3</v>
      </c>
      <c r="AW173" s="2">
        <v>2248.5279999999998</v>
      </c>
      <c r="AX173" s="2">
        <v>1714.9090000000001</v>
      </c>
      <c r="AY173" s="2">
        <v>13338.46</v>
      </c>
      <c r="AZ173" s="2">
        <v>14824.51</v>
      </c>
      <c r="BA173" s="2">
        <v>3593.35</v>
      </c>
      <c r="BB173" s="2"/>
      <c r="BC173" s="2">
        <v>42311</v>
      </c>
      <c r="BD173" s="2">
        <v>1016.5</v>
      </c>
      <c r="BE173" s="2">
        <v>9309.07</v>
      </c>
      <c r="BF173" s="2">
        <v>1299.6500000000001</v>
      </c>
      <c r="BG173" s="2">
        <v>39248.07</v>
      </c>
      <c r="BH173" s="2">
        <v>3072.17</v>
      </c>
      <c r="BI173" s="2">
        <v>4047.7</v>
      </c>
      <c r="BJ173" s="2">
        <v>240.18</v>
      </c>
      <c r="BK173" s="2">
        <v>1686.17</v>
      </c>
      <c r="BL173" s="2">
        <v>4114.79</v>
      </c>
      <c r="BM173" s="2">
        <v>1369.64</v>
      </c>
      <c r="BN173" s="2">
        <v>383.55</v>
      </c>
      <c r="BO173" s="2">
        <v>5738.0590000000002</v>
      </c>
      <c r="BP173" s="2">
        <v>5860.04</v>
      </c>
      <c r="BQ173" s="2"/>
      <c r="BR173" s="2"/>
      <c r="BS173" s="2">
        <v>65452.4</v>
      </c>
      <c r="BT173" s="2">
        <v>245.67</v>
      </c>
      <c r="BU173" s="2"/>
      <c r="BV173" s="2">
        <v>4946.62</v>
      </c>
      <c r="BW173" s="2">
        <v>2506.19</v>
      </c>
      <c r="BX173" s="2">
        <v>881.03</v>
      </c>
      <c r="BY173" s="2">
        <v>443.11</v>
      </c>
      <c r="BZ173" s="2">
        <v>13744.1</v>
      </c>
      <c r="CA173" s="2">
        <v>5043.38</v>
      </c>
      <c r="CB173" s="2">
        <v>840.33</v>
      </c>
      <c r="CC173" s="2">
        <v>9735.4140000000007</v>
      </c>
      <c r="CD173" s="2">
        <v>17653.439999999999</v>
      </c>
      <c r="CE173" s="2">
        <v>639.79999999999995</v>
      </c>
      <c r="CF173" s="2">
        <v>5753.2</v>
      </c>
      <c r="CG173" s="2">
        <v>1830.97</v>
      </c>
      <c r="CH173" s="2">
        <v>280.27</v>
      </c>
      <c r="CI173" s="2">
        <v>2439.4899999999998</v>
      </c>
      <c r="CJ173" s="2">
        <v>1069.69</v>
      </c>
      <c r="CK173" s="2">
        <v>22236.33</v>
      </c>
      <c r="CL173" s="2">
        <v>4742.1499999999996</v>
      </c>
      <c r="CM173" s="2">
        <v>850.38</v>
      </c>
      <c r="CN173" s="2">
        <v>459.88</v>
      </c>
      <c r="CO173" s="2">
        <v>762.55</v>
      </c>
      <c r="CP173" s="2"/>
      <c r="CQ173" s="2"/>
      <c r="CR173" s="2">
        <v>1303.17</v>
      </c>
      <c r="CS173" s="2">
        <v>945.04</v>
      </c>
      <c r="CT173" s="2">
        <v>1636.44</v>
      </c>
      <c r="CU173" s="2">
        <v>701.34</v>
      </c>
      <c r="CV173" s="2">
        <v>2553.4499999999998</v>
      </c>
      <c r="CW173" s="2">
        <v>6008.76</v>
      </c>
      <c r="CX173" s="2">
        <v>4266.7700000000004</v>
      </c>
      <c r="CY173" s="2">
        <v>3925.31</v>
      </c>
      <c r="CZ173" s="2">
        <v>16521.580000000002</v>
      </c>
      <c r="DA173" s="2">
        <v>724.74</v>
      </c>
      <c r="DB173" s="2">
        <v>201.89</v>
      </c>
      <c r="DC173" s="2">
        <v>276.28399999999999</v>
      </c>
      <c r="DD173" s="2">
        <v>145.62</v>
      </c>
      <c r="DE173" s="2">
        <v>107.75</v>
      </c>
      <c r="DF173" s="2">
        <v>155.94999999999999</v>
      </c>
      <c r="DG173" s="2">
        <v>167</v>
      </c>
      <c r="DH173" s="2">
        <v>143.59</v>
      </c>
      <c r="DI173" s="2">
        <v>114.98</v>
      </c>
      <c r="DJ173" s="2">
        <v>110.62</v>
      </c>
      <c r="DK173" s="2">
        <v>66.03</v>
      </c>
      <c r="DL173" s="2">
        <v>260.77999999999997</v>
      </c>
      <c r="DM173" s="2">
        <v>360.86</v>
      </c>
      <c r="DN173" s="2">
        <v>58.85</v>
      </c>
      <c r="DO173" s="2">
        <v>74.099999999999994</v>
      </c>
      <c r="DP173" s="2">
        <v>118.96</v>
      </c>
      <c r="DQ173" s="2">
        <v>56.56</v>
      </c>
      <c r="DR173" s="2">
        <v>96.1</v>
      </c>
      <c r="DS173" s="2">
        <v>74.040000000000006</v>
      </c>
      <c r="DT173" s="2">
        <v>145.82</v>
      </c>
      <c r="DU173" s="2">
        <v>86.38</v>
      </c>
      <c r="DV173" s="2">
        <v>91.32</v>
      </c>
      <c r="DW173" s="2">
        <v>64.41</v>
      </c>
      <c r="DX173" s="2">
        <v>67.2</v>
      </c>
      <c r="DY173" s="2">
        <v>67.2</v>
      </c>
      <c r="DZ173" s="2">
        <v>81.93</v>
      </c>
      <c r="EA173" s="2">
        <v>154.15</v>
      </c>
      <c r="EB173" s="2">
        <v>191.52</v>
      </c>
      <c r="EC173" s="2">
        <v>37.04</v>
      </c>
      <c r="ED173" s="2">
        <v>37.04</v>
      </c>
      <c r="EE173" s="2">
        <v>66.55</v>
      </c>
      <c r="EF173" s="2">
        <v>43.29</v>
      </c>
      <c r="EG173" s="2">
        <v>58.1</v>
      </c>
      <c r="EH173" s="2">
        <v>109.41</v>
      </c>
      <c r="EI173" s="2"/>
      <c r="EJ173" s="2">
        <v>67.42</v>
      </c>
      <c r="EK173" s="2"/>
      <c r="EL173" s="2" t="s">
        <v>137</v>
      </c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</row>
    <row r="174" spans="1:218" x14ac:dyDescent="0.25">
      <c r="A174" s="1">
        <v>41515</v>
      </c>
      <c r="B174" s="2">
        <v>1638.17</v>
      </c>
      <c r="C174" s="2">
        <v>6483.05</v>
      </c>
      <c r="D174" s="2">
        <v>1481.1130000000001</v>
      </c>
      <c r="E174" s="2">
        <v>8194.5499999999993</v>
      </c>
      <c r="F174" s="2">
        <v>2758.3130000000001</v>
      </c>
      <c r="G174" s="2">
        <v>300.13099999999997</v>
      </c>
      <c r="H174" s="2">
        <v>3445.26</v>
      </c>
      <c r="I174" s="2">
        <v>920.83799999999997</v>
      </c>
      <c r="J174" s="2">
        <v>3986.35</v>
      </c>
      <c r="K174" s="2">
        <v>1116.51</v>
      </c>
      <c r="L174" s="2">
        <v>2195.35</v>
      </c>
      <c r="M174" s="2">
        <v>16905.150000000001</v>
      </c>
      <c r="N174" s="2">
        <v>21704.78</v>
      </c>
      <c r="O174" s="2">
        <v>5092.3999999999996</v>
      </c>
      <c r="P174" s="2">
        <v>7763.55</v>
      </c>
      <c r="Q174" s="2">
        <v>760.14</v>
      </c>
      <c r="R174" s="2">
        <v>1907.54</v>
      </c>
      <c r="S174" s="2">
        <v>14735.8</v>
      </c>
      <c r="T174" s="2">
        <v>8432.1</v>
      </c>
      <c r="U174" s="2">
        <v>365.447</v>
      </c>
      <c r="V174" s="2">
        <v>12704.73</v>
      </c>
      <c r="W174" s="2">
        <v>280.05900000000003</v>
      </c>
      <c r="X174" s="2">
        <v>1224.31</v>
      </c>
      <c r="Y174" s="2">
        <v>869.01</v>
      </c>
      <c r="Z174" s="2">
        <v>2694.3519999999999</v>
      </c>
      <c r="AA174" s="2">
        <v>367.13</v>
      </c>
      <c r="AB174" s="2">
        <v>557.26</v>
      </c>
      <c r="AC174" s="2">
        <v>2458.39</v>
      </c>
      <c r="AD174" s="2">
        <v>1292.53</v>
      </c>
      <c r="AE174" s="2">
        <v>2715.12</v>
      </c>
      <c r="AF174" s="2">
        <v>4103.59</v>
      </c>
      <c r="AG174" s="2">
        <v>6330.32</v>
      </c>
      <c r="AH174" s="2">
        <v>7917.66</v>
      </c>
      <c r="AI174" s="2">
        <v>14448.38</v>
      </c>
      <c r="AJ174" s="2">
        <v>5050.8</v>
      </c>
      <c r="AK174" s="2">
        <v>9850.7199999999993</v>
      </c>
      <c r="AL174" s="2">
        <v>1546.4010000000001</v>
      </c>
      <c r="AM174" s="2">
        <v>3038.03</v>
      </c>
      <c r="AN174" s="2">
        <v>18046.71</v>
      </c>
      <c r="AO174" s="2">
        <v>3081.69</v>
      </c>
      <c r="AP174" s="2">
        <v>799.38699999999994</v>
      </c>
      <c r="AQ174" s="2">
        <v>560.66</v>
      </c>
      <c r="AR174" s="2">
        <v>749.28</v>
      </c>
      <c r="AS174" s="2">
        <v>3141.79</v>
      </c>
      <c r="AT174" s="2">
        <v>5788.65</v>
      </c>
      <c r="AU174" s="2">
        <v>4213.6559999999999</v>
      </c>
      <c r="AV174" s="2">
        <v>1694.52</v>
      </c>
      <c r="AW174" s="2">
        <v>2243.6640000000002</v>
      </c>
      <c r="AX174" s="2">
        <v>1711.885</v>
      </c>
      <c r="AY174" s="2">
        <v>13459.71</v>
      </c>
      <c r="AZ174" s="2">
        <v>14840.95</v>
      </c>
      <c r="BA174" s="2">
        <v>3620.3</v>
      </c>
      <c r="BB174" s="2"/>
      <c r="BC174" s="2">
        <v>42429.36</v>
      </c>
      <c r="BD174" s="2">
        <v>1026.94</v>
      </c>
      <c r="BE174" s="2">
        <v>9315.82</v>
      </c>
      <c r="BF174" s="2">
        <v>1300.67</v>
      </c>
      <c r="BG174" s="2">
        <v>39162.49</v>
      </c>
      <c r="BH174" s="2">
        <v>3093.36</v>
      </c>
      <c r="BI174" s="2">
        <v>4132.8</v>
      </c>
      <c r="BJ174" s="2">
        <v>240.66</v>
      </c>
      <c r="BK174" s="2">
        <v>1703.78</v>
      </c>
      <c r="BL174" s="2">
        <v>4194.8100000000004</v>
      </c>
      <c r="BM174" s="2">
        <v>1371.89</v>
      </c>
      <c r="BN174" s="2">
        <v>385.75</v>
      </c>
      <c r="BO174" s="2">
        <v>5944.2070000000003</v>
      </c>
      <c r="BP174" s="2">
        <v>5900.48</v>
      </c>
      <c r="BQ174" s="2"/>
      <c r="BR174" s="2"/>
      <c r="BS174" s="2">
        <v>66394.38</v>
      </c>
      <c r="BT174" s="2">
        <v>248.86</v>
      </c>
      <c r="BU174" s="2"/>
      <c r="BV174" s="2">
        <v>4942.5600000000004</v>
      </c>
      <c r="BW174" s="2">
        <v>2512.04</v>
      </c>
      <c r="BX174" s="2">
        <v>893.77</v>
      </c>
      <c r="BY174" s="2">
        <v>445.27</v>
      </c>
      <c r="BZ174" s="2">
        <v>13656.07</v>
      </c>
      <c r="CA174" s="2">
        <v>5044.88</v>
      </c>
      <c r="CB174" s="2">
        <v>841.14</v>
      </c>
      <c r="CC174" s="2">
        <v>9778.1329999999998</v>
      </c>
      <c r="CD174" s="2">
        <v>17710.22</v>
      </c>
      <c r="CE174" s="2">
        <v>634.27</v>
      </c>
      <c r="CF174" s="2">
        <v>5825.06</v>
      </c>
      <c r="CG174" s="2">
        <v>1833.52</v>
      </c>
      <c r="CH174" s="2">
        <v>280.89</v>
      </c>
      <c r="CI174" s="2">
        <v>2454.7600000000002</v>
      </c>
      <c r="CJ174" s="2">
        <v>1081.68</v>
      </c>
      <c r="CK174" s="2">
        <v>22214.73</v>
      </c>
      <c r="CL174" s="2">
        <v>4708.05</v>
      </c>
      <c r="CM174" s="2">
        <v>853.93</v>
      </c>
      <c r="CN174" s="2">
        <v>462.42</v>
      </c>
      <c r="CO174" s="2">
        <v>760.95</v>
      </c>
      <c r="CP174" s="2"/>
      <c r="CQ174" s="2"/>
      <c r="CR174" s="2">
        <v>1310.25</v>
      </c>
      <c r="CS174" s="2">
        <v>950.31</v>
      </c>
      <c r="CT174" s="2">
        <v>1644.71</v>
      </c>
      <c r="CU174" s="2">
        <v>702.96</v>
      </c>
      <c r="CV174" s="2">
        <v>2560.59</v>
      </c>
      <c r="CW174" s="2">
        <v>6043.97</v>
      </c>
      <c r="CX174" s="2">
        <v>4280.51</v>
      </c>
      <c r="CY174" s="2">
        <v>3922.35</v>
      </c>
      <c r="CZ174" s="2">
        <v>16652.22</v>
      </c>
      <c r="DA174" s="2">
        <v>731.21</v>
      </c>
      <c r="DB174" s="2">
        <v>201.89</v>
      </c>
      <c r="DC174" s="2">
        <v>279.577</v>
      </c>
      <c r="DD174" s="2">
        <v>149.88</v>
      </c>
      <c r="DE174" s="2">
        <v>108.09</v>
      </c>
      <c r="DF174" s="2">
        <v>158.72999999999999</v>
      </c>
      <c r="DG174" s="2">
        <v>170.84</v>
      </c>
      <c r="DH174" s="2">
        <v>143.74</v>
      </c>
      <c r="DI174" s="2">
        <v>116.86</v>
      </c>
      <c r="DJ174" s="2">
        <v>111.44</v>
      </c>
      <c r="DK174" s="2">
        <v>67.12</v>
      </c>
      <c r="DL174" s="2">
        <v>259.54000000000002</v>
      </c>
      <c r="DM174" s="2">
        <v>362.87</v>
      </c>
      <c r="DN174" s="2">
        <v>59.2</v>
      </c>
      <c r="DO174" s="2">
        <v>74.709999999999994</v>
      </c>
      <c r="DP174" s="2">
        <v>120.16</v>
      </c>
      <c r="DQ174" s="2">
        <v>56.74</v>
      </c>
      <c r="DR174" s="2">
        <v>94.43</v>
      </c>
      <c r="DS174" s="2">
        <v>74.760000000000005</v>
      </c>
      <c r="DT174" s="2">
        <v>146.19</v>
      </c>
      <c r="DU174" s="2">
        <v>87.44</v>
      </c>
      <c r="DV174" s="2">
        <v>92.6</v>
      </c>
      <c r="DW174" s="2">
        <v>65.5</v>
      </c>
      <c r="DX174" s="2">
        <v>68.67</v>
      </c>
      <c r="DY174" s="2">
        <v>68.67</v>
      </c>
      <c r="DZ174" s="2">
        <v>83.15</v>
      </c>
      <c r="EA174" s="2">
        <v>161.33000000000001</v>
      </c>
      <c r="EB174" s="2">
        <v>192.89</v>
      </c>
      <c r="EC174" s="2">
        <v>37.53</v>
      </c>
      <c r="ED174" s="2">
        <v>37.53</v>
      </c>
      <c r="EE174" s="2">
        <v>66.95</v>
      </c>
      <c r="EF174" s="2">
        <v>43.81</v>
      </c>
      <c r="EG174" s="2">
        <v>58.83</v>
      </c>
      <c r="EH174" s="2">
        <v>111.42</v>
      </c>
      <c r="EI174" s="2"/>
      <c r="EJ174" s="2">
        <v>67.42</v>
      </c>
      <c r="EK174" s="2"/>
      <c r="EL174" s="2" t="s">
        <v>137</v>
      </c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x14ac:dyDescent="0.25">
      <c r="A175" s="1">
        <v>41516</v>
      </c>
      <c r="B175" s="2">
        <v>1632.97</v>
      </c>
      <c r="C175" s="2">
        <v>6412.93</v>
      </c>
      <c r="D175" s="2">
        <v>1472.7380000000001</v>
      </c>
      <c r="E175" s="2">
        <v>8103.15</v>
      </c>
      <c r="F175" s="2">
        <v>2721.3679999999999</v>
      </c>
      <c r="G175" s="2">
        <v>297.322</v>
      </c>
      <c r="H175" s="2">
        <v>3410.43</v>
      </c>
      <c r="I175" s="2">
        <v>929.53599999999994</v>
      </c>
      <c r="J175" s="2">
        <v>3933.78</v>
      </c>
      <c r="K175" s="2">
        <v>1106.05</v>
      </c>
      <c r="L175" s="2">
        <v>2196.3829999999998</v>
      </c>
      <c r="M175" s="2">
        <v>16682.21</v>
      </c>
      <c r="N175" s="2">
        <v>21731.37</v>
      </c>
      <c r="O175" s="2">
        <v>5135</v>
      </c>
      <c r="P175" s="2">
        <v>7745.97</v>
      </c>
      <c r="Q175" s="2">
        <v>758.26</v>
      </c>
      <c r="R175" s="2">
        <v>1926.36</v>
      </c>
      <c r="S175" s="2">
        <v>14625.18</v>
      </c>
      <c r="T175" s="2">
        <v>8290.5</v>
      </c>
      <c r="U175" s="2">
        <v>363.976</v>
      </c>
      <c r="V175" s="2">
        <v>12653.9</v>
      </c>
      <c r="W175" s="2">
        <v>276.66800000000001</v>
      </c>
      <c r="X175" s="2">
        <v>1214.3499999999999</v>
      </c>
      <c r="Y175" s="2">
        <v>865.68</v>
      </c>
      <c r="Z175" s="2">
        <v>2670.8629999999998</v>
      </c>
      <c r="AA175" s="2">
        <v>362.93</v>
      </c>
      <c r="AB175" s="2">
        <v>551.76</v>
      </c>
      <c r="AC175" s="2">
        <v>2428.9299999999998</v>
      </c>
      <c r="AD175" s="2">
        <v>1294.3</v>
      </c>
      <c r="AE175" s="2">
        <v>2673.42</v>
      </c>
      <c r="AF175" s="2">
        <v>4195.09</v>
      </c>
      <c r="AG175" s="2">
        <v>6251.72</v>
      </c>
      <c r="AH175" s="2">
        <v>8021.89</v>
      </c>
      <c r="AI175" s="2">
        <v>14386.16</v>
      </c>
      <c r="AJ175" s="2">
        <v>5093.4799999999996</v>
      </c>
      <c r="AK175" s="2">
        <v>9825.2099999999991</v>
      </c>
      <c r="AL175" s="2">
        <v>1527.7080000000001</v>
      </c>
      <c r="AM175" s="2">
        <v>3028.94</v>
      </c>
      <c r="AN175" s="2">
        <v>18198.84</v>
      </c>
      <c r="AO175" s="2">
        <v>3043.95</v>
      </c>
      <c r="AP175" s="2">
        <v>816.94600000000003</v>
      </c>
      <c r="AQ175" s="2">
        <v>556.24</v>
      </c>
      <c r="AR175" s="2">
        <v>741.41</v>
      </c>
      <c r="AS175" s="2">
        <v>3111.85</v>
      </c>
      <c r="AT175" s="2">
        <v>5800.56</v>
      </c>
      <c r="AU175" s="2">
        <v>4247.2579999999998</v>
      </c>
      <c r="AV175" s="2">
        <v>1669.15</v>
      </c>
      <c r="AW175" s="2">
        <v>2239.8589999999999</v>
      </c>
      <c r="AX175" s="2">
        <v>1697.3430000000001</v>
      </c>
      <c r="AY175" s="2">
        <v>13388.86</v>
      </c>
      <c r="AZ175" s="2">
        <v>14810.31</v>
      </c>
      <c r="BA175" s="2">
        <v>3589.87</v>
      </c>
      <c r="BB175" s="2"/>
      <c r="BC175" s="2">
        <v>42228.34</v>
      </c>
      <c r="BD175" s="2">
        <v>1010.9</v>
      </c>
      <c r="BE175" s="2">
        <v>9270.66</v>
      </c>
      <c r="BF175" s="2">
        <v>1290.96</v>
      </c>
      <c r="BG175" s="2">
        <v>39484.46</v>
      </c>
      <c r="BH175" s="2">
        <v>3073.81</v>
      </c>
      <c r="BI175" s="2">
        <v>4175.8500000000004</v>
      </c>
      <c r="BJ175" s="2">
        <v>239.68</v>
      </c>
      <c r="BK175" s="2">
        <v>1727.58</v>
      </c>
      <c r="BL175" s="2">
        <v>4190.17</v>
      </c>
      <c r="BM175" s="2">
        <v>1364.65</v>
      </c>
      <c r="BN175" s="2">
        <v>383.33</v>
      </c>
      <c r="BO175" s="2">
        <v>6075.1679999999997</v>
      </c>
      <c r="BP175" s="2">
        <v>5807.76</v>
      </c>
      <c r="BQ175" s="2"/>
      <c r="BR175" s="2"/>
      <c r="BS175" s="2">
        <v>66394.38</v>
      </c>
      <c r="BT175" s="2">
        <v>251.74</v>
      </c>
      <c r="BU175" s="2"/>
      <c r="BV175" s="2">
        <v>4936.03</v>
      </c>
      <c r="BW175" s="2">
        <v>2523.41</v>
      </c>
      <c r="BX175" s="2">
        <v>899.92</v>
      </c>
      <c r="BY175" s="2">
        <v>444.17</v>
      </c>
      <c r="BZ175" s="2">
        <v>13731.19</v>
      </c>
      <c r="CA175" s="2">
        <v>5021.6099999999997</v>
      </c>
      <c r="CB175" s="2">
        <v>840.56</v>
      </c>
      <c r="CC175" s="2">
        <v>9716.0470000000005</v>
      </c>
      <c r="CD175" s="2">
        <v>17993.73</v>
      </c>
      <c r="CE175" s="2">
        <v>630.46</v>
      </c>
      <c r="CF175" s="2">
        <v>5834.04</v>
      </c>
      <c r="CG175" s="2">
        <v>1841.41</v>
      </c>
      <c r="CH175" s="2">
        <v>279.61</v>
      </c>
      <c r="CI175" s="2">
        <v>2430.4899999999998</v>
      </c>
      <c r="CJ175" s="2">
        <v>1085.23</v>
      </c>
      <c r="CK175" s="2">
        <v>22160.85</v>
      </c>
      <c r="CL175" s="2">
        <v>4697.75</v>
      </c>
      <c r="CM175" s="2">
        <v>840.02</v>
      </c>
      <c r="CN175" s="2">
        <v>458.49</v>
      </c>
      <c r="CO175" s="2">
        <v>757.35</v>
      </c>
      <c r="CP175" s="2"/>
      <c r="CQ175" s="2"/>
      <c r="CR175" s="2">
        <v>1292.04</v>
      </c>
      <c r="CS175" s="2">
        <v>945.21</v>
      </c>
      <c r="CT175" s="2">
        <v>1632.9</v>
      </c>
      <c r="CU175" s="2">
        <v>701.8</v>
      </c>
      <c r="CV175" s="2">
        <v>2549.2600000000002</v>
      </c>
      <c r="CW175" s="2">
        <v>6016.36</v>
      </c>
      <c r="CX175" s="2">
        <v>4260.17</v>
      </c>
      <c r="CY175" s="2">
        <v>3935.89</v>
      </c>
      <c r="CZ175" s="2">
        <v>16652.22</v>
      </c>
      <c r="DA175" s="2">
        <v>727.13</v>
      </c>
      <c r="DB175" s="2">
        <v>202.39</v>
      </c>
      <c r="DC175" s="2">
        <v>283.80200000000002</v>
      </c>
      <c r="DD175" s="2">
        <v>151.37</v>
      </c>
      <c r="DE175" s="2">
        <v>109.82</v>
      </c>
      <c r="DF175" s="2">
        <v>159.97999999999999</v>
      </c>
      <c r="DG175" s="2">
        <v>172.84</v>
      </c>
      <c r="DH175" s="2">
        <v>146.55000000000001</v>
      </c>
      <c r="DI175" s="2">
        <v>118.63</v>
      </c>
      <c r="DJ175" s="2">
        <v>114.77</v>
      </c>
      <c r="DK175" s="2">
        <v>67.83</v>
      </c>
      <c r="DL175" s="2">
        <v>260.16000000000003</v>
      </c>
      <c r="DM175" s="2">
        <v>366.23</v>
      </c>
      <c r="DN175" s="2">
        <v>60.55</v>
      </c>
      <c r="DO175" s="2">
        <v>76</v>
      </c>
      <c r="DP175" s="2">
        <v>117.35</v>
      </c>
      <c r="DQ175" s="2">
        <v>57.23</v>
      </c>
      <c r="DR175" s="2">
        <v>95.44</v>
      </c>
      <c r="DS175" s="2">
        <v>76.36</v>
      </c>
      <c r="DT175" s="2">
        <v>145.79</v>
      </c>
      <c r="DU175" s="2">
        <v>88.5</v>
      </c>
      <c r="DV175" s="2">
        <v>94.73</v>
      </c>
      <c r="DW175" s="2">
        <v>66.62</v>
      </c>
      <c r="DX175" s="2">
        <v>69.78</v>
      </c>
      <c r="DY175" s="2">
        <v>69.78</v>
      </c>
      <c r="DZ175" s="2">
        <v>84.59</v>
      </c>
      <c r="EA175" s="2">
        <v>163.97</v>
      </c>
      <c r="EB175" s="2">
        <v>194.25</v>
      </c>
      <c r="EC175" s="2">
        <v>38.19</v>
      </c>
      <c r="ED175" s="2">
        <v>38.19</v>
      </c>
      <c r="EE175" s="2">
        <v>67.64</v>
      </c>
      <c r="EF175" s="2">
        <v>44.09</v>
      </c>
      <c r="EG175" s="2">
        <v>59.72</v>
      </c>
      <c r="EH175" s="2">
        <v>119.07</v>
      </c>
      <c r="EI175" s="2"/>
      <c r="EJ175" s="2">
        <v>67.42</v>
      </c>
      <c r="EK175" s="2"/>
      <c r="EL175" s="2" t="s">
        <v>137</v>
      </c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</row>
    <row r="176" spans="1:218" x14ac:dyDescent="0.25">
      <c r="A176" s="1">
        <v>41519</v>
      </c>
      <c r="B176" s="2">
        <v>1632.97</v>
      </c>
      <c r="C176" s="2">
        <v>6506.19</v>
      </c>
      <c r="D176" s="2">
        <v>1481.1790000000001</v>
      </c>
      <c r="E176" s="2">
        <v>8243.8700000000008</v>
      </c>
      <c r="F176" s="2">
        <v>2774.0889999999999</v>
      </c>
      <c r="G176" s="2">
        <v>302.93599999999998</v>
      </c>
      <c r="H176" s="2">
        <v>3460.54</v>
      </c>
      <c r="I176" s="2">
        <v>938.29200000000003</v>
      </c>
      <c r="J176" s="2">
        <v>4006.01</v>
      </c>
      <c r="K176" s="2">
        <v>1117.78</v>
      </c>
      <c r="L176" s="2">
        <v>2196.6010000000001</v>
      </c>
      <c r="M176" s="2">
        <v>16988.57</v>
      </c>
      <c r="N176" s="2">
        <v>22175.34</v>
      </c>
      <c r="O176" s="2">
        <v>5188.3</v>
      </c>
      <c r="P176" s="2">
        <v>7891.62</v>
      </c>
      <c r="Q176" s="2">
        <v>758.26</v>
      </c>
      <c r="R176" s="2">
        <v>1924.81</v>
      </c>
      <c r="S176" s="2">
        <v>14875.48</v>
      </c>
      <c r="T176" s="2">
        <v>8429.6</v>
      </c>
      <c r="U176" s="2">
        <v>366.209</v>
      </c>
      <c r="V176" s="2">
        <v>12653.9</v>
      </c>
      <c r="W176" s="2">
        <v>281.51499999999999</v>
      </c>
      <c r="X176" s="2">
        <v>1230.8800000000001</v>
      </c>
      <c r="Y176" s="2">
        <v>865.68</v>
      </c>
      <c r="Z176" s="2">
        <v>2720.3530000000001</v>
      </c>
      <c r="AA176" s="2">
        <v>369.26</v>
      </c>
      <c r="AB176" s="2">
        <v>560.91999999999996</v>
      </c>
      <c r="AC176" s="2">
        <v>2453.23</v>
      </c>
      <c r="AD176" s="2">
        <v>1323.7</v>
      </c>
      <c r="AE176" s="2">
        <v>2709.46</v>
      </c>
      <c r="AF176" s="2">
        <v>4101.2269999999999</v>
      </c>
      <c r="AG176" s="2">
        <v>6357.61</v>
      </c>
      <c r="AH176" s="2">
        <v>8038.86</v>
      </c>
      <c r="AI176" s="2">
        <v>14636.98</v>
      </c>
      <c r="AJ176" s="2">
        <v>5145.91</v>
      </c>
      <c r="AK176" s="2">
        <v>10055.049999999999</v>
      </c>
      <c r="AL176" s="2">
        <v>1556.15</v>
      </c>
      <c r="AM176" s="2">
        <v>3055.72</v>
      </c>
      <c r="AN176" s="2">
        <v>18192.89</v>
      </c>
      <c r="AO176" s="2">
        <v>3097.08</v>
      </c>
      <c r="AP176" s="2">
        <v>808.12699999999995</v>
      </c>
      <c r="AQ176" s="2">
        <v>563.73</v>
      </c>
      <c r="AR176" s="2">
        <v>753.7</v>
      </c>
      <c r="AS176" s="2">
        <v>3165.78</v>
      </c>
      <c r="AT176" s="2">
        <v>5841.16</v>
      </c>
      <c r="AU176" s="2">
        <v>4292.3280000000004</v>
      </c>
      <c r="AV176" s="2">
        <v>1693.43</v>
      </c>
      <c r="AW176" s="2">
        <v>2250.5459999999998</v>
      </c>
      <c r="AX176" s="2">
        <v>1720.7349999999999</v>
      </c>
      <c r="AY176" s="2">
        <v>13572.92</v>
      </c>
      <c r="AZ176" s="2">
        <v>14810.31</v>
      </c>
      <c r="BA176" s="2">
        <v>3589.87</v>
      </c>
      <c r="BB176" s="2"/>
      <c r="BC176" s="2">
        <v>42725.7</v>
      </c>
      <c r="BD176" s="2">
        <v>1010.9</v>
      </c>
      <c r="BE176" s="2">
        <v>9270.66</v>
      </c>
      <c r="BF176" s="2">
        <v>1291.98</v>
      </c>
      <c r="BG176" s="2">
        <v>40129.040000000001</v>
      </c>
      <c r="BH176" s="2">
        <v>3073.81</v>
      </c>
      <c r="BI176" s="2">
        <v>4235.25</v>
      </c>
      <c r="BJ176" s="2">
        <v>241.17</v>
      </c>
      <c r="BK176" s="2">
        <v>1717.56</v>
      </c>
      <c r="BL176" s="2">
        <v>4248.6899999999996</v>
      </c>
      <c r="BM176" s="2">
        <v>1367.53</v>
      </c>
      <c r="BN176" s="2">
        <v>388.74</v>
      </c>
      <c r="BO176" s="2">
        <v>6061.7969999999996</v>
      </c>
      <c r="BP176" s="2">
        <v>5904.35</v>
      </c>
      <c r="BQ176" s="2"/>
      <c r="BR176" s="2"/>
      <c r="BS176" s="2">
        <v>68545.38</v>
      </c>
      <c r="BT176" s="2">
        <v>251.13</v>
      </c>
      <c r="BU176" s="2"/>
      <c r="BV176" s="2">
        <v>4936.03</v>
      </c>
      <c r="BW176" s="2">
        <v>2551.16</v>
      </c>
      <c r="BX176" s="2">
        <v>899.19</v>
      </c>
      <c r="BY176" s="2">
        <v>445.06</v>
      </c>
      <c r="BZ176" s="2">
        <v>13742.26</v>
      </c>
      <c r="CA176" s="2">
        <v>5021.6099999999997</v>
      </c>
      <c r="CB176" s="2">
        <v>835.19</v>
      </c>
      <c r="CC176" s="2">
        <v>9716.0470000000005</v>
      </c>
      <c r="CD176" s="2">
        <v>18029.5</v>
      </c>
      <c r="CE176" s="2">
        <v>627.54999999999995</v>
      </c>
      <c r="CF176" s="2">
        <v>5782.72</v>
      </c>
      <c r="CG176" s="2">
        <v>1845.62</v>
      </c>
      <c r="CH176" s="2">
        <v>281.33</v>
      </c>
      <c r="CI176" s="2">
        <v>2475.35</v>
      </c>
      <c r="CJ176" s="2">
        <v>1090.82</v>
      </c>
      <c r="CK176" s="2">
        <v>21724.68</v>
      </c>
      <c r="CL176" s="2">
        <v>4669.8500000000004</v>
      </c>
      <c r="CM176" s="2">
        <v>854.01</v>
      </c>
      <c r="CN176" s="2">
        <v>464.99</v>
      </c>
      <c r="CO176" s="2">
        <v>764.07</v>
      </c>
      <c r="CP176" s="2"/>
      <c r="CQ176" s="2"/>
      <c r="CR176" s="2">
        <v>1310.8</v>
      </c>
      <c r="CS176" s="2">
        <v>943.5</v>
      </c>
      <c r="CT176" s="2">
        <v>1632.9</v>
      </c>
      <c r="CU176" s="2">
        <v>701.8</v>
      </c>
      <c r="CV176" s="2">
        <v>2549.2600000000002</v>
      </c>
      <c r="CW176" s="2">
        <v>6016.36</v>
      </c>
      <c r="CX176" s="2">
        <v>4260.17</v>
      </c>
      <c r="CY176" s="2">
        <v>3974.53</v>
      </c>
      <c r="CZ176" s="2">
        <v>16714.59</v>
      </c>
      <c r="DA176" s="2">
        <v>727.13</v>
      </c>
      <c r="DB176" s="2">
        <v>201.2</v>
      </c>
      <c r="DC176" s="2">
        <v>284.28899999999999</v>
      </c>
      <c r="DD176" s="2">
        <v>151.15</v>
      </c>
      <c r="DE176" s="2">
        <v>109.86</v>
      </c>
      <c r="DF176" s="2">
        <v>159.88</v>
      </c>
      <c r="DG176" s="2">
        <v>172.46</v>
      </c>
      <c r="DH176" s="2">
        <v>147.32</v>
      </c>
      <c r="DI176" s="2">
        <v>117.77</v>
      </c>
      <c r="DJ176" s="2">
        <v>116.58</v>
      </c>
      <c r="DK176" s="2">
        <v>68.150000000000006</v>
      </c>
      <c r="DL176" s="2">
        <v>258.92</v>
      </c>
      <c r="DM176" s="2">
        <v>362.87</v>
      </c>
      <c r="DN176" s="2">
        <v>60.18</v>
      </c>
      <c r="DO176" s="2">
        <v>75.86</v>
      </c>
      <c r="DP176" s="2">
        <v>117.35</v>
      </c>
      <c r="DQ176" s="2">
        <v>57.05</v>
      </c>
      <c r="DR176" s="2">
        <v>95.1</v>
      </c>
      <c r="DS176" s="2">
        <v>76.08</v>
      </c>
      <c r="DT176" s="2">
        <v>146.43</v>
      </c>
      <c r="DU176" s="2">
        <v>88.84</v>
      </c>
      <c r="DV176" s="2">
        <v>93.86</v>
      </c>
      <c r="DW176" s="2">
        <v>66.36</v>
      </c>
      <c r="DX176" s="2">
        <v>69.41</v>
      </c>
      <c r="DY176" s="2">
        <v>69.41</v>
      </c>
      <c r="DZ176" s="2">
        <v>83.91</v>
      </c>
      <c r="EA176" s="2">
        <v>165.86</v>
      </c>
      <c r="EB176" s="2">
        <v>192.34</v>
      </c>
      <c r="EC176" s="2">
        <v>38.380000000000003</v>
      </c>
      <c r="ED176" s="2">
        <v>38.380000000000003</v>
      </c>
      <c r="EE176" s="2">
        <v>67.31</v>
      </c>
      <c r="EF176" s="2">
        <v>44.26</v>
      </c>
      <c r="EG176" s="2">
        <v>59.82</v>
      </c>
      <c r="EH176" s="2">
        <v>123.89</v>
      </c>
      <c r="EI176" s="2"/>
      <c r="EJ176" s="2">
        <v>67.42</v>
      </c>
      <c r="EK176" s="2"/>
      <c r="EL176" s="2" t="s">
        <v>137</v>
      </c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</row>
    <row r="177" spans="1:218" x14ac:dyDescent="0.25">
      <c r="A177" s="1">
        <v>41520</v>
      </c>
      <c r="B177" s="2">
        <v>1639.77</v>
      </c>
      <c r="C177" s="2">
        <v>6468.41</v>
      </c>
      <c r="D177" s="2">
        <v>1486.0630000000001</v>
      </c>
      <c r="E177" s="2">
        <v>8180.71</v>
      </c>
      <c r="F177" s="2">
        <v>2753.3490000000002</v>
      </c>
      <c r="G177" s="2">
        <v>301.78399999999999</v>
      </c>
      <c r="H177" s="2">
        <v>3443.56</v>
      </c>
      <c r="I177" s="2">
        <v>933.93700000000001</v>
      </c>
      <c r="J177" s="2">
        <v>3974.07</v>
      </c>
      <c r="K177" s="2">
        <v>1149.18</v>
      </c>
      <c r="L177" s="2">
        <v>2222.4380000000001</v>
      </c>
      <c r="M177" s="2">
        <v>16941.03</v>
      </c>
      <c r="N177" s="2">
        <v>22394.58</v>
      </c>
      <c r="O177" s="2">
        <v>5196.6000000000004</v>
      </c>
      <c r="P177" s="2">
        <v>7866.23</v>
      </c>
      <c r="Q177" s="2">
        <v>760.73</v>
      </c>
      <c r="R177" s="2">
        <v>1933.74</v>
      </c>
      <c r="S177" s="2">
        <v>14861.46</v>
      </c>
      <c r="T177" s="2">
        <v>8445.2000000000007</v>
      </c>
      <c r="U177" s="2">
        <v>367.09800000000001</v>
      </c>
      <c r="V177" s="2">
        <v>12740.5</v>
      </c>
      <c r="W177" s="2">
        <v>280.45800000000003</v>
      </c>
      <c r="X177" s="2">
        <v>1238.6400000000001</v>
      </c>
      <c r="Y177" s="2">
        <v>870.04</v>
      </c>
      <c r="Z177" s="2">
        <v>2702.9180000000001</v>
      </c>
      <c r="AA177" s="2">
        <v>367.09</v>
      </c>
      <c r="AB177" s="2">
        <v>555.54</v>
      </c>
      <c r="AC177" s="2">
        <v>2460.5700000000002</v>
      </c>
      <c r="AD177" s="2">
        <v>1315.41</v>
      </c>
      <c r="AE177" s="2">
        <v>2707.2</v>
      </c>
      <c r="AF177" s="2">
        <v>4164.0079999999998</v>
      </c>
      <c r="AG177" s="2">
        <v>6557.2</v>
      </c>
      <c r="AH177" s="2">
        <v>8088.37</v>
      </c>
      <c r="AI177" s="2">
        <v>14551.16</v>
      </c>
      <c r="AJ177" s="2">
        <v>5154.4399999999996</v>
      </c>
      <c r="AK177" s="2">
        <v>10250.969999999999</v>
      </c>
      <c r="AL177" s="2">
        <v>1545.9929999999999</v>
      </c>
      <c r="AM177" s="2">
        <v>3054.78</v>
      </c>
      <c r="AN177" s="2">
        <v>18271.61</v>
      </c>
      <c r="AO177" s="2">
        <v>3076.94</v>
      </c>
      <c r="AP177" s="2">
        <v>813.24099999999999</v>
      </c>
      <c r="AQ177" s="2">
        <v>560.76</v>
      </c>
      <c r="AR177" s="2">
        <v>749.32</v>
      </c>
      <c r="AS177" s="2">
        <v>3143.36</v>
      </c>
      <c r="AT177" s="2">
        <v>5792.9</v>
      </c>
      <c r="AU177" s="2">
        <v>4320.7269999999999</v>
      </c>
      <c r="AV177" s="2">
        <v>1696.44</v>
      </c>
      <c r="AW177" s="2">
        <v>2291.9929999999999</v>
      </c>
      <c r="AX177" s="2">
        <v>1724.0260000000001</v>
      </c>
      <c r="AY177" s="2">
        <v>13978.44</v>
      </c>
      <c r="AZ177" s="2">
        <v>14833.96</v>
      </c>
      <c r="BA177" s="2">
        <v>3612.61</v>
      </c>
      <c r="BB177" s="2"/>
      <c r="BC177" s="2">
        <v>42892.25</v>
      </c>
      <c r="BD177" s="2">
        <v>1016.26</v>
      </c>
      <c r="BE177" s="2">
        <v>9333.49</v>
      </c>
      <c r="BF177" s="2">
        <v>1293.1099999999999</v>
      </c>
      <c r="BG177" s="2">
        <v>39541.51</v>
      </c>
      <c r="BH177" s="2">
        <v>3091.76</v>
      </c>
      <c r="BI177" s="2">
        <v>4092.9</v>
      </c>
      <c r="BJ177" s="2">
        <v>241.79</v>
      </c>
      <c r="BK177" s="2">
        <v>1724.21</v>
      </c>
      <c r="BL177" s="2">
        <v>4229.71</v>
      </c>
      <c r="BM177" s="2">
        <v>1373.82</v>
      </c>
      <c r="BN177" s="2">
        <v>390.86</v>
      </c>
      <c r="BO177" s="2">
        <v>6083.9059999999999</v>
      </c>
      <c r="BP177" s="2">
        <v>5887.79</v>
      </c>
      <c r="BQ177" s="2"/>
      <c r="BR177" s="2"/>
      <c r="BS177" s="2">
        <v>66973.06</v>
      </c>
      <c r="BT177" s="2">
        <v>252.05</v>
      </c>
      <c r="BU177" s="2"/>
      <c r="BV177" s="2">
        <v>4922.1400000000003</v>
      </c>
      <c r="BW177" s="2">
        <v>2556.91</v>
      </c>
      <c r="BX177" s="2">
        <v>920.46</v>
      </c>
      <c r="BY177" s="2">
        <v>443.78</v>
      </c>
      <c r="BZ177" s="2">
        <v>13735.49</v>
      </c>
      <c r="CA177" s="2">
        <v>5022.09</v>
      </c>
      <c r="CB177" s="2">
        <v>825.43</v>
      </c>
      <c r="CC177" s="2">
        <v>9790.1450000000004</v>
      </c>
      <c r="CD177" s="2">
        <v>17928.16</v>
      </c>
      <c r="CE177" s="2">
        <v>629.25</v>
      </c>
      <c r="CF177" s="2">
        <v>5752.36</v>
      </c>
      <c r="CG177" s="2">
        <v>1840.85</v>
      </c>
      <c r="CH177" s="2">
        <v>282.08</v>
      </c>
      <c r="CI177" s="2">
        <v>2462.21</v>
      </c>
      <c r="CJ177" s="2">
        <v>1082.06</v>
      </c>
      <c r="CK177" s="2">
        <v>21808.48</v>
      </c>
      <c r="CL177" s="2">
        <v>4648.21</v>
      </c>
      <c r="CM177" s="2">
        <v>855.14</v>
      </c>
      <c r="CN177" s="2">
        <v>461.95</v>
      </c>
      <c r="CO177" s="2">
        <v>761.82</v>
      </c>
      <c r="CP177" s="2"/>
      <c r="CQ177" s="2"/>
      <c r="CR177" s="2">
        <v>1309</v>
      </c>
      <c r="CS177" s="2">
        <v>943.66</v>
      </c>
      <c r="CT177" s="2">
        <v>1646.9</v>
      </c>
      <c r="CU177" s="2">
        <v>702.86</v>
      </c>
      <c r="CV177" s="2">
        <v>2562</v>
      </c>
      <c r="CW177" s="2">
        <v>6070.25</v>
      </c>
      <c r="CX177" s="2">
        <v>4296.8</v>
      </c>
      <c r="CY177" s="2">
        <v>4056.35</v>
      </c>
      <c r="CZ177" s="2">
        <v>16928.39</v>
      </c>
      <c r="DA177" s="2">
        <v>733.8</v>
      </c>
      <c r="DB177" s="2">
        <v>199.37</v>
      </c>
      <c r="DC177" s="2">
        <v>286.08499999999998</v>
      </c>
      <c r="DD177" s="2">
        <v>150.85</v>
      </c>
      <c r="DE177" s="2">
        <v>111.64</v>
      </c>
      <c r="DF177" s="2">
        <v>161.38999999999999</v>
      </c>
      <c r="DG177" s="2">
        <v>174.27</v>
      </c>
      <c r="DH177" s="2">
        <v>146.9</v>
      </c>
      <c r="DI177" s="2">
        <v>118.17</v>
      </c>
      <c r="DJ177" s="2">
        <v>116.2</v>
      </c>
      <c r="DK177" s="2">
        <v>68.69</v>
      </c>
      <c r="DL177" s="2">
        <v>258.92</v>
      </c>
      <c r="DM177" s="2">
        <v>366.9</v>
      </c>
      <c r="DN177" s="2">
        <v>61.04</v>
      </c>
      <c r="DO177" s="2">
        <v>76.849999999999994</v>
      </c>
      <c r="DP177" s="2">
        <v>117.75</v>
      </c>
      <c r="DQ177" s="2">
        <v>56.93</v>
      </c>
      <c r="DR177" s="2">
        <v>99.45</v>
      </c>
      <c r="DS177" s="2">
        <v>76.63</v>
      </c>
      <c r="DT177" s="2">
        <v>147.38</v>
      </c>
      <c r="DU177" s="2">
        <v>89.58</v>
      </c>
      <c r="DV177" s="2">
        <v>94.28</v>
      </c>
      <c r="DW177" s="2">
        <v>66.87</v>
      </c>
      <c r="DX177" s="2">
        <v>69.5</v>
      </c>
      <c r="DY177" s="2">
        <v>69.5</v>
      </c>
      <c r="DZ177" s="2">
        <v>83.59</v>
      </c>
      <c r="EA177" s="2">
        <v>163.22</v>
      </c>
      <c r="EB177" s="2">
        <v>192.61</v>
      </c>
      <c r="EC177" s="2">
        <v>38.549999999999997</v>
      </c>
      <c r="ED177" s="2">
        <v>38.549999999999997</v>
      </c>
      <c r="EE177" s="2">
        <v>66.84</v>
      </c>
      <c r="EF177" s="2">
        <v>44.3</v>
      </c>
      <c r="EG177" s="2">
        <v>60.2</v>
      </c>
      <c r="EH177" s="2">
        <v>122.89</v>
      </c>
      <c r="EI177" s="2"/>
      <c r="EJ177" s="2">
        <v>67.42</v>
      </c>
      <c r="EK177" s="2"/>
      <c r="EL177" s="2" t="s">
        <v>137</v>
      </c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</row>
    <row r="178" spans="1:218" x14ac:dyDescent="0.25">
      <c r="A178" s="1">
        <v>41521</v>
      </c>
      <c r="B178" s="2">
        <v>1653.08</v>
      </c>
      <c r="C178" s="2">
        <v>6474.74</v>
      </c>
      <c r="D178" s="2">
        <v>1496.2940000000001</v>
      </c>
      <c r="E178" s="2">
        <v>8195.92</v>
      </c>
      <c r="F178" s="2">
        <v>2758.29</v>
      </c>
      <c r="G178" s="2">
        <v>302.33600000000001</v>
      </c>
      <c r="H178" s="2">
        <v>3445.8</v>
      </c>
      <c r="I178" s="2">
        <v>937.78700000000003</v>
      </c>
      <c r="J178" s="2">
        <v>3980.42</v>
      </c>
      <c r="K178" s="2">
        <v>1156.3</v>
      </c>
      <c r="L178" s="2">
        <v>2227.221</v>
      </c>
      <c r="M178" s="2">
        <v>16712.2</v>
      </c>
      <c r="N178" s="2">
        <v>22326.22</v>
      </c>
      <c r="O178" s="2">
        <v>5161.6000000000004</v>
      </c>
      <c r="P178" s="2">
        <v>7880.65</v>
      </c>
      <c r="Q178" s="2">
        <v>765.86</v>
      </c>
      <c r="R178" s="2">
        <v>1933.03</v>
      </c>
      <c r="S178" s="2">
        <v>14851.53</v>
      </c>
      <c r="T178" s="2">
        <v>8490.2999999999993</v>
      </c>
      <c r="U178" s="2">
        <v>369.51400000000001</v>
      </c>
      <c r="V178" s="2">
        <v>12757.81</v>
      </c>
      <c r="W178" s="2">
        <v>280.70499999999998</v>
      </c>
      <c r="X178" s="2">
        <v>1242.52</v>
      </c>
      <c r="Y178" s="2">
        <v>878.23</v>
      </c>
      <c r="Z178" s="2">
        <v>2712.7130000000002</v>
      </c>
      <c r="AA178" s="2">
        <v>368.26</v>
      </c>
      <c r="AB178" s="2">
        <v>554.34</v>
      </c>
      <c r="AC178" s="2">
        <v>2481.35</v>
      </c>
      <c r="AD178" s="2">
        <v>1303.21</v>
      </c>
      <c r="AE178" s="2">
        <v>2698.63</v>
      </c>
      <c r="AF178" s="2">
        <v>4073.46</v>
      </c>
      <c r="AG178" s="2">
        <v>6592.53</v>
      </c>
      <c r="AH178" s="2">
        <v>8083.44</v>
      </c>
      <c r="AI178" s="2">
        <v>14515.42</v>
      </c>
      <c r="AJ178" s="2">
        <v>5120.82</v>
      </c>
      <c r="AK178" s="2">
        <v>10233.030000000001</v>
      </c>
      <c r="AL178" s="2">
        <v>1553.9580000000001</v>
      </c>
      <c r="AM178" s="2">
        <v>3015.42</v>
      </c>
      <c r="AN178" s="2">
        <v>18156.25</v>
      </c>
      <c r="AO178" s="2">
        <v>3082.43</v>
      </c>
      <c r="AP178" s="2">
        <v>814.29399999999998</v>
      </c>
      <c r="AQ178" s="2">
        <v>562.07000000000005</v>
      </c>
      <c r="AR178" s="2">
        <v>750.48</v>
      </c>
      <c r="AS178" s="2">
        <v>3147.62</v>
      </c>
      <c r="AT178" s="2">
        <v>5763.69</v>
      </c>
      <c r="AU178" s="2">
        <v>4301.9880000000003</v>
      </c>
      <c r="AV178" s="2">
        <v>1703.04</v>
      </c>
      <c r="AW178" s="2">
        <v>2306.011</v>
      </c>
      <c r="AX178" s="2">
        <v>1733.43</v>
      </c>
      <c r="AY178" s="2">
        <v>14053.87</v>
      </c>
      <c r="AZ178" s="2">
        <v>14930.87</v>
      </c>
      <c r="BA178" s="2">
        <v>3649.04</v>
      </c>
      <c r="BB178" s="2"/>
      <c r="BC178" s="2">
        <v>42522.8</v>
      </c>
      <c r="BD178" s="2">
        <v>1025.58</v>
      </c>
      <c r="BE178" s="2">
        <v>9400.24</v>
      </c>
      <c r="BF178" s="2">
        <v>1298.53</v>
      </c>
      <c r="BG178" s="2">
        <v>39773.53</v>
      </c>
      <c r="BH178" s="2">
        <v>3124.54</v>
      </c>
      <c r="BI178" s="2">
        <v>4164.5</v>
      </c>
      <c r="BJ178" s="2">
        <v>243.39</v>
      </c>
      <c r="BK178" s="2">
        <v>1716.76</v>
      </c>
      <c r="BL178" s="2">
        <v>4162.55</v>
      </c>
      <c r="BM178" s="2">
        <v>1375.66</v>
      </c>
      <c r="BN178" s="2">
        <v>392.56</v>
      </c>
      <c r="BO178" s="2">
        <v>5968.3280000000004</v>
      </c>
      <c r="BP178" s="2">
        <v>5900.26</v>
      </c>
      <c r="BQ178" s="2"/>
      <c r="BR178" s="2"/>
      <c r="BS178" s="2">
        <v>66965.81</v>
      </c>
      <c r="BT178" s="2">
        <v>252.15</v>
      </c>
      <c r="BU178" s="2"/>
      <c r="BV178" s="2">
        <v>4942.2</v>
      </c>
      <c r="BW178" s="2">
        <v>2555.38</v>
      </c>
      <c r="BX178" s="2">
        <v>921.4</v>
      </c>
      <c r="BY178" s="2">
        <v>448.92</v>
      </c>
      <c r="BZ178" s="2">
        <v>13805.55</v>
      </c>
      <c r="CA178" s="2">
        <v>5055.43</v>
      </c>
      <c r="CB178" s="2">
        <v>825.95</v>
      </c>
      <c r="CC178" s="2">
        <v>9886.0509999999995</v>
      </c>
      <c r="CD178" s="2">
        <v>17931.82</v>
      </c>
      <c r="CE178" s="2">
        <v>623.74</v>
      </c>
      <c r="CF178" s="2">
        <v>5744.89</v>
      </c>
      <c r="CG178" s="2">
        <v>1833.14</v>
      </c>
      <c r="CH178" s="2">
        <v>283.95</v>
      </c>
      <c r="CI178" s="2">
        <v>2468.8000000000002</v>
      </c>
      <c r="CJ178" s="2">
        <v>1082.06</v>
      </c>
      <c r="CK178" s="2">
        <v>21875.83</v>
      </c>
      <c r="CL178" s="2">
        <v>4659.8500000000004</v>
      </c>
      <c r="CM178" s="2">
        <v>859.6</v>
      </c>
      <c r="CN178" s="2">
        <v>461.53</v>
      </c>
      <c r="CO178" s="2">
        <v>762.36</v>
      </c>
      <c r="CP178" s="2"/>
      <c r="CQ178" s="2"/>
      <c r="CR178" s="2">
        <v>1310.87</v>
      </c>
      <c r="CS178" s="2">
        <v>937.4</v>
      </c>
      <c r="CT178" s="2">
        <v>1648.92</v>
      </c>
      <c r="CU178" s="2">
        <v>708.84</v>
      </c>
      <c r="CV178" s="2">
        <v>2585.64</v>
      </c>
      <c r="CW178" s="2">
        <v>6135.24</v>
      </c>
      <c r="CX178" s="2">
        <v>4343.1000000000004</v>
      </c>
      <c r="CY178" s="2">
        <v>4094.92</v>
      </c>
      <c r="CZ178" s="2">
        <v>16826.8</v>
      </c>
      <c r="DA178" s="2">
        <v>734.52</v>
      </c>
      <c r="DB178" s="2">
        <v>199.94</v>
      </c>
      <c r="DC178" s="2">
        <v>285.47399999999999</v>
      </c>
      <c r="DD178" s="2">
        <v>150.71</v>
      </c>
      <c r="DE178" s="2">
        <v>112.44</v>
      </c>
      <c r="DF178" s="2">
        <v>162.66999999999999</v>
      </c>
      <c r="DG178" s="2">
        <v>175.85</v>
      </c>
      <c r="DH178" s="2">
        <v>148.04</v>
      </c>
      <c r="DI178" s="2">
        <v>118.5</v>
      </c>
      <c r="DJ178" s="2">
        <v>113.72</v>
      </c>
      <c r="DK178" s="2">
        <v>68.42</v>
      </c>
      <c r="DL178" s="2">
        <v>252.69</v>
      </c>
      <c r="DM178" s="2">
        <v>368.25</v>
      </c>
      <c r="DN178" s="2">
        <v>61.96</v>
      </c>
      <c r="DO178" s="2">
        <v>77.28</v>
      </c>
      <c r="DP178" s="2">
        <v>118.96</v>
      </c>
      <c r="DQ178" s="2">
        <v>57.23</v>
      </c>
      <c r="DR178" s="2">
        <v>98.45</v>
      </c>
      <c r="DS178" s="2">
        <v>76.37</v>
      </c>
      <c r="DT178" s="2">
        <v>148</v>
      </c>
      <c r="DU178" s="2">
        <v>89.34</v>
      </c>
      <c r="DV178" s="2">
        <v>94.31</v>
      </c>
      <c r="DW178" s="2">
        <v>66.73</v>
      </c>
      <c r="DX178" s="2">
        <v>70.510000000000005</v>
      </c>
      <c r="DY178" s="2">
        <v>70.510000000000005</v>
      </c>
      <c r="DZ178" s="2">
        <v>84.47</v>
      </c>
      <c r="EA178" s="2">
        <v>163.59</v>
      </c>
      <c r="EB178" s="2">
        <v>192.07</v>
      </c>
      <c r="EC178" s="2">
        <v>38.21</v>
      </c>
      <c r="ED178" s="2">
        <v>38.21</v>
      </c>
      <c r="EE178" s="2">
        <v>67.02</v>
      </c>
      <c r="EF178" s="2">
        <v>44.37</v>
      </c>
      <c r="EG178" s="2">
        <v>60.08</v>
      </c>
      <c r="EH178" s="2">
        <v>119.47</v>
      </c>
      <c r="EI178" s="2"/>
      <c r="EJ178" s="2">
        <v>67.42</v>
      </c>
      <c r="EK178" s="2"/>
      <c r="EL178" s="2" t="s">
        <v>137</v>
      </c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</row>
    <row r="179" spans="1:218" x14ac:dyDescent="0.25">
      <c r="A179" s="1">
        <v>41522</v>
      </c>
      <c r="B179" s="2">
        <v>1655.08</v>
      </c>
      <c r="C179" s="2">
        <v>6532.44</v>
      </c>
      <c r="D179" s="2">
        <v>1497.5809999999999</v>
      </c>
      <c r="E179" s="2">
        <v>8234.98</v>
      </c>
      <c r="F179" s="2">
        <v>2774.203</v>
      </c>
      <c r="G179" s="2">
        <v>304.55900000000003</v>
      </c>
      <c r="H179" s="2">
        <v>3475.78</v>
      </c>
      <c r="I179" s="2">
        <v>947.67399999999998</v>
      </c>
      <c r="J179" s="2">
        <v>4006.8</v>
      </c>
      <c r="K179" s="2">
        <v>1157.8399999999999</v>
      </c>
      <c r="L179" s="2">
        <v>2221.8249999999998</v>
      </c>
      <c r="M179" s="2">
        <v>16842.7</v>
      </c>
      <c r="N179" s="2">
        <v>22597.97</v>
      </c>
      <c r="O179" s="2">
        <v>5142.5</v>
      </c>
      <c r="P179" s="2">
        <v>7932.29</v>
      </c>
      <c r="Q179" s="2">
        <v>767.45</v>
      </c>
      <c r="R179" s="2">
        <v>1951.65</v>
      </c>
      <c r="S179" s="2">
        <v>14977.34</v>
      </c>
      <c r="T179" s="2">
        <v>8550</v>
      </c>
      <c r="U179" s="2">
        <v>370.221</v>
      </c>
      <c r="V179" s="2">
        <v>12845.06</v>
      </c>
      <c r="W179" s="2">
        <v>282.59500000000003</v>
      </c>
      <c r="X179" s="2">
        <v>1243.9000000000001</v>
      </c>
      <c r="Y179" s="2">
        <v>878.56</v>
      </c>
      <c r="Z179" s="2">
        <v>2730.8150000000001</v>
      </c>
      <c r="AA179" s="2">
        <v>369.95</v>
      </c>
      <c r="AB179" s="2">
        <v>554.64</v>
      </c>
      <c r="AC179" s="2">
        <v>2503.15</v>
      </c>
      <c r="AD179" s="2">
        <v>1313.49</v>
      </c>
      <c r="AE179" s="2">
        <v>2716.28</v>
      </c>
      <c r="AF179" s="2">
        <v>4050.86</v>
      </c>
      <c r="AG179" s="2">
        <v>6643.06</v>
      </c>
      <c r="AH179" s="2">
        <v>8169.1</v>
      </c>
      <c r="AI179" s="2">
        <v>14610.03</v>
      </c>
      <c r="AJ179" s="2">
        <v>5101.7700000000004</v>
      </c>
      <c r="AK179" s="2">
        <v>10338.89</v>
      </c>
      <c r="AL179" s="2">
        <v>1555.9570000000001</v>
      </c>
      <c r="AM179" s="2">
        <v>3039.45</v>
      </c>
      <c r="AN179" s="2">
        <v>18147.23</v>
      </c>
      <c r="AO179" s="2">
        <v>3105.67</v>
      </c>
      <c r="AP179" s="2">
        <v>816.63699999999994</v>
      </c>
      <c r="AQ179" s="2">
        <v>563.91999999999996</v>
      </c>
      <c r="AR179" s="2">
        <v>755.22</v>
      </c>
      <c r="AS179" s="2">
        <v>3164.17</v>
      </c>
      <c r="AT179" s="2">
        <v>5758.32</v>
      </c>
      <c r="AU179" s="2">
        <v>4329.1679999999997</v>
      </c>
      <c r="AV179" s="2">
        <v>1719.92</v>
      </c>
      <c r="AW179" s="2">
        <v>2299.0320000000002</v>
      </c>
      <c r="AX179" s="2">
        <v>1733.0540000000001</v>
      </c>
      <c r="AY179" s="2">
        <v>14064.82</v>
      </c>
      <c r="AZ179" s="2">
        <v>14937.48</v>
      </c>
      <c r="BA179" s="2">
        <v>3658.78</v>
      </c>
      <c r="BB179" s="2"/>
      <c r="BC179" s="2">
        <v>42797.21</v>
      </c>
      <c r="BD179" s="2">
        <v>1028.69</v>
      </c>
      <c r="BE179" s="2">
        <v>9420.35</v>
      </c>
      <c r="BF179" s="2">
        <v>1339.8</v>
      </c>
      <c r="BG179" s="2">
        <v>39686.449999999997</v>
      </c>
      <c r="BH179" s="2">
        <v>3129.94</v>
      </c>
      <c r="BI179" s="2">
        <v>4264.05</v>
      </c>
      <c r="BJ179" s="2">
        <v>243.84</v>
      </c>
      <c r="BK179" s="2">
        <v>1720.97</v>
      </c>
      <c r="BL179" s="2">
        <v>4215.93</v>
      </c>
      <c r="BM179" s="2">
        <v>1422.4</v>
      </c>
      <c r="BN179" s="2">
        <v>393.47</v>
      </c>
      <c r="BO179" s="2">
        <v>5959.2190000000001</v>
      </c>
      <c r="BP179" s="2">
        <v>5950.16</v>
      </c>
      <c r="BQ179" s="2"/>
      <c r="BR179" s="2"/>
      <c r="BS179" s="2">
        <v>66715</v>
      </c>
      <c r="BT179" s="2">
        <v>254.62</v>
      </c>
      <c r="BU179" s="2"/>
      <c r="BV179" s="2">
        <v>4933.04</v>
      </c>
      <c r="BW179" s="2">
        <v>2552.08</v>
      </c>
      <c r="BX179" s="2">
        <v>929.78</v>
      </c>
      <c r="BY179" s="2">
        <v>450.51</v>
      </c>
      <c r="BZ179" s="2">
        <v>13807.84</v>
      </c>
      <c r="CA179" s="2">
        <v>5062.68</v>
      </c>
      <c r="CB179" s="2">
        <v>828.64</v>
      </c>
      <c r="CC179" s="2">
        <v>9908.6409999999996</v>
      </c>
      <c r="CD179" s="2">
        <v>18283.98</v>
      </c>
      <c r="CE179" s="2">
        <v>623.54999999999995</v>
      </c>
      <c r="CF179" s="2">
        <v>5686.99</v>
      </c>
      <c r="CG179" s="2">
        <v>1835.26</v>
      </c>
      <c r="CH179" s="2">
        <v>284.48</v>
      </c>
      <c r="CI179" s="2">
        <v>2485.9</v>
      </c>
      <c r="CJ179" s="2">
        <v>1082.06</v>
      </c>
      <c r="CK179" s="2">
        <v>22451.46</v>
      </c>
      <c r="CL179" s="2">
        <v>4677.6000000000004</v>
      </c>
      <c r="CM179" s="2">
        <v>866.32</v>
      </c>
      <c r="CN179" s="2">
        <v>462.43</v>
      </c>
      <c r="CO179" s="2">
        <v>760.91</v>
      </c>
      <c r="CP179" s="2"/>
      <c r="CQ179" s="2"/>
      <c r="CR179" s="2">
        <v>1322.98</v>
      </c>
      <c r="CS179" s="2">
        <v>949.52</v>
      </c>
      <c r="CT179" s="2">
        <v>1654.58</v>
      </c>
      <c r="CU179" s="2">
        <v>709.66</v>
      </c>
      <c r="CV179" s="2">
        <v>2591.96</v>
      </c>
      <c r="CW179" s="2">
        <v>6143.92</v>
      </c>
      <c r="CX179" s="2">
        <v>4364.42</v>
      </c>
      <c r="CY179" s="2">
        <v>4175.82</v>
      </c>
      <c r="CZ179" s="2">
        <v>16767.41</v>
      </c>
      <c r="DA179" s="2">
        <v>740.39</v>
      </c>
      <c r="DB179" s="2">
        <v>200.24</v>
      </c>
      <c r="DC179" s="2">
        <v>288.64</v>
      </c>
      <c r="DD179" s="2">
        <v>152.82</v>
      </c>
      <c r="DE179" s="2">
        <v>112.82</v>
      </c>
      <c r="DF179" s="2">
        <v>164.04</v>
      </c>
      <c r="DG179" s="2">
        <v>177.32</v>
      </c>
      <c r="DH179" s="2">
        <v>149.65</v>
      </c>
      <c r="DI179" s="2">
        <v>120.26</v>
      </c>
      <c r="DJ179" s="2">
        <v>116.21</v>
      </c>
      <c r="DK179" s="2">
        <v>69.040000000000006</v>
      </c>
      <c r="DL179" s="2">
        <v>257.67</v>
      </c>
      <c r="DM179" s="2">
        <v>372.95</v>
      </c>
      <c r="DN179" s="2">
        <v>62.09</v>
      </c>
      <c r="DO179" s="2">
        <v>77.61</v>
      </c>
      <c r="DP179" s="2">
        <v>117.75</v>
      </c>
      <c r="DQ179" s="2">
        <v>57.35</v>
      </c>
      <c r="DR179" s="2">
        <v>99.45</v>
      </c>
      <c r="DS179" s="2">
        <v>78.09</v>
      </c>
      <c r="DT179" s="2">
        <v>149.41</v>
      </c>
      <c r="DU179" s="2">
        <v>90.21</v>
      </c>
      <c r="DV179" s="2">
        <v>96.42</v>
      </c>
      <c r="DW179" s="2">
        <v>67.19</v>
      </c>
      <c r="DX179" s="2">
        <v>71.61</v>
      </c>
      <c r="DY179" s="2">
        <v>71.61</v>
      </c>
      <c r="DZ179" s="2">
        <v>85.28</v>
      </c>
      <c r="EA179" s="2">
        <v>166.62</v>
      </c>
      <c r="EB179" s="2">
        <v>191.79</v>
      </c>
      <c r="EC179" s="2">
        <v>38.74</v>
      </c>
      <c r="ED179" s="2">
        <v>38.74</v>
      </c>
      <c r="EE179" s="2">
        <v>67.19</v>
      </c>
      <c r="EF179" s="2">
        <v>45.01</v>
      </c>
      <c r="EG179" s="2">
        <v>60.71</v>
      </c>
      <c r="EH179" s="2">
        <v>122.69</v>
      </c>
      <c r="EI179" s="2"/>
      <c r="EJ179" s="2">
        <v>67.42</v>
      </c>
      <c r="EK179" s="2"/>
      <c r="EL179" s="2" t="s">
        <v>137</v>
      </c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</row>
    <row r="180" spans="1:218" x14ac:dyDescent="0.25">
      <c r="A180" s="1">
        <v>41523</v>
      </c>
      <c r="B180" s="2">
        <v>1655.17</v>
      </c>
      <c r="C180" s="2">
        <v>6547.33</v>
      </c>
      <c r="D180" s="2">
        <v>1502.4</v>
      </c>
      <c r="E180" s="2">
        <v>8275.67</v>
      </c>
      <c r="F180" s="2">
        <v>2803.4180000000001</v>
      </c>
      <c r="G180" s="2">
        <v>306.09500000000003</v>
      </c>
      <c r="H180" s="2">
        <v>3484.84</v>
      </c>
      <c r="I180" s="2">
        <v>955.72900000000004</v>
      </c>
      <c r="J180" s="2">
        <v>4049.19</v>
      </c>
      <c r="K180" s="2">
        <v>1147.82</v>
      </c>
      <c r="L180" s="2">
        <v>2240.2289999999998</v>
      </c>
      <c r="M180" s="2">
        <v>17047</v>
      </c>
      <c r="N180" s="2">
        <v>22621.22</v>
      </c>
      <c r="O180" s="2">
        <v>5145</v>
      </c>
      <c r="P180" s="2">
        <v>7950.78</v>
      </c>
      <c r="Q180" s="2">
        <v>767.1</v>
      </c>
      <c r="R180" s="2">
        <v>1955.31</v>
      </c>
      <c r="S180" s="2">
        <v>15048.28</v>
      </c>
      <c r="T180" s="2">
        <v>8655</v>
      </c>
      <c r="U180" s="2">
        <v>371.62700000000001</v>
      </c>
      <c r="V180" s="2">
        <v>12820.92</v>
      </c>
      <c r="W180" s="2">
        <v>284.625</v>
      </c>
      <c r="X180" s="2">
        <v>1249.05</v>
      </c>
      <c r="Y180" s="2">
        <v>879.04</v>
      </c>
      <c r="Z180" s="2">
        <v>2747.2779999999998</v>
      </c>
      <c r="AA180" s="2">
        <v>371.04</v>
      </c>
      <c r="AB180" s="2">
        <v>552.83000000000004</v>
      </c>
      <c r="AC180" s="2">
        <v>2497.23</v>
      </c>
      <c r="AD180" s="2">
        <v>1336.25</v>
      </c>
      <c r="AE180" s="2">
        <v>2731.09</v>
      </c>
      <c r="AF180" s="2">
        <v>4072.35</v>
      </c>
      <c r="AG180" s="2">
        <v>6667.11</v>
      </c>
      <c r="AH180" s="2">
        <v>8164.2</v>
      </c>
      <c r="AI180" s="2">
        <v>14588.04</v>
      </c>
      <c r="AJ180" s="2">
        <v>5104.58</v>
      </c>
      <c r="AK180" s="2">
        <v>10334.07</v>
      </c>
      <c r="AL180" s="2">
        <v>1568.318</v>
      </c>
      <c r="AM180" s="2">
        <v>3048.35</v>
      </c>
      <c r="AN180" s="2">
        <v>18015.16</v>
      </c>
      <c r="AO180" s="2">
        <v>3134.34</v>
      </c>
      <c r="AP180" s="2">
        <v>823.39499999999998</v>
      </c>
      <c r="AQ180" s="2">
        <v>566.04</v>
      </c>
      <c r="AR180" s="2">
        <v>761.39</v>
      </c>
      <c r="AS180" s="2">
        <v>3175.68</v>
      </c>
      <c r="AT180" s="2">
        <v>5743.79</v>
      </c>
      <c r="AU180" s="2">
        <v>4324.43</v>
      </c>
      <c r="AV180" s="2">
        <v>1730.38</v>
      </c>
      <c r="AW180" s="2">
        <v>2306.9490000000001</v>
      </c>
      <c r="AX180" s="2">
        <v>1744.097</v>
      </c>
      <c r="AY180" s="2">
        <v>13860.81</v>
      </c>
      <c r="AZ180" s="2">
        <v>14922.5</v>
      </c>
      <c r="BA180" s="2">
        <v>3660.01</v>
      </c>
      <c r="BB180" s="2"/>
      <c r="BC180" s="2">
        <v>42837.71</v>
      </c>
      <c r="BD180" s="2">
        <v>1029.55</v>
      </c>
      <c r="BE180" s="2">
        <v>9439.69</v>
      </c>
      <c r="BF180" s="2">
        <v>1345.6</v>
      </c>
      <c r="BG180" s="2">
        <v>39915.06</v>
      </c>
      <c r="BH180" s="2">
        <v>3133.38</v>
      </c>
      <c r="BI180" s="2">
        <v>4319.3999999999996</v>
      </c>
      <c r="BJ180" s="2">
        <v>244.76</v>
      </c>
      <c r="BK180" s="2">
        <v>1723.8</v>
      </c>
      <c r="BL180" s="2">
        <v>4225.38</v>
      </c>
      <c r="BM180" s="2">
        <v>1423.4</v>
      </c>
      <c r="BN180" s="2">
        <v>394.88</v>
      </c>
      <c r="BO180" s="2">
        <v>5974.6170000000002</v>
      </c>
      <c r="BP180" s="2">
        <v>5978.09</v>
      </c>
      <c r="BQ180" s="2"/>
      <c r="BR180" s="2"/>
      <c r="BS180" s="2">
        <v>67232.38</v>
      </c>
      <c r="BT180" s="2">
        <v>255.25</v>
      </c>
      <c r="BU180" s="2"/>
      <c r="BV180" s="2">
        <v>4942.43</v>
      </c>
      <c r="BW180" s="2">
        <v>2548.11</v>
      </c>
      <c r="BX180" s="2">
        <v>939.34</v>
      </c>
      <c r="BY180" s="2">
        <v>450.51</v>
      </c>
      <c r="BZ180" s="2">
        <v>13764.88</v>
      </c>
      <c r="CA180" s="2">
        <v>5063.42</v>
      </c>
      <c r="CB180" s="2">
        <v>830.8</v>
      </c>
      <c r="CC180" s="2">
        <v>9887.4650000000001</v>
      </c>
      <c r="CD180" s="2">
        <v>18691.57</v>
      </c>
      <c r="CE180" s="2">
        <v>612.91</v>
      </c>
      <c r="CF180" s="2">
        <v>5672.64</v>
      </c>
      <c r="CG180" s="2">
        <v>1826.19</v>
      </c>
      <c r="CH180" s="2">
        <v>285.57</v>
      </c>
      <c r="CI180" s="2">
        <v>2500.16</v>
      </c>
      <c r="CJ180" s="2">
        <v>1068.6199999999999</v>
      </c>
      <c r="CK180" s="2">
        <v>22765.87</v>
      </c>
      <c r="CL180" s="2">
        <v>4708.95</v>
      </c>
      <c r="CM180" s="2">
        <v>876.82</v>
      </c>
      <c r="CN180" s="2">
        <v>461.77</v>
      </c>
      <c r="CO180" s="2">
        <v>751.33</v>
      </c>
      <c r="CP180" s="2"/>
      <c r="CQ180" s="2"/>
      <c r="CR180" s="2">
        <v>1328.66</v>
      </c>
      <c r="CS180" s="2">
        <v>947.37</v>
      </c>
      <c r="CT180" s="2">
        <v>1658.03</v>
      </c>
      <c r="CU180" s="2">
        <v>709.96</v>
      </c>
      <c r="CV180" s="2">
        <v>2593.36</v>
      </c>
      <c r="CW180" s="2">
        <v>6141.75</v>
      </c>
      <c r="CX180" s="2">
        <v>4356.3599999999997</v>
      </c>
      <c r="CY180" s="2">
        <v>4181.58</v>
      </c>
      <c r="CZ180" s="2">
        <v>16966.79</v>
      </c>
      <c r="DA180" s="2">
        <v>738.07</v>
      </c>
      <c r="DB180" s="2">
        <v>194.04</v>
      </c>
      <c r="DC180" s="2">
        <v>288.149</v>
      </c>
      <c r="DD180" s="2">
        <v>153.22999999999999</v>
      </c>
      <c r="DE180" s="2">
        <v>112.76</v>
      </c>
      <c r="DF180" s="2">
        <v>162.41999999999999</v>
      </c>
      <c r="DG180" s="2">
        <v>175.53</v>
      </c>
      <c r="DH180" s="2">
        <v>149.43</v>
      </c>
      <c r="DI180" s="2">
        <v>119.03</v>
      </c>
      <c r="DJ180" s="2">
        <v>117.52</v>
      </c>
      <c r="DK180" s="2">
        <v>69.06</v>
      </c>
      <c r="DL180" s="2">
        <v>260.77999999999997</v>
      </c>
      <c r="DM180" s="2">
        <v>368.25</v>
      </c>
      <c r="DN180" s="2">
        <v>61.86</v>
      </c>
      <c r="DO180" s="2">
        <v>77.430000000000007</v>
      </c>
      <c r="DP180" s="2">
        <v>118.15</v>
      </c>
      <c r="DQ180" s="2">
        <v>57.11</v>
      </c>
      <c r="DR180" s="2">
        <v>98.11</v>
      </c>
      <c r="DS180" s="2">
        <v>79.11</v>
      </c>
      <c r="DT180" s="2">
        <v>147.94999999999999</v>
      </c>
      <c r="DU180" s="2">
        <v>90.21</v>
      </c>
      <c r="DV180" s="2">
        <v>93.9</v>
      </c>
      <c r="DW180" s="2">
        <v>66.89</v>
      </c>
      <c r="DX180" s="2">
        <v>70.97</v>
      </c>
      <c r="DY180" s="2">
        <v>70.97</v>
      </c>
      <c r="DZ180" s="2">
        <v>85</v>
      </c>
      <c r="EA180" s="2">
        <v>163.22</v>
      </c>
      <c r="EB180" s="2">
        <v>192.07</v>
      </c>
      <c r="EC180" s="2">
        <v>38.76</v>
      </c>
      <c r="ED180" s="2">
        <v>38.76</v>
      </c>
      <c r="EE180" s="2">
        <v>66.97</v>
      </c>
      <c r="EF180" s="2">
        <v>44.69</v>
      </c>
      <c r="EG180" s="2">
        <v>60.58</v>
      </c>
      <c r="EH180" s="2">
        <v>124.9</v>
      </c>
      <c r="EI180" s="2"/>
      <c r="EJ180" s="2">
        <v>67.42</v>
      </c>
      <c r="EK180" s="2"/>
      <c r="EL180" s="2" t="s">
        <v>137</v>
      </c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x14ac:dyDescent="0.25">
      <c r="A181" s="1">
        <v>41526</v>
      </c>
      <c r="B181" s="2">
        <v>1671.71</v>
      </c>
      <c r="C181" s="2">
        <v>6530.74</v>
      </c>
      <c r="D181" s="2">
        <v>1515.913</v>
      </c>
      <c r="E181" s="2">
        <v>8276.32</v>
      </c>
      <c r="F181" s="2">
        <v>2798.3049999999998</v>
      </c>
      <c r="G181" s="2">
        <v>305.84199999999998</v>
      </c>
      <c r="H181" s="2">
        <v>3479.21</v>
      </c>
      <c r="I181" s="2">
        <v>973.79</v>
      </c>
      <c r="J181" s="2">
        <v>4040.33</v>
      </c>
      <c r="K181" s="2">
        <v>1173</v>
      </c>
      <c r="L181" s="2">
        <v>2316.3009999999999</v>
      </c>
      <c r="M181" s="2">
        <v>17244.740000000002</v>
      </c>
      <c r="N181" s="2">
        <v>22750.65</v>
      </c>
      <c r="O181" s="2">
        <v>5181.5</v>
      </c>
      <c r="P181" s="2">
        <v>7935.76</v>
      </c>
      <c r="Q181" s="2">
        <v>774.54</v>
      </c>
      <c r="R181" s="2">
        <v>1974.67</v>
      </c>
      <c r="S181" s="2">
        <v>15092.86</v>
      </c>
      <c r="T181" s="2">
        <v>8632.5</v>
      </c>
      <c r="U181" s="2">
        <v>375.375</v>
      </c>
      <c r="V181" s="2">
        <v>12854.64</v>
      </c>
      <c r="W181" s="2">
        <v>284.65699999999998</v>
      </c>
      <c r="X181" s="2">
        <v>1249.1099999999999</v>
      </c>
      <c r="Y181" s="2">
        <v>888.07</v>
      </c>
      <c r="Z181" s="2">
        <v>2733.942</v>
      </c>
      <c r="AA181" s="2">
        <v>369.78</v>
      </c>
      <c r="AB181" s="2">
        <v>556.41999999999996</v>
      </c>
      <c r="AC181" s="2">
        <v>2506.5100000000002</v>
      </c>
      <c r="AD181" s="2">
        <v>1384.31</v>
      </c>
      <c r="AE181" s="2">
        <v>2732.44</v>
      </c>
      <c r="AF181" s="2">
        <v>4191.2579999999998</v>
      </c>
      <c r="AG181" s="2">
        <v>6714.16</v>
      </c>
      <c r="AH181" s="2">
        <v>8192.11</v>
      </c>
      <c r="AI181" s="2">
        <v>14645.21</v>
      </c>
      <c r="AJ181" s="2">
        <v>5140.26</v>
      </c>
      <c r="AK181" s="2">
        <v>10528.69</v>
      </c>
      <c r="AL181" s="2">
        <v>1577.6410000000001</v>
      </c>
      <c r="AM181" s="2">
        <v>3088.2</v>
      </c>
      <c r="AN181" s="2">
        <v>17922.55</v>
      </c>
      <c r="AO181" s="2">
        <v>3130.12</v>
      </c>
      <c r="AP181" s="2">
        <v>835.53899999999999</v>
      </c>
      <c r="AQ181" s="2">
        <v>563.32000000000005</v>
      </c>
      <c r="AR181" s="2">
        <v>759</v>
      </c>
      <c r="AS181" s="2">
        <v>3178.08</v>
      </c>
      <c r="AT181" s="2">
        <v>5729.5</v>
      </c>
      <c r="AU181" s="2">
        <v>4354.25</v>
      </c>
      <c r="AV181" s="2">
        <v>1738.21</v>
      </c>
      <c r="AW181" s="2">
        <v>2334.991</v>
      </c>
      <c r="AX181" s="2">
        <v>1758.154</v>
      </c>
      <c r="AY181" s="2">
        <v>14205.23</v>
      </c>
      <c r="AZ181" s="2">
        <v>15063.12</v>
      </c>
      <c r="BA181" s="2">
        <v>3706.18</v>
      </c>
      <c r="BB181" s="2"/>
      <c r="BC181" s="2">
        <v>42769.62</v>
      </c>
      <c r="BD181" s="2">
        <v>1046.08</v>
      </c>
      <c r="BE181" s="2">
        <v>9539.93</v>
      </c>
      <c r="BF181" s="2">
        <v>1380.37</v>
      </c>
      <c r="BG181" s="2">
        <v>40953.85</v>
      </c>
      <c r="BH181" s="2">
        <v>3169.93</v>
      </c>
      <c r="BI181" s="2">
        <v>4319.3999999999996</v>
      </c>
      <c r="BJ181" s="2">
        <v>247.26</v>
      </c>
      <c r="BK181" s="2">
        <v>1747.03</v>
      </c>
      <c r="BL181" s="2">
        <v>4223.7700000000004</v>
      </c>
      <c r="BM181" s="2">
        <v>1451.54</v>
      </c>
      <c r="BN181" s="2">
        <v>394.74</v>
      </c>
      <c r="BO181" s="2">
        <v>5997.0389999999998</v>
      </c>
      <c r="BP181" s="2">
        <v>5953.9</v>
      </c>
      <c r="BQ181" s="2"/>
      <c r="BR181" s="2"/>
      <c r="BS181" s="2">
        <v>69689.19</v>
      </c>
      <c r="BT181" s="2">
        <v>258.12</v>
      </c>
      <c r="BU181" s="2"/>
      <c r="BV181" s="2">
        <v>4980.18</v>
      </c>
      <c r="BW181" s="2">
        <v>2554.25</v>
      </c>
      <c r="BX181" s="2">
        <v>977.34</v>
      </c>
      <c r="BY181" s="2">
        <v>450.8</v>
      </c>
      <c r="BZ181" s="2">
        <v>13892.48</v>
      </c>
      <c r="CA181" s="2">
        <v>5114.42</v>
      </c>
      <c r="CB181" s="2">
        <v>818.42</v>
      </c>
      <c r="CC181" s="2">
        <v>9983.5079999999998</v>
      </c>
      <c r="CD181" s="2">
        <v>19094.86</v>
      </c>
      <c r="CE181" s="2">
        <v>609.28</v>
      </c>
      <c r="CF181" s="2">
        <v>5605.26</v>
      </c>
      <c r="CG181" s="2">
        <v>1834.31</v>
      </c>
      <c r="CH181" s="2">
        <v>288.56</v>
      </c>
      <c r="CI181" s="2">
        <v>2493.66</v>
      </c>
      <c r="CJ181" s="2">
        <v>1080.6500000000001</v>
      </c>
      <c r="CK181" s="2">
        <v>22838.84</v>
      </c>
      <c r="CL181" s="2">
        <v>4722.8900000000003</v>
      </c>
      <c r="CM181" s="2">
        <v>874.3</v>
      </c>
      <c r="CN181" s="2">
        <v>464.47</v>
      </c>
      <c r="CO181" s="2">
        <v>750.83</v>
      </c>
      <c r="CP181" s="2"/>
      <c r="CQ181" s="2"/>
      <c r="CR181" s="2">
        <v>1321.71</v>
      </c>
      <c r="CS181" s="2">
        <v>952.33</v>
      </c>
      <c r="CT181" s="2">
        <v>1663.33</v>
      </c>
      <c r="CU181" s="2">
        <v>717.95</v>
      </c>
      <c r="CV181" s="2">
        <v>2624.11</v>
      </c>
      <c r="CW181" s="2">
        <v>6214.72</v>
      </c>
      <c r="CX181" s="2">
        <v>4403.53</v>
      </c>
      <c r="CY181" s="2">
        <v>4368.3599999999997</v>
      </c>
      <c r="CZ181" s="2">
        <v>16977.32</v>
      </c>
      <c r="DA181" s="2">
        <v>739.98</v>
      </c>
      <c r="DB181" s="2">
        <v>194.72</v>
      </c>
      <c r="DC181" s="2">
        <v>289.92399999999998</v>
      </c>
      <c r="DD181" s="2">
        <v>153.22999999999999</v>
      </c>
      <c r="DE181" s="2">
        <v>112.7</v>
      </c>
      <c r="DF181" s="2">
        <v>164.38</v>
      </c>
      <c r="DG181" s="2">
        <v>177.97</v>
      </c>
      <c r="DH181" s="2">
        <v>149.79</v>
      </c>
      <c r="DI181" s="2">
        <v>119.94</v>
      </c>
      <c r="DJ181" s="2">
        <v>118.04</v>
      </c>
      <c r="DK181" s="2">
        <v>70.19</v>
      </c>
      <c r="DL181" s="2">
        <v>259.54000000000002</v>
      </c>
      <c r="DM181" s="2">
        <v>372.95</v>
      </c>
      <c r="DN181" s="2">
        <v>61.28</v>
      </c>
      <c r="DO181" s="2">
        <v>77.349999999999994</v>
      </c>
      <c r="DP181" s="2">
        <v>116.95</v>
      </c>
      <c r="DQ181" s="2">
        <v>57.23</v>
      </c>
      <c r="DR181" s="2">
        <v>97.78</v>
      </c>
      <c r="DS181" s="2">
        <v>80.510000000000005</v>
      </c>
      <c r="DT181" s="2">
        <v>149.03</v>
      </c>
      <c r="DU181" s="2">
        <v>91.42</v>
      </c>
      <c r="DV181" s="2">
        <v>94.89</v>
      </c>
      <c r="DW181" s="2">
        <v>67.03</v>
      </c>
      <c r="DX181" s="2">
        <v>72.900000000000006</v>
      </c>
      <c r="DY181" s="2">
        <v>72.900000000000006</v>
      </c>
      <c r="DZ181" s="2">
        <v>85.76</v>
      </c>
      <c r="EA181" s="2">
        <v>163.97</v>
      </c>
      <c r="EB181" s="2">
        <v>191.79</v>
      </c>
      <c r="EC181" s="2">
        <v>38.979999999999997</v>
      </c>
      <c r="ED181" s="2">
        <v>38.979999999999997</v>
      </c>
      <c r="EE181" s="2">
        <v>66.97</v>
      </c>
      <c r="EF181" s="2">
        <v>45.08</v>
      </c>
      <c r="EG181" s="2">
        <v>60.99</v>
      </c>
      <c r="EH181" s="2">
        <v>126.31</v>
      </c>
      <c r="EI181" s="2"/>
      <c r="EJ181" s="2">
        <v>67.42</v>
      </c>
      <c r="EK181" s="2"/>
      <c r="EL181" s="2" t="s">
        <v>137</v>
      </c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</row>
    <row r="182" spans="1:218" x14ac:dyDescent="0.25">
      <c r="A182" s="1">
        <v>41527</v>
      </c>
      <c r="B182" s="2">
        <v>1683.99</v>
      </c>
      <c r="C182" s="2">
        <v>6583.99</v>
      </c>
      <c r="D182" s="2">
        <v>1529.1389999999999</v>
      </c>
      <c r="E182" s="2">
        <v>8446.5400000000009</v>
      </c>
      <c r="F182" s="2">
        <v>2851.395</v>
      </c>
      <c r="G182" s="2">
        <v>309.79700000000003</v>
      </c>
      <c r="H182" s="2">
        <v>3510.2</v>
      </c>
      <c r="I182" s="2">
        <v>991.36300000000006</v>
      </c>
      <c r="J182" s="2">
        <v>4116.6400000000003</v>
      </c>
      <c r="K182" s="2">
        <v>1190.22</v>
      </c>
      <c r="L182" s="2">
        <v>2342.8620000000001</v>
      </c>
      <c r="M182" s="2">
        <v>17332.419999999998</v>
      </c>
      <c r="N182" s="2">
        <v>22976.65</v>
      </c>
      <c r="O182" s="2">
        <v>5201.2</v>
      </c>
      <c r="P182" s="2">
        <v>8039.18</v>
      </c>
      <c r="Q182" s="2">
        <v>781.54</v>
      </c>
      <c r="R182" s="2">
        <v>1994.06</v>
      </c>
      <c r="S182" s="2">
        <v>15270.73</v>
      </c>
      <c r="T182" s="2">
        <v>8801.6</v>
      </c>
      <c r="U182" s="2">
        <v>379.03800000000001</v>
      </c>
      <c r="V182" s="2">
        <v>12824.48</v>
      </c>
      <c r="W182" s="2">
        <v>289.57499999999999</v>
      </c>
      <c r="X182" s="2">
        <v>1268.22</v>
      </c>
      <c r="Y182" s="2">
        <v>893.18</v>
      </c>
      <c r="Z182" s="2">
        <v>2761.386</v>
      </c>
      <c r="AA182" s="2">
        <v>376.31</v>
      </c>
      <c r="AB182" s="2">
        <v>566.04</v>
      </c>
      <c r="AC182" s="2">
        <v>2532.9299999999998</v>
      </c>
      <c r="AD182" s="2">
        <v>1393.17</v>
      </c>
      <c r="AE182" s="2">
        <v>2770.13</v>
      </c>
      <c r="AF182" s="2">
        <v>4358.1369999999997</v>
      </c>
      <c r="AG182" s="2">
        <v>6849.33</v>
      </c>
      <c r="AH182" s="2">
        <v>8208.77</v>
      </c>
      <c r="AI182" s="2">
        <v>14833.52</v>
      </c>
      <c r="AJ182" s="2">
        <v>5159.18</v>
      </c>
      <c r="AK182" s="2">
        <v>10697.44</v>
      </c>
      <c r="AL182" s="2">
        <v>1599.3109999999999</v>
      </c>
      <c r="AM182" s="2">
        <v>3123.89</v>
      </c>
      <c r="AN182" s="2">
        <v>18092.900000000001</v>
      </c>
      <c r="AO182" s="2">
        <v>3187.08</v>
      </c>
      <c r="AP182" s="2">
        <v>840.49400000000003</v>
      </c>
      <c r="AQ182" s="2">
        <v>571.67999999999995</v>
      </c>
      <c r="AR182" s="2">
        <v>771.23</v>
      </c>
      <c r="AS182" s="2">
        <v>3239.22</v>
      </c>
      <c r="AT182" s="2">
        <v>5753.51</v>
      </c>
      <c r="AU182" s="2">
        <v>4418.3090000000002</v>
      </c>
      <c r="AV182" s="2">
        <v>1767.89</v>
      </c>
      <c r="AW182" s="2">
        <v>2352.357</v>
      </c>
      <c r="AX182" s="2">
        <v>1778.491</v>
      </c>
      <c r="AY182" s="2">
        <v>14423.36</v>
      </c>
      <c r="AZ182" s="2">
        <v>15191.06</v>
      </c>
      <c r="BA182" s="2">
        <v>3729.02</v>
      </c>
      <c r="BB182" s="2"/>
      <c r="BC182" s="2">
        <v>43545.83</v>
      </c>
      <c r="BD182" s="2">
        <v>1055.72</v>
      </c>
      <c r="BE182" s="2">
        <v>9620.7099999999991</v>
      </c>
      <c r="BF182" s="2">
        <v>1390.55</v>
      </c>
      <c r="BG182" s="2">
        <v>41732.980000000003</v>
      </c>
      <c r="BH182" s="2">
        <v>3185.07</v>
      </c>
      <c r="BI182" s="2">
        <v>4463.55</v>
      </c>
      <c r="BJ182" s="2">
        <v>249.69</v>
      </c>
      <c r="BK182" s="2">
        <v>1764.95</v>
      </c>
      <c r="BL182" s="2">
        <v>4265.46</v>
      </c>
      <c r="BM182" s="2">
        <v>1453.57</v>
      </c>
      <c r="BN182" s="2">
        <v>400.67</v>
      </c>
      <c r="BO182" s="2">
        <v>6089.7190000000001</v>
      </c>
      <c r="BP182" s="2">
        <v>6031.88</v>
      </c>
      <c r="BQ182" s="2"/>
      <c r="BR182" s="2"/>
      <c r="BS182" s="2">
        <v>71787.94</v>
      </c>
      <c r="BT182" s="2">
        <v>261.2</v>
      </c>
      <c r="BU182" s="2"/>
      <c r="BV182" s="2">
        <v>5004.17</v>
      </c>
      <c r="BW182" s="2">
        <v>2561.12</v>
      </c>
      <c r="BX182" s="2">
        <v>992.83</v>
      </c>
      <c r="BY182" s="2">
        <v>450</v>
      </c>
      <c r="BZ182" s="2">
        <v>14030.83</v>
      </c>
      <c r="CA182" s="2">
        <v>5174.8</v>
      </c>
      <c r="CB182" s="2">
        <v>819.36</v>
      </c>
      <c r="CC182" s="2">
        <v>10082.66</v>
      </c>
      <c r="CD182" s="2">
        <v>19096.22</v>
      </c>
      <c r="CE182" s="2">
        <v>615.01</v>
      </c>
      <c r="CF182" s="2">
        <v>5667.33</v>
      </c>
      <c r="CG182" s="2">
        <v>1833.55</v>
      </c>
      <c r="CH182" s="2">
        <v>291.42</v>
      </c>
      <c r="CI182" s="2">
        <v>2523.0700000000002</v>
      </c>
      <c r="CJ182" s="2">
        <v>1095.8900000000001</v>
      </c>
      <c r="CK182" s="2">
        <v>22992.17</v>
      </c>
      <c r="CL182" s="2">
        <v>4722.91</v>
      </c>
      <c r="CM182" s="2">
        <v>891.27</v>
      </c>
      <c r="CN182" s="2">
        <v>472.25</v>
      </c>
      <c r="CO182" s="2">
        <v>747.88</v>
      </c>
      <c r="CP182" s="2"/>
      <c r="CQ182" s="2"/>
      <c r="CR182" s="2">
        <v>1335.88</v>
      </c>
      <c r="CS182" s="2">
        <v>972.15</v>
      </c>
      <c r="CT182" s="2">
        <v>1682.79</v>
      </c>
      <c r="CU182" s="2">
        <v>722.73</v>
      </c>
      <c r="CV182" s="2">
        <v>2645.66</v>
      </c>
      <c r="CW182" s="2">
        <v>6264.21</v>
      </c>
      <c r="CX182" s="2">
        <v>4448.62</v>
      </c>
      <c r="CY182" s="2">
        <v>4502.04</v>
      </c>
      <c r="CZ182" s="2">
        <v>17130.34</v>
      </c>
      <c r="DA182" s="2">
        <v>737.64</v>
      </c>
      <c r="DB182" s="2">
        <v>194.48</v>
      </c>
      <c r="DC182" s="2">
        <v>291.24700000000001</v>
      </c>
      <c r="DD182" s="2">
        <v>153.16</v>
      </c>
      <c r="DE182" s="2">
        <v>112.93</v>
      </c>
      <c r="DF182" s="2">
        <v>165.11</v>
      </c>
      <c r="DG182" s="2">
        <v>178.97</v>
      </c>
      <c r="DH182" s="2">
        <v>150.62</v>
      </c>
      <c r="DI182" s="2">
        <v>120.74</v>
      </c>
      <c r="DJ182" s="2">
        <v>118.05</v>
      </c>
      <c r="DK182" s="2">
        <v>69.900000000000006</v>
      </c>
      <c r="DL182" s="2">
        <v>258.29000000000002</v>
      </c>
      <c r="DM182" s="2">
        <v>379</v>
      </c>
      <c r="DN182" s="2">
        <v>61.3</v>
      </c>
      <c r="DO182" s="2">
        <v>77.260000000000005</v>
      </c>
      <c r="DP182" s="2">
        <v>115.74</v>
      </c>
      <c r="DQ182" s="2">
        <v>57.41</v>
      </c>
      <c r="DR182" s="2">
        <v>98.45</v>
      </c>
      <c r="DS182" s="2">
        <v>82.88</v>
      </c>
      <c r="DT182" s="2">
        <v>149.26</v>
      </c>
      <c r="DU182" s="2">
        <v>91.34</v>
      </c>
      <c r="DV182" s="2">
        <v>95.06</v>
      </c>
      <c r="DW182" s="2">
        <v>66.510000000000005</v>
      </c>
      <c r="DX182" s="2">
        <v>73.45</v>
      </c>
      <c r="DY182" s="2">
        <v>73.45</v>
      </c>
      <c r="DZ182" s="2">
        <v>86.3</v>
      </c>
      <c r="EA182" s="2">
        <v>163.59</v>
      </c>
      <c r="EB182" s="2">
        <v>191.52</v>
      </c>
      <c r="EC182" s="2">
        <v>39.369999999999997</v>
      </c>
      <c r="ED182" s="2">
        <v>39.369999999999997</v>
      </c>
      <c r="EE182" s="2">
        <v>67.09</v>
      </c>
      <c r="EF182" s="2">
        <v>45.6</v>
      </c>
      <c r="EG182" s="2">
        <v>61.27</v>
      </c>
      <c r="EH182" s="2">
        <v>126.31</v>
      </c>
      <c r="EI182" s="2"/>
      <c r="EJ182" s="2">
        <v>67.42</v>
      </c>
      <c r="EK182" s="2"/>
      <c r="EL182" s="2" t="s">
        <v>137</v>
      </c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</row>
    <row r="183" spans="1:218" x14ac:dyDescent="0.25">
      <c r="A183" s="1">
        <v>41528</v>
      </c>
      <c r="B183" s="2">
        <v>1689.13</v>
      </c>
      <c r="C183" s="2">
        <v>6588.43</v>
      </c>
      <c r="D183" s="2">
        <v>1535.7329999999999</v>
      </c>
      <c r="E183" s="2">
        <v>8495.73</v>
      </c>
      <c r="F183" s="2">
        <v>2863.4409999999998</v>
      </c>
      <c r="G183" s="2">
        <v>310.87599999999998</v>
      </c>
      <c r="H183" s="2">
        <v>3511.18</v>
      </c>
      <c r="I183" s="2">
        <v>991.94</v>
      </c>
      <c r="J183" s="2">
        <v>4119.1099999999997</v>
      </c>
      <c r="K183" s="2">
        <v>1189.25</v>
      </c>
      <c r="L183" s="2">
        <v>2346.107</v>
      </c>
      <c r="M183" s="2">
        <v>17562.55</v>
      </c>
      <c r="N183" s="2">
        <v>22937.14</v>
      </c>
      <c r="O183" s="2">
        <v>5234.3999999999996</v>
      </c>
      <c r="P183" s="2">
        <v>8051.31</v>
      </c>
      <c r="Q183" s="2">
        <v>784.52</v>
      </c>
      <c r="R183" s="2">
        <v>2003.85</v>
      </c>
      <c r="S183" s="2">
        <v>15245.78</v>
      </c>
      <c r="T183" s="2">
        <v>8875.2000000000007</v>
      </c>
      <c r="U183" s="2">
        <v>380.51400000000001</v>
      </c>
      <c r="V183" s="2">
        <v>12825.42</v>
      </c>
      <c r="W183" s="2">
        <v>290.73899999999998</v>
      </c>
      <c r="X183" s="2">
        <v>1270.6600000000001</v>
      </c>
      <c r="Y183" s="2">
        <v>895.25</v>
      </c>
      <c r="Z183" s="2">
        <v>2774.683</v>
      </c>
      <c r="AA183" s="2">
        <v>375.05</v>
      </c>
      <c r="AB183" s="2">
        <v>565.61</v>
      </c>
      <c r="AC183" s="2">
        <v>2543.92</v>
      </c>
      <c r="AD183" s="2">
        <v>1411.18</v>
      </c>
      <c r="AE183" s="2">
        <v>2789.85</v>
      </c>
      <c r="AF183" s="2">
        <v>4349.4179999999997</v>
      </c>
      <c r="AG183" s="2">
        <v>6917.8</v>
      </c>
      <c r="AH183" s="2">
        <v>8208.99</v>
      </c>
      <c r="AI183" s="2">
        <v>14877.96</v>
      </c>
      <c r="AJ183" s="2">
        <v>5191.3900000000003</v>
      </c>
      <c r="AK183" s="2">
        <v>10636.71</v>
      </c>
      <c r="AL183" s="2">
        <v>1609.501</v>
      </c>
      <c r="AM183" s="2">
        <v>3108.19</v>
      </c>
      <c r="AN183" s="2">
        <v>18387.990000000002</v>
      </c>
      <c r="AO183" s="2">
        <v>3188.85</v>
      </c>
      <c r="AP183" s="2">
        <v>838.89099999999996</v>
      </c>
      <c r="AQ183" s="2">
        <v>570.69000000000005</v>
      </c>
      <c r="AR183" s="2">
        <v>771.76</v>
      </c>
      <c r="AS183" s="2">
        <v>3254.12</v>
      </c>
      <c r="AT183" s="2">
        <v>5774.87</v>
      </c>
      <c r="AU183" s="2">
        <v>4430.5200000000004</v>
      </c>
      <c r="AV183" s="2">
        <v>1773.89</v>
      </c>
      <c r="AW183" s="2">
        <v>2363.8389999999999</v>
      </c>
      <c r="AX183" s="2">
        <v>1788.9549999999999</v>
      </c>
      <c r="AY183" s="2">
        <v>14425.07</v>
      </c>
      <c r="AZ183" s="2">
        <v>15326.6</v>
      </c>
      <c r="BA183" s="2">
        <v>3725.01</v>
      </c>
      <c r="BB183" s="2"/>
      <c r="BC183" s="2">
        <v>43419.32</v>
      </c>
      <c r="BD183" s="2">
        <v>1055.3399999999999</v>
      </c>
      <c r="BE183" s="2">
        <v>9655.3799999999992</v>
      </c>
      <c r="BF183" s="2">
        <v>1394.03</v>
      </c>
      <c r="BG183" s="2">
        <v>41640.53</v>
      </c>
      <c r="BH183" s="2">
        <v>3179.86</v>
      </c>
      <c r="BI183" s="2">
        <v>4489.45</v>
      </c>
      <c r="BJ183" s="2">
        <v>250.66</v>
      </c>
      <c r="BK183" s="2">
        <v>1768.48</v>
      </c>
      <c r="BL183" s="2">
        <v>4253.43</v>
      </c>
      <c r="BM183" s="2">
        <v>1454.12</v>
      </c>
      <c r="BN183" s="2">
        <v>401.56</v>
      </c>
      <c r="BO183" s="2">
        <v>6214.8980000000001</v>
      </c>
      <c r="BP183" s="2">
        <v>6045.78</v>
      </c>
      <c r="BQ183" s="2"/>
      <c r="BR183" s="2"/>
      <c r="BS183" s="2">
        <v>71771.56</v>
      </c>
      <c r="BT183" s="2">
        <v>262.38</v>
      </c>
      <c r="BU183" s="2"/>
      <c r="BV183" s="2">
        <v>5017.2700000000004</v>
      </c>
      <c r="BW183" s="2">
        <v>2561.06</v>
      </c>
      <c r="BX183" s="2">
        <v>988.85</v>
      </c>
      <c r="BY183" s="2">
        <v>450.38</v>
      </c>
      <c r="BZ183" s="2">
        <v>14069.41</v>
      </c>
      <c r="CA183" s="2">
        <v>5189.9799999999996</v>
      </c>
      <c r="CB183" s="2">
        <v>822.56</v>
      </c>
      <c r="CC183" s="2">
        <v>10106.379999999999</v>
      </c>
      <c r="CD183" s="2">
        <v>19127.63</v>
      </c>
      <c r="CE183" s="2">
        <v>615.02</v>
      </c>
      <c r="CF183" s="2">
        <v>5730.21</v>
      </c>
      <c r="CG183" s="2">
        <v>1831.36</v>
      </c>
      <c r="CH183" s="2">
        <v>292.5</v>
      </c>
      <c r="CI183" s="2">
        <v>2531.3000000000002</v>
      </c>
      <c r="CJ183" s="2">
        <v>1097.6199999999999</v>
      </c>
      <c r="CK183" s="2">
        <v>23231.68</v>
      </c>
      <c r="CL183" s="2">
        <v>4727.66</v>
      </c>
      <c r="CM183" s="2">
        <v>899.63</v>
      </c>
      <c r="CN183" s="2">
        <v>472.25</v>
      </c>
      <c r="CO183" s="2">
        <v>745.34</v>
      </c>
      <c r="CP183" s="2"/>
      <c r="CQ183" s="2"/>
      <c r="CR183" s="2">
        <v>1338.68</v>
      </c>
      <c r="CS183" s="2">
        <v>977.71</v>
      </c>
      <c r="CT183" s="2">
        <v>1680.62</v>
      </c>
      <c r="CU183" s="2">
        <v>726.42</v>
      </c>
      <c r="CV183" s="2">
        <v>2654.81</v>
      </c>
      <c r="CW183" s="2">
        <v>6282.14</v>
      </c>
      <c r="CX183" s="2">
        <v>4465.07</v>
      </c>
      <c r="CY183" s="2">
        <v>4516.7299999999996</v>
      </c>
      <c r="CZ183" s="2">
        <v>17000.43</v>
      </c>
      <c r="DA183" s="2">
        <v>737.18</v>
      </c>
      <c r="DB183" s="2">
        <v>193.84</v>
      </c>
      <c r="DC183" s="2">
        <v>291.19600000000003</v>
      </c>
      <c r="DD183" s="2">
        <v>151.28</v>
      </c>
      <c r="DE183" s="2">
        <v>113.65</v>
      </c>
      <c r="DF183" s="2">
        <v>165.48</v>
      </c>
      <c r="DG183" s="2">
        <v>179.44</v>
      </c>
      <c r="DH183" s="2">
        <v>150.82</v>
      </c>
      <c r="DI183" s="2">
        <v>119.67</v>
      </c>
      <c r="DJ183" s="2">
        <v>118.75</v>
      </c>
      <c r="DK183" s="2">
        <v>69.400000000000006</v>
      </c>
      <c r="DL183" s="2">
        <v>260.16000000000003</v>
      </c>
      <c r="DM183" s="2">
        <v>379</v>
      </c>
      <c r="DN183" s="2">
        <v>61.82</v>
      </c>
      <c r="DO183" s="2">
        <v>77.760000000000005</v>
      </c>
      <c r="DP183" s="2">
        <v>116.54</v>
      </c>
      <c r="DQ183" s="2">
        <v>57.11</v>
      </c>
      <c r="DR183" s="2">
        <v>98.78</v>
      </c>
      <c r="DS183" s="2">
        <v>83.05</v>
      </c>
      <c r="DT183" s="2">
        <v>149.35</v>
      </c>
      <c r="DU183" s="2">
        <v>90.89</v>
      </c>
      <c r="DV183" s="2">
        <v>91.15</v>
      </c>
      <c r="DW183" s="2">
        <v>66.98</v>
      </c>
      <c r="DX183" s="2">
        <v>73.45</v>
      </c>
      <c r="DY183" s="2">
        <v>73.45</v>
      </c>
      <c r="DZ183" s="2">
        <v>86.87</v>
      </c>
      <c r="EA183" s="2">
        <v>157.93</v>
      </c>
      <c r="EB183" s="2">
        <v>192.61</v>
      </c>
      <c r="EC183" s="2">
        <v>39.369999999999997</v>
      </c>
      <c r="ED183" s="2">
        <v>39.369999999999997</v>
      </c>
      <c r="EE183" s="2">
        <v>66.900000000000006</v>
      </c>
      <c r="EF183" s="2">
        <v>46.05</v>
      </c>
      <c r="EG183" s="2">
        <v>61.27</v>
      </c>
      <c r="EH183" s="2">
        <v>126.71</v>
      </c>
      <c r="EI183" s="2"/>
      <c r="EJ183" s="2">
        <v>67.42</v>
      </c>
      <c r="EK183" s="2"/>
      <c r="EL183" s="2" t="s">
        <v>137</v>
      </c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</row>
    <row r="184" spans="1:218" x14ac:dyDescent="0.25">
      <c r="A184" s="1">
        <v>41529</v>
      </c>
      <c r="B184" s="2">
        <v>1683.42</v>
      </c>
      <c r="C184" s="2">
        <v>6588.98</v>
      </c>
      <c r="D184" s="2">
        <v>1532.9280000000001</v>
      </c>
      <c r="E184" s="2">
        <v>8494</v>
      </c>
      <c r="F184" s="2">
        <v>2862.07</v>
      </c>
      <c r="G184" s="2">
        <v>310.74200000000002</v>
      </c>
      <c r="H184" s="2">
        <v>3509.02</v>
      </c>
      <c r="I184" s="2">
        <v>990.41099999999994</v>
      </c>
      <c r="J184" s="2">
        <v>4106.63</v>
      </c>
      <c r="K184" s="2">
        <v>1184.3599999999999</v>
      </c>
      <c r="L184" s="2">
        <v>2361.1990000000001</v>
      </c>
      <c r="M184" s="2">
        <v>17522.71</v>
      </c>
      <c r="N184" s="2">
        <v>22953.72</v>
      </c>
      <c r="O184" s="2">
        <v>5242.5</v>
      </c>
      <c r="P184" s="2">
        <v>8033.45</v>
      </c>
      <c r="Q184" s="2">
        <v>780.87</v>
      </c>
      <c r="R184" s="2">
        <v>2004.06</v>
      </c>
      <c r="S184" s="2">
        <v>15192.07</v>
      </c>
      <c r="T184" s="2">
        <v>8924.2000000000007</v>
      </c>
      <c r="U184" s="2">
        <v>379.83199999999999</v>
      </c>
      <c r="V184" s="2">
        <v>12701.05</v>
      </c>
      <c r="W184" s="2">
        <v>290.60300000000001</v>
      </c>
      <c r="X184" s="2">
        <v>1268.3</v>
      </c>
      <c r="Y184" s="2">
        <v>893.32</v>
      </c>
      <c r="Z184" s="2">
        <v>2774.2649999999999</v>
      </c>
      <c r="AA184" s="2">
        <v>376.66</v>
      </c>
      <c r="AB184" s="2">
        <v>565.25</v>
      </c>
      <c r="AC184" s="2">
        <v>2508.59</v>
      </c>
      <c r="AD184" s="2">
        <v>1397.9</v>
      </c>
      <c r="AE184" s="2">
        <v>2788.09</v>
      </c>
      <c r="AF184" s="2">
        <v>4356.6090000000004</v>
      </c>
      <c r="AG184" s="2">
        <v>6917.26</v>
      </c>
      <c r="AH184" s="2">
        <v>8225.36</v>
      </c>
      <c r="AI184" s="2">
        <v>14823.52</v>
      </c>
      <c r="AJ184" s="2">
        <v>5199.17</v>
      </c>
      <c r="AK184" s="2">
        <v>10637.53</v>
      </c>
      <c r="AL184" s="2">
        <v>1609.85</v>
      </c>
      <c r="AM184" s="2">
        <v>3121.08</v>
      </c>
      <c r="AN184" s="2">
        <v>18290.57</v>
      </c>
      <c r="AO184" s="2">
        <v>3180.13</v>
      </c>
      <c r="AP184" s="2">
        <v>839.32100000000003</v>
      </c>
      <c r="AQ184" s="2">
        <v>572.82000000000005</v>
      </c>
      <c r="AR184" s="2">
        <v>770.4</v>
      </c>
      <c r="AS184" s="2">
        <v>3252.21</v>
      </c>
      <c r="AT184" s="2">
        <v>5800.15</v>
      </c>
      <c r="AU184" s="2">
        <v>4418.34</v>
      </c>
      <c r="AV184" s="2">
        <v>1778.62</v>
      </c>
      <c r="AW184" s="2">
        <v>2368.0949999999998</v>
      </c>
      <c r="AX184" s="2">
        <v>1790.299</v>
      </c>
      <c r="AY184" s="2">
        <v>14387.27</v>
      </c>
      <c r="AZ184" s="2">
        <v>15300.64</v>
      </c>
      <c r="BA184" s="2">
        <v>3715.97</v>
      </c>
      <c r="BB184" s="2"/>
      <c r="BC184" s="2">
        <v>43752.3</v>
      </c>
      <c r="BD184" s="2">
        <v>1048.48</v>
      </c>
      <c r="BE184" s="2">
        <v>9607.32</v>
      </c>
      <c r="BF184" s="2">
        <v>1401.46</v>
      </c>
      <c r="BG184" s="2">
        <v>40785.68</v>
      </c>
      <c r="BH184" s="2">
        <v>3175.57</v>
      </c>
      <c r="BI184" s="2">
        <v>4445.95</v>
      </c>
      <c r="BJ184" s="2">
        <v>250.22</v>
      </c>
      <c r="BK184" s="2">
        <v>1772.4</v>
      </c>
      <c r="BL184" s="2">
        <v>4236.78</v>
      </c>
      <c r="BM184" s="2">
        <v>1450.23</v>
      </c>
      <c r="BN184" s="2">
        <v>401.08</v>
      </c>
      <c r="BO184" s="2">
        <v>6195.6090000000004</v>
      </c>
      <c r="BP184" s="2">
        <v>6078.12</v>
      </c>
      <c r="BQ184" s="2"/>
      <c r="BR184" s="2"/>
      <c r="BS184" s="2">
        <v>72722.31</v>
      </c>
      <c r="BT184" s="2">
        <v>262.32</v>
      </c>
      <c r="BU184" s="2"/>
      <c r="BV184" s="2">
        <v>4998.01</v>
      </c>
      <c r="BW184" s="2">
        <v>2564.71</v>
      </c>
      <c r="BX184" s="2">
        <v>997</v>
      </c>
      <c r="BY184" s="2">
        <v>451.72</v>
      </c>
      <c r="BZ184" s="2">
        <v>14032.29</v>
      </c>
      <c r="CA184" s="2">
        <v>5164.88</v>
      </c>
      <c r="CB184" s="2">
        <v>828.07</v>
      </c>
      <c r="CC184" s="2">
        <v>10061.959999999999</v>
      </c>
      <c r="CD184" s="2">
        <v>18834.509999999998</v>
      </c>
      <c r="CE184" s="2">
        <v>612.1</v>
      </c>
      <c r="CF184" s="2">
        <v>5744.5</v>
      </c>
      <c r="CG184" s="2">
        <v>1825.53</v>
      </c>
      <c r="CH184" s="2">
        <v>291.99</v>
      </c>
      <c r="CI184" s="2">
        <v>2531.4699999999998</v>
      </c>
      <c r="CJ184" s="2">
        <v>1094.6199999999999</v>
      </c>
      <c r="CK184" s="2">
        <v>23222.21</v>
      </c>
      <c r="CL184" s="2">
        <v>4732.92</v>
      </c>
      <c r="CM184" s="2">
        <v>905.09</v>
      </c>
      <c r="CN184" s="2">
        <v>472.06</v>
      </c>
      <c r="CO184" s="2">
        <v>748.98</v>
      </c>
      <c r="CP184" s="2"/>
      <c r="CQ184" s="2"/>
      <c r="CR184" s="2">
        <v>1346.54</v>
      </c>
      <c r="CS184" s="2">
        <v>977.42</v>
      </c>
      <c r="CT184" s="2">
        <v>1688.15</v>
      </c>
      <c r="CU184" s="2">
        <v>724.76</v>
      </c>
      <c r="CV184" s="2">
        <v>2642.05</v>
      </c>
      <c r="CW184" s="2">
        <v>6258.95</v>
      </c>
      <c r="CX184" s="2">
        <v>4435.04</v>
      </c>
      <c r="CY184" s="2">
        <v>4394.75</v>
      </c>
      <c r="CZ184" s="2">
        <v>16498.57</v>
      </c>
      <c r="DA184" s="2">
        <v>729.98</v>
      </c>
      <c r="DB184" s="2">
        <v>194.9</v>
      </c>
      <c r="DC184" s="2">
        <v>291.00400000000002</v>
      </c>
      <c r="DD184" s="2">
        <v>154.08000000000001</v>
      </c>
      <c r="DE184" s="2">
        <v>114.36</v>
      </c>
      <c r="DF184" s="2">
        <v>166.06</v>
      </c>
      <c r="DG184" s="2">
        <v>180.22</v>
      </c>
      <c r="DH184" s="2">
        <v>152.77000000000001</v>
      </c>
      <c r="DI184" s="2">
        <v>121.25</v>
      </c>
      <c r="DJ184" s="2">
        <v>122.65</v>
      </c>
      <c r="DK184" s="2">
        <v>68.739999999999995</v>
      </c>
      <c r="DL184" s="2">
        <v>261.41000000000003</v>
      </c>
      <c r="DM184" s="2">
        <v>391.09</v>
      </c>
      <c r="DN184" s="2">
        <v>62.24</v>
      </c>
      <c r="DO184" s="2">
        <v>78.17</v>
      </c>
      <c r="DP184" s="2">
        <v>118.55</v>
      </c>
      <c r="DQ184" s="2">
        <v>56.86</v>
      </c>
      <c r="DR184" s="2">
        <v>100.12</v>
      </c>
      <c r="DS184" s="2">
        <v>82.92</v>
      </c>
      <c r="DT184" s="2">
        <v>149.37</v>
      </c>
      <c r="DU184" s="2">
        <v>90.44</v>
      </c>
      <c r="DV184" s="2">
        <v>90.23</v>
      </c>
      <c r="DW184" s="2">
        <v>67.180000000000007</v>
      </c>
      <c r="DX184" s="2">
        <v>73.45</v>
      </c>
      <c r="DY184" s="2">
        <v>73.45</v>
      </c>
      <c r="DZ184" s="2">
        <v>87.03</v>
      </c>
      <c r="EA184" s="2">
        <v>156.04</v>
      </c>
      <c r="EB184" s="2">
        <v>192.89</v>
      </c>
      <c r="EC184" s="2">
        <v>39.1</v>
      </c>
      <c r="ED184" s="2">
        <v>39.1</v>
      </c>
      <c r="EE184" s="2">
        <v>66.900000000000006</v>
      </c>
      <c r="EF184" s="2">
        <v>46.25</v>
      </c>
      <c r="EG184" s="2">
        <v>61.25</v>
      </c>
      <c r="EH184" s="2">
        <v>135.56</v>
      </c>
      <c r="EI184" s="2"/>
      <c r="EJ184" s="2">
        <v>67.42</v>
      </c>
      <c r="EK184" s="2"/>
      <c r="EL184" s="2" t="s">
        <v>137</v>
      </c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</row>
    <row r="185" spans="1:218" x14ac:dyDescent="0.25">
      <c r="A185" s="1">
        <v>41530</v>
      </c>
      <c r="B185" s="2">
        <v>1687.99</v>
      </c>
      <c r="C185" s="2">
        <v>6583.8</v>
      </c>
      <c r="D185" s="2">
        <v>1533.722</v>
      </c>
      <c r="E185" s="2">
        <v>8509.42</v>
      </c>
      <c r="F185" s="2">
        <v>2867.1060000000002</v>
      </c>
      <c r="G185" s="2">
        <v>311.459</v>
      </c>
      <c r="H185" s="2">
        <v>3507.89</v>
      </c>
      <c r="I185" s="2">
        <v>986.84299999999996</v>
      </c>
      <c r="J185" s="2">
        <v>4114.5</v>
      </c>
      <c r="K185" s="2">
        <v>1185.28</v>
      </c>
      <c r="L185" s="2">
        <v>2341.0540000000001</v>
      </c>
      <c r="M185" s="2">
        <v>17547.91</v>
      </c>
      <c r="N185" s="2">
        <v>22915.279999999999</v>
      </c>
      <c r="O185" s="2">
        <v>5219.6000000000004</v>
      </c>
      <c r="P185" s="2">
        <v>8038.31</v>
      </c>
      <c r="Q185" s="2">
        <v>783.26</v>
      </c>
      <c r="R185" s="2">
        <v>1994.32</v>
      </c>
      <c r="S185" s="2">
        <v>15220.09</v>
      </c>
      <c r="T185" s="2">
        <v>8941.6</v>
      </c>
      <c r="U185" s="2">
        <v>379.85399999999998</v>
      </c>
      <c r="V185" s="2">
        <v>12723.4</v>
      </c>
      <c r="W185" s="2">
        <v>291.09100000000001</v>
      </c>
      <c r="X185" s="2">
        <v>1265.97</v>
      </c>
      <c r="Y185" s="2">
        <v>895.45</v>
      </c>
      <c r="Z185" s="2">
        <v>2780.904</v>
      </c>
      <c r="AA185" s="2">
        <v>376.84</v>
      </c>
      <c r="AB185" s="2">
        <v>563.41999999999996</v>
      </c>
      <c r="AC185" s="2">
        <v>2486.4699999999998</v>
      </c>
      <c r="AD185" s="2">
        <v>1401.08</v>
      </c>
      <c r="AE185" s="2">
        <v>2795.59</v>
      </c>
      <c r="AF185" s="2">
        <v>4375.5389999999998</v>
      </c>
      <c r="AG185" s="2">
        <v>6925.87</v>
      </c>
      <c r="AH185" s="2">
        <v>8168.2</v>
      </c>
      <c r="AI185" s="2">
        <v>14840.3</v>
      </c>
      <c r="AJ185" s="2">
        <v>5176.24</v>
      </c>
      <c r="AK185" s="2">
        <v>10538.94</v>
      </c>
      <c r="AL185" s="2">
        <v>1607.623</v>
      </c>
      <c r="AM185" s="2">
        <v>3120.3</v>
      </c>
      <c r="AN185" s="2">
        <v>18423.68</v>
      </c>
      <c r="AO185" s="2">
        <v>3185.33</v>
      </c>
      <c r="AP185" s="2">
        <v>836.41800000000001</v>
      </c>
      <c r="AQ185" s="2">
        <v>573.83000000000004</v>
      </c>
      <c r="AR185" s="2">
        <v>772.04</v>
      </c>
      <c r="AS185" s="2">
        <v>3257.28</v>
      </c>
      <c r="AT185" s="2">
        <v>5847.7</v>
      </c>
      <c r="AU185" s="2">
        <v>4418.3159999999998</v>
      </c>
      <c r="AV185" s="2">
        <v>1780.23</v>
      </c>
      <c r="AW185" s="2">
        <v>2359.7069999999999</v>
      </c>
      <c r="AX185" s="2">
        <v>1786.5039999999999</v>
      </c>
      <c r="AY185" s="2">
        <v>14404.67</v>
      </c>
      <c r="AZ185" s="2">
        <v>15376.06</v>
      </c>
      <c r="BA185" s="2">
        <v>3722.18</v>
      </c>
      <c r="BB185" s="2"/>
      <c r="BC185" s="2">
        <v>43602.64</v>
      </c>
      <c r="BD185" s="2">
        <v>1053.98</v>
      </c>
      <c r="BE185" s="2">
        <v>9635.08</v>
      </c>
      <c r="BF185" s="2">
        <v>1396.57</v>
      </c>
      <c r="BG185" s="2">
        <v>41122.47</v>
      </c>
      <c r="BH185" s="2">
        <v>3178.27</v>
      </c>
      <c r="BI185" s="2">
        <v>4450.45</v>
      </c>
      <c r="BJ185" s="2">
        <v>250.22</v>
      </c>
      <c r="BK185" s="2">
        <v>1770.8</v>
      </c>
      <c r="BL185" s="2">
        <v>4209.41</v>
      </c>
      <c r="BM185" s="2">
        <v>1440.74</v>
      </c>
      <c r="BN185" s="2">
        <v>400.73</v>
      </c>
      <c r="BO185" s="2">
        <v>6133.2380000000003</v>
      </c>
      <c r="BP185" s="2">
        <v>6059.93</v>
      </c>
      <c r="BQ185" s="2"/>
      <c r="BR185" s="2"/>
      <c r="BS185" s="2">
        <v>71635</v>
      </c>
      <c r="BT185" s="2">
        <v>260.83</v>
      </c>
      <c r="BU185" s="2"/>
      <c r="BV185" s="2">
        <v>5019.18</v>
      </c>
      <c r="BW185" s="2">
        <v>2569.9299999999998</v>
      </c>
      <c r="BX185" s="2">
        <v>991.46</v>
      </c>
      <c r="BY185" s="2">
        <v>449.87</v>
      </c>
      <c r="BZ185" s="2">
        <v>14018.83</v>
      </c>
      <c r="CA185" s="2">
        <v>5187.53</v>
      </c>
      <c r="CB185" s="2">
        <v>828.42</v>
      </c>
      <c r="CC185" s="2">
        <v>10100.280000000001</v>
      </c>
      <c r="CD185" s="2">
        <v>18676.73</v>
      </c>
      <c r="CE185" s="2">
        <v>614.62</v>
      </c>
      <c r="CF185" s="2">
        <v>5749.46</v>
      </c>
      <c r="CG185" s="2">
        <v>1828.35</v>
      </c>
      <c r="CH185" s="2">
        <v>292.02</v>
      </c>
      <c r="CI185" s="2">
        <v>2537.2800000000002</v>
      </c>
      <c r="CJ185" s="2">
        <v>1112.1600000000001</v>
      </c>
      <c r="CK185" s="2">
        <v>23168.04</v>
      </c>
      <c r="CL185" s="2">
        <v>4749.32</v>
      </c>
      <c r="CM185" s="2">
        <v>906.27</v>
      </c>
      <c r="CN185" s="2">
        <v>471.09</v>
      </c>
      <c r="CO185" s="2">
        <v>759.52</v>
      </c>
      <c r="CP185" s="2"/>
      <c r="CQ185" s="2"/>
      <c r="CR185" s="2">
        <v>1342.23</v>
      </c>
      <c r="CS185" s="2">
        <v>967.96</v>
      </c>
      <c r="CT185" s="2">
        <v>1686.03</v>
      </c>
      <c r="CU185" s="2">
        <v>726.28</v>
      </c>
      <c r="CV185" s="2">
        <v>2649.85</v>
      </c>
      <c r="CW185" s="2">
        <v>6277.39</v>
      </c>
      <c r="CX185" s="2">
        <v>4455.25</v>
      </c>
      <c r="CY185" s="2">
        <v>4494.93</v>
      </c>
      <c r="CZ185" s="2">
        <v>16444.54</v>
      </c>
      <c r="DA185" s="2">
        <v>730.95</v>
      </c>
      <c r="DB185" s="2">
        <v>198.3</v>
      </c>
      <c r="DC185" s="2">
        <v>288.65100000000001</v>
      </c>
      <c r="DD185" s="2">
        <v>152.38</v>
      </c>
      <c r="DE185" s="2">
        <v>113.68</v>
      </c>
      <c r="DF185" s="2">
        <v>163.51</v>
      </c>
      <c r="DG185" s="2">
        <v>176.8</v>
      </c>
      <c r="DH185" s="2">
        <v>150.6</v>
      </c>
      <c r="DI185" s="2">
        <v>119.38</v>
      </c>
      <c r="DJ185" s="2">
        <v>122.03</v>
      </c>
      <c r="DK185" s="2">
        <v>68.569999999999993</v>
      </c>
      <c r="DL185" s="2">
        <v>258.29000000000002</v>
      </c>
      <c r="DM185" s="2">
        <v>379.67</v>
      </c>
      <c r="DN185" s="2">
        <v>61.82</v>
      </c>
      <c r="DO185" s="2">
        <v>77.72</v>
      </c>
      <c r="DP185" s="2">
        <v>116.54</v>
      </c>
      <c r="DQ185" s="2">
        <v>57.05</v>
      </c>
      <c r="DR185" s="2">
        <v>98.78</v>
      </c>
      <c r="DS185" s="2">
        <v>81.48</v>
      </c>
      <c r="DT185" s="2">
        <v>148.86000000000001</v>
      </c>
      <c r="DU185" s="2">
        <v>89.96</v>
      </c>
      <c r="DV185" s="2">
        <v>89.95</v>
      </c>
      <c r="DW185" s="2">
        <v>66.790000000000006</v>
      </c>
      <c r="DX185" s="2">
        <v>72.53</v>
      </c>
      <c r="DY185" s="2">
        <v>72.53</v>
      </c>
      <c r="DZ185" s="2">
        <v>86.15</v>
      </c>
      <c r="EA185" s="2">
        <v>159.81</v>
      </c>
      <c r="EB185" s="2">
        <v>192.61</v>
      </c>
      <c r="EC185" s="2">
        <v>38.770000000000003</v>
      </c>
      <c r="ED185" s="2">
        <v>38.770000000000003</v>
      </c>
      <c r="EE185" s="2">
        <v>66.91</v>
      </c>
      <c r="EF185" s="2">
        <v>45.93</v>
      </c>
      <c r="EG185" s="2">
        <v>60.73</v>
      </c>
      <c r="EH185" s="2">
        <v>135.76</v>
      </c>
      <c r="EI185" s="2"/>
      <c r="EJ185" s="2">
        <v>67.42</v>
      </c>
      <c r="EK185" s="2"/>
      <c r="EL185" s="2" t="s">
        <v>137</v>
      </c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</row>
    <row r="186" spans="1:218" x14ac:dyDescent="0.25">
      <c r="A186" s="1">
        <v>41533</v>
      </c>
      <c r="B186" s="2">
        <v>1697.6</v>
      </c>
      <c r="C186" s="2">
        <v>6622.86</v>
      </c>
      <c r="D186" s="2">
        <v>1546.518</v>
      </c>
      <c r="E186" s="2">
        <v>8613</v>
      </c>
      <c r="F186" s="2">
        <v>2894.6370000000002</v>
      </c>
      <c r="G186" s="2">
        <v>313.42200000000003</v>
      </c>
      <c r="H186" s="2">
        <v>3528.58</v>
      </c>
      <c r="I186" s="2">
        <v>1001.761</v>
      </c>
      <c r="J186" s="2">
        <v>4152.22</v>
      </c>
      <c r="K186" s="2">
        <v>1185.28</v>
      </c>
      <c r="L186" s="2">
        <v>2336.12</v>
      </c>
      <c r="M186" s="2">
        <v>17731.810000000001</v>
      </c>
      <c r="N186" s="2">
        <v>23252.41</v>
      </c>
      <c r="O186" s="2">
        <v>5248</v>
      </c>
      <c r="P186" s="2">
        <v>8029.38</v>
      </c>
      <c r="Q186" s="2">
        <v>788.96</v>
      </c>
      <c r="R186" s="2">
        <v>2013.37</v>
      </c>
      <c r="S186" s="2">
        <v>15292.03</v>
      </c>
      <c r="T186" s="2">
        <v>8999.5</v>
      </c>
      <c r="U186" s="2">
        <v>383.30900000000003</v>
      </c>
      <c r="V186" s="2">
        <v>12816.88</v>
      </c>
      <c r="W186" s="2">
        <v>293.834</v>
      </c>
      <c r="X186" s="2">
        <v>1278.4100000000001</v>
      </c>
      <c r="Y186" s="2">
        <v>899.2</v>
      </c>
      <c r="Z186" s="2">
        <v>2794.4630000000002</v>
      </c>
      <c r="AA186" s="2">
        <v>379.89</v>
      </c>
      <c r="AB186" s="2">
        <v>569.29999999999995</v>
      </c>
      <c r="AC186" s="2">
        <v>2514.5500000000002</v>
      </c>
      <c r="AD186" s="2">
        <v>1445.11</v>
      </c>
      <c r="AE186" s="2">
        <v>2822.52</v>
      </c>
      <c r="AF186" s="2">
        <v>4522.2380000000003</v>
      </c>
      <c r="AG186" s="2">
        <v>6949.38</v>
      </c>
      <c r="AH186" s="2">
        <v>8255.34</v>
      </c>
      <c r="AI186" s="2">
        <v>15004.19</v>
      </c>
      <c r="AJ186" s="2">
        <v>5204.3</v>
      </c>
      <c r="AK186" s="2">
        <v>10706.63</v>
      </c>
      <c r="AL186" s="2">
        <v>1629.0509999999999</v>
      </c>
      <c r="AM186" s="2">
        <v>3179.48</v>
      </c>
      <c r="AN186" s="2">
        <v>18627.37</v>
      </c>
      <c r="AO186" s="2">
        <v>3213.81</v>
      </c>
      <c r="AP186" s="2">
        <v>829.54499999999996</v>
      </c>
      <c r="AQ186" s="2">
        <v>577.16999999999996</v>
      </c>
      <c r="AR186" s="2">
        <v>778.32</v>
      </c>
      <c r="AS186" s="2">
        <v>3295.62</v>
      </c>
      <c r="AT186" s="2">
        <v>5833.22</v>
      </c>
      <c r="AU186" s="2">
        <v>4461.3280000000004</v>
      </c>
      <c r="AV186" s="2">
        <v>1788.83</v>
      </c>
      <c r="AW186" s="2">
        <v>2382.634</v>
      </c>
      <c r="AX186" s="2">
        <v>1808.12</v>
      </c>
      <c r="AY186" s="2">
        <v>14404.67</v>
      </c>
      <c r="AZ186" s="2">
        <v>15494.78</v>
      </c>
      <c r="BA186" s="2">
        <v>3717.85</v>
      </c>
      <c r="BB186" s="2"/>
      <c r="BC186" s="2">
        <v>43594.92</v>
      </c>
      <c r="BD186" s="2">
        <v>1056.25</v>
      </c>
      <c r="BE186" s="2">
        <v>9704.4699999999993</v>
      </c>
      <c r="BF186" s="2">
        <v>1436.14</v>
      </c>
      <c r="BG186" s="2">
        <v>41122.47</v>
      </c>
      <c r="BH186" s="2">
        <v>3168.69</v>
      </c>
      <c r="BI186" s="2">
        <v>4440.8999999999996</v>
      </c>
      <c r="BJ186" s="2">
        <v>252.5</v>
      </c>
      <c r="BK186" s="2">
        <v>1770.8</v>
      </c>
      <c r="BL186" s="2">
        <v>4277.3500000000004</v>
      </c>
      <c r="BM186" s="2">
        <v>1470.48</v>
      </c>
      <c r="BN186" s="2">
        <v>404.25</v>
      </c>
      <c r="BO186" s="2">
        <v>6302.7070000000003</v>
      </c>
      <c r="BP186" s="2">
        <v>6018.3</v>
      </c>
      <c r="BQ186" s="2"/>
      <c r="BR186" s="2"/>
      <c r="BS186" s="2">
        <v>74258.5</v>
      </c>
      <c r="BT186" s="2">
        <v>263.86</v>
      </c>
      <c r="BU186" s="2"/>
      <c r="BV186" s="2">
        <v>5055.4799999999996</v>
      </c>
      <c r="BW186" s="2">
        <v>2593.5100000000002</v>
      </c>
      <c r="BX186" s="2">
        <v>993.23</v>
      </c>
      <c r="BY186" s="2">
        <v>454.31</v>
      </c>
      <c r="BZ186" s="2">
        <v>13989.89</v>
      </c>
      <c r="CA186" s="2">
        <v>5227.55</v>
      </c>
      <c r="CB186" s="2">
        <v>831.07</v>
      </c>
      <c r="CC186" s="2">
        <v>10187.02</v>
      </c>
      <c r="CD186" s="2">
        <v>18870.14</v>
      </c>
      <c r="CE186" s="2">
        <v>608.02</v>
      </c>
      <c r="CF186" s="2">
        <v>5730.12</v>
      </c>
      <c r="CG186" s="2">
        <v>1825.7</v>
      </c>
      <c r="CH186" s="2">
        <v>294.67</v>
      </c>
      <c r="CI186" s="2">
        <v>2553.1799999999998</v>
      </c>
      <c r="CJ186" s="2">
        <v>1116.05</v>
      </c>
      <c r="CK186" s="2">
        <v>23242.68</v>
      </c>
      <c r="CL186" s="2">
        <v>4710.3599999999997</v>
      </c>
      <c r="CM186" s="2">
        <v>912.43</v>
      </c>
      <c r="CN186" s="2">
        <v>475.68</v>
      </c>
      <c r="CO186" s="2">
        <v>759.95</v>
      </c>
      <c r="CP186" s="2"/>
      <c r="CQ186" s="2"/>
      <c r="CR186" s="2">
        <v>1332.5</v>
      </c>
      <c r="CS186" s="2">
        <v>981.05</v>
      </c>
      <c r="CT186" s="2">
        <v>1700.92</v>
      </c>
      <c r="CU186" s="2">
        <v>733.12</v>
      </c>
      <c r="CV186" s="2">
        <v>2668.35</v>
      </c>
      <c r="CW186" s="2">
        <v>6314.28</v>
      </c>
      <c r="CX186" s="2">
        <v>4488.22</v>
      </c>
      <c r="CY186" s="2">
        <v>4647.45</v>
      </c>
      <c r="CZ186" s="2">
        <v>16645.759999999998</v>
      </c>
      <c r="DA186" s="2">
        <v>736.02</v>
      </c>
      <c r="DB186" s="2">
        <v>196.31</v>
      </c>
      <c r="DC186" s="2">
        <v>292.387</v>
      </c>
      <c r="DD186" s="2">
        <v>153.58000000000001</v>
      </c>
      <c r="DE186" s="2">
        <v>114.45</v>
      </c>
      <c r="DF186" s="2">
        <v>166.76</v>
      </c>
      <c r="DG186" s="2">
        <v>181.45</v>
      </c>
      <c r="DH186" s="2">
        <v>152.71</v>
      </c>
      <c r="DI186" s="2">
        <v>120.83</v>
      </c>
      <c r="DJ186" s="2">
        <v>123.72</v>
      </c>
      <c r="DK186" s="2">
        <v>68.75</v>
      </c>
      <c r="DL186" s="2">
        <v>260.77999999999997</v>
      </c>
      <c r="DM186" s="2">
        <v>384.37</v>
      </c>
      <c r="DN186" s="2">
        <v>62.27</v>
      </c>
      <c r="DO186" s="2">
        <v>78.27</v>
      </c>
      <c r="DP186" s="2">
        <v>117.35</v>
      </c>
      <c r="DQ186" s="2">
        <v>57.41</v>
      </c>
      <c r="DR186" s="2">
        <v>99.12</v>
      </c>
      <c r="DS186" s="2">
        <v>81.37</v>
      </c>
      <c r="DT186" s="2">
        <v>148.85</v>
      </c>
      <c r="DU186" s="2">
        <v>90.31</v>
      </c>
      <c r="DV186" s="2">
        <v>93.32</v>
      </c>
      <c r="DW186" s="2">
        <v>67.23</v>
      </c>
      <c r="DX186" s="2">
        <v>73.540000000000006</v>
      </c>
      <c r="DY186" s="2">
        <v>73.540000000000006</v>
      </c>
      <c r="DZ186" s="2">
        <v>85.89</v>
      </c>
      <c r="EA186" s="2">
        <v>165.86</v>
      </c>
      <c r="EB186" s="2">
        <v>192.07</v>
      </c>
      <c r="EC186" s="2">
        <v>39.479999999999997</v>
      </c>
      <c r="ED186" s="2">
        <v>39.479999999999997</v>
      </c>
      <c r="EE186" s="2">
        <v>67.41</v>
      </c>
      <c r="EF186" s="2">
        <v>45.97</v>
      </c>
      <c r="EG186" s="2">
        <v>61.53</v>
      </c>
      <c r="EH186" s="2">
        <v>138.78</v>
      </c>
      <c r="EI186" s="2"/>
      <c r="EJ186" s="2">
        <v>67.42</v>
      </c>
      <c r="EK186" s="2"/>
      <c r="EL186" s="2" t="s">
        <v>137</v>
      </c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</row>
    <row r="187" spans="1:218" x14ac:dyDescent="0.25">
      <c r="A187" s="1">
        <v>41534</v>
      </c>
      <c r="B187" s="2">
        <v>1704.76</v>
      </c>
      <c r="C187" s="2">
        <v>6570.17</v>
      </c>
      <c r="D187" s="2">
        <v>1547.2380000000001</v>
      </c>
      <c r="E187" s="2">
        <v>8596.9500000000007</v>
      </c>
      <c r="F187" s="2">
        <v>2890.95</v>
      </c>
      <c r="G187" s="2">
        <v>311.95400000000001</v>
      </c>
      <c r="H187" s="2">
        <v>3500.52</v>
      </c>
      <c r="I187" s="2">
        <v>1002.442</v>
      </c>
      <c r="J187" s="2">
        <v>4145.51</v>
      </c>
      <c r="K187" s="2">
        <v>1181.6400000000001</v>
      </c>
      <c r="L187" s="2">
        <v>2287.9389999999999</v>
      </c>
      <c r="M187" s="2">
        <v>17751.650000000001</v>
      </c>
      <c r="N187" s="2">
        <v>23180.52</v>
      </c>
      <c r="O187" s="2">
        <v>5251.2</v>
      </c>
      <c r="P187" s="2">
        <v>8014.47</v>
      </c>
      <c r="Q187" s="2">
        <v>792.17</v>
      </c>
      <c r="R187" s="2">
        <v>2005.58</v>
      </c>
      <c r="S187" s="2">
        <v>15152.26</v>
      </c>
      <c r="T187" s="2">
        <v>8992</v>
      </c>
      <c r="U187" s="2">
        <v>383.49599999999998</v>
      </c>
      <c r="V187" s="2">
        <v>12834.11</v>
      </c>
      <c r="W187" s="2">
        <v>293.30500000000001</v>
      </c>
      <c r="X187" s="2">
        <v>1274.22</v>
      </c>
      <c r="Y187" s="2">
        <v>903.12</v>
      </c>
      <c r="Z187" s="2">
        <v>2780.1030000000001</v>
      </c>
      <c r="AA187" s="2">
        <v>379.81</v>
      </c>
      <c r="AB187" s="2">
        <v>568.29999999999995</v>
      </c>
      <c r="AC187" s="2">
        <v>2498.85</v>
      </c>
      <c r="AD187" s="2">
        <v>1443.78</v>
      </c>
      <c r="AE187" s="2">
        <v>2811.37</v>
      </c>
      <c r="AF187" s="2">
        <v>4517.6170000000002</v>
      </c>
      <c r="AG187" s="2">
        <v>6936.59</v>
      </c>
      <c r="AH187" s="2">
        <v>8249.7800000000007</v>
      </c>
      <c r="AI187" s="2">
        <v>14923.85</v>
      </c>
      <c r="AJ187" s="2">
        <v>5207.3100000000004</v>
      </c>
      <c r="AK187" s="2">
        <v>10650.64</v>
      </c>
      <c r="AL187" s="2">
        <v>1620.8889999999999</v>
      </c>
      <c r="AM187" s="2">
        <v>3180.92</v>
      </c>
      <c r="AN187" s="2">
        <v>18629.09</v>
      </c>
      <c r="AO187" s="2">
        <v>3205.59</v>
      </c>
      <c r="AP187" s="2">
        <v>828.64400000000001</v>
      </c>
      <c r="AQ187" s="2">
        <v>577.01</v>
      </c>
      <c r="AR187" s="2">
        <v>776.48</v>
      </c>
      <c r="AS187" s="2">
        <v>3288.22</v>
      </c>
      <c r="AT187" s="2">
        <v>5824.78</v>
      </c>
      <c r="AU187" s="2">
        <v>4483.09</v>
      </c>
      <c r="AV187" s="2">
        <v>1775.99</v>
      </c>
      <c r="AW187" s="2">
        <v>2369.8580000000002</v>
      </c>
      <c r="AX187" s="2">
        <v>1798.85</v>
      </c>
      <c r="AY187" s="2">
        <v>14311.67</v>
      </c>
      <c r="AZ187" s="2">
        <v>15529.73</v>
      </c>
      <c r="BA187" s="2">
        <v>3745.7</v>
      </c>
      <c r="BB187" s="2"/>
      <c r="BC187" s="2">
        <v>43762.87</v>
      </c>
      <c r="BD187" s="2">
        <v>1066.3900000000001</v>
      </c>
      <c r="BE187" s="2">
        <v>9738.93</v>
      </c>
      <c r="BF187" s="2">
        <v>1439.79</v>
      </c>
      <c r="BG187" s="2">
        <v>41137.67</v>
      </c>
      <c r="BH187" s="2">
        <v>3190.83</v>
      </c>
      <c r="BI187" s="2">
        <v>4444.5</v>
      </c>
      <c r="BJ187" s="2">
        <v>252.63</v>
      </c>
      <c r="BK187" s="2">
        <v>1774.94</v>
      </c>
      <c r="BL187" s="2">
        <v>4276.49</v>
      </c>
      <c r="BM187" s="2">
        <v>1473.03</v>
      </c>
      <c r="BN187" s="2">
        <v>403.11</v>
      </c>
      <c r="BO187" s="2">
        <v>6344.1369999999997</v>
      </c>
      <c r="BP187" s="2">
        <v>5935.83</v>
      </c>
      <c r="BQ187" s="2"/>
      <c r="BR187" s="2"/>
      <c r="BS187" s="2">
        <v>74783.38</v>
      </c>
      <c r="BT187" s="2">
        <v>262.56</v>
      </c>
      <c r="BU187" s="2"/>
      <c r="BV187" s="2">
        <v>5070.03</v>
      </c>
      <c r="BW187" s="2">
        <v>2595.9499999999998</v>
      </c>
      <c r="BX187" s="2">
        <v>999.91</v>
      </c>
      <c r="BY187" s="2">
        <v>459.35</v>
      </c>
      <c r="BZ187" s="2">
        <v>14060.97</v>
      </c>
      <c r="CA187" s="2">
        <v>5239.68</v>
      </c>
      <c r="CB187" s="2">
        <v>828.06</v>
      </c>
      <c r="CC187" s="2">
        <v>10236.68</v>
      </c>
      <c r="CD187" s="2">
        <v>18809.57</v>
      </c>
      <c r="CE187" s="2">
        <v>602.23</v>
      </c>
      <c r="CF187" s="2">
        <v>5705.26</v>
      </c>
      <c r="CG187" s="2">
        <v>1819.02</v>
      </c>
      <c r="CH187" s="2">
        <v>294.82</v>
      </c>
      <c r="CI187" s="2">
        <v>2540.6799999999998</v>
      </c>
      <c r="CJ187" s="2">
        <v>1123.3800000000001</v>
      </c>
      <c r="CK187" s="2">
        <v>23066.5</v>
      </c>
      <c r="CL187" s="2">
        <v>4715.34</v>
      </c>
      <c r="CM187" s="2">
        <v>911.57</v>
      </c>
      <c r="CN187" s="2">
        <v>474.55</v>
      </c>
      <c r="CO187" s="2">
        <v>760.43</v>
      </c>
      <c r="CP187" s="2"/>
      <c r="CQ187" s="2"/>
      <c r="CR187" s="2">
        <v>1314.38</v>
      </c>
      <c r="CS187" s="2">
        <v>977.9</v>
      </c>
      <c r="CT187" s="2">
        <v>1703.25</v>
      </c>
      <c r="CU187" s="2">
        <v>734.62</v>
      </c>
      <c r="CV187" s="2">
        <v>2680.79</v>
      </c>
      <c r="CW187" s="2">
        <v>6346</v>
      </c>
      <c r="CX187" s="2">
        <v>4516.21</v>
      </c>
      <c r="CY187" s="2">
        <v>4631.8500000000004</v>
      </c>
      <c r="CZ187" s="2">
        <v>16196.93</v>
      </c>
      <c r="DA187" s="2">
        <v>737.61</v>
      </c>
      <c r="DB187" s="2">
        <v>193.58</v>
      </c>
      <c r="DC187" s="2">
        <v>292.25400000000002</v>
      </c>
      <c r="DD187" s="2">
        <v>153.76</v>
      </c>
      <c r="DE187" s="2">
        <v>114.86</v>
      </c>
      <c r="DF187" s="2">
        <v>166.74</v>
      </c>
      <c r="DG187" s="2">
        <v>181.32</v>
      </c>
      <c r="DH187" s="2">
        <v>151.82</v>
      </c>
      <c r="DI187" s="2">
        <v>120.96</v>
      </c>
      <c r="DJ187" s="2">
        <v>122.72</v>
      </c>
      <c r="DK187" s="2">
        <v>68.53</v>
      </c>
      <c r="DL187" s="2">
        <v>258.92</v>
      </c>
      <c r="DM187" s="2">
        <v>387.06</v>
      </c>
      <c r="DN187" s="2">
        <v>62.46</v>
      </c>
      <c r="DO187" s="2">
        <v>78.45</v>
      </c>
      <c r="DP187" s="2">
        <v>116.95</v>
      </c>
      <c r="DQ187" s="2">
        <v>57.35</v>
      </c>
      <c r="DR187" s="2">
        <v>100.12</v>
      </c>
      <c r="DS187" s="2">
        <v>81.88</v>
      </c>
      <c r="DT187" s="2">
        <v>149.13999999999999</v>
      </c>
      <c r="DU187" s="2">
        <v>90.1</v>
      </c>
      <c r="DV187" s="2">
        <v>92.48</v>
      </c>
      <c r="DW187" s="2">
        <v>67.2</v>
      </c>
      <c r="DX187" s="2">
        <v>73.63</v>
      </c>
      <c r="DY187" s="2">
        <v>73.63</v>
      </c>
      <c r="DZ187" s="2">
        <v>85.81</v>
      </c>
      <c r="EA187" s="2">
        <v>166.24</v>
      </c>
      <c r="EB187" s="2">
        <v>192.61</v>
      </c>
      <c r="EC187" s="2">
        <v>39.46</v>
      </c>
      <c r="ED187" s="2">
        <v>39.46</v>
      </c>
      <c r="EE187" s="2">
        <v>67.44</v>
      </c>
      <c r="EF187" s="2">
        <v>45.93</v>
      </c>
      <c r="EG187" s="2">
        <v>61.51</v>
      </c>
      <c r="EH187" s="2">
        <v>137.16999999999999</v>
      </c>
      <c r="EI187" s="2"/>
      <c r="EJ187" s="2">
        <v>67.42</v>
      </c>
      <c r="EK187" s="2"/>
      <c r="EL187" s="2" t="s">
        <v>137</v>
      </c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</row>
    <row r="188" spans="1:218" x14ac:dyDescent="0.25">
      <c r="A188" s="1">
        <v>41535</v>
      </c>
      <c r="B188" s="2">
        <v>1725.52</v>
      </c>
      <c r="C188" s="2">
        <v>6558.82</v>
      </c>
      <c r="D188" s="2">
        <v>1561.5329999999999</v>
      </c>
      <c r="E188" s="2">
        <v>8636.06</v>
      </c>
      <c r="F188" s="2">
        <v>2908.9160000000002</v>
      </c>
      <c r="G188" s="2">
        <v>313.279</v>
      </c>
      <c r="H188" s="2">
        <v>3493.47</v>
      </c>
      <c r="I188" s="2">
        <v>1000.985</v>
      </c>
      <c r="J188" s="2">
        <v>4170.3999999999996</v>
      </c>
      <c r="K188" s="2">
        <v>1193.07</v>
      </c>
      <c r="L188" s="2">
        <v>2294.4029999999998</v>
      </c>
      <c r="M188" s="2">
        <v>17804.7</v>
      </c>
      <c r="N188" s="2">
        <v>23117.45</v>
      </c>
      <c r="O188" s="2">
        <v>5238.1000000000004</v>
      </c>
      <c r="P188" s="2">
        <v>8052.57</v>
      </c>
      <c r="Q188" s="2">
        <v>800.62</v>
      </c>
      <c r="R188" s="2">
        <v>2005.58</v>
      </c>
      <c r="S188" s="2">
        <v>15089.22</v>
      </c>
      <c r="T188" s="2">
        <v>9062.5</v>
      </c>
      <c r="U188" s="2">
        <v>386.58100000000002</v>
      </c>
      <c r="V188" s="2">
        <v>12931.4</v>
      </c>
      <c r="W188" s="2">
        <v>294.95400000000001</v>
      </c>
      <c r="X188" s="2">
        <v>1276.74</v>
      </c>
      <c r="Y188" s="2">
        <v>915.42</v>
      </c>
      <c r="Z188" s="2">
        <v>2795.1770000000001</v>
      </c>
      <c r="AA188" s="2">
        <v>380.92</v>
      </c>
      <c r="AB188" s="2">
        <v>568.9</v>
      </c>
      <c r="AC188" s="2">
        <v>2506.21</v>
      </c>
      <c r="AD188" s="2">
        <v>1439.13</v>
      </c>
      <c r="AE188" s="2">
        <v>2831.16</v>
      </c>
      <c r="AF188" s="2">
        <v>4463.25</v>
      </c>
      <c r="AG188" s="2">
        <v>6967.76</v>
      </c>
      <c r="AH188" s="2">
        <v>8209.18</v>
      </c>
      <c r="AI188" s="2">
        <v>15031.27</v>
      </c>
      <c r="AJ188" s="2">
        <v>5193.97</v>
      </c>
      <c r="AK188" s="2">
        <v>10588.01</v>
      </c>
      <c r="AL188" s="2">
        <v>1628.1</v>
      </c>
      <c r="AM188" s="2">
        <v>3193.85</v>
      </c>
      <c r="AN188" s="2">
        <v>18454.66</v>
      </c>
      <c r="AO188" s="2">
        <v>3223.93</v>
      </c>
      <c r="AP188" s="2">
        <v>829.17100000000005</v>
      </c>
      <c r="AQ188" s="2">
        <v>578.04999999999995</v>
      </c>
      <c r="AR188" s="2">
        <v>781.3</v>
      </c>
      <c r="AS188" s="2">
        <v>3304.82</v>
      </c>
      <c r="AT188" s="2">
        <v>5824.75</v>
      </c>
      <c r="AU188" s="2">
        <v>4453.2700000000004</v>
      </c>
      <c r="AV188" s="2">
        <v>1777.68</v>
      </c>
      <c r="AW188" s="2">
        <v>2392.0889999999999</v>
      </c>
      <c r="AX188" s="2">
        <v>1809.8589999999999</v>
      </c>
      <c r="AY188" s="2">
        <v>14505.36</v>
      </c>
      <c r="AZ188" s="2">
        <v>15676.94</v>
      </c>
      <c r="BA188" s="2">
        <v>3783.64</v>
      </c>
      <c r="BB188" s="2"/>
      <c r="BC188" s="2">
        <v>43371.44</v>
      </c>
      <c r="BD188" s="2">
        <v>1076.97</v>
      </c>
      <c r="BE188" s="2">
        <v>9887.8799999999992</v>
      </c>
      <c r="BF188" s="2">
        <v>1429.62</v>
      </c>
      <c r="BG188" s="2">
        <v>41902.199999999997</v>
      </c>
      <c r="BH188" s="2">
        <v>3231.31</v>
      </c>
      <c r="BI188" s="2">
        <v>4478.3500000000004</v>
      </c>
      <c r="BJ188" s="2">
        <v>254.64</v>
      </c>
      <c r="BK188" s="2">
        <v>1771.4</v>
      </c>
      <c r="BL188" s="2">
        <v>4272.17</v>
      </c>
      <c r="BM188" s="2">
        <v>1464.95</v>
      </c>
      <c r="BN188" s="2">
        <v>403.79</v>
      </c>
      <c r="BO188" s="2">
        <v>6333.9570000000003</v>
      </c>
      <c r="BP188" s="2">
        <v>5971.18</v>
      </c>
      <c r="BQ188" s="2"/>
      <c r="BR188" s="2"/>
      <c r="BS188" s="2">
        <v>74660.5</v>
      </c>
      <c r="BT188" s="2">
        <v>262.56</v>
      </c>
      <c r="BU188" s="2"/>
      <c r="BV188" s="2">
        <v>5153.16</v>
      </c>
      <c r="BW188" s="2">
        <v>2587.92</v>
      </c>
      <c r="BX188" s="2">
        <v>1000.81</v>
      </c>
      <c r="BY188" s="2">
        <v>457.45</v>
      </c>
      <c r="BZ188" s="2">
        <v>14086.26</v>
      </c>
      <c r="CA188" s="2">
        <v>5316.99</v>
      </c>
      <c r="CB188" s="2">
        <v>831.33</v>
      </c>
      <c r="CC188" s="2">
        <v>10313.299999999999</v>
      </c>
      <c r="CD188" s="2">
        <v>18809.57</v>
      </c>
      <c r="CE188" s="2">
        <v>603.71</v>
      </c>
      <c r="CF188" s="2">
        <v>5700.74</v>
      </c>
      <c r="CG188" s="2">
        <v>1820.68</v>
      </c>
      <c r="CH188" s="2">
        <v>297.14</v>
      </c>
      <c r="CI188" s="2">
        <v>2554.14</v>
      </c>
      <c r="CJ188" s="2">
        <v>1123.3800000000001</v>
      </c>
      <c r="CK188" s="2">
        <v>22930.06</v>
      </c>
      <c r="CL188" s="2">
        <v>4728.03</v>
      </c>
      <c r="CM188" s="2">
        <v>919.91</v>
      </c>
      <c r="CN188" s="2">
        <v>475.34</v>
      </c>
      <c r="CO188" s="2">
        <v>763.68</v>
      </c>
      <c r="CP188" s="2"/>
      <c r="CQ188" s="2"/>
      <c r="CR188" s="2">
        <v>1322.83</v>
      </c>
      <c r="CS188" s="2">
        <v>975.47</v>
      </c>
      <c r="CT188" s="2">
        <v>1702.82</v>
      </c>
      <c r="CU188" s="2">
        <v>745.31</v>
      </c>
      <c r="CV188" s="2">
        <v>2713.29</v>
      </c>
      <c r="CW188" s="2">
        <v>6436.17</v>
      </c>
      <c r="CX188" s="2">
        <v>4531.25</v>
      </c>
      <c r="CY188" s="2">
        <v>4732.12</v>
      </c>
      <c r="CZ188" s="2">
        <v>16154.26</v>
      </c>
      <c r="DA188" s="2">
        <v>741.45</v>
      </c>
      <c r="DB188" s="2">
        <v>193.99</v>
      </c>
      <c r="DC188" s="2">
        <v>289.923</v>
      </c>
      <c r="DD188" s="2">
        <v>152.46</v>
      </c>
      <c r="DE188" s="2">
        <v>114.46</v>
      </c>
      <c r="DF188" s="2">
        <v>164.87</v>
      </c>
      <c r="DG188" s="2">
        <v>178.95</v>
      </c>
      <c r="DH188" s="2">
        <v>151.16</v>
      </c>
      <c r="DI188" s="2">
        <v>119.54</v>
      </c>
      <c r="DJ188" s="2">
        <v>122.53</v>
      </c>
      <c r="DK188" s="2">
        <v>68.569999999999993</v>
      </c>
      <c r="DL188" s="2">
        <v>258.92</v>
      </c>
      <c r="DM188" s="2">
        <v>381.01</v>
      </c>
      <c r="DN188" s="2">
        <v>62.91</v>
      </c>
      <c r="DO188" s="2">
        <v>78.22</v>
      </c>
      <c r="DP188" s="2">
        <v>120.56</v>
      </c>
      <c r="DQ188" s="2">
        <v>57.41</v>
      </c>
      <c r="DR188" s="2">
        <v>103.81</v>
      </c>
      <c r="DS188" s="2">
        <v>82.42</v>
      </c>
      <c r="DT188" s="2">
        <v>148.02000000000001</v>
      </c>
      <c r="DU188" s="2">
        <v>90.28</v>
      </c>
      <c r="DV188" s="2">
        <v>91.61</v>
      </c>
      <c r="DW188" s="2">
        <v>66.78</v>
      </c>
      <c r="DX188" s="2">
        <v>73.819999999999993</v>
      </c>
      <c r="DY188" s="2">
        <v>73.819999999999993</v>
      </c>
      <c r="DZ188" s="2">
        <v>85.16</v>
      </c>
      <c r="EA188" s="2">
        <v>162.46</v>
      </c>
      <c r="EB188" s="2">
        <v>191.52</v>
      </c>
      <c r="EC188" s="2">
        <v>38.93</v>
      </c>
      <c r="ED188" s="2">
        <v>38.93</v>
      </c>
      <c r="EE188" s="2">
        <v>67.14</v>
      </c>
      <c r="EF188" s="2">
        <v>45.53</v>
      </c>
      <c r="EG188" s="2">
        <v>61.03</v>
      </c>
      <c r="EH188" s="2">
        <v>137.16999999999999</v>
      </c>
      <c r="EI188" s="2"/>
      <c r="EJ188" s="2">
        <v>67.42</v>
      </c>
      <c r="EK188" s="2"/>
      <c r="EL188" s="2" t="s">
        <v>137</v>
      </c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</row>
    <row r="189" spans="1:218" x14ac:dyDescent="0.25">
      <c r="A189" s="1">
        <v>41536</v>
      </c>
      <c r="B189" s="2">
        <v>1722.34</v>
      </c>
      <c r="C189" s="2">
        <v>6625.39</v>
      </c>
      <c r="D189" s="2">
        <v>1573.1279999999999</v>
      </c>
      <c r="E189" s="2">
        <v>8694.18</v>
      </c>
      <c r="F189" s="2">
        <v>2936.2020000000002</v>
      </c>
      <c r="G189" s="2">
        <v>315.04700000000003</v>
      </c>
      <c r="H189" s="2">
        <v>3525.24</v>
      </c>
      <c r="I189" s="2">
        <v>1022.538</v>
      </c>
      <c r="J189" s="2">
        <v>4206.04</v>
      </c>
      <c r="K189" s="2">
        <v>1215.48</v>
      </c>
      <c r="L189" s="2">
        <v>2294.4029999999998</v>
      </c>
      <c r="M189" s="2">
        <v>18059.23</v>
      </c>
      <c r="N189" s="2">
        <v>23502.51</v>
      </c>
      <c r="O189" s="2">
        <v>5295.5</v>
      </c>
      <c r="P189" s="2">
        <v>8092.29</v>
      </c>
      <c r="Q189" s="2">
        <v>797.57</v>
      </c>
      <c r="R189" s="2">
        <v>2005.58</v>
      </c>
      <c r="S189" s="2">
        <v>15137.1</v>
      </c>
      <c r="T189" s="2">
        <v>9153.7000000000007</v>
      </c>
      <c r="U189" s="2">
        <v>390.05599999999998</v>
      </c>
      <c r="V189" s="2">
        <v>12926.78</v>
      </c>
      <c r="W189" s="2">
        <v>297.06</v>
      </c>
      <c r="X189" s="2">
        <v>1286.49</v>
      </c>
      <c r="Y189" s="2">
        <v>915.44</v>
      </c>
      <c r="Z189" s="2">
        <v>2809.2420000000002</v>
      </c>
      <c r="AA189" s="2">
        <v>382.58</v>
      </c>
      <c r="AB189" s="2">
        <v>576.84</v>
      </c>
      <c r="AC189" s="2">
        <v>2515.61</v>
      </c>
      <c r="AD189" s="2">
        <v>1489.06</v>
      </c>
      <c r="AE189" s="2">
        <v>2841.3</v>
      </c>
      <c r="AF189" s="2">
        <v>4670.7269999999999</v>
      </c>
      <c r="AG189" s="2">
        <v>6988.46</v>
      </c>
      <c r="AH189" s="2">
        <v>8209.18</v>
      </c>
      <c r="AI189" s="2">
        <v>15059.15</v>
      </c>
      <c r="AJ189" s="2">
        <v>5250.68</v>
      </c>
      <c r="AK189" s="2">
        <v>10769.54</v>
      </c>
      <c r="AL189" s="2">
        <v>1661.4079999999999</v>
      </c>
      <c r="AM189" s="2">
        <v>3251.78</v>
      </c>
      <c r="AN189" s="2">
        <v>18468.919999999998</v>
      </c>
      <c r="AO189" s="2">
        <v>3248.96</v>
      </c>
      <c r="AP189" s="2">
        <v>829.17100000000005</v>
      </c>
      <c r="AQ189" s="2">
        <v>580.99</v>
      </c>
      <c r="AR189" s="2">
        <v>786.75</v>
      </c>
      <c r="AS189" s="2">
        <v>3324.39</v>
      </c>
      <c r="AT189" s="2">
        <v>5889.63</v>
      </c>
      <c r="AU189" s="2">
        <v>4488.1369999999997</v>
      </c>
      <c r="AV189" s="2">
        <v>1789.41</v>
      </c>
      <c r="AW189" s="2">
        <v>2431.6149999999998</v>
      </c>
      <c r="AX189" s="2">
        <v>1844.3920000000001</v>
      </c>
      <c r="AY189" s="2">
        <v>14766.18</v>
      </c>
      <c r="AZ189" s="2">
        <v>15636.55</v>
      </c>
      <c r="BA189" s="2">
        <v>3789.38</v>
      </c>
      <c r="BB189" s="2"/>
      <c r="BC189" s="2">
        <v>44302.94</v>
      </c>
      <c r="BD189" s="2">
        <v>1075.27</v>
      </c>
      <c r="BE189" s="2">
        <v>9854.76</v>
      </c>
      <c r="BF189" s="2">
        <v>1478.75</v>
      </c>
      <c r="BG189" s="2">
        <v>41752.26</v>
      </c>
      <c r="BH189" s="2">
        <v>3237.61</v>
      </c>
      <c r="BI189" s="2">
        <v>4627.8500000000004</v>
      </c>
      <c r="BJ189" s="2">
        <v>256.97000000000003</v>
      </c>
      <c r="BK189" s="2">
        <v>1792.91</v>
      </c>
      <c r="BL189" s="2">
        <v>4292.54</v>
      </c>
      <c r="BM189" s="2">
        <v>1487.19</v>
      </c>
      <c r="BN189" s="2">
        <v>407.24</v>
      </c>
      <c r="BO189" s="2">
        <v>6511.6989999999996</v>
      </c>
      <c r="BP189" s="2">
        <v>5980.71</v>
      </c>
      <c r="BQ189" s="2"/>
      <c r="BR189" s="2"/>
      <c r="BS189" s="2">
        <v>79466</v>
      </c>
      <c r="BT189" s="2">
        <v>262.56</v>
      </c>
      <c r="BU189" s="2"/>
      <c r="BV189" s="2">
        <v>5142.24</v>
      </c>
      <c r="BW189" s="2">
        <v>2614.9899999999998</v>
      </c>
      <c r="BX189" s="2">
        <v>1022.75</v>
      </c>
      <c r="BY189" s="2">
        <v>460.54</v>
      </c>
      <c r="BZ189" s="2">
        <v>14106.29</v>
      </c>
      <c r="CA189" s="2">
        <v>5312.38</v>
      </c>
      <c r="CB189" s="2">
        <v>832.06</v>
      </c>
      <c r="CC189" s="2">
        <v>10302.549999999999</v>
      </c>
      <c r="CD189" s="2">
        <v>18809.57</v>
      </c>
      <c r="CE189" s="2">
        <v>612.38</v>
      </c>
      <c r="CF189" s="2">
        <v>5700.74</v>
      </c>
      <c r="CG189" s="2">
        <v>1829.82</v>
      </c>
      <c r="CH189" s="2">
        <v>299.86</v>
      </c>
      <c r="CI189" s="2">
        <v>2570.1</v>
      </c>
      <c r="CJ189" s="2">
        <v>1123.3800000000001</v>
      </c>
      <c r="CK189" s="2">
        <v>23456.98</v>
      </c>
      <c r="CL189" s="2">
        <v>4745.47</v>
      </c>
      <c r="CM189" s="2">
        <v>929.46</v>
      </c>
      <c r="CN189" s="2">
        <v>481.22</v>
      </c>
      <c r="CO189" s="2">
        <v>760.59</v>
      </c>
      <c r="CP189" s="2"/>
      <c r="CQ189" s="2"/>
      <c r="CR189" s="2">
        <v>1324.41</v>
      </c>
      <c r="CS189" s="2">
        <v>973.67</v>
      </c>
      <c r="CT189" s="2">
        <v>1726.24</v>
      </c>
      <c r="CU189" s="2">
        <v>744.93</v>
      </c>
      <c r="CV189" s="2">
        <v>2707.62</v>
      </c>
      <c r="CW189" s="2">
        <v>6433.25</v>
      </c>
      <c r="CX189" s="2">
        <v>4505.1400000000003</v>
      </c>
      <c r="CY189" s="2">
        <v>4768.71</v>
      </c>
      <c r="CZ189" s="2">
        <v>16405.7</v>
      </c>
      <c r="DA189" s="2">
        <v>740.92</v>
      </c>
      <c r="DB189" s="2">
        <v>193.99</v>
      </c>
      <c r="DC189" s="2">
        <v>289.923</v>
      </c>
      <c r="DD189" s="2">
        <v>152.46</v>
      </c>
      <c r="DE189" s="2">
        <v>114.46</v>
      </c>
      <c r="DF189" s="2">
        <v>164.87</v>
      </c>
      <c r="DG189" s="2">
        <v>178.95</v>
      </c>
      <c r="DH189" s="2">
        <v>151.16</v>
      </c>
      <c r="DI189" s="2">
        <v>119.54</v>
      </c>
      <c r="DJ189" s="2">
        <v>122.53</v>
      </c>
      <c r="DK189" s="2">
        <v>68.569999999999993</v>
      </c>
      <c r="DL189" s="2">
        <v>258.92</v>
      </c>
      <c r="DM189" s="2">
        <v>381.01</v>
      </c>
      <c r="DN189" s="2">
        <v>62.91</v>
      </c>
      <c r="DO189" s="2">
        <v>78.22</v>
      </c>
      <c r="DP189" s="2">
        <v>120.56</v>
      </c>
      <c r="DQ189" s="2">
        <v>57.41</v>
      </c>
      <c r="DR189" s="2">
        <v>103.81</v>
      </c>
      <c r="DS189" s="2">
        <v>82.42</v>
      </c>
      <c r="DT189" s="2">
        <v>148.02000000000001</v>
      </c>
      <c r="DU189" s="2">
        <v>90.28</v>
      </c>
      <c r="DV189" s="2">
        <v>91.61</v>
      </c>
      <c r="DW189" s="2">
        <v>66.78</v>
      </c>
      <c r="DX189" s="2">
        <v>73.819999999999993</v>
      </c>
      <c r="DY189" s="2">
        <v>73.819999999999993</v>
      </c>
      <c r="DZ189" s="2">
        <v>85.16</v>
      </c>
      <c r="EA189" s="2">
        <v>162.46</v>
      </c>
      <c r="EB189" s="2">
        <v>191.52</v>
      </c>
      <c r="EC189" s="2">
        <v>38.93</v>
      </c>
      <c r="ED189" s="2">
        <v>38.93</v>
      </c>
      <c r="EE189" s="2">
        <v>67.14</v>
      </c>
      <c r="EF189" s="2">
        <v>45.53</v>
      </c>
      <c r="EG189" s="2">
        <v>61.03</v>
      </c>
      <c r="EH189" s="2">
        <v>137.16999999999999</v>
      </c>
      <c r="EI189" s="2"/>
      <c r="EJ189" s="2">
        <v>67.42</v>
      </c>
      <c r="EK189" s="2"/>
      <c r="EL189" s="2" t="s">
        <v>137</v>
      </c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x14ac:dyDescent="0.25">
      <c r="A190" s="1">
        <v>41537</v>
      </c>
      <c r="B190" s="2">
        <v>1709.91</v>
      </c>
      <c r="C190" s="2">
        <v>6596.43</v>
      </c>
      <c r="D190" s="2">
        <v>1563.258</v>
      </c>
      <c r="E190" s="2">
        <v>8675.73</v>
      </c>
      <c r="F190" s="2">
        <v>2927.1909999999998</v>
      </c>
      <c r="G190" s="2">
        <v>314.20100000000002</v>
      </c>
      <c r="H190" s="2">
        <v>3508.99</v>
      </c>
      <c r="I190" s="2">
        <v>1013.165</v>
      </c>
      <c r="J190" s="2">
        <v>4203.66</v>
      </c>
      <c r="K190" s="2">
        <v>1218.98</v>
      </c>
      <c r="L190" s="2">
        <v>2294.4029999999998</v>
      </c>
      <c r="M190" s="2">
        <v>17970.12</v>
      </c>
      <c r="N190" s="2">
        <v>23502.51</v>
      </c>
      <c r="O190" s="2">
        <v>5276.7</v>
      </c>
      <c r="P190" s="2">
        <v>8105.39</v>
      </c>
      <c r="Q190" s="2">
        <v>790.6</v>
      </c>
      <c r="R190" s="2">
        <v>2005.58</v>
      </c>
      <c r="S190" s="2">
        <v>15032.27</v>
      </c>
      <c r="T190" s="2">
        <v>9171.7999999999993</v>
      </c>
      <c r="U190" s="2">
        <v>387.48200000000003</v>
      </c>
      <c r="V190" s="2">
        <v>12806.47</v>
      </c>
      <c r="W190" s="2">
        <v>296.68599999999998</v>
      </c>
      <c r="X190" s="2">
        <v>1285.78</v>
      </c>
      <c r="Y190" s="2">
        <v>910.15</v>
      </c>
      <c r="Z190" s="2">
        <v>2801.3270000000002</v>
      </c>
      <c r="AA190" s="2">
        <v>382.07</v>
      </c>
      <c r="AB190" s="2">
        <v>577.47</v>
      </c>
      <c r="AC190" s="2">
        <v>2503.77</v>
      </c>
      <c r="AD190" s="2">
        <v>1486.76</v>
      </c>
      <c r="AE190" s="2">
        <v>2836.63</v>
      </c>
      <c r="AF190" s="2">
        <v>4583.8280000000004</v>
      </c>
      <c r="AG190" s="2">
        <v>7001.62</v>
      </c>
      <c r="AH190" s="2">
        <v>8209.18</v>
      </c>
      <c r="AI190" s="2">
        <v>15021.36</v>
      </c>
      <c r="AJ190" s="2">
        <v>5232.04</v>
      </c>
      <c r="AK190" s="2">
        <v>10769.54</v>
      </c>
      <c r="AL190" s="2">
        <v>1652.7090000000001</v>
      </c>
      <c r="AM190" s="2">
        <v>3237.53</v>
      </c>
      <c r="AN190" s="2">
        <v>18245.91</v>
      </c>
      <c r="AO190" s="2">
        <v>3249.19</v>
      </c>
      <c r="AP190" s="2">
        <v>829.17100000000005</v>
      </c>
      <c r="AQ190" s="2">
        <v>579.84</v>
      </c>
      <c r="AR190" s="2">
        <v>785.88</v>
      </c>
      <c r="AS190" s="2">
        <v>3316.5</v>
      </c>
      <c r="AT190" s="2">
        <v>5865.72</v>
      </c>
      <c r="AU190" s="2">
        <v>4488.1369999999997</v>
      </c>
      <c r="AV190" s="2">
        <v>1794.43</v>
      </c>
      <c r="AW190" s="2">
        <v>2426.13</v>
      </c>
      <c r="AX190" s="2">
        <v>1836.5940000000001</v>
      </c>
      <c r="AY190" s="2">
        <v>14742.42</v>
      </c>
      <c r="AZ190" s="2">
        <v>15451.09</v>
      </c>
      <c r="BA190" s="2">
        <v>3774.73</v>
      </c>
      <c r="BB190" s="2"/>
      <c r="BC190" s="2">
        <v>44094.31</v>
      </c>
      <c r="BD190" s="2">
        <v>1072.83</v>
      </c>
      <c r="BE190" s="2">
        <v>9769.73</v>
      </c>
      <c r="BF190" s="2">
        <v>1462.92</v>
      </c>
      <c r="BG190" s="2">
        <v>41225.980000000003</v>
      </c>
      <c r="BH190" s="2">
        <v>3224.73</v>
      </c>
      <c r="BI190" s="2">
        <v>4560.1000000000004</v>
      </c>
      <c r="BJ190" s="2">
        <v>255.3</v>
      </c>
      <c r="BK190" s="2">
        <v>1801.83</v>
      </c>
      <c r="BL190" s="2">
        <v>4266.26</v>
      </c>
      <c r="BM190" s="2">
        <v>1476.73</v>
      </c>
      <c r="BN190" s="2">
        <v>406.91</v>
      </c>
      <c r="BO190" s="2">
        <v>6424.4489999999996</v>
      </c>
      <c r="BP190" s="2">
        <v>6044.75</v>
      </c>
      <c r="BQ190" s="2"/>
      <c r="BR190" s="2"/>
      <c r="BS190" s="2">
        <v>77862.880000000005</v>
      </c>
      <c r="BT190" s="2">
        <v>262.56</v>
      </c>
      <c r="BU190" s="2"/>
      <c r="BV190" s="2">
        <v>5099.16</v>
      </c>
      <c r="BW190" s="2">
        <v>2602.52</v>
      </c>
      <c r="BX190" s="2">
        <v>984.04</v>
      </c>
      <c r="BY190" s="2">
        <v>464.31</v>
      </c>
      <c r="BZ190" s="2">
        <v>14121.09</v>
      </c>
      <c r="CA190" s="2">
        <v>5257.85</v>
      </c>
      <c r="CB190" s="2">
        <v>830.2</v>
      </c>
      <c r="CC190" s="2">
        <v>10214.09</v>
      </c>
      <c r="CD190" s="2">
        <v>18809.57</v>
      </c>
      <c r="CE190" s="2">
        <v>622.02</v>
      </c>
      <c r="CF190" s="2">
        <v>5814.1</v>
      </c>
      <c r="CG190" s="2">
        <v>1823.97</v>
      </c>
      <c r="CH190" s="2">
        <v>297.89</v>
      </c>
      <c r="CI190" s="2">
        <v>2562.27</v>
      </c>
      <c r="CJ190" s="2">
        <v>1129.6199999999999</v>
      </c>
      <c r="CK190" s="2">
        <v>23595.61</v>
      </c>
      <c r="CL190" s="2">
        <v>4751.82</v>
      </c>
      <c r="CM190" s="2">
        <v>931.6</v>
      </c>
      <c r="CN190" s="2">
        <v>482.43</v>
      </c>
      <c r="CO190" s="2">
        <v>761.36</v>
      </c>
      <c r="CP190" s="2"/>
      <c r="CQ190" s="2"/>
      <c r="CR190" s="2">
        <v>1334.86</v>
      </c>
      <c r="CS190" s="2">
        <v>951.76</v>
      </c>
      <c r="CT190" s="2">
        <v>1721.27</v>
      </c>
      <c r="CU190" s="2">
        <v>739.59</v>
      </c>
      <c r="CV190" s="2">
        <v>2684.69</v>
      </c>
      <c r="CW190" s="2">
        <v>6403.23</v>
      </c>
      <c r="CX190" s="2">
        <v>4473.75</v>
      </c>
      <c r="CY190" s="2">
        <v>4754.93</v>
      </c>
      <c r="CZ190" s="2">
        <v>16115.22</v>
      </c>
      <c r="DA190" s="2">
        <v>734.6</v>
      </c>
      <c r="DB190" s="2">
        <v>195.52</v>
      </c>
      <c r="DC190" s="2">
        <v>289.923</v>
      </c>
      <c r="DD190" s="2">
        <v>152.46</v>
      </c>
      <c r="DE190" s="2">
        <v>114.46</v>
      </c>
      <c r="DF190" s="2">
        <v>164.87</v>
      </c>
      <c r="DG190" s="2">
        <v>178.95</v>
      </c>
      <c r="DH190" s="2">
        <v>151.16</v>
      </c>
      <c r="DI190" s="2">
        <v>119.54</v>
      </c>
      <c r="DJ190" s="2">
        <v>122.53</v>
      </c>
      <c r="DK190" s="2">
        <v>68.569999999999993</v>
      </c>
      <c r="DL190" s="2">
        <v>258.92</v>
      </c>
      <c r="DM190" s="2">
        <v>381.01</v>
      </c>
      <c r="DN190" s="2">
        <v>62.91</v>
      </c>
      <c r="DO190" s="2">
        <v>78.22</v>
      </c>
      <c r="DP190" s="2">
        <v>120.56</v>
      </c>
      <c r="DQ190" s="2">
        <v>57.41</v>
      </c>
      <c r="DR190" s="2">
        <v>103.81</v>
      </c>
      <c r="DS190" s="2">
        <v>82.42</v>
      </c>
      <c r="DT190" s="2">
        <v>148.02000000000001</v>
      </c>
      <c r="DU190" s="2">
        <v>90.28</v>
      </c>
      <c r="DV190" s="2">
        <v>91.61</v>
      </c>
      <c r="DW190" s="2">
        <v>66.78</v>
      </c>
      <c r="DX190" s="2">
        <v>73.819999999999993</v>
      </c>
      <c r="DY190" s="2">
        <v>73.819999999999993</v>
      </c>
      <c r="DZ190" s="2">
        <v>85.16</v>
      </c>
      <c r="EA190" s="2">
        <v>162.46</v>
      </c>
      <c r="EB190" s="2">
        <v>191.52</v>
      </c>
      <c r="EC190" s="2">
        <v>38.93</v>
      </c>
      <c r="ED190" s="2">
        <v>38.93</v>
      </c>
      <c r="EE190" s="2">
        <v>67.14</v>
      </c>
      <c r="EF190" s="2">
        <v>45.53</v>
      </c>
      <c r="EG190" s="2">
        <v>61.03</v>
      </c>
      <c r="EH190" s="2">
        <v>137.16999999999999</v>
      </c>
      <c r="EI190" s="2"/>
      <c r="EJ190" s="2">
        <v>67.42</v>
      </c>
      <c r="EK190" s="2"/>
      <c r="EL190" s="2" t="s">
        <v>137</v>
      </c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x14ac:dyDescent="0.25">
      <c r="A191" s="1">
        <v>41540</v>
      </c>
      <c r="B191" s="2">
        <v>1701.84</v>
      </c>
      <c r="C191" s="2">
        <v>6557.37</v>
      </c>
      <c r="D191" s="2">
        <v>1557.867</v>
      </c>
      <c r="E191" s="2">
        <v>8635.2900000000009</v>
      </c>
      <c r="F191" s="2">
        <v>2906.355</v>
      </c>
      <c r="G191" s="2">
        <v>312.62099999999998</v>
      </c>
      <c r="H191" s="2">
        <v>3487.22</v>
      </c>
      <c r="I191" s="2">
        <v>1016.296</v>
      </c>
      <c r="J191" s="2">
        <v>4172.08</v>
      </c>
      <c r="K191" s="2">
        <v>1218.98</v>
      </c>
      <c r="L191" s="2">
        <v>2324.8789999999999</v>
      </c>
      <c r="M191" s="2">
        <v>17913.18</v>
      </c>
      <c r="N191" s="2">
        <v>23371.54</v>
      </c>
      <c r="O191" s="2">
        <v>5252.5</v>
      </c>
      <c r="P191" s="2">
        <v>8057.04</v>
      </c>
      <c r="Q191" s="2">
        <v>786.83</v>
      </c>
      <c r="R191" s="2">
        <v>2009.41</v>
      </c>
      <c r="S191" s="2">
        <v>14920.9</v>
      </c>
      <c r="T191" s="2">
        <v>9109.5</v>
      </c>
      <c r="U191" s="2">
        <v>386.42899999999997</v>
      </c>
      <c r="V191" s="2">
        <v>12811.18</v>
      </c>
      <c r="W191" s="2">
        <v>294.75299999999999</v>
      </c>
      <c r="X191" s="2">
        <v>1274.77</v>
      </c>
      <c r="Y191" s="2">
        <v>905.89</v>
      </c>
      <c r="Z191" s="2">
        <v>2789.2530000000002</v>
      </c>
      <c r="AA191" s="2">
        <v>379.55</v>
      </c>
      <c r="AB191" s="2">
        <v>569.64</v>
      </c>
      <c r="AC191" s="2">
        <v>2490.25</v>
      </c>
      <c r="AD191" s="2">
        <v>1436.68</v>
      </c>
      <c r="AE191" s="2">
        <v>2822.02</v>
      </c>
      <c r="AF191" s="2">
        <v>4562.8590000000004</v>
      </c>
      <c r="AG191" s="2">
        <v>6936.39</v>
      </c>
      <c r="AH191" s="2">
        <v>8292.83</v>
      </c>
      <c r="AI191" s="2">
        <v>14966.22</v>
      </c>
      <c r="AJ191" s="2">
        <v>5207.71</v>
      </c>
      <c r="AK191" s="2">
        <v>10717.72</v>
      </c>
      <c r="AL191" s="2">
        <v>1642.4449999999999</v>
      </c>
      <c r="AM191" s="2">
        <v>3214.25</v>
      </c>
      <c r="AN191" s="2">
        <v>18196.080000000002</v>
      </c>
      <c r="AO191" s="2">
        <v>3223.69</v>
      </c>
      <c r="AP191" s="2">
        <v>830.83299999999997</v>
      </c>
      <c r="AQ191" s="2">
        <v>576.88</v>
      </c>
      <c r="AR191" s="2">
        <v>780.1</v>
      </c>
      <c r="AS191" s="2">
        <v>3302.07</v>
      </c>
      <c r="AT191" s="2">
        <v>5931.35</v>
      </c>
      <c r="AU191" s="2">
        <v>4484.4880000000003</v>
      </c>
      <c r="AV191" s="2">
        <v>1777.05</v>
      </c>
      <c r="AW191" s="2">
        <v>2439.636</v>
      </c>
      <c r="AX191" s="2">
        <v>1832.66</v>
      </c>
      <c r="AY191" s="2">
        <v>14742.42</v>
      </c>
      <c r="AZ191" s="2">
        <v>15401.38</v>
      </c>
      <c r="BA191" s="2">
        <v>3765.29</v>
      </c>
      <c r="BB191" s="2"/>
      <c r="BC191" s="2">
        <v>44017.73</v>
      </c>
      <c r="BD191" s="2">
        <v>1072.1300000000001</v>
      </c>
      <c r="BE191" s="2">
        <v>9733.0300000000007</v>
      </c>
      <c r="BF191" s="2">
        <v>1451.43</v>
      </c>
      <c r="BG191" s="2">
        <v>41314.68</v>
      </c>
      <c r="BH191" s="2">
        <v>3219.34</v>
      </c>
      <c r="BI191" s="2">
        <v>4482</v>
      </c>
      <c r="BJ191" s="2">
        <v>254.6</v>
      </c>
      <c r="BK191" s="2">
        <v>1796.36</v>
      </c>
      <c r="BL191" s="2">
        <v>4254.66</v>
      </c>
      <c r="BM191" s="2">
        <v>1467.62</v>
      </c>
      <c r="BN191" s="2">
        <v>403.71</v>
      </c>
      <c r="BO191" s="2">
        <v>6477.9380000000001</v>
      </c>
      <c r="BP191" s="2">
        <v>5997.2</v>
      </c>
      <c r="BQ191" s="2"/>
      <c r="BR191" s="2"/>
      <c r="BS191" s="2">
        <v>76807.88</v>
      </c>
      <c r="BT191" s="2">
        <v>263.02</v>
      </c>
      <c r="BU191" s="2"/>
      <c r="BV191" s="2">
        <v>5099.1099999999997</v>
      </c>
      <c r="BW191" s="2">
        <v>2586.56</v>
      </c>
      <c r="BX191" s="2">
        <v>990.32</v>
      </c>
      <c r="BY191" s="2">
        <v>462.37</v>
      </c>
      <c r="BZ191" s="2">
        <v>14165.63</v>
      </c>
      <c r="CA191" s="2">
        <v>5247.62</v>
      </c>
      <c r="CB191" s="2">
        <v>834.01</v>
      </c>
      <c r="CC191" s="2">
        <v>10144.69</v>
      </c>
      <c r="CD191" s="2">
        <v>19336.02</v>
      </c>
      <c r="CE191" s="2">
        <v>617.97</v>
      </c>
      <c r="CF191" s="2">
        <v>5782.85</v>
      </c>
      <c r="CG191" s="2">
        <v>1822.03</v>
      </c>
      <c r="CH191" s="2">
        <v>297.08999999999997</v>
      </c>
      <c r="CI191" s="2">
        <v>2550.66</v>
      </c>
      <c r="CJ191" s="2">
        <v>1137.6600000000001</v>
      </c>
      <c r="CK191" s="2">
        <v>23639.97</v>
      </c>
      <c r="CL191" s="2">
        <v>4739.42</v>
      </c>
      <c r="CM191" s="2">
        <v>925.05</v>
      </c>
      <c r="CN191" s="2">
        <v>476.21</v>
      </c>
      <c r="CO191" s="2">
        <v>763.59</v>
      </c>
      <c r="CP191" s="2"/>
      <c r="CQ191" s="2"/>
      <c r="CR191" s="2">
        <v>1326.35</v>
      </c>
      <c r="CS191" s="2">
        <v>957.13</v>
      </c>
      <c r="CT191" s="2">
        <v>1698.73</v>
      </c>
      <c r="CU191" s="2">
        <v>736.25</v>
      </c>
      <c r="CV191" s="2">
        <v>2670.51</v>
      </c>
      <c r="CW191" s="2">
        <v>6346.24</v>
      </c>
      <c r="CX191" s="2">
        <v>4450.6899999999996</v>
      </c>
      <c r="CY191" s="2">
        <v>4892.6499999999996</v>
      </c>
      <c r="CZ191" s="2">
        <v>16043.69</v>
      </c>
      <c r="DA191" s="2">
        <v>735.23</v>
      </c>
      <c r="DB191" s="2">
        <v>195.42</v>
      </c>
      <c r="DC191" s="2">
        <v>293.56099999999998</v>
      </c>
      <c r="DD191" s="2">
        <v>153.88</v>
      </c>
      <c r="DE191" s="2">
        <v>116.03</v>
      </c>
      <c r="DF191" s="2">
        <v>166.2</v>
      </c>
      <c r="DG191" s="2">
        <v>180.22</v>
      </c>
      <c r="DH191" s="2">
        <v>154.03</v>
      </c>
      <c r="DI191" s="2">
        <v>120.72</v>
      </c>
      <c r="DJ191" s="2">
        <v>123.37</v>
      </c>
      <c r="DK191" s="2">
        <v>69.98</v>
      </c>
      <c r="DL191" s="2">
        <v>267.63</v>
      </c>
      <c r="DM191" s="2">
        <v>381.01</v>
      </c>
      <c r="DN191" s="2">
        <v>63.47</v>
      </c>
      <c r="DO191" s="2">
        <v>79.2</v>
      </c>
      <c r="DP191" s="2">
        <v>121.37</v>
      </c>
      <c r="DQ191" s="2">
        <v>57.29</v>
      </c>
      <c r="DR191" s="2">
        <v>106.15</v>
      </c>
      <c r="DS191" s="2">
        <v>82.47</v>
      </c>
      <c r="DT191" s="2">
        <v>149.69999999999999</v>
      </c>
      <c r="DU191" s="2">
        <v>92.04</v>
      </c>
      <c r="DV191" s="2">
        <v>93.02</v>
      </c>
      <c r="DW191" s="2">
        <v>67.62</v>
      </c>
      <c r="DX191" s="2">
        <v>73.91</v>
      </c>
      <c r="DY191" s="2">
        <v>73.91</v>
      </c>
      <c r="DZ191" s="2">
        <v>86.4</v>
      </c>
      <c r="EA191" s="2">
        <v>163.22</v>
      </c>
      <c r="EB191" s="2">
        <v>191.79</v>
      </c>
      <c r="EC191" s="2">
        <v>39.46</v>
      </c>
      <c r="ED191" s="2">
        <v>39.46</v>
      </c>
      <c r="EE191" s="2">
        <v>67.23</v>
      </c>
      <c r="EF191" s="2">
        <v>45.9</v>
      </c>
      <c r="EG191" s="2">
        <v>61.79</v>
      </c>
      <c r="EH191" s="2">
        <v>134.94999999999999</v>
      </c>
      <c r="EI191" s="2"/>
      <c r="EJ191" s="2">
        <v>67.42</v>
      </c>
      <c r="EK191" s="2"/>
      <c r="EL191" s="2" t="s">
        <v>137</v>
      </c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x14ac:dyDescent="0.25">
      <c r="A192" s="1">
        <v>41541</v>
      </c>
      <c r="B192" s="2">
        <v>1697.42</v>
      </c>
      <c r="C192" s="2">
        <v>6571.46</v>
      </c>
      <c r="D192" s="2">
        <v>1555.566</v>
      </c>
      <c r="E192" s="2">
        <v>8664.6</v>
      </c>
      <c r="F192" s="2">
        <v>2922.931</v>
      </c>
      <c r="G192" s="2">
        <v>313.19799999999998</v>
      </c>
      <c r="H192" s="2">
        <v>3498.91</v>
      </c>
      <c r="I192" s="2">
        <v>1010.557</v>
      </c>
      <c r="J192" s="2">
        <v>4195.6099999999997</v>
      </c>
      <c r="K192" s="2">
        <v>1214.8699999999999</v>
      </c>
      <c r="L192" s="2">
        <v>2310.672</v>
      </c>
      <c r="M192" s="2">
        <v>18064.580000000002</v>
      </c>
      <c r="N192" s="2">
        <v>23179.040000000001</v>
      </c>
      <c r="O192" s="2">
        <v>5234.2</v>
      </c>
      <c r="P192" s="2">
        <v>8047.02</v>
      </c>
      <c r="Q192" s="2">
        <v>784.51</v>
      </c>
      <c r="R192" s="2">
        <v>2007.1</v>
      </c>
      <c r="S192" s="2">
        <v>15063.23</v>
      </c>
      <c r="T192" s="2">
        <v>9167.6</v>
      </c>
      <c r="U192" s="2">
        <v>385.67700000000002</v>
      </c>
      <c r="V192" s="2">
        <v>12848.89</v>
      </c>
      <c r="W192" s="2">
        <v>296.05500000000001</v>
      </c>
      <c r="X192" s="2">
        <v>1282.73</v>
      </c>
      <c r="Y192" s="2">
        <v>903.84</v>
      </c>
      <c r="Z192" s="2">
        <v>2794.4189999999999</v>
      </c>
      <c r="AA192" s="2">
        <v>380.67</v>
      </c>
      <c r="AB192" s="2">
        <v>570.46</v>
      </c>
      <c r="AC192" s="2">
        <v>2512.1999999999998</v>
      </c>
      <c r="AD192" s="2">
        <v>1417.77</v>
      </c>
      <c r="AE192" s="2">
        <v>2824.07</v>
      </c>
      <c r="AF192" s="2">
        <v>4460.4059999999999</v>
      </c>
      <c r="AG192" s="2">
        <v>6933.5</v>
      </c>
      <c r="AH192" s="2">
        <v>8299.1200000000008</v>
      </c>
      <c r="AI192" s="2">
        <v>14981.99</v>
      </c>
      <c r="AJ192" s="2">
        <v>5189.91</v>
      </c>
      <c r="AK192" s="2">
        <v>10599.15</v>
      </c>
      <c r="AL192" s="2">
        <v>1644.981</v>
      </c>
      <c r="AM192" s="2">
        <v>3211.75</v>
      </c>
      <c r="AN192" s="2">
        <v>18389.32</v>
      </c>
      <c r="AO192" s="2">
        <v>3241.49</v>
      </c>
      <c r="AP192" s="2">
        <v>825</v>
      </c>
      <c r="AQ192" s="2">
        <v>577.66</v>
      </c>
      <c r="AR192" s="2">
        <v>783.21</v>
      </c>
      <c r="AS192" s="2">
        <v>3312.17</v>
      </c>
      <c r="AT192" s="2">
        <v>5916.44</v>
      </c>
      <c r="AU192" s="2">
        <v>4434.8789999999999</v>
      </c>
      <c r="AV192" s="2">
        <v>1784.81</v>
      </c>
      <c r="AW192" s="2">
        <v>2426.8580000000002</v>
      </c>
      <c r="AX192" s="2">
        <v>1831.1980000000001</v>
      </c>
      <c r="AY192" s="2">
        <v>14732.61</v>
      </c>
      <c r="AZ192" s="2">
        <v>15334.59</v>
      </c>
      <c r="BA192" s="2">
        <v>3768.25</v>
      </c>
      <c r="BB192" s="2"/>
      <c r="BC192" s="2">
        <v>44017.73</v>
      </c>
      <c r="BD192" s="2">
        <v>1074.68</v>
      </c>
      <c r="BE192" s="2">
        <v>9715.2099999999991</v>
      </c>
      <c r="BF192" s="2">
        <v>1446.41</v>
      </c>
      <c r="BG192" s="2">
        <v>41209.949999999997</v>
      </c>
      <c r="BH192" s="2">
        <v>3218.66</v>
      </c>
      <c r="BI192" s="2">
        <v>4484.1000000000004</v>
      </c>
      <c r="BJ192" s="2">
        <v>254.09</v>
      </c>
      <c r="BK192" s="2">
        <v>1792.48</v>
      </c>
      <c r="BL192" s="2">
        <v>4273.12</v>
      </c>
      <c r="BM192" s="2">
        <v>1464.72</v>
      </c>
      <c r="BN192" s="2">
        <v>405.9</v>
      </c>
      <c r="BO192" s="2">
        <v>6461.3789999999999</v>
      </c>
      <c r="BP192" s="2">
        <v>5990.85</v>
      </c>
      <c r="BQ192" s="2"/>
      <c r="BR192" s="2"/>
      <c r="BS192" s="2">
        <v>76529.63</v>
      </c>
      <c r="BT192" s="2">
        <v>262.83</v>
      </c>
      <c r="BU192" s="2"/>
      <c r="BV192" s="2">
        <v>5088.5</v>
      </c>
      <c r="BW192" s="2">
        <v>2591.63</v>
      </c>
      <c r="BX192" s="2">
        <v>1016.11</v>
      </c>
      <c r="BY192" s="2">
        <v>462.03</v>
      </c>
      <c r="BZ192" s="2">
        <v>14170.1</v>
      </c>
      <c r="CA192" s="2">
        <v>5234.8900000000003</v>
      </c>
      <c r="CB192" s="2">
        <v>832.54</v>
      </c>
      <c r="CC192" s="2">
        <v>10169.77</v>
      </c>
      <c r="CD192" s="2">
        <v>19211.5</v>
      </c>
      <c r="CE192" s="2">
        <v>616.11</v>
      </c>
      <c r="CF192" s="2">
        <v>5794.47</v>
      </c>
      <c r="CG192" s="2">
        <v>1818.01</v>
      </c>
      <c r="CH192" s="2">
        <v>296.64</v>
      </c>
      <c r="CI192" s="2">
        <v>2555.4</v>
      </c>
      <c r="CJ192" s="2">
        <v>1135.82</v>
      </c>
      <c r="CK192" s="2">
        <v>23088.49</v>
      </c>
      <c r="CL192" s="2">
        <v>4729.3</v>
      </c>
      <c r="CM192" s="2">
        <v>931.15</v>
      </c>
      <c r="CN192" s="2">
        <v>477.36</v>
      </c>
      <c r="CO192" s="2">
        <v>771.49</v>
      </c>
      <c r="CP192" s="2"/>
      <c r="CQ192" s="2"/>
      <c r="CR192" s="2">
        <v>1324.33</v>
      </c>
      <c r="CS192" s="2">
        <v>962.02</v>
      </c>
      <c r="CT192" s="2">
        <v>1703.17</v>
      </c>
      <c r="CU192" s="2">
        <v>734.54</v>
      </c>
      <c r="CV192" s="2">
        <v>2670.28</v>
      </c>
      <c r="CW192" s="2">
        <v>6367.9</v>
      </c>
      <c r="CX192" s="2">
        <v>4463.1400000000003</v>
      </c>
      <c r="CY192" s="2">
        <v>4815.58</v>
      </c>
      <c r="CZ192" s="2">
        <v>15906.88</v>
      </c>
      <c r="DA192" s="2">
        <v>736.3</v>
      </c>
      <c r="DB192" s="2">
        <v>194.48</v>
      </c>
      <c r="DC192" s="2">
        <v>293.68299999999999</v>
      </c>
      <c r="DD192" s="2">
        <v>154.25</v>
      </c>
      <c r="DE192" s="2">
        <v>115.82</v>
      </c>
      <c r="DF192" s="2">
        <v>165.96</v>
      </c>
      <c r="DG192" s="2">
        <v>180.09</v>
      </c>
      <c r="DH192" s="2">
        <v>152.77000000000001</v>
      </c>
      <c r="DI192" s="2">
        <v>121.31</v>
      </c>
      <c r="DJ192" s="2">
        <v>122.44</v>
      </c>
      <c r="DK192" s="2">
        <v>70.41</v>
      </c>
      <c r="DL192" s="2">
        <v>267.01</v>
      </c>
      <c r="DM192" s="2">
        <v>381.01</v>
      </c>
      <c r="DN192" s="2">
        <v>63.11</v>
      </c>
      <c r="DO192" s="2">
        <v>79.03</v>
      </c>
      <c r="DP192" s="2">
        <v>120.56</v>
      </c>
      <c r="DQ192" s="2">
        <v>56.86</v>
      </c>
      <c r="DR192" s="2">
        <v>107.82</v>
      </c>
      <c r="DS192" s="2">
        <v>81.38</v>
      </c>
      <c r="DT192" s="2">
        <v>149.19</v>
      </c>
      <c r="DU192" s="2">
        <v>92.4</v>
      </c>
      <c r="DV192" s="2">
        <v>95.39</v>
      </c>
      <c r="DW192" s="2">
        <v>67.510000000000005</v>
      </c>
      <c r="DX192" s="2">
        <v>73.72</v>
      </c>
      <c r="DY192" s="2">
        <v>73.72</v>
      </c>
      <c r="DZ192" s="2">
        <v>86.13</v>
      </c>
      <c r="EA192" s="2">
        <v>165.48</v>
      </c>
      <c r="EB192" s="2">
        <v>191.79</v>
      </c>
      <c r="EC192" s="2">
        <v>39.49</v>
      </c>
      <c r="ED192" s="2">
        <v>39.49</v>
      </c>
      <c r="EE192" s="2">
        <v>66.97</v>
      </c>
      <c r="EF192" s="2">
        <v>46.07</v>
      </c>
      <c r="EG192" s="2">
        <v>61.8</v>
      </c>
      <c r="EH192" s="2">
        <v>132.74</v>
      </c>
      <c r="EI192" s="2"/>
      <c r="EJ192" s="2">
        <v>67.42</v>
      </c>
      <c r="EK192" s="2"/>
      <c r="EL192" s="2" t="s">
        <v>137</v>
      </c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</row>
    <row r="193" spans="1:218" x14ac:dyDescent="0.25">
      <c r="A193" s="1">
        <v>41542</v>
      </c>
      <c r="B193" s="2">
        <v>1692.77</v>
      </c>
      <c r="C193" s="2">
        <v>6551.53</v>
      </c>
      <c r="D193" s="2">
        <v>1553.7460000000001</v>
      </c>
      <c r="E193" s="2">
        <v>8665.6299999999992</v>
      </c>
      <c r="F193" s="2">
        <v>2927.3470000000002</v>
      </c>
      <c r="G193" s="2">
        <v>313.01900000000001</v>
      </c>
      <c r="H193" s="2">
        <v>3488.86</v>
      </c>
      <c r="I193" s="2">
        <v>1007.548</v>
      </c>
      <c r="J193" s="2">
        <v>4195.3500000000004</v>
      </c>
      <c r="K193" s="2">
        <v>1211.1500000000001</v>
      </c>
      <c r="L193" s="2">
        <v>2301.2350000000001</v>
      </c>
      <c r="M193" s="2">
        <v>18089.240000000002</v>
      </c>
      <c r="N193" s="2">
        <v>23209.63</v>
      </c>
      <c r="O193" s="2">
        <v>5275.9</v>
      </c>
      <c r="P193" s="2">
        <v>8055.23</v>
      </c>
      <c r="Q193" s="2">
        <v>783.67</v>
      </c>
      <c r="R193" s="2">
        <v>1998.06</v>
      </c>
      <c r="S193" s="2">
        <v>15028.75</v>
      </c>
      <c r="T193" s="2">
        <v>9242.9</v>
      </c>
      <c r="U193" s="2">
        <v>385.14800000000002</v>
      </c>
      <c r="V193" s="2">
        <v>12836.71</v>
      </c>
      <c r="W193" s="2">
        <v>296.20600000000002</v>
      </c>
      <c r="X193" s="2">
        <v>1265.69</v>
      </c>
      <c r="Y193" s="2">
        <v>899.94</v>
      </c>
      <c r="Z193" s="2">
        <v>2798.1190000000001</v>
      </c>
      <c r="AA193" s="2">
        <v>379.6</v>
      </c>
      <c r="AB193" s="2">
        <v>565.80999999999995</v>
      </c>
      <c r="AC193" s="2">
        <v>2525.7399999999998</v>
      </c>
      <c r="AD193" s="2">
        <v>1436.9</v>
      </c>
      <c r="AE193" s="2">
        <v>2822.45</v>
      </c>
      <c r="AF193" s="2">
        <v>4406.7700000000004</v>
      </c>
      <c r="AG193" s="2">
        <v>6884.71</v>
      </c>
      <c r="AH193" s="2">
        <v>8283.9</v>
      </c>
      <c r="AI193" s="2">
        <v>15002.72</v>
      </c>
      <c r="AJ193" s="2">
        <v>5231.16</v>
      </c>
      <c r="AK193" s="2">
        <v>10598.18</v>
      </c>
      <c r="AL193" s="2">
        <v>1645.835</v>
      </c>
      <c r="AM193" s="2">
        <v>3208.58</v>
      </c>
      <c r="AN193" s="2">
        <v>18687.490000000002</v>
      </c>
      <c r="AO193" s="2">
        <v>3240.59</v>
      </c>
      <c r="AP193" s="2">
        <v>823.92200000000003</v>
      </c>
      <c r="AQ193" s="2">
        <v>576.04</v>
      </c>
      <c r="AR193" s="2">
        <v>782.72</v>
      </c>
      <c r="AS193" s="2">
        <v>3314.12</v>
      </c>
      <c r="AT193" s="2">
        <v>6059.49</v>
      </c>
      <c r="AU193" s="2">
        <v>4436.2700000000004</v>
      </c>
      <c r="AV193" s="2">
        <v>1785.71</v>
      </c>
      <c r="AW193" s="2">
        <v>2427.7199999999998</v>
      </c>
      <c r="AX193" s="2">
        <v>1832.0039999999999</v>
      </c>
      <c r="AY193" s="2">
        <v>14620.53</v>
      </c>
      <c r="AZ193" s="2">
        <v>15273.26</v>
      </c>
      <c r="BA193" s="2">
        <v>3761.1</v>
      </c>
      <c r="BB193" s="2"/>
      <c r="BC193" s="2">
        <v>44453.88</v>
      </c>
      <c r="BD193" s="2">
        <v>1073.51</v>
      </c>
      <c r="BE193" s="2">
        <v>9698.9599999999991</v>
      </c>
      <c r="BF193" s="2">
        <v>1452.98</v>
      </c>
      <c r="BG193" s="2">
        <v>41724.03</v>
      </c>
      <c r="BH193" s="2">
        <v>3208.55</v>
      </c>
      <c r="BI193" s="2">
        <v>4477.05</v>
      </c>
      <c r="BJ193" s="2">
        <v>253.75</v>
      </c>
      <c r="BK193" s="2">
        <v>1784.06</v>
      </c>
      <c r="BL193" s="2">
        <v>4273.2299999999996</v>
      </c>
      <c r="BM193" s="2">
        <v>1479.59</v>
      </c>
      <c r="BN193" s="2">
        <v>401.49</v>
      </c>
      <c r="BO193" s="2">
        <v>6420.4179999999997</v>
      </c>
      <c r="BP193" s="2">
        <v>6039.73</v>
      </c>
      <c r="BQ193" s="2"/>
      <c r="BR193" s="2"/>
      <c r="BS193" s="2">
        <v>76234.31</v>
      </c>
      <c r="BT193" s="2">
        <v>261.45</v>
      </c>
      <c r="BU193" s="2"/>
      <c r="BV193" s="2">
        <v>5058.42</v>
      </c>
      <c r="BW193" s="2">
        <v>2611.29</v>
      </c>
      <c r="BX193" s="2">
        <v>1020.04</v>
      </c>
      <c r="BY193" s="2">
        <v>461.06</v>
      </c>
      <c r="BZ193" s="2">
        <v>14167.21</v>
      </c>
      <c r="CA193" s="2">
        <v>5207.41</v>
      </c>
      <c r="CB193" s="2">
        <v>837.01</v>
      </c>
      <c r="CC193" s="2">
        <v>10165.790000000001</v>
      </c>
      <c r="CD193" s="2">
        <v>19150.189999999999</v>
      </c>
      <c r="CE193" s="2">
        <v>618.87</v>
      </c>
      <c r="CF193" s="2">
        <v>5783.62</v>
      </c>
      <c r="CG193" s="2">
        <v>1822.35</v>
      </c>
      <c r="CH193" s="2">
        <v>296.3</v>
      </c>
      <c r="CI193" s="2">
        <v>2555.5500000000002</v>
      </c>
      <c r="CJ193" s="2">
        <v>1135.82</v>
      </c>
      <c r="CK193" s="2">
        <v>23060.9</v>
      </c>
      <c r="CL193" s="2">
        <v>4746.71</v>
      </c>
      <c r="CM193" s="2">
        <v>938.69</v>
      </c>
      <c r="CN193" s="2">
        <v>474.66</v>
      </c>
      <c r="CO193" s="2">
        <v>771.93</v>
      </c>
      <c r="CP193" s="2"/>
      <c r="CQ193" s="2"/>
      <c r="CR193" s="2">
        <v>1338.56</v>
      </c>
      <c r="CS193" s="2">
        <v>960.25</v>
      </c>
      <c r="CT193" s="2">
        <v>1696.47</v>
      </c>
      <c r="CU193" s="2">
        <v>730.38</v>
      </c>
      <c r="CV193" s="2">
        <v>2664</v>
      </c>
      <c r="CW193" s="2">
        <v>6364.86</v>
      </c>
      <c r="CX193" s="2">
        <v>4472.3999999999996</v>
      </c>
      <c r="CY193" s="2">
        <v>4798.45</v>
      </c>
      <c r="CZ193" s="2">
        <v>16003.32</v>
      </c>
      <c r="DA193" s="2">
        <v>735.51</v>
      </c>
      <c r="DB193" s="2">
        <v>195.88</v>
      </c>
      <c r="DC193" s="2">
        <v>292.30500000000001</v>
      </c>
      <c r="DD193" s="2">
        <v>154.52000000000001</v>
      </c>
      <c r="DE193" s="2">
        <v>115.83</v>
      </c>
      <c r="DF193" s="2">
        <v>166.32</v>
      </c>
      <c r="DG193" s="2">
        <v>180.58</v>
      </c>
      <c r="DH193" s="2">
        <v>153.38999999999999</v>
      </c>
      <c r="DI193" s="2">
        <v>121.39</v>
      </c>
      <c r="DJ193" s="2">
        <v>124.02</v>
      </c>
      <c r="DK193" s="2">
        <v>69.94</v>
      </c>
      <c r="DL193" s="2">
        <v>268.25</v>
      </c>
      <c r="DM193" s="2">
        <v>379</v>
      </c>
      <c r="DN193" s="2">
        <v>63.02</v>
      </c>
      <c r="DO193" s="2">
        <v>79.08</v>
      </c>
      <c r="DP193" s="2">
        <v>120.56</v>
      </c>
      <c r="DQ193" s="2">
        <v>57.05</v>
      </c>
      <c r="DR193" s="2">
        <v>107.49</v>
      </c>
      <c r="DS193" s="2">
        <v>82.95</v>
      </c>
      <c r="DT193" s="2">
        <v>149.26</v>
      </c>
      <c r="DU193" s="2">
        <v>92.04</v>
      </c>
      <c r="DV193" s="2">
        <v>96.01</v>
      </c>
      <c r="DW193" s="2">
        <v>67.69</v>
      </c>
      <c r="DX193" s="2">
        <v>73.45</v>
      </c>
      <c r="DY193" s="2">
        <v>73.45</v>
      </c>
      <c r="DZ193" s="2">
        <v>86.3</v>
      </c>
      <c r="EA193" s="2">
        <v>164.35</v>
      </c>
      <c r="EB193" s="2">
        <v>192.89</v>
      </c>
      <c r="EC193" s="2">
        <v>39.08</v>
      </c>
      <c r="ED193" s="2">
        <v>39.08</v>
      </c>
      <c r="EE193" s="2">
        <v>66.819999999999993</v>
      </c>
      <c r="EF193" s="2">
        <v>45.83</v>
      </c>
      <c r="EG193" s="2">
        <v>61.56</v>
      </c>
      <c r="EH193" s="2">
        <v>136.36000000000001</v>
      </c>
      <c r="EI193" s="2"/>
      <c r="EJ193" s="2">
        <v>67.42</v>
      </c>
      <c r="EK193" s="2"/>
      <c r="EL193" s="2" t="s">
        <v>137</v>
      </c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x14ac:dyDescent="0.25">
      <c r="A194" s="1">
        <v>41543</v>
      </c>
      <c r="B194" s="2">
        <v>1698.67</v>
      </c>
      <c r="C194" s="2">
        <v>6565.59</v>
      </c>
      <c r="D194" s="2">
        <v>1556.7370000000001</v>
      </c>
      <c r="E194" s="2">
        <v>8664.1</v>
      </c>
      <c r="F194" s="2">
        <v>2922.9859999999999</v>
      </c>
      <c r="G194" s="2">
        <v>313.02100000000002</v>
      </c>
      <c r="H194" s="2">
        <v>3494.15</v>
      </c>
      <c r="I194" s="2">
        <v>1003.003</v>
      </c>
      <c r="J194" s="2">
        <v>4186.72</v>
      </c>
      <c r="K194" s="2">
        <v>1220.49</v>
      </c>
      <c r="L194" s="2">
        <v>2256.683</v>
      </c>
      <c r="M194" s="2">
        <v>17872.53</v>
      </c>
      <c r="N194" s="2">
        <v>23125.03</v>
      </c>
      <c r="O194" s="2">
        <v>5294.5</v>
      </c>
      <c r="P194" s="2">
        <v>8061.36</v>
      </c>
      <c r="Q194" s="2">
        <v>784.74</v>
      </c>
      <c r="R194" s="2">
        <v>2007.32</v>
      </c>
      <c r="S194" s="2">
        <v>15009.41</v>
      </c>
      <c r="T194" s="2">
        <v>9272.4</v>
      </c>
      <c r="U194" s="2">
        <v>385.61099999999999</v>
      </c>
      <c r="V194" s="2">
        <v>12841.62</v>
      </c>
      <c r="W194" s="2">
        <v>295.81099999999998</v>
      </c>
      <c r="X194" s="2">
        <v>1275.23</v>
      </c>
      <c r="Y194" s="2">
        <v>904.88</v>
      </c>
      <c r="Z194" s="2">
        <v>2799.0819999999999</v>
      </c>
      <c r="AA194" s="2">
        <v>377.95</v>
      </c>
      <c r="AB194" s="2">
        <v>567.53</v>
      </c>
      <c r="AC194" s="2">
        <v>2531.5500000000002</v>
      </c>
      <c r="AD194" s="2">
        <v>1424.76</v>
      </c>
      <c r="AE194" s="2">
        <v>2827.04</v>
      </c>
      <c r="AF194" s="2">
        <v>4405.8869999999997</v>
      </c>
      <c r="AG194" s="2">
        <v>6921.87</v>
      </c>
      <c r="AH194" s="2">
        <v>8184.68</v>
      </c>
      <c r="AI194" s="2">
        <v>15042.18</v>
      </c>
      <c r="AJ194" s="2">
        <v>5249.45</v>
      </c>
      <c r="AK194" s="2">
        <v>10541.03</v>
      </c>
      <c r="AL194" s="2">
        <v>1643.021</v>
      </c>
      <c r="AM194" s="2">
        <v>3194.31</v>
      </c>
      <c r="AN194" s="2">
        <v>18729.87</v>
      </c>
      <c r="AO194" s="2">
        <v>3236.43</v>
      </c>
      <c r="AP194" s="2">
        <v>821.20100000000002</v>
      </c>
      <c r="AQ194" s="2">
        <v>575.04999999999995</v>
      </c>
      <c r="AR194" s="2">
        <v>782.34</v>
      </c>
      <c r="AS194" s="2">
        <v>3315.61</v>
      </c>
      <c r="AT194" s="2">
        <v>6069.17</v>
      </c>
      <c r="AU194" s="2">
        <v>4415.43</v>
      </c>
      <c r="AV194" s="2">
        <v>1789.32</v>
      </c>
      <c r="AW194" s="2">
        <v>2435.931</v>
      </c>
      <c r="AX194" s="2">
        <v>1832.079</v>
      </c>
      <c r="AY194" s="2">
        <v>14799.12</v>
      </c>
      <c r="AZ194" s="2">
        <v>15328.3</v>
      </c>
      <c r="BA194" s="2">
        <v>3787.43</v>
      </c>
      <c r="BB194" s="2"/>
      <c r="BC194" s="2">
        <v>44350.31</v>
      </c>
      <c r="BD194" s="2">
        <v>1078.4100000000001</v>
      </c>
      <c r="BE194" s="2">
        <v>9726.26</v>
      </c>
      <c r="BF194" s="2">
        <v>1451.64</v>
      </c>
      <c r="BG194" s="2">
        <v>41327.58</v>
      </c>
      <c r="BH194" s="2">
        <v>3234.04</v>
      </c>
      <c r="BI194" s="2">
        <v>4482.3</v>
      </c>
      <c r="BJ194" s="2">
        <v>254.05</v>
      </c>
      <c r="BK194" s="2">
        <v>1774.16</v>
      </c>
      <c r="BL194" s="2">
        <v>4258.7</v>
      </c>
      <c r="BM194" s="2">
        <v>1485.14</v>
      </c>
      <c r="BN194" s="2">
        <v>403.28</v>
      </c>
      <c r="BO194" s="2">
        <v>6407.4570000000003</v>
      </c>
      <c r="BP194" s="2">
        <v>6039.4</v>
      </c>
      <c r="BQ194" s="2"/>
      <c r="BR194" s="2"/>
      <c r="BS194" s="2">
        <v>75618.19</v>
      </c>
      <c r="BT194" s="2">
        <v>262.68</v>
      </c>
      <c r="BU194" s="2"/>
      <c r="BV194" s="2">
        <v>5067.24</v>
      </c>
      <c r="BW194" s="2">
        <v>2611.6999999999998</v>
      </c>
      <c r="BX194" s="2">
        <v>1028.58</v>
      </c>
      <c r="BY194" s="2">
        <v>458.83</v>
      </c>
      <c r="BZ194" s="2">
        <v>14096.67</v>
      </c>
      <c r="CA194" s="2">
        <v>5222.0600000000004</v>
      </c>
      <c r="CB194" s="2">
        <v>836.05</v>
      </c>
      <c r="CC194" s="2">
        <v>10196.950000000001</v>
      </c>
      <c r="CD194" s="2">
        <v>19123.64</v>
      </c>
      <c r="CE194" s="2">
        <v>623.33000000000004</v>
      </c>
      <c r="CF194" s="2">
        <v>5786.16</v>
      </c>
      <c r="CG194" s="2">
        <v>1818.65</v>
      </c>
      <c r="CH194" s="2">
        <v>296.70999999999998</v>
      </c>
      <c r="CI194" s="2">
        <v>2558.0300000000002</v>
      </c>
      <c r="CJ194" s="2">
        <v>1135.82</v>
      </c>
      <c r="CK194" s="2">
        <v>22780.82</v>
      </c>
      <c r="CL194" s="2">
        <v>4764.12</v>
      </c>
      <c r="CM194" s="2">
        <v>942.01</v>
      </c>
      <c r="CN194" s="2">
        <v>476.12</v>
      </c>
      <c r="CO194" s="2">
        <v>772.72</v>
      </c>
      <c r="CP194" s="2"/>
      <c r="CQ194" s="2"/>
      <c r="CR194" s="2">
        <v>1335.41</v>
      </c>
      <c r="CS194" s="2">
        <v>956.6</v>
      </c>
      <c r="CT194" s="2">
        <v>1696.49</v>
      </c>
      <c r="CU194" s="2">
        <v>733.04</v>
      </c>
      <c r="CV194" s="2">
        <v>2671.67</v>
      </c>
      <c r="CW194" s="2">
        <v>6411.71</v>
      </c>
      <c r="CX194" s="2">
        <v>4471.2299999999996</v>
      </c>
      <c r="CY194" s="2">
        <v>4838.54</v>
      </c>
      <c r="CZ194" s="2">
        <v>15805.05</v>
      </c>
      <c r="DA194" s="2">
        <v>737</v>
      </c>
      <c r="DB194" s="2">
        <v>195.14</v>
      </c>
      <c r="DC194" s="2">
        <v>288.58699999999999</v>
      </c>
      <c r="DD194" s="2">
        <v>152.18</v>
      </c>
      <c r="DE194" s="2">
        <v>114.06</v>
      </c>
      <c r="DF194" s="2">
        <v>163.94</v>
      </c>
      <c r="DG194" s="2">
        <v>177.85</v>
      </c>
      <c r="DH194" s="2">
        <v>152.61000000000001</v>
      </c>
      <c r="DI194" s="2">
        <v>119.71</v>
      </c>
      <c r="DJ194" s="2">
        <v>122.36</v>
      </c>
      <c r="DK194" s="2">
        <v>69.25</v>
      </c>
      <c r="DL194" s="2">
        <v>265.14</v>
      </c>
      <c r="DM194" s="2">
        <v>374.97</v>
      </c>
      <c r="DN194" s="2">
        <v>62.15</v>
      </c>
      <c r="DO194" s="2">
        <v>77.930000000000007</v>
      </c>
      <c r="DP194" s="2">
        <v>119.36</v>
      </c>
      <c r="DQ194" s="2">
        <v>56.62</v>
      </c>
      <c r="DR194" s="2">
        <v>104.81</v>
      </c>
      <c r="DS194" s="2">
        <v>81.98</v>
      </c>
      <c r="DT194" s="2">
        <v>147.47999999999999</v>
      </c>
      <c r="DU194" s="2">
        <v>91.11</v>
      </c>
      <c r="DV194" s="2">
        <v>93.27</v>
      </c>
      <c r="DW194" s="2">
        <v>66.790000000000006</v>
      </c>
      <c r="DX194" s="2">
        <v>71.8</v>
      </c>
      <c r="DY194" s="2">
        <v>71.8</v>
      </c>
      <c r="DZ194" s="2">
        <v>86.09</v>
      </c>
      <c r="EA194" s="2">
        <v>160.57</v>
      </c>
      <c r="EB194" s="2">
        <v>193.43</v>
      </c>
      <c r="EC194" s="2">
        <v>38.590000000000003</v>
      </c>
      <c r="ED194" s="2">
        <v>38.590000000000003</v>
      </c>
      <c r="EE194" s="2">
        <v>66.14</v>
      </c>
      <c r="EF194" s="2">
        <v>45.38</v>
      </c>
      <c r="EG194" s="2">
        <v>60.77</v>
      </c>
      <c r="EH194" s="2">
        <v>134.15</v>
      </c>
      <c r="EI194" s="2"/>
      <c r="EJ194" s="2">
        <v>67.42</v>
      </c>
      <c r="EK194" s="2"/>
      <c r="EL194" s="2" t="s">
        <v>137</v>
      </c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</row>
    <row r="195" spans="1:218" x14ac:dyDescent="0.25">
      <c r="A195" s="1">
        <v>41544</v>
      </c>
      <c r="B195" s="2">
        <v>1691.75</v>
      </c>
      <c r="C195" s="2">
        <v>6512.66</v>
      </c>
      <c r="D195" s="2">
        <v>1554.992</v>
      </c>
      <c r="E195" s="2">
        <v>8661.51</v>
      </c>
      <c r="F195" s="2">
        <v>2919.3420000000001</v>
      </c>
      <c r="G195" s="2">
        <v>312.18200000000002</v>
      </c>
      <c r="H195" s="2">
        <v>3467.27</v>
      </c>
      <c r="I195" s="2">
        <v>999.88099999999997</v>
      </c>
      <c r="J195" s="2">
        <v>4186.7700000000004</v>
      </c>
      <c r="K195" s="2">
        <v>1217.52</v>
      </c>
      <c r="L195" s="2">
        <v>2261.0450000000001</v>
      </c>
      <c r="M195" s="2">
        <v>17646.16</v>
      </c>
      <c r="N195" s="2">
        <v>23207.040000000001</v>
      </c>
      <c r="O195" s="2">
        <v>5307.1</v>
      </c>
      <c r="P195" s="2">
        <v>8055</v>
      </c>
      <c r="Q195" s="2">
        <v>780.84</v>
      </c>
      <c r="R195" s="2">
        <v>2011.8</v>
      </c>
      <c r="S195" s="2">
        <v>14924.88</v>
      </c>
      <c r="T195" s="2">
        <v>9228.4</v>
      </c>
      <c r="U195" s="2">
        <v>385.09399999999999</v>
      </c>
      <c r="V195" s="2">
        <v>12844.08</v>
      </c>
      <c r="W195" s="2">
        <v>295.26100000000002</v>
      </c>
      <c r="X195" s="2">
        <v>1269.48</v>
      </c>
      <c r="Y195" s="2">
        <v>901.96</v>
      </c>
      <c r="Z195" s="2">
        <v>2791.7080000000001</v>
      </c>
      <c r="AA195" s="2">
        <v>375.77</v>
      </c>
      <c r="AB195" s="2">
        <v>569.24</v>
      </c>
      <c r="AC195" s="2">
        <v>2548.7199999999998</v>
      </c>
      <c r="AD195" s="2">
        <v>1417.49</v>
      </c>
      <c r="AE195" s="2">
        <v>2818.17</v>
      </c>
      <c r="AF195" s="2">
        <v>4423.7190000000001</v>
      </c>
      <c r="AG195" s="2">
        <v>6947.8</v>
      </c>
      <c r="AH195" s="2">
        <v>8230.68</v>
      </c>
      <c r="AI195" s="2">
        <v>15077.81</v>
      </c>
      <c r="AJ195" s="2">
        <v>5261.5</v>
      </c>
      <c r="AK195" s="2">
        <v>10494.36</v>
      </c>
      <c r="AL195" s="2">
        <v>1645.8610000000001</v>
      </c>
      <c r="AM195" s="2">
        <v>3210.18</v>
      </c>
      <c r="AN195" s="2">
        <v>18659.73</v>
      </c>
      <c r="AO195" s="2">
        <v>3237.04</v>
      </c>
      <c r="AP195" s="2">
        <v>826.02700000000004</v>
      </c>
      <c r="AQ195" s="2">
        <v>571.75</v>
      </c>
      <c r="AR195" s="2">
        <v>781.29</v>
      </c>
      <c r="AS195" s="2">
        <v>3317.24</v>
      </c>
      <c r="AT195" s="2">
        <v>6066.16</v>
      </c>
      <c r="AU195" s="2">
        <v>4423.2269999999999</v>
      </c>
      <c r="AV195" s="2">
        <v>1791.03</v>
      </c>
      <c r="AW195" s="2">
        <v>2442.5030000000002</v>
      </c>
      <c r="AX195" s="2">
        <v>1835.85</v>
      </c>
      <c r="AY195" s="2">
        <v>14760.07</v>
      </c>
      <c r="AZ195" s="2">
        <v>15258.24</v>
      </c>
      <c r="BA195" s="2">
        <v>3781.59</v>
      </c>
      <c r="BB195" s="2"/>
      <c r="BC195" s="2">
        <v>44358.74</v>
      </c>
      <c r="BD195" s="2">
        <v>1074.19</v>
      </c>
      <c r="BE195" s="2">
        <v>9684.19</v>
      </c>
      <c r="BF195" s="2">
        <v>1432.87</v>
      </c>
      <c r="BG195" s="2">
        <v>40903.65</v>
      </c>
      <c r="BH195" s="2">
        <v>3230.3</v>
      </c>
      <c r="BI195" s="2">
        <v>4455.95</v>
      </c>
      <c r="BJ195" s="2">
        <v>253.7</v>
      </c>
      <c r="BK195" s="2">
        <v>1776.16</v>
      </c>
      <c r="BL195" s="2">
        <v>4240.76</v>
      </c>
      <c r="BM195" s="2">
        <v>1471.89</v>
      </c>
      <c r="BN195" s="2">
        <v>401.67</v>
      </c>
      <c r="BO195" s="2">
        <v>6379.8090000000002</v>
      </c>
      <c r="BP195" s="2">
        <v>6000.47</v>
      </c>
      <c r="BQ195" s="2"/>
      <c r="BR195" s="2"/>
      <c r="BS195" s="2">
        <v>74772.31</v>
      </c>
      <c r="BT195" s="2">
        <v>262.94</v>
      </c>
      <c r="BU195" s="2"/>
      <c r="BV195" s="2">
        <v>5041.38</v>
      </c>
      <c r="BW195" s="2">
        <v>2621.13</v>
      </c>
      <c r="BX195" s="2">
        <v>1030.95</v>
      </c>
      <c r="BY195" s="2">
        <v>459.31</v>
      </c>
      <c r="BZ195" s="2">
        <v>14116.16</v>
      </c>
      <c r="CA195" s="2">
        <v>5194.4799999999996</v>
      </c>
      <c r="CB195" s="2">
        <v>836.02</v>
      </c>
      <c r="CC195" s="2">
        <v>10164.36</v>
      </c>
      <c r="CD195" s="2">
        <v>19028.29</v>
      </c>
      <c r="CE195" s="2">
        <v>620.79</v>
      </c>
      <c r="CF195" s="2">
        <v>5808.62</v>
      </c>
      <c r="CG195" s="2">
        <v>1819.42</v>
      </c>
      <c r="CH195" s="2">
        <v>296.35000000000002</v>
      </c>
      <c r="CI195" s="2">
        <v>2551.96</v>
      </c>
      <c r="CJ195" s="2">
        <v>1147.99</v>
      </c>
      <c r="CK195" s="2">
        <v>22387.31</v>
      </c>
      <c r="CL195" s="2">
        <v>4768.03</v>
      </c>
      <c r="CM195" s="2">
        <v>937.89</v>
      </c>
      <c r="CN195" s="2">
        <v>476.93</v>
      </c>
      <c r="CO195" s="2">
        <v>777.95</v>
      </c>
      <c r="CP195" s="2"/>
      <c r="CQ195" s="2"/>
      <c r="CR195" s="2">
        <v>1328.72</v>
      </c>
      <c r="CS195" s="2">
        <v>959.8</v>
      </c>
      <c r="CT195" s="2">
        <v>1691.33</v>
      </c>
      <c r="CU195" s="2">
        <v>728.64</v>
      </c>
      <c r="CV195" s="2">
        <v>2658.72</v>
      </c>
      <c r="CW195" s="2">
        <v>6403.54</v>
      </c>
      <c r="CX195" s="2">
        <v>4447.17</v>
      </c>
      <c r="CY195" s="2">
        <v>4730.1400000000003</v>
      </c>
      <c r="CZ195" s="2">
        <v>15945.97</v>
      </c>
      <c r="DA195" s="2">
        <v>736.52</v>
      </c>
      <c r="DB195" s="2">
        <v>197.6</v>
      </c>
      <c r="DC195" s="2">
        <v>290.71300000000002</v>
      </c>
      <c r="DD195" s="2">
        <v>153.12</v>
      </c>
      <c r="DE195" s="2">
        <v>115</v>
      </c>
      <c r="DF195" s="2">
        <v>165.89</v>
      </c>
      <c r="DG195" s="2">
        <v>180.07</v>
      </c>
      <c r="DH195" s="2">
        <v>155.21</v>
      </c>
      <c r="DI195" s="2">
        <v>119.85</v>
      </c>
      <c r="DJ195" s="2">
        <v>122.59</v>
      </c>
      <c r="DK195" s="2">
        <v>69.63</v>
      </c>
      <c r="DL195" s="2">
        <v>262.64999999999998</v>
      </c>
      <c r="DM195" s="2">
        <v>374.29</v>
      </c>
      <c r="DN195" s="2">
        <v>62.68</v>
      </c>
      <c r="DO195" s="2">
        <v>78.510000000000005</v>
      </c>
      <c r="DP195" s="2">
        <v>119.76</v>
      </c>
      <c r="DQ195" s="2">
        <v>56.8</v>
      </c>
      <c r="DR195" s="2">
        <v>104.48</v>
      </c>
      <c r="DS195" s="2">
        <v>82.3</v>
      </c>
      <c r="DT195" s="2">
        <v>149.03</v>
      </c>
      <c r="DU195" s="2">
        <v>91.69</v>
      </c>
      <c r="DV195" s="2">
        <v>93.62</v>
      </c>
      <c r="DW195" s="2">
        <v>67.25</v>
      </c>
      <c r="DX195" s="2">
        <v>73.17</v>
      </c>
      <c r="DY195" s="2">
        <v>73.17</v>
      </c>
      <c r="DZ195" s="2">
        <v>85.9</v>
      </c>
      <c r="EA195" s="2">
        <v>154.9</v>
      </c>
      <c r="EB195" s="2">
        <v>193.16</v>
      </c>
      <c r="EC195" s="2">
        <v>38.909999999999997</v>
      </c>
      <c r="ED195" s="2">
        <v>38.909999999999997</v>
      </c>
      <c r="EE195" s="2">
        <v>66.55</v>
      </c>
      <c r="EF195" s="2">
        <v>46.71</v>
      </c>
      <c r="EG195" s="2">
        <v>61.23</v>
      </c>
      <c r="EH195" s="2">
        <v>134.35</v>
      </c>
      <c r="EI195" s="2"/>
      <c r="EJ195" s="2">
        <v>67.42</v>
      </c>
      <c r="EK195" s="2"/>
      <c r="EL195" s="2" t="s">
        <v>137</v>
      </c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x14ac:dyDescent="0.25">
      <c r="A196" s="1">
        <v>41547</v>
      </c>
      <c r="B196" s="2">
        <v>1681.55</v>
      </c>
      <c r="C196" s="2">
        <v>6462.22</v>
      </c>
      <c r="D196" s="2">
        <v>1543.672</v>
      </c>
      <c r="E196" s="2">
        <v>8594.4</v>
      </c>
      <c r="F196" s="2">
        <v>2893.1469999999999</v>
      </c>
      <c r="G196" s="2">
        <v>310.45499999999998</v>
      </c>
      <c r="H196" s="2">
        <v>3443.85</v>
      </c>
      <c r="I196" s="2">
        <v>987.45799999999997</v>
      </c>
      <c r="J196" s="2">
        <v>4143.4399999999996</v>
      </c>
      <c r="K196" s="2">
        <v>1194.0999999999999</v>
      </c>
      <c r="L196" s="2">
        <v>2276.2649999999999</v>
      </c>
      <c r="M196" s="2">
        <v>17434.86</v>
      </c>
      <c r="N196" s="2">
        <v>22859.86</v>
      </c>
      <c r="O196" s="2">
        <v>5218.8999999999996</v>
      </c>
      <c r="P196" s="2">
        <v>8022.6</v>
      </c>
      <c r="Q196" s="2">
        <v>775.69</v>
      </c>
      <c r="R196" s="2">
        <v>1996.96</v>
      </c>
      <c r="S196" s="2">
        <v>14908.18</v>
      </c>
      <c r="T196" s="2">
        <v>9186.1</v>
      </c>
      <c r="U196" s="2">
        <v>382.07</v>
      </c>
      <c r="V196" s="2">
        <v>12787.19</v>
      </c>
      <c r="W196" s="2">
        <v>292.93299999999999</v>
      </c>
      <c r="X196" s="2">
        <v>1259.5999999999999</v>
      </c>
      <c r="Y196" s="2">
        <v>897</v>
      </c>
      <c r="Z196" s="2">
        <v>2776.2330000000002</v>
      </c>
      <c r="AA196" s="2">
        <v>374.92</v>
      </c>
      <c r="AB196" s="2">
        <v>565.85</v>
      </c>
      <c r="AC196" s="2">
        <v>2528.4499999999998</v>
      </c>
      <c r="AD196" s="2">
        <v>1383.16</v>
      </c>
      <c r="AE196" s="2">
        <v>2802.27</v>
      </c>
      <c r="AF196" s="2">
        <v>4316.18</v>
      </c>
      <c r="AG196" s="2">
        <v>6864.36</v>
      </c>
      <c r="AH196" s="2">
        <v>8173.87</v>
      </c>
      <c r="AI196" s="2">
        <v>15034.27</v>
      </c>
      <c r="AJ196" s="2">
        <v>5174.93</v>
      </c>
      <c r="AK196" s="2">
        <v>10316.120000000001</v>
      </c>
      <c r="AL196" s="2">
        <v>1636.096</v>
      </c>
      <c r="AM196" s="2">
        <v>3167.87</v>
      </c>
      <c r="AN196" s="2">
        <v>18663.34</v>
      </c>
      <c r="AO196" s="2">
        <v>3207.13</v>
      </c>
      <c r="AP196" s="2">
        <v>827.64099999999996</v>
      </c>
      <c r="AQ196" s="2">
        <v>571.02</v>
      </c>
      <c r="AR196" s="2">
        <v>776.13</v>
      </c>
      <c r="AS196" s="2">
        <v>3294.55</v>
      </c>
      <c r="AT196" s="2">
        <v>6042.32</v>
      </c>
      <c r="AU196" s="2">
        <v>4380.2269999999999</v>
      </c>
      <c r="AV196" s="2">
        <v>1781.02</v>
      </c>
      <c r="AW196" s="2">
        <v>2401.692</v>
      </c>
      <c r="AX196" s="2">
        <v>1818.232</v>
      </c>
      <c r="AY196" s="2">
        <v>14455.8</v>
      </c>
      <c r="AZ196" s="2">
        <v>15129.67</v>
      </c>
      <c r="BA196" s="2">
        <v>3771.48</v>
      </c>
      <c r="BB196" s="2"/>
      <c r="BC196" s="2">
        <v>44031.83</v>
      </c>
      <c r="BD196" s="2">
        <v>1073.79</v>
      </c>
      <c r="BE196" s="2">
        <v>9621.25</v>
      </c>
      <c r="BF196" s="2">
        <v>1422.49</v>
      </c>
      <c r="BG196" s="2">
        <v>40185.230000000003</v>
      </c>
      <c r="BH196" s="2">
        <v>3218.2</v>
      </c>
      <c r="BI196" s="2">
        <v>4392.05</v>
      </c>
      <c r="BJ196" s="2">
        <v>251.68</v>
      </c>
      <c r="BK196" s="2">
        <v>1768.62</v>
      </c>
      <c r="BL196" s="2">
        <v>4238.28</v>
      </c>
      <c r="BM196" s="2">
        <v>1462.82</v>
      </c>
      <c r="BN196" s="2">
        <v>398.53</v>
      </c>
      <c r="BO196" s="2">
        <v>6191.7969999999996</v>
      </c>
      <c r="BP196" s="2">
        <v>5953.51</v>
      </c>
      <c r="BQ196" s="2"/>
      <c r="BR196" s="2"/>
      <c r="BS196" s="2">
        <v>74486.5</v>
      </c>
      <c r="BT196" s="2">
        <v>260.91000000000003</v>
      </c>
      <c r="BU196" s="2"/>
      <c r="BV196" s="2">
        <v>5019.4399999999996</v>
      </c>
      <c r="BW196" s="2">
        <v>2595.7600000000002</v>
      </c>
      <c r="BX196" s="2">
        <v>1014.06</v>
      </c>
      <c r="BY196" s="2">
        <v>456.2</v>
      </c>
      <c r="BZ196" s="2">
        <v>14061.02</v>
      </c>
      <c r="CA196" s="2">
        <v>5166.6099999999997</v>
      </c>
      <c r="CB196" s="2">
        <v>836.51</v>
      </c>
      <c r="CC196" s="2">
        <v>10122.540000000001</v>
      </c>
      <c r="CD196" s="2">
        <v>18833.77</v>
      </c>
      <c r="CE196" s="2">
        <v>614.85</v>
      </c>
      <c r="CF196" s="2">
        <v>5803.32</v>
      </c>
      <c r="CG196" s="2">
        <v>1810.54</v>
      </c>
      <c r="CH196" s="2">
        <v>294.18</v>
      </c>
      <c r="CI196" s="2">
        <v>2536.7800000000002</v>
      </c>
      <c r="CJ196" s="2">
        <v>1142.51</v>
      </c>
      <c r="CK196" s="2">
        <v>21832.68</v>
      </c>
      <c r="CL196" s="2">
        <v>4793.2</v>
      </c>
      <c r="CM196" s="2">
        <v>933.3</v>
      </c>
      <c r="CN196" s="2">
        <v>473.73</v>
      </c>
      <c r="CO196" s="2">
        <v>765.41</v>
      </c>
      <c r="CP196" s="2"/>
      <c r="CQ196" s="2"/>
      <c r="CR196" s="2">
        <v>1318.29</v>
      </c>
      <c r="CS196" s="2">
        <v>957.62</v>
      </c>
      <c r="CT196" s="2">
        <v>1683.84</v>
      </c>
      <c r="CU196" s="2">
        <v>725.79</v>
      </c>
      <c r="CV196" s="2">
        <v>2646.95</v>
      </c>
      <c r="CW196" s="2">
        <v>6383.49</v>
      </c>
      <c r="CX196" s="2">
        <v>4418.6899999999996</v>
      </c>
      <c r="CY196" s="2">
        <v>4783.7700000000004</v>
      </c>
      <c r="CZ196" s="2">
        <v>15919.71</v>
      </c>
      <c r="DA196" s="2">
        <v>732.89</v>
      </c>
      <c r="DB196" s="2">
        <v>196.45</v>
      </c>
      <c r="DC196" s="2">
        <v>287.84399999999999</v>
      </c>
      <c r="DD196" s="2">
        <v>152.52000000000001</v>
      </c>
      <c r="DE196" s="2">
        <v>113.47</v>
      </c>
      <c r="DF196" s="2">
        <v>164.41</v>
      </c>
      <c r="DG196" s="2">
        <v>178</v>
      </c>
      <c r="DH196" s="2">
        <v>154.84</v>
      </c>
      <c r="DI196" s="2">
        <v>119.24</v>
      </c>
      <c r="DJ196" s="2">
        <v>121.14</v>
      </c>
      <c r="DK196" s="2">
        <v>69.25</v>
      </c>
      <c r="DL196" s="2">
        <v>265.76</v>
      </c>
      <c r="DM196" s="2">
        <v>370.26</v>
      </c>
      <c r="DN196" s="2">
        <v>61.91</v>
      </c>
      <c r="DO196" s="2">
        <v>77.510000000000005</v>
      </c>
      <c r="DP196" s="2">
        <v>118.96</v>
      </c>
      <c r="DQ196" s="2">
        <v>57.29</v>
      </c>
      <c r="DR196" s="2">
        <v>104.81</v>
      </c>
      <c r="DS196" s="2">
        <v>81.55</v>
      </c>
      <c r="DT196" s="2">
        <v>148.91</v>
      </c>
      <c r="DU196" s="2">
        <v>91.26</v>
      </c>
      <c r="DV196" s="2">
        <v>91.79</v>
      </c>
      <c r="DW196" s="2">
        <v>66.430000000000007</v>
      </c>
      <c r="DX196" s="2">
        <v>71.34</v>
      </c>
      <c r="DY196" s="2">
        <v>71.34</v>
      </c>
      <c r="DZ196" s="2">
        <v>86.92</v>
      </c>
      <c r="EA196" s="2">
        <v>154.53</v>
      </c>
      <c r="EB196" s="2">
        <v>193.71</v>
      </c>
      <c r="EC196" s="2">
        <v>38.369999999999997</v>
      </c>
      <c r="ED196" s="2">
        <v>38.369999999999997</v>
      </c>
      <c r="EE196" s="2">
        <v>66.84</v>
      </c>
      <c r="EF196" s="2">
        <v>46.59</v>
      </c>
      <c r="EG196" s="2">
        <v>60.61</v>
      </c>
      <c r="EH196" s="2">
        <v>129.52000000000001</v>
      </c>
      <c r="EI196" s="2"/>
      <c r="EJ196" s="2">
        <v>67.42</v>
      </c>
      <c r="EK196" s="2"/>
      <c r="EL196" s="2" t="s">
        <v>137</v>
      </c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</row>
    <row r="197" spans="1:218" x14ac:dyDescent="0.25">
      <c r="A197" s="1">
        <v>41548</v>
      </c>
      <c r="B197" s="2">
        <v>1695</v>
      </c>
      <c r="C197" s="2">
        <v>6460.01</v>
      </c>
      <c r="D197" s="2">
        <v>1553.511</v>
      </c>
      <c r="E197" s="2">
        <v>8689.14</v>
      </c>
      <c r="F197" s="2">
        <v>2933.0169999999998</v>
      </c>
      <c r="G197" s="2">
        <v>312.85500000000002</v>
      </c>
      <c r="H197" s="2">
        <v>3445.08</v>
      </c>
      <c r="I197" s="2">
        <v>996.34400000000005</v>
      </c>
      <c r="J197" s="2">
        <v>4196.6000000000004</v>
      </c>
      <c r="K197" s="2">
        <v>1193.44</v>
      </c>
      <c r="L197" s="2">
        <v>2276.2649999999999</v>
      </c>
      <c r="M197" s="2">
        <v>17977.060000000001</v>
      </c>
      <c r="N197" s="2">
        <v>22859.86</v>
      </c>
      <c r="O197" s="2">
        <v>5206.8</v>
      </c>
      <c r="P197" s="2">
        <v>8059.01</v>
      </c>
      <c r="Q197" s="2">
        <v>780.94</v>
      </c>
      <c r="R197" s="2">
        <v>1998.87</v>
      </c>
      <c r="S197" s="2">
        <v>14966.4</v>
      </c>
      <c r="T197" s="2">
        <v>9341.5</v>
      </c>
      <c r="U197" s="2">
        <v>384.61599999999999</v>
      </c>
      <c r="V197" s="2">
        <v>12847.44</v>
      </c>
      <c r="W197" s="2">
        <v>296.72800000000001</v>
      </c>
      <c r="X197" s="2">
        <v>1268.3499999999999</v>
      </c>
      <c r="Y197" s="2">
        <v>905.21</v>
      </c>
      <c r="Z197" s="2">
        <v>2789.4740000000002</v>
      </c>
      <c r="AA197" s="2">
        <v>377.63</v>
      </c>
      <c r="AB197" s="2">
        <v>567.29999999999995</v>
      </c>
      <c r="AC197" s="2">
        <v>2550.4299999999998</v>
      </c>
      <c r="AD197" s="2">
        <v>1408.19</v>
      </c>
      <c r="AE197" s="2">
        <v>2829.38</v>
      </c>
      <c r="AF197" s="2">
        <v>4345.8980000000001</v>
      </c>
      <c r="AG197" s="2">
        <v>6940.76</v>
      </c>
      <c r="AH197" s="2">
        <v>8187.02</v>
      </c>
      <c r="AI197" s="2">
        <v>15174.54</v>
      </c>
      <c r="AJ197" s="2">
        <v>5162.8900000000003</v>
      </c>
      <c r="AK197" s="2">
        <v>10316.120000000001</v>
      </c>
      <c r="AL197" s="2">
        <v>1646.6610000000001</v>
      </c>
      <c r="AM197" s="2">
        <v>3181.5</v>
      </c>
      <c r="AN197" s="2">
        <v>18811.61</v>
      </c>
      <c r="AO197" s="2">
        <v>3247.64</v>
      </c>
      <c r="AP197" s="2">
        <v>827.64099999999996</v>
      </c>
      <c r="AQ197" s="2">
        <v>573.88</v>
      </c>
      <c r="AR197" s="2">
        <v>783.16</v>
      </c>
      <c r="AS197" s="2">
        <v>3329.38</v>
      </c>
      <c r="AT197" s="2">
        <v>6017.68</v>
      </c>
      <c r="AU197" s="2">
        <v>4380.2269999999999</v>
      </c>
      <c r="AV197" s="2">
        <v>1804.68</v>
      </c>
      <c r="AW197" s="2">
        <v>2402.8240000000001</v>
      </c>
      <c r="AX197" s="2">
        <v>1826.2429999999999</v>
      </c>
      <c r="AY197" s="2">
        <v>14484.72</v>
      </c>
      <c r="AZ197" s="2">
        <v>15191.7</v>
      </c>
      <c r="BA197" s="2">
        <v>3817.98</v>
      </c>
      <c r="BB197" s="2"/>
      <c r="BC197" s="2">
        <v>43946.53</v>
      </c>
      <c r="BD197" s="2">
        <v>1087.43</v>
      </c>
      <c r="BE197" s="2">
        <v>9693.2800000000007</v>
      </c>
      <c r="BF197" s="2">
        <v>1438.04</v>
      </c>
      <c r="BG197" s="2">
        <v>41335.269999999997</v>
      </c>
      <c r="BH197" s="2">
        <v>3253.05</v>
      </c>
      <c r="BI197" s="2">
        <v>4422.8999999999996</v>
      </c>
      <c r="BJ197" s="2">
        <v>253.33</v>
      </c>
      <c r="BK197" s="2">
        <v>1769.03</v>
      </c>
      <c r="BL197" s="2">
        <v>4282.8900000000003</v>
      </c>
      <c r="BM197" s="2">
        <v>1471.73</v>
      </c>
      <c r="BN197" s="2">
        <v>401.03</v>
      </c>
      <c r="BO197" s="2">
        <v>6197.84</v>
      </c>
      <c r="BP197" s="2">
        <v>5982.85</v>
      </c>
      <c r="BQ197" s="2"/>
      <c r="BR197" s="2"/>
      <c r="BS197" s="2">
        <v>76469.94</v>
      </c>
      <c r="BT197" s="2">
        <v>261.48</v>
      </c>
      <c r="BU197" s="2"/>
      <c r="BV197" s="2">
        <v>5040.37</v>
      </c>
      <c r="BW197" s="2">
        <v>2596.61</v>
      </c>
      <c r="BX197" s="2">
        <v>1021.8</v>
      </c>
      <c r="BY197" s="2">
        <v>455.09</v>
      </c>
      <c r="BZ197" s="2">
        <v>14114.37</v>
      </c>
      <c r="CA197" s="2">
        <v>5201.78</v>
      </c>
      <c r="CB197" s="2">
        <v>836.31</v>
      </c>
      <c r="CC197" s="2">
        <v>10219.549999999999</v>
      </c>
      <c r="CD197" s="2">
        <v>18953.2</v>
      </c>
      <c r="CE197" s="2">
        <v>613.29</v>
      </c>
      <c r="CF197" s="2">
        <v>5780.83</v>
      </c>
      <c r="CG197" s="2">
        <v>1812.19</v>
      </c>
      <c r="CH197" s="2">
        <v>296.2</v>
      </c>
      <c r="CI197" s="2">
        <v>2550.79</v>
      </c>
      <c r="CJ197" s="2">
        <v>1150.47</v>
      </c>
      <c r="CK197" s="2">
        <v>21980.42</v>
      </c>
      <c r="CL197" s="2">
        <v>4804.4799999999996</v>
      </c>
      <c r="CM197" s="2">
        <v>949.65</v>
      </c>
      <c r="CN197" s="2">
        <v>475.68</v>
      </c>
      <c r="CO197" s="2">
        <v>765.79</v>
      </c>
      <c r="CP197" s="2"/>
      <c r="CQ197" s="2"/>
      <c r="CR197" s="2">
        <v>1321.77</v>
      </c>
      <c r="CS197" s="2">
        <v>967.38</v>
      </c>
      <c r="CT197" s="2">
        <v>1693.55</v>
      </c>
      <c r="CU197" s="2">
        <v>731.34</v>
      </c>
      <c r="CV197" s="2">
        <v>2669.36</v>
      </c>
      <c r="CW197" s="2">
        <v>6450.58</v>
      </c>
      <c r="CX197" s="2">
        <v>4466.99</v>
      </c>
      <c r="CY197" s="2">
        <v>4906.5200000000004</v>
      </c>
      <c r="CZ197" s="2">
        <v>15791</v>
      </c>
      <c r="DA197" s="2">
        <v>736.88</v>
      </c>
      <c r="DB197" s="2">
        <v>197.46</v>
      </c>
      <c r="DC197" s="2">
        <v>288.36200000000002</v>
      </c>
      <c r="DD197" s="2">
        <v>152.54</v>
      </c>
      <c r="DE197" s="2">
        <v>113.84</v>
      </c>
      <c r="DF197" s="2">
        <v>165.37</v>
      </c>
      <c r="DG197" s="2">
        <v>179.81</v>
      </c>
      <c r="DH197" s="2">
        <v>152.07</v>
      </c>
      <c r="DI197" s="2">
        <v>118.76</v>
      </c>
      <c r="DJ197" s="2">
        <v>120.54</v>
      </c>
      <c r="DK197" s="2">
        <v>69.13</v>
      </c>
      <c r="DL197" s="2">
        <v>258.29000000000002</v>
      </c>
      <c r="DM197" s="2">
        <v>367.57</v>
      </c>
      <c r="DN197" s="2">
        <v>61.91</v>
      </c>
      <c r="DO197" s="2">
        <v>77.72</v>
      </c>
      <c r="DP197" s="2">
        <v>119.36</v>
      </c>
      <c r="DQ197" s="2">
        <v>56.86</v>
      </c>
      <c r="DR197" s="2">
        <v>109.16</v>
      </c>
      <c r="DS197" s="2">
        <v>81.23</v>
      </c>
      <c r="DT197" s="2">
        <v>147.71</v>
      </c>
      <c r="DU197" s="2">
        <v>91.13</v>
      </c>
      <c r="DV197" s="2">
        <v>91.43</v>
      </c>
      <c r="DW197" s="2">
        <v>66.64</v>
      </c>
      <c r="DX197" s="2">
        <v>70.790000000000006</v>
      </c>
      <c r="DY197" s="2">
        <v>70.790000000000006</v>
      </c>
      <c r="DZ197" s="2">
        <v>86.65</v>
      </c>
      <c r="EA197" s="2">
        <v>154.9</v>
      </c>
      <c r="EB197" s="2">
        <v>193.71</v>
      </c>
      <c r="EC197" s="2">
        <v>38.53</v>
      </c>
      <c r="ED197" s="2">
        <v>38.53</v>
      </c>
      <c r="EE197" s="2">
        <v>66.53</v>
      </c>
      <c r="EF197" s="2">
        <v>46.23</v>
      </c>
      <c r="EG197" s="2">
        <v>60.72</v>
      </c>
      <c r="EH197" s="2">
        <v>131.74</v>
      </c>
      <c r="EI197" s="2"/>
      <c r="EJ197" s="2">
        <v>67.42</v>
      </c>
      <c r="EK197" s="2"/>
      <c r="EL197" s="2" t="s">
        <v>137</v>
      </c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x14ac:dyDescent="0.25">
      <c r="A198" s="1">
        <v>41549</v>
      </c>
      <c r="B198" s="2">
        <v>1693.87</v>
      </c>
      <c r="C198" s="2">
        <v>6437.5</v>
      </c>
      <c r="D198" s="2">
        <v>1551.0160000000001</v>
      </c>
      <c r="E198" s="2">
        <v>8629.42</v>
      </c>
      <c r="F198" s="2">
        <v>2918.3139999999999</v>
      </c>
      <c r="G198" s="2">
        <v>310.79199999999997</v>
      </c>
      <c r="H198" s="2">
        <v>3432.23</v>
      </c>
      <c r="I198" s="2">
        <v>997.85199999999998</v>
      </c>
      <c r="J198" s="2">
        <v>4158.16</v>
      </c>
      <c r="K198" s="2">
        <v>1175.1600000000001</v>
      </c>
      <c r="L198" s="2">
        <v>2276.2649999999999</v>
      </c>
      <c r="M198" s="2">
        <v>18098.439999999999</v>
      </c>
      <c r="N198" s="2">
        <v>22984.48</v>
      </c>
      <c r="O198" s="2">
        <v>5215.6000000000004</v>
      </c>
      <c r="P198" s="2">
        <v>7964.44</v>
      </c>
      <c r="Q198" s="2">
        <v>780.63</v>
      </c>
      <c r="R198" s="2">
        <v>1999.47</v>
      </c>
      <c r="S198" s="2">
        <v>14891.26</v>
      </c>
      <c r="T198" s="2">
        <v>9350</v>
      </c>
      <c r="U198" s="2">
        <v>384.13200000000001</v>
      </c>
      <c r="V198" s="2">
        <v>12839</v>
      </c>
      <c r="W198" s="2">
        <v>295.28800000000001</v>
      </c>
      <c r="X198" s="2">
        <v>1260.24</v>
      </c>
      <c r="Y198" s="2">
        <v>904.37</v>
      </c>
      <c r="Z198" s="2">
        <v>2771.3389999999999</v>
      </c>
      <c r="AA198" s="2">
        <v>376.17</v>
      </c>
      <c r="AB198" s="2">
        <v>564.82000000000005</v>
      </c>
      <c r="AC198" s="2">
        <v>2541.9499999999998</v>
      </c>
      <c r="AD198" s="2">
        <v>1408.99</v>
      </c>
      <c r="AE198" s="2">
        <v>2819.67</v>
      </c>
      <c r="AF198" s="2">
        <v>4387.598</v>
      </c>
      <c r="AG198" s="2">
        <v>6913.27</v>
      </c>
      <c r="AH198" s="2">
        <v>8216.52</v>
      </c>
      <c r="AI198" s="2">
        <v>15126.03</v>
      </c>
      <c r="AJ198" s="2">
        <v>5171.8</v>
      </c>
      <c r="AK198" s="2">
        <v>10333.59</v>
      </c>
      <c r="AL198" s="2">
        <v>1643.3620000000001</v>
      </c>
      <c r="AM198" s="2">
        <v>3152.58</v>
      </c>
      <c r="AN198" s="2">
        <v>18645.349999999999</v>
      </c>
      <c r="AO198" s="2">
        <v>3219.71</v>
      </c>
      <c r="AP198" s="2">
        <v>827.64099999999996</v>
      </c>
      <c r="AQ198" s="2">
        <v>571.37</v>
      </c>
      <c r="AR198" s="2">
        <v>776.8</v>
      </c>
      <c r="AS198" s="2">
        <v>3310.21</v>
      </c>
      <c r="AT198" s="2">
        <v>6029.94</v>
      </c>
      <c r="AU198" s="2">
        <v>4402.3159999999998</v>
      </c>
      <c r="AV198" s="2">
        <v>1805.53</v>
      </c>
      <c r="AW198" s="2">
        <v>2393.6770000000001</v>
      </c>
      <c r="AX198" s="2">
        <v>1821.4290000000001</v>
      </c>
      <c r="AY198" s="2">
        <v>14170.49</v>
      </c>
      <c r="AZ198" s="2">
        <v>15133.14</v>
      </c>
      <c r="BA198" s="2">
        <v>3815.02</v>
      </c>
      <c r="BB198" s="2"/>
      <c r="BC198" s="2">
        <v>43967.839999999997</v>
      </c>
      <c r="BD198" s="2">
        <v>1082.55</v>
      </c>
      <c r="BE198" s="2">
        <v>9689.2999999999993</v>
      </c>
      <c r="BF198" s="2">
        <v>1421.94</v>
      </c>
      <c r="BG198" s="2">
        <v>41300.660000000003</v>
      </c>
      <c r="BH198" s="2">
        <v>3253.25</v>
      </c>
      <c r="BI198" s="2">
        <v>4422.8999999999996</v>
      </c>
      <c r="BJ198" s="2">
        <v>253.02</v>
      </c>
      <c r="BK198" s="2">
        <v>1770.35</v>
      </c>
      <c r="BL198" s="2">
        <v>4275.6499999999996</v>
      </c>
      <c r="BM198" s="2">
        <v>1454.29</v>
      </c>
      <c r="BN198" s="2">
        <v>398.64</v>
      </c>
      <c r="BO198" s="2">
        <v>6362.2579999999998</v>
      </c>
      <c r="BP198" s="2">
        <v>6038.5</v>
      </c>
      <c r="BQ198" s="2"/>
      <c r="BR198" s="2"/>
      <c r="BS198" s="2">
        <v>75162.75</v>
      </c>
      <c r="BT198" s="2">
        <v>261.87</v>
      </c>
      <c r="BU198" s="2"/>
      <c r="BV198" s="2">
        <v>5028.6400000000003</v>
      </c>
      <c r="BW198" s="2">
        <v>2609.8200000000002</v>
      </c>
      <c r="BX198" s="2">
        <v>1011.67</v>
      </c>
      <c r="BY198" s="2">
        <v>455.05</v>
      </c>
      <c r="BZ198" s="2">
        <v>14091.48</v>
      </c>
      <c r="CA198" s="2">
        <v>5185.22</v>
      </c>
      <c r="CB198" s="2">
        <v>835.68</v>
      </c>
      <c r="CC198" s="2">
        <v>10206.379999999999</v>
      </c>
      <c r="CD198" s="2">
        <v>18811.349999999999</v>
      </c>
      <c r="CE198" s="2">
        <v>607.72</v>
      </c>
      <c r="CF198" s="2">
        <v>5805.62</v>
      </c>
      <c r="CG198" s="2">
        <v>1816.21</v>
      </c>
      <c r="CH198" s="2">
        <v>295.83</v>
      </c>
      <c r="CI198" s="2">
        <v>2534.5</v>
      </c>
      <c r="CJ198" s="2">
        <v>1148.53</v>
      </c>
      <c r="CK198" s="2">
        <v>22189.67</v>
      </c>
      <c r="CL198" s="2">
        <v>4830.38</v>
      </c>
      <c r="CM198" s="2">
        <v>951.28</v>
      </c>
      <c r="CN198" s="2">
        <v>474.48</v>
      </c>
      <c r="CO198" s="2">
        <v>772.32</v>
      </c>
      <c r="CP198" s="2"/>
      <c r="CQ198" s="2"/>
      <c r="CR198" s="2">
        <v>1328.1</v>
      </c>
      <c r="CS198" s="2">
        <v>969.37</v>
      </c>
      <c r="CT198" s="2">
        <v>1684.72</v>
      </c>
      <c r="CU198" s="2">
        <v>729.69</v>
      </c>
      <c r="CV198" s="2">
        <v>2668.57</v>
      </c>
      <c r="CW198" s="2">
        <v>6453.82</v>
      </c>
      <c r="CX198" s="2">
        <v>4472.43</v>
      </c>
      <c r="CY198" s="2">
        <v>4869.8</v>
      </c>
      <c r="CZ198" s="2">
        <v>15816.68</v>
      </c>
      <c r="DA198" s="2">
        <v>736.05</v>
      </c>
      <c r="DB198" s="2">
        <v>197.61</v>
      </c>
      <c r="DC198" s="2">
        <v>289.19099999999997</v>
      </c>
      <c r="DD198" s="2">
        <v>152.02000000000001</v>
      </c>
      <c r="DE198" s="2">
        <v>113.59</v>
      </c>
      <c r="DF198" s="2">
        <v>167.82</v>
      </c>
      <c r="DG198" s="2">
        <v>183.37</v>
      </c>
      <c r="DH198" s="2">
        <v>153.38</v>
      </c>
      <c r="DI198" s="2">
        <v>119.19</v>
      </c>
      <c r="DJ198" s="2">
        <v>120.87</v>
      </c>
      <c r="DK198" s="2">
        <v>68.73</v>
      </c>
      <c r="DL198" s="2">
        <v>257.67</v>
      </c>
      <c r="DM198" s="2">
        <v>367.57</v>
      </c>
      <c r="DN198" s="2">
        <v>61.67</v>
      </c>
      <c r="DO198" s="2">
        <v>77.5</v>
      </c>
      <c r="DP198" s="2">
        <v>120.16</v>
      </c>
      <c r="DQ198" s="2">
        <v>56.56</v>
      </c>
      <c r="DR198" s="2">
        <v>107.16</v>
      </c>
      <c r="DS198" s="2">
        <v>80.97</v>
      </c>
      <c r="DT198" s="2">
        <v>147.57</v>
      </c>
      <c r="DU198" s="2">
        <v>90.72</v>
      </c>
      <c r="DV198" s="2">
        <v>91.66</v>
      </c>
      <c r="DW198" s="2">
        <v>66.41</v>
      </c>
      <c r="DX198" s="2">
        <v>71.150000000000006</v>
      </c>
      <c r="DY198" s="2">
        <v>71.150000000000006</v>
      </c>
      <c r="DZ198" s="2">
        <v>88</v>
      </c>
      <c r="EA198" s="2">
        <v>154.15</v>
      </c>
      <c r="EB198" s="2">
        <v>193.71</v>
      </c>
      <c r="EC198" s="2">
        <v>38.770000000000003</v>
      </c>
      <c r="ED198" s="2">
        <v>38.770000000000003</v>
      </c>
      <c r="EE198" s="2">
        <v>66.17</v>
      </c>
      <c r="EF198" s="2">
        <v>46.3</v>
      </c>
      <c r="EG198" s="2">
        <v>60.91</v>
      </c>
      <c r="EH198" s="2">
        <v>132.74</v>
      </c>
      <c r="EI198" s="2"/>
      <c r="EJ198" s="2">
        <v>67.42</v>
      </c>
      <c r="EK198" s="2"/>
      <c r="EL198" s="2" t="s">
        <v>137</v>
      </c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</row>
    <row r="199" spans="1:218" x14ac:dyDescent="0.25">
      <c r="A199" s="1">
        <v>41550</v>
      </c>
      <c r="B199" s="2">
        <v>1678.66</v>
      </c>
      <c r="C199" s="2">
        <v>6449.04</v>
      </c>
      <c r="D199" s="2">
        <v>1542.7950000000001</v>
      </c>
      <c r="E199" s="2">
        <v>8597.91</v>
      </c>
      <c r="F199" s="2">
        <v>2902.1190000000001</v>
      </c>
      <c r="G199" s="2">
        <v>309.55399999999997</v>
      </c>
      <c r="H199" s="2">
        <v>3435.72</v>
      </c>
      <c r="I199" s="2">
        <v>1005.251</v>
      </c>
      <c r="J199" s="2">
        <v>4127.9799999999996</v>
      </c>
      <c r="K199" s="2">
        <v>1173.99</v>
      </c>
      <c r="L199" s="2">
        <v>2276.2649999999999</v>
      </c>
      <c r="M199" s="2">
        <v>18018.22</v>
      </c>
      <c r="N199" s="2">
        <v>23214.400000000001</v>
      </c>
      <c r="O199" s="2">
        <v>5234.8999999999996</v>
      </c>
      <c r="P199" s="2">
        <v>7942.5</v>
      </c>
      <c r="Q199" s="2">
        <v>773.98</v>
      </c>
      <c r="R199" s="2">
        <v>1999.47</v>
      </c>
      <c r="S199" s="2">
        <v>14853.04</v>
      </c>
      <c r="T199" s="2">
        <v>9295.7000000000007</v>
      </c>
      <c r="U199" s="2">
        <v>382.63900000000001</v>
      </c>
      <c r="V199" s="2">
        <v>12735.12</v>
      </c>
      <c r="W199" s="2">
        <v>293.86700000000002</v>
      </c>
      <c r="X199" s="2">
        <v>1256.27</v>
      </c>
      <c r="Y199" s="2">
        <v>895.86</v>
      </c>
      <c r="Z199" s="2">
        <v>2762.1289999999999</v>
      </c>
      <c r="AA199" s="2">
        <v>374.83</v>
      </c>
      <c r="AB199" s="2">
        <v>566.59</v>
      </c>
      <c r="AC199" s="2">
        <v>2541.56</v>
      </c>
      <c r="AD199" s="2">
        <v>1429.18</v>
      </c>
      <c r="AE199" s="2">
        <v>2796.37</v>
      </c>
      <c r="AF199" s="2">
        <v>4418.6369999999997</v>
      </c>
      <c r="AG199" s="2">
        <v>6897.42</v>
      </c>
      <c r="AH199" s="2">
        <v>8359.02</v>
      </c>
      <c r="AI199" s="2">
        <v>15112.84</v>
      </c>
      <c r="AJ199" s="2">
        <v>5190.78</v>
      </c>
      <c r="AK199" s="2">
        <v>10514.55</v>
      </c>
      <c r="AL199" s="2">
        <v>1640.7639999999999</v>
      </c>
      <c r="AM199" s="2">
        <v>3144.79</v>
      </c>
      <c r="AN199" s="2">
        <v>18575.8</v>
      </c>
      <c r="AO199" s="2">
        <v>3197.89</v>
      </c>
      <c r="AP199" s="2">
        <v>827.64099999999996</v>
      </c>
      <c r="AQ199" s="2">
        <v>569.91</v>
      </c>
      <c r="AR199" s="2">
        <v>772.51</v>
      </c>
      <c r="AS199" s="2">
        <v>3299.82</v>
      </c>
      <c r="AT199" s="2">
        <v>6047.36</v>
      </c>
      <c r="AU199" s="2">
        <v>4479.8280000000004</v>
      </c>
      <c r="AV199" s="2">
        <v>1799.59</v>
      </c>
      <c r="AW199" s="2">
        <v>2397.8649999999998</v>
      </c>
      <c r="AX199" s="2">
        <v>1820.63</v>
      </c>
      <c r="AY199" s="2">
        <v>14157.25</v>
      </c>
      <c r="AZ199" s="2">
        <v>14996.48</v>
      </c>
      <c r="BA199" s="2">
        <v>3774.34</v>
      </c>
      <c r="BB199" s="2"/>
      <c r="BC199" s="2">
        <v>44006.86</v>
      </c>
      <c r="BD199" s="2">
        <v>1070.9000000000001</v>
      </c>
      <c r="BE199" s="2">
        <v>9619.2000000000007</v>
      </c>
      <c r="BF199" s="2">
        <v>1427.81</v>
      </c>
      <c r="BG199" s="2">
        <v>40841.129999999997</v>
      </c>
      <c r="BH199" s="2">
        <v>3213.83</v>
      </c>
      <c r="BI199" s="2">
        <v>4512.6499999999996</v>
      </c>
      <c r="BJ199" s="2">
        <v>252.06</v>
      </c>
      <c r="BK199" s="2">
        <v>1771.37</v>
      </c>
      <c r="BL199" s="2">
        <v>4260.76</v>
      </c>
      <c r="BM199" s="2">
        <v>1456.49</v>
      </c>
      <c r="BN199" s="2">
        <v>397.63</v>
      </c>
      <c r="BO199" s="2">
        <v>6387.6480000000001</v>
      </c>
      <c r="BP199" s="2">
        <v>5994.56</v>
      </c>
      <c r="BQ199" s="2"/>
      <c r="BR199" s="2"/>
      <c r="BS199" s="2">
        <v>76269.81</v>
      </c>
      <c r="BT199" s="2">
        <v>261.87</v>
      </c>
      <c r="BU199" s="2"/>
      <c r="BV199" s="2">
        <v>4977.47</v>
      </c>
      <c r="BW199" s="2">
        <v>2610.5500000000002</v>
      </c>
      <c r="BX199" s="2">
        <v>1033.25</v>
      </c>
      <c r="BY199" s="2">
        <v>456.9</v>
      </c>
      <c r="BZ199" s="2">
        <v>14060.73</v>
      </c>
      <c r="CA199" s="2">
        <v>5133.74</v>
      </c>
      <c r="CB199" s="2">
        <v>836.73</v>
      </c>
      <c r="CC199" s="2">
        <v>10131.75</v>
      </c>
      <c r="CD199" s="2">
        <v>18826.34</v>
      </c>
      <c r="CE199" s="2">
        <v>606.38</v>
      </c>
      <c r="CF199" s="2">
        <v>5814.8</v>
      </c>
      <c r="CG199" s="2">
        <v>1818.77</v>
      </c>
      <c r="CH199" s="2">
        <v>294.72000000000003</v>
      </c>
      <c r="CI199" s="2">
        <v>2524.56</v>
      </c>
      <c r="CJ199" s="2">
        <v>1136.9100000000001</v>
      </c>
      <c r="CK199" s="2">
        <v>22152.35</v>
      </c>
      <c r="CL199" s="2">
        <v>4838.07</v>
      </c>
      <c r="CM199" s="2">
        <v>946.87</v>
      </c>
      <c r="CN199" s="2">
        <v>475.82</v>
      </c>
      <c r="CO199" s="2">
        <v>771.54</v>
      </c>
      <c r="CP199" s="2"/>
      <c r="CQ199" s="2"/>
      <c r="CR199" s="2">
        <v>1320.57</v>
      </c>
      <c r="CS199" s="2">
        <v>961.35</v>
      </c>
      <c r="CT199" s="2">
        <v>1679.43</v>
      </c>
      <c r="CU199" s="2">
        <v>722.91</v>
      </c>
      <c r="CV199" s="2">
        <v>2644.34</v>
      </c>
      <c r="CW199" s="2">
        <v>6387.05</v>
      </c>
      <c r="CX199" s="2">
        <v>4441.05</v>
      </c>
      <c r="CY199" s="2">
        <v>4866.55</v>
      </c>
      <c r="CZ199" s="2">
        <v>15648.19</v>
      </c>
      <c r="DA199" s="2">
        <v>730.19</v>
      </c>
      <c r="DB199" s="2">
        <v>197.78</v>
      </c>
      <c r="DC199" s="2">
        <v>295.01499999999999</v>
      </c>
      <c r="DD199" s="2">
        <v>154.84</v>
      </c>
      <c r="DE199" s="2">
        <v>115.95</v>
      </c>
      <c r="DF199" s="2">
        <v>171.11</v>
      </c>
      <c r="DG199" s="2">
        <v>187.36</v>
      </c>
      <c r="DH199" s="2">
        <v>155.19</v>
      </c>
      <c r="DI199" s="2">
        <v>123.21</v>
      </c>
      <c r="DJ199" s="2">
        <v>122.75</v>
      </c>
      <c r="DK199" s="2">
        <v>69.959999999999994</v>
      </c>
      <c r="DL199" s="2">
        <v>260.77999999999997</v>
      </c>
      <c r="DM199" s="2">
        <v>386.39</v>
      </c>
      <c r="DN199" s="2">
        <v>63.39</v>
      </c>
      <c r="DO199" s="2">
        <v>79.44</v>
      </c>
      <c r="DP199" s="2">
        <v>121.77</v>
      </c>
      <c r="DQ199" s="2">
        <v>56.74</v>
      </c>
      <c r="DR199" s="2">
        <v>110.84</v>
      </c>
      <c r="DS199" s="2">
        <v>82.53</v>
      </c>
      <c r="DT199" s="2">
        <v>149.44</v>
      </c>
      <c r="DU199" s="2">
        <v>92.35</v>
      </c>
      <c r="DV199" s="2">
        <v>94.08</v>
      </c>
      <c r="DW199" s="2">
        <v>68.5</v>
      </c>
      <c r="DX199" s="2">
        <v>72.900000000000006</v>
      </c>
      <c r="DY199" s="2">
        <v>72.900000000000006</v>
      </c>
      <c r="DZ199" s="2">
        <v>90.7</v>
      </c>
      <c r="EA199" s="2">
        <v>156.41</v>
      </c>
      <c r="EB199" s="2">
        <v>193.16</v>
      </c>
      <c r="EC199" s="2">
        <v>39.51</v>
      </c>
      <c r="ED199" s="2">
        <v>39.51</v>
      </c>
      <c r="EE199" s="2">
        <v>66.28</v>
      </c>
      <c r="EF199" s="2">
        <v>46.17</v>
      </c>
      <c r="EG199" s="2">
        <v>62.13</v>
      </c>
      <c r="EH199" s="2">
        <v>136.16</v>
      </c>
      <c r="EI199" s="2"/>
      <c r="EJ199" s="2">
        <v>67.42</v>
      </c>
      <c r="EK199" s="2"/>
      <c r="EL199" s="2" t="s">
        <v>137</v>
      </c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</row>
    <row r="200" spans="1:218" x14ac:dyDescent="0.25">
      <c r="A200" s="1">
        <v>41551</v>
      </c>
      <c r="B200" s="2">
        <v>1690.5</v>
      </c>
      <c r="C200" s="2">
        <v>6453.88</v>
      </c>
      <c r="D200" s="2">
        <v>1547.5</v>
      </c>
      <c r="E200" s="2">
        <v>8622.9699999999993</v>
      </c>
      <c r="F200" s="2">
        <v>2928.3139999999999</v>
      </c>
      <c r="G200" s="2">
        <v>309.89100000000002</v>
      </c>
      <c r="H200" s="2">
        <v>3437.93</v>
      </c>
      <c r="I200" s="2">
        <v>1007.92</v>
      </c>
      <c r="J200" s="2">
        <v>4164.25</v>
      </c>
      <c r="K200" s="2">
        <v>1163.82</v>
      </c>
      <c r="L200" s="2">
        <v>2276.2649999999999</v>
      </c>
      <c r="M200" s="2">
        <v>18304.22</v>
      </c>
      <c r="N200" s="2">
        <v>23138.54</v>
      </c>
      <c r="O200" s="2">
        <v>5208</v>
      </c>
      <c r="P200" s="2">
        <v>7943.71</v>
      </c>
      <c r="Q200" s="2">
        <v>779.39</v>
      </c>
      <c r="R200" s="2">
        <v>1996.98</v>
      </c>
      <c r="S200" s="2">
        <v>14839.22</v>
      </c>
      <c r="T200" s="2">
        <v>9420.9</v>
      </c>
      <c r="U200" s="2">
        <v>383.78899999999999</v>
      </c>
      <c r="V200" s="2">
        <v>12758.65</v>
      </c>
      <c r="W200" s="2">
        <v>295.84500000000003</v>
      </c>
      <c r="X200" s="2">
        <v>1251.3900000000001</v>
      </c>
      <c r="Y200" s="2">
        <v>902.23</v>
      </c>
      <c r="Z200" s="2">
        <v>2765.491</v>
      </c>
      <c r="AA200" s="2">
        <v>376.03</v>
      </c>
      <c r="AB200" s="2">
        <v>564.91</v>
      </c>
      <c r="AC200" s="2">
        <v>2527.94</v>
      </c>
      <c r="AD200" s="2">
        <v>1427.72</v>
      </c>
      <c r="AE200" s="2">
        <v>2812.58</v>
      </c>
      <c r="AF200" s="2">
        <v>4389.348</v>
      </c>
      <c r="AG200" s="2">
        <v>6867.27</v>
      </c>
      <c r="AH200" s="2">
        <v>8364.5499999999993</v>
      </c>
      <c r="AI200" s="2">
        <v>15129.18</v>
      </c>
      <c r="AJ200" s="2">
        <v>5164.2700000000004</v>
      </c>
      <c r="AK200" s="2">
        <v>10517.28</v>
      </c>
      <c r="AL200" s="2">
        <v>1639.076</v>
      </c>
      <c r="AM200" s="2">
        <v>3138.08</v>
      </c>
      <c r="AN200" s="2">
        <v>18535.36</v>
      </c>
      <c r="AO200" s="2">
        <v>3222.23</v>
      </c>
      <c r="AP200" s="2">
        <v>827.64099999999996</v>
      </c>
      <c r="AQ200" s="2">
        <v>571.99</v>
      </c>
      <c r="AR200" s="2">
        <v>777.34</v>
      </c>
      <c r="AS200" s="2">
        <v>3308.47</v>
      </c>
      <c r="AT200" s="2">
        <v>6059.25</v>
      </c>
      <c r="AU200" s="2">
        <v>4499.5659999999998</v>
      </c>
      <c r="AV200" s="2">
        <v>1811.17</v>
      </c>
      <c r="AW200" s="2">
        <v>2387.3960000000002</v>
      </c>
      <c r="AX200" s="2">
        <v>1816.6959999999999</v>
      </c>
      <c r="AY200" s="2">
        <v>14024.31</v>
      </c>
      <c r="AZ200" s="2">
        <v>15072.58</v>
      </c>
      <c r="BA200" s="2">
        <v>3807.75</v>
      </c>
      <c r="BB200" s="2"/>
      <c r="BC200" s="2">
        <v>43925.68</v>
      </c>
      <c r="BD200" s="2">
        <v>1078.25</v>
      </c>
      <c r="BE200" s="2">
        <v>9675.7099999999991</v>
      </c>
      <c r="BF200" s="2">
        <v>1443.15</v>
      </c>
      <c r="BG200" s="2">
        <v>40909.54</v>
      </c>
      <c r="BH200" s="2">
        <v>3242.57</v>
      </c>
      <c r="BI200" s="2">
        <v>4516.1499999999996</v>
      </c>
      <c r="BJ200" s="2">
        <v>252.8</v>
      </c>
      <c r="BK200" s="2">
        <v>1776.56</v>
      </c>
      <c r="BL200" s="2">
        <v>4278.3500000000004</v>
      </c>
      <c r="BM200" s="2">
        <v>1474.21</v>
      </c>
      <c r="BN200" s="2">
        <v>396.23</v>
      </c>
      <c r="BO200" s="2">
        <v>6390.4769999999999</v>
      </c>
      <c r="BP200" s="2">
        <v>6025.46</v>
      </c>
      <c r="BQ200" s="2"/>
      <c r="BR200" s="2"/>
      <c r="BS200" s="2">
        <v>76206.94</v>
      </c>
      <c r="BT200" s="2">
        <v>261.77999999999997</v>
      </c>
      <c r="BU200" s="2"/>
      <c r="BV200" s="2">
        <v>4997.46</v>
      </c>
      <c r="BW200" s="2">
        <v>2603.98</v>
      </c>
      <c r="BX200" s="2">
        <v>1067.8699999999999</v>
      </c>
      <c r="BY200" s="2">
        <v>454.57</v>
      </c>
      <c r="BZ200" s="2">
        <v>14046.16</v>
      </c>
      <c r="CA200" s="2">
        <v>5158.1000000000004</v>
      </c>
      <c r="CB200" s="2">
        <v>837.39</v>
      </c>
      <c r="CC200" s="2">
        <v>10234.950000000001</v>
      </c>
      <c r="CD200" s="2">
        <v>18876.060000000001</v>
      </c>
      <c r="CE200" s="2">
        <v>609.47</v>
      </c>
      <c r="CF200" s="2">
        <v>5837.95</v>
      </c>
      <c r="CG200" s="2">
        <v>1804.94</v>
      </c>
      <c r="CH200" s="2">
        <v>295.58999999999997</v>
      </c>
      <c r="CI200" s="2">
        <v>2528.5700000000002</v>
      </c>
      <c r="CJ200" s="2">
        <v>1153.06</v>
      </c>
      <c r="CK200" s="2">
        <v>22085.96</v>
      </c>
      <c r="CL200" s="2">
        <v>4841.33</v>
      </c>
      <c r="CM200" s="2">
        <v>961.64</v>
      </c>
      <c r="CN200" s="2">
        <v>474.6</v>
      </c>
      <c r="CO200" s="2">
        <v>771.82</v>
      </c>
      <c r="CP200" s="2"/>
      <c r="CQ200" s="2"/>
      <c r="CR200" s="2">
        <v>1323.38</v>
      </c>
      <c r="CS200" s="2">
        <v>961.99</v>
      </c>
      <c r="CT200" s="2">
        <v>1684.29</v>
      </c>
      <c r="CU200" s="2">
        <v>727.1</v>
      </c>
      <c r="CV200" s="2">
        <v>2666.07</v>
      </c>
      <c r="CW200" s="2">
        <v>6456.14</v>
      </c>
      <c r="CX200" s="2">
        <v>4489.3900000000003</v>
      </c>
      <c r="CY200" s="2">
        <v>4855.47</v>
      </c>
      <c r="CZ200" s="2">
        <v>15530.89</v>
      </c>
      <c r="DA200" s="2">
        <v>732.02</v>
      </c>
      <c r="DB200" s="2">
        <v>197.58</v>
      </c>
      <c r="DC200" s="2">
        <v>294.69900000000001</v>
      </c>
      <c r="DD200" s="2">
        <v>154.88</v>
      </c>
      <c r="DE200" s="2">
        <v>116.18</v>
      </c>
      <c r="DF200" s="2">
        <v>171.08</v>
      </c>
      <c r="DG200" s="2">
        <v>187.14</v>
      </c>
      <c r="DH200" s="2">
        <v>156.99</v>
      </c>
      <c r="DI200" s="2">
        <v>122.98</v>
      </c>
      <c r="DJ200" s="2">
        <v>123.61</v>
      </c>
      <c r="DK200" s="2">
        <v>69.849999999999994</v>
      </c>
      <c r="DL200" s="2">
        <v>265.14</v>
      </c>
      <c r="DM200" s="2">
        <v>379.67</v>
      </c>
      <c r="DN200" s="2">
        <v>63.67</v>
      </c>
      <c r="DO200" s="2">
        <v>79.56</v>
      </c>
      <c r="DP200" s="2">
        <v>121.37</v>
      </c>
      <c r="DQ200" s="2">
        <v>56.86</v>
      </c>
      <c r="DR200" s="2">
        <v>111.17</v>
      </c>
      <c r="DS200" s="2">
        <v>82.41</v>
      </c>
      <c r="DT200" s="2">
        <v>149.94</v>
      </c>
      <c r="DU200" s="2">
        <v>92.38</v>
      </c>
      <c r="DV200" s="2">
        <v>96.32</v>
      </c>
      <c r="DW200" s="2">
        <v>68.400000000000006</v>
      </c>
      <c r="DX200" s="2">
        <v>73.36</v>
      </c>
      <c r="DY200" s="2">
        <v>73.36</v>
      </c>
      <c r="DZ200" s="2">
        <v>90.22</v>
      </c>
      <c r="EA200" s="2">
        <v>160.94999999999999</v>
      </c>
      <c r="EB200" s="2">
        <v>193.71</v>
      </c>
      <c r="EC200" s="2">
        <v>39.32</v>
      </c>
      <c r="ED200" s="2">
        <v>39.32</v>
      </c>
      <c r="EE200" s="2">
        <v>66.25</v>
      </c>
      <c r="EF200" s="2">
        <v>45.97</v>
      </c>
      <c r="EG200" s="2">
        <v>62.04</v>
      </c>
      <c r="EH200" s="2">
        <v>136.56</v>
      </c>
      <c r="EI200" s="2"/>
      <c r="EJ200" s="2">
        <v>67.42</v>
      </c>
      <c r="EK200" s="2"/>
      <c r="EL200" s="2" t="s">
        <v>137</v>
      </c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</row>
    <row r="201" spans="1:218" x14ac:dyDescent="0.25">
      <c r="A201" s="1">
        <v>41554</v>
      </c>
      <c r="B201" s="2">
        <v>1676.12</v>
      </c>
      <c r="C201" s="2">
        <v>6437.28</v>
      </c>
      <c r="D201" s="2">
        <v>1536.3969999999999</v>
      </c>
      <c r="E201" s="2">
        <v>8591.58</v>
      </c>
      <c r="F201" s="2">
        <v>2923.04</v>
      </c>
      <c r="G201" s="2">
        <v>309.18400000000003</v>
      </c>
      <c r="H201" s="2">
        <v>3428.09</v>
      </c>
      <c r="I201" s="2">
        <v>1004.6609999999999</v>
      </c>
      <c r="J201" s="2">
        <v>4165.58</v>
      </c>
      <c r="K201" s="2">
        <v>1147.58</v>
      </c>
      <c r="L201" s="2">
        <v>2276.2649999999999</v>
      </c>
      <c r="M201" s="2">
        <v>18425.82</v>
      </c>
      <c r="N201" s="2">
        <v>22973.95</v>
      </c>
      <c r="O201" s="2">
        <v>5161.1000000000004</v>
      </c>
      <c r="P201" s="2">
        <v>7887.86</v>
      </c>
      <c r="Q201" s="2">
        <v>773.1</v>
      </c>
      <c r="R201" s="2">
        <v>1994.42</v>
      </c>
      <c r="S201" s="2">
        <v>14770.99</v>
      </c>
      <c r="T201" s="2">
        <v>9381.9</v>
      </c>
      <c r="U201" s="2">
        <v>381.20600000000002</v>
      </c>
      <c r="V201" s="2">
        <v>12788.25</v>
      </c>
      <c r="W201" s="2">
        <v>295.25599999999997</v>
      </c>
      <c r="X201" s="2">
        <v>1246.8599999999999</v>
      </c>
      <c r="Y201" s="2">
        <v>894.19</v>
      </c>
      <c r="Z201" s="2">
        <v>2755.0340000000001</v>
      </c>
      <c r="AA201" s="2">
        <v>373.75</v>
      </c>
      <c r="AB201" s="2">
        <v>565.22</v>
      </c>
      <c r="AC201" s="2">
        <v>2501.6799999999998</v>
      </c>
      <c r="AD201" s="2">
        <v>1414.62</v>
      </c>
      <c r="AE201" s="2">
        <v>2807.8</v>
      </c>
      <c r="AF201" s="2">
        <v>4374.9570000000003</v>
      </c>
      <c r="AG201" s="2">
        <v>6817.05</v>
      </c>
      <c r="AH201" s="2">
        <v>8333.66</v>
      </c>
      <c r="AI201" s="2">
        <v>15109.63</v>
      </c>
      <c r="AJ201" s="2">
        <v>5117.6000000000004</v>
      </c>
      <c r="AK201" s="2">
        <v>10427.17</v>
      </c>
      <c r="AL201" s="2">
        <v>1632.396</v>
      </c>
      <c r="AM201" s="2">
        <v>3136.59</v>
      </c>
      <c r="AN201" s="2">
        <v>18439.3</v>
      </c>
      <c r="AO201" s="2">
        <v>3221.1</v>
      </c>
      <c r="AP201" s="2">
        <v>827.64099999999996</v>
      </c>
      <c r="AQ201" s="2">
        <v>569.82000000000005</v>
      </c>
      <c r="AR201" s="2">
        <v>776.05</v>
      </c>
      <c r="AS201" s="2">
        <v>3299.5</v>
      </c>
      <c r="AT201" s="2">
        <v>6010.05</v>
      </c>
      <c r="AU201" s="2">
        <v>4485.7889999999998</v>
      </c>
      <c r="AV201" s="2">
        <v>1805.15</v>
      </c>
      <c r="AW201" s="2">
        <v>2360.7130000000002</v>
      </c>
      <c r="AX201" s="2">
        <v>1805.049</v>
      </c>
      <c r="AY201" s="2">
        <v>13853.32</v>
      </c>
      <c r="AZ201" s="2">
        <v>14936.24</v>
      </c>
      <c r="BA201" s="2">
        <v>3770.38</v>
      </c>
      <c r="BB201" s="2"/>
      <c r="BC201" s="2">
        <v>43725.7</v>
      </c>
      <c r="BD201" s="2">
        <v>1065.79</v>
      </c>
      <c r="BE201" s="2">
        <v>9597.5499999999993</v>
      </c>
      <c r="BF201" s="2">
        <v>1444.32</v>
      </c>
      <c r="BG201" s="2">
        <v>40451.160000000003</v>
      </c>
      <c r="BH201" s="2">
        <v>3215.69</v>
      </c>
      <c r="BI201" s="2">
        <v>4522.8</v>
      </c>
      <c r="BJ201" s="2">
        <v>251.09</v>
      </c>
      <c r="BK201" s="2">
        <v>1776.82</v>
      </c>
      <c r="BL201" s="2">
        <v>4271.49</v>
      </c>
      <c r="BM201" s="2">
        <v>1480.2</v>
      </c>
      <c r="BN201" s="2">
        <v>394.53</v>
      </c>
      <c r="BO201" s="2">
        <v>6443.2070000000003</v>
      </c>
      <c r="BP201" s="2">
        <v>5997.46</v>
      </c>
      <c r="BQ201" s="2"/>
      <c r="BR201" s="2"/>
      <c r="BS201" s="2">
        <v>75901.13</v>
      </c>
      <c r="BT201" s="2">
        <v>261.85000000000002</v>
      </c>
      <c r="BU201" s="2"/>
      <c r="BV201" s="2">
        <v>4975.3100000000004</v>
      </c>
      <c r="BW201" s="2">
        <v>2602.15</v>
      </c>
      <c r="BX201" s="2">
        <v>1094.45</v>
      </c>
      <c r="BY201" s="2">
        <v>456.23</v>
      </c>
      <c r="BZ201" s="2">
        <v>14071.08</v>
      </c>
      <c r="CA201" s="2">
        <v>5112.3999999999996</v>
      </c>
      <c r="CB201" s="2">
        <v>838.5</v>
      </c>
      <c r="CC201" s="2">
        <v>10122.39</v>
      </c>
      <c r="CD201" s="2">
        <v>18781.189999999999</v>
      </c>
      <c r="CE201" s="2">
        <v>604.91</v>
      </c>
      <c r="CF201" s="2">
        <v>5867.1</v>
      </c>
      <c r="CG201" s="2">
        <v>1794.96</v>
      </c>
      <c r="CH201" s="2">
        <v>293.52999999999997</v>
      </c>
      <c r="CI201" s="2">
        <v>2522.96</v>
      </c>
      <c r="CJ201" s="2">
        <v>1156.94</v>
      </c>
      <c r="CK201" s="2">
        <v>21864.85</v>
      </c>
      <c r="CL201" s="2">
        <v>4881.4399999999996</v>
      </c>
      <c r="CM201" s="2">
        <v>958.12</v>
      </c>
      <c r="CN201" s="2">
        <v>474.92</v>
      </c>
      <c r="CO201" s="2">
        <v>769.08</v>
      </c>
      <c r="CP201" s="2"/>
      <c r="CQ201" s="2"/>
      <c r="CR201" s="2">
        <v>1314.84</v>
      </c>
      <c r="CS201" s="2">
        <v>963.54</v>
      </c>
      <c r="CT201" s="2">
        <v>1683.64</v>
      </c>
      <c r="CU201" s="2">
        <v>721.1</v>
      </c>
      <c r="CV201" s="2">
        <v>2641.25</v>
      </c>
      <c r="CW201" s="2">
        <v>6365.94</v>
      </c>
      <c r="CX201" s="2">
        <v>4439.92</v>
      </c>
      <c r="CY201" s="2">
        <v>4923.96</v>
      </c>
      <c r="CZ201" s="2">
        <v>15551.31</v>
      </c>
      <c r="DA201" s="2">
        <v>733.83</v>
      </c>
      <c r="DB201" s="2">
        <v>196.53</v>
      </c>
      <c r="DC201" s="2">
        <v>292.988</v>
      </c>
      <c r="DD201" s="2">
        <v>161.21</v>
      </c>
      <c r="DE201" s="2">
        <v>116.45</v>
      </c>
      <c r="DF201" s="2">
        <v>169.2</v>
      </c>
      <c r="DG201" s="2">
        <v>184.34</v>
      </c>
      <c r="DH201" s="2">
        <v>157.02000000000001</v>
      </c>
      <c r="DI201" s="2">
        <v>124.72</v>
      </c>
      <c r="DJ201" s="2">
        <v>121.36</v>
      </c>
      <c r="DK201" s="2">
        <v>69.349999999999994</v>
      </c>
      <c r="DL201" s="2">
        <v>259.54000000000002</v>
      </c>
      <c r="DM201" s="2">
        <v>383.7</v>
      </c>
      <c r="DN201" s="2">
        <v>63.79</v>
      </c>
      <c r="DO201" s="2">
        <v>79.900000000000006</v>
      </c>
      <c r="DP201" s="2">
        <v>129.81</v>
      </c>
      <c r="DQ201" s="2">
        <v>56.68</v>
      </c>
      <c r="DR201" s="2">
        <v>106.15</v>
      </c>
      <c r="DS201" s="2">
        <v>82.14</v>
      </c>
      <c r="DT201" s="2">
        <v>149.66999999999999</v>
      </c>
      <c r="DU201" s="2">
        <v>91.63</v>
      </c>
      <c r="DV201" s="2">
        <v>94.3</v>
      </c>
      <c r="DW201" s="2">
        <v>68.97</v>
      </c>
      <c r="DX201" s="2">
        <v>72.349999999999994</v>
      </c>
      <c r="DY201" s="2">
        <v>72.349999999999994</v>
      </c>
      <c r="DZ201" s="2">
        <v>92</v>
      </c>
      <c r="EA201" s="2">
        <v>164.73</v>
      </c>
      <c r="EB201" s="2">
        <v>193.71</v>
      </c>
      <c r="EC201" s="2">
        <v>38.82</v>
      </c>
      <c r="ED201" s="2">
        <v>38.82</v>
      </c>
      <c r="EE201" s="2">
        <v>66.09</v>
      </c>
      <c r="EF201" s="2">
        <v>45.38</v>
      </c>
      <c r="EG201" s="2">
        <v>61.64</v>
      </c>
      <c r="EH201" s="2">
        <v>134.15</v>
      </c>
      <c r="EI201" s="2"/>
      <c r="EJ201" s="2">
        <v>67.42</v>
      </c>
      <c r="EK201" s="2"/>
      <c r="EL201" s="2" t="s">
        <v>137</v>
      </c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</row>
    <row r="202" spans="1:218" x14ac:dyDescent="0.25">
      <c r="A202" s="1">
        <v>41555</v>
      </c>
      <c r="B202" s="2">
        <v>1655.45</v>
      </c>
      <c r="C202" s="2">
        <v>6365.83</v>
      </c>
      <c r="D202" s="2">
        <v>1523.13</v>
      </c>
      <c r="E202" s="2">
        <v>8555.89</v>
      </c>
      <c r="F202" s="2">
        <v>2903.3490000000002</v>
      </c>
      <c r="G202" s="2">
        <v>306.83699999999999</v>
      </c>
      <c r="H202" s="2">
        <v>3392.75</v>
      </c>
      <c r="I202" s="2">
        <v>1008.885</v>
      </c>
      <c r="J202" s="2">
        <v>4133.53</v>
      </c>
      <c r="K202" s="2">
        <v>1150.1300000000001</v>
      </c>
      <c r="L202" s="2">
        <v>2300.9490000000001</v>
      </c>
      <c r="M202" s="2">
        <v>18372.75</v>
      </c>
      <c r="N202" s="2">
        <v>23178.85</v>
      </c>
      <c r="O202" s="2">
        <v>5149.3999999999996</v>
      </c>
      <c r="P202" s="2">
        <v>7828.24</v>
      </c>
      <c r="Q202" s="2">
        <v>765</v>
      </c>
      <c r="R202" s="2">
        <v>2002.76</v>
      </c>
      <c r="S202" s="2">
        <v>14667.64</v>
      </c>
      <c r="T202" s="2">
        <v>9318.9</v>
      </c>
      <c r="U202" s="2">
        <v>378.46600000000001</v>
      </c>
      <c r="V202" s="2">
        <v>12692.41</v>
      </c>
      <c r="W202" s="2">
        <v>293.56799999999998</v>
      </c>
      <c r="X202" s="2">
        <v>1241.82</v>
      </c>
      <c r="Y202" s="2">
        <v>881.61</v>
      </c>
      <c r="Z202" s="2">
        <v>2731.596</v>
      </c>
      <c r="AA202" s="2">
        <v>370.98</v>
      </c>
      <c r="AB202" s="2">
        <v>563.27</v>
      </c>
      <c r="AC202" s="2">
        <v>2477.36</v>
      </c>
      <c r="AD202" s="2">
        <v>1434.06</v>
      </c>
      <c r="AE202" s="2">
        <v>2789.61</v>
      </c>
      <c r="AF202" s="2">
        <v>4432.5079999999998</v>
      </c>
      <c r="AG202" s="2">
        <v>6819.38</v>
      </c>
      <c r="AH202" s="2">
        <v>8375.65</v>
      </c>
      <c r="AI202" s="2">
        <v>15089.76</v>
      </c>
      <c r="AJ202" s="2">
        <v>5106.21</v>
      </c>
      <c r="AK202" s="2">
        <v>10534.94</v>
      </c>
      <c r="AL202" s="2">
        <v>1622.8710000000001</v>
      </c>
      <c r="AM202" s="2">
        <v>3146.5</v>
      </c>
      <c r="AN202" s="2">
        <v>18501.98</v>
      </c>
      <c r="AO202" s="2">
        <v>3198.47</v>
      </c>
      <c r="AP202" s="2">
        <v>834.58299999999997</v>
      </c>
      <c r="AQ202" s="2">
        <v>566.12</v>
      </c>
      <c r="AR202" s="2">
        <v>770.51</v>
      </c>
      <c r="AS202" s="2">
        <v>3284.97</v>
      </c>
      <c r="AT202" s="2">
        <v>5983.54</v>
      </c>
      <c r="AU202" s="2">
        <v>4545.1679999999997</v>
      </c>
      <c r="AV202" s="2">
        <v>1796.88</v>
      </c>
      <c r="AW202" s="2">
        <v>2366.096</v>
      </c>
      <c r="AX202" s="2">
        <v>1799.598</v>
      </c>
      <c r="AY202" s="2">
        <v>13894.61</v>
      </c>
      <c r="AZ202" s="2">
        <v>14776.53</v>
      </c>
      <c r="BA202" s="2">
        <v>3694.83</v>
      </c>
      <c r="BB202" s="2"/>
      <c r="BC202" s="2">
        <v>43253.61</v>
      </c>
      <c r="BD202" s="2">
        <v>1047.26</v>
      </c>
      <c r="BE202" s="2">
        <v>9483.17</v>
      </c>
      <c r="BF202" s="2">
        <v>1471.65</v>
      </c>
      <c r="BG202" s="2">
        <v>39916.839999999997</v>
      </c>
      <c r="BH202" s="2">
        <v>3153.87</v>
      </c>
      <c r="BI202" s="2">
        <v>4536.45</v>
      </c>
      <c r="BJ202" s="2">
        <v>249.35</v>
      </c>
      <c r="BK202" s="2">
        <v>1777.5</v>
      </c>
      <c r="BL202" s="2">
        <v>4223.0600000000004</v>
      </c>
      <c r="BM202" s="2">
        <v>1505.14</v>
      </c>
      <c r="BN202" s="2">
        <v>392.66</v>
      </c>
      <c r="BO202" s="2">
        <v>6454.8590000000004</v>
      </c>
      <c r="BP202" s="2">
        <v>5958.87</v>
      </c>
      <c r="BQ202" s="2"/>
      <c r="BR202" s="2"/>
      <c r="BS202" s="2">
        <v>75063.81</v>
      </c>
      <c r="BT202" s="2">
        <v>263.14</v>
      </c>
      <c r="BU202" s="2"/>
      <c r="BV202" s="2">
        <v>4953.3999999999996</v>
      </c>
      <c r="BW202" s="2">
        <v>2591.8200000000002</v>
      </c>
      <c r="BX202" s="2">
        <v>1110.45</v>
      </c>
      <c r="BY202" s="2">
        <v>452.27</v>
      </c>
      <c r="BZ202" s="2">
        <v>14134.54</v>
      </c>
      <c r="CA202" s="2">
        <v>5066.13</v>
      </c>
      <c r="CB202" s="2">
        <v>838.25</v>
      </c>
      <c r="CC202" s="2">
        <v>9970.9650000000001</v>
      </c>
      <c r="CD202" s="2">
        <v>18763.599999999999</v>
      </c>
      <c r="CE202" s="2">
        <v>608.67999999999995</v>
      </c>
      <c r="CF202" s="2">
        <v>5897.05</v>
      </c>
      <c r="CG202" s="2">
        <v>1794.96</v>
      </c>
      <c r="CH202" s="2">
        <v>291.39999999999998</v>
      </c>
      <c r="CI202" s="2">
        <v>2501.2199999999998</v>
      </c>
      <c r="CJ202" s="2">
        <v>1159.52</v>
      </c>
      <c r="CK202" s="2">
        <v>22080.47</v>
      </c>
      <c r="CL202" s="2">
        <v>4930.79</v>
      </c>
      <c r="CM202" s="2">
        <v>952.1</v>
      </c>
      <c r="CN202" s="2">
        <v>473</v>
      </c>
      <c r="CO202" s="2">
        <v>768.47</v>
      </c>
      <c r="CP202" s="2"/>
      <c r="CQ202" s="2"/>
      <c r="CR202" s="2">
        <v>1308.94</v>
      </c>
      <c r="CS202" s="2">
        <v>962.24</v>
      </c>
      <c r="CT202" s="2">
        <v>1668.81</v>
      </c>
      <c r="CU202" s="2">
        <v>714.1</v>
      </c>
      <c r="CV202" s="2">
        <v>2606.9499999999998</v>
      </c>
      <c r="CW202" s="2">
        <v>6231</v>
      </c>
      <c r="CX202" s="2">
        <v>4383.79</v>
      </c>
      <c r="CY202" s="2">
        <v>4925.6899999999996</v>
      </c>
      <c r="CZ202" s="2">
        <v>15551.31</v>
      </c>
      <c r="DA202" s="2">
        <v>728.43</v>
      </c>
      <c r="DB202" s="2">
        <v>192.51</v>
      </c>
      <c r="DC202" s="2">
        <v>295.19</v>
      </c>
      <c r="DD202" s="2">
        <v>159.69999999999999</v>
      </c>
      <c r="DE202" s="2">
        <v>117.58</v>
      </c>
      <c r="DF202" s="2">
        <v>169.95</v>
      </c>
      <c r="DG202" s="2">
        <v>185.64</v>
      </c>
      <c r="DH202" s="2">
        <v>158.81</v>
      </c>
      <c r="DI202" s="2">
        <v>124.48</v>
      </c>
      <c r="DJ202" s="2">
        <v>122.31</v>
      </c>
      <c r="DK202" s="2">
        <v>69.430000000000007</v>
      </c>
      <c r="DL202" s="2">
        <v>263.27</v>
      </c>
      <c r="DM202" s="2">
        <v>385.05</v>
      </c>
      <c r="DN202" s="2">
        <v>64.02</v>
      </c>
      <c r="DO202" s="2">
        <v>80.849999999999994</v>
      </c>
      <c r="DP202" s="2">
        <v>126.99</v>
      </c>
      <c r="DQ202" s="2">
        <v>56.38</v>
      </c>
      <c r="DR202" s="2">
        <v>107.16</v>
      </c>
      <c r="DS202" s="2">
        <v>81.97</v>
      </c>
      <c r="DT202" s="2">
        <v>149.24</v>
      </c>
      <c r="DU202" s="2">
        <v>91.89</v>
      </c>
      <c r="DV202" s="2">
        <v>94.22</v>
      </c>
      <c r="DW202" s="2">
        <v>70.39</v>
      </c>
      <c r="DX202" s="2">
        <v>73.819999999999993</v>
      </c>
      <c r="DY202" s="2">
        <v>73.819999999999993</v>
      </c>
      <c r="DZ202" s="2">
        <v>92.14</v>
      </c>
      <c r="EA202" s="2">
        <v>162.46</v>
      </c>
      <c r="EB202" s="2">
        <v>194.25</v>
      </c>
      <c r="EC202" s="2">
        <v>39.380000000000003</v>
      </c>
      <c r="ED202" s="2">
        <v>39.380000000000003</v>
      </c>
      <c r="EE202" s="2">
        <v>64.75</v>
      </c>
      <c r="EF202" s="2">
        <v>45.46</v>
      </c>
      <c r="EG202" s="2">
        <v>62.12</v>
      </c>
      <c r="EH202" s="2">
        <v>134.75</v>
      </c>
      <c r="EI202" s="2"/>
      <c r="EJ202" s="2">
        <v>67.42</v>
      </c>
      <c r="EK202" s="2"/>
      <c r="EL202" s="2" t="s">
        <v>137</v>
      </c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x14ac:dyDescent="0.25">
      <c r="A203" s="1">
        <v>41556</v>
      </c>
      <c r="B203" s="2">
        <v>1656.4</v>
      </c>
      <c r="C203" s="2">
        <v>6337.91</v>
      </c>
      <c r="D203" s="2">
        <v>1519.779</v>
      </c>
      <c r="E203" s="2">
        <v>8516.69</v>
      </c>
      <c r="F203" s="2">
        <v>2904.7310000000002</v>
      </c>
      <c r="G203" s="2">
        <v>305.13400000000001</v>
      </c>
      <c r="H203" s="2">
        <v>3379.25</v>
      </c>
      <c r="I203" s="2">
        <v>1005.69</v>
      </c>
      <c r="J203" s="2">
        <v>4127.05</v>
      </c>
      <c r="K203" s="2">
        <v>1166.9000000000001</v>
      </c>
      <c r="L203" s="2">
        <v>2315.1439999999998</v>
      </c>
      <c r="M203" s="2">
        <v>18551.57</v>
      </c>
      <c r="N203" s="2">
        <v>23033.97</v>
      </c>
      <c r="O203" s="2">
        <v>5153</v>
      </c>
      <c r="P203" s="2">
        <v>7755.26</v>
      </c>
      <c r="Q203" s="2">
        <v>766.78</v>
      </c>
      <c r="R203" s="2">
        <v>2002.76</v>
      </c>
      <c r="S203" s="2">
        <v>14638</v>
      </c>
      <c r="T203" s="2">
        <v>9439</v>
      </c>
      <c r="U203" s="2">
        <v>377.59199999999998</v>
      </c>
      <c r="V203" s="2">
        <v>12730.33</v>
      </c>
      <c r="W203" s="2">
        <v>293.15800000000002</v>
      </c>
      <c r="X203" s="2">
        <v>1235.3599999999999</v>
      </c>
      <c r="Y203" s="2">
        <v>880.67</v>
      </c>
      <c r="Z203" s="2">
        <v>2716.768</v>
      </c>
      <c r="AA203" s="2">
        <v>367.19</v>
      </c>
      <c r="AB203" s="2">
        <v>558.83000000000004</v>
      </c>
      <c r="AC203" s="2">
        <v>2463.5700000000002</v>
      </c>
      <c r="AD203" s="2">
        <v>1434.66</v>
      </c>
      <c r="AE203" s="2">
        <v>2788.99</v>
      </c>
      <c r="AF203" s="2">
        <v>4457.4380000000001</v>
      </c>
      <c r="AG203" s="2">
        <v>6768.25</v>
      </c>
      <c r="AH203" s="2">
        <v>8344.73</v>
      </c>
      <c r="AI203" s="2">
        <v>14966.95</v>
      </c>
      <c r="AJ203" s="2">
        <v>5109.1499999999996</v>
      </c>
      <c r="AK203" s="2">
        <v>10505.51</v>
      </c>
      <c r="AL203" s="2">
        <v>1604.2760000000001</v>
      </c>
      <c r="AM203" s="2">
        <v>3154.84</v>
      </c>
      <c r="AN203" s="2">
        <v>18403.21</v>
      </c>
      <c r="AO203" s="2">
        <v>3191.44</v>
      </c>
      <c r="AP203" s="2">
        <v>843.70899999999995</v>
      </c>
      <c r="AQ203" s="2">
        <v>559.85</v>
      </c>
      <c r="AR203" s="2">
        <v>768.41</v>
      </c>
      <c r="AS203" s="2">
        <v>3267.54</v>
      </c>
      <c r="AT203" s="2">
        <v>5959.54</v>
      </c>
      <c r="AU203" s="2">
        <v>4531.6880000000001</v>
      </c>
      <c r="AV203" s="2">
        <v>1789.69</v>
      </c>
      <c r="AW203" s="2">
        <v>2382.1289999999999</v>
      </c>
      <c r="AX203" s="2">
        <v>1790.268</v>
      </c>
      <c r="AY203" s="2">
        <v>14037.84</v>
      </c>
      <c r="AZ203" s="2">
        <v>14802.98</v>
      </c>
      <c r="BA203" s="2">
        <v>3677.78</v>
      </c>
      <c r="BB203" s="2"/>
      <c r="BC203" s="2">
        <v>42779.87</v>
      </c>
      <c r="BD203" s="2">
        <v>1043.46</v>
      </c>
      <c r="BE203" s="2">
        <v>9497.02</v>
      </c>
      <c r="BF203" s="2">
        <v>1461</v>
      </c>
      <c r="BG203" s="2">
        <v>39866.17</v>
      </c>
      <c r="BH203" s="2">
        <v>3142.54</v>
      </c>
      <c r="BI203" s="2">
        <v>4592.45</v>
      </c>
      <c r="BJ203" s="2">
        <v>248.8</v>
      </c>
      <c r="BK203" s="2">
        <v>1769.12</v>
      </c>
      <c r="BL203" s="2">
        <v>4195.87</v>
      </c>
      <c r="BM203" s="2">
        <v>1501.01</v>
      </c>
      <c r="BN203" s="2">
        <v>390.53</v>
      </c>
      <c r="BO203" s="2">
        <v>6377.75</v>
      </c>
      <c r="BP203" s="2">
        <v>6025.75</v>
      </c>
      <c r="BQ203" s="2"/>
      <c r="BR203" s="2"/>
      <c r="BS203" s="2">
        <v>74483.81</v>
      </c>
      <c r="BT203" s="2">
        <v>263.14</v>
      </c>
      <c r="BU203" s="2"/>
      <c r="BV203" s="2">
        <v>4964.6899999999996</v>
      </c>
      <c r="BW203" s="2">
        <v>2576.48</v>
      </c>
      <c r="BX203" s="2">
        <v>1111.71</v>
      </c>
      <c r="BY203" s="2">
        <v>449.56</v>
      </c>
      <c r="BZ203" s="2">
        <v>14098.55</v>
      </c>
      <c r="CA203" s="2">
        <v>5077.7700000000004</v>
      </c>
      <c r="CB203" s="2">
        <v>835.84</v>
      </c>
      <c r="CC203" s="2">
        <v>9965.9259999999995</v>
      </c>
      <c r="CD203" s="2">
        <v>18629.96</v>
      </c>
      <c r="CE203" s="2">
        <v>604.09</v>
      </c>
      <c r="CF203" s="2">
        <v>5909.95</v>
      </c>
      <c r="CG203" s="2">
        <v>1795.41</v>
      </c>
      <c r="CH203" s="2">
        <v>290.72000000000003</v>
      </c>
      <c r="CI203" s="2">
        <v>2489.34</v>
      </c>
      <c r="CJ203" s="2">
        <v>1160.51</v>
      </c>
      <c r="CK203" s="2">
        <v>21657.22</v>
      </c>
      <c r="CL203" s="2">
        <v>4946.0200000000004</v>
      </c>
      <c r="CM203" s="2">
        <v>963.94</v>
      </c>
      <c r="CN203" s="2">
        <v>469.24</v>
      </c>
      <c r="CO203" s="2">
        <v>774.01</v>
      </c>
      <c r="CP203" s="2"/>
      <c r="CQ203" s="2"/>
      <c r="CR203" s="2">
        <v>1318.53</v>
      </c>
      <c r="CS203" s="2">
        <v>961.47</v>
      </c>
      <c r="CT203" s="2">
        <v>1651.19</v>
      </c>
      <c r="CU203" s="2">
        <v>715.7</v>
      </c>
      <c r="CV203" s="2">
        <v>2607.81</v>
      </c>
      <c r="CW203" s="2">
        <v>6209.42</v>
      </c>
      <c r="CX203" s="2">
        <v>4397.3599999999997</v>
      </c>
      <c r="CY203" s="2">
        <v>4946.42</v>
      </c>
      <c r="CZ203" s="2">
        <v>15512.25</v>
      </c>
      <c r="DA203" s="2">
        <v>731.2</v>
      </c>
      <c r="DB203" s="2">
        <v>196.9</v>
      </c>
      <c r="DC203" s="2">
        <v>294.66800000000001</v>
      </c>
      <c r="DD203" s="2">
        <v>158.93</v>
      </c>
      <c r="DE203" s="2">
        <v>117.36</v>
      </c>
      <c r="DF203" s="2">
        <v>169.19</v>
      </c>
      <c r="DG203" s="2">
        <v>184.61</v>
      </c>
      <c r="DH203" s="2">
        <v>158.11000000000001</v>
      </c>
      <c r="DI203" s="2">
        <v>123.68</v>
      </c>
      <c r="DJ203" s="2">
        <v>122.99</v>
      </c>
      <c r="DK203" s="2">
        <v>69.150000000000006</v>
      </c>
      <c r="DL203" s="2">
        <v>265.14</v>
      </c>
      <c r="DM203" s="2">
        <v>382.36</v>
      </c>
      <c r="DN203" s="2">
        <v>64.209999999999994</v>
      </c>
      <c r="DO203" s="2">
        <v>81.16</v>
      </c>
      <c r="DP203" s="2">
        <v>123.78</v>
      </c>
      <c r="DQ203" s="2">
        <v>56.32</v>
      </c>
      <c r="DR203" s="2">
        <v>108.49</v>
      </c>
      <c r="DS203" s="2">
        <v>80.930000000000007</v>
      </c>
      <c r="DT203" s="2">
        <v>149.31</v>
      </c>
      <c r="DU203" s="2">
        <v>91.56</v>
      </c>
      <c r="DV203" s="2">
        <v>94.34</v>
      </c>
      <c r="DW203" s="2">
        <v>71.39</v>
      </c>
      <c r="DX203" s="2">
        <v>72.81</v>
      </c>
      <c r="DY203" s="2">
        <v>72.81</v>
      </c>
      <c r="DZ203" s="2">
        <v>91.43</v>
      </c>
      <c r="EA203" s="2">
        <v>162.46</v>
      </c>
      <c r="EB203" s="2">
        <v>193.43</v>
      </c>
      <c r="EC203" s="2">
        <v>39.299999999999997</v>
      </c>
      <c r="ED203" s="2">
        <v>39.299999999999997</v>
      </c>
      <c r="EE203" s="2">
        <v>64.3</v>
      </c>
      <c r="EF203" s="2">
        <v>45.14</v>
      </c>
      <c r="EG203" s="2">
        <v>61.99</v>
      </c>
      <c r="EH203" s="2">
        <v>135.96</v>
      </c>
      <c r="EI203" s="2"/>
      <c r="EJ203" s="2">
        <v>67.42</v>
      </c>
      <c r="EK203" s="2"/>
      <c r="EL203" s="2" t="s">
        <v>137</v>
      </c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x14ac:dyDescent="0.25">
      <c r="A204" s="1">
        <v>41557</v>
      </c>
      <c r="B204" s="2">
        <v>1692.56</v>
      </c>
      <c r="C204" s="2">
        <v>6430.49</v>
      </c>
      <c r="D204" s="2">
        <v>1545.942</v>
      </c>
      <c r="E204" s="2">
        <v>8685.77</v>
      </c>
      <c r="F204" s="2">
        <v>2969.4090000000001</v>
      </c>
      <c r="G204" s="2">
        <v>310.28500000000003</v>
      </c>
      <c r="H204" s="2">
        <v>3429.82</v>
      </c>
      <c r="I204" s="2">
        <v>1014.054</v>
      </c>
      <c r="J204" s="2">
        <v>4218.1099999999997</v>
      </c>
      <c r="K204" s="2">
        <v>1177.95</v>
      </c>
      <c r="L204" s="2">
        <v>2293.2289999999998</v>
      </c>
      <c r="M204" s="2">
        <v>18836.79</v>
      </c>
      <c r="N204" s="2">
        <v>22951.3</v>
      </c>
      <c r="O204" s="2">
        <v>5147.1000000000004</v>
      </c>
      <c r="P204" s="2">
        <v>7851.08</v>
      </c>
      <c r="Q204" s="2">
        <v>783.53</v>
      </c>
      <c r="R204" s="2">
        <v>2001.4</v>
      </c>
      <c r="S204" s="2">
        <v>14896.61</v>
      </c>
      <c r="T204" s="2">
        <v>9660.5</v>
      </c>
      <c r="U204" s="2">
        <v>383.709</v>
      </c>
      <c r="V204" s="2">
        <v>12894.41</v>
      </c>
      <c r="W204" s="2">
        <v>299.03300000000002</v>
      </c>
      <c r="X204" s="2">
        <v>1260.52</v>
      </c>
      <c r="Y204" s="2">
        <v>899.88</v>
      </c>
      <c r="Z204" s="2">
        <v>2760.3679999999999</v>
      </c>
      <c r="AA204" s="2">
        <v>373.91</v>
      </c>
      <c r="AB204" s="2">
        <v>568.88</v>
      </c>
      <c r="AC204" s="2">
        <v>2514.12</v>
      </c>
      <c r="AD204" s="2">
        <v>1451.91</v>
      </c>
      <c r="AE204" s="2">
        <v>2843.24</v>
      </c>
      <c r="AF204" s="2">
        <v>4486.68</v>
      </c>
      <c r="AG204" s="2">
        <v>6889.58</v>
      </c>
      <c r="AH204" s="2">
        <v>8344.73</v>
      </c>
      <c r="AI204" s="2">
        <v>15171.59</v>
      </c>
      <c r="AJ204" s="2">
        <v>5103.78</v>
      </c>
      <c r="AK204" s="2">
        <v>10460.18</v>
      </c>
      <c r="AL204" s="2">
        <v>1631.848</v>
      </c>
      <c r="AM204" s="2">
        <v>3169.91</v>
      </c>
      <c r="AN204" s="2">
        <v>18679.38</v>
      </c>
      <c r="AO204" s="2">
        <v>3258.78</v>
      </c>
      <c r="AP204" s="2">
        <v>845.36900000000003</v>
      </c>
      <c r="AQ204" s="2">
        <v>568.54</v>
      </c>
      <c r="AR204" s="2">
        <v>782.84</v>
      </c>
      <c r="AS204" s="2">
        <v>3327.95</v>
      </c>
      <c r="AT204" s="2">
        <v>6038.62</v>
      </c>
      <c r="AU204" s="2">
        <v>4520.25</v>
      </c>
      <c r="AV204" s="2">
        <v>1819.45</v>
      </c>
      <c r="AW204" s="2">
        <v>2383.7170000000001</v>
      </c>
      <c r="AX204" s="2">
        <v>1810.817</v>
      </c>
      <c r="AY204" s="2">
        <v>14194.71</v>
      </c>
      <c r="AZ204" s="2">
        <v>15126.07</v>
      </c>
      <c r="BA204" s="2">
        <v>3760.75</v>
      </c>
      <c r="BB204" s="2"/>
      <c r="BC204" s="2">
        <v>43321.36</v>
      </c>
      <c r="BD204" s="2">
        <v>1069.5</v>
      </c>
      <c r="BE204" s="2">
        <v>9693.9699999999993</v>
      </c>
      <c r="BF204" s="2">
        <v>1484.82</v>
      </c>
      <c r="BG204" s="2">
        <v>40489.949999999997</v>
      </c>
      <c r="BH204" s="2">
        <v>3210.84</v>
      </c>
      <c r="BI204" s="2">
        <v>4607.5</v>
      </c>
      <c r="BJ204" s="2">
        <v>252.79</v>
      </c>
      <c r="BK204" s="2">
        <v>1775.92</v>
      </c>
      <c r="BL204" s="2">
        <v>4263.6000000000004</v>
      </c>
      <c r="BM204" s="2">
        <v>1516.73</v>
      </c>
      <c r="BN204" s="2">
        <v>397.9</v>
      </c>
      <c r="BO204" s="2">
        <v>6435.9690000000001</v>
      </c>
      <c r="BP204" s="2">
        <v>6066.3</v>
      </c>
      <c r="BQ204" s="2"/>
      <c r="BR204" s="2"/>
      <c r="BS204" s="2">
        <v>75639.75</v>
      </c>
      <c r="BT204" s="2">
        <v>262.89999999999998</v>
      </c>
      <c r="BU204" s="2"/>
      <c r="BV204" s="2">
        <v>5057.3599999999997</v>
      </c>
      <c r="BW204" s="2">
        <v>2580.17</v>
      </c>
      <c r="BX204" s="2">
        <v>1124.28</v>
      </c>
      <c r="BY204" s="2">
        <v>454.45</v>
      </c>
      <c r="BZ204" s="2">
        <v>14157.41</v>
      </c>
      <c r="CA204" s="2">
        <v>5184.49</v>
      </c>
      <c r="CB204" s="2">
        <v>834.93</v>
      </c>
      <c r="CC204" s="2">
        <v>10205.370000000001</v>
      </c>
      <c r="CD204" s="2">
        <v>18804.09</v>
      </c>
      <c r="CE204" s="2">
        <v>601.09</v>
      </c>
      <c r="CF204" s="2">
        <v>5957.37</v>
      </c>
      <c r="CG204" s="2">
        <v>1787.7</v>
      </c>
      <c r="CH204" s="2">
        <v>295.33999999999997</v>
      </c>
      <c r="CI204" s="2">
        <v>2530.29</v>
      </c>
      <c r="CJ204" s="2">
        <v>1167.3499999999999</v>
      </c>
      <c r="CK204" s="2">
        <v>21674.98</v>
      </c>
      <c r="CL204" s="2">
        <v>4947</v>
      </c>
      <c r="CM204" s="2">
        <v>986.86</v>
      </c>
      <c r="CN204" s="2">
        <v>476.58</v>
      </c>
      <c r="CO204" s="2">
        <v>777.99</v>
      </c>
      <c r="CP204" s="2"/>
      <c r="CQ204" s="2"/>
      <c r="CR204" s="2">
        <v>1328.71</v>
      </c>
      <c r="CS204" s="2">
        <v>965.98</v>
      </c>
      <c r="CT204" s="2">
        <v>1679.61</v>
      </c>
      <c r="CU204" s="2">
        <v>729.86</v>
      </c>
      <c r="CV204" s="2">
        <v>2665.05</v>
      </c>
      <c r="CW204" s="2">
        <v>6369.79</v>
      </c>
      <c r="CX204" s="2">
        <v>4513.8100000000004</v>
      </c>
      <c r="CY204" s="2">
        <v>5165.46</v>
      </c>
      <c r="CZ204" s="2">
        <v>15488.27</v>
      </c>
      <c r="DA204" s="2">
        <v>741.59</v>
      </c>
      <c r="DB204" s="2">
        <v>196.22</v>
      </c>
      <c r="DC204" s="2">
        <v>294.66800000000001</v>
      </c>
      <c r="DD204" s="2">
        <v>158.93</v>
      </c>
      <c r="DE204" s="2">
        <v>117.36</v>
      </c>
      <c r="DF204" s="2">
        <v>169.19</v>
      </c>
      <c r="DG204" s="2">
        <v>184.61</v>
      </c>
      <c r="DH204" s="2">
        <v>158.11000000000001</v>
      </c>
      <c r="DI204" s="2">
        <v>123.68</v>
      </c>
      <c r="DJ204" s="2">
        <v>122.99</v>
      </c>
      <c r="DK204" s="2">
        <v>69.150000000000006</v>
      </c>
      <c r="DL204" s="2">
        <v>265.14</v>
      </c>
      <c r="DM204" s="2">
        <v>382.36</v>
      </c>
      <c r="DN204" s="2">
        <v>64.209999999999994</v>
      </c>
      <c r="DO204" s="2">
        <v>81.16</v>
      </c>
      <c r="DP204" s="2">
        <v>123.78</v>
      </c>
      <c r="DQ204" s="2">
        <v>56.32</v>
      </c>
      <c r="DR204" s="2">
        <v>108.49</v>
      </c>
      <c r="DS204" s="2">
        <v>80.930000000000007</v>
      </c>
      <c r="DT204" s="2">
        <v>149.31</v>
      </c>
      <c r="DU204" s="2">
        <v>91.56</v>
      </c>
      <c r="DV204" s="2">
        <v>94.34</v>
      </c>
      <c r="DW204" s="2">
        <v>71.39</v>
      </c>
      <c r="DX204" s="2">
        <v>72.81</v>
      </c>
      <c r="DY204" s="2">
        <v>72.81</v>
      </c>
      <c r="DZ204" s="2">
        <v>91.43</v>
      </c>
      <c r="EA204" s="2">
        <v>162.46</v>
      </c>
      <c r="EB204" s="2">
        <v>193.43</v>
      </c>
      <c r="EC204" s="2">
        <v>39.299999999999997</v>
      </c>
      <c r="ED204" s="2">
        <v>39.299999999999997</v>
      </c>
      <c r="EE204" s="2">
        <v>64.3</v>
      </c>
      <c r="EF204" s="2">
        <v>45.14</v>
      </c>
      <c r="EG204" s="2">
        <v>61.99</v>
      </c>
      <c r="EH204" s="2">
        <v>135.96</v>
      </c>
      <c r="EI204" s="2"/>
      <c r="EJ204" s="2">
        <v>67.42</v>
      </c>
      <c r="EK204" s="2"/>
      <c r="EL204" s="2" t="s">
        <v>137</v>
      </c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</row>
    <row r="205" spans="1:218" x14ac:dyDescent="0.25">
      <c r="A205" s="1">
        <v>41558</v>
      </c>
      <c r="B205" s="2">
        <v>1703.2</v>
      </c>
      <c r="C205" s="2">
        <v>6487.19</v>
      </c>
      <c r="D205" s="2">
        <v>1557.3510000000001</v>
      </c>
      <c r="E205" s="2">
        <v>8724.83</v>
      </c>
      <c r="F205" s="2">
        <v>2974.2759999999998</v>
      </c>
      <c r="G205" s="2">
        <v>311.61099999999999</v>
      </c>
      <c r="H205" s="2">
        <v>3457.89</v>
      </c>
      <c r="I205" s="2">
        <v>1023.2089999999999</v>
      </c>
      <c r="J205" s="2">
        <v>4219.9799999999996</v>
      </c>
      <c r="K205" s="2">
        <v>1197.17</v>
      </c>
      <c r="L205" s="2">
        <v>2332.2020000000002</v>
      </c>
      <c r="M205" s="2">
        <v>18882.63</v>
      </c>
      <c r="N205" s="2">
        <v>23218.32</v>
      </c>
      <c r="O205" s="2">
        <v>5230.8999999999996</v>
      </c>
      <c r="P205" s="2">
        <v>7936.08</v>
      </c>
      <c r="Q205" s="2">
        <v>788.45</v>
      </c>
      <c r="R205" s="2">
        <v>2024.9</v>
      </c>
      <c r="S205" s="2">
        <v>14969.83</v>
      </c>
      <c r="T205" s="2">
        <v>9668.5</v>
      </c>
      <c r="U205" s="2">
        <v>386.61200000000002</v>
      </c>
      <c r="V205" s="2">
        <v>12892.11</v>
      </c>
      <c r="W205" s="2">
        <v>299.66899999999998</v>
      </c>
      <c r="X205" s="2">
        <v>1266.3900000000001</v>
      </c>
      <c r="Y205" s="2">
        <v>905.54</v>
      </c>
      <c r="Z205" s="2">
        <v>2777.6</v>
      </c>
      <c r="AA205" s="2">
        <v>376.11</v>
      </c>
      <c r="AB205" s="2">
        <v>569.44000000000005</v>
      </c>
      <c r="AC205" s="2">
        <v>2511.77</v>
      </c>
      <c r="AD205" s="2">
        <v>1457.78</v>
      </c>
      <c r="AE205" s="2">
        <v>2830.66</v>
      </c>
      <c r="AF205" s="2">
        <v>4519.9059999999999</v>
      </c>
      <c r="AG205" s="2">
        <v>6866.86</v>
      </c>
      <c r="AH205" s="2">
        <v>8349.3700000000008</v>
      </c>
      <c r="AI205" s="2">
        <v>15235.04</v>
      </c>
      <c r="AJ205" s="2">
        <v>5186.2299999999996</v>
      </c>
      <c r="AK205" s="2">
        <v>10580.75</v>
      </c>
      <c r="AL205" s="2">
        <v>1643.923</v>
      </c>
      <c r="AM205" s="2">
        <v>3179.71</v>
      </c>
      <c r="AN205" s="2">
        <v>18638.169999999998</v>
      </c>
      <c r="AO205" s="2">
        <v>3262.22</v>
      </c>
      <c r="AP205" s="2">
        <v>856.42200000000003</v>
      </c>
      <c r="AQ205" s="2">
        <v>571.03</v>
      </c>
      <c r="AR205" s="2">
        <v>784.17</v>
      </c>
      <c r="AS205" s="2">
        <v>3342.73</v>
      </c>
      <c r="AT205" s="2">
        <v>5990.19</v>
      </c>
      <c r="AU205" s="2">
        <v>4552.598</v>
      </c>
      <c r="AV205" s="2">
        <v>1831.63</v>
      </c>
      <c r="AW205" s="2">
        <v>2415.8380000000002</v>
      </c>
      <c r="AX205" s="2">
        <v>1827.9280000000001</v>
      </c>
      <c r="AY205" s="2">
        <v>14404.74</v>
      </c>
      <c r="AZ205" s="2">
        <v>15237.11</v>
      </c>
      <c r="BA205" s="2">
        <v>3791.87</v>
      </c>
      <c r="BB205" s="2"/>
      <c r="BC205" s="2">
        <v>43620.57</v>
      </c>
      <c r="BD205" s="2">
        <v>1084.31</v>
      </c>
      <c r="BE205" s="2">
        <v>9761.76</v>
      </c>
      <c r="BF205" s="2">
        <v>1477</v>
      </c>
      <c r="BG205" s="2">
        <v>40975.370000000003</v>
      </c>
      <c r="BH205" s="2">
        <v>3233.83</v>
      </c>
      <c r="BI205" s="2">
        <v>4651.8</v>
      </c>
      <c r="BJ205" s="2">
        <v>254.73</v>
      </c>
      <c r="BK205" s="2">
        <v>1785.75</v>
      </c>
      <c r="BL205" s="2">
        <v>4253.68</v>
      </c>
      <c r="BM205" s="2">
        <v>1513.03</v>
      </c>
      <c r="BN205" s="2">
        <v>399.76</v>
      </c>
      <c r="BO205" s="2">
        <v>6489.7969999999996</v>
      </c>
      <c r="BP205" s="2">
        <v>6184.7</v>
      </c>
      <c r="BQ205" s="2"/>
      <c r="BR205" s="2"/>
      <c r="BS205" s="2">
        <v>76176.31</v>
      </c>
      <c r="BT205" s="2">
        <v>266.35000000000002</v>
      </c>
      <c r="BU205" s="2"/>
      <c r="BV205" s="2">
        <v>5087.78</v>
      </c>
      <c r="BW205" s="2">
        <v>2592.96</v>
      </c>
      <c r="BX205" s="2">
        <v>1109.2</v>
      </c>
      <c r="BY205" s="2">
        <v>454.47</v>
      </c>
      <c r="BZ205" s="2">
        <v>14240.31</v>
      </c>
      <c r="CA205" s="2">
        <v>5217.3599999999997</v>
      </c>
      <c r="CB205" s="2">
        <v>835.39</v>
      </c>
      <c r="CC205" s="2">
        <v>10275.39</v>
      </c>
      <c r="CD205" s="2">
        <v>18876.650000000001</v>
      </c>
      <c r="CE205" s="2">
        <v>605.33000000000004</v>
      </c>
      <c r="CF205" s="2">
        <v>5947.42</v>
      </c>
      <c r="CG205" s="2">
        <v>1794.06</v>
      </c>
      <c r="CH205" s="2">
        <v>297.63</v>
      </c>
      <c r="CI205" s="2">
        <v>2543.5500000000002</v>
      </c>
      <c r="CJ205" s="2">
        <v>1160.4100000000001</v>
      </c>
      <c r="CK205" s="2">
        <v>21775.39</v>
      </c>
      <c r="CL205" s="2">
        <v>4929.62</v>
      </c>
      <c r="CM205" s="2">
        <v>987.55</v>
      </c>
      <c r="CN205" s="2">
        <v>477.76</v>
      </c>
      <c r="CO205" s="2">
        <v>779</v>
      </c>
      <c r="CP205" s="2"/>
      <c r="CQ205" s="2"/>
      <c r="CR205" s="2">
        <v>1346.6</v>
      </c>
      <c r="CS205" s="2">
        <v>963.1</v>
      </c>
      <c r="CT205" s="2">
        <v>1693.6</v>
      </c>
      <c r="CU205" s="2">
        <v>734.96</v>
      </c>
      <c r="CV205" s="2">
        <v>2682.47</v>
      </c>
      <c r="CW205" s="2">
        <v>6408.63</v>
      </c>
      <c r="CX205" s="2">
        <v>4551.7700000000004</v>
      </c>
      <c r="CY205" s="2">
        <v>5241.88</v>
      </c>
      <c r="CZ205" s="2">
        <v>15460.93</v>
      </c>
      <c r="DA205" s="2">
        <v>741.33</v>
      </c>
      <c r="DB205" s="2">
        <v>194.32</v>
      </c>
      <c r="DC205" s="2">
        <v>295.21499999999997</v>
      </c>
      <c r="DD205" s="2">
        <v>156.58000000000001</v>
      </c>
      <c r="DE205" s="2">
        <v>117.88</v>
      </c>
      <c r="DF205" s="2">
        <v>169.35</v>
      </c>
      <c r="DG205" s="2">
        <v>184.79</v>
      </c>
      <c r="DH205" s="2">
        <v>158.65</v>
      </c>
      <c r="DI205" s="2">
        <v>122.03</v>
      </c>
      <c r="DJ205" s="2">
        <v>124.28</v>
      </c>
      <c r="DK205" s="2">
        <v>69.349999999999994</v>
      </c>
      <c r="DL205" s="2">
        <v>265.14</v>
      </c>
      <c r="DM205" s="2">
        <v>370.93</v>
      </c>
      <c r="DN205" s="2">
        <v>64.72</v>
      </c>
      <c r="DO205" s="2">
        <v>81.319999999999993</v>
      </c>
      <c r="DP205" s="2">
        <v>123.38</v>
      </c>
      <c r="DQ205" s="2">
        <v>56.14</v>
      </c>
      <c r="DR205" s="2">
        <v>111.17</v>
      </c>
      <c r="DS205" s="2">
        <v>79.84</v>
      </c>
      <c r="DT205" s="2">
        <v>149.47</v>
      </c>
      <c r="DU205" s="2">
        <v>91.89</v>
      </c>
      <c r="DV205" s="2">
        <v>93.84</v>
      </c>
      <c r="DW205" s="2">
        <v>71.03</v>
      </c>
      <c r="DX205" s="2">
        <v>73.260000000000005</v>
      </c>
      <c r="DY205" s="2">
        <v>73.260000000000005</v>
      </c>
      <c r="DZ205" s="2">
        <v>91.35</v>
      </c>
      <c r="EA205" s="2">
        <v>162.08000000000001</v>
      </c>
      <c r="EB205" s="2">
        <v>193.98</v>
      </c>
      <c r="EC205" s="2">
        <v>39.479999999999997</v>
      </c>
      <c r="ED205" s="2">
        <v>39.479999999999997</v>
      </c>
      <c r="EE205" s="2">
        <v>63.7</v>
      </c>
      <c r="EF205" s="2">
        <v>44.94</v>
      </c>
      <c r="EG205" s="2">
        <v>62.1</v>
      </c>
      <c r="EH205" s="2">
        <v>139.38</v>
      </c>
      <c r="EI205" s="2"/>
      <c r="EJ205" s="2">
        <v>67.42</v>
      </c>
      <c r="EK205" s="2"/>
      <c r="EL205" s="2" t="s">
        <v>137</v>
      </c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</row>
    <row r="206" spans="1:218" x14ac:dyDescent="0.25">
      <c r="A206" s="1">
        <v>41561</v>
      </c>
      <c r="B206" s="2">
        <v>1710.14</v>
      </c>
      <c r="C206" s="2">
        <v>6507.65</v>
      </c>
      <c r="D206" s="2">
        <v>1562.7750000000001</v>
      </c>
      <c r="E206" s="2">
        <v>8723.81</v>
      </c>
      <c r="F206" s="2">
        <v>2977.6889999999999</v>
      </c>
      <c r="G206" s="2">
        <v>312.21800000000002</v>
      </c>
      <c r="H206" s="2">
        <v>3469.83</v>
      </c>
      <c r="I206" s="2">
        <v>1022.654</v>
      </c>
      <c r="J206" s="2">
        <v>4222.96</v>
      </c>
      <c r="K206" s="2">
        <v>1197.17</v>
      </c>
      <c r="L206" s="2">
        <v>2342.377</v>
      </c>
      <c r="M206" s="2">
        <v>18917.669999999998</v>
      </c>
      <c r="N206" s="2">
        <v>23218.32</v>
      </c>
      <c r="O206" s="2">
        <v>5207.8999999999996</v>
      </c>
      <c r="P206" s="2">
        <v>7928.49</v>
      </c>
      <c r="Q206" s="2">
        <v>790.57</v>
      </c>
      <c r="R206" s="2">
        <v>2020.27</v>
      </c>
      <c r="S206" s="2">
        <v>15057.43</v>
      </c>
      <c r="T206" s="2">
        <v>9696</v>
      </c>
      <c r="U206" s="2">
        <v>387.78199999999998</v>
      </c>
      <c r="V206" s="2">
        <v>12892.11</v>
      </c>
      <c r="W206" s="2">
        <v>299.80799999999999</v>
      </c>
      <c r="X206" s="2">
        <v>1258.72</v>
      </c>
      <c r="Y206" s="2">
        <v>910.42</v>
      </c>
      <c r="Z206" s="2">
        <v>2783.0509999999999</v>
      </c>
      <c r="AA206" s="2">
        <v>376.27</v>
      </c>
      <c r="AB206" s="2">
        <v>570.39</v>
      </c>
      <c r="AC206" s="2">
        <v>2519.5100000000002</v>
      </c>
      <c r="AD206" s="2">
        <v>1459.84</v>
      </c>
      <c r="AE206" s="2">
        <v>2832.57</v>
      </c>
      <c r="AF206" s="2">
        <v>4519.9059999999999</v>
      </c>
      <c r="AG206" s="2">
        <v>6858.2</v>
      </c>
      <c r="AH206" s="2">
        <v>8273.9599999999991</v>
      </c>
      <c r="AI206" s="2">
        <v>15252.31</v>
      </c>
      <c r="AJ206" s="2">
        <v>5163.2700000000004</v>
      </c>
      <c r="AK206" s="2">
        <v>10580.75</v>
      </c>
      <c r="AL206" s="2">
        <v>1649.836</v>
      </c>
      <c r="AM206" s="2">
        <v>3165.25</v>
      </c>
      <c r="AN206" s="2">
        <v>18550.87</v>
      </c>
      <c r="AO206" s="2">
        <v>3260.71</v>
      </c>
      <c r="AP206" s="2">
        <v>856.18799999999999</v>
      </c>
      <c r="AQ206" s="2">
        <v>571.66</v>
      </c>
      <c r="AR206" s="2">
        <v>784.1</v>
      </c>
      <c r="AS206" s="2">
        <v>3342.53</v>
      </c>
      <c r="AT206" s="2">
        <v>5967.24</v>
      </c>
      <c r="AU206" s="2">
        <v>4552.598</v>
      </c>
      <c r="AV206" s="2">
        <v>1828.19</v>
      </c>
      <c r="AW206" s="2">
        <v>2417.5639999999999</v>
      </c>
      <c r="AX206" s="2">
        <v>1832.7650000000001</v>
      </c>
      <c r="AY206" s="2">
        <v>14404.74</v>
      </c>
      <c r="AZ206" s="2">
        <v>15301.26</v>
      </c>
      <c r="BA206" s="2">
        <v>3815.27</v>
      </c>
      <c r="BB206" s="2"/>
      <c r="BC206" s="2">
        <v>43723.16</v>
      </c>
      <c r="BD206" s="2">
        <v>1090.3</v>
      </c>
      <c r="BE206" s="2">
        <v>9797.18</v>
      </c>
      <c r="BF206" s="2">
        <v>1473.97</v>
      </c>
      <c r="BG206" s="2">
        <v>40882.089999999997</v>
      </c>
      <c r="BH206" s="2">
        <v>3256.02</v>
      </c>
      <c r="BI206" s="2">
        <v>4665.95</v>
      </c>
      <c r="BJ206" s="2">
        <v>255.46</v>
      </c>
      <c r="BK206" s="2">
        <v>1784.76</v>
      </c>
      <c r="BL206" s="2">
        <v>4269.99</v>
      </c>
      <c r="BM206" s="2">
        <v>1510.2</v>
      </c>
      <c r="BN206" s="2">
        <v>397.52</v>
      </c>
      <c r="BO206" s="2">
        <v>6442.6989999999996</v>
      </c>
      <c r="BP206" s="2">
        <v>6245.04</v>
      </c>
      <c r="BQ206" s="2"/>
      <c r="BR206" s="2"/>
      <c r="BS206" s="2">
        <v>76234.94</v>
      </c>
      <c r="BT206" s="2">
        <v>265.81</v>
      </c>
      <c r="BU206" s="2"/>
      <c r="BV206" s="2">
        <v>5090.3599999999997</v>
      </c>
      <c r="BW206" s="2">
        <v>2589.35</v>
      </c>
      <c r="BX206" s="2">
        <v>1119.3599999999999</v>
      </c>
      <c r="BY206" s="2">
        <v>453.43</v>
      </c>
      <c r="BZ206" s="2">
        <v>14240.31</v>
      </c>
      <c r="CA206" s="2">
        <v>5226.49</v>
      </c>
      <c r="CB206" s="2">
        <v>837.99</v>
      </c>
      <c r="CC206" s="2">
        <v>10322.379999999999</v>
      </c>
      <c r="CD206" s="2">
        <v>18939.919999999998</v>
      </c>
      <c r="CE206" s="2">
        <v>604.69000000000005</v>
      </c>
      <c r="CF206" s="2">
        <v>5952.62</v>
      </c>
      <c r="CG206" s="2">
        <v>1782.55</v>
      </c>
      <c r="CH206" s="2">
        <v>298.49</v>
      </c>
      <c r="CI206" s="2">
        <v>2546.62</v>
      </c>
      <c r="CJ206" s="2">
        <v>1167.8699999999999</v>
      </c>
      <c r="CK206" s="2">
        <v>21599.78</v>
      </c>
      <c r="CL206" s="2">
        <v>4925.96</v>
      </c>
      <c r="CM206" s="2">
        <v>990.77</v>
      </c>
      <c r="CN206" s="2">
        <v>478.3</v>
      </c>
      <c r="CO206" s="2">
        <v>777.76</v>
      </c>
      <c r="CP206" s="2"/>
      <c r="CQ206" s="2"/>
      <c r="CR206" s="2">
        <v>1357.39</v>
      </c>
      <c r="CS206" s="2">
        <v>966.5</v>
      </c>
      <c r="CT206" s="2">
        <v>1694.97</v>
      </c>
      <c r="CU206" s="2">
        <v>736.77</v>
      </c>
      <c r="CV206" s="2">
        <v>2691.32</v>
      </c>
      <c r="CW206" s="2">
        <v>6456.26</v>
      </c>
      <c r="CX206" s="2">
        <v>4564.3100000000004</v>
      </c>
      <c r="CY206" s="2">
        <v>5241.88</v>
      </c>
      <c r="CZ206" s="2">
        <v>15467.03</v>
      </c>
      <c r="DA206" s="2">
        <v>741.33</v>
      </c>
      <c r="DB206" s="2">
        <v>196.33</v>
      </c>
      <c r="DC206" s="2">
        <v>292.40499999999997</v>
      </c>
      <c r="DD206" s="2">
        <v>156.78</v>
      </c>
      <c r="DE206" s="2">
        <v>117.52</v>
      </c>
      <c r="DF206" s="2">
        <v>167.91</v>
      </c>
      <c r="DG206" s="2">
        <v>182.67</v>
      </c>
      <c r="DH206" s="2">
        <v>158.93</v>
      </c>
      <c r="DI206" s="2">
        <v>121.33</v>
      </c>
      <c r="DJ206" s="2">
        <v>122.8</v>
      </c>
      <c r="DK206" s="2">
        <v>68.06</v>
      </c>
      <c r="DL206" s="2">
        <v>262.02999999999997</v>
      </c>
      <c r="DM206" s="2">
        <v>370.26</v>
      </c>
      <c r="DN206" s="2">
        <v>63.93</v>
      </c>
      <c r="DO206" s="2">
        <v>81.14</v>
      </c>
      <c r="DP206" s="2">
        <v>125.79</v>
      </c>
      <c r="DQ206" s="2">
        <v>56.38</v>
      </c>
      <c r="DR206" s="2">
        <v>108.49</v>
      </c>
      <c r="DS206" s="2">
        <v>78.44</v>
      </c>
      <c r="DT206" s="2">
        <v>149.41</v>
      </c>
      <c r="DU206" s="2">
        <v>90.43</v>
      </c>
      <c r="DV206" s="2">
        <v>91.8</v>
      </c>
      <c r="DW206" s="2">
        <v>71.33</v>
      </c>
      <c r="DX206" s="2">
        <v>73.45</v>
      </c>
      <c r="DY206" s="2">
        <v>73.45</v>
      </c>
      <c r="DZ206" s="2">
        <v>91.18</v>
      </c>
      <c r="EA206" s="2">
        <v>160.57</v>
      </c>
      <c r="EB206" s="2">
        <v>194.8</v>
      </c>
      <c r="EC206" s="2">
        <v>38.909999999999997</v>
      </c>
      <c r="ED206" s="2">
        <v>38.909999999999997</v>
      </c>
      <c r="EE206" s="2">
        <v>64.2</v>
      </c>
      <c r="EF206" s="2">
        <v>44.69</v>
      </c>
      <c r="EG206" s="2">
        <v>61.49</v>
      </c>
      <c r="EH206" s="2">
        <v>137.37</v>
      </c>
      <c r="EI206" s="2"/>
      <c r="EJ206" s="2">
        <v>67.42</v>
      </c>
      <c r="EK206" s="2"/>
      <c r="EL206" s="2" t="s">
        <v>137</v>
      </c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</row>
    <row r="207" spans="1:218" x14ac:dyDescent="0.25">
      <c r="A207" s="1">
        <v>41562</v>
      </c>
      <c r="B207" s="2">
        <v>1698.06</v>
      </c>
      <c r="C207" s="2">
        <v>6549.11</v>
      </c>
      <c r="D207" s="2">
        <v>1558.1880000000001</v>
      </c>
      <c r="E207" s="2">
        <v>8804.44</v>
      </c>
      <c r="F207" s="2">
        <v>3004.5619999999999</v>
      </c>
      <c r="G207" s="2">
        <v>314.822</v>
      </c>
      <c r="H207" s="2">
        <v>3491.25</v>
      </c>
      <c r="I207" s="2">
        <v>1029.854</v>
      </c>
      <c r="J207" s="2">
        <v>4256.0200000000004</v>
      </c>
      <c r="K207" s="2">
        <v>1197.47</v>
      </c>
      <c r="L207" s="2">
        <v>2337.7579999999998</v>
      </c>
      <c r="M207" s="2">
        <v>18999.22</v>
      </c>
      <c r="N207" s="2">
        <v>23336.52</v>
      </c>
      <c r="O207" s="2">
        <v>5259.1</v>
      </c>
      <c r="P207" s="2">
        <v>7984.35</v>
      </c>
      <c r="Q207" s="2">
        <v>784.65</v>
      </c>
      <c r="R207" s="2">
        <v>2040.96</v>
      </c>
      <c r="S207" s="2">
        <v>15128.44</v>
      </c>
      <c r="T207" s="2">
        <v>9805.2999999999993</v>
      </c>
      <c r="U207" s="2">
        <v>387.08100000000002</v>
      </c>
      <c r="V207" s="2">
        <v>12931.46</v>
      </c>
      <c r="W207" s="2">
        <v>302.589</v>
      </c>
      <c r="X207" s="2">
        <v>1265.46</v>
      </c>
      <c r="Y207" s="2">
        <v>904.35</v>
      </c>
      <c r="Z207" s="2">
        <v>2806.8319999999999</v>
      </c>
      <c r="AA207" s="2">
        <v>381.95</v>
      </c>
      <c r="AB207" s="2">
        <v>569.86</v>
      </c>
      <c r="AC207" s="2">
        <v>2547.67</v>
      </c>
      <c r="AD207" s="2">
        <v>1472.9</v>
      </c>
      <c r="AE207" s="2">
        <v>2873.8</v>
      </c>
      <c r="AF207" s="2">
        <v>4519.9059999999999</v>
      </c>
      <c r="AG207" s="2">
        <v>6945.77</v>
      </c>
      <c r="AH207" s="2">
        <v>8367.8799999999992</v>
      </c>
      <c r="AI207" s="2">
        <v>15422.87</v>
      </c>
      <c r="AJ207" s="2">
        <v>5214</v>
      </c>
      <c r="AK207" s="2">
        <v>10671.17</v>
      </c>
      <c r="AL207" s="2">
        <v>1653.45</v>
      </c>
      <c r="AM207" s="2">
        <v>3165.25</v>
      </c>
      <c r="AN207" s="2">
        <v>18713.54</v>
      </c>
      <c r="AO207" s="2">
        <v>3283.88</v>
      </c>
      <c r="AP207" s="2">
        <v>860.774</v>
      </c>
      <c r="AQ207" s="2">
        <v>579.4</v>
      </c>
      <c r="AR207" s="2">
        <v>791.04</v>
      </c>
      <c r="AS207" s="2">
        <v>3373.21</v>
      </c>
      <c r="AT207" s="2">
        <v>6008.07</v>
      </c>
      <c r="AU207" s="2">
        <v>4576.8280000000004</v>
      </c>
      <c r="AV207" s="2">
        <v>1843.68</v>
      </c>
      <c r="AW207" s="2">
        <v>2420.3710000000001</v>
      </c>
      <c r="AX207" s="2">
        <v>1836.02</v>
      </c>
      <c r="AY207" s="2">
        <v>14441.54</v>
      </c>
      <c r="AZ207" s="2">
        <v>15168.01</v>
      </c>
      <c r="BA207" s="2">
        <v>3794.01</v>
      </c>
      <c r="BB207" s="2"/>
      <c r="BC207" s="2">
        <v>44297.17</v>
      </c>
      <c r="BD207" s="2">
        <v>1079.6199999999999</v>
      </c>
      <c r="BE207" s="2">
        <v>9726.6200000000008</v>
      </c>
      <c r="BF207" s="2">
        <v>1495.31</v>
      </c>
      <c r="BG207" s="2">
        <v>40218.32</v>
      </c>
      <c r="BH207" s="2">
        <v>3244.66</v>
      </c>
      <c r="BI207" s="2">
        <v>4639.5</v>
      </c>
      <c r="BJ207" s="2">
        <v>254.99</v>
      </c>
      <c r="BK207" s="2">
        <v>1784.76</v>
      </c>
      <c r="BL207" s="2">
        <v>4322.18</v>
      </c>
      <c r="BM207" s="2">
        <v>1531.67</v>
      </c>
      <c r="BN207" s="2">
        <v>399.95</v>
      </c>
      <c r="BO207" s="2">
        <v>6442.6989999999996</v>
      </c>
      <c r="BP207" s="2">
        <v>6281.74</v>
      </c>
      <c r="BQ207" s="2"/>
      <c r="BR207" s="2"/>
      <c r="BS207" s="2">
        <v>76234.94</v>
      </c>
      <c r="BT207" s="2">
        <v>269.02</v>
      </c>
      <c r="BU207" s="2"/>
      <c r="BV207" s="2">
        <v>5043.83</v>
      </c>
      <c r="BW207" s="2">
        <v>2596.88</v>
      </c>
      <c r="BX207" s="2">
        <v>1119.99</v>
      </c>
      <c r="BY207" s="2">
        <v>451.9</v>
      </c>
      <c r="BZ207" s="2">
        <v>14256.58</v>
      </c>
      <c r="CA207" s="2">
        <v>5188.1000000000004</v>
      </c>
      <c r="CB207" s="2">
        <v>835.07</v>
      </c>
      <c r="CC207" s="2">
        <v>10220.07</v>
      </c>
      <c r="CD207" s="2">
        <v>18975.759999999998</v>
      </c>
      <c r="CE207" s="2">
        <v>609.73</v>
      </c>
      <c r="CF207" s="2">
        <v>5961.98</v>
      </c>
      <c r="CG207" s="2">
        <v>1777.43</v>
      </c>
      <c r="CH207" s="2">
        <v>297.89999999999998</v>
      </c>
      <c r="CI207" s="2">
        <v>2568.44</v>
      </c>
      <c r="CJ207" s="2">
        <v>1173.47</v>
      </c>
      <c r="CK207" s="2">
        <v>21599.78</v>
      </c>
      <c r="CL207" s="2">
        <v>4934.07</v>
      </c>
      <c r="CM207" s="2">
        <v>1002.82</v>
      </c>
      <c r="CN207" s="2">
        <v>477.94</v>
      </c>
      <c r="CO207" s="2">
        <v>780.3</v>
      </c>
      <c r="CP207" s="2"/>
      <c r="CQ207" s="2"/>
      <c r="CR207" s="2">
        <v>1366.46</v>
      </c>
      <c r="CS207" s="2">
        <v>976.26</v>
      </c>
      <c r="CT207" s="2">
        <v>1705.19</v>
      </c>
      <c r="CU207" s="2">
        <v>730.45</v>
      </c>
      <c r="CV207" s="2">
        <v>2668.1</v>
      </c>
      <c r="CW207" s="2">
        <v>6408.5</v>
      </c>
      <c r="CX207" s="2">
        <v>4536.9399999999996</v>
      </c>
      <c r="CY207" s="2">
        <v>5285.28</v>
      </c>
      <c r="CZ207" s="2">
        <v>15503.33</v>
      </c>
      <c r="DA207" s="2">
        <v>743.63</v>
      </c>
      <c r="DB207" s="2">
        <v>196.59</v>
      </c>
      <c r="DC207" s="2">
        <v>295.755</v>
      </c>
      <c r="DD207" s="2">
        <v>158.41999999999999</v>
      </c>
      <c r="DE207" s="2">
        <v>118.08</v>
      </c>
      <c r="DF207" s="2">
        <v>169.39</v>
      </c>
      <c r="DG207" s="2">
        <v>184.46</v>
      </c>
      <c r="DH207" s="2">
        <v>160.72</v>
      </c>
      <c r="DI207" s="2">
        <v>123.26</v>
      </c>
      <c r="DJ207" s="2">
        <v>124.24</v>
      </c>
      <c r="DK207" s="2">
        <v>68.08</v>
      </c>
      <c r="DL207" s="2">
        <v>265.14</v>
      </c>
      <c r="DM207" s="2">
        <v>376.31</v>
      </c>
      <c r="DN207" s="2">
        <v>64.63</v>
      </c>
      <c r="DO207" s="2">
        <v>81.53</v>
      </c>
      <c r="DP207" s="2">
        <v>126.99</v>
      </c>
      <c r="DQ207" s="2">
        <v>56.26</v>
      </c>
      <c r="DR207" s="2">
        <v>108.49</v>
      </c>
      <c r="DS207" s="2">
        <v>79.64</v>
      </c>
      <c r="DT207" s="2">
        <v>150.27000000000001</v>
      </c>
      <c r="DU207" s="2">
        <v>90.65</v>
      </c>
      <c r="DV207" s="2">
        <v>93.97</v>
      </c>
      <c r="DW207" s="2">
        <v>71.47</v>
      </c>
      <c r="DX207" s="2">
        <v>73.63</v>
      </c>
      <c r="DY207" s="2">
        <v>73.63</v>
      </c>
      <c r="DZ207" s="2">
        <v>92.43</v>
      </c>
      <c r="EA207" s="2">
        <v>161.69999999999999</v>
      </c>
      <c r="EB207" s="2">
        <v>195.35</v>
      </c>
      <c r="EC207" s="2">
        <v>39.659999999999997</v>
      </c>
      <c r="ED207" s="2">
        <v>39.659999999999997</v>
      </c>
      <c r="EE207" s="2">
        <v>64.36</v>
      </c>
      <c r="EF207" s="2">
        <v>45.57</v>
      </c>
      <c r="EG207" s="2">
        <v>62.19</v>
      </c>
      <c r="EH207" s="2">
        <v>138.57</v>
      </c>
      <c r="EI207" s="2"/>
      <c r="EJ207" s="2">
        <v>67.42</v>
      </c>
      <c r="EK207" s="2"/>
      <c r="EL207" s="2" t="s">
        <v>137</v>
      </c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</row>
    <row r="208" spans="1:218" x14ac:dyDescent="0.25">
      <c r="A208" s="1">
        <v>41563</v>
      </c>
      <c r="B208" s="2">
        <v>1721.54</v>
      </c>
      <c r="C208" s="2">
        <v>6571.59</v>
      </c>
      <c r="D208" s="2">
        <v>1570.34</v>
      </c>
      <c r="E208" s="2">
        <v>8846</v>
      </c>
      <c r="F208" s="2">
        <v>3015.404</v>
      </c>
      <c r="G208" s="2">
        <v>315.54500000000002</v>
      </c>
      <c r="H208" s="2">
        <v>3503.92</v>
      </c>
      <c r="I208" s="2">
        <v>1031.2719999999999</v>
      </c>
      <c r="J208" s="2">
        <v>4243.72</v>
      </c>
      <c r="K208" s="2">
        <v>1196.78</v>
      </c>
      <c r="L208" s="2">
        <v>2295.5050000000001</v>
      </c>
      <c r="M208" s="2">
        <v>19275.04</v>
      </c>
      <c r="N208" s="2">
        <v>23228.33</v>
      </c>
      <c r="O208" s="2">
        <v>5262.9</v>
      </c>
      <c r="P208" s="2">
        <v>7981.87</v>
      </c>
      <c r="Q208" s="2">
        <v>795.96</v>
      </c>
      <c r="R208" s="2">
        <v>2034.61</v>
      </c>
      <c r="S208" s="2">
        <v>15216.6</v>
      </c>
      <c r="T208" s="2">
        <v>9879</v>
      </c>
      <c r="U208" s="2">
        <v>389.81700000000001</v>
      </c>
      <c r="V208" s="2">
        <v>12957.21</v>
      </c>
      <c r="W208" s="2">
        <v>303.584</v>
      </c>
      <c r="X208" s="2">
        <v>1266.01</v>
      </c>
      <c r="Y208" s="2">
        <v>916.37</v>
      </c>
      <c r="Z208" s="2">
        <v>2811.395</v>
      </c>
      <c r="AA208" s="2">
        <v>383.33</v>
      </c>
      <c r="AB208" s="2">
        <v>578.76</v>
      </c>
      <c r="AC208" s="2">
        <v>2546.06</v>
      </c>
      <c r="AD208" s="2">
        <v>1464.38</v>
      </c>
      <c r="AE208" s="2">
        <v>2893.07</v>
      </c>
      <c r="AF208" s="2">
        <v>4492.2579999999998</v>
      </c>
      <c r="AG208" s="2">
        <v>6976.52</v>
      </c>
      <c r="AH208" s="2">
        <v>8332.18</v>
      </c>
      <c r="AI208" s="2">
        <v>15449.23</v>
      </c>
      <c r="AJ208" s="2">
        <v>5217.1000000000004</v>
      </c>
      <c r="AK208" s="2">
        <v>10629.78</v>
      </c>
      <c r="AL208" s="2">
        <v>1656.22</v>
      </c>
      <c r="AM208" s="2">
        <v>3174.03</v>
      </c>
      <c r="AN208" s="2">
        <v>18420.61</v>
      </c>
      <c r="AO208" s="2">
        <v>3273.59</v>
      </c>
      <c r="AP208" s="2">
        <v>854.15200000000004</v>
      </c>
      <c r="AQ208" s="2">
        <v>581.54</v>
      </c>
      <c r="AR208" s="2">
        <v>790.26</v>
      </c>
      <c r="AS208" s="2">
        <v>3386.25</v>
      </c>
      <c r="AT208" s="2">
        <v>6044.98</v>
      </c>
      <c r="AU208" s="2">
        <v>4546.09</v>
      </c>
      <c r="AV208" s="2">
        <v>1839.53</v>
      </c>
      <c r="AW208" s="2">
        <v>2416.212</v>
      </c>
      <c r="AX208" s="2">
        <v>1836.934</v>
      </c>
      <c r="AY208" s="2">
        <v>14467.14</v>
      </c>
      <c r="AZ208" s="2">
        <v>15373.83</v>
      </c>
      <c r="BA208" s="2">
        <v>3839.43</v>
      </c>
      <c r="BB208" s="2"/>
      <c r="BC208" s="2">
        <v>44418.01</v>
      </c>
      <c r="BD208" s="2">
        <v>1092.42</v>
      </c>
      <c r="BE208" s="2">
        <v>9845</v>
      </c>
      <c r="BF208" s="2">
        <v>1500.25</v>
      </c>
      <c r="BG208" s="2">
        <v>40355.269999999997</v>
      </c>
      <c r="BH208" s="2">
        <v>3281.67</v>
      </c>
      <c r="BI208" s="2">
        <v>4639.5</v>
      </c>
      <c r="BJ208" s="2">
        <v>256.74</v>
      </c>
      <c r="BK208" s="2">
        <v>1791.37</v>
      </c>
      <c r="BL208" s="2">
        <v>4356.22</v>
      </c>
      <c r="BM208" s="2">
        <v>1531.57</v>
      </c>
      <c r="BN208" s="2">
        <v>400.03</v>
      </c>
      <c r="BO208" s="2">
        <v>6483.5659999999998</v>
      </c>
      <c r="BP208" s="2">
        <v>6331.92</v>
      </c>
      <c r="BQ208" s="2"/>
      <c r="BR208" s="2"/>
      <c r="BS208" s="2">
        <v>76234.94</v>
      </c>
      <c r="BT208" s="2">
        <v>268.25</v>
      </c>
      <c r="BU208" s="2"/>
      <c r="BV208" s="2">
        <v>5114.3999999999996</v>
      </c>
      <c r="BW208" s="2">
        <v>2602.81</v>
      </c>
      <c r="BX208" s="2">
        <v>1125.02</v>
      </c>
      <c r="BY208" s="2">
        <v>451.64</v>
      </c>
      <c r="BZ208" s="2">
        <v>14297.9</v>
      </c>
      <c r="CA208" s="2">
        <v>5256.82</v>
      </c>
      <c r="CB208" s="2">
        <v>833.63</v>
      </c>
      <c r="CC208" s="2">
        <v>10336.61</v>
      </c>
      <c r="CD208" s="2">
        <v>18994.36</v>
      </c>
      <c r="CE208" s="2">
        <v>619.27</v>
      </c>
      <c r="CF208" s="2">
        <v>5961.98</v>
      </c>
      <c r="CG208" s="2">
        <v>1777.41</v>
      </c>
      <c r="CH208" s="2">
        <v>299.91000000000003</v>
      </c>
      <c r="CI208" s="2">
        <v>2573.73</v>
      </c>
      <c r="CJ208" s="2">
        <v>1176.69</v>
      </c>
      <c r="CK208" s="2">
        <v>21599.78</v>
      </c>
      <c r="CL208" s="2">
        <v>4923.47</v>
      </c>
      <c r="CM208" s="2">
        <v>1010.09</v>
      </c>
      <c r="CN208" s="2">
        <v>484.48</v>
      </c>
      <c r="CO208" s="2">
        <v>773.49</v>
      </c>
      <c r="CP208" s="2"/>
      <c r="CQ208" s="2"/>
      <c r="CR208" s="2">
        <v>1374.87</v>
      </c>
      <c r="CS208" s="2">
        <v>981.77</v>
      </c>
      <c r="CT208" s="2">
        <v>1719.72</v>
      </c>
      <c r="CU208" s="2">
        <v>738.48</v>
      </c>
      <c r="CV208" s="2">
        <v>2704.57</v>
      </c>
      <c r="CW208" s="2">
        <v>6516.33</v>
      </c>
      <c r="CX208" s="2">
        <v>4612.8</v>
      </c>
      <c r="CY208" s="2">
        <v>5256.79</v>
      </c>
      <c r="CZ208" s="2">
        <v>15540.24</v>
      </c>
      <c r="DA208" s="2">
        <v>744.82</v>
      </c>
      <c r="DB208" s="2">
        <v>196.62</v>
      </c>
      <c r="DC208" s="2">
        <v>293.67399999999998</v>
      </c>
      <c r="DD208" s="2">
        <v>157.30000000000001</v>
      </c>
      <c r="DE208" s="2">
        <v>117.46</v>
      </c>
      <c r="DF208" s="2">
        <v>169.55</v>
      </c>
      <c r="DG208" s="2">
        <v>184.64</v>
      </c>
      <c r="DH208" s="2">
        <v>159.76</v>
      </c>
      <c r="DI208" s="2">
        <v>121.96</v>
      </c>
      <c r="DJ208" s="2">
        <v>122.28</v>
      </c>
      <c r="DK208" s="2">
        <v>67.650000000000006</v>
      </c>
      <c r="DL208" s="2">
        <v>259.54000000000002</v>
      </c>
      <c r="DM208" s="2">
        <v>374.29</v>
      </c>
      <c r="DN208" s="2">
        <v>64.209999999999994</v>
      </c>
      <c r="DO208" s="2">
        <v>81.2</v>
      </c>
      <c r="DP208" s="2">
        <v>126.99</v>
      </c>
      <c r="DQ208" s="2">
        <v>56.56</v>
      </c>
      <c r="DR208" s="2">
        <v>107.82</v>
      </c>
      <c r="DS208" s="2">
        <v>78.95</v>
      </c>
      <c r="DT208" s="2">
        <v>150.38999999999999</v>
      </c>
      <c r="DU208" s="2">
        <v>90.08</v>
      </c>
      <c r="DV208" s="2">
        <v>91.78</v>
      </c>
      <c r="DW208" s="2">
        <v>71.42</v>
      </c>
      <c r="DX208" s="2">
        <v>73.540000000000006</v>
      </c>
      <c r="DY208" s="2">
        <v>73.540000000000006</v>
      </c>
      <c r="DZ208" s="2">
        <v>91.6</v>
      </c>
      <c r="EA208" s="2">
        <v>161.33000000000001</v>
      </c>
      <c r="EB208" s="2">
        <v>195.62</v>
      </c>
      <c r="EC208" s="2">
        <v>39.200000000000003</v>
      </c>
      <c r="ED208" s="2">
        <v>39.200000000000003</v>
      </c>
      <c r="EE208" s="2">
        <v>64.72</v>
      </c>
      <c r="EF208" s="2">
        <v>45.08</v>
      </c>
      <c r="EG208" s="2">
        <v>61.76</v>
      </c>
      <c r="EH208" s="2">
        <v>136.76</v>
      </c>
      <c r="EI208" s="2"/>
      <c r="EJ208" s="2">
        <v>67.42</v>
      </c>
      <c r="EK208" s="2"/>
      <c r="EL208" s="2" t="s">
        <v>137</v>
      </c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</row>
    <row r="209" spans="1:218" x14ac:dyDescent="0.25">
      <c r="A209" s="1">
        <v>41564</v>
      </c>
      <c r="B209" s="2">
        <v>1733.15</v>
      </c>
      <c r="C209" s="2">
        <v>6576.16</v>
      </c>
      <c r="D209" s="2">
        <v>1586.6379999999999</v>
      </c>
      <c r="E209" s="2">
        <v>8811.98</v>
      </c>
      <c r="F209" s="2">
        <v>3010.393</v>
      </c>
      <c r="G209" s="2">
        <v>315.97899999999998</v>
      </c>
      <c r="H209" s="2">
        <v>3506.68</v>
      </c>
      <c r="I209" s="2">
        <v>1033.971</v>
      </c>
      <c r="J209" s="2">
        <v>4239.6400000000003</v>
      </c>
      <c r="K209" s="2">
        <v>1206.25</v>
      </c>
      <c r="L209" s="2">
        <v>2290.7040000000002</v>
      </c>
      <c r="M209" s="2">
        <v>19198.099999999999</v>
      </c>
      <c r="N209" s="2">
        <v>23094.880000000001</v>
      </c>
      <c r="O209" s="2">
        <v>5283.1</v>
      </c>
      <c r="P209" s="2">
        <v>8032.4</v>
      </c>
      <c r="Q209" s="2">
        <v>801.31</v>
      </c>
      <c r="R209" s="2">
        <v>2040.61</v>
      </c>
      <c r="S209" s="2">
        <v>15231.91</v>
      </c>
      <c r="T209" s="2">
        <v>9918</v>
      </c>
      <c r="U209" s="2">
        <v>393.51900000000001</v>
      </c>
      <c r="V209" s="2">
        <v>13036.36</v>
      </c>
      <c r="W209" s="2">
        <v>303.17</v>
      </c>
      <c r="X209" s="2">
        <v>1266.9100000000001</v>
      </c>
      <c r="Y209" s="2">
        <v>922.56</v>
      </c>
      <c r="Z209" s="2">
        <v>2816.509</v>
      </c>
      <c r="AA209" s="2">
        <v>382.51</v>
      </c>
      <c r="AB209" s="2">
        <v>580.14</v>
      </c>
      <c r="AC209" s="2">
        <v>2547.75</v>
      </c>
      <c r="AD209" s="2">
        <v>1469.09</v>
      </c>
      <c r="AE209" s="2">
        <v>2880.31</v>
      </c>
      <c r="AF209" s="2">
        <v>4518.93</v>
      </c>
      <c r="AG209" s="2">
        <v>6970.51</v>
      </c>
      <c r="AH209" s="2">
        <v>8374.68</v>
      </c>
      <c r="AI209" s="2">
        <v>15479.13</v>
      </c>
      <c r="AJ209" s="2">
        <v>5237.47</v>
      </c>
      <c r="AK209" s="2">
        <v>10568.71</v>
      </c>
      <c r="AL209" s="2">
        <v>1679.5809999999999</v>
      </c>
      <c r="AM209" s="2">
        <v>3186.62</v>
      </c>
      <c r="AN209" s="2">
        <v>18456.14</v>
      </c>
      <c r="AO209" s="2">
        <v>3273.26</v>
      </c>
      <c r="AP209" s="2">
        <v>853.89499999999998</v>
      </c>
      <c r="AQ209" s="2">
        <v>579.13</v>
      </c>
      <c r="AR209" s="2">
        <v>789.82</v>
      </c>
      <c r="AS209" s="2">
        <v>3377.48</v>
      </c>
      <c r="AT209" s="2">
        <v>6032.99</v>
      </c>
      <c r="AU209" s="2">
        <v>4525.3090000000002</v>
      </c>
      <c r="AV209" s="2">
        <v>1844.74</v>
      </c>
      <c r="AW209" s="2">
        <v>2454.433</v>
      </c>
      <c r="AX209" s="2">
        <v>1863.8109999999999</v>
      </c>
      <c r="AY209" s="2">
        <v>14586.51</v>
      </c>
      <c r="AZ209" s="2">
        <v>15371.65</v>
      </c>
      <c r="BA209" s="2">
        <v>3863.15</v>
      </c>
      <c r="BB209" s="2"/>
      <c r="BC209" s="2">
        <v>44514.12</v>
      </c>
      <c r="BD209" s="2">
        <v>1102.27</v>
      </c>
      <c r="BE209" s="2">
        <v>9934.84</v>
      </c>
      <c r="BF209" s="2">
        <v>1491.85</v>
      </c>
      <c r="BG209" s="2">
        <v>40199.47</v>
      </c>
      <c r="BH209" s="2">
        <v>3301.28</v>
      </c>
      <c r="BI209" s="2">
        <v>4612.05</v>
      </c>
      <c r="BJ209" s="2">
        <v>259.2</v>
      </c>
      <c r="BK209" s="2">
        <v>1797.42</v>
      </c>
      <c r="BL209" s="2">
        <v>4354.1400000000003</v>
      </c>
      <c r="BM209" s="2">
        <v>1512.32</v>
      </c>
      <c r="BN209" s="2">
        <v>400.13</v>
      </c>
      <c r="BO209" s="2">
        <v>6560.8789999999999</v>
      </c>
      <c r="BP209" s="2">
        <v>6340.2</v>
      </c>
      <c r="BQ209" s="2"/>
      <c r="BR209" s="2"/>
      <c r="BS209" s="2">
        <v>76234.94</v>
      </c>
      <c r="BT209" s="2">
        <v>269.58999999999997</v>
      </c>
      <c r="BU209" s="2"/>
      <c r="BV209" s="2">
        <v>5168.6000000000004</v>
      </c>
      <c r="BW209" s="2">
        <v>2612.23</v>
      </c>
      <c r="BX209" s="2">
        <v>1138.9000000000001</v>
      </c>
      <c r="BY209" s="2">
        <v>453.47</v>
      </c>
      <c r="BZ209" s="2">
        <v>14326.59</v>
      </c>
      <c r="CA209" s="2">
        <v>5270.24</v>
      </c>
      <c r="CB209" s="2">
        <v>834.47</v>
      </c>
      <c r="CC209" s="2">
        <v>10420.07</v>
      </c>
      <c r="CD209" s="2">
        <v>18848.13</v>
      </c>
      <c r="CE209" s="2">
        <v>622.16999999999996</v>
      </c>
      <c r="CF209" s="2">
        <v>5976.51</v>
      </c>
      <c r="CG209" s="2">
        <v>1765.09</v>
      </c>
      <c r="CH209" s="2">
        <v>302.83999999999997</v>
      </c>
      <c r="CI209" s="2">
        <v>2579.73</v>
      </c>
      <c r="CJ209" s="2">
        <v>1171.56</v>
      </c>
      <c r="CK209" s="2">
        <v>21599.78</v>
      </c>
      <c r="CL209" s="2">
        <v>4919.17</v>
      </c>
      <c r="CM209" s="2">
        <v>1013.6</v>
      </c>
      <c r="CN209" s="2">
        <v>485.23</v>
      </c>
      <c r="CO209" s="2">
        <v>776.08</v>
      </c>
      <c r="CP209" s="2"/>
      <c r="CQ209" s="2"/>
      <c r="CR209" s="2">
        <v>1376.46</v>
      </c>
      <c r="CS209" s="2">
        <v>979.27</v>
      </c>
      <c r="CT209" s="2">
        <v>1720.72</v>
      </c>
      <c r="CU209" s="2">
        <v>746.34</v>
      </c>
      <c r="CV209" s="2">
        <v>2728.13</v>
      </c>
      <c r="CW209" s="2">
        <v>6586.94</v>
      </c>
      <c r="CX209" s="2">
        <v>4648.21</v>
      </c>
      <c r="CY209" s="2">
        <v>5386.17</v>
      </c>
      <c r="CZ209" s="2">
        <v>15734.01</v>
      </c>
      <c r="DA209" s="2">
        <v>748.38</v>
      </c>
      <c r="DB209" s="2">
        <v>196.59</v>
      </c>
      <c r="DC209" s="2">
        <v>295.29199999999997</v>
      </c>
      <c r="DD209" s="2">
        <v>157.5</v>
      </c>
      <c r="DE209" s="2">
        <v>117.47</v>
      </c>
      <c r="DF209" s="2">
        <v>171.28</v>
      </c>
      <c r="DG209" s="2">
        <v>187.12</v>
      </c>
      <c r="DH209" s="2">
        <v>159.97999999999999</v>
      </c>
      <c r="DI209" s="2">
        <v>122.1</v>
      </c>
      <c r="DJ209" s="2">
        <v>124.66</v>
      </c>
      <c r="DK209" s="2">
        <v>67.89</v>
      </c>
      <c r="DL209" s="2">
        <v>262.02999999999997</v>
      </c>
      <c r="DM209" s="2">
        <v>374.29</v>
      </c>
      <c r="DN209" s="2">
        <v>64.64</v>
      </c>
      <c r="DO209" s="2">
        <v>81.16</v>
      </c>
      <c r="DP209" s="2">
        <v>126.99</v>
      </c>
      <c r="DQ209" s="2">
        <v>56.56</v>
      </c>
      <c r="DR209" s="2">
        <v>109.83</v>
      </c>
      <c r="DS209" s="2">
        <v>79.38</v>
      </c>
      <c r="DT209" s="2">
        <v>150.38999999999999</v>
      </c>
      <c r="DU209" s="2">
        <v>90.46</v>
      </c>
      <c r="DV209" s="2">
        <v>92.83</v>
      </c>
      <c r="DW209" s="2">
        <v>71.069999999999993</v>
      </c>
      <c r="DX209" s="2">
        <v>73.91</v>
      </c>
      <c r="DY209" s="2">
        <v>73.91</v>
      </c>
      <c r="DZ209" s="2">
        <v>90.75</v>
      </c>
      <c r="EA209" s="2">
        <v>160.19</v>
      </c>
      <c r="EB209" s="2">
        <v>196.17</v>
      </c>
      <c r="EC209" s="2">
        <v>39.630000000000003</v>
      </c>
      <c r="ED209" s="2">
        <v>39.630000000000003</v>
      </c>
      <c r="EE209" s="2">
        <v>64.17</v>
      </c>
      <c r="EF209" s="2">
        <v>45.57</v>
      </c>
      <c r="EG209" s="2">
        <v>62.14</v>
      </c>
      <c r="EH209" s="2">
        <v>140.99</v>
      </c>
      <c r="EI209" s="2"/>
      <c r="EJ209" s="2">
        <v>67.42</v>
      </c>
      <c r="EK209" s="2"/>
      <c r="EL209" s="2" t="s">
        <v>137</v>
      </c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</row>
    <row r="210" spans="1:218" x14ac:dyDescent="0.25">
      <c r="A210" s="1">
        <v>41565</v>
      </c>
      <c r="B210" s="2">
        <v>1744.5</v>
      </c>
      <c r="C210" s="2">
        <v>6622.58</v>
      </c>
      <c r="D210" s="2">
        <v>1598.1389999999999</v>
      </c>
      <c r="E210" s="2">
        <v>8865.1</v>
      </c>
      <c r="F210" s="2">
        <v>3033.3130000000001</v>
      </c>
      <c r="G210" s="2">
        <v>318.471</v>
      </c>
      <c r="H210" s="2">
        <v>3533.23</v>
      </c>
      <c r="I210" s="2">
        <v>1042.057</v>
      </c>
      <c r="J210" s="2">
        <v>4286.03</v>
      </c>
      <c r="K210" s="2">
        <v>1205.52</v>
      </c>
      <c r="L210" s="2">
        <v>2296.194</v>
      </c>
      <c r="M210" s="2">
        <v>19271.02</v>
      </c>
      <c r="N210" s="2">
        <v>23340.1</v>
      </c>
      <c r="O210" s="2">
        <v>5321.5</v>
      </c>
      <c r="P210" s="2">
        <v>8084.65</v>
      </c>
      <c r="Q210" s="2">
        <v>804.75</v>
      </c>
      <c r="R210" s="2">
        <v>2052.4</v>
      </c>
      <c r="S210" s="2">
        <v>15391.18</v>
      </c>
      <c r="T210" s="2">
        <v>10001.799999999999</v>
      </c>
      <c r="U210" s="2">
        <v>396.39699999999999</v>
      </c>
      <c r="V210" s="2">
        <v>13136.09</v>
      </c>
      <c r="W210" s="2">
        <v>305.80900000000003</v>
      </c>
      <c r="X210" s="2">
        <v>1283.9000000000001</v>
      </c>
      <c r="Y210" s="2">
        <v>930.55</v>
      </c>
      <c r="Z210" s="2">
        <v>2835.5830000000001</v>
      </c>
      <c r="AA210" s="2">
        <v>385.73</v>
      </c>
      <c r="AB210" s="2">
        <v>581.54</v>
      </c>
      <c r="AC210" s="2">
        <v>2572.86</v>
      </c>
      <c r="AD210" s="2">
        <v>1484.72</v>
      </c>
      <c r="AE210" s="2">
        <v>2895.12</v>
      </c>
      <c r="AF210" s="2">
        <v>4546.5659999999998</v>
      </c>
      <c r="AG210" s="2">
        <v>7034.12</v>
      </c>
      <c r="AH210" s="2">
        <v>8441.19</v>
      </c>
      <c r="AI210" s="2">
        <v>15700.29</v>
      </c>
      <c r="AJ210" s="2">
        <v>5275.16</v>
      </c>
      <c r="AK210" s="2">
        <v>10644.04</v>
      </c>
      <c r="AL210" s="2">
        <v>1696.597</v>
      </c>
      <c r="AM210" s="2">
        <v>3192.9</v>
      </c>
      <c r="AN210" s="2">
        <v>18547.650000000001</v>
      </c>
      <c r="AO210" s="2">
        <v>3310.3</v>
      </c>
      <c r="AP210" s="2">
        <v>855.65599999999995</v>
      </c>
      <c r="AQ210" s="2">
        <v>584.69000000000005</v>
      </c>
      <c r="AR210" s="2">
        <v>798.39</v>
      </c>
      <c r="AS210" s="2">
        <v>3401.16</v>
      </c>
      <c r="AT210" s="2">
        <v>5973.22</v>
      </c>
      <c r="AU210" s="2">
        <v>4532.93</v>
      </c>
      <c r="AV210" s="2">
        <v>1864.29</v>
      </c>
      <c r="AW210" s="2">
        <v>2463.3510000000001</v>
      </c>
      <c r="AX210" s="2">
        <v>1878.4739999999999</v>
      </c>
      <c r="AY210" s="2">
        <v>14561.54</v>
      </c>
      <c r="AZ210" s="2">
        <v>15399.65</v>
      </c>
      <c r="BA210" s="2">
        <v>3914.28</v>
      </c>
      <c r="BB210" s="2"/>
      <c r="BC210" s="2">
        <v>44689.29</v>
      </c>
      <c r="BD210" s="2">
        <v>1114.77</v>
      </c>
      <c r="BE210" s="2">
        <v>9984.6299999999992</v>
      </c>
      <c r="BF210" s="2">
        <v>1516.62</v>
      </c>
      <c r="BG210" s="2">
        <v>40412.69</v>
      </c>
      <c r="BH210" s="2">
        <v>3353.88</v>
      </c>
      <c r="BI210" s="2">
        <v>4706.8999999999996</v>
      </c>
      <c r="BJ210" s="2">
        <v>261.08</v>
      </c>
      <c r="BK210" s="2">
        <v>1799.59</v>
      </c>
      <c r="BL210" s="2">
        <v>4392.3999999999996</v>
      </c>
      <c r="BM210" s="2">
        <v>1533.35</v>
      </c>
      <c r="BN210" s="2">
        <v>405.58</v>
      </c>
      <c r="BO210" s="2">
        <v>6607.8280000000004</v>
      </c>
      <c r="BP210" s="2">
        <v>6346.2</v>
      </c>
      <c r="BQ210" s="2"/>
      <c r="BR210" s="2"/>
      <c r="BS210" s="2">
        <v>76234.94</v>
      </c>
      <c r="BT210" s="2">
        <v>271.24</v>
      </c>
      <c r="BU210" s="2"/>
      <c r="BV210" s="2">
        <v>5172.38</v>
      </c>
      <c r="BW210" s="2">
        <v>2602.71</v>
      </c>
      <c r="BX210" s="2">
        <v>1166</v>
      </c>
      <c r="BY210" s="2">
        <v>454.98</v>
      </c>
      <c r="BZ210" s="2">
        <v>14393.92</v>
      </c>
      <c r="CA210" s="2">
        <v>5296.64</v>
      </c>
      <c r="CB210" s="2">
        <v>835.05</v>
      </c>
      <c r="CC210" s="2">
        <v>10470.06</v>
      </c>
      <c r="CD210" s="2">
        <v>18961.66</v>
      </c>
      <c r="CE210" s="2">
        <v>622.27</v>
      </c>
      <c r="CF210" s="2">
        <v>5976.51</v>
      </c>
      <c r="CG210" s="2">
        <v>1768.11</v>
      </c>
      <c r="CH210" s="2">
        <v>305.10000000000002</v>
      </c>
      <c r="CI210" s="2">
        <v>2596.77</v>
      </c>
      <c r="CJ210" s="2">
        <v>1179.27</v>
      </c>
      <c r="CK210" s="2">
        <v>21599.78</v>
      </c>
      <c r="CL210" s="2">
        <v>4948.7700000000004</v>
      </c>
      <c r="CM210" s="2">
        <v>1021.85</v>
      </c>
      <c r="CN210" s="2">
        <v>486.68</v>
      </c>
      <c r="CO210" s="2">
        <v>778.44</v>
      </c>
      <c r="CP210" s="2"/>
      <c r="CQ210" s="2"/>
      <c r="CR210" s="2">
        <v>1382.29</v>
      </c>
      <c r="CS210" s="2">
        <v>989.08</v>
      </c>
      <c r="CT210" s="2">
        <v>1737.92</v>
      </c>
      <c r="CU210" s="2">
        <v>747.43</v>
      </c>
      <c r="CV210" s="2">
        <v>2742.92</v>
      </c>
      <c r="CW210" s="2">
        <v>6629.54</v>
      </c>
      <c r="CX210" s="2">
        <v>4667.07</v>
      </c>
      <c r="CY210" s="2">
        <v>5465.85</v>
      </c>
      <c r="CZ210" s="2">
        <v>15890.28</v>
      </c>
      <c r="DA210" s="2">
        <v>754.4</v>
      </c>
      <c r="DB210" s="2">
        <v>197.77</v>
      </c>
      <c r="DC210" s="2">
        <v>298.20100000000002</v>
      </c>
      <c r="DD210" s="2">
        <v>157.6</v>
      </c>
      <c r="DE210" s="2">
        <v>117.45</v>
      </c>
      <c r="DF210" s="2">
        <v>171.45</v>
      </c>
      <c r="DG210" s="2">
        <v>187.22</v>
      </c>
      <c r="DH210" s="2">
        <v>159.79</v>
      </c>
      <c r="DI210" s="2">
        <v>122.64</v>
      </c>
      <c r="DJ210" s="2">
        <v>127</v>
      </c>
      <c r="DK210" s="2">
        <v>68.94</v>
      </c>
      <c r="DL210" s="2">
        <v>266.39</v>
      </c>
      <c r="DM210" s="2">
        <v>375.64</v>
      </c>
      <c r="DN210" s="2">
        <v>64.510000000000005</v>
      </c>
      <c r="DO210" s="2">
        <v>80.989999999999995</v>
      </c>
      <c r="DP210" s="2">
        <v>126.19</v>
      </c>
      <c r="DQ210" s="2">
        <v>56.5</v>
      </c>
      <c r="DR210" s="2">
        <v>110.5</v>
      </c>
      <c r="DS210" s="2">
        <v>79.33</v>
      </c>
      <c r="DT210" s="2">
        <v>150.83000000000001</v>
      </c>
      <c r="DU210" s="2">
        <v>91.52</v>
      </c>
      <c r="DV210" s="2">
        <v>93.04</v>
      </c>
      <c r="DW210" s="2">
        <v>70.67</v>
      </c>
      <c r="DX210" s="2">
        <v>74.27</v>
      </c>
      <c r="DY210" s="2">
        <v>74.27</v>
      </c>
      <c r="DZ210" s="2">
        <v>91.85</v>
      </c>
      <c r="EA210" s="2">
        <v>160.57</v>
      </c>
      <c r="EB210" s="2">
        <v>196.44</v>
      </c>
      <c r="EC210" s="2">
        <v>40.43</v>
      </c>
      <c r="ED210" s="2">
        <v>40.43</v>
      </c>
      <c r="EE210" s="2">
        <v>63.25</v>
      </c>
      <c r="EF210" s="2">
        <v>45.4</v>
      </c>
      <c r="EG210" s="2">
        <v>62.73</v>
      </c>
      <c r="EH210" s="2">
        <v>145.01</v>
      </c>
      <c r="EI210" s="2"/>
      <c r="EJ210" s="2">
        <v>67.42</v>
      </c>
      <c r="EK210" s="2"/>
      <c r="EL210" s="2" t="s">
        <v>137</v>
      </c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</row>
    <row r="211" spans="1:218" x14ac:dyDescent="0.25">
      <c r="A211" s="1">
        <v>41568</v>
      </c>
      <c r="B211" s="2">
        <v>1744.66</v>
      </c>
      <c r="C211" s="2">
        <v>6654.2</v>
      </c>
      <c r="D211" s="2">
        <v>1599.7270000000001</v>
      </c>
      <c r="E211" s="2">
        <v>8867.2199999999993</v>
      </c>
      <c r="F211" s="2">
        <v>3028.654</v>
      </c>
      <c r="G211" s="2">
        <v>319.54399999999998</v>
      </c>
      <c r="H211" s="2">
        <v>3551.91</v>
      </c>
      <c r="I211" s="2">
        <v>1042.6600000000001</v>
      </c>
      <c r="J211" s="2">
        <v>4276.92</v>
      </c>
      <c r="K211" s="2">
        <v>1212.3599999999999</v>
      </c>
      <c r="L211" s="2">
        <v>2333.4290000000001</v>
      </c>
      <c r="M211" s="2">
        <v>19262.689999999999</v>
      </c>
      <c r="N211" s="2">
        <v>23438.15</v>
      </c>
      <c r="O211" s="2">
        <v>5351.8</v>
      </c>
      <c r="P211" s="2">
        <v>8124.08</v>
      </c>
      <c r="Q211" s="2">
        <v>804.73</v>
      </c>
      <c r="R211" s="2">
        <v>2053.0100000000002</v>
      </c>
      <c r="S211" s="2">
        <v>15521.98</v>
      </c>
      <c r="T211" s="2">
        <v>10037.799999999999</v>
      </c>
      <c r="U211" s="2">
        <v>396.77300000000002</v>
      </c>
      <c r="V211" s="2">
        <v>13186.53</v>
      </c>
      <c r="W211" s="2">
        <v>306.005</v>
      </c>
      <c r="X211" s="2">
        <v>1288.55</v>
      </c>
      <c r="Y211" s="2">
        <v>930.74</v>
      </c>
      <c r="Z211" s="2">
        <v>2841.7809999999999</v>
      </c>
      <c r="AA211" s="2">
        <v>388.28</v>
      </c>
      <c r="AB211" s="2">
        <v>584.91</v>
      </c>
      <c r="AC211" s="2">
        <v>2574.1799999999998</v>
      </c>
      <c r="AD211" s="2">
        <v>1448.54</v>
      </c>
      <c r="AE211" s="2">
        <v>2903.37</v>
      </c>
      <c r="AF211" s="2">
        <v>4578.18</v>
      </c>
      <c r="AG211" s="2">
        <v>7059.68</v>
      </c>
      <c r="AH211" s="2">
        <v>8419.32</v>
      </c>
      <c r="AI211" s="2">
        <v>15800.07</v>
      </c>
      <c r="AJ211" s="2">
        <v>5305.64</v>
      </c>
      <c r="AK211" s="2">
        <v>10668.2</v>
      </c>
      <c r="AL211" s="2">
        <v>1699.664</v>
      </c>
      <c r="AM211" s="2">
        <v>3195.76</v>
      </c>
      <c r="AN211" s="2">
        <v>18786.57</v>
      </c>
      <c r="AO211" s="2">
        <v>3306.22</v>
      </c>
      <c r="AP211" s="2">
        <v>864.39200000000005</v>
      </c>
      <c r="AQ211" s="2">
        <v>587.80999999999995</v>
      </c>
      <c r="AR211" s="2">
        <v>798.57</v>
      </c>
      <c r="AS211" s="2">
        <v>3405.25</v>
      </c>
      <c r="AT211" s="2">
        <v>5932.47</v>
      </c>
      <c r="AU211" s="2">
        <v>4571</v>
      </c>
      <c r="AV211" s="2">
        <v>1872.84</v>
      </c>
      <c r="AW211" s="2">
        <v>2469.614</v>
      </c>
      <c r="AX211" s="2">
        <v>1882.403</v>
      </c>
      <c r="AY211" s="2">
        <v>14693.57</v>
      </c>
      <c r="AZ211" s="2">
        <v>15392.2</v>
      </c>
      <c r="BA211" s="2">
        <v>3920.05</v>
      </c>
      <c r="BB211" s="2"/>
      <c r="BC211" s="2">
        <v>44926.71</v>
      </c>
      <c r="BD211" s="2">
        <v>1112.48</v>
      </c>
      <c r="BE211" s="2">
        <v>9982.69</v>
      </c>
      <c r="BF211" s="2">
        <v>1514.39</v>
      </c>
      <c r="BG211" s="2">
        <v>40345.78</v>
      </c>
      <c r="BH211" s="2">
        <v>3361.18</v>
      </c>
      <c r="BI211" s="2">
        <v>4731</v>
      </c>
      <c r="BJ211" s="2">
        <v>261.35000000000002</v>
      </c>
      <c r="BK211" s="2">
        <v>1802.61</v>
      </c>
      <c r="BL211" s="2">
        <v>4401.0600000000004</v>
      </c>
      <c r="BM211" s="2">
        <v>1533.61</v>
      </c>
      <c r="BN211" s="2">
        <v>408.1</v>
      </c>
      <c r="BO211" s="2">
        <v>6597.5590000000002</v>
      </c>
      <c r="BP211" s="2">
        <v>6401.31</v>
      </c>
      <c r="BQ211" s="2"/>
      <c r="BR211" s="2"/>
      <c r="BS211" s="2">
        <v>78877</v>
      </c>
      <c r="BT211" s="2">
        <v>271.22000000000003</v>
      </c>
      <c r="BU211" s="2"/>
      <c r="BV211" s="2">
        <v>5161.25</v>
      </c>
      <c r="BW211" s="2">
        <v>2626.76</v>
      </c>
      <c r="BX211" s="2">
        <v>1196.8399999999999</v>
      </c>
      <c r="BY211" s="2">
        <v>451.02</v>
      </c>
      <c r="BZ211" s="2">
        <v>14383.93</v>
      </c>
      <c r="CA211" s="2">
        <v>5300.33</v>
      </c>
      <c r="CB211" s="2">
        <v>834.53</v>
      </c>
      <c r="CC211" s="2">
        <v>10463.18</v>
      </c>
      <c r="CD211" s="2">
        <v>19143.68</v>
      </c>
      <c r="CE211" s="2">
        <v>618.91999999999996</v>
      </c>
      <c r="CF211" s="2">
        <v>5946.65</v>
      </c>
      <c r="CG211" s="2">
        <v>1760.25</v>
      </c>
      <c r="CH211" s="2">
        <v>305.43</v>
      </c>
      <c r="CI211" s="2">
        <v>2601.63</v>
      </c>
      <c r="CJ211" s="2">
        <v>1177.83</v>
      </c>
      <c r="CK211" s="2">
        <v>21754.95</v>
      </c>
      <c r="CL211" s="2">
        <v>4948.7700000000004</v>
      </c>
      <c r="CM211" s="2">
        <v>1025.6300000000001</v>
      </c>
      <c r="CN211" s="2">
        <v>489.48</v>
      </c>
      <c r="CO211" s="2">
        <v>779.59</v>
      </c>
      <c r="CP211" s="2"/>
      <c r="CQ211" s="2"/>
      <c r="CR211" s="2">
        <v>1395.02</v>
      </c>
      <c r="CS211" s="2">
        <v>996.79</v>
      </c>
      <c r="CT211" s="2">
        <v>1742.6</v>
      </c>
      <c r="CU211" s="2">
        <v>747.79</v>
      </c>
      <c r="CV211" s="2">
        <v>2741.51</v>
      </c>
      <c r="CW211" s="2">
        <v>6630.47</v>
      </c>
      <c r="CX211" s="2">
        <v>4663.32</v>
      </c>
      <c r="CY211" s="2">
        <v>5662.26</v>
      </c>
      <c r="CZ211" s="2">
        <v>15916.41</v>
      </c>
      <c r="DA211" s="2">
        <v>757.36</v>
      </c>
      <c r="DB211" s="2">
        <v>197.8</v>
      </c>
      <c r="DC211" s="2">
        <v>297.52</v>
      </c>
      <c r="DD211" s="2">
        <v>158.72</v>
      </c>
      <c r="DE211" s="2">
        <v>117.1</v>
      </c>
      <c r="DF211" s="2">
        <v>171.33</v>
      </c>
      <c r="DG211" s="2">
        <v>187.57</v>
      </c>
      <c r="DH211" s="2">
        <v>159.62</v>
      </c>
      <c r="DI211" s="2">
        <v>123.4</v>
      </c>
      <c r="DJ211" s="2">
        <v>125.33</v>
      </c>
      <c r="DK211" s="2">
        <v>68.84</v>
      </c>
      <c r="DL211" s="2">
        <v>265.14</v>
      </c>
      <c r="DM211" s="2">
        <v>377.65</v>
      </c>
      <c r="DN211" s="2">
        <v>64.540000000000006</v>
      </c>
      <c r="DO211" s="2">
        <v>80.989999999999995</v>
      </c>
      <c r="DP211" s="2">
        <v>125.79</v>
      </c>
      <c r="DQ211" s="2">
        <v>55.9</v>
      </c>
      <c r="DR211" s="2">
        <v>113.18</v>
      </c>
      <c r="DS211" s="2">
        <v>78.349999999999994</v>
      </c>
      <c r="DT211" s="2">
        <v>149.47999999999999</v>
      </c>
      <c r="DU211" s="2">
        <v>91.49</v>
      </c>
      <c r="DV211" s="2">
        <v>93.9</v>
      </c>
      <c r="DW211" s="2">
        <v>71.03</v>
      </c>
      <c r="DX211" s="2">
        <v>74.37</v>
      </c>
      <c r="DY211" s="2">
        <v>74.37</v>
      </c>
      <c r="DZ211" s="2">
        <v>92.16</v>
      </c>
      <c r="EA211" s="2">
        <v>161.33000000000001</v>
      </c>
      <c r="EB211" s="2">
        <v>196.44</v>
      </c>
      <c r="EC211" s="2">
        <v>40.33</v>
      </c>
      <c r="ED211" s="2">
        <v>40.33</v>
      </c>
      <c r="EE211" s="2">
        <v>61.59</v>
      </c>
      <c r="EF211" s="2">
        <v>44.91</v>
      </c>
      <c r="EG211" s="2">
        <v>62.59</v>
      </c>
      <c r="EH211" s="2">
        <v>141.99</v>
      </c>
      <c r="EI211" s="2"/>
      <c r="EJ211" s="2">
        <v>67.42</v>
      </c>
      <c r="EK211" s="2"/>
      <c r="EL211" s="2" t="s">
        <v>137</v>
      </c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x14ac:dyDescent="0.25">
      <c r="A212" s="1">
        <v>41569</v>
      </c>
      <c r="B212" s="2">
        <v>1754.67</v>
      </c>
      <c r="C212" s="2">
        <v>6695.66</v>
      </c>
      <c r="D212" s="2">
        <v>1610.7940000000001</v>
      </c>
      <c r="E212" s="2">
        <v>8947.4599999999991</v>
      </c>
      <c r="F212" s="2">
        <v>3045.7719999999999</v>
      </c>
      <c r="G212" s="2">
        <v>320.97399999999999</v>
      </c>
      <c r="H212" s="2">
        <v>3570.5</v>
      </c>
      <c r="I212" s="2">
        <v>1044.6600000000001</v>
      </c>
      <c r="J212" s="2">
        <v>4295.43</v>
      </c>
      <c r="K212" s="2">
        <v>1214.44</v>
      </c>
      <c r="L212" s="2">
        <v>2313.9349999999999</v>
      </c>
      <c r="M212" s="2">
        <v>19371.93</v>
      </c>
      <c r="N212" s="2">
        <v>23315.99</v>
      </c>
      <c r="O212" s="2">
        <v>5373.1</v>
      </c>
      <c r="P212" s="2">
        <v>8214.76</v>
      </c>
      <c r="Q212" s="2">
        <v>809.78</v>
      </c>
      <c r="R212" s="2">
        <v>2056.12</v>
      </c>
      <c r="S212" s="2">
        <v>15512.49</v>
      </c>
      <c r="T212" s="2">
        <v>10012.9</v>
      </c>
      <c r="U212" s="2">
        <v>399.29399999999998</v>
      </c>
      <c r="V212" s="2">
        <v>13248.06</v>
      </c>
      <c r="W212" s="2">
        <v>307.351</v>
      </c>
      <c r="X212" s="2">
        <v>1300.23</v>
      </c>
      <c r="Y212" s="2">
        <v>935.62</v>
      </c>
      <c r="Z212" s="2">
        <v>2860.5949999999998</v>
      </c>
      <c r="AA212" s="2">
        <v>390.19</v>
      </c>
      <c r="AB212" s="2">
        <v>592.53</v>
      </c>
      <c r="AC212" s="2">
        <v>2565.7800000000002</v>
      </c>
      <c r="AD212" s="2">
        <v>1457.36</v>
      </c>
      <c r="AE212" s="2">
        <v>2908.92</v>
      </c>
      <c r="AF212" s="2">
        <v>4512.7380000000003</v>
      </c>
      <c r="AG212" s="2">
        <v>7025.08</v>
      </c>
      <c r="AH212" s="2">
        <v>8418.27</v>
      </c>
      <c r="AI212" s="2">
        <v>15810.51</v>
      </c>
      <c r="AJ212" s="2">
        <v>5327.39</v>
      </c>
      <c r="AK212" s="2">
        <v>10653.43</v>
      </c>
      <c r="AL212" s="2">
        <v>1720.296</v>
      </c>
      <c r="AM212" s="2">
        <v>3210.21</v>
      </c>
      <c r="AN212" s="2">
        <v>18658.099999999999</v>
      </c>
      <c r="AO212" s="2">
        <v>3317.13</v>
      </c>
      <c r="AP212" s="2">
        <v>858.75300000000004</v>
      </c>
      <c r="AQ212" s="2">
        <v>590.66999999999996</v>
      </c>
      <c r="AR212" s="2">
        <v>802.43</v>
      </c>
      <c r="AS212" s="2">
        <v>3430.76</v>
      </c>
      <c r="AT212" s="2">
        <v>5923.75</v>
      </c>
      <c r="AU212" s="2">
        <v>4551.277</v>
      </c>
      <c r="AV212" s="2">
        <v>1866.94</v>
      </c>
      <c r="AW212" s="2">
        <v>2477.1410000000001</v>
      </c>
      <c r="AX212" s="2">
        <v>1899.354</v>
      </c>
      <c r="AY212" s="2">
        <v>14713.25</v>
      </c>
      <c r="AZ212" s="2">
        <v>15467.66</v>
      </c>
      <c r="BA212" s="2">
        <v>3929.57</v>
      </c>
      <c r="BB212" s="2"/>
      <c r="BC212" s="2">
        <v>45357.81</v>
      </c>
      <c r="BD212" s="2">
        <v>1115.6300000000001</v>
      </c>
      <c r="BE212" s="2">
        <v>10056.6</v>
      </c>
      <c r="BF212" s="2">
        <v>1518.54</v>
      </c>
      <c r="BG212" s="2">
        <v>40813.480000000003</v>
      </c>
      <c r="BH212" s="2">
        <v>3366.93</v>
      </c>
      <c r="BI212" s="2">
        <v>4738.3500000000004</v>
      </c>
      <c r="BJ212" s="2">
        <v>263.01</v>
      </c>
      <c r="BK212" s="2">
        <v>1803.58</v>
      </c>
      <c r="BL212" s="2">
        <v>4391.8900000000003</v>
      </c>
      <c r="BM212" s="2">
        <v>1528.76</v>
      </c>
      <c r="BN212" s="2">
        <v>410.61</v>
      </c>
      <c r="BO212" s="2">
        <v>6603.598</v>
      </c>
      <c r="BP212" s="2">
        <v>6347.41</v>
      </c>
      <c r="BQ212" s="2"/>
      <c r="BR212" s="2"/>
      <c r="BS212" s="2">
        <v>79272.38</v>
      </c>
      <c r="BT212" s="2">
        <v>271.11</v>
      </c>
      <c r="BU212" s="2"/>
      <c r="BV212" s="2">
        <v>5217.05</v>
      </c>
      <c r="BW212" s="2">
        <v>2642.75</v>
      </c>
      <c r="BX212" s="2">
        <v>1202.27</v>
      </c>
      <c r="BY212" s="2">
        <v>458.77</v>
      </c>
      <c r="BZ212" s="2">
        <v>14313.23</v>
      </c>
      <c r="CA212" s="2">
        <v>5338.83</v>
      </c>
      <c r="CB212" s="2">
        <v>830.41</v>
      </c>
      <c r="CC212" s="2">
        <v>10502.37</v>
      </c>
      <c r="CD212" s="2">
        <v>19163.009999999998</v>
      </c>
      <c r="CE212" s="2">
        <v>614.02</v>
      </c>
      <c r="CF212" s="2">
        <v>5925.22</v>
      </c>
      <c r="CG212" s="2">
        <v>1762.55</v>
      </c>
      <c r="CH212" s="2">
        <v>307.29000000000002</v>
      </c>
      <c r="CI212" s="2">
        <v>2617.7600000000002</v>
      </c>
      <c r="CJ212" s="2">
        <v>1182.46</v>
      </c>
      <c r="CK212" s="2">
        <v>22230.43</v>
      </c>
      <c r="CL212" s="2">
        <v>4943.83</v>
      </c>
      <c r="CM212" s="2">
        <v>1023.69</v>
      </c>
      <c r="CN212" s="2">
        <v>495.08</v>
      </c>
      <c r="CO212" s="2">
        <v>780.87</v>
      </c>
      <c r="CP212" s="2"/>
      <c r="CQ212" s="2"/>
      <c r="CR212" s="2">
        <v>1385.71</v>
      </c>
      <c r="CS212" s="2">
        <v>998</v>
      </c>
      <c r="CT212" s="2">
        <v>1750.74</v>
      </c>
      <c r="CU212" s="2">
        <v>754.89</v>
      </c>
      <c r="CV212" s="2">
        <v>2760.12</v>
      </c>
      <c r="CW212" s="2">
        <v>6645.48</v>
      </c>
      <c r="CX212" s="2">
        <v>4696.6000000000004</v>
      </c>
      <c r="CY212" s="2">
        <v>5616.31</v>
      </c>
      <c r="CZ212" s="2">
        <v>16285.81</v>
      </c>
      <c r="DA212" s="2">
        <v>760.16</v>
      </c>
      <c r="DB212" s="2">
        <v>198.23</v>
      </c>
      <c r="DC212" s="2">
        <v>298.14299999999997</v>
      </c>
      <c r="DD212" s="2">
        <v>157.11000000000001</v>
      </c>
      <c r="DE212" s="2">
        <v>117.33</v>
      </c>
      <c r="DF212" s="2">
        <v>171.28</v>
      </c>
      <c r="DG212" s="2">
        <v>187.77</v>
      </c>
      <c r="DH212" s="2">
        <v>158.68</v>
      </c>
      <c r="DI212" s="2">
        <v>122.26</v>
      </c>
      <c r="DJ212" s="2">
        <v>125.05</v>
      </c>
      <c r="DK212" s="2">
        <v>68.98</v>
      </c>
      <c r="DL212" s="2">
        <v>266.39</v>
      </c>
      <c r="DM212" s="2">
        <v>372.95</v>
      </c>
      <c r="DN212" s="2">
        <v>64.44</v>
      </c>
      <c r="DO212" s="2">
        <v>81</v>
      </c>
      <c r="DP212" s="2">
        <v>124.18</v>
      </c>
      <c r="DQ212" s="2">
        <v>54.81</v>
      </c>
      <c r="DR212" s="2">
        <v>114.19</v>
      </c>
      <c r="DS212" s="2">
        <v>78.41</v>
      </c>
      <c r="DT212" s="2">
        <v>148.83000000000001</v>
      </c>
      <c r="DU212" s="2">
        <v>91.61</v>
      </c>
      <c r="DV212" s="2">
        <v>93.62</v>
      </c>
      <c r="DW212" s="2">
        <v>70.900000000000006</v>
      </c>
      <c r="DX212" s="2">
        <v>74.37</v>
      </c>
      <c r="DY212" s="2">
        <v>74.37</v>
      </c>
      <c r="DZ212" s="2">
        <v>91.24</v>
      </c>
      <c r="EA212" s="2">
        <v>156.79</v>
      </c>
      <c r="EB212" s="2">
        <v>195.9</v>
      </c>
      <c r="EC212" s="2">
        <v>40.700000000000003</v>
      </c>
      <c r="ED212" s="2">
        <v>40.700000000000003</v>
      </c>
      <c r="EE212" s="2">
        <v>60.31</v>
      </c>
      <c r="EF212" s="2">
        <v>44.86</v>
      </c>
      <c r="EG212" s="2">
        <v>62.72</v>
      </c>
      <c r="EH212" s="2">
        <v>140.79</v>
      </c>
      <c r="EI212" s="2"/>
      <c r="EJ212" s="2">
        <v>67.42</v>
      </c>
      <c r="EK212" s="2"/>
      <c r="EL212" s="2" t="s">
        <v>137</v>
      </c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</row>
    <row r="213" spans="1:218" x14ac:dyDescent="0.25">
      <c r="A213" s="1">
        <v>41570</v>
      </c>
      <c r="B213" s="2">
        <v>1746.38</v>
      </c>
      <c r="C213" s="2">
        <v>6674.48</v>
      </c>
      <c r="D213" s="2">
        <v>1601.6420000000001</v>
      </c>
      <c r="E213" s="2">
        <v>8919.86</v>
      </c>
      <c r="F213" s="2">
        <v>3017.1579999999999</v>
      </c>
      <c r="G213" s="2">
        <v>318.99299999999999</v>
      </c>
      <c r="H213" s="2">
        <v>3560.3</v>
      </c>
      <c r="I213" s="2">
        <v>1033.472</v>
      </c>
      <c r="J213" s="2">
        <v>4260.66</v>
      </c>
      <c r="K213" s="2">
        <v>1195.98</v>
      </c>
      <c r="L213" s="2">
        <v>2285.0720000000001</v>
      </c>
      <c r="M213" s="2">
        <v>18910.68</v>
      </c>
      <c r="N213" s="2">
        <v>22999.95</v>
      </c>
      <c r="O213" s="2">
        <v>5356.1</v>
      </c>
      <c r="P213" s="2">
        <v>8214.56</v>
      </c>
      <c r="Q213" s="2">
        <v>804.73</v>
      </c>
      <c r="R213" s="2">
        <v>2035.75</v>
      </c>
      <c r="S213" s="2">
        <v>15494.97</v>
      </c>
      <c r="T213" s="2">
        <v>9828.2999999999993</v>
      </c>
      <c r="U213" s="2">
        <v>396.80099999999999</v>
      </c>
      <c r="V213" s="2">
        <v>13243.32</v>
      </c>
      <c r="W213" s="2">
        <v>304.68299999999999</v>
      </c>
      <c r="X213" s="2">
        <v>1291.6199999999999</v>
      </c>
      <c r="Y213" s="2">
        <v>932.51</v>
      </c>
      <c r="Z213" s="2">
        <v>2843.26</v>
      </c>
      <c r="AA213" s="2">
        <v>388.56</v>
      </c>
      <c r="AB213" s="2">
        <v>591.13</v>
      </c>
      <c r="AC213" s="2">
        <v>2551.94</v>
      </c>
      <c r="AD213" s="2">
        <v>1457.36</v>
      </c>
      <c r="AE213" s="2">
        <v>2896.48</v>
      </c>
      <c r="AF213" s="2">
        <v>4546.5</v>
      </c>
      <c r="AG213" s="2">
        <v>6990.57</v>
      </c>
      <c r="AH213" s="2">
        <v>8393.6200000000008</v>
      </c>
      <c r="AI213" s="2">
        <v>15764.27</v>
      </c>
      <c r="AJ213" s="2">
        <v>5311.15</v>
      </c>
      <c r="AK213" s="2">
        <v>10457.32</v>
      </c>
      <c r="AL213" s="2">
        <v>1710.674</v>
      </c>
      <c r="AM213" s="2">
        <v>3204.8</v>
      </c>
      <c r="AN213" s="2">
        <v>18658.099999999999</v>
      </c>
      <c r="AO213" s="2">
        <v>3293.45</v>
      </c>
      <c r="AP213" s="2">
        <v>849.82</v>
      </c>
      <c r="AQ213" s="2">
        <v>587.05999999999995</v>
      </c>
      <c r="AR213" s="2">
        <v>796.57</v>
      </c>
      <c r="AS213" s="2">
        <v>3420.6</v>
      </c>
      <c r="AT213" s="2">
        <v>5924.89</v>
      </c>
      <c r="AU213" s="2">
        <v>4467.098</v>
      </c>
      <c r="AV213" s="2">
        <v>1861.54</v>
      </c>
      <c r="AW213" s="2">
        <v>2458.9839999999999</v>
      </c>
      <c r="AX213" s="2">
        <v>1887.567</v>
      </c>
      <c r="AY213" s="2">
        <v>14426.05</v>
      </c>
      <c r="AZ213" s="2">
        <v>15413.33</v>
      </c>
      <c r="BA213" s="2">
        <v>3907.07</v>
      </c>
      <c r="BB213" s="2"/>
      <c r="BC213" s="2">
        <v>45035.78</v>
      </c>
      <c r="BD213" s="2">
        <v>1110.93</v>
      </c>
      <c r="BE213" s="2">
        <v>9990.33</v>
      </c>
      <c r="BF213" s="2">
        <v>1494.96</v>
      </c>
      <c r="BG213" s="2">
        <v>40552.589999999997</v>
      </c>
      <c r="BH213" s="2">
        <v>3346.05</v>
      </c>
      <c r="BI213" s="2">
        <v>4723.5</v>
      </c>
      <c r="BJ213" s="2">
        <v>261.36</v>
      </c>
      <c r="BK213" s="2">
        <v>1814.11</v>
      </c>
      <c r="BL213" s="2">
        <v>4370.1099999999997</v>
      </c>
      <c r="BM213" s="2">
        <v>1507.26</v>
      </c>
      <c r="BN213" s="2">
        <v>408.48</v>
      </c>
      <c r="BO213" s="2">
        <v>6635.1090000000004</v>
      </c>
      <c r="BP213" s="2">
        <v>6247.72</v>
      </c>
      <c r="BQ213" s="2"/>
      <c r="BR213" s="2"/>
      <c r="BS213" s="2">
        <v>78515.56</v>
      </c>
      <c r="BT213" s="2">
        <v>268.02999999999997</v>
      </c>
      <c r="BU213" s="2"/>
      <c r="BV213" s="2">
        <v>5225.62</v>
      </c>
      <c r="BW213" s="2">
        <v>2667.14</v>
      </c>
      <c r="BX213" s="2">
        <v>1156.3599999999999</v>
      </c>
      <c r="BY213" s="2">
        <v>456.95</v>
      </c>
      <c r="BZ213" s="2">
        <v>14274.76</v>
      </c>
      <c r="CA213" s="2">
        <v>5338.72</v>
      </c>
      <c r="CB213" s="2">
        <v>838.46</v>
      </c>
      <c r="CC213" s="2">
        <v>10436.969999999999</v>
      </c>
      <c r="CD213" s="2">
        <v>19297.810000000001</v>
      </c>
      <c r="CE213" s="2">
        <v>613.29</v>
      </c>
      <c r="CF213" s="2">
        <v>5900.9</v>
      </c>
      <c r="CG213" s="2">
        <v>1756.76</v>
      </c>
      <c r="CH213" s="2">
        <v>305.39</v>
      </c>
      <c r="CI213" s="2">
        <v>2600.79</v>
      </c>
      <c r="CJ213" s="2">
        <v>1166.67</v>
      </c>
      <c r="CK213" s="2">
        <v>22347.29</v>
      </c>
      <c r="CL213" s="2">
        <v>4953.84</v>
      </c>
      <c r="CM213" s="2">
        <v>1003.39</v>
      </c>
      <c r="CN213" s="2">
        <v>494.01</v>
      </c>
      <c r="CO213" s="2">
        <v>786.04</v>
      </c>
      <c r="CP213" s="2"/>
      <c r="CQ213" s="2"/>
      <c r="CR213" s="2">
        <v>1366.28</v>
      </c>
      <c r="CS213" s="2">
        <v>989.61</v>
      </c>
      <c r="CT213" s="2">
        <v>1742.95</v>
      </c>
      <c r="CU213" s="2">
        <v>755.62</v>
      </c>
      <c r="CV213" s="2">
        <v>2744.48</v>
      </c>
      <c r="CW213" s="2">
        <v>6606.96</v>
      </c>
      <c r="CX213" s="2">
        <v>4665.54</v>
      </c>
      <c r="CY213" s="2">
        <v>5363.47</v>
      </c>
      <c r="CZ213" s="2">
        <v>16197.65</v>
      </c>
      <c r="DA213" s="2">
        <v>761.4</v>
      </c>
      <c r="DB213" s="2">
        <v>197.13</v>
      </c>
      <c r="DC213" s="2">
        <v>297.15300000000002</v>
      </c>
      <c r="DD213" s="2">
        <v>155.68</v>
      </c>
      <c r="DE213" s="2">
        <v>117.18</v>
      </c>
      <c r="DF213" s="2">
        <v>170.7</v>
      </c>
      <c r="DG213" s="2">
        <v>186.76</v>
      </c>
      <c r="DH213" s="2">
        <v>157.76</v>
      </c>
      <c r="DI213" s="2">
        <v>121.5</v>
      </c>
      <c r="DJ213" s="2">
        <v>124.71</v>
      </c>
      <c r="DK213" s="2">
        <v>68.680000000000007</v>
      </c>
      <c r="DL213" s="2">
        <v>266.39</v>
      </c>
      <c r="DM213" s="2">
        <v>372.28</v>
      </c>
      <c r="DN213" s="2">
        <v>63.59</v>
      </c>
      <c r="DO213" s="2">
        <v>80.349999999999994</v>
      </c>
      <c r="DP213" s="2">
        <v>124.18</v>
      </c>
      <c r="DQ213" s="2">
        <v>55.84</v>
      </c>
      <c r="DR213" s="2">
        <v>112.85</v>
      </c>
      <c r="DS213" s="2">
        <v>78.22</v>
      </c>
      <c r="DT213" s="2">
        <v>149.31</v>
      </c>
      <c r="DU213" s="2">
        <v>91.15</v>
      </c>
      <c r="DV213" s="2">
        <v>92.91</v>
      </c>
      <c r="DW213" s="2">
        <v>69.67</v>
      </c>
      <c r="DX213" s="2">
        <v>74.180000000000007</v>
      </c>
      <c r="DY213" s="2">
        <v>74.180000000000007</v>
      </c>
      <c r="DZ213" s="2">
        <v>90.43</v>
      </c>
      <c r="EA213" s="2">
        <v>157.16999999999999</v>
      </c>
      <c r="EB213" s="2">
        <v>194.53</v>
      </c>
      <c r="EC213" s="2">
        <v>40.549999999999997</v>
      </c>
      <c r="ED213" s="2">
        <v>40.549999999999997</v>
      </c>
      <c r="EE213" s="2">
        <v>62.08</v>
      </c>
      <c r="EF213" s="2">
        <v>45.21</v>
      </c>
      <c r="EG213" s="2">
        <v>62.52</v>
      </c>
      <c r="EH213" s="2">
        <v>139.58000000000001</v>
      </c>
      <c r="EI213" s="2"/>
      <c r="EJ213" s="2">
        <v>67.42</v>
      </c>
      <c r="EK213" s="2"/>
      <c r="EL213" s="2" t="s">
        <v>137</v>
      </c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x14ac:dyDescent="0.25">
      <c r="A214" s="1">
        <v>41571</v>
      </c>
      <c r="B214" s="2">
        <v>1752.07</v>
      </c>
      <c r="C214" s="2">
        <v>6713.18</v>
      </c>
      <c r="D214" s="2">
        <v>1607.92</v>
      </c>
      <c r="E214" s="2">
        <v>8980.6299999999992</v>
      </c>
      <c r="F214" s="2">
        <v>3038.96</v>
      </c>
      <c r="G214" s="2">
        <v>320.375</v>
      </c>
      <c r="H214" s="2">
        <v>3578.36</v>
      </c>
      <c r="I214" s="2">
        <v>1030.8150000000001</v>
      </c>
      <c r="J214" s="2">
        <v>4275.6899999999996</v>
      </c>
      <c r="K214" s="2">
        <v>1203.3499999999999</v>
      </c>
      <c r="L214" s="2">
        <v>2265.31</v>
      </c>
      <c r="M214" s="2">
        <v>19152.93</v>
      </c>
      <c r="N214" s="2">
        <v>22835.82</v>
      </c>
      <c r="O214" s="2">
        <v>5372.9</v>
      </c>
      <c r="P214" s="2">
        <v>8233.15</v>
      </c>
      <c r="Q214" s="2">
        <v>806.78</v>
      </c>
      <c r="R214" s="2">
        <v>2046.69</v>
      </c>
      <c r="S214" s="2">
        <v>15526.93</v>
      </c>
      <c r="T214" s="2">
        <v>9915.4</v>
      </c>
      <c r="U214" s="2">
        <v>398.06900000000002</v>
      </c>
      <c r="V214" s="2">
        <v>13324.76</v>
      </c>
      <c r="W214" s="2">
        <v>306.32900000000001</v>
      </c>
      <c r="X214" s="2">
        <v>1298.5999999999999</v>
      </c>
      <c r="Y214" s="2">
        <v>936.18</v>
      </c>
      <c r="Z214" s="2">
        <v>2855.2739999999999</v>
      </c>
      <c r="AA214" s="2">
        <v>390.21</v>
      </c>
      <c r="AB214" s="2">
        <v>595.46</v>
      </c>
      <c r="AC214" s="2">
        <v>2550.38</v>
      </c>
      <c r="AD214" s="2">
        <v>1466.32</v>
      </c>
      <c r="AE214" s="2">
        <v>2905.88</v>
      </c>
      <c r="AF214" s="2">
        <v>4594.848</v>
      </c>
      <c r="AG214" s="2">
        <v>6993.03</v>
      </c>
      <c r="AH214" s="2">
        <v>8413.7199999999993</v>
      </c>
      <c r="AI214" s="2">
        <v>15846.21</v>
      </c>
      <c r="AJ214" s="2">
        <v>5327.58</v>
      </c>
      <c r="AK214" s="2">
        <v>10322.120000000001</v>
      </c>
      <c r="AL214" s="2">
        <v>1720.97</v>
      </c>
      <c r="AM214" s="2">
        <v>3217.95</v>
      </c>
      <c r="AN214" s="2">
        <v>18756.72</v>
      </c>
      <c r="AO214" s="2">
        <v>3303.26</v>
      </c>
      <c r="AP214" s="2">
        <v>846.11800000000005</v>
      </c>
      <c r="AQ214" s="2">
        <v>589.62</v>
      </c>
      <c r="AR214" s="2">
        <v>799.18</v>
      </c>
      <c r="AS214" s="2">
        <v>3442.66</v>
      </c>
      <c r="AT214" s="2">
        <v>5964.66</v>
      </c>
      <c r="AU214" s="2">
        <v>4437.5389999999998</v>
      </c>
      <c r="AV214" s="2">
        <v>1863.84</v>
      </c>
      <c r="AW214" s="2">
        <v>2464.8710000000001</v>
      </c>
      <c r="AX214" s="2">
        <v>1896.5450000000001</v>
      </c>
      <c r="AY214" s="2">
        <v>14486.41</v>
      </c>
      <c r="AZ214" s="2">
        <v>15509.21</v>
      </c>
      <c r="BA214" s="2">
        <v>3928.96</v>
      </c>
      <c r="BB214" s="2"/>
      <c r="BC214" s="2">
        <v>45063.49</v>
      </c>
      <c r="BD214" s="2">
        <v>1118.8499999999999</v>
      </c>
      <c r="BE214" s="2">
        <v>10029.19</v>
      </c>
      <c r="BF214" s="2">
        <v>1493.85</v>
      </c>
      <c r="BG214" s="2">
        <v>40246.730000000003</v>
      </c>
      <c r="BH214" s="2">
        <v>3362.37</v>
      </c>
      <c r="BI214" s="2">
        <v>4713</v>
      </c>
      <c r="BJ214" s="2">
        <v>262.2</v>
      </c>
      <c r="BK214" s="2">
        <v>1818.93</v>
      </c>
      <c r="BL214" s="2">
        <v>4354.3999999999996</v>
      </c>
      <c r="BM214" s="2">
        <v>1502.46</v>
      </c>
      <c r="BN214" s="2">
        <v>410.72</v>
      </c>
      <c r="BO214" s="2">
        <v>6583.77</v>
      </c>
      <c r="BP214" s="2">
        <v>6231.81</v>
      </c>
      <c r="BQ214" s="2"/>
      <c r="BR214" s="2"/>
      <c r="BS214" s="2">
        <v>78845.75</v>
      </c>
      <c r="BT214" s="2">
        <v>269.36</v>
      </c>
      <c r="BU214" s="2"/>
      <c r="BV214" s="2">
        <v>5227.1499999999996</v>
      </c>
      <c r="BW214" s="2">
        <v>2644.47</v>
      </c>
      <c r="BX214" s="2">
        <v>1174.4100000000001</v>
      </c>
      <c r="BY214" s="2">
        <v>456.05</v>
      </c>
      <c r="BZ214" s="2">
        <v>14312.38</v>
      </c>
      <c r="CA214" s="2">
        <v>5369.79</v>
      </c>
      <c r="CB214" s="2">
        <v>845.15</v>
      </c>
      <c r="CC214" s="2">
        <v>10422.959999999999</v>
      </c>
      <c r="CD214" s="2">
        <v>19210.939999999999</v>
      </c>
      <c r="CE214" s="2">
        <v>609.19000000000005</v>
      </c>
      <c r="CF214" s="2">
        <v>5936.4</v>
      </c>
      <c r="CG214" s="2">
        <v>1766.01</v>
      </c>
      <c r="CH214" s="2">
        <v>306.43</v>
      </c>
      <c r="CI214" s="2">
        <v>2613.71</v>
      </c>
      <c r="CJ214" s="2">
        <v>1165.0999999999999</v>
      </c>
      <c r="CK214" s="2">
        <v>22360.85</v>
      </c>
      <c r="CL214" s="2">
        <v>4949.6499999999996</v>
      </c>
      <c r="CM214" s="2">
        <v>1012.79</v>
      </c>
      <c r="CN214" s="2">
        <v>496.98</v>
      </c>
      <c r="CO214" s="2">
        <v>796.46</v>
      </c>
      <c r="CP214" s="2"/>
      <c r="CQ214" s="2"/>
      <c r="CR214" s="2">
        <v>1362.2</v>
      </c>
      <c r="CS214" s="2">
        <v>990.8</v>
      </c>
      <c r="CT214" s="2">
        <v>1749.4</v>
      </c>
      <c r="CU214" s="2">
        <v>756.62</v>
      </c>
      <c r="CV214" s="2">
        <v>2752.49</v>
      </c>
      <c r="CW214" s="2">
        <v>6652.74</v>
      </c>
      <c r="CX214" s="2">
        <v>4668.1400000000003</v>
      </c>
      <c r="CY214" s="2">
        <v>5641.57</v>
      </c>
      <c r="CZ214" s="2">
        <v>16223.52</v>
      </c>
      <c r="DA214" s="2">
        <v>765.9</v>
      </c>
      <c r="DB214" s="2">
        <v>195.8</v>
      </c>
      <c r="DC214" s="2">
        <v>297.59699999999998</v>
      </c>
      <c r="DD214" s="2">
        <v>155.36000000000001</v>
      </c>
      <c r="DE214" s="2">
        <v>117.47</v>
      </c>
      <c r="DF214" s="2">
        <v>171.74</v>
      </c>
      <c r="DG214" s="2">
        <v>187.98</v>
      </c>
      <c r="DH214" s="2">
        <v>157.13</v>
      </c>
      <c r="DI214" s="2">
        <v>122.03</v>
      </c>
      <c r="DJ214" s="2">
        <v>125.26</v>
      </c>
      <c r="DK214" s="2">
        <v>69.290000000000006</v>
      </c>
      <c r="DL214" s="2">
        <v>268.87</v>
      </c>
      <c r="DM214" s="2">
        <v>372.28</v>
      </c>
      <c r="DN214" s="2">
        <v>64.25</v>
      </c>
      <c r="DO214" s="2">
        <v>80.61</v>
      </c>
      <c r="DP214" s="2">
        <v>124.18</v>
      </c>
      <c r="DQ214" s="2">
        <v>56.08</v>
      </c>
      <c r="DR214" s="2">
        <v>116.53</v>
      </c>
      <c r="DS214" s="2">
        <v>78.290000000000006</v>
      </c>
      <c r="DT214" s="2">
        <v>150.07</v>
      </c>
      <c r="DU214" s="2">
        <v>91.9</v>
      </c>
      <c r="DV214" s="2">
        <v>94.1</v>
      </c>
      <c r="DW214" s="2">
        <v>69.760000000000005</v>
      </c>
      <c r="DX214" s="2">
        <v>74.37</v>
      </c>
      <c r="DY214" s="2">
        <v>74.37</v>
      </c>
      <c r="DZ214" s="2">
        <v>91.3</v>
      </c>
      <c r="EA214" s="2">
        <v>156.04</v>
      </c>
      <c r="EB214" s="2">
        <v>194.53</v>
      </c>
      <c r="EC214" s="2">
        <v>40.42</v>
      </c>
      <c r="ED214" s="2">
        <v>40.42</v>
      </c>
      <c r="EE214" s="2">
        <v>61.98</v>
      </c>
      <c r="EF214" s="2">
        <v>45.07</v>
      </c>
      <c r="EG214" s="2">
        <v>62.63</v>
      </c>
      <c r="EH214" s="2">
        <v>139.97999999999999</v>
      </c>
      <c r="EI214" s="2"/>
      <c r="EJ214" s="2">
        <v>67.42</v>
      </c>
      <c r="EK214" s="2"/>
      <c r="EL214" s="2" t="s">
        <v>137</v>
      </c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</row>
    <row r="215" spans="1:218" x14ac:dyDescent="0.25">
      <c r="A215" s="1">
        <v>41572</v>
      </c>
      <c r="B215" s="2">
        <v>1759.77</v>
      </c>
      <c r="C215" s="2">
        <v>6721.34</v>
      </c>
      <c r="D215" s="2">
        <v>1607.962</v>
      </c>
      <c r="E215" s="2">
        <v>8985.74</v>
      </c>
      <c r="F215" s="2">
        <v>3034.4960000000001</v>
      </c>
      <c r="G215" s="2">
        <v>320.08800000000002</v>
      </c>
      <c r="H215" s="2">
        <v>3581.33</v>
      </c>
      <c r="I215" s="2">
        <v>1027.268</v>
      </c>
      <c r="J215" s="2">
        <v>4272.3100000000004</v>
      </c>
      <c r="K215" s="2">
        <v>1178.28</v>
      </c>
      <c r="L215" s="2">
        <v>2232.5070000000001</v>
      </c>
      <c r="M215" s="2">
        <v>18874.75</v>
      </c>
      <c r="N215" s="2">
        <v>22698.34</v>
      </c>
      <c r="O215" s="2">
        <v>5386.3</v>
      </c>
      <c r="P215" s="2">
        <v>8249.31</v>
      </c>
      <c r="Q215" s="2">
        <v>810.17</v>
      </c>
      <c r="R215" s="2">
        <v>2034.39</v>
      </c>
      <c r="S215" s="2">
        <v>15491.63</v>
      </c>
      <c r="T215" s="2">
        <v>9815.5</v>
      </c>
      <c r="U215" s="2">
        <v>397.92599999999999</v>
      </c>
      <c r="V215" s="2">
        <v>13399.42</v>
      </c>
      <c r="W215" s="2">
        <v>305.44600000000003</v>
      </c>
      <c r="X215" s="2">
        <v>1290.6300000000001</v>
      </c>
      <c r="Y215" s="2">
        <v>940.45</v>
      </c>
      <c r="Z215" s="2">
        <v>2855.1669999999999</v>
      </c>
      <c r="AA215" s="2">
        <v>389.19</v>
      </c>
      <c r="AB215" s="2">
        <v>593.07000000000005</v>
      </c>
      <c r="AC215" s="2">
        <v>2541.37</v>
      </c>
      <c r="AD215" s="2">
        <v>1454.88</v>
      </c>
      <c r="AE215" s="2">
        <v>2885.77</v>
      </c>
      <c r="AF215" s="2">
        <v>4580.848</v>
      </c>
      <c r="AG215" s="2">
        <v>6981.8</v>
      </c>
      <c r="AH215" s="2">
        <v>8346.6200000000008</v>
      </c>
      <c r="AI215" s="2">
        <v>15860.44</v>
      </c>
      <c r="AJ215" s="2">
        <v>5341.41</v>
      </c>
      <c r="AK215" s="2">
        <v>10177.82</v>
      </c>
      <c r="AL215" s="2">
        <v>1718.69</v>
      </c>
      <c r="AM215" s="2">
        <v>3205.24</v>
      </c>
      <c r="AN215" s="2">
        <v>18849.45</v>
      </c>
      <c r="AO215" s="2">
        <v>3300.41</v>
      </c>
      <c r="AP215" s="2">
        <v>843.23599999999999</v>
      </c>
      <c r="AQ215" s="2">
        <v>590.41999999999996</v>
      </c>
      <c r="AR215" s="2">
        <v>798.18</v>
      </c>
      <c r="AS215" s="2">
        <v>3444.68</v>
      </c>
      <c r="AT215" s="2">
        <v>5974.1</v>
      </c>
      <c r="AU215" s="2">
        <v>4422.6170000000002</v>
      </c>
      <c r="AV215" s="2">
        <v>1856.54</v>
      </c>
      <c r="AW215" s="2">
        <v>2431.6909999999998</v>
      </c>
      <c r="AX215" s="2">
        <v>1886.288</v>
      </c>
      <c r="AY215" s="2">
        <v>14088.19</v>
      </c>
      <c r="AZ215" s="2">
        <v>15570.28</v>
      </c>
      <c r="BA215" s="2">
        <v>3943.36</v>
      </c>
      <c r="BB215" s="2"/>
      <c r="BC215" s="2">
        <v>45124.04</v>
      </c>
      <c r="BD215" s="2">
        <v>1118.3399999999999</v>
      </c>
      <c r="BE215" s="2">
        <v>10053.86</v>
      </c>
      <c r="BF215" s="2">
        <v>1492.2</v>
      </c>
      <c r="BG215" s="2">
        <v>40671.61</v>
      </c>
      <c r="BH215" s="2">
        <v>3383.83</v>
      </c>
      <c r="BI215" s="2">
        <v>4693.3999999999996</v>
      </c>
      <c r="BJ215" s="2">
        <v>262.05</v>
      </c>
      <c r="BK215" s="2">
        <v>1817.57</v>
      </c>
      <c r="BL215" s="2">
        <v>4331.6099999999997</v>
      </c>
      <c r="BM215" s="2">
        <v>1504.48</v>
      </c>
      <c r="BN215" s="2">
        <v>408.5</v>
      </c>
      <c r="BO215" s="2">
        <v>6539.8090000000002</v>
      </c>
      <c r="BP215" s="2">
        <v>6149.39</v>
      </c>
      <c r="BQ215" s="2"/>
      <c r="BR215" s="2"/>
      <c r="BS215" s="2">
        <v>79271.5</v>
      </c>
      <c r="BT215" s="2">
        <v>267.51</v>
      </c>
      <c r="BU215" s="2"/>
      <c r="BV215" s="2">
        <v>5259.29</v>
      </c>
      <c r="BW215" s="2">
        <v>2660.01</v>
      </c>
      <c r="BX215" s="2">
        <v>1190.52</v>
      </c>
      <c r="BY215" s="2">
        <v>458.94</v>
      </c>
      <c r="BZ215" s="2">
        <v>14316.2</v>
      </c>
      <c r="CA215" s="2">
        <v>5386.72</v>
      </c>
      <c r="CB215" s="2">
        <v>841.45</v>
      </c>
      <c r="CC215" s="2">
        <v>10497.19</v>
      </c>
      <c r="CD215" s="2">
        <v>19102.57</v>
      </c>
      <c r="CE215" s="2">
        <v>615.99</v>
      </c>
      <c r="CF215" s="2">
        <v>5948.75</v>
      </c>
      <c r="CG215" s="2">
        <v>1764.1</v>
      </c>
      <c r="CH215" s="2">
        <v>306.23</v>
      </c>
      <c r="CI215" s="2">
        <v>2612.23</v>
      </c>
      <c r="CJ215" s="2">
        <v>1171.1199999999999</v>
      </c>
      <c r="CK215" s="2">
        <v>22445.59</v>
      </c>
      <c r="CL215" s="2">
        <v>4935.91</v>
      </c>
      <c r="CM215" s="2">
        <v>1001.76</v>
      </c>
      <c r="CN215" s="2">
        <v>495.42</v>
      </c>
      <c r="CO215" s="2">
        <v>800.53</v>
      </c>
      <c r="CP215" s="2"/>
      <c r="CQ215" s="2"/>
      <c r="CR215" s="2">
        <v>1347.47</v>
      </c>
      <c r="CS215" s="2">
        <v>990.78</v>
      </c>
      <c r="CT215" s="2">
        <v>1754.89</v>
      </c>
      <c r="CU215" s="2">
        <v>760.56</v>
      </c>
      <c r="CV215" s="2">
        <v>2766.62</v>
      </c>
      <c r="CW215" s="2">
        <v>6678.28</v>
      </c>
      <c r="CX215" s="2">
        <v>4694.2299999999996</v>
      </c>
      <c r="CY215" s="2">
        <v>5526.29</v>
      </c>
      <c r="CZ215" s="2">
        <v>16196.63</v>
      </c>
      <c r="DA215" s="2">
        <v>769.95</v>
      </c>
      <c r="DB215" s="2">
        <v>196.08</v>
      </c>
      <c r="DC215" s="2">
        <v>294.40199999999999</v>
      </c>
      <c r="DD215" s="2">
        <v>156.65</v>
      </c>
      <c r="DE215" s="2">
        <v>116.62</v>
      </c>
      <c r="DF215" s="2">
        <v>171.28</v>
      </c>
      <c r="DG215" s="2">
        <v>187.84</v>
      </c>
      <c r="DH215" s="2">
        <v>155.81</v>
      </c>
      <c r="DI215" s="2">
        <v>121.03</v>
      </c>
      <c r="DJ215" s="2">
        <v>123.5</v>
      </c>
      <c r="DK215" s="2">
        <v>68.84</v>
      </c>
      <c r="DL215" s="2">
        <v>263.89999999999998</v>
      </c>
      <c r="DM215" s="2">
        <v>364.89</v>
      </c>
      <c r="DN215" s="2">
        <v>63.31</v>
      </c>
      <c r="DO215" s="2">
        <v>79.94</v>
      </c>
      <c r="DP215" s="2">
        <v>124.58</v>
      </c>
      <c r="DQ215" s="2">
        <v>55.84</v>
      </c>
      <c r="DR215" s="2">
        <v>113.18</v>
      </c>
      <c r="DS215" s="2">
        <v>77.95</v>
      </c>
      <c r="DT215" s="2">
        <v>148.63</v>
      </c>
      <c r="DU215" s="2">
        <v>91.16</v>
      </c>
      <c r="DV215" s="2">
        <v>92.89</v>
      </c>
      <c r="DW215" s="2">
        <v>69.27</v>
      </c>
      <c r="DX215" s="2">
        <v>73.260000000000005</v>
      </c>
      <c r="DY215" s="2">
        <v>73.260000000000005</v>
      </c>
      <c r="DZ215" s="2">
        <v>90.37</v>
      </c>
      <c r="EA215" s="2">
        <v>154.53</v>
      </c>
      <c r="EB215" s="2">
        <v>194.8</v>
      </c>
      <c r="EC215" s="2">
        <v>39.729999999999997</v>
      </c>
      <c r="ED215" s="2">
        <v>39.729999999999997</v>
      </c>
      <c r="EE215" s="2">
        <v>61.99</v>
      </c>
      <c r="EF215" s="2">
        <v>44.96</v>
      </c>
      <c r="EG215" s="2">
        <v>61.95</v>
      </c>
      <c r="EH215" s="2">
        <v>137.97</v>
      </c>
      <c r="EI215" s="2"/>
      <c r="EJ215" s="2">
        <v>67.42</v>
      </c>
      <c r="EK215" s="2"/>
      <c r="EL215" s="2" t="s">
        <v>137</v>
      </c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</row>
    <row r="216" spans="1:218" x14ac:dyDescent="0.25">
      <c r="A216" s="1">
        <v>41575</v>
      </c>
      <c r="B216" s="2">
        <v>1762.11</v>
      </c>
      <c r="C216" s="2">
        <v>6725.82</v>
      </c>
      <c r="D216" s="2">
        <v>1610.2239999999999</v>
      </c>
      <c r="E216" s="2">
        <v>8978.65</v>
      </c>
      <c r="F216" s="2">
        <v>3022.0390000000002</v>
      </c>
      <c r="G216" s="2">
        <v>319.49299999999999</v>
      </c>
      <c r="H216" s="2">
        <v>3581.12</v>
      </c>
      <c r="I216" s="2">
        <v>1034.376</v>
      </c>
      <c r="J216" s="2">
        <v>4251.6099999999997</v>
      </c>
      <c r="K216" s="2">
        <v>1198.3599999999999</v>
      </c>
      <c r="L216" s="2">
        <v>2233.471</v>
      </c>
      <c r="M216" s="2">
        <v>18829.419999999998</v>
      </c>
      <c r="N216" s="2">
        <v>22806.58</v>
      </c>
      <c r="O216" s="2">
        <v>5441.4</v>
      </c>
      <c r="P216" s="2">
        <v>8291.1</v>
      </c>
      <c r="Q216" s="2">
        <v>811.25</v>
      </c>
      <c r="R216" s="2">
        <v>2048.14</v>
      </c>
      <c r="S216" s="2">
        <v>15428.79</v>
      </c>
      <c r="T216" s="2">
        <v>9736.2000000000007</v>
      </c>
      <c r="U216" s="2">
        <v>398.72800000000001</v>
      </c>
      <c r="V216" s="2">
        <v>13371.84</v>
      </c>
      <c r="W216" s="2">
        <v>304.32499999999999</v>
      </c>
      <c r="X216" s="2">
        <v>1288.42</v>
      </c>
      <c r="Y216" s="2">
        <v>941.7</v>
      </c>
      <c r="Z216" s="2">
        <v>2853.3850000000002</v>
      </c>
      <c r="AA216" s="2">
        <v>388.8</v>
      </c>
      <c r="AB216" s="2">
        <v>591.11</v>
      </c>
      <c r="AC216" s="2">
        <v>2537.8000000000002</v>
      </c>
      <c r="AD216" s="2">
        <v>1449.62</v>
      </c>
      <c r="AE216" s="2">
        <v>2879.19</v>
      </c>
      <c r="AF216" s="2">
        <v>4590.5389999999998</v>
      </c>
      <c r="AG216" s="2">
        <v>6969.57</v>
      </c>
      <c r="AH216" s="2">
        <v>8407.83</v>
      </c>
      <c r="AI216" s="2">
        <v>15819.43</v>
      </c>
      <c r="AJ216" s="2">
        <v>5395.25</v>
      </c>
      <c r="AK216" s="2">
        <v>10258.42</v>
      </c>
      <c r="AL216" s="2">
        <v>1715.088</v>
      </c>
      <c r="AM216" s="2">
        <v>3207.85</v>
      </c>
      <c r="AN216" s="2">
        <v>18717.05</v>
      </c>
      <c r="AO216" s="2">
        <v>3283.87</v>
      </c>
      <c r="AP216" s="2">
        <v>837.43</v>
      </c>
      <c r="AQ216" s="2">
        <v>589.88</v>
      </c>
      <c r="AR216" s="2">
        <v>796.03</v>
      </c>
      <c r="AS216" s="2">
        <v>3441.57</v>
      </c>
      <c r="AT216" s="2">
        <v>5932.14</v>
      </c>
      <c r="AU216" s="2">
        <v>4424.9690000000001</v>
      </c>
      <c r="AV216" s="2">
        <v>1847</v>
      </c>
      <c r="AW216" s="2">
        <v>2458.0720000000001</v>
      </c>
      <c r="AX216" s="2">
        <v>1890.6020000000001</v>
      </c>
      <c r="AY216" s="2">
        <v>14396.04</v>
      </c>
      <c r="AZ216" s="2">
        <v>15568.93</v>
      </c>
      <c r="BA216" s="2">
        <v>3940.13</v>
      </c>
      <c r="BB216" s="2"/>
      <c r="BC216" s="2">
        <v>45401.67</v>
      </c>
      <c r="BD216" s="2">
        <v>1117.97</v>
      </c>
      <c r="BE216" s="2">
        <v>10058.540000000001</v>
      </c>
      <c r="BF216" s="2">
        <v>1493.11</v>
      </c>
      <c r="BG216" s="2">
        <v>41125.019999999997</v>
      </c>
      <c r="BH216" s="2">
        <v>3382.68</v>
      </c>
      <c r="BI216" s="2">
        <v>4656.8500000000004</v>
      </c>
      <c r="BJ216" s="2">
        <v>262.60000000000002</v>
      </c>
      <c r="BK216" s="2">
        <v>1818.39</v>
      </c>
      <c r="BL216" s="2">
        <v>4325.96</v>
      </c>
      <c r="BM216" s="2">
        <v>1511.51</v>
      </c>
      <c r="BN216" s="2">
        <v>407.3</v>
      </c>
      <c r="BO216" s="2">
        <v>6539.8090000000002</v>
      </c>
      <c r="BP216" s="2">
        <v>6196.33</v>
      </c>
      <c r="BQ216" s="2"/>
      <c r="BR216" s="2"/>
      <c r="BS216" s="2">
        <v>79565.13</v>
      </c>
      <c r="BT216" s="2">
        <v>269.74</v>
      </c>
      <c r="BU216" s="2"/>
      <c r="BV216" s="2">
        <v>5267</v>
      </c>
      <c r="BW216" s="2">
        <v>2660.01</v>
      </c>
      <c r="BX216" s="2">
        <v>1190.52</v>
      </c>
      <c r="BY216" s="2">
        <v>457.59</v>
      </c>
      <c r="BZ216" s="2">
        <v>14235.5</v>
      </c>
      <c r="CA216" s="2">
        <v>5389.75</v>
      </c>
      <c r="CB216" s="2">
        <v>844.32</v>
      </c>
      <c r="CC216" s="2">
        <v>10500.25</v>
      </c>
      <c r="CD216" s="2">
        <v>19125.46</v>
      </c>
      <c r="CE216" s="2">
        <v>622.89</v>
      </c>
      <c r="CF216" s="2">
        <v>5928.97</v>
      </c>
      <c r="CG216" s="2">
        <v>1762.22</v>
      </c>
      <c r="CH216" s="2">
        <v>306.72000000000003</v>
      </c>
      <c r="CI216" s="2">
        <v>2609.69</v>
      </c>
      <c r="CJ216" s="2">
        <v>1164.1099999999999</v>
      </c>
      <c r="CK216" s="2">
        <v>22353.200000000001</v>
      </c>
      <c r="CL216" s="2">
        <v>4940.32</v>
      </c>
      <c r="CM216" s="2">
        <v>991.53</v>
      </c>
      <c r="CN216" s="2">
        <v>493.53</v>
      </c>
      <c r="CO216" s="2">
        <v>805.82</v>
      </c>
      <c r="CP216" s="2"/>
      <c r="CQ216" s="2"/>
      <c r="CR216" s="2">
        <v>1353.98</v>
      </c>
      <c r="CS216" s="2">
        <v>990.78</v>
      </c>
      <c r="CT216" s="2">
        <v>1761.22</v>
      </c>
      <c r="CU216" s="2">
        <v>762.73</v>
      </c>
      <c r="CV216" s="2">
        <v>2767.34</v>
      </c>
      <c r="CW216" s="2">
        <v>6667.36</v>
      </c>
      <c r="CX216" s="2">
        <v>4695.7299999999996</v>
      </c>
      <c r="CY216" s="2">
        <v>5470.71</v>
      </c>
      <c r="CZ216" s="2">
        <v>16235.15</v>
      </c>
      <c r="DA216" s="2">
        <v>768.27</v>
      </c>
      <c r="DB216" s="2">
        <v>193.59</v>
      </c>
      <c r="DC216" s="2">
        <v>297.15499999999997</v>
      </c>
      <c r="DD216" s="2">
        <v>158.79</v>
      </c>
      <c r="DE216" s="2">
        <v>117.51</v>
      </c>
      <c r="DF216" s="2">
        <v>171.68</v>
      </c>
      <c r="DG216" s="2">
        <v>187.87</v>
      </c>
      <c r="DH216" s="2">
        <v>157.04</v>
      </c>
      <c r="DI216" s="2">
        <v>122.59</v>
      </c>
      <c r="DJ216" s="2">
        <v>124.41</v>
      </c>
      <c r="DK216" s="2">
        <v>69.12</v>
      </c>
      <c r="DL216" s="2">
        <v>262.64999999999998</v>
      </c>
      <c r="DM216" s="2">
        <v>372.95</v>
      </c>
      <c r="DN216" s="2">
        <v>63.48</v>
      </c>
      <c r="DO216" s="2">
        <v>80.73</v>
      </c>
      <c r="DP216" s="2">
        <v>127.4</v>
      </c>
      <c r="DQ216" s="2">
        <v>56.38</v>
      </c>
      <c r="DR216" s="2">
        <v>113.85</v>
      </c>
      <c r="DS216" s="2">
        <v>78.709999999999994</v>
      </c>
      <c r="DT216" s="2">
        <v>149.91</v>
      </c>
      <c r="DU216" s="2">
        <v>91.6</v>
      </c>
      <c r="DV216" s="2">
        <v>92.89</v>
      </c>
      <c r="DW216" s="2">
        <v>70.459999999999994</v>
      </c>
      <c r="DX216" s="2">
        <v>73.45</v>
      </c>
      <c r="DY216" s="2">
        <v>73.45</v>
      </c>
      <c r="DZ216" s="2">
        <v>91.73</v>
      </c>
      <c r="EA216" s="2">
        <v>157.16999999999999</v>
      </c>
      <c r="EB216" s="2">
        <v>192.89</v>
      </c>
      <c r="EC216" s="2">
        <v>40.29</v>
      </c>
      <c r="ED216" s="2">
        <v>40.29</v>
      </c>
      <c r="EE216" s="2">
        <v>62.61</v>
      </c>
      <c r="EF216" s="2">
        <v>44.94</v>
      </c>
      <c r="EG216" s="2">
        <v>62.56</v>
      </c>
      <c r="EH216" s="2">
        <v>140.79</v>
      </c>
      <c r="EI216" s="2"/>
      <c r="EJ216" s="2">
        <v>67.42</v>
      </c>
      <c r="EK216" s="2"/>
      <c r="EL216" s="2" t="s">
        <v>137</v>
      </c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</row>
    <row r="217" spans="1:218" x14ac:dyDescent="0.25">
      <c r="A217" s="1">
        <v>41576</v>
      </c>
      <c r="B217" s="2">
        <v>1771.95</v>
      </c>
      <c r="C217" s="2">
        <v>6774.73</v>
      </c>
      <c r="D217" s="2">
        <v>1614.3340000000001</v>
      </c>
      <c r="E217" s="2">
        <v>9022.0400000000009</v>
      </c>
      <c r="F217" s="2">
        <v>3050.6390000000001</v>
      </c>
      <c r="G217" s="2">
        <v>320.767</v>
      </c>
      <c r="H217" s="2">
        <v>3606.5</v>
      </c>
      <c r="I217" s="2">
        <v>1036.7629999999999</v>
      </c>
      <c r="J217" s="2">
        <v>4278.09</v>
      </c>
      <c r="K217" s="2">
        <v>1193.5</v>
      </c>
      <c r="L217" s="2">
        <v>2228.34</v>
      </c>
      <c r="M217" s="2">
        <v>19256.900000000001</v>
      </c>
      <c r="N217" s="2">
        <v>22846.54</v>
      </c>
      <c r="O217" s="2">
        <v>5415.5</v>
      </c>
      <c r="P217" s="2">
        <v>8237.0300000000007</v>
      </c>
      <c r="Q217" s="2">
        <v>816.05</v>
      </c>
      <c r="R217" s="2">
        <v>2051.7600000000002</v>
      </c>
      <c r="S217" s="2">
        <v>15535.51</v>
      </c>
      <c r="T217" s="2">
        <v>9863.9</v>
      </c>
      <c r="U217" s="2">
        <v>399.73500000000001</v>
      </c>
      <c r="V217" s="2">
        <v>13440.61</v>
      </c>
      <c r="W217" s="2">
        <v>306.75099999999998</v>
      </c>
      <c r="X217" s="2">
        <v>1290.78</v>
      </c>
      <c r="Y217" s="2">
        <v>946.67</v>
      </c>
      <c r="Z217" s="2">
        <v>2863.7330000000002</v>
      </c>
      <c r="AA217" s="2">
        <v>391.13</v>
      </c>
      <c r="AB217" s="2">
        <v>594.32000000000005</v>
      </c>
      <c r="AC217" s="2">
        <v>2566.71</v>
      </c>
      <c r="AD217" s="2">
        <v>1455.86</v>
      </c>
      <c r="AE217" s="2">
        <v>2903.83</v>
      </c>
      <c r="AF217" s="2">
        <v>4562.7700000000004</v>
      </c>
      <c r="AG217" s="2">
        <v>7051.4</v>
      </c>
      <c r="AH217" s="2">
        <v>8420.98</v>
      </c>
      <c r="AI217" s="2">
        <v>15868.09</v>
      </c>
      <c r="AJ217" s="2">
        <v>5369.67</v>
      </c>
      <c r="AK217" s="2">
        <v>10390.56</v>
      </c>
      <c r="AL217" s="2">
        <v>1719.35</v>
      </c>
      <c r="AM217" s="2">
        <v>3208.82</v>
      </c>
      <c r="AN217" s="2">
        <v>18780.68</v>
      </c>
      <c r="AO217" s="2">
        <v>3303.98</v>
      </c>
      <c r="AP217" s="2">
        <v>825.21500000000003</v>
      </c>
      <c r="AQ217" s="2">
        <v>593.4</v>
      </c>
      <c r="AR217" s="2">
        <v>801.05</v>
      </c>
      <c r="AS217" s="2">
        <v>3456.91</v>
      </c>
      <c r="AT217" s="2">
        <v>6040.69</v>
      </c>
      <c r="AU217" s="2">
        <v>4451.9179999999997</v>
      </c>
      <c r="AV217" s="2">
        <v>1859.34</v>
      </c>
      <c r="AW217" s="2">
        <v>2437.413</v>
      </c>
      <c r="AX217" s="2">
        <v>1888.377</v>
      </c>
      <c r="AY217" s="2">
        <v>14325.98</v>
      </c>
      <c r="AZ217" s="2">
        <v>15680.35</v>
      </c>
      <c r="BA217" s="2">
        <v>3952.34</v>
      </c>
      <c r="BB217" s="2"/>
      <c r="BC217" s="2">
        <v>45443.88</v>
      </c>
      <c r="BD217" s="2">
        <v>1121.07</v>
      </c>
      <c r="BE217" s="2">
        <v>10108.41</v>
      </c>
      <c r="BF217" s="2">
        <v>1491.56</v>
      </c>
      <c r="BG217" s="2">
        <v>41284.379999999997</v>
      </c>
      <c r="BH217" s="2">
        <v>3391.75</v>
      </c>
      <c r="BI217" s="2">
        <v>4741.1000000000004</v>
      </c>
      <c r="BJ217" s="2">
        <v>263.24</v>
      </c>
      <c r="BK217" s="2">
        <v>1815.65</v>
      </c>
      <c r="BL217" s="2">
        <v>4325.46</v>
      </c>
      <c r="BM217" s="2">
        <v>1516.17</v>
      </c>
      <c r="BN217" s="2">
        <v>407.62</v>
      </c>
      <c r="BO217" s="2">
        <v>6543.4570000000003</v>
      </c>
      <c r="BP217" s="2">
        <v>6235.14</v>
      </c>
      <c r="BQ217" s="2"/>
      <c r="BR217" s="2"/>
      <c r="BS217" s="2">
        <v>79565.13</v>
      </c>
      <c r="BT217" s="2">
        <v>270.27999999999997</v>
      </c>
      <c r="BU217" s="2"/>
      <c r="BV217" s="2">
        <v>5289.73</v>
      </c>
      <c r="BW217" s="2">
        <v>2654.13</v>
      </c>
      <c r="BX217" s="2">
        <v>1165.98</v>
      </c>
      <c r="BY217" s="2">
        <v>455.95</v>
      </c>
      <c r="BZ217" s="2">
        <v>14229.49</v>
      </c>
      <c r="CA217" s="2">
        <v>5416.25</v>
      </c>
      <c r="CB217" s="2">
        <v>841.83</v>
      </c>
      <c r="CC217" s="2">
        <v>10578.43</v>
      </c>
      <c r="CD217" s="2">
        <v>19091.68</v>
      </c>
      <c r="CE217" s="2">
        <v>621.61</v>
      </c>
      <c r="CF217" s="2">
        <v>5906.53</v>
      </c>
      <c r="CG217" s="2">
        <v>1766.22</v>
      </c>
      <c r="CH217" s="2">
        <v>307.45</v>
      </c>
      <c r="CI217" s="2">
        <v>2621.2600000000002</v>
      </c>
      <c r="CJ217" s="2">
        <v>1167.45</v>
      </c>
      <c r="CK217" s="2">
        <v>22276.65</v>
      </c>
      <c r="CL217" s="2">
        <v>4940.32</v>
      </c>
      <c r="CM217" s="2">
        <v>1004.31</v>
      </c>
      <c r="CN217" s="2">
        <v>495.61</v>
      </c>
      <c r="CO217" s="2">
        <v>810.46</v>
      </c>
      <c r="CP217" s="2"/>
      <c r="CQ217" s="2"/>
      <c r="CR217" s="2">
        <v>1361.68</v>
      </c>
      <c r="CS217" s="2">
        <v>1017.29</v>
      </c>
      <c r="CT217" s="2">
        <v>1766.96</v>
      </c>
      <c r="CU217" s="2">
        <v>768.47</v>
      </c>
      <c r="CV217" s="2">
        <v>2784.5</v>
      </c>
      <c r="CW217" s="2">
        <v>6711.82</v>
      </c>
      <c r="CX217" s="2">
        <v>4732.16</v>
      </c>
      <c r="CY217" s="2">
        <v>5218.3599999999997</v>
      </c>
      <c r="CZ217" s="2">
        <v>16393.7</v>
      </c>
      <c r="DA217" s="2">
        <v>773.28</v>
      </c>
      <c r="DB217" s="2">
        <v>198.36</v>
      </c>
      <c r="DC217" s="2">
        <v>297.51600000000002</v>
      </c>
      <c r="DD217" s="2">
        <v>158.58000000000001</v>
      </c>
      <c r="DE217" s="2">
        <v>117.47</v>
      </c>
      <c r="DF217" s="2">
        <v>172.46</v>
      </c>
      <c r="DG217" s="2">
        <v>188.85</v>
      </c>
      <c r="DH217" s="2">
        <v>156.38</v>
      </c>
      <c r="DI217" s="2">
        <v>123.25</v>
      </c>
      <c r="DJ217" s="2">
        <v>124.82</v>
      </c>
      <c r="DK217" s="2">
        <v>68.61</v>
      </c>
      <c r="DL217" s="2">
        <v>266.39</v>
      </c>
      <c r="DM217" s="2">
        <v>376.31</v>
      </c>
      <c r="DN217" s="2">
        <v>64.11</v>
      </c>
      <c r="DO217" s="2">
        <v>80.89</v>
      </c>
      <c r="DP217" s="2">
        <v>125.79</v>
      </c>
      <c r="DQ217" s="2">
        <v>56.38</v>
      </c>
      <c r="DR217" s="2">
        <v>113.85</v>
      </c>
      <c r="DS217" s="2">
        <v>78.45</v>
      </c>
      <c r="DT217" s="2">
        <v>150.37</v>
      </c>
      <c r="DU217" s="2">
        <v>91.04</v>
      </c>
      <c r="DV217" s="2">
        <v>94.43</v>
      </c>
      <c r="DW217" s="2">
        <v>70.64</v>
      </c>
      <c r="DX217" s="2">
        <v>73.91</v>
      </c>
      <c r="DY217" s="2">
        <v>73.91</v>
      </c>
      <c r="DZ217" s="2">
        <v>92.12</v>
      </c>
      <c r="EA217" s="2">
        <v>156.41</v>
      </c>
      <c r="EB217" s="2">
        <v>194.8</v>
      </c>
      <c r="EC217" s="2">
        <v>40.35</v>
      </c>
      <c r="ED217" s="2">
        <v>40.35</v>
      </c>
      <c r="EE217" s="2">
        <v>62.6</v>
      </c>
      <c r="EF217" s="2">
        <v>44.72</v>
      </c>
      <c r="EG217" s="2">
        <v>62.63</v>
      </c>
      <c r="EH217" s="2">
        <v>140.38</v>
      </c>
      <c r="EI217" s="2"/>
      <c r="EJ217" s="2">
        <v>67.42</v>
      </c>
      <c r="EK217" s="2"/>
      <c r="EL217" s="2" t="s">
        <v>137</v>
      </c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</row>
    <row r="218" spans="1:218" x14ac:dyDescent="0.25">
      <c r="A218" s="1">
        <v>41577</v>
      </c>
      <c r="B218" s="2">
        <v>1763.31</v>
      </c>
      <c r="C218" s="2">
        <v>6777.7</v>
      </c>
      <c r="D218" s="2">
        <v>1611.857</v>
      </c>
      <c r="E218" s="2">
        <v>9010.27</v>
      </c>
      <c r="F218" s="2">
        <v>3040.6909999999998</v>
      </c>
      <c r="G218" s="2">
        <v>320.80399999999997</v>
      </c>
      <c r="H218" s="2">
        <v>3609.71</v>
      </c>
      <c r="I218" s="2">
        <v>1042.751</v>
      </c>
      <c r="J218" s="2">
        <v>4274.1099999999997</v>
      </c>
      <c r="K218" s="2">
        <v>1204.5</v>
      </c>
      <c r="L218" s="2">
        <v>2261.4580000000001</v>
      </c>
      <c r="M218" s="2">
        <v>19166.93</v>
      </c>
      <c r="N218" s="2">
        <v>23304.02</v>
      </c>
      <c r="O218" s="2">
        <v>5430.9</v>
      </c>
      <c r="P218" s="2">
        <v>8228.3700000000008</v>
      </c>
      <c r="Q218" s="2">
        <v>811.97</v>
      </c>
      <c r="R218" s="2">
        <v>2059.58</v>
      </c>
      <c r="S218" s="2">
        <v>15582.96</v>
      </c>
      <c r="T218" s="2">
        <v>9778.7000000000007</v>
      </c>
      <c r="U218" s="2">
        <v>399.447</v>
      </c>
      <c r="V218" s="2">
        <v>13455.33</v>
      </c>
      <c r="W218" s="2">
        <v>306.358</v>
      </c>
      <c r="X218" s="2">
        <v>1291.1400000000001</v>
      </c>
      <c r="Y218" s="2">
        <v>942.17</v>
      </c>
      <c r="Z218" s="2">
        <v>2861.248</v>
      </c>
      <c r="AA218" s="2">
        <v>391.2</v>
      </c>
      <c r="AB218" s="2">
        <v>593.28</v>
      </c>
      <c r="AC218" s="2">
        <v>2611.27</v>
      </c>
      <c r="AD218" s="2">
        <v>1431.12</v>
      </c>
      <c r="AE218" s="2">
        <v>2882.35</v>
      </c>
      <c r="AF218" s="2">
        <v>4574.8789999999999</v>
      </c>
      <c r="AG218" s="2">
        <v>7121.93</v>
      </c>
      <c r="AH218" s="2">
        <v>8465.06</v>
      </c>
      <c r="AI218" s="2">
        <v>15939.92</v>
      </c>
      <c r="AJ218" s="2">
        <v>5383.95</v>
      </c>
      <c r="AK218" s="2">
        <v>10640.89</v>
      </c>
      <c r="AL218" s="2">
        <v>1719.7719999999999</v>
      </c>
      <c r="AM218" s="2">
        <v>3230.44</v>
      </c>
      <c r="AN218" s="2">
        <v>18823.240000000002</v>
      </c>
      <c r="AO218" s="2">
        <v>3301.4</v>
      </c>
      <c r="AP218" s="2">
        <v>838.59900000000005</v>
      </c>
      <c r="AQ218" s="2">
        <v>593.57000000000005</v>
      </c>
      <c r="AR218" s="2">
        <v>799.47</v>
      </c>
      <c r="AS218" s="2">
        <v>3457.73</v>
      </c>
      <c r="AT218" s="2">
        <v>6036.04</v>
      </c>
      <c r="AU218" s="2">
        <v>4541.0590000000002</v>
      </c>
      <c r="AV218" s="2">
        <v>1865.08</v>
      </c>
      <c r="AW218" s="2">
        <v>2457.9270000000001</v>
      </c>
      <c r="AX218" s="2">
        <v>1893.683</v>
      </c>
      <c r="AY218" s="2">
        <v>14502.35</v>
      </c>
      <c r="AZ218" s="2">
        <v>15618.76</v>
      </c>
      <c r="BA218" s="2">
        <v>3930.62</v>
      </c>
      <c r="BB218" s="2"/>
      <c r="BC218" s="2">
        <v>45611.91</v>
      </c>
      <c r="BD218" s="2">
        <v>1105.5</v>
      </c>
      <c r="BE218" s="2">
        <v>10054.379999999999</v>
      </c>
      <c r="BF218" s="2">
        <v>1493.14</v>
      </c>
      <c r="BG218" s="2">
        <v>41050.089999999997</v>
      </c>
      <c r="BH218" s="2">
        <v>3385.38</v>
      </c>
      <c r="BI218" s="2">
        <v>4764.3</v>
      </c>
      <c r="BJ218" s="2">
        <v>263.07</v>
      </c>
      <c r="BK218" s="2">
        <v>1817.38</v>
      </c>
      <c r="BL218" s="2">
        <v>4356.59</v>
      </c>
      <c r="BM218" s="2">
        <v>1516</v>
      </c>
      <c r="BN218" s="2">
        <v>407.6</v>
      </c>
      <c r="BO218" s="2">
        <v>6597.2070000000003</v>
      </c>
      <c r="BP218" s="2">
        <v>6314.87</v>
      </c>
      <c r="BQ218" s="2"/>
      <c r="BR218" s="2"/>
      <c r="BS218" s="2">
        <v>78919.38</v>
      </c>
      <c r="BT218" s="2">
        <v>271.44</v>
      </c>
      <c r="BU218" s="2"/>
      <c r="BV218" s="2">
        <v>5254.29</v>
      </c>
      <c r="BW218" s="2">
        <v>2662.6</v>
      </c>
      <c r="BX218" s="2">
        <v>1173.3</v>
      </c>
      <c r="BY218" s="2">
        <v>460.2</v>
      </c>
      <c r="BZ218" s="2">
        <v>14156</v>
      </c>
      <c r="CA218" s="2">
        <v>5389.61</v>
      </c>
      <c r="CB218" s="2">
        <v>840.16</v>
      </c>
      <c r="CC218" s="2">
        <v>10549.29</v>
      </c>
      <c r="CD218" s="2">
        <v>19242.04</v>
      </c>
      <c r="CE218" s="2">
        <v>629.21</v>
      </c>
      <c r="CF218" s="2">
        <v>5934.41</v>
      </c>
      <c r="CG218" s="2">
        <v>1754.43</v>
      </c>
      <c r="CH218" s="2">
        <v>307.18</v>
      </c>
      <c r="CI218" s="2">
        <v>2617.92</v>
      </c>
      <c r="CJ218" s="2">
        <v>1158.6400000000001</v>
      </c>
      <c r="CK218" s="2">
        <v>22310.6</v>
      </c>
      <c r="CL218" s="2">
        <v>4970.88</v>
      </c>
      <c r="CM218" s="2">
        <v>996.09</v>
      </c>
      <c r="CN218" s="2">
        <v>495.17</v>
      </c>
      <c r="CO218" s="2">
        <v>813.03</v>
      </c>
      <c r="CP218" s="2"/>
      <c r="CQ218" s="2"/>
      <c r="CR218" s="2">
        <v>1373.25</v>
      </c>
      <c r="CS218" s="2">
        <v>1017.1</v>
      </c>
      <c r="CT218" s="2">
        <v>1767.56</v>
      </c>
      <c r="CU218" s="2">
        <v>762.75</v>
      </c>
      <c r="CV218" s="2">
        <v>2766.08</v>
      </c>
      <c r="CW218" s="2">
        <v>6667.46</v>
      </c>
      <c r="CX218" s="2">
        <v>4700.57</v>
      </c>
      <c r="CY218" s="2">
        <v>5226.53</v>
      </c>
      <c r="CZ218" s="2">
        <v>16309.78</v>
      </c>
      <c r="DA218" s="2">
        <v>774.04</v>
      </c>
      <c r="DB218" s="2">
        <v>198.84</v>
      </c>
      <c r="DC218" s="2">
        <v>299.21800000000002</v>
      </c>
      <c r="DD218" s="2">
        <v>158.04</v>
      </c>
      <c r="DE218" s="2">
        <v>118.1</v>
      </c>
      <c r="DF218" s="2">
        <v>172.73</v>
      </c>
      <c r="DG218" s="2">
        <v>189.05</v>
      </c>
      <c r="DH218" s="2">
        <v>157.84</v>
      </c>
      <c r="DI218" s="2">
        <v>123.39</v>
      </c>
      <c r="DJ218" s="2">
        <v>124.79</v>
      </c>
      <c r="DK218" s="2">
        <v>68.88</v>
      </c>
      <c r="DL218" s="2">
        <v>265.14</v>
      </c>
      <c r="DM218" s="2">
        <v>377.65</v>
      </c>
      <c r="DN218" s="2">
        <v>64.22</v>
      </c>
      <c r="DO218" s="2">
        <v>81.33</v>
      </c>
      <c r="DP218" s="2">
        <v>126.59</v>
      </c>
      <c r="DQ218" s="2">
        <v>57.11</v>
      </c>
      <c r="DR218" s="2">
        <v>115.19</v>
      </c>
      <c r="DS218" s="2">
        <v>78.7</v>
      </c>
      <c r="DT218" s="2">
        <v>150.85</v>
      </c>
      <c r="DU218" s="2">
        <v>91.5</v>
      </c>
      <c r="DV218" s="2">
        <v>94.06</v>
      </c>
      <c r="DW218" s="2">
        <v>71.16</v>
      </c>
      <c r="DX218" s="2">
        <v>74.37</v>
      </c>
      <c r="DY218" s="2">
        <v>74.37</v>
      </c>
      <c r="DZ218" s="2">
        <v>92.55</v>
      </c>
      <c r="EA218" s="2">
        <v>156.41</v>
      </c>
      <c r="EB218" s="2">
        <v>195.08</v>
      </c>
      <c r="EC218" s="2">
        <v>40.619999999999997</v>
      </c>
      <c r="ED218" s="2">
        <v>40.619999999999997</v>
      </c>
      <c r="EE218" s="2">
        <v>64.180000000000007</v>
      </c>
      <c r="EF218" s="2">
        <v>44.79</v>
      </c>
      <c r="EG218" s="2">
        <v>63</v>
      </c>
      <c r="EH218" s="2">
        <v>140.79</v>
      </c>
      <c r="EI218" s="2"/>
      <c r="EJ218" s="2">
        <v>67.42</v>
      </c>
      <c r="EK218" s="2"/>
      <c r="EL218" s="2" t="s">
        <v>137</v>
      </c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x14ac:dyDescent="0.25">
      <c r="A219" s="1">
        <v>41578</v>
      </c>
      <c r="B219" s="2">
        <v>1756.54</v>
      </c>
      <c r="C219" s="2">
        <v>6731.43</v>
      </c>
      <c r="D219" s="2">
        <v>1602.86</v>
      </c>
      <c r="E219" s="2">
        <v>9033.92</v>
      </c>
      <c r="F219" s="2">
        <v>3067.9470000000001</v>
      </c>
      <c r="G219" s="2">
        <v>322.37400000000002</v>
      </c>
      <c r="H219" s="2">
        <v>3585.32</v>
      </c>
      <c r="I219" s="2">
        <v>1034.42</v>
      </c>
      <c r="J219" s="2">
        <v>4299.8900000000003</v>
      </c>
      <c r="K219" s="2">
        <v>1194.26</v>
      </c>
      <c r="L219" s="2">
        <v>2241.6410000000001</v>
      </c>
      <c r="M219" s="2">
        <v>19351.52</v>
      </c>
      <c r="N219" s="2">
        <v>23206.37</v>
      </c>
      <c r="O219" s="2">
        <v>5425.5</v>
      </c>
      <c r="P219" s="2">
        <v>8234.2900000000009</v>
      </c>
      <c r="Q219" s="2">
        <v>808.15</v>
      </c>
      <c r="R219" s="2">
        <v>2030.09</v>
      </c>
      <c r="S219" s="2">
        <v>15479.95</v>
      </c>
      <c r="T219" s="2">
        <v>9907.9</v>
      </c>
      <c r="U219" s="2">
        <v>397.10899999999998</v>
      </c>
      <c r="V219" s="2">
        <v>13361.26</v>
      </c>
      <c r="W219" s="2">
        <v>308.51400000000001</v>
      </c>
      <c r="X219" s="2">
        <v>1283.52</v>
      </c>
      <c r="Y219" s="2">
        <v>939.3</v>
      </c>
      <c r="Z219" s="2">
        <v>2878.422</v>
      </c>
      <c r="AA219" s="2">
        <v>391.92</v>
      </c>
      <c r="AB219" s="2">
        <v>578.30999999999995</v>
      </c>
      <c r="AC219" s="2">
        <v>2602.92</v>
      </c>
      <c r="AD219" s="2">
        <v>1442.88</v>
      </c>
      <c r="AE219" s="2">
        <v>2904.35</v>
      </c>
      <c r="AF219" s="2">
        <v>4510.6289999999999</v>
      </c>
      <c r="AG219" s="2">
        <v>7112.87</v>
      </c>
      <c r="AH219" s="2">
        <v>8450.06</v>
      </c>
      <c r="AI219" s="2">
        <v>15989.77</v>
      </c>
      <c r="AJ219" s="2">
        <v>5377.7</v>
      </c>
      <c r="AK219" s="2">
        <v>10627.02</v>
      </c>
      <c r="AL219" s="2">
        <v>1705.0419999999999</v>
      </c>
      <c r="AM219" s="2">
        <v>3210.67</v>
      </c>
      <c r="AN219" s="2">
        <v>18827.03</v>
      </c>
      <c r="AO219" s="2">
        <v>3324.75</v>
      </c>
      <c r="AP219" s="2">
        <v>829.61599999999999</v>
      </c>
      <c r="AQ219" s="2">
        <v>592.59</v>
      </c>
      <c r="AR219" s="2">
        <v>803.48</v>
      </c>
      <c r="AS219" s="2">
        <v>3467.06</v>
      </c>
      <c r="AT219" s="2">
        <v>6066.31</v>
      </c>
      <c r="AU219" s="2">
        <v>4550.9489999999996</v>
      </c>
      <c r="AV219" s="2">
        <v>1882.21</v>
      </c>
      <c r="AW219" s="2">
        <v>2440.6030000000001</v>
      </c>
      <c r="AX219" s="2">
        <v>1878.393</v>
      </c>
      <c r="AY219" s="2">
        <v>14327.94</v>
      </c>
      <c r="AZ219" s="2">
        <v>15545.75</v>
      </c>
      <c r="BA219" s="2">
        <v>3919.71</v>
      </c>
      <c r="BB219" s="2"/>
      <c r="BC219" s="2">
        <v>45517.56</v>
      </c>
      <c r="BD219" s="2">
        <v>1100.1500000000001</v>
      </c>
      <c r="BE219" s="2">
        <v>10009.65</v>
      </c>
      <c r="BF219" s="2">
        <v>1480.42</v>
      </c>
      <c r="BG219" s="2">
        <v>41038.65</v>
      </c>
      <c r="BH219" s="2">
        <v>3377.73</v>
      </c>
      <c r="BI219" s="2">
        <v>4804.8500000000004</v>
      </c>
      <c r="BJ219" s="2">
        <v>261.55</v>
      </c>
      <c r="BK219" s="2">
        <v>1806.85</v>
      </c>
      <c r="BL219" s="2">
        <v>4405.8999999999996</v>
      </c>
      <c r="BM219" s="2">
        <v>1510.21</v>
      </c>
      <c r="BN219" s="2">
        <v>405.69</v>
      </c>
      <c r="BO219" s="2">
        <v>6585.3789999999999</v>
      </c>
      <c r="BP219" s="2">
        <v>6245.84</v>
      </c>
      <c r="BQ219" s="2"/>
      <c r="BR219" s="2"/>
      <c r="BS219" s="2">
        <v>77620.31</v>
      </c>
      <c r="BT219" s="2">
        <v>266.91000000000003</v>
      </c>
      <c r="BU219" s="2"/>
      <c r="BV219" s="2">
        <v>5239.91</v>
      </c>
      <c r="BW219" s="2">
        <v>2685.38</v>
      </c>
      <c r="BX219" s="2">
        <v>1188.17</v>
      </c>
      <c r="BY219" s="2">
        <v>455.86</v>
      </c>
      <c r="BZ219" s="2">
        <v>14053.02</v>
      </c>
      <c r="CA219" s="2">
        <v>5363.46</v>
      </c>
      <c r="CB219" s="2">
        <v>842.15</v>
      </c>
      <c r="CC219" s="2">
        <v>10533</v>
      </c>
      <c r="CD219" s="2">
        <v>19242.04</v>
      </c>
      <c r="CE219" s="2">
        <v>629.21</v>
      </c>
      <c r="CF219" s="2">
        <v>5954.62</v>
      </c>
      <c r="CG219" s="2">
        <v>1764.41</v>
      </c>
      <c r="CH219" s="2">
        <v>305.47000000000003</v>
      </c>
      <c r="CI219" s="2">
        <v>2627.78</v>
      </c>
      <c r="CJ219" s="2">
        <v>1161.77</v>
      </c>
      <c r="CK219" s="2">
        <v>22775.85</v>
      </c>
      <c r="CL219" s="2">
        <v>4992.88</v>
      </c>
      <c r="CM219" s="2">
        <v>1009.27</v>
      </c>
      <c r="CN219" s="2">
        <v>486.38</v>
      </c>
      <c r="CO219" s="2">
        <v>820.22</v>
      </c>
      <c r="CP219" s="2"/>
      <c r="CQ219" s="2"/>
      <c r="CR219" s="2">
        <v>1357.87</v>
      </c>
      <c r="CS219" s="2">
        <v>1015.12</v>
      </c>
      <c r="CT219" s="2">
        <v>1762.34</v>
      </c>
      <c r="CU219" s="2">
        <v>761.68</v>
      </c>
      <c r="CV219" s="2">
        <v>2757.97</v>
      </c>
      <c r="CW219" s="2">
        <v>6648.88</v>
      </c>
      <c r="CX219" s="2">
        <v>4692.68</v>
      </c>
      <c r="CY219" s="2">
        <v>5165.09</v>
      </c>
      <c r="CZ219" s="2">
        <v>16322.01</v>
      </c>
      <c r="DA219" s="2">
        <v>767.47</v>
      </c>
      <c r="DB219" s="2">
        <v>194.59</v>
      </c>
      <c r="DC219" s="2">
        <v>298.69499999999999</v>
      </c>
      <c r="DD219" s="2">
        <v>156.16</v>
      </c>
      <c r="DE219" s="2">
        <v>118.08</v>
      </c>
      <c r="DF219" s="2">
        <v>172.47</v>
      </c>
      <c r="DG219" s="2">
        <v>189.47</v>
      </c>
      <c r="DH219" s="2">
        <v>157.79</v>
      </c>
      <c r="DI219" s="2">
        <v>123.27</v>
      </c>
      <c r="DJ219" s="2">
        <v>125.12</v>
      </c>
      <c r="DK219" s="2">
        <v>68.52</v>
      </c>
      <c r="DL219" s="2">
        <v>266.39</v>
      </c>
      <c r="DM219" s="2">
        <v>376.31</v>
      </c>
      <c r="DN219" s="2">
        <v>64.13</v>
      </c>
      <c r="DO219" s="2">
        <v>81.52</v>
      </c>
      <c r="DP219" s="2">
        <v>125.39</v>
      </c>
      <c r="DQ219" s="2">
        <v>57.23</v>
      </c>
      <c r="DR219" s="2">
        <v>114.52</v>
      </c>
      <c r="DS219" s="2">
        <v>77.42</v>
      </c>
      <c r="DT219" s="2">
        <v>148.77000000000001</v>
      </c>
      <c r="DU219" s="2">
        <v>91.04</v>
      </c>
      <c r="DV219" s="2">
        <v>95.21</v>
      </c>
      <c r="DW219" s="2">
        <v>71.8</v>
      </c>
      <c r="DX219" s="2">
        <v>72.709999999999994</v>
      </c>
      <c r="DY219" s="2">
        <v>72.709999999999994</v>
      </c>
      <c r="DZ219" s="2">
        <v>93.11</v>
      </c>
      <c r="EA219" s="2">
        <v>154.9</v>
      </c>
      <c r="EB219" s="2">
        <v>194.8</v>
      </c>
      <c r="EC219" s="2">
        <v>40.369999999999997</v>
      </c>
      <c r="ED219" s="2">
        <v>40.369999999999997</v>
      </c>
      <c r="EE219" s="2">
        <v>65.02</v>
      </c>
      <c r="EF219" s="2">
        <v>45.04</v>
      </c>
      <c r="EG219" s="2">
        <v>62.83</v>
      </c>
      <c r="EH219" s="2">
        <v>140.79</v>
      </c>
      <c r="EI219" s="2"/>
      <c r="EJ219" s="2">
        <v>67.42</v>
      </c>
      <c r="EK219" s="2"/>
      <c r="EL219" s="2" t="s">
        <v>137</v>
      </c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</row>
    <row r="220" spans="1:218" x14ac:dyDescent="0.25">
      <c r="A220" s="1">
        <v>41579</v>
      </c>
      <c r="B220" s="2">
        <v>1761.64</v>
      </c>
      <c r="C220" s="2">
        <v>6734.74</v>
      </c>
      <c r="D220" s="2">
        <v>1597.855</v>
      </c>
      <c r="E220" s="2">
        <v>9007.83</v>
      </c>
      <c r="F220" s="2">
        <v>3052.1390000000001</v>
      </c>
      <c r="G220" s="2">
        <v>321.50200000000001</v>
      </c>
      <c r="H220" s="2">
        <v>3585.99</v>
      </c>
      <c r="I220" s="2">
        <v>1027.8689999999999</v>
      </c>
      <c r="J220" s="2">
        <v>4273.1899999999996</v>
      </c>
      <c r="K220" s="2">
        <v>1183.03</v>
      </c>
      <c r="L220" s="2">
        <v>2250.0070000000001</v>
      </c>
      <c r="M220" s="2">
        <v>19164.259999999998</v>
      </c>
      <c r="N220" s="2">
        <v>23249.79</v>
      </c>
      <c r="O220" s="2">
        <v>5411.1</v>
      </c>
      <c r="P220" s="2">
        <v>8221.7999999999993</v>
      </c>
      <c r="Q220" s="2">
        <v>810.72</v>
      </c>
      <c r="R220" s="2">
        <v>2039.42</v>
      </c>
      <c r="S220" s="2">
        <v>15455.69</v>
      </c>
      <c r="T220" s="2">
        <v>9838.2999999999993</v>
      </c>
      <c r="U220" s="2">
        <v>395.72699999999998</v>
      </c>
      <c r="V220" s="2">
        <v>13337.46</v>
      </c>
      <c r="W220" s="2">
        <v>307.19</v>
      </c>
      <c r="X220" s="2">
        <v>1278.42</v>
      </c>
      <c r="Y220" s="2">
        <v>941.79</v>
      </c>
      <c r="Z220" s="2">
        <v>2873.7739999999999</v>
      </c>
      <c r="AA220" s="2">
        <v>391.2</v>
      </c>
      <c r="AB220" s="2">
        <v>580.37</v>
      </c>
      <c r="AC220" s="2">
        <v>2602.92</v>
      </c>
      <c r="AD220" s="2">
        <v>1429.08</v>
      </c>
      <c r="AE220" s="2">
        <v>2888.68</v>
      </c>
      <c r="AF220" s="2">
        <v>4432.59</v>
      </c>
      <c r="AG220" s="2">
        <v>7136.64</v>
      </c>
      <c r="AH220" s="2">
        <v>8388.18</v>
      </c>
      <c r="AI220" s="2">
        <v>16006.94</v>
      </c>
      <c r="AJ220" s="2">
        <v>5362.84</v>
      </c>
      <c r="AK220" s="2">
        <v>10678.69</v>
      </c>
      <c r="AL220" s="2">
        <v>1687.1479999999999</v>
      </c>
      <c r="AM220" s="2">
        <v>3201.2</v>
      </c>
      <c r="AN220" s="2">
        <v>18827.03</v>
      </c>
      <c r="AO220" s="2">
        <v>3308.38</v>
      </c>
      <c r="AP220" s="2">
        <v>834.22799999999995</v>
      </c>
      <c r="AQ220" s="2">
        <v>592.08000000000004</v>
      </c>
      <c r="AR220" s="2">
        <v>800.03</v>
      </c>
      <c r="AS220" s="2">
        <v>3460.8</v>
      </c>
      <c r="AT220" s="2">
        <v>6119.59</v>
      </c>
      <c r="AU220" s="2">
        <v>4536.5</v>
      </c>
      <c r="AV220" s="2">
        <v>1879.83</v>
      </c>
      <c r="AW220" s="2">
        <v>2414.2379999999998</v>
      </c>
      <c r="AX220" s="2">
        <v>1858.5329999999999</v>
      </c>
      <c r="AY220" s="2">
        <v>14201.57</v>
      </c>
      <c r="AZ220" s="2">
        <v>15615.55</v>
      </c>
      <c r="BA220" s="2">
        <v>3922.04</v>
      </c>
      <c r="BB220" s="2"/>
      <c r="BC220" s="2">
        <v>45561.08</v>
      </c>
      <c r="BD220" s="2">
        <v>1095.67</v>
      </c>
      <c r="BE220" s="2">
        <v>10018.16</v>
      </c>
      <c r="BF220" s="2">
        <v>1475.18</v>
      </c>
      <c r="BG220" s="2">
        <v>41079.61</v>
      </c>
      <c r="BH220" s="2">
        <v>3379.76</v>
      </c>
      <c r="BI220" s="2">
        <v>4823</v>
      </c>
      <c r="BJ220" s="2">
        <v>260.60000000000002</v>
      </c>
      <c r="BK220" s="2">
        <v>1810.41</v>
      </c>
      <c r="BL220" s="2">
        <v>4392.43</v>
      </c>
      <c r="BM220" s="2">
        <v>1515.15</v>
      </c>
      <c r="BN220" s="2">
        <v>404.42</v>
      </c>
      <c r="BO220" s="2">
        <v>6585.3789999999999</v>
      </c>
      <c r="BP220" s="2">
        <v>6238.26</v>
      </c>
      <c r="BQ220" s="2"/>
      <c r="BR220" s="2"/>
      <c r="BS220" s="2">
        <v>76501.19</v>
      </c>
      <c r="BT220" s="2">
        <v>268.63</v>
      </c>
      <c r="BU220" s="2"/>
      <c r="BV220" s="2">
        <v>5257.24</v>
      </c>
      <c r="BW220" s="2">
        <v>2687.62</v>
      </c>
      <c r="BX220" s="2">
        <v>1177.7</v>
      </c>
      <c r="BY220" s="2">
        <v>454.06</v>
      </c>
      <c r="BZ220" s="2">
        <v>14140.63</v>
      </c>
      <c r="CA220" s="2">
        <v>5400.98</v>
      </c>
      <c r="CB220" s="2">
        <v>845</v>
      </c>
      <c r="CC220" s="2">
        <v>10552.66</v>
      </c>
      <c r="CD220" s="2">
        <v>19242.04</v>
      </c>
      <c r="CE220" s="2">
        <v>629.21</v>
      </c>
      <c r="CF220" s="2">
        <v>5954.36</v>
      </c>
      <c r="CG220" s="2">
        <v>1764.41</v>
      </c>
      <c r="CH220" s="2">
        <v>304.33999999999997</v>
      </c>
      <c r="CI220" s="2">
        <v>2623.34</v>
      </c>
      <c r="CJ220" s="2">
        <v>1168.79</v>
      </c>
      <c r="CK220" s="2">
        <v>22649.09</v>
      </c>
      <c r="CL220" s="2">
        <v>4989.97</v>
      </c>
      <c r="CM220" s="2">
        <v>1002.52</v>
      </c>
      <c r="CN220" s="2">
        <v>488.04</v>
      </c>
      <c r="CO220" s="2">
        <v>824.62</v>
      </c>
      <c r="CP220" s="2"/>
      <c r="CQ220" s="2"/>
      <c r="CR220" s="2">
        <v>1356.54</v>
      </c>
      <c r="CS220" s="2">
        <v>1014.44</v>
      </c>
      <c r="CT220" s="2">
        <v>1753.09</v>
      </c>
      <c r="CU220" s="2">
        <v>763.28</v>
      </c>
      <c r="CV220" s="2">
        <v>2766.76</v>
      </c>
      <c r="CW220" s="2">
        <v>6662.74</v>
      </c>
      <c r="CX220" s="2">
        <v>4707.72</v>
      </c>
      <c r="CY220" s="2">
        <v>5094.67</v>
      </c>
      <c r="CZ220" s="2">
        <v>16322.01</v>
      </c>
      <c r="DA220" s="2">
        <v>766.99</v>
      </c>
      <c r="DB220" s="2">
        <v>194.59</v>
      </c>
      <c r="DC220" s="2">
        <v>296.49</v>
      </c>
      <c r="DD220" s="2">
        <v>154.99</v>
      </c>
      <c r="DE220" s="2">
        <v>116.74</v>
      </c>
      <c r="DF220" s="2">
        <v>170.94</v>
      </c>
      <c r="DG220" s="2">
        <v>187.14</v>
      </c>
      <c r="DH220" s="2">
        <v>155.91</v>
      </c>
      <c r="DI220" s="2">
        <v>122.4</v>
      </c>
      <c r="DJ220" s="2">
        <v>124.27</v>
      </c>
      <c r="DK220" s="2">
        <v>68</v>
      </c>
      <c r="DL220" s="2">
        <v>267.63</v>
      </c>
      <c r="DM220" s="2">
        <v>376.31</v>
      </c>
      <c r="DN220" s="2">
        <v>63.25</v>
      </c>
      <c r="DO220" s="2">
        <v>80.510000000000005</v>
      </c>
      <c r="DP220" s="2">
        <v>122.97</v>
      </c>
      <c r="DQ220" s="2">
        <v>56.44</v>
      </c>
      <c r="DR220" s="2">
        <v>115.19</v>
      </c>
      <c r="DS220" s="2">
        <v>77.459999999999994</v>
      </c>
      <c r="DT220" s="2">
        <v>149.29</v>
      </c>
      <c r="DU220" s="2">
        <v>90.4</v>
      </c>
      <c r="DV220" s="2">
        <v>95.86</v>
      </c>
      <c r="DW220" s="2">
        <v>70.84</v>
      </c>
      <c r="DX220" s="2">
        <v>73.63</v>
      </c>
      <c r="DY220" s="2">
        <v>73.63</v>
      </c>
      <c r="DZ220" s="2">
        <v>90.84</v>
      </c>
      <c r="EA220" s="2">
        <v>151.88</v>
      </c>
      <c r="EB220" s="2">
        <v>193.98</v>
      </c>
      <c r="EC220" s="2">
        <v>40.28</v>
      </c>
      <c r="ED220" s="2">
        <v>40.28</v>
      </c>
      <c r="EE220" s="2">
        <v>63.49</v>
      </c>
      <c r="EF220" s="2">
        <v>44.82</v>
      </c>
      <c r="EG220" s="2">
        <v>62.39</v>
      </c>
      <c r="EH220" s="2">
        <v>138.37</v>
      </c>
      <c r="EI220" s="2"/>
      <c r="EJ220" s="2">
        <v>67.42</v>
      </c>
      <c r="EK220" s="2"/>
      <c r="EL220" s="2" t="s">
        <v>137</v>
      </c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</row>
    <row r="221" spans="1:218" x14ac:dyDescent="0.25">
      <c r="A221" s="1">
        <v>41582</v>
      </c>
      <c r="B221" s="2">
        <v>1767.93</v>
      </c>
      <c r="C221" s="2">
        <v>6763.62</v>
      </c>
      <c r="D221" s="2">
        <v>1603.8150000000001</v>
      </c>
      <c r="E221" s="2">
        <v>9037.23</v>
      </c>
      <c r="F221" s="2">
        <v>3061.1790000000001</v>
      </c>
      <c r="G221" s="2">
        <v>322.49799999999999</v>
      </c>
      <c r="H221" s="2">
        <v>3599.45</v>
      </c>
      <c r="I221" s="2">
        <v>1027.0630000000001</v>
      </c>
      <c r="J221" s="2">
        <v>4288.59</v>
      </c>
      <c r="K221" s="2">
        <v>1183.03</v>
      </c>
      <c r="L221" s="2">
        <v>2250.096</v>
      </c>
      <c r="M221" s="2">
        <v>19310.689999999999</v>
      </c>
      <c r="N221" s="2">
        <v>23189.62</v>
      </c>
      <c r="O221" s="2">
        <v>5390.5</v>
      </c>
      <c r="P221" s="2">
        <v>8185.69</v>
      </c>
      <c r="Q221" s="2">
        <v>814.22</v>
      </c>
      <c r="R221" s="2">
        <v>2025.17</v>
      </c>
      <c r="S221" s="2">
        <v>15468.4</v>
      </c>
      <c r="T221" s="2">
        <v>9873.7999999999993</v>
      </c>
      <c r="U221" s="2">
        <v>397.00400000000002</v>
      </c>
      <c r="V221" s="2">
        <v>13361.78</v>
      </c>
      <c r="W221" s="2">
        <v>308.38200000000001</v>
      </c>
      <c r="X221" s="2">
        <v>1281.4100000000001</v>
      </c>
      <c r="Y221" s="2">
        <v>944.5</v>
      </c>
      <c r="Z221" s="2">
        <v>2878.8989999999999</v>
      </c>
      <c r="AA221" s="2">
        <v>393.15</v>
      </c>
      <c r="AB221" s="2">
        <v>581.16</v>
      </c>
      <c r="AC221" s="2">
        <v>2656.66</v>
      </c>
      <c r="AD221" s="2">
        <v>1388.4</v>
      </c>
      <c r="AE221" s="2">
        <v>2903.19</v>
      </c>
      <c r="AF221" s="2">
        <v>4423.2889999999998</v>
      </c>
      <c r="AG221" s="2">
        <v>7204.06</v>
      </c>
      <c r="AH221" s="2">
        <v>8354.14</v>
      </c>
      <c r="AI221" s="2">
        <v>16097.24</v>
      </c>
      <c r="AJ221" s="2">
        <v>5342.09</v>
      </c>
      <c r="AK221" s="2">
        <v>10686.06</v>
      </c>
      <c r="AL221" s="2">
        <v>1695.7919999999999</v>
      </c>
      <c r="AM221" s="2">
        <v>3203.94</v>
      </c>
      <c r="AN221" s="2">
        <v>19148.650000000001</v>
      </c>
      <c r="AO221" s="2">
        <v>3319.14</v>
      </c>
      <c r="AP221" s="2">
        <v>836.22799999999995</v>
      </c>
      <c r="AQ221" s="2">
        <v>594.72</v>
      </c>
      <c r="AR221" s="2">
        <v>802.75</v>
      </c>
      <c r="AS221" s="2">
        <v>3474.84</v>
      </c>
      <c r="AT221" s="2">
        <v>6186.41</v>
      </c>
      <c r="AU221" s="2">
        <v>4520.3869999999997</v>
      </c>
      <c r="AV221" s="2">
        <v>1890.91</v>
      </c>
      <c r="AW221" s="2">
        <v>2418.0610000000001</v>
      </c>
      <c r="AX221" s="2">
        <v>1865.752</v>
      </c>
      <c r="AY221" s="2">
        <v>14201.57</v>
      </c>
      <c r="AZ221" s="2">
        <v>15639.12</v>
      </c>
      <c r="BA221" s="2">
        <v>3936.59</v>
      </c>
      <c r="BB221" s="2"/>
      <c r="BC221" s="2">
        <v>45671.44</v>
      </c>
      <c r="BD221" s="2">
        <v>1108.28</v>
      </c>
      <c r="BE221" s="2">
        <v>10064.11</v>
      </c>
      <c r="BF221" s="2">
        <v>1475.18</v>
      </c>
      <c r="BG221" s="2">
        <v>41013.72</v>
      </c>
      <c r="BH221" s="2">
        <v>3384.75</v>
      </c>
      <c r="BI221" s="2">
        <v>4823</v>
      </c>
      <c r="BJ221" s="2">
        <v>261.42</v>
      </c>
      <c r="BK221" s="2">
        <v>1807.47</v>
      </c>
      <c r="BL221" s="2">
        <v>4365.32</v>
      </c>
      <c r="BM221" s="2">
        <v>1515.15</v>
      </c>
      <c r="BN221" s="2">
        <v>405.38</v>
      </c>
      <c r="BO221" s="2">
        <v>6543.3869999999997</v>
      </c>
      <c r="BP221" s="2">
        <v>6303.54</v>
      </c>
      <c r="BQ221" s="2"/>
      <c r="BR221" s="2"/>
      <c r="BS221" s="2">
        <v>76234.13</v>
      </c>
      <c r="BT221" s="2">
        <v>266.58999999999997</v>
      </c>
      <c r="BU221" s="2"/>
      <c r="BV221" s="2">
        <v>5272.57</v>
      </c>
      <c r="BW221" s="2">
        <v>2685.89</v>
      </c>
      <c r="BX221" s="2">
        <v>1162.77</v>
      </c>
      <c r="BY221" s="2">
        <v>457.44</v>
      </c>
      <c r="BZ221" s="2">
        <v>14140.63</v>
      </c>
      <c r="CA221" s="2">
        <v>5425.31</v>
      </c>
      <c r="CB221" s="2">
        <v>845.31</v>
      </c>
      <c r="CC221" s="2">
        <v>10617.46</v>
      </c>
      <c r="CD221" s="2">
        <v>19280.740000000002</v>
      </c>
      <c r="CE221" s="2">
        <v>621.96</v>
      </c>
      <c r="CF221" s="2">
        <v>5927.41</v>
      </c>
      <c r="CG221" s="2">
        <v>1751.13</v>
      </c>
      <c r="CH221" s="2">
        <v>305.35000000000002</v>
      </c>
      <c r="CI221" s="2">
        <v>2629.94</v>
      </c>
      <c r="CJ221" s="2">
        <v>1174.6500000000001</v>
      </c>
      <c r="CK221" s="2">
        <v>22377.83</v>
      </c>
      <c r="CL221" s="2">
        <v>4964.42</v>
      </c>
      <c r="CM221" s="2">
        <v>1005.56</v>
      </c>
      <c r="CN221" s="2">
        <v>488.34</v>
      </c>
      <c r="CO221" s="2">
        <v>812.84</v>
      </c>
      <c r="CP221" s="2"/>
      <c r="CQ221" s="2"/>
      <c r="CR221" s="2">
        <v>1370.78</v>
      </c>
      <c r="CS221" s="2">
        <v>1026.29</v>
      </c>
      <c r="CT221" s="2">
        <v>1762.48</v>
      </c>
      <c r="CU221" s="2">
        <v>767.33</v>
      </c>
      <c r="CV221" s="2">
        <v>2781.95</v>
      </c>
      <c r="CW221" s="2">
        <v>6693.21</v>
      </c>
      <c r="CX221" s="2">
        <v>4748.5</v>
      </c>
      <c r="CY221" s="2">
        <v>5223.41</v>
      </c>
      <c r="CZ221" s="2">
        <v>16484.09</v>
      </c>
      <c r="DA221" s="2">
        <v>767.76</v>
      </c>
      <c r="DB221" s="2">
        <v>192.42</v>
      </c>
      <c r="DC221" s="2">
        <v>295.54700000000003</v>
      </c>
      <c r="DD221" s="2">
        <v>155.66</v>
      </c>
      <c r="DE221" s="2">
        <v>115.61</v>
      </c>
      <c r="DF221" s="2">
        <v>167.89</v>
      </c>
      <c r="DG221" s="2">
        <v>183.27</v>
      </c>
      <c r="DH221" s="2">
        <v>153.83000000000001</v>
      </c>
      <c r="DI221" s="2">
        <v>121.89</v>
      </c>
      <c r="DJ221" s="2">
        <v>122.39</v>
      </c>
      <c r="DK221" s="2">
        <v>67.680000000000007</v>
      </c>
      <c r="DL221" s="2">
        <v>264.52</v>
      </c>
      <c r="DM221" s="2">
        <v>370.93</v>
      </c>
      <c r="DN221" s="2">
        <v>62.94</v>
      </c>
      <c r="DO221" s="2">
        <v>79.760000000000005</v>
      </c>
      <c r="DP221" s="2">
        <v>121.37</v>
      </c>
      <c r="DQ221" s="2">
        <v>55.96</v>
      </c>
      <c r="DR221" s="2">
        <v>120.88</v>
      </c>
      <c r="DS221" s="2">
        <v>77.63</v>
      </c>
      <c r="DT221" s="2">
        <v>148.03</v>
      </c>
      <c r="DU221" s="2">
        <v>90.21</v>
      </c>
      <c r="DV221" s="2">
        <v>95.76</v>
      </c>
      <c r="DW221" s="2">
        <v>70.099999999999994</v>
      </c>
      <c r="DX221" s="2">
        <v>72.069999999999993</v>
      </c>
      <c r="DY221" s="2">
        <v>72.069999999999993</v>
      </c>
      <c r="DZ221" s="2">
        <v>90.56</v>
      </c>
      <c r="EA221" s="2">
        <v>147.35</v>
      </c>
      <c r="EB221" s="2">
        <v>193.43</v>
      </c>
      <c r="EC221" s="2">
        <v>40.520000000000003</v>
      </c>
      <c r="ED221" s="2">
        <v>40.520000000000003</v>
      </c>
      <c r="EE221" s="2">
        <v>63.02</v>
      </c>
      <c r="EF221" s="2">
        <v>44.78</v>
      </c>
      <c r="EG221" s="2">
        <v>62.2</v>
      </c>
      <c r="EH221" s="2">
        <v>135.16</v>
      </c>
      <c r="EI221" s="2"/>
      <c r="EJ221" s="2">
        <v>67.42</v>
      </c>
      <c r="EK221" s="2"/>
      <c r="EL221" s="2" t="s">
        <v>137</v>
      </c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</row>
    <row r="222" spans="1:218" x14ac:dyDescent="0.25">
      <c r="A222" s="1">
        <v>41583</v>
      </c>
      <c r="B222" s="2">
        <v>1762.97</v>
      </c>
      <c r="C222" s="2">
        <v>6746.84</v>
      </c>
      <c r="D222" s="2">
        <v>1599.4269999999999</v>
      </c>
      <c r="E222" s="2">
        <v>9009.11</v>
      </c>
      <c r="F222" s="2">
        <v>3035.924</v>
      </c>
      <c r="G222" s="2">
        <v>321.89400000000001</v>
      </c>
      <c r="H222" s="2">
        <v>3588.48</v>
      </c>
      <c r="I222" s="2">
        <v>1016.296</v>
      </c>
      <c r="J222" s="2">
        <v>4253.34</v>
      </c>
      <c r="K222" s="2">
        <v>1182.58</v>
      </c>
      <c r="L222" s="2">
        <v>2258.0340000000001</v>
      </c>
      <c r="M222" s="2">
        <v>19091.93</v>
      </c>
      <c r="N222" s="2">
        <v>23038.95</v>
      </c>
      <c r="O222" s="2">
        <v>5432</v>
      </c>
      <c r="P222" s="2">
        <v>8149.31</v>
      </c>
      <c r="Q222" s="2">
        <v>811.47</v>
      </c>
      <c r="R222" s="2">
        <v>2013.93</v>
      </c>
      <c r="S222" s="2">
        <v>15367.61</v>
      </c>
      <c r="T222" s="2">
        <v>9795.7000000000007</v>
      </c>
      <c r="U222" s="2">
        <v>395.577</v>
      </c>
      <c r="V222" s="2">
        <v>13361.71</v>
      </c>
      <c r="W222" s="2">
        <v>306.529</v>
      </c>
      <c r="X222" s="2">
        <v>1274.07</v>
      </c>
      <c r="Y222" s="2">
        <v>942.35</v>
      </c>
      <c r="Z222" s="2">
        <v>2875.3510000000001</v>
      </c>
      <c r="AA222" s="2">
        <v>391.25</v>
      </c>
      <c r="AB222" s="2">
        <v>577.30999999999995</v>
      </c>
      <c r="AC222" s="2">
        <v>2642.67</v>
      </c>
      <c r="AD222" s="2">
        <v>1415.44</v>
      </c>
      <c r="AE222" s="2">
        <v>2895.74</v>
      </c>
      <c r="AF222" s="2">
        <v>4423.2889999999998</v>
      </c>
      <c r="AG222" s="2">
        <v>7214.53</v>
      </c>
      <c r="AH222" s="2">
        <v>8262.2000000000007</v>
      </c>
      <c r="AI222" s="2">
        <v>16091.17</v>
      </c>
      <c r="AJ222" s="2">
        <v>5383.06</v>
      </c>
      <c r="AK222" s="2">
        <v>10637.15</v>
      </c>
      <c r="AL222" s="2">
        <v>1688.2660000000001</v>
      </c>
      <c r="AM222" s="2">
        <v>3205.54</v>
      </c>
      <c r="AN222" s="2">
        <v>19181.330000000002</v>
      </c>
      <c r="AO222" s="2">
        <v>3294.2</v>
      </c>
      <c r="AP222" s="2">
        <v>836.73500000000001</v>
      </c>
      <c r="AQ222" s="2">
        <v>593.49</v>
      </c>
      <c r="AR222" s="2">
        <v>797.92</v>
      </c>
      <c r="AS222" s="2">
        <v>3466.25</v>
      </c>
      <c r="AT222" s="2">
        <v>6226.28</v>
      </c>
      <c r="AU222" s="2">
        <v>4511.9690000000001</v>
      </c>
      <c r="AV222" s="2">
        <v>1889.44</v>
      </c>
      <c r="AW222" s="2">
        <v>2420.1819999999998</v>
      </c>
      <c r="AX222" s="2">
        <v>1860.8520000000001</v>
      </c>
      <c r="AY222" s="2">
        <v>14225.37</v>
      </c>
      <c r="AZ222" s="2">
        <v>15618.22</v>
      </c>
      <c r="BA222" s="2">
        <v>3939.86</v>
      </c>
      <c r="BB222" s="2"/>
      <c r="BC222" s="2">
        <v>45750.23</v>
      </c>
      <c r="BD222" s="2">
        <v>1103.5899999999999</v>
      </c>
      <c r="BE222" s="2">
        <v>10011.92</v>
      </c>
      <c r="BF222" s="2">
        <v>1460.23</v>
      </c>
      <c r="BG222" s="2">
        <v>40304.449999999997</v>
      </c>
      <c r="BH222" s="2">
        <v>3388.82</v>
      </c>
      <c r="BI222" s="2">
        <v>4808.2</v>
      </c>
      <c r="BJ222" s="2">
        <v>260.51</v>
      </c>
      <c r="BK222" s="2">
        <v>1807.47</v>
      </c>
      <c r="BL222" s="2">
        <v>4397.1000000000004</v>
      </c>
      <c r="BM222" s="2">
        <v>1505.94</v>
      </c>
      <c r="BN222" s="2">
        <v>403.78</v>
      </c>
      <c r="BO222" s="2">
        <v>6519.5780000000004</v>
      </c>
      <c r="BP222" s="2">
        <v>6321.51</v>
      </c>
      <c r="BQ222" s="2"/>
      <c r="BR222" s="2"/>
      <c r="BS222" s="2">
        <v>74744.25</v>
      </c>
      <c r="BT222" s="2">
        <v>264.95999999999998</v>
      </c>
      <c r="BU222" s="2"/>
      <c r="BV222" s="2">
        <v>5256.78</v>
      </c>
      <c r="BW222" s="2">
        <v>2701.22</v>
      </c>
      <c r="BX222" s="2">
        <v>1138.3499999999999</v>
      </c>
      <c r="BY222" s="2">
        <v>457.11</v>
      </c>
      <c r="BZ222" s="2">
        <v>13977.38</v>
      </c>
      <c r="CA222" s="2">
        <v>5406.57</v>
      </c>
      <c r="CB222" s="2">
        <v>844.29</v>
      </c>
      <c r="CC222" s="2">
        <v>10577.66</v>
      </c>
      <c r="CD222" s="2">
        <v>19262.73</v>
      </c>
      <c r="CE222" s="2">
        <v>625.1</v>
      </c>
      <c r="CF222" s="2">
        <v>5912.91</v>
      </c>
      <c r="CG222" s="2">
        <v>1753.11</v>
      </c>
      <c r="CH222" s="2">
        <v>304.29000000000002</v>
      </c>
      <c r="CI222" s="2">
        <v>2624.83</v>
      </c>
      <c r="CJ222" s="2">
        <v>1172.73</v>
      </c>
      <c r="CK222" s="2">
        <v>22790.7</v>
      </c>
      <c r="CL222" s="2">
        <v>4954.6899999999996</v>
      </c>
      <c r="CM222" s="2">
        <v>996.72</v>
      </c>
      <c r="CN222" s="2">
        <v>484.94</v>
      </c>
      <c r="CO222" s="2">
        <v>810.8</v>
      </c>
      <c r="CP222" s="2"/>
      <c r="CQ222" s="2"/>
      <c r="CR222" s="2">
        <v>1377.07</v>
      </c>
      <c r="CS222" s="2">
        <v>1013.01</v>
      </c>
      <c r="CT222" s="2">
        <v>1763.32</v>
      </c>
      <c r="CU222" s="2">
        <v>764.69</v>
      </c>
      <c r="CV222" s="2">
        <v>2770.76</v>
      </c>
      <c r="CW222" s="2">
        <v>6676.42</v>
      </c>
      <c r="CX222" s="2">
        <v>4737.7700000000004</v>
      </c>
      <c r="CY222" s="2">
        <v>5505.47</v>
      </c>
      <c r="CZ222" s="2">
        <v>16436.349999999999</v>
      </c>
      <c r="DA222" s="2">
        <v>768.65</v>
      </c>
      <c r="DB222" s="2">
        <v>196.5</v>
      </c>
      <c r="DC222" s="2">
        <v>291.71600000000001</v>
      </c>
      <c r="DD222" s="2">
        <v>153.27000000000001</v>
      </c>
      <c r="DE222" s="2">
        <v>114.79</v>
      </c>
      <c r="DF222" s="2">
        <v>165.36</v>
      </c>
      <c r="DG222" s="2">
        <v>180.23</v>
      </c>
      <c r="DH222" s="2">
        <v>151.29</v>
      </c>
      <c r="DI222" s="2">
        <v>120.6</v>
      </c>
      <c r="DJ222" s="2">
        <v>120.93</v>
      </c>
      <c r="DK222" s="2">
        <v>66.75</v>
      </c>
      <c r="DL222" s="2">
        <v>263.89999999999998</v>
      </c>
      <c r="DM222" s="2">
        <v>363.54</v>
      </c>
      <c r="DN222" s="2">
        <v>62.72</v>
      </c>
      <c r="DO222" s="2">
        <v>79.08</v>
      </c>
      <c r="DP222" s="2">
        <v>119.76</v>
      </c>
      <c r="DQ222" s="2">
        <v>56.26</v>
      </c>
      <c r="DR222" s="2">
        <v>119.54</v>
      </c>
      <c r="DS222" s="2">
        <v>77.06</v>
      </c>
      <c r="DT222" s="2">
        <v>146.53</v>
      </c>
      <c r="DU222" s="2">
        <v>88.99</v>
      </c>
      <c r="DV222" s="2">
        <v>96.24</v>
      </c>
      <c r="DW222" s="2">
        <v>69.14</v>
      </c>
      <c r="DX222" s="2">
        <v>71.7</v>
      </c>
      <c r="DY222" s="2">
        <v>71.7</v>
      </c>
      <c r="DZ222" s="2">
        <v>89.76</v>
      </c>
      <c r="EA222" s="2">
        <v>148.47999999999999</v>
      </c>
      <c r="EB222" s="2">
        <v>192.34</v>
      </c>
      <c r="EC222" s="2">
        <v>39.840000000000003</v>
      </c>
      <c r="ED222" s="2">
        <v>39.840000000000003</v>
      </c>
      <c r="EE222" s="2">
        <v>62.93</v>
      </c>
      <c r="EF222" s="2">
        <v>44.33</v>
      </c>
      <c r="EG222" s="2">
        <v>61.38</v>
      </c>
      <c r="EH222" s="2">
        <v>132.34</v>
      </c>
      <c r="EI222" s="2"/>
      <c r="EJ222" s="2">
        <v>67.42</v>
      </c>
      <c r="EK222" s="2"/>
      <c r="EL222" s="2" t="s">
        <v>137</v>
      </c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</row>
    <row r="223" spans="1:218" x14ac:dyDescent="0.25">
      <c r="A223" s="1">
        <v>41584</v>
      </c>
      <c r="B223" s="2">
        <v>1770.49</v>
      </c>
      <c r="C223" s="2">
        <v>6741.69</v>
      </c>
      <c r="D223" s="2">
        <v>1607.7180000000001</v>
      </c>
      <c r="E223" s="2">
        <v>9040.8700000000008</v>
      </c>
      <c r="F223" s="2">
        <v>3056.404</v>
      </c>
      <c r="G223" s="2">
        <v>323.26100000000002</v>
      </c>
      <c r="H223" s="2">
        <v>3587.6</v>
      </c>
      <c r="I223" s="2">
        <v>1016.186</v>
      </c>
      <c r="J223" s="2">
        <v>4286.93</v>
      </c>
      <c r="K223" s="2">
        <v>1192.1600000000001</v>
      </c>
      <c r="L223" s="2">
        <v>2239.5859999999998</v>
      </c>
      <c r="M223" s="2">
        <v>19262.509999999998</v>
      </c>
      <c r="N223" s="2">
        <v>23036.94</v>
      </c>
      <c r="O223" s="2">
        <v>5433.8</v>
      </c>
      <c r="P223" s="2">
        <v>8224.58</v>
      </c>
      <c r="Q223" s="2">
        <v>816.39</v>
      </c>
      <c r="R223" s="2">
        <v>2013.67</v>
      </c>
      <c r="S223" s="2">
        <v>15403.83</v>
      </c>
      <c r="T223" s="2">
        <v>9837.1</v>
      </c>
      <c r="U223" s="2">
        <v>397.39699999999999</v>
      </c>
      <c r="V223" s="2">
        <v>13380.41</v>
      </c>
      <c r="W223" s="2">
        <v>308.65199999999999</v>
      </c>
      <c r="X223" s="2">
        <v>1283.48</v>
      </c>
      <c r="Y223" s="2">
        <v>944.8</v>
      </c>
      <c r="Z223" s="2">
        <v>2883.9250000000002</v>
      </c>
      <c r="AA223" s="2">
        <v>393.97</v>
      </c>
      <c r="AB223" s="2">
        <v>587.47</v>
      </c>
      <c r="AC223" s="2">
        <v>2665.66</v>
      </c>
      <c r="AD223" s="2">
        <v>1434.97</v>
      </c>
      <c r="AE223" s="2">
        <v>2932.46</v>
      </c>
      <c r="AF223" s="2">
        <v>4449.7579999999998</v>
      </c>
      <c r="AG223" s="2">
        <v>7294.91</v>
      </c>
      <c r="AH223" s="2">
        <v>8281.9699999999993</v>
      </c>
      <c r="AI223" s="2">
        <v>16216.89</v>
      </c>
      <c r="AJ223" s="2">
        <v>5384.64</v>
      </c>
      <c r="AK223" s="2">
        <v>10561.57</v>
      </c>
      <c r="AL223" s="2">
        <v>1701.4259999999999</v>
      </c>
      <c r="AM223" s="2">
        <v>3205.29</v>
      </c>
      <c r="AN223" s="2">
        <v>19217.650000000001</v>
      </c>
      <c r="AO223" s="2">
        <v>3320.43</v>
      </c>
      <c r="AP223" s="2">
        <v>833.80499999999995</v>
      </c>
      <c r="AQ223" s="2">
        <v>596.26</v>
      </c>
      <c r="AR223" s="2">
        <v>804.19</v>
      </c>
      <c r="AS223" s="2">
        <v>3482.14</v>
      </c>
      <c r="AT223" s="2">
        <v>6285.53</v>
      </c>
      <c r="AU223" s="2">
        <v>4510.5469999999996</v>
      </c>
      <c r="AV223" s="2">
        <v>1902.35</v>
      </c>
      <c r="AW223" s="2">
        <v>2432.8240000000001</v>
      </c>
      <c r="AX223" s="2">
        <v>1873.701</v>
      </c>
      <c r="AY223" s="2">
        <v>14337.31</v>
      </c>
      <c r="AZ223" s="2">
        <v>15746.88</v>
      </c>
      <c r="BA223" s="2">
        <v>3931.95</v>
      </c>
      <c r="BB223" s="2"/>
      <c r="BC223" s="2">
        <v>46192.91</v>
      </c>
      <c r="BD223" s="2">
        <v>1098.6300000000001</v>
      </c>
      <c r="BE223" s="2">
        <v>10059.459999999999</v>
      </c>
      <c r="BF223" s="2">
        <v>1458.93</v>
      </c>
      <c r="BG223" s="2">
        <v>40280.089999999997</v>
      </c>
      <c r="BH223" s="2">
        <v>3385.38</v>
      </c>
      <c r="BI223" s="2">
        <v>4784.6499999999996</v>
      </c>
      <c r="BJ223" s="2">
        <v>261.73</v>
      </c>
      <c r="BK223" s="2">
        <v>1803.05</v>
      </c>
      <c r="BL223" s="2">
        <v>4428.3900000000003</v>
      </c>
      <c r="BM223" s="2">
        <v>1499.95</v>
      </c>
      <c r="BN223" s="2">
        <v>406.96</v>
      </c>
      <c r="BO223" s="2">
        <v>6477.2969999999996</v>
      </c>
      <c r="BP223" s="2">
        <v>6409.72</v>
      </c>
      <c r="BQ223" s="2"/>
      <c r="BR223" s="2"/>
      <c r="BS223" s="2">
        <v>75768.56</v>
      </c>
      <c r="BT223" s="2">
        <v>264.62</v>
      </c>
      <c r="BU223" s="2"/>
      <c r="BV223" s="2">
        <v>5298.69</v>
      </c>
      <c r="BW223" s="2">
        <v>2704.12</v>
      </c>
      <c r="BX223" s="2">
        <v>1156.57</v>
      </c>
      <c r="BY223" s="2">
        <v>460</v>
      </c>
      <c r="BZ223" s="2">
        <v>13993.09</v>
      </c>
      <c r="CA223" s="2">
        <v>5430.45</v>
      </c>
      <c r="CB223" s="2">
        <v>849.03</v>
      </c>
      <c r="CC223" s="2">
        <v>10586.82</v>
      </c>
      <c r="CD223" s="2">
        <v>19184.77</v>
      </c>
      <c r="CE223" s="2">
        <v>633.84</v>
      </c>
      <c r="CF223" s="2">
        <v>5906.18</v>
      </c>
      <c r="CG223" s="2">
        <v>1748.57</v>
      </c>
      <c r="CH223" s="2">
        <v>305.55</v>
      </c>
      <c r="CI223" s="2">
        <v>2633.31</v>
      </c>
      <c r="CJ223" s="2">
        <v>1179.3</v>
      </c>
      <c r="CK223" s="2">
        <v>23165.21</v>
      </c>
      <c r="CL223" s="2">
        <v>4990.24</v>
      </c>
      <c r="CM223" s="2">
        <v>1001.6</v>
      </c>
      <c r="CN223" s="2">
        <v>492.36</v>
      </c>
      <c r="CO223" s="2">
        <v>805.77</v>
      </c>
      <c r="CP223" s="2"/>
      <c r="CQ223" s="2"/>
      <c r="CR223" s="2">
        <v>1394.35</v>
      </c>
      <c r="CS223" s="2">
        <v>1028.19</v>
      </c>
      <c r="CT223" s="2">
        <v>1767.1</v>
      </c>
      <c r="CU223" s="2">
        <v>769.98</v>
      </c>
      <c r="CV223" s="2">
        <v>2776.81</v>
      </c>
      <c r="CW223" s="2">
        <v>6656.6</v>
      </c>
      <c r="CX223" s="2">
        <v>4737.1099999999997</v>
      </c>
      <c r="CY223" s="2">
        <v>5505.47</v>
      </c>
      <c r="CZ223" s="2">
        <v>16401.259999999998</v>
      </c>
      <c r="DA223" s="2">
        <v>769.81</v>
      </c>
      <c r="DB223" s="2">
        <v>197.11</v>
      </c>
      <c r="DC223" s="2">
        <v>292.577</v>
      </c>
      <c r="DD223" s="2">
        <v>153.71</v>
      </c>
      <c r="DE223" s="2">
        <v>115.21</v>
      </c>
      <c r="DF223" s="2">
        <v>166.21</v>
      </c>
      <c r="DG223" s="2">
        <v>180.93</v>
      </c>
      <c r="DH223" s="2">
        <v>151.01</v>
      </c>
      <c r="DI223" s="2">
        <v>120.22</v>
      </c>
      <c r="DJ223" s="2">
        <v>122.01</v>
      </c>
      <c r="DK223" s="2">
        <v>66.84</v>
      </c>
      <c r="DL223" s="2">
        <v>265.76</v>
      </c>
      <c r="DM223" s="2">
        <v>359.51</v>
      </c>
      <c r="DN223" s="2">
        <v>62.78</v>
      </c>
      <c r="DO223" s="2">
        <v>79.48</v>
      </c>
      <c r="DP223" s="2">
        <v>119.76</v>
      </c>
      <c r="DQ223" s="2">
        <v>56.44</v>
      </c>
      <c r="DR223" s="2">
        <v>120.21</v>
      </c>
      <c r="DS223" s="2">
        <v>77.27</v>
      </c>
      <c r="DT223" s="2">
        <v>147.94999999999999</v>
      </c>
      <c r="DU223" s="2">
        <v>89.11</v>
      </c>
      <c r="DV223" s="2">
        <v>95.31</v>
      </c>
      <c r="DW223" s="2">
        <v>69.81</v>
      </c>
      <c r="DX223" s="2">
        <v>72.16</v>
      </c>
      <c r="DY223" s="2">
        <v>72.16</v>
      </c>
      <c r="DZ223" s="2">
        <v>89.5</v>
      </c>
      <c r="EA223" s="2">
        <v>148.86000000000001</v>
      </c>
      <c r="EB223" s="2">
        <v>192.89</v>
      </c>
      <c r="EC223" s="2">
        <v>39.96</v>
      </c>
      <c r="ED223" s="2">
        <v>39.96</v>
      </c>
      <c r="EE223" s="2">
        <v>63.54</v>
      </c>
      <c r="EF223" s="2">
        <v>44.53</v>
      </c>
      <c r="EG223" s="2">
        <v>61.59</v>
      </c>
      <c r="EH223" s="2">
        <v>133.94999999999999</v>
      </c>
      <c r="EI223" s="2"/>
      <c r="EJ223" s="2">
        <v>67.42</v>
      </c>
      <c r="EK223" s="2"/>
      <c r="EL223" s="2" t="s">
        <v>137</v>
      </c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</row>
    <row r="224" spans="1:218" x14ac:dyDescent="0.25">
      <c r="A224" s="1">
        <v>41585</v>
      </c>
      <c r="B224" s="2">
        <v>1747.15</v>
      </c>
      <c r="C224" s="2">
        <v>6697.22</v>
      </c>
      <c r="D224" s="2">
        <v>1588.4680000000001</v>
      </c>
      <c r="E224" s="2">
        <v>9081.0300000000007</v>
      </c>
      <c r="F224" s="2">
        <v>3042.9830000000002</v>
      </c>
      <c r="G224" s="2">
        <v>323.23399999999998</v>
      </c>
      <c r="H224" s="2">
        <v>3567.42</v>
      </c>
      <c r="I224" s="2">
        <v>1010.189</v>
      </c>
      <c r="J224" s="2">
        <v>4280.99</v>
      </c>
      <c r="K224" s="2">
        <v>1184.73</v>
      </c>
      <c r="L224" s="2">
        <v>2228.8389999999999</v>
      </c>
      <c r="M224" s="2">
        <v>18863.41</v>
      </c>
      <c r="N224" s="2">
        <v>22881.03</v>
      </c>
      <c r="O224" s="2">
        <v>5422</v>
      </c>
      <c r="P224" s="2">
        <v>8229.66</v>
      </c>
      <c r="Q224" s="2">
        <v>806.59</v>
      </c>
      <c r="R224" s="2">
        <v>2004.04</v>
      </c>
      <c r="S224" s="2">
        <v>15389.52</v>
      </c>
      <c r="T224" s="2">
        <v>9740.4</v>
      </c>
      <c r="U224" s="2">
        <v>392.90300000000002</v>
      </c>
      <c r="V224" s="2">
        <v>13294.2</v>
      </c>
      <c r="W224" s="2">
        <v>307.73200000000003</v>
      </c>
      <c r="X224" s="2">
        <v>1284.69</v>
      </c>
      <c r="Y224" s="2">
        <v>931.31</v>
      </c>
      <c r="Z224" s="2">
        <v>2884.5680000000002</v>
      </c>
      <c r="AA224" s="2">
        <v>393.22</v>
      </c>
      <c r="AB224" s="2">
        <v>587.78</v>
      </c>
      <c r="AC224" s="2">
        <v>2659.91</v>
      </c>
      <c r="AD224" s="2">
        <v>1425.23</v>
      </c>
      <c r="AE224" s="2">
        <v>2912.24</v>
      </c>
      <c r="AF224" s="2">
        <v>4486.1090000000004</v>
      </c>
      <c r="AG224" s="2">
        <v>7284.07</v>
      </c>
      <c r="AH224" s="2">
        <v>8283.7099999999991</v>
      </c>
      <c r="AI224" s="2">
        <v>16122.12</v>
      </c>
      <c r="AJ224" s="2">
        <v>5373.07</v>
      </c>
      <c r="AK224" s="2">
        <v>10474.33</v>
      </c>
      <c r="AL224" s="2">
        <v>1683.422</v>
      </c>
      <c r="AM224" s="2">
        <v>3202.1</v>
      </c>
      <c r="AN224" s="2">
        <v>18897.169999999998</v>
      </c>
      <c r="AO224" s="2">
        <v>3315.01</v>
      </c>
      <c r="AP224" s="2">
        <v>828.53300000000002</v>
      </c>
      <c r="AQ224" s="2">
        <v>594.75</v>
      </c>
      <c r="AR224" s="2">
        <v>802.31</v>
      </c>
      <c r="AS224" s="2">
        <v>3491.28</v>
      </c>
      <c r="AT224" s="2">
        <v>6234.28</v>
      </c>
      <c r="AU224" s="2">
        <v>4491.2269999999999</v>
      </c>
      <c r="AV224" s="2">
        <v>1893.11</v>
      </c>
      <c r="AW224" s="2">
        <v>2409.8589999999999</v>
      </c>
      <c r="AX224" s="2">
        <v>1854.72</v>
      </c>
      <c r="AY224" s="2">
        <v>14228.44</v>
      </c>
      <c r="AZ224" s="2">
        <v>15593.98</v>
      </c>
      <c r="BA224" s="2">
        <v>3857.33</v>
      </c>
      <c r="BB224" s="2"/>
      <c r="BC224" s="2">
        <v>46068.47</v>
      </c>
      <c r="BD224" s="2">
        <v>1079.0899999999999</v>
      </c>
      <c r="BE224" s="2">
        <v>9924.3700000000008</v>
      </c>
      <c r="BF224" s="2">
        <v>1468.22</v>
      </c>
      <c r="BG224" s="2">
        <v>40009.9</v>
      </c>
      <c r="BH224" s="2">
        <v>3321.41</v>
      </c>
      <c r="BI224" s="2">
        <v>4752</v>
      </c>
      <c r="BJ224" s="2">
        <v>258.77999999999997</v>
      </c>
      <c r="BK224" s="2">
        <v>1806.61</v>
      </c>
      <c r="BL224" s="2">
        <v>4428.1000000000004</v>
      </c>
      <c r="BM224" s="2">
        <v>1509.25</v>
      </c>
      <c r="BN224" s="2">
        <v>407.7</v>
      </c>
      <c r="BO224" s="2">
        <v>6436.4880000000003</v>
      </c>
      <c r="BP224" s="2">
        <v>6402.13</v>
      </c>
      <c r="BQ224" s="2"/>
      <c r="BR224" s="2"/>
      <c r="BS224" s="2">
        <v>75811.5</v>
      </c>
      <c r="BT224" s="2">
        <v>263.33999999999997</v>
      </c>
      <c r="BU224" s="2"/>
      <c r="BV224" s="2">
        <v>5241.1099999999997</v>
      </c>
      <c r="BW224" s="2">
        <v>2692.16</v>
      </c>
      <c r="BX224" s="2">
        <v>1171.06</v>
      </c>
      <c r="BY224" s="2">
        <v>463.9</v>
      </c>
      <c r="BZ224" s="2">
        <v>13723.34</v>
      </c>
      <c r="CA224" s="2">
        <v>5370.96</v>
      </c>
      <c r="CB224" s="2">
        <v>849.68</v>
      </c>
      <c r="CC224" s="2">
        <v>10441.379999999999</v>
      </c>
      <c r="CD224" s="2">
        <v>19167.88</v>
      </c>
      <c r="CE224" s="2">
        <v>637.91999999999996</v>
      </c>
      <c r="CF224" s="2">
        <v>5870.47</v>
      </c>
      <c r="CG224" s="2">
        <v>1757.42</v>
      </c>
      <c r="CH224" s="2">
        <v>302.02999999999997</v>
      </c>
      <c r="CI224" s="2">
        <v>2631.94</v>
      </c>
      <c r="CJ224" s="2">
        <v>1186.4000000000001</v>
      </c>
      <c r="CK224" s="2">
        <v>23220.21</v>
      </c>
      <c r="CL224" s="2">
        <v>5017.78</v>
      </c>
      <c r="CM224" s="2">
        <v>992.53</v>
      </c>
      <c r="CN224" s="2">
        <v>491.64</v>
      </c>
      <c r="CO224" s="2">
        <v>804.59</v>
      </c>
      <c r="CP224" s="2"/>
      <c r="CQ224" s="2"/>
      <c r="CR224" s="2">
        <v>1393.22</v>
      </c>
      <c r="CS224" s="2">
        <v>1041.3900000000001</v>
      </c>
      <c r="CT224" s="2">
        <v>1761.71</v>
      </c>
      <c r="CU224" s="2">
        <v>760.08</v>
      </c>
      <c r="CV224" s="2">
        <v>2735.52</v>
      </c>
      <c r="CW224" s="2">
        <v>6535.63</v>
      </c>
      <c r="CX224" s="2">
        <v>4660.0200000000004</v>
      </c>
      <c r="CY224" s="2">
        <v>5304.12</v>
      </c>
      <c r="CZ224" s="2">
        <v>16204.11</v>
      </c>
      <c r="DA224" s="2">
        <v>765.45</v>
      </c>
      <c r="DB224" s="2">
        <v>196.95</v>
      </c>
      <c r="DC224" s="2">
        <v>292.51299999999998</v>
      </c>
      <c r="DD224" s="2">
        <v>152.62</v>
      </c>
      <c r="DE224" s="2">
        <v>114.69</v>
      </c>
      <c r="DF224" s="2">
        <v>166.77</v>
      </c>
      <c r="DG224" s="2">
        <v>181.55</v>
      </c>
      <c r="DH224" s="2">
        <v>151.63999999999999</v>
      </c>
      <c r="DI224" s="2">
        <v>120.32</v>
      </c>
      <c r="DJ224" s="2">
        <v>122.5</v>
      </c>
      <c r="DK224" s="2">
        <v>66.959999999999994</v>
      </c>
      <c r="DL224" s="2">
        <v>267.63</v>
      </c>
      <c r="DM224" s="2">
        <v>355.48</v>
      </c>
      <c r="DN224" s="2">
        <v>63.24</v>
      </c>
      <c r="DO224" s="2">
        <v>79.23</v>
      </c>
      <c r="DP224" s="2">
        <v>120.56</v>
      </c>
      <c r="DQ224" s="2">
        <v>56.26</v>
      </c>
      <c r="DR224" s="2">
        <v>121.22</v>
      </c>
      <c r="DS224" s="2">
        <v>77.180000000000007</v>
      </c>
      <c r="DT224" s="2">
        <v>148.4</v>
      </c>
      <c r="DU224" s="2">
        <v>89.31</v>
      </c>
      <c r="DV224" s="2">
        <v>95.09</v>
      </c>
      <c r="DW224" s="2">
        <v>69.37</v>
      </c>
      <c r="DX224" s="2">
        <v>72.069999999999993</v>
      </c>
      <c r="DY224" s="2">
        <v>72.069999999999993</v>
      </c>
      <c r="DZ224" s="2">
        <v>91.75</v>
      </c>
      <c r="EA224" s="2">
        <v>151.5</v>
      </c>
      <c r="EB224" s="2">
        <v>193.16</v>
      </c>
      <c r="EC224" s="2">
        <v>39.93</v>
      </c>
      <c r="ED224" s="2">
        <v>39.93</v>
      </c>
      <c r="EE224" s="2">
        <v>63.48</v>
      </c>
      <c r="EF224" s="2">
        <v>44.5</v>
      </c>
      <c r="EG224" s="2">
        <v>61.59</v>
      </c>
      <c r="EH224" s="2">
        <v>134.35</v>
      </c>
      <c r="EI224" s="2"/>
      <c r="EJ224" s="2">
        <v>67.42</v>
      </c>
      <c r="EK224" s="2"/>
      <c r="EL224" s="2" t="s">
        <v>137</v>
      </c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</row>
    <row r="225" spans="1:218" x14ac:dyDescent="0.25">
      <c r="A225" s="1">
        <v>41586</v>
      </c>
      <c r="B225" s="2">
        <v>1770.61</v>
      </c>
      <c r="C225" s="2">
        <v>6708.42</v>
      </c>
      <c r="D225" s="2">
        <v>1596.279</v>
      </c>
      <c r="E225" s="2">
        <v>9078.2800000000007</v>
      </c>
      <c r="F225" s="2">
        <v>3034.9079999999999</v>
      </c>
      <c r="G225" s="2">
        <v>322.72300000000001</v>
      </c>
      <c r="H225" s="2">
        <v>3570.33</v>
      </c>
      <c r="I225" s="2">
        <v>995.303</v>
      </c>
      <c r="J225" s="2">
        <v>4260.4399999999996</v>
      </c>
      <c r="K225" s="2">
        <v>1176.42</v>
      </c>
      <c r="L225" s="2">
        <v>2204.4560000000001</v>
      </c>
      <c r="M225" s="2">
        <v>18961.71</v>
      </c>
      <c r="N225" s="2">
        <v>22744.39</v>
      </c>
      <c r="O225" s="2">
        <v>5400.7</v>
      </c>
      <c r="P225" s="2">
        <v>8240.92</v>
      </c>
      <c r="Q225" s="2">
        <v>817.82</v>
      </c>
      <c r="R225" s="2">
        <v>1984.87</v>
      </c>
      <c r="S225" s="2">
        <v>15342.03</v>
      </c>
      <c r="T225" s="2">
        <v>9747.2000000000007</v>
      </c>
      <c r="U225" s="2">
        <v>393.98399999999998</v>
      </c>
      <c r="V225" s="2">
        <v>13378.33</v>
      </c>
      <c r="W225" s="2">
        <v>307.17899999999997</v>
      </c>
      <c r="X225" s="2">
        <v>1281.8599999999999</v>
      </c>
      <c r="Y225" s="2">
        <v>943.37</v>
      </c>
      <c r="Z225" s="2">
        <v>2881.5430000000001</v>
      </c>
      <c r="AA225" s="2">
        <v>394.07</v>
      </c>
      <c r="AB225" s="2">
        <v>585.78</v>
      </c>
      <c r="AC225" s="2">
        <v>2633.86</v>
      </c>
      <c r="AD225" s="2">
        <v>1405.03</v>
      </c>
      <c r="AE225" s="2">
        <v>2895.57</v>
      </c>
      <c r="AF225" s="2">
        <v>4476.7190000000001</v>
      </c>
      <c r="AG225" s="2">
        <v>7268.27</v>
      </c>
      <c r="AH225" s="2">
        <v>8229.59</v>
      </c>
      <c r="AI225" s="2">
        <v>16069.25</v>
      </c>
      <c r="AJ225" s="2">
        <v>5352.48</v>
      </c>
      <c r="AK225" s="2">
        <v>10390.73</v>
      </c>
      <c r="AL225" s="2">
        <v>1676.989</v>
      </c>
      <c r="AM225" s="2">
        <v>3177.25</v>
      </c>
      <c r="AN225" s="2">
        <v>18948.259999999998</v>
      </c>
      <c r="AO225" s="2">
        <v>3301.08</v>
      </c>
      <c r="AP225" s="2">
        <v>821.89599999999996</v>
      </c>
      <c r="AQ225" s="2">
        <v>594.55999999999995</v>
      </c>
      <c r="AR225" s="2">
        <v>799.71</v>
      </c>
      <c r="AS225" s="2">
        <v>3487.83</v>
      </c>
      <c r="AT225" s="2">
        <v>6194.91</v>
      </c>
      <c r="AU225" s="2">
        <v>4451.2070000000003</v>
      </c>
      <c r="AV225" s="2">
        <v>1883.97</v>
      </c>
      <c r="AW225" s="2">
        <v>2388.8809999999999</v>
      </c>
      <c r="AX225" s="2">
        <v>1844.6220000000001</v>
      </c>
      <c r="AY225" s="2">
        <v>14086.8</v>
      </c>
      <c r="AZ225" s="2">
        <v>15761.78</v>
      </c>
      <c r="BA225" s="2">
        <v>3919.23</v>
      </c>
      <c r="BB225" s="2"/>
      <c r="BC225" s="2">
        <v>45481.19</v>
      </c>
      <c r="BD225" s="2">
        <v>1099.97</v>
      </c>
      <c r="BE225" s="2">
        <v>10032.14</v>
      </c>
      <c r="BF225" s="2">
        <v>1435.12</v>
      </c>
      <c r="BG225" s="2">
        <v>39864.160000000003</v>
      </c>
      <c r="BH225" s="2">
        <v>3366.84</v>
      </c>
      <c r="BI225" s="2">
        <v>4725.8999999999996</v>
      </c>
      <c r="BJ225" s="2">
        <v>259.45999999999998</v>
      </c>
      <c r="BK225" s="2">
        <v>1804.48</v>
      </c>
      <c r="BL225" s="2">
        <v>4437.09</v>
      </c>
      <c r="BM225" s="2">
        <v>1489.55</v>
      </c>
      <c r="BN225" s="2">
        <v>407.09</v>
      </c>
      <c r="BO225" s="2">
        <v>6355.18</v>
      </c>
      <c r="BP225" s="2">
        <v>6323.05</v>
      </c>
      <c r="BQ225" s="2"/>
      <c r="BR225" s="2"/>
      <c r="BS225" s="2">
        <v>73918.25</v>
      </c>
      <c r="BT225" s="2">
        <v>260.52999999999997</v>
      </c>
      <c r="BU225" s="2"/>
      <c r="BV225" s="2">
        <v>5267.32</v>
      </c>
      <c r="BW225" s="2">
        <v>2706.97</v>
      </c>
      <c r="BX225" s="2">
        <v>1169.04</v>
      </c>
      <c r="BY225" s="2">
        <v>463.5</v>
      </c>
      <c r="BZ225" s="2">
        <v>13478.88</v>
      </c>
      <c r="CA225" s="2">
        <v>5418.53</v>
      </c>
      <c r="CB225" s="2">
        <v>853.51</v>
      </c>
      <c r="CC225" s="2">
        <v>10610.18</v>
      </c>
      <c r="CD225" s="2">
        <v>18928.25</v>
      </c>
      <c r="CE225" s="2">
        <v>638.34</v>
      </c>
      <c r="CF225" s="2">
        <v>5855.34</v>
      </c>
      <c r="CG225" s="2">
        <v>1767.02</v>
      </c>
      <c r="CH225" s="2">
        <v>302.83</v>
      </c>
      <c r="CI225" s="2">
        <v>2628.8</v>
      </c>
      <c r="CJ225" s="2">
        <v>1191.22</v>
      </c>
      <c r="CK225" s="2">
        <v>23367.15</v>
      </c>
      <c r="CL225" s="2">
        <v>5019.18</v>
      </c>
      <c r="CM225" s="2">
        <v>992.19</v>
      </c>
      <c r="CN225" s="2">
        <v>490.28</v>
      </c>
      <c r="CO225" s="2">
        <v>805.27</v>
      </c>
      <c r="CP225" s="2"/>
      <c r="CQ225" s="2"/>
      <c r="CR225" s="2">
        <v>1379.33</v>
      </c>
      <c r="CS225" s="2">
        <v>1018.99</v>
      </c>
      <c r="CT225" s="2">
        <v>1760.21</v>
      </c>
      <c r="CU225" s="2">
        <v>766.78</v>
      </c>
      <c r="CV225" s="2">
        <v>2771.88</v>
      </c>
      <c r="CW225" s="2">
        <v>6650.42</v>
      </c>
      <c r="CX225" s="2">
        <v>4753.54</v>
      </c>
      <c r="CY225" s="2">
        <v>5294.18</v>
      </c>
      <c r="CZ225" s="2">
        <v>15918.69</v>
      </c>
      <c r="DA225" s="2">
        <v>771.41</v>
      </c>
      <c r="DB225" s="2">
        <v>196.5</v>
      </c>
      <c r="DC225" s="2">
        <v>290.66000000000003</v>
      </c>
      <c r="DD225" s="2">
        <v>147.69</v>
      </c>
      <c r="DE225" s="2">
        <v>114.46</v>
      </c>
      <c r="DF225" s="2">
        <v>165.21</v>
      </c>
      <c r="DG225" s="2">
        <v>179.66</v>
      </c>
      <c r="DH225" s="2">
        <v>150.97</v>
      </c>
      <c r="DI225" s="2">
        <v>120.05</v>
      </c>
      <c r="DJ225" s="2">
        <v>122.11</v>
      </c>
      <c r="DK225" s="2">
        <v>66.739999999999995</v>
      </c>
      <c r="DL225" s="2">
        <v>263.89999999999998</v>
      </c>
      <c r="DM225" s="2">
        <v>364.89</v>
      </c>
      <c r="DN225" s="2">
        <v>62.87</v>
      </c>
      <c r="DO225" s="2">
        <v>79.040000000000006</v>
      </c>
      <c r="DP225" s="2">
        <v>120.16</v>
      </c>
      <c r="DQ225" s="2">
        <v>56.26</v>
      </c>
      <c r="DR225" s="2">
        <v>118.54</v>
      </c>
      <c r="DS225" s="2">
        <v>76.180000000000007</v>
      </c>
      <c r="DT225" s="2">
        <v>147.46</v>
      </c>
      <c r="DU225" s="2">
        <v>88.86</v>
      </c>
      <c r="DV225" s="2">
        <v>95.75</v>
      </c>
      <c r="DW225" s="2">
        <v>69.28</v>
      </c>
      <c r="DX225" s="2">
        <v>71.61</v>
      </c>
      <c r="DY225" s="2">
        <v>71.61</v>
      </c>
      <c r="DZ225" s="2">
        <v>90.46</v>
      </c>
      <c r="EA225" s="2">
        <v>150.37</v>
      </c>
      <c r="EB225" s="2">
        <v>193.43</v>
      </c>
      <c r="EC225" s="2">
        <v>39.549999999999997</v>
      </c>
      <c r="ED225" s="2">
        <v>39.549999999999997</v>
      </c>
      <c r="EE225" s="2">
        <v>63.59</v>
      </c>
      <c r="EF225" s="2">
        <v>44.78</v>
      </c>
      <c r="EG225" s="2">
        <v>61.2</v>
      </c>
      <c r="EH225" s="2">
        <v>134.75</v>
      </c>
      <c r="EI225" s="2"/>
      <c r="EJ225" s="2">
        <v>67.42</v>
      </c>
      <c r="EK225" s="2"/>
      <c r="EL225" s="2" t="s">
        <v>137</v>
      </c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</row>
    <row r="226" spans="1:218" x14ac:dyDescent="0.25">
      <c r="A226" s="1">
        <v>41589</v>
      </c>
      <c r="B226" s="2">
        <v>1771.89</v>
      </c>
      <c r="C226" s="2">
        <v>6728.37</v>
      </c>
      <c r="D226" s="2">
        <v>1600.8430000000001</v>
      </c>
      <c r="E226" s="2">
        <v>9107.86</v>
      </c>
      <c r="F226" s="2">
        <v>3052.8310000000001</v>
      </c>
      <c r="G226" s="2">
        <v>323.57299999999998</v>
      </c>
      <c r="H226" s="2">
        <v>3582.2</v>
      </c>
      <c r="I226" s="2">
        <v>992.98599999999999</v>
      </c>
      <c r="J226" s="2">
        <v>4290.1400000000003</v>
      </c>
      <c r="K226" s="2">
        <v>1185.6500000000001</v>
      </c>
      <c r="L226" s="2">
        <v>2208.0059999999999</v>
      </c>
      <c r="M226" s="2">
        <v>19107.849999999999</v>
      </c>
      <c r="N226" s="2">
        <v>23069.85</v>
      </c>
      <c r="O226" s="2">
        <v>5387.1</v>
      </c>
      <c r="P226" s="2">
        <v>8280.2000000000007</v>
      </c>
      <c r="Q226" s="2">
        <v>818.84</v>
      </c>
      <c r="R226" s="2">
        <v>1977.3</v>
      </c>
      <c r="S226" s="2">
        <v>15420.36</v>
      </c>
      <c r="T226" s="2">
        <v>9789.5</v>
      </c>
      <c r="U226" s="2">
        <v>394.88900000000001</v>
      </c>
      <c r="V226" s="2">
        <v>13358.39</v>
      </c>
      <c r="W226" s="2">
        <v>308.97000000000003</v>
      </c>
      <c r="X226" s="2">
        <v>1287.71</v>
      </c>
      <c r="Y226" s="2">
        <v>943.6</v>
      </c>
      <c r="Z226" s="2">
        <v>2888.4189999999999</v>
      </c>
      <c r="AA226" s="2">
        <v>395.45</v>
      </c>
      <c r="AB226" s="2">
        <v>587.83000000000004</v>
      </c>
      <c r="AC226" s="2">
        <v>2646.97</v>
      </c>
      <c r="AD226" s="2">
        <v>1405.91</v>
      </c>
      <c r="AE226" s="2">
        <v>2914.69</v>
      </c>
      <c r="AF226" s="2">
        <v>4441.7190000000001</v>
      </c>
      <c r="AG226" s="2">
        <v>7316.26</v>
      </c>
      <c r="AH226" s="2">
        <v>8182.56</v>
      </c>
      <c r="AI226" s="2">
        <v>16194.6</v>
      </c>
      <c r="AJ226" s="2">
        <v>5338.38</v>
      </c>
      <c r="AK226" s="2">
        <v>10582.9</v>
      </c>
      <c r="AL226" s="2">
        <v>1688.5740000000001</v>
      </c>
      <c r="AM226" s="2">
        <v>3186.72</v>
      </c>
      <c r="AN226" s="2">
        <v>18749.099999999999</v>
      </c>
      <c r="AO226" s="2">
        <v>3324.43</v>
      </c>
      <c r="AP226" s="2">
        <v>821.976</v>
      </c>
      <c r="AQ226" s="2">
        <v>597.38</v>
      </c>
      <c r="AR226" s="2">
        <v>805.54</v>
      </c>
      <c r="AS226" s="2">
        <v>3501.78</v>
      </c>
      <c r="AT226" s="2">
        <v>6177.56</v>
      </c>
      <c r="AU226" s="2">
        <v>4489.2700000000004</v>
      </c>
      <c r="AV226" s="2">
        <v>1902.58</v>
      </c>
      <c r="AW226" s="2">
        <v>2398.5030000000002</v>
      </c>
      <c r="AX226" s="2">
        <v>1855.509</v>
      </c>
      <c r="AY226" s="2">
        <v>14269.84</v>
      </c>
      <c r="AZ226" s="2">
        <v>15783.1</v>
      </c>
      <c r="BA226" s="2">
        <v>3919.79</v>
      </c>
      <c r="BB226" s="2"/>
      <c r="BC226" s="2">
        <v>45488.18</v>
      </c>
      <c r="BD226" s="2">
        <v>1101.5</v>
      </c>
      <c r="BE226" s="2">
        <v>10042.950000000001</v>
      </c>
      <c r="BF226" s="2">
        <v>1427.93</v>
      </c>
      <c r="BG226" s="2">
        <v>39686.83</v>
      </c>
      <c r="BH226" s="2">
        <v>3362.98</v>
      </c>
      <c r="BI226" s="2">
        <v>4680.3500000000004</v>
      </c>
      <c r="BJ226" s="2">
        <v>260.02999999999997</v>
      </c>
      <c r="BK226" s="2">
        <v>1804.21</v>
      </c>
      <c r="BL226" s="2">
        <v>4472.37</v>
      </c>
      <c r="BM226" s="2">
        <v>1483.46</v>
      </c>
      <c r="BN226" s="2">
        <v>409</v>
      </c>
      <c r="BO226" s="2">
        <v>6265.2269999999999</v>
      </c>
      <c r="BP226" s="2">
        <v>6390.65</v>
      </c>
      <c r="BQ226" s="2"/>
      <c r="BR226" s="2"/>
      <c r="BS226" s="2">
        <v>72139.94</v>
      </c>
      <c r="BT226" s="2">
        <v>260.14999999999998</v>
      </c>
      <c r="BU226" s="2"/>
      <c r="BV226" s="2">
        <v>5269.43</v>
      </c>
      <c r="BW226" s="2">
        <v>2690.07</v>
      </c>
      <c r="BX226" s="2">
        <v>1165.99</v>
      </c>
      <c r="BY226" s="2">
        <v>464.77</v>
      </c>
      <c r="BZ226" s="2">
        <v>13478.88</v>
      </c>
      <c r="CA226" s="2">
        <v>5429.22</v>
      </c>
      <c r="CB226" s="2">
        <v>852.11</v>
      </c>
      <c r="CC226" s="2">
        <v>10632.77</v>
      </c>
      <c r="CD226" s="2">
        <v>18676.21</v>
      </c>
      <c r="CE226" s="2">
        <v>645.02</v>
      </c>
      <c r="CF226" s="2">
        <v>5862.82</v>
      </c>
      <c r="CG226" s="2">
        <v>1753.68</v>
      </c>
      <c r="CH226" s="2">
        <v>303.54000000000002</v>
      </c>
      <c r="CI226" s="2">
        <v>2636.03</v>
      </c>
      <c r="CJ226" s="2">
        <v>1189.82</v>
      </c>
      <c r="CK226" s="2">
        <v>23381.08</v>
      </c>
      <c r="CL226" s="2">
        <v>5027.28</v>
      </c>
      <c r="CM226" s="2">
        <v>996.94</v>
      </c>
      <c r="CN226" s="2">
        <v>492.5</v>
      </c>
      <c r="CO226" s="2">
        <v>803.06</v>
      </c>
      <c r="CP226" s="2"/>
      <c r="CQ226" s="2"/>
      <c r="CR226" s="2">
        <v>1390.76</v>
      </c>
      <c r="CS226" s="2">
        <v>1023.44</v>
      </c>
      <c r="CT226" s="2">
        <v>1772.35</v>
      </c>
      <c r="CU226" s="2">
        <v>767.23</v>
      </c>
      <c r="CV226" s="2">
        <v>2776.11</v>
      </c>
      <c r="CW226" s="2">
        <v>6652.54</v>
      </c>
      <c r="CX226" s="2">
        <v>4762.54</v>
      </c>
      <c r="CY226" s="2">
        <v>5401.45</v>
      </c>
      <c r="CZ226" s="2">
        <v>15945.72</v>
      </c>
      <c r="DA226" s="2">
        <v>769.41</v>
      </c>
      <c r="DB226" s="2">
        <v>198.76</v>
      </c>
      <c r="DC226" s="2">
        <v>288.62700000000001</v>
      </c>
      <c r="DD226" s="2">
        <v>147.85</v>
      </c>
      <c r="DE226" s="2">
        <v>114.18</v>
      </c>
      <c r="DF226" s="2">
        <v>165.09</v>
      </c>
      <c r="DG226" s="2">
        <v>179.85</v>
      </c>
      <c r="DH226" s="2">
        <v>151.15</v>
      </c>
      <c r="DI226" s="2">
        <v>118.94</v>
      </c>
      <c r="DJ226" s="2">
        <v>120.14</v>
      </c>
      <c r="DK226" s="2">
        <v>67.040000000000006</v>
      </c>
      <c r="DL226" s="2">
        <v>258.92</v>
      </c>
      <c r="DM226" s="2">
        <v>359.51</v>
      </c>
      <c r="DN226" s="2">
        <v>62.37</v>
      </c>
      <c r="DO226" s="2">
        <v>78.849999999999994</v>
      </c>
      <c r="DP226" s="2">
        <v>118.96</v>
      </c>
      <c r="DQ226" s="2">
        <v>55.9</v>
      </c>
      <c r="DR226" s="2">
        <v>120.55</v>
      </c>
      <c r="DS226" s="2">
        <v>75.94</v>
      </c>
      <c r="DT226" s="2">
        <v>146.56</v>
      </c>
      <c r="DU226" s="2">
        <v>89.26</v>
      </c>
      <c r="DV226" s="2">
        <v>94.1</v>
      </c>
      <c r="DW226" s="2">
        <v>69.319999999999993</v>
      </c>
      <c r="DX226" s="2">
        <v>71.7</v>
      </c>
      <c r="DY226" s="2">
        <v>71.7</v>
      </c>
      <c r="DZ226" s="2">
        <v>89.48</v>
      </c>
      <c r="EA226" s="2">
        <v>149.24</v>
      </c>
      <c r="EB226" s="2">
        <v>192.89</v>
      </c>
      <c r="EC226" s="2">
        <v>38.99</v>
      </c>
      <c r="ED226" s="2">
        <v>38.99</v>
      </c>
      <c r="EE226" s="2">
        <v>63.12</v>
      </c>
      <c r="EF226" s="2">
        <v>44.56</v>
      </c>
      <c r="EG226" s="2">
        <v>60.79</v>
      </c>
      <c r="EH226" s="2">
        <v>132.34</v>
      </c>
      <c r="EI226" s="2"/>
      <c r="EJ226" s="2">
        <v>67.42</v>
      </c>
      <c r="EK226" s="2"/>
      <c r="EL226" s="2" t="s">
        <v>137</v>
      </c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</row>
    <row r="227" spans="1:218" x14ac:dyDescent="0.25">
      <c r="A227" s="1">
        <v>41590</v>
      </c>
      <c r="B227" s="2">
        <v>1767.69</v>
      </c>
      <c r="C227" s="2">
        <v>6726.79</v>
      </c>
      <c r="D227" s="2">
        <v>1598.5509999999999</v>
      </c>
      <c r="E227" s="2">
        <v>9076.48</v>
      </c>
      <c r="F227" s="2">
        <v>3034.681</v>
      </c>
      <c r="G227" s="2">
        <v>321.67599999999999</v>
      </c>
      <c r="H227" s="2">
        <v>3579.87</v>
      </c>
      <c r="I227" s="2">
        <v>991.452</v>
      </c>
      <c r="J227" s="2">
        <v>4263.78</v>
      </c>
      <c r="K227" s="2">
        <v>1205.4100000000001</v>
      </c>
      <c r="L227" s="2">
        <v>2226.319</v>
      </c>
      <c r="M227" s="2">
        <v>19005.02</v>
      </c>
      <c r="N227" s="2">
        <v>22901.41</v>
      </c>
      <c r="O227" s="2">
        <v>5393.1</v>
      </c>
      <c r="P227" s="2">
        <v>8261.31</v>
      </c>
      <c r="Q227" s="2">
        <v>815.11</v>
      </c>
      <c r="R227" s="2">
        <v>1995.48</v>
      </c>
      <c r="S227" s="2">
        <v>15369.08</v>
      </c>
      <c r="T227" s="2">
        <v>9707.6</v>
      </c>
      <c r="U227" s="2">
        <v>394.31900000000002</v>
      </c>
      <c r="V227" s="2">
        <v>13326.04</v>
      </c>
      <c r="W227" s="2">
        <v>307.286</v>
      </c>
      <c r="X227" s="2">
        <v>1279.8599999999999</v>
      </c>
      <c r="Y227" s="2">
        <v>943.29</v>
      </c>
      <c r="Z227" s="2">
        <v>2875.5219999999999</v>
      </c>
      <c r="AA227" s="2">
        <v>393.38</v>
      </c>
      <c r="AB227" s="2">
        <v>583.91999999999996</v>
      </c>
      <c r="AC227" s="2">
        <v>2636.57</v>
      </c>
      <c r="AD227" s="2">
        <v>1413.08</v>
      </c>
      <c r="AE227" s="2">
        <v>2897.52</v>
      </c>
      <c r="AF227" s="2">
        <v>4380.6369999999997</v>
      </c>
      <c r="AG227" s="2">
        <v>7232.87</v>
      </c>
      <c r="AH227" s="2">
        <v>8195.26</v>
      </c>
      <c r="AI227" s="2">
        <v>16062.72</v>
      </c>
      <c r="AJ227" s="2">
        <v>5343.77</v>
      </c>
      <c r="AK227" s="2">
        <v>10561.61</v>
      </c>
      <c r="AL227" s="2">
        <v>1682.5820000000001</v>
      </c>
      <c r="AM227" s="2">
        <v>3180.25</v>
      </c>
      <c r="AN227" s="2">
        <v>18727.939999999999</v>
      </c>
      <c r="AO227" s="2">
        <v>3304.03</v>
      </c>
      <c r="AP227" s="2">
        <v>827.94299999999998</v>
      </c>
      <c r="AQ227" s="2">
        <v>594.88</v>
      </c>
      <c r="AR227" s="2">
        <v>800.93</v>
      </c>
      <c r="AS227" s="2">
        <v>3485.72</v>
      </c>
      <c r="AT227" s="2">
        <v>6175.55</v>
      </c>
      <c r="AU227" s="2">
        <v>4443.6480000000001</v>
      </c>
      <c r="AV227" s="2">
        <v>1893.65</v>
      </c>
      <c r="AW227" s="2">
        <v>2414.8389999999999</v>
      </c>
      <c r="AX227" s="2">
        <v>1855.441</v>
      </c>
      <c r="AY227" s="2">
        <v>14588.68</v>
      </c>
      <c r="AZ227" s="2">
        <v>15750.67</v>
      </c>
      <c r="BA227" s="2">
        <v>3919.92</v>
      </c>
      <c r="BB227" s="2"/>
      <c r="BC227" s="2">
        <v>45448.28</v>
      </c>
      <c r="BD227" s="2">
        <v>1101.47</v>
      </c>
      <c r="BE227" s="2">
        <v>10009.84</v>
      </c>
      <c r="BF227" s="2">
        <v>1437.37</v>
      </c>
      <c r="BG227" s="2">
        <v>39594.639999999999</v>
      </c>
      <c r="BH227" s="2">
        <v>3365.23</v>
      </c>
      <c r="BI227" s="2">
        <v>4637.3500000000004</v>
      </c>
      <c r="BJ227" s="2">
        <v>259.68</v>
      </c>
      <c r="BK227" s="2">
        <v>1794.8</v>
      </c>
      <c r="BL227" s="2">
        <v>4500.0600000000004</v>
      </c>
      <c r="BM227" s="2">
        <v>1500.41</v>
      </c>
      <c r="BN227" s="2">
        <v>407.01</v>
      </c>
      <c r="BO227" s="2">
        <v>6324.1679999999997</v>
      </c>
      <c r="BP227" s="2">
        <v>6383.2</v>
      </c>
      <c r="BQ227" s="2"/>
      <c r="BR227" s="2"/>
      <c r="BS227" s="2">
        <v>71904.56</v>
      </c>
      <c r="BT227" s="2">
        <v>262.81</v>
      </c>
      <c r="BU227" s="2"/>
      <c r="BV227" s="2">
        <v>5244.11</v>
      </c>
      <c r="BW227" s="2">
        <v>2684.95</v>
      </c>
      <c r="BX227" s="2">
        <v>1129.8599999999999</v>
      </c>
      <c r="BY227" s="2">
        <v>462.93</v>
      </c>
      <c r="BZ227" s="2">
        <v>13107.46</v>
      </c>
      <c r="CA227" s="2">
        <v>5427.68</v>
      </c>
      <c r="CB227" s="2">
        <v>855.25</v>
      </c>
      <c r="CC227" s="2">
        <v>10629.59</v>
      </c>
      <c r="CD227" s="2">
        <v>18680.36</v>
      </c>
      <c r="CE227" s="2">
        <v>647.51</v>
      </c>
      <c r="CF227" s="2">
        <v>5812.84</v>
      </c>
      <c r="CG227" s="2">
        <v>1741.65</v>
      </c>
      <c r="CH227" s="2">
        <v>303.14</v>
      </c>
      <c r="CI227" s="2">
        <v>2621.57</v>
      </c>
      <c r="CJ227" s="2">
        <v>1188.54</v>
      </c>
      <c r="CK227" s="2">
        <v>23302.46</v>
      </c>
      <c r="CL227" s="2">
        <v>5031.0200000000004</v>
      </c>
      <c r="CM227" s="2">
        <v>988.89</v>
      </c>
      <c r="CN227" s="2">
        <v>489.17</v>
      </c>
      <c r="CO227" s="2">
        <v>813.15</v>
      </c>
      <c r="CP227" s="2"/>
      <c r="CQ227" s="2"/>
      <c r="CR227" s="2">
        <v>1389.64</v>
      </c>
      <c r="CS227" s="2">
        <v>1016.72</v>
      </c>
      <c r="CT227" s="2">
        <v>1768.5</v>
      </c>
      <c r="CU227" s="2">
        <v>765.88</v>
      </c>
      <c r="CV227" s="2">
        <v>2769.17</v>
      </c>
      <c r="CW227" s="2">
        <v>6653.14</v>
      </c>
      <c r="CX227" s="2">
        <v>4738.76</v>
      </c>
      <c r="CY227" s="2">
        <v>5272.22</v>
      </c>
      <c r="CZ227" s="2">
        <v>15889.47</v>
      </c>
      <c r="DA227" s="2">
        <v>768.27</v>
      </c>
      <c r="DB227" s="2">
        <v>197.11</v>
      </c>
      <c r="DC227" s="2">
        <v>289.608</v>
      </c>
      <c r="DD227" s="2">
        <v>149.13999999999999</v>
      </c>
      <c r="DE227" s="2">
        <v>114.6</v>
      </c>
      <c r="DF227" s="2">
        <v>167.13</v>
      </c>
      <c r="DG227" s="2">
        <v>182.6</v>
      </c>
      <c r="DH227" s="2">
        <v>152.79</v>
      </c>
      <c r="DI227" s="2">
        <v>119.54</v>
      </c>
      <c r="DJ227" s="2">
        <v>120.05</v>
      </c>
      <c r="DK227" s="2">
        <v>66.84</v>
      </c>
      <c r="DL227" s="2">
        <v>256.43</v>
      </c>
      <c r="DM227" s="2">
        <v>362.87</v>
      </c>
      <c r="DN227" s="2">
        <v>62.6</v>
      </c>
      <c r="DO227" s="2">
        <v>79.16</v>
      </c>
      <c r="DP227" s="2">
        <v>116.54</v>
      </c>
      <c r="DQ227" s="2">
        <v>56.26</v>
      </c>
      <c r="DR227" s="2">
        <v>121.22</v>
      </c>
      <c r="DS227" s="2">
        <v>75.64</v>
      </c>
      <c r="DT227" s="2">
        <v>147.22999999999999</v>
      </c>
      <c r="DU227" s="2">
        <v>89.21</v>
      </c>
      <c r="DV227" s="2">
        <v>93.61</v>
      </c>
      <c r="DW227" s="2">
        <v>69.66</v>
      </c>
      <c r="DX227" s="2">
        <v>73.17</v>
      </c>
      <c r="DY227" s="2">
        <v>73.17</v>
      </c>
      <c r="DZ227" s="2">
        <v>89.89</v>
      </c>
      <c r="EA227" s="2">
        <v>146.59</v>
      </c>
      <c r="EB227" s="2">
        <v>193.16</v>
      </c>
      <c r="EC227" s="2">
        <v>39.049999999999997</v>
      </c>
      <c r="ED227" s="2">
        <v>39.049999999999997</v>
      </c>
      <c r="EE227" s="2">
        <v>63.24</v>
      </c>
      <c r="EF227" s="2">
        <v>44.99</v>
      </c>
      <c r="EG227" s="2">
        <v>61</v>
      </c>
      <c r="EH227" s="2">
        <v>132.74</v>
      </c>
      <c r="EI227" s="2"/>
      <c r="EJ227" s="2">
        <v>67.42</v>
      </c>
      <c r="EK227" s="2"/>
      <c r="EL227" s="2" t="s">
        <v>137</v>
      </c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</row>
    <row r="228" spans="1:218" x14ac:dyDescent="0.25">
      <c r="A228" s="1">
        <v>41591</v>
      </c>
      <c r="B228" s="2">
        <v>1782</v>
      </c>
      <c r="C228" s="2">
        <v>6630</v>
      </c>
      <c r="D228" s="2">
        <v>1601.56</v>
      </c>
      <c r="E228" s="2">
        <v>9054.83</v>
      </c>
      <c r="F228" s="2">
        <v>3021.174</v>
      </c>
      <c r="G228" s="2">
        <v>319.82299999999998</v>
      </c>
      <c r="H228" s="2">
        <v>3529.53</v>
      </c>
      <c r="I228" s="2">
        <v>979.87900000000002</v>
      </c>
      <c r="J228" s="2">
        <v>4239.9399999999996</v>
      </c>
      <c r="K228" s="2">
        <v>1204.19</v>
      </c>
      <c r="L228" s="2">
        <v>2185.6480000000001</v>
      </c>
      <c r="M228" s="2">
        <v>18733.02</v>
      </c>
      <c r="N228" s="2">
        <v>22463.83</v>
      </c>
      <c r="O228" s="2">
        <v>5319.2</v>
      </c>
      <c r="P228" s="2">
        <v>8234.7199999999993</v>
      </c>
      <c r="Q228" s="2">
        <v>821.12</v>
      </c>
      <c r="R228" s="2">
        <v>1963.56</v>
      </c>
      <c r="S228" s="2">
        <v>15179.84</v>
      </c>
      <c r="T228" s="2">
        <v>9675.2000000000007</v>
      </c>
      <c r="U228" s="2">
        <v>394.48500000000001</v>
      </c>
      <c r="V228" s="2">
        <v>13370.66</v>
      </c>
      <c r="W228" s="2">
        <v>305.79199999999997</v>
      </c>
      <c r="X228" s="2">
        <v>1274.7</v>
      </c>
      <c r="Y228" s="2">
        <v>951.57</v>
      </c>
      <c r="Z228" s="2">
        <v>2859.152</v>
      </c>
      <c r="AA228" s="2">
        <v>391.18</v>
      </c>
      <c r="AB228" s="2">
        <v>585.36</v>
      </c>
      <c r="AC228" s="2">
        <v>2617.98</v>
      </c>
      <c r="AD228" s="2">
        <v>1404.77</v>
      </c>
      <c r="AE228" s="2">
        <v>2878.94</v>
      </c>
      <c r="AF228" s="2">
        <v>4301.8869999999997</v>
      </c>
      <c r="AG228" s="2">
        <v>7217.43</v>
      </c>
      <c r="AH228" s="2">
        <v>8104.26</v>
      </c>
      <c r="AI228" s="2">
        <v>15916.8</v>
      </c>
      <c r="AJ228" s="2">
        <v>5271.77</v>
      </c>
      <c r="AK228" s="2">
        <v>10276.61</v>
      </c>
      <c r="AL228" s="2">
        <v>1668.925</v>
      </c>
      <c r="AM228" s="2">
        <v>3166.74</v>
      </c>
      <c r="AN228" s="2">
        <v>18448.55</v>
      </c>
      <c r="AO228" s="2">
        <v>3285.09</v>
      </c>
      <c r="AP228" s="2">
        <v>825.76300000000003</v>
      </c>
      <c r="AQ228" s="2">
        <v>591.36</v>
      </c>
      <c r="AR228" s="2">
        <v>796.31</v>
      </c>
      <c r="AS228" s="2">
        <v>3474.19</v>
      </c>
      <c r="AT228" s="2">
        <v>6068.48</v>
      </c>
      <c r="AU228" s="2">
        <v>4373.9690000000001</v>
      </c>
      <c r="AV228" s="2">
        <v>1874.27</v>
      </c>
      <c r="AW228" s="2">
        <v>2403.5940000000001</v>
      </c>
      <c r="AX228" s="2">
        <v>1842.636</v>
      </c>
      <c r="AY228" s="2">
        <v>14567.16</v>
      </c>
      <c r="AZ228" s="2">
        <v>15821.63</v>
      </c>
      <c r="BA228" s="2">
        <v>3965.58</v>
      </c>
      <c r="BB228" s="2"/>
      <c r="BC228" s="2">
        <v>44625</v>
      </c>
      <c r="BD228" s="2">
        <v>1112.18</v>
      </c>
      <c r="BE228" s="2">
        <v>10079.89</v>
      </c>
      <c r="BF228" s="2">
        <v>1406.92</v>
      </c>
      <c r="BG228" s="2">
        <v>39765.919999999998</v>
      </c>
      <c r="BH228" s="2">
        <v>3405.56</v>
      </c>
      <c r="BI228" s="2">
        <v>4614.6499999999996</v>
      </c>
      <c r="BJ228" s="2">
        <v>259.77999999999997</v>
      </c>
      <c r="BK228" s="2">
        <v>1782.49</v>
      </c>
      <c r="BL228" s="2">
        <v>4469.6899999999996</v>
      </c>
      <c r="BM228" s="2">
        <v>1466.82</v>
      </c>
      <c r="BN228" s="2">
        <v>404.91</v>
      </c>
      <c r="BO228" s="2">
        <v>6320.9570000000003</v>
      </c>
      <c r="BP228" s="2">
        <v>6322.29</v>
      </c>
      <c r="BQ228" s="2"/>
      <c r="BR228" s="2"/>
      <c r="BS228" s="2">
        <v>72326.94</v>
      </c>
      <c r="BT228" s="2">
        <v>258.04000000000002</v>
      </c>
      <c r="BU228" s="2"/>
      <c r="BV228" s="2">
        <v>5275.44</v>
      </c>
      <c r="BW228" s="2">
        <v>2686.58</v>
      </c>
      <c r="BX228" s="2">
        <v>1132.02</v>
      </c>
      <c r="BY228" s="2">
        <v>463</v>
      </c>
      <c r="BZ228" s="2">
        <v>13360.26</v>
      </c>
      <c r="CA228" s="2">
        <v>5453.04</v>
      </c>
      <c r="CB228" s="2">
        <v>851.3</v>
      </c>
      <c r="CC228" s="2">
        <v>10731.21</v>
      </c>
      <c r="CD228" s="2">
        <v>18438.650000000001</v>
      </c>
      <c r="CE228" s="2">
        <v>646.67999999999995</v>
      </c>
      <c r="CF228" s="2">
        <v>5816.04</v>
      </c>
      <c r="CG228" s="2">
        <v>1740.44</v>
      </c>
      <c r="CH228" s="2">
        <v>303.31</v>
      </c>
      <c r="CI228" s="2">
        <v>2607.11</v>
      </c>
      <c r="CJ228" s="2">
        <v>1185.48</v>
      </c>
      <c r="CK228" s="2">
        <v>23287.06</v>
      </c>
      <c r="CL228" s="2">
        <v>5026.82</v>
      </c>
      <c r="CM228" s="2">
        <v>985.15</v>
      </c>
      <c r="CN228" s="2">
        <v>489.93</v>
      </c>
      <c r="CO228" s="2">
        <v>818.23</v>
      </c>
      <c r="CP228" s="2"/>
      <c r="CQ228" s="2"/>
      <c r="CR228" s="2">
        <v>1378.37</v>
      </c>
      <c r="CS228" s="2">
        <v>998.84</v>
      </c>
      <c r="CT228" s="2">
        <v>1766.65</v>
      </c>
      <c r="CU228" s="2">
        <v>770.86</v>
      </c>
      <c r="CV228" s="2">
        <v>2793.73</v>
      </c>
      <c r="CW228" s="2">
        <v>6717.2</v>
      </c>
      <c r="CX228" s="2">
        <v>4789.16</v>
      </c>
      <c r="CY228" s="2">
        <v>5244.11</v>
      </c>
      <c r="CZ228" s="2">
        <v>15729.61</v>
      </c>
      <c r="DA228" s="2">
        <v>771.35</v>
      </c>
      <c r="DB228" s="2">
        <v>192.85</v>
      </c>
      <c r="DC228" s="2">
        <v>285.93099999999998</v>
      </c>
      <c r="DD228" s="2">
        <v>147.43</v>
      </c>
      <c r="DE228" s="2">
        <v>113.73</v>
      </c>
      <c r="DF228" s="2">
        <v>163.89</v>
      </c>
      <c r="DG228" s="2">
        <v>178.78</v>
      </c>
      <c r="DH228" s="2">
        <v>150.69</v>
      </c>
      <c r="DI228" s="2">
        <v>118.16</v>
      </c>
      <c r="DJ228" s="2">
        <v>118.03</v>
      </c>
      <c r="DK228" s="2">
        <v>66.17</v>
      </c>
      <c r="DL228" s="2">
        <v>248.34</v>
      </c>
      <c r="DM228" s="2">
        <v>360.86</v>
      </c>
      <c r="DN228" s="2">
        <v>62.07</v>
      </c>
      <c r="DO228" s="2">
        <v>78.48</v>
      </c>
      <c r="DP228" s="2">
        <v>116.54</v>
      </c>
      <c r="DQ228" s="2">
        <v>55.9</v>
      </c>
      <c r="DR228" s="2">
        <v>119.88</v>
      </c>
      <c r="DS228" s="2">
        <v>75.459999999999994</v>
      </c>
      <c r="DT228" s="2">
        <v>144.96</v>
      </c>
      <c r="DU228" s="2">
        <v>88.3</v>
      </c>
      <c r="DV228" s="2">
        <v>92.33</v>
      </c>
      <c r="DW228" s="2">
        <v>68.959999999999994</v>
      </c>
      <c r="DX228" s="2">
        <v>71.239999999999995</v>
      </c>
      <c r="DY228" s="2">
        <v>71.239999999999995</v>
      </c>
      <c r="DZ228" s="2">
        <v>88.37</v>
      </c>
      <c r="EA228" s="2">
        <v>143.57</v>
      </c>
      <c r="EB228" s="2">
        <v>192.89</v>
      </c>
      <c r="EC228" s="2">
        <v>38.479999999999997</v>
      </c>
      <c r="ED228" s="2">
        <v>38.479999999999997</v>
      </c>
      <c r="EE228" s="2">
        <v>62.84</v>
      </c>
      <c r="EF228" s="2">
        <v>44.82</v>
      </c>
      <c r="EG228" s="2">
        <v>60.21</v>
      </c>
      <c r="EH228" s="2">
        <v>131.54</v>
      </c>
      <c r="EI228" s="2"/>
      <c r="EJ228" s="2">
        <v>67.42</v>
      </c>
      <c r="EK228" s="2"/>
      <c r="EL228" s="2" t="s">
        <v>137</v>
      </c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</row>
    <row r="229" spans="1:218" x14ac:dyDescent="0.25">
      <c r="A229" s="1">
        <v>41592</v>
      </c>
      <c r="B229" s="2">
        <v>1790.62</v>
      </c>
      <c r="C229" s="2">
        <v>6666.13</v>
      </c>
      <c r="D229" s="2">
        <v>1612.8589999999999</v>
      </c>
      <c r="E229" s="2">
        <v>9149.66</v>
      </c>
      <c r="F229" s="2">
        <v>3053.694</v>
      </c>
      <c r="G229" s="2">
        <v>322.43299999999999</v>
      </c>
      <c r="H229" s="2">
        <v>3548.98</v>
      </c>
      <c r="I229" s="2">
        <v>991.77300000000002</v>
      </c>
      <c r="J229" s="2">
        <v>4283.91</v>
      </c>
      <c r="K229" s="2">
        <v>1218.55</v>
      </c>
      <c r="L229" s="2">
        <v>2198.8029999999999</v>
      </c>
      <c r="M229" s="2">
        <v>18760.78</v>
      </c>
      <c r="N229" s="2">
        <v>22649.15</v>
      </c>
      <c r="O229" s="2">
        <v>5355.4</v>
      </c>
      <c r="P229" s="2">
        <v>8304.9699999999993</v>
      </c>
      <c r="Q229" s="2">
        <v>824.57</v>
      </c>
      <c r="R229" s="2">
        <v>1967.56</v>
      </c>
      <c r="S229" s="2">
        <v>15257.93</v>
      </c>
      <c r="T229" s="2">
        <v>9708.7000000000007</v>
      </c>
      <c r="U229" s="2">
        <v>397.48099999999999</v>
      </c>
      <c r="V229" s="2">
        <v>13431.38</v>
      </c>
      <c r="W229" s="2">
        <v>308.45100000000002</v>
      </c>
      <c r="X229" s="2">
        <v>1289.17</v>
      </c>
      <c r="Y229" s="2">
        <v>956.73</v>
      </c>
      <c r="Z229" s="2">
        <v>2884.69</v>
      </c>
      <c r="AA229" s="2">
        <v>394.87</v>
      </c>
      <c r="AB229" s="2">
        <v>589.53</v>
      </c>
      <c r="AC229" s="2">
        <v>2607.81</v>
      </c>
      <c r="AD229" s="2">
        <v>1415.69</v>
      </c>
      <c r="AE229" s="2">
        <v>2896.69</v>
      </c>
      <c r="AF229" s="2">
        <v>4367.3670000000002</v>
      </c>
      <c r="AG229" s="2">
        <v>7271.79</v>
      </c>
      <c r="AH229" s="2">
        <v>8134.91</v>
      </c>
      <c r="AI229" s="2">
        <v>16084.26</v>
      </c>
      <c r="AJ229" s="2">
        <v>5307.38</v>
      </c>
      <c r="AK229" s="2">
        <v>10391.129999999999</v>
      </c>
      <c r="AL229" s="2">
        <v>1689.46</v>
      </c>
      <c r="AM229" s="2">
        <v>3191.08</v>
      </c>
      <c r="AN229" s="2">
        <v>18821.21</v>
      </c>
      <c r="AO229" s="2">
        <v>3318.53</v>
      </c>
      <c r="AP229" s="2">
        <v>831.45600000000002</v>
      </c>
      <c r="AQ229" s="2">
        <v>596.66999999999996</v>
      </c>
      <c r="AR229" s="2">
        <v>804.68</v>
      </c>
      <c r="AS229" s="2">
        <v>3511.05</v>
      </c>
      <c r="AT229" s="2">
        <v>6101.23</v>
      </c>
      <c r="AU229" s="2">
        <v>4431.0469999999996</v>
      </c>
      <c r="AV229" s="2">
        <v>1880.63</v>
      </c>
      <c r="AW229" s="2">
        <v>2421.69</v>
      </c>
      <c r="AX229" s="2">
        <v>1862.3019999999999</v>
      </c>
      <c r="AY229" s="2">
        <v>14876.41</v>
      </c>
      <c r="AZ229" s="2">
        <v>15876.22</v>
      </c>
      <c r="BA229" s="2">
        <v>3972.74</v>
      </c>
      <c r="BB229" s="2"/>
      <c r="BC229" s="2">
        <v>44903.85</v>
      </c>
      <c r="BD229" s="2">
        <v>1111.44</v>
      </c>
      <c r="BE229" s="2">
        <v>10130.52</v>
      </c>
      <c r="BF229" s="2">
        <v>1434.44</v>
      </c>
      <c r="BG229" s="2">
        <v>40306.699999999997</v>
      </c>
      <c r="BH229" s="2">
        <v>3415.14</v>
      </c>
      <c r="BI229" s="2">
        <v>4670.1000000000004</v>
      </c>
      <c r="BJ229" s="2">
        <v>261.76</v>
      </c>
      <c r="BK229" s="2">
        <v>1784.2</v>
      </c>
      <c r="BL229" s="2">
        <v>4490.8</v>
      </c>
      <c r="BM229" s="2">
        <v>1490.89</v>
      </c>
      <c r="BN229" s="2">
        <v>408.28</v>
      </c>
      <c r="BO229" s="2">
        <v>6327.8789999999999</v>
      </c>
      <c r="BP229" s="2">
        <v>6324.35</v>
      </c>
      <c r="BQ229" s="2"/>
      <c r="BR229" s="2"/>
      <c r="BS229" s="2">
        <v>73974.75</v>
      </c>
      <c r="BT229" s="2">
        <v>258.44</v>
      </c>
      <c r="BU229" s="2"/>
      <c r="BV229" s="2">
        <v>5317.79</v>
      </c>
      <c r="BW229" s="2">
        <v>2690.88</v>
      </c>
      <c r="BX229" s="2">
        <v>1143.6199999999999</v>
      </c>
      <c r="BY229" s="2">
        <v>463.19</v>
      </c>
      <c r="BZ229" s="2">
        <v>13430.43</v>
      </c>
      <c r="CA229" s="2">
        <v>5475.02</v>
      </c>
      <c r="CB229" s="2">
        <v>854.89</v>
      </c>
      <c r="CC229" s="2">
        <v>10790.08</v>
      </c>
      <c r="CD229" s="2">
        <v>18507.669999999998</v>
      </c>
      <c r="CE229" s="2">
        <v>647.15</v>
      </c>
      <c r="CF229" s="2">
        <v>5829.05</v>
      </c>
      <c r="CG229" s="2">
        <v>1741.33</v>
      </c>
      <c r="CH229" s="2">
        <v>305.58999999999997</v>
      </c>
      <c r="CI229" s="2">
        <v>2629.47</v>
      </c>
      <c r="CJ229" s="2">
        <v>1192.76</v>
      </c>
      <c r="CK229" s="2">
        <v>23287.06</v>
      </c>
      <c r="CL229" s="2">
        <v>5030.76</v>
      </c>
      <c r="CM229" s="2">
        <v>987.78</v>
      </c>
      <c r="CN229" s="2">
        <v>493.26</v>
      </c>
      <c r="CO229" s="2">
        <v>809.96</v>
      </c>
      <c r="CP229" s="2"/>
      <c r="CQ229" s="2"/>
      <c r="CR229" s="2">
        <v>1381.65</v>
      </c>
      <c r="CS229" s="2">
        <v>1001.65</v>
      </c>
      <c r="CT229" s="2">
        <v>1786.42</v>
      </c>
      <c r="CU229" s="2">
        <v>775.55</v>
      </c>
      <c r="CV229" s="2">
        <v>2808.01</v>
      </c>
      <c r="CW229" s="2">
        <v>6776.1</v>
      </c>
      <c r="CX229" s="2">
        <v>4823.53</v>
      </c>
      <c r="CY229" s="2">
        <v>5467.65</v>
      </c>
      <c r="CZ229" s="2">
        <v>15709.04</v>
      </c>
      <c r="DA229" s="2">
        <v>774.66</v>
      </c>
      <c r="DB229" s="2">
        <v>193.24</v>
      </c>
      <c r="DC229" s="2">
        <v>286.79000000000002</v>
      </c>
      <c r="DD229" s="2">
        <v>147.69999999999999</v>
      </c>
      <c r="DE229" s="2">
        <v>113.64</v>
      </c>
      <c r="DF229" s="2">
        <v>163.37</v>
      </c>
      <c r="DG229" s="2">
        <v>178.27</v>
      </c>
      <c r="DH229" s="2">
        <v>150.58000000000001</v>
      </c>
      <c r="DI229" s="2">
        <v>118.77</v>
      </c>
      <c r="DJ229" s="2">
        <v>116.85</v>
      </c>
      <c r="DK229" s="2">
        <v>66.680000000000007</v>
      </c>
      <c r="DL229" s="2">
        <v>243.36</v>
      </c>
      <c r="DM229" s="2">
        <v>362.87</v>
      </c>
      <c r="DN229" s="2">
        <v>61.88</v>
      </c>
      <c r="DO229" s="2">
        <v>78.459999999999994</v>
      </c>
      <c r="DP229" s="2">
        <v>117.75</v>
      </c>
      <c r="DQ229" s="2">
        <v>55.59</v>
      </c>
      <c r="DR229" s="2">
        <v>119.21</v>
      </c>
      <c r="DS229" s="2">
        <v>75.11</v>
      </c>
      <c r="DT229" s="2">
        <v>144.24</v>
      </c>
      <c r="DU229" s="2">
        <v>88.75</v>
      </c>
      <c r="DV229" s="2">
        <v>92.5</v>
      </c>
      <c r="DW229" s="2">
        <v>69.010000000000005</v>
      </c>
      <c r="DX229" s="2">
        <v>71.34</v>
      </c>
      <c r="DY229" s="2">
        <v>71.34</v>
      </c>
      <c r="DZ229" s="2">
        <v>89.36</v>
      </c>
      <c r="EA229" s="2">
        <v>151.13</v>
      </c>
      <c r="EB229" s="2">
        <v>193.71</v>
      </c>
      <c r="EC229" s="2">
        <v>38.67</v>
      </c>
      <c r="ED229" s="2">
        <v>38.67</v>
      </c>
      <c r="EE229" s="2">
        <v>62.75</v>
      </c>
      <c r="EF229" s="2">
        <v>44.89</v>
      </c>
      <c r="EG229" s="2">
        <v>60.35</v>
      </c>
      <c r="EH229" s="2">
        <v>130.72999999999999</v>
      </c>
      <c r="EI229" s="2"/>
      <c r="EJ229" s="2">
        <v>67.42</v>
      </c>
      <c r="EK229" s="2"/>
      <c r="EL229" s="2" t="s">
        <v>137</v>
      </c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x14ac:dyDescent="0.25">
      <c r="A230" s="1">
        <v>41593</v>
      </c>
      <c r="B230" s="2">
        <v>1798.18</v>
      </c>
      <c r="C230" s="2">
        <v>6693.44</v>
      </c>
      <c r="D230" s="2">
        <v>1621.4960000000001</v>
      </c>
      <c r="E230" s="2">
        <v>9168.69</v>
      </c>
      <c r="F230" s="2">
        <v>3054.5259999999998</v>
      </c>
      <c r="G230" s="2">
        <v>322.99799999999999</v>
      </c>
      <c r="H230" s="2">
        <v>3560.76</v>
      </c>
      <c r="I230" s="2">
        <v>1005.172</v>
      </c>
      <c r="J230" s="2">
        <v>4292.2299999999996</v>
      </c>
      <c r="K230" s="2">
        <v>1239.04</v>
      </c>
      <c r="L230" s="2">
        <v>2235.7759999999998</v>
      </c>
      <c r="M230" s="2">
        <v>18687.189999999999</v>
      </c>
      <c r="N230" s="2">
        <v>23032.15</v>
      </c>
      <c r="O230" s="2">
        <v>5401.7</v>
      </c>
      <c r="P230" s="2">
        <v>8327.31</v>
      </c>
      <c r="Q230" s="2">
        <v>827.96</v>
      </c>
      <c r="R230" s="2">
        <v>2005.64</v>
      </c>
      <c r="S230" s="2">
        <v>15246.58</v>
      </c>
      <c r="T230" s="2">
        <v>9695.9</v>
      </c>
      <c r="U230" s="2">
        <v>399.95699999999999</v>
      </c>
      <c r="V230" s="2">
        <v>13482.57</v>
      </c>
      <c r="W230" s="2">
        <v>308.63400000000001</v>
      </c>
      <c r="X230" s="2">
        <v>1295.93</v>
      </c>
      <c r="Y230" s="2">
        <v>960.86</v>
      </c>
      <c r="Z230" s="2">
        <v>2892.46</v>
      </c>
      <c r="AA230" s="2">
        <v>395.34</v>
      </c>
      <c r="AB230" s="2">
        <v>590.76</v>
      </c>
      <c r="AC230" s="2">
        <v>2616.48</v>
      </c>
      <c r="AD230" s="2">
        <v>1420.66</v>
      </c>
      <c r="AE230" s="2">
        <v>2877.67</v>
      </c>
      <c r="AF230" s="2">
        <v>4335.4489999999996</v>
      </c>
      <c r="AG230" s="2">
        <v>7293.87</v>
      </c>
      <c r="AH230" s="2">
        <v>8177.12</v>
      </c>
      <c r="AI230" s="2">
        <v>16096.76</v>
      </c>
      <c r="AJ230" s="2">
        <v>5352.84</v>
      </c>
      <c r="AK230" s="2">
        <v>10702.7</v>
      </c>
      <c r="AL230" s="2">
        <v>1694.9290000000001</v>
      </c>
      <c r="AM230" s="2">
        <v>3201.27</v>
      </c>
      <c r="AN230" s="2">
        <v>18882.95</v>
      </c>
      <c r="AO230" s="2">
        <v>3323.64</v>
      </c>
      <c r="AP230" s="2">
        <v>840.24099999999999</v>
      </c>
      <c r="AQ230" s="2">
        <v>598.25</v>
      </c>
      <c r="AR230" s="2">
        <v>805.21</v>
      </c>
      <c r="AS230" s="2">
        <v>3517.2</v>
      </c>
      <c r="AT230" s="2">
        <v>6123.89</v>
      </c>
      <c r="AU230" s="2">
        <v>4514.0590000000002</v>
      </c>
      <c r="AV230" s="2">
        <v>1884.53</v>
      </c>
      <c r="AW230" s="2">
        <v>2453.3580000000002</v>
      </c>
      <c r="AX230" s="2">
        <v>1874.4770000000001</v>
      </c>
      <c r="AY230" s="2">
        <v>15165.92</v>
      </c>
      <c r="AZ230" s="2">
        <v>15961.7</v>
      </c>
      <c r="BA230" s="2">
        <v>3985.97</v>
      </c>
      <c r="BB230" s="2"/>
      <c r="BC230" s="2">
        <v>45174.18</v>
      </c>
      <c r="BD230" s="2">
        <v>1116.2</v>
      </c>
      <c r="BE230" s="2">
        <v>10189.799999999999</v>
      </c>
      <c r="BF230" s="2">
        <v>1444.24</v>
      </c>
      <c r="BG230" s="2">
        <v>41034.11</v>
      </c>
      <c r="BH230" s="2">
        <v>3422.58</v>
      </c>
      <c r="BI230" s="2">
        <v>4670.1000000000004</v>
      </c>
      <c r="BJ230" s="2">
        <v>263.39</v>
      </c>
      <c r="BK230" s="2">
        <v>1789.87</v>
      </c>
      <c r="BL230" s="2">
        <v>4479.5</v>
      </c>
      <c r="BM230" s="2">
        <v>1493.79</v>
      </c>
      <c r="BN230" s="2">
        <v>410.6</v>
      </c>
      <c r="BO230" s="2">
        <v>6346.3980000000001</v>
      </c>
      <c r="BP230" s="2">
        <v>6319.76</v>
      </c>
      <c r="BQ230" s="2"/>
      <c r="BR230" s="2"/>
      <c r="BS230" s="2">
        <v>74273.19</v>
      </c>
      <c r="BT230" s="2">
        <v>264.2</v>
      </c>
      <c r="BU230" s="2"/>
      <c r="BV230" s="2">
        <v>5337.24</v>
      </c>
      <c r="BW230" s="2">
        <v>2683.72</v>
      </c>
      <c r="BX230" s="2">
        <v>1133.46</v>
      </c>
      <c r="BY230" s="2">
        <v>462.89</v>
      </c>
      <c r="BZ230" s="2">
        <v>13443.53</v>
      </c>
      <c r="CA230" s="2">
        <v>5507.74</v>
      </c>
      <c r="CB230" s="2">
        <v>844.9</v>
      </c>
      <c r="CC230" s="2">
        <v>10809.68</v>
      </c>
      <c r="CD230" s="2">
        <v>18703.04</v>
      </c>
      <c r="CE230" s="2">
        <v>645.70000000000005</v>
      </c>
      <c r="CF230" s="2">
        <v>5810.97</v>
      </c>
      <c r="CG230" s="2">
        <v>1745.62</v>
      </c>
      <c r="CH230" s="2">
        <v>307.47000000000003</v>
      </c>
      <c r="CI230" s="2">
        <v>2637.73</v>
      </c>
      <c r="CJ230" s="2">
        <v>1202.76</v>
      </c>
      <c r="CK230" s="2">
        <v>23287.06</v>
      </c>
      <c r="CL230" s="2">
        <v>5043.58</v>
      </c>
      <c r="CM230" s="2">
        <v>985.98</v>
      </c>
      <c r="CN230" s="2">
        <v>494.63</v>
      </c>
      <c r="CO230" s="2">
        <v>807.14</v>
      </c>
      <c r="CP230" s="2"/>
      <c r="CQ230" s="2"/>
      <c r="CR230" s="2">
        <v>1376.79</v>
      </c>
      <c r="CS230" s="2">
        <v>1009.24</v>
      </c>
      <c r="CT230" s="2">
        <v>1793.5</v>
      </c>
      <c r="CU230" s="2">
        <v>777.59</v>
      </c>
      <c r="CV230" s="2">
        <v>2819.53</v>
      </c>
      <c r="CW230" s="2">
        <v>6806.52</v>
      </c>
      <c r="CX230" s="2">
        <v>4837.63</v>
      </c>
      <c r="CY230" s="2">
        <v>5572.33</v>
      </c>
      <c r="CZ230" s="2">
        <v>15725.15</v>
      </c>
      <c r="DA230" s="2">
        <v>777.29</v>
      </c>
      <c r="DB230" s="2">
        <v>193.03</v>
      </c>
      <c r="DC230" s="2">
        <v>288.27</v>
      </c>
      <c r="DD230" s="2">
        <v>147.27000000000001</v>
      </c>
      <c r="DE230" s="2">
        <v>114.16</v>
      </c>
      <c r="DF230" s="2">
        <v>166.37</v>
      </c>
      <c r="DG230" s="2">
        <v>182.13</v>
      </c>
      <c r="DH230" s="2">
        <v>155.16999999999999</v>
      </c>
      <c r="DI230" s="2">
        <v>118.76</v>
      </c>
      <c r="DJ230" s="2">
        <v>117.67</v>
      </c>
      <c r="DK230" s="2">
        <v>66.819999999999993</v>
      </c>
      <c r="DL230" s="2">
        <v>246.47</v>
      </c>
      <c r="DM230" s="2">
        <v>362.87</v>
      </c>
      <c r="DN230" s="2">
        <v>62.32</v>
      </c>
      <c r="DO230" s="2">
        <v>78.92</v>
      </c>
      <c r="DP230" s="2">
        <v>117.75</v>
      </c>
      <c r="DQ230" s="2">
        <v>55.59</v>
      </c>
      <c r="DR230" s="2">
        <v>118.88</v>
      </c>
      <c r="DS230" s="2">
        <v>76.010000000000005</v>
      </c>
      <c r="DT230" s="2">
        <v>145.44999999999999</v>
      </c>
      <c r="DU230" s="2">
        <v>89.28</v>
      </c>
      <c r="DV230" s="2">
        <v>91.48</v>
      </c>
      <c r="DW230" s="2">
        <v>69.56</v>
      </c>
      <c r="DX230" s="2">
        <v>71.52</v>
      </c>
      <c r="DY230" s="2">
        <v>71.52</v>
      </c>
      <c r="DZ230" s="2">
        <v>90.48</v>
      </c>
      <c r="EA230" s="2">
        <v>148.86000000000001</v>
      </c>
      <c r="EB230" s="2">
        <v>194.25</v>
      </c>
      <c r="EC230" s="2">
        <v>38.78</v>
      </c>
      <c r="ED230" s="2">
        <v>38.78</v>
      </c>
      <c r="EE230" s="2">
        <v>62.64</v>
      </c>
      <c r="EF230" s="2">
        <v>45.11</v>
      </c>
      <c r="EG230" s="2">
        <v>60.67</v>
      </c>
      <c r="EH230" s="2">
        <v>131.13</v>
      </c>
      <c r="EI230" s="2"/>
      <c r="EJ230" s="2">
        <v>67.42</v>
      </c>
      <c r="EK230" s="2"/>
      <c r="EL230" s="2" t="s">
        <v>137</v>
      </c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</row>
    <row r="231" spans="1:218" x14ac:dyDescent="0.25">
      <c r="A231" s="1">
        <v>41596</v>
      </c>
      <c r="B231" s="2">
        <v>1791.53</v>
      </c>
      <c r="C231" s="2">
        <v>6723.46</v>
      </c>
      <c r="D231" s="2">
        <v>1622.8230000000001</v>
      </c>
      <c r="E231" s="2">
        <v>9225.43</v>
      </c>
      <c r="F231" s="2">
        <v>3081.2959999999998</v>
      </c>
      <c r="G231" s="2">
        <v>324.69900000000001</v>
      </c>
      <c r="H231" s="2">
        <v>3575.49</v>
      </c>
      <c r="I231" s="2">
        <v>1025.3</v>
      </c>
      <c r="J231" s="2">
        <v>4320.68</v>
      </c>
      <c r="K231" s="2">
        <v>1241.67</v>
      </c>
      <c r="L231" s="2">
        <v>2300.1660000000002</v>
      </c>
      <c r="M231" s="2">
        <v>19105.46</v>
      </c>
      <c r="N231" s="2">
        <v>23660.06</v>
      </c>
      <c r="O231" s="2">
        <v>5384.7</v>
      </c>
      <c r="P231" s="2">
        <v>8351.3799999999992</v>
      </c>
      <c r="Q231" s="2">
        <v>825.97</v>
      </c>
      <c r="R231" s="2">
        <v>2010.81</v>
      </c>
      <c r="S231" s="2">
        <v>15290.48</v>
      </c>
      <c r="T231" s="2">
        <v>9783.1</v>
      </c>
      <c r="U231" s="2">
        <v>401.113</v>
      </c>
      <c r="V231" s="2">
        <v>13458.06</v>
      </c>
      <c r="W231" s="2">
        <v>310.875</v>
      </c>
      <c r="X231" s="2">
        <v>1304.8</v>
      </c>
      <c r="Y231" s="2">
        <v>956.16</v>
      </c>
      <c r="Z231" s="2">
        <v>2906.817</v>
      </c>
      <c r="AA231" s="2">
        <v>396.98</v>
      </c>
      <c r="AB231" s="2">
        <v>595.35</v>
      </c>
      <c r="AC231" s="2">
        <v>2632.98</v>
      </c>
      <c r="AD231" s="2">
        <v>1423.96</v>
      </c>
      <c r="AE231" s="2">
        <v>2875.22</v>
      </c>
      <c r="AF231" s="2">
        <v>4393.59</v>
      </c>
      <c r="AG231" s="2">
        <v>7344.12</v>
      </c>
      <c r="AH231" s="2">
        <v>8191.46</v>
      </c>
      <c r="AI231" s="2">
        <v>16215.74</v>
      </c>
      <c r="AJ231" s="2">
        <v>5335.35</v>
      </c>
      <c r="AK231" s="2">
        <v>11307.33</v>
      </c>
      <c r="AL231" s="2">
        <v>1710.3820000000001</v>
      </c>
      <c r="AM231" s="2">
        <v>3203.03</v>
      </c>
      <c r="AN231" s="2">
        <v>18855.2</v>
      </c>
      <c r="AO231" s="2">
        <v>3342.86</v>
      </c>
      <c r="AP231" s="2">
        <v>854.42899999999997</v>
      </c>
      <c r="AQ231" s="2">
        <v>599.69000000000005</v>
      </c>
      <c r="AR231" s="2">
        <v>809.02</v>
      </c>
      <c r="AS231" s="2">
        <v>3540.64</v>
      </c>
      <c r="AT231" s="2">
        <v>6135.53</v>
      </c>
      <c r="AU231" s="2">
        <v>4653.5659999999998</v>
      </c>
      <c r="AV231" s="2">
        <v>1895.7</v>
      </c>
      <c r="AW231" s="2">
        <v>2464.69</v>
      </c>
      <c r="AX231" s="2">
        <v>1888.72</v>
      </c>
      <c r="AY231" s="2">
        <v>15164.3</v>
      </c>
      <c r="AZ231" s="2">
        <v>15976.02</v>
      </c>
      <c r="BA231" s="2">
        <v>3949.07</v>
      </c>
      <c r="BB231" s="2"/>
      <c r="BC231" s="2">
        <v>45428.85</v>
      </c>
      <c r="BD231" s="2">
        <v>1107.29</v>
      </c>
      <c r="BE231" s="2">
        <v>10167.16</v>
      </c>
      <c r="BF231" s="2">
        <v>1462.98</v>
      </c>
      <c r="BG231" s="2">
        <v>41034.11</v>
      </c>
      <c r="BH231" s="2">
        <v>3388.87</v>
      </c>
      <c r="BI231" s="2">
        <v>4760.6499999999996</v>
      </c>
      <c r="BJ231" s="2">
        <v>264.19</v>
      </c>
      <c r="BK231" s="2">
        <v>1792.39</v>
      </c>
      <c r="BL231" s="2">
        <v>4457.1099999999997</v>
      </c>
      <c r="BM231" s="2">
        <v>1510.61</v>
      </c>
      <c r="BN231" s="2">
        <v>413.25</v>
      </c>
      <c r="BO231" s="2">
        <v>6343.25</v>
      </c>
      <c r="BP231" s="2">
        <v>6363.67</v>
      </c>
      <c r="BQ231" s="2"/>
      <c r="BR231" s="2"/>
      <c r="BS231" s="2">
        <v>75597.63</v>
      </c>
      <c r="BT231" s="2">
        <v>265.02999999999997</v>
      </c>
      <c r="BU231" s="2"/>
      <c r="BV231" s="2">
        <v>5325.3</v>
      </c>
      <c r="BW231" s="2">
        <v>2671.68</v>
      </c>
      <c r="BX231" s="2">
        <v>1141.33</v>
      </c>
      <c r="BY231" s="2">
        <v>461.34</v>
      </c>
      <c r="BZ231" s="2">
        <v>13435.65</v>
      </c>
      <c r="CA231" s="2">
        <v>5504.83</v>
      </c>
      <c r="CB231" s="2">
        <v>844.73</v>
      </c>
      <c r="CC231" s="2">
        <v>10760.4</v>
      </c>
      <c r="CD231" s="2">
        <v>18853.39</v>
      </c>
      <c r="CE231" s="2">
        <v>644.82000000000005</v>
      </c>
      <c r="CF231" s="2">
        <v>5824.48</v>
      </c>
      <c r="CG231" s="2">
        <v>1748.16</v>
      </c>
      <c r="CH231" s="2">
        <v>308.27999999999997</v>
      </c>
      <c r="CI231" s="2">
        <v>2652.76</v>
      </c>
      <c r="CJ231" s="2">
        <v>1206.78</v>
      </c>
      <c r="CK231" s="2">
        <v>23611.24</v>
      </c>
      <c r="CL231" s="2">
        <v>5058.16</v>
      </c>
      <c r="CM231" s="2">
        <v>995.2</v>
      </c>
      <c r="CN231" s="2">
        <v>497.82</v>
      </c>
      <c r="CO231" s="2">
        <v>810.69</v>
      </c>
      <c r="CP231" s="2"/>
      <c r="CQ231" s="2"/>
      <c r="CR231" s="2">
        <v>1383.98</v>
      </c>
      <c r="CS231" s="2">
        <v>1021.88</v>
      </c>
      <c r="CT231" s="2">
        <v>1799.96</v>
      </c>
      <c r="CU231" s="2">
        <v>775.41</v>
      </c>
      <c r="CV231" s="2">
        <v>2803.75</v>
      </c>
      <c r="CW231" s="2">
        <v>6755.41</v>
      </c>
      <c r="CX231" s="2">
        <v>4820.6400000000003</v>
      </c>
      <c r="CY231" s="2">
        <v>5552.17</v>
      </c>
      <c r="CZ231" s="2">
        <v>15556.41</v>
      </c>
      <c r="DA231" s="2">
        <v>776.05</v>
      </c>
      <c r="DB231" s="2">
        <v>193.87</v>
      </c>
      <c r="DC231" s="2">
        <v>289.04599999999999</v>
      </c>
      <c r="DD231" s="2">
        <v>146.47</v>
      </c>
      <c r="DE231" s="2">
        <v>114.73</v>
      </c>
      <c r="DF231" s="2">
        <v>167.42</v>
      </c>
      <c r="DG231" s="2">
        <v>183.67</v>
      </c>
      <c r="DH231" s="2">
        <v>155.56</v>
      </c>
      <c r="DI231" s="2">
        <v>118.51</v>
      </c>
      <c r="DJ231" s="2">
        <v>118.3</v>
      </c>
      <c r="DK231" s="2">
        <v>67.08</v>
      </c>
      <c r="DL231" s="2">
        <v>252.07</v>
      </c>
      <c r="DM231" s="2">
        <v>360.18</v>
      </c>
      <c r="DN231" s="2">
        <v>62.43</v>
      </c>
      <c r="DO231" s="2">
        <v>79.69</v>
      </c>
      <c r="DP231" s="2">
        <v>117.75</v>
      </c>
      <c r="DQ231" s="2">
        <v>55.59</v>
      </c>
      <c r="DR231" s="2">
        <v>120.21</v>
      </c>
      <c r="DS231" s="2">
        <v>75.489999999999995</v>
      </c>
      <c r="DT231" s="2">
        <v>145.37</v>
      </c>
      <c r="DU231" s="2">
        <v>89.61</v>
      </c>
      <c r="DV231" s="2">
        <v>91.96</v>
      </c>
      <c r="DW231" s="2">
        <v>71.09</v>
      </c>
      <c r="DX231" s="2">
        <v>71.61</v>
      </c>
      <c r="DY231" s="2">
        <v>71.61</v>
      </c>
      <c r="DZ231" s="2">
        <v>90.64</v>
      </c>
      <c r="EA231" s="2">
        <v>149.99</v>
      </c>
      <c r="EB231" s="2">
        <v>193.98</v>
      </c>
      <c r="EC231" s="2">
        <v>38.76</v>
      </c>
      <c r="ED231" s="2">
        <v>38.76</v>
      </c>
      <c r="EE231" s="2">
        <v>62.59</v>
      </c>
      <c r="EF231" s="2">
        <v>44.65</v>
      </c>
      <c r="EG231" s="2">
        <v>60.85</v>
      </c>
      <c r="EH231" s="2">
        <v>130.72999999999999</v>
      </c>
      <c r="EI231" s="2"/>
      <c r="EJ231" s="2">
        <v>67.42</v>
      </c>
      <c r="EK231" s="2"/>
      <c r="EL231" s="2" t="s">
        <v>137</v>
      </c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x14ac:dyDescent="0.25">
      <c r="A232" s="1">
        <v>41597</v>
      </c>
      <c r="B232" s="2">
        <v>1787.87</v>
      </c>
      <c r="C232" s="2">
        <v>6698.01</v>
      </c>
      <c r="D232" s="2">
        <v>1616.4359999999999</v>
      </c>
      <c r="E232" s="2">
        <v>9193.2900000000009</v>
      </c>
      <c r="F232" s="2">
        <v>3049.1660000000002</v>
      </c>
      <c r="G232" s="2">
        <v>322.56</v>
      </c>
      <c r="H232" s="2">
        <v>3563.06</v>
      </c>
      <c r="I232" s="2">
        <v>1024.5340000000001</v>
      </c>
      <c r="J232" s="2">
        <v>4272.29</v>
      </c>
      <c r="K232" s="2">
        <v>1236.8599999999999</v>
      </c>
      <c r="L232" s="2">
        <v>2295.8440000000001</v>
      </c>
      <c r="M232" s="2">
        <v>18766.78</v>
      </c>
      <c r="N232" s="2">
        <v>23657.81</v>
      </c>
      <c r="O232" s="2">
        <v>5352.9</v>
      </c>
      <c r="P232" s="2">
        <v>8300.1200000000008</v>
      </c>
      <c r="Q232" s="2">
        <v>824.64</v>
      </c>
      <c r="R232" s="2">
        <v>2031.64</v>
      </c>
      <c r="S232" s="2">
        <v>15265.6</v>
      </c>
      <c r="T232" s="2">
        <v>9629.7999999999993</v>
      </c>
      <c r="U232" s="2">
        <v>399.67500000000001</v>
      </c>
      <c r="V232" s="2">
        <v>13442.77</v>
      </c>
      <c r="W232" s="2">
        <v>308.21699999999998</v>
      </c>
      <c r="X232" s="2">
        <v>1299.51</v>
      </c>
      <c r="Y232" s="2">
        <v>953.81</v>
      </c>
      <c r="Z232" s="2">
        <v>2886.377</v>
      </c>
      <c r="AA232" s="2">
        <v>395.48</v>
      </c>
      <c r="AB232" s="2">
        <v>590.70000000000005</v>
      </c>
      <c r="AC232" s="2">
        <v>2621.47</v>
      </c>
      <c r="AD232" s="2">
        <v>1412.44</v>
      </c>
      <c r="AE232" s="2">
        <v>2859.56</v>
      </c>
      <c r="AF232" s="2">
        <v>4398.34</v>
      </c>
      <c r="AG232" s="2">
        <v>7285.12</v>
      </c>
      <c r="AH232" s="2">
        <v>8260.2099999999991</v>
      </c>
      <c r="AI232" s="2">
        <v>16206.92</v>
      </c>
      <c r="AJ232" s="2">
        <v>5304.34</v>
      </c>
      <c r="AK232" s="2">
        <v>11365.45</v>
      </c>
      <c r="AL232" s="2">
        <v>1699.0730000000001</v>
      </c>
      <c r="AM232" s="2">
        <v>3192.08</v>
      </c>
      <c r="AN232" s="2">
        <v>18680.740000000002</v>
      </c>
      <c r="AO232" s="2">
        <v>3308.47</v>
      </c>
      <c r="AP232" s="2">
        <v>862.93</v>
      </c>
      <c r="AQ232" s="2">
        <v>597.71</v>
      </c>
      <c r="AR232" s="2">
        <v>802.64</v>
      </c>
      <c r="AS232" s="2">
        <v>3528.39</v>
      </c>
      <c r="AT232" s="2">
        <v>6192.99</v>
      </c>
      <c r="AU232" s="2">
        <v>4627.8159999999998</v>
      </c>
      <c r="AV232" s="2">
        <v>1882.85</v>
      </c>
      <c r="AW232" s="2">
        <v>2452.4070000000002</v>
      </c>
      <c r="AX232" s="2">
        <v>1877.3789999999999</v>
      </c>
      <c r="AY232" s="2">
        <v>15126.56</v>
      </c>
      <c r="AZ232" s="2">
        <v>15967.03</v>
      </c>
      <c r="BA232" s="2">
        <v>3931.55</v>
      </c>
      <c r="BB232" s="2"/>
      <c r="BC232" s="2">
        <v>45138.13</v>
      </c>
      <c r="BD232" s="2">
        <v>1101.3800000000001</v>
      </c>
      <c r="BE232" s="2">
        <v>10135.65</v>
      </c>
      <c r="BF232" s="2">
        <v>1455.04</v>
      </c>
      <c r="BG232" s="2">
        <v>40643.25</v>
      </c>
      <c r="BH232" s="2">
        <v>3378.13</v>
      </c>
      <c r="BI232" s="2">
        <v>4771.75</v>
      </c>
      <c r="BJ232" s="2">
        <v>263.25</v>
      </c>
      <c r="BK232" s="2">
        <v>1807.16</v>
      </c>
      <c r="BL232" s="2">
        <v>4415.22</v>
      </c>
      <c r="BM232" s="2">
        <v>1511.19</v>
      </c>
      <c r="BN232" s="2">
        <v>411.83</v>
      </c>
      <c r="BO232" s="2">
        <v>6267.848</v>
      </c>
      <c r="BP232" s="2">
        <v>6354.24</v>
      </c>
      <c r="BQ232" s="2"/>
      <c r="BR232" s="2"/>
      <c r="BS232" s="2">
        <v>74617.69</v>
      </c>
      <c r="BT232" s="2">
        <v>267.81</v>
      </c>
      <c r="BU232" s="2"/>
      <c r="BV232" s="2">
        <v>5308.05</v>
      </c>
      <c r="BW232" s="2">
        <v>2655.56</v>
      </c>
      <c r="BX232" s="2">
        <v>1145.0899999999999</v>
      </c>
      <c r="BY232" s="2">
        <v>460.98</v>
      </c>
      <c r="BZ232" s="2">
        <v>13415.89</v>
      </c>
      <c r="CA232" s="2">
        <v>5480.05</v>
      </c>
      <c r="CB232" s="2">
        <v>845.23</v>
      </c>
      <c r="CC232" s="2">
        <v>10721.81</v>
      </c>
      <c r="CD232" s="2">
        <v>18710.810000000001</v>
      </c>
      <c r="CE232" s="2">
        <v>643.96</v>
      </c>
      <c r="CF232" s="2">
        <v>5809.15</v>
      </c>
      <c r="CG232" s="2">
        <v>1758.18</v>
      </c>
      <c r="CH232" s="2">
        <v>307.13</v>
      </c>
      <c r="CI232" s="2">
        <v>2634.17</v>
      </c>
      <c r="CJ232" s="2">
        <v>1205.3399999999999</v>
      </c>
      <c r="CK232" s="2">
        <v>23819.43</v>
      </c>
      <c r="CL232" s="2">
        <v>5052.63</v>
      </c>
      <c r="CM232" s="2">
        <v>979.33</v>
      </c>
      <c r="CN232" s="2">
        <v>494.3</v>
      </c>
      <c r="CO232" s="2">
        <v>813.94</v>
      </c>
      <c r="CP232" s="2"/>
      <c r="CQ232" s="2"/>
      <c r="CR232" s="2">
        <v>1382.17</v>
      </c>
      <c r="CS232" s="2">
        <v>1017.39</v>
      </c>
      <c r="CT232" s="2">
        <v>1793.83</v>
      </c>
      <c r="CU232" s="2">
        <v>774.52</v>
      </c>
      <c r="CV232" s="2">
        <v>2792.49</v>
      </c>
      <c r="CW232" s="2">
        <v>6724.11</v>
      </c>
      <c r="CX232" s="2">
        <v>4814.17</v>
      </c>
      <c r="CY232" s="2">
        <v>5188.28</v>
      </c>
      <c r="CZ232" s="2">
        <v>15310.41</v>
      </c>
      <c r="DA232" s="2">
        <v>775.15</v>
      </c>
      <c r="DB232" s="2">
        <v>193</v>
      </c>
      <c r="DC232" s="2">
        <v>291.54700000000003</v>
      </c>
      <c r="DD232" s="2">
        <v>147.74</v>
      </c>
      <c r="DE232" s="2">
        <v>115.17</v>
      </c>
      <c r="DF232" s="2">
        <v>167.81</v>
      </c>
      <c r="DG232" s="2">
        <v>183.6</v>
      </c>
      <c r="DH232" s="2">
        <v>158.02000000000001</v>
      </c>
      <c r="DI232" s="2">
        <v>120.47</v>
      </c>
      <c r="DJ232" s="2">
        <v>119.37</v>
      </c>
      <c r="DK232" s="2">
        <v>67.28</v>
      </c>
      <c r="DL232" s="2">
        <v>252.07</v>
      </c>
      <c r="DM232" s="2">
        <v>356.15</v>
      </c>
      <c r="DN232" s="2">
        <v>62.52</v>
      </c>
      <c r="DO232" s="2">
        <v>79.959999999999994</v>
      </c>
      <c r="DP232" s="2">
        <v>121.37</v>
      </c>
      <c r="DQ232" s="2">
        <v>55.84</v>
      </c>
      <c r="DR232" s="2">
        <v>120.55</v>
      </c>
      <c r="DS232" s="2">
        <v>75.540000000000006</v>
      </c>
      <c r="DT232" s="2">
        <v>146.83000000000001</v>
      </c>
      <c r="DU232" s="2">
        <v>90.03</v>
      </c>
      <c r="DV232" s="2">
        <v>96.65</v>
      </c>
      <c r="DW232" s="2">
        <v>71.349999999999994</v>
      </c>
      <c r="DX232" s="2">
        <v>72.53</v>
      </c>
      <c r="DY232" s="2">
        <v>72.53</v>
      </c>
      <c r="DZ232" s="2">
        <v>93.72</v>
      </c>
      <c r="EA232" s="2">
        <v>149.61000000000001</v>
      </c>
      <c r="EB232" s="2">
        <v>194.8</v>
      </c>
      <c r="EC232" s="2">
        <v>39.28</v>
      </c>
      <c r="ED232" s="2">
        <v>39.28</v>
      </c>
      <c r="EE232" s="2">
        <v>62.82</v>
      </c>
      <c r="EF232" s="2">
        <v>44.85</v>
      </c>
      <c r="EG232" s="2">
        <v>61.36</v>
      </c>
      <c r="EH232" s="2">
        <v>133.13999999999999</v>
      </c>
      <c r="EI232" s="2"/>
      <c r="EJ232" s="2">
        <v>67.42</v>
      </c>
      <c r="EK232" s="2"/>
      <c r="EL232" s="2" t="s">
        <v>137</v>
      </c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</row>
    <row r="233" spans="1:218" x14ac:dyDescent="0.25">
      <c r="A233" s="1">
        <v>41598</v>
      </c>
      <c r="B233" s="2">
        <v>1781.37</v>
      </c>
      <c r="C233" s="2">
        <v>6681.08</v>
      </c>
      <c r="D233" s="2">
        <v>1611.338</v>
      </c>
      <c r="E233" s="2">
        <v>9202.07</v>
      </c>
      <c r="F233" s="2">
        <v>3047.32</v>
      </c>
      <c r="G233" s="2">
        <v>322.90699999999998</v>
      </c>
      <c r="H233" s="2">
        <v>3552.37</v>
      </c>
      <c r="I233" s="2">
        <v>1019.568</v>
      </c>
      <c r="J233" s="2">
        <v>4268.37</v>
      </c>
      <c r="K233" s="2">
        <v>1233.43</v>
      </c>
      <c r="L233" s="2">
        <v>2309.9569999999999</v>
      </c>
      <c r="M233" s="2">
        <v>18728.25</v>
      </c>
      <c r="N233" s="2">
        <v>23700.86</v>
      </c>
      <c r="O233" s="2">
        <v>5307.7</v>
      </c>
      <c r="P233" s="2">
        <v>8281.2099999999991</v>
      </c>
      <c r="Q233" s="2">
        <v>821.87</v>
      </c>
      <c r="R233" s="2">
        <v>2017.24</v>
      </c>
      <c r="S233" s="2">
        <v>15178.75</v>
      </c>
      <c r="T233" s="2">
        <v>9559.5</v>
      </c>
      <c r="U233" s="2">
        <v>398.34</v>
      </c>
      <c r="V233" s="2">
        <v>13430.01</v>
      </c>
      <c r="W233" s="2">
        <v>307.84100000000001</v>
      </c>
      <c r="X233" s="2">
        <v>1294.7</v>
      </c>
      <c r="Y233" s="2">
        <v>950.11</v>
      </c>
      <c r="Z233" s="2">
        <v>2894.17</v>
      </c>
      <c r="AA233" s="2">
        <v>396.54</v>
      </c>
      <c r="AB233" s="2">
        <v>587.53</v>
      </c>
      <c r="AC233" s="2">
        <v>2607.34</v>
      </c>
      <c r="AD233" s="2">
        <v>1404.81</v>
      </c>
      <c r="AE233" s="2">
        <v>2852.95</v>
      </c>
      <c r="AF233" s="2">
        <v>4350.7889999999998</v>
      </c>
      <c r="AG233" s="2">
        <v>7307.45</v>
      </c>
      <c r="AH233" s="2">
        <v>8204.4599999999991</v>
      </c>
      <c r="AI233" s="2">
        <v>16191.57</v>
      </c>
      <c r="AJ233" s="2">
        <v>5260.28</v>
      </c>
      <c r="AK233" s="2">
        <v>11437.44</v>
      </c>
      <c r="AL233" s="2">
        <v>1693.74</v>
      </c>
      <c r="AM233" s="2">
        <v>3184.23</v>
      </c>
      <c r="AN233" s="2">
        <v>18491.990000000002</v>
      </c>
      <c r="AO233" s="2">
        <v>3302.84</v>
      </c>
      <c r="AP233" s="2">
        <v>864.32600000000002</v>
      </c>
      <c r="AQ233" s="2">
        <v>599.33000000000004</v>
      </c>
      <c r="AR233" s="2">
        <v>802.33</v>
      </c>
      <c r="AS233" s="2">
        <v>3530.45</v>
      </c>
      <c r="AT233" s="2">
        <v>6175.96</v>
      </c>
      <c r="AU233" s="2">
        <v>4620.6090000000004</v>
      </c>
      <c r="AV233" s="2">
        <v>1874.85</v>
      </c>
      <c r="AW233" s="2">
        <v>2446.0059999999999</v>
      </c>
      <c r="AX233" s="2">
        <v>1871.9849999999999</v>
      </c>
      <c r="AY233" s="2">
        <v>15076.08</v>
      </c>
      <c r="AZ233" s="2">
        <v>15900.82</v>
      </c>
      <c r="BA233" s="2">
        <v>3921.27</v>
      </c>
      <c r="BB233" s="2"/>
      <c r="BC233" s="2">
        <v>45201.08</v>
      </c>
      <c r="BD233" s="2">
        <v>1099.79</v>
      </c>
      <c r="BE233" s="2">
        <v>10096.44</v>
      </c>
      <c r="BF233" s="2">
        <v>1447.2</v>
      </c>
      <c r="BG233" s="2">
        <v>40795.56</v>
      </c>
      <c r="BH233" s="2">
        <v>3367.17</v>
      </c>
      <c r="BI233" s="2">
        <v>4720.05</v>
      </c>
      <c r="BJ233" s="2">
        <v>262.37</v>
      </c>
      <c r="BK233" s="2">
        <v>1798.69</v>
      </c>
      <c r="BL233" s="2">
        <v>4436.3900000000003</v>
      </c>
      <c r="BM233" s="2">
        <v>1508.52</v>
      </c>
      <c r="BN233" s="2">
        <v>410.34</v>
      </c>
      <c r="BO233" s="2">
        <v>6155.34</v>
      </c>
      <c r="BP233" s="2">
        <v>6294.59</v>
      </c>
      <c r="BQ233" s="2"/>
      <c r="BR233" s="2"/>
      <c r="BS233" s="2">
        <v>75381.69</v>
      </c>
      <c r="BT233" s="2">
        <v>265.62</v>
      </c>
      <c r="BU233" s="2"/>
      <c r="BV233" s="2">
        <v>5272.14</v>
      </c>
      <c r="BW233" s="2">
        <v>2642.57</v>
      </c>
      <c r="BX233" s="2">
        <v>1136.6500000000001</v>
      </c>
      <c r="BY233" s="2">
        <v>461.31</v>
      </c>
      <c r="BZ233" s="2">
        <v>13393.05</v>
      </c>
      <c r="CA233" s="2">
        <v>5451.33</v>
      </c>
      <c r="CB233" s="2">
        <v>841.28</v>
      </c>
      <c r="CC233" s="2">
        <v>10677.5</v>
      </c>
      <c r="CD233" s="2">
        <v>18553.3</v>
      </c>
      <c r="CE233" s="2">
        <v>648.91</v>
      </c>
      <c r="CF233" s="2">
        <v>5793.53</v>
      </c>
      <c r="CG233" s="2">
        <v>1765.84</v>
      </c>
      <c r="CH233" s="2">
        <v>306.11</v>
      </c>
      <c r="CI233" s="2">
        <v>2638.41</v>
      </c>
      <c r="CJ233" s="2">
        <v>1213.43</v>
      </c>
      <c r="CK233" s="2">
        <v>23800.97</v>
      </c>
      <c r="CL233" s="2">
        <v>5024.08</v>
      </c>
      <c r="CM233" s="2">
        <v>971.16</v>
      </c>
      <c r="CN233" s="2">
        <v>492.02</v>
      </c>
      <c r="CO233" s="2">
        <v>819.52</v>
      </c>
      <c r="CP233" s="2"/>
      <c r="CQ233" s="2"/>
      <c r="CR233" s="2">
        <v>1369.91</v>
      </c>
      <c r="CS233" s="2">
        <v>1014.48</v>
      </c>
      <c r="CT233" s="2">
        <v>1792.18</v>
      </c>
      <c r="CU233" s="2">
        <v>769.93</v>
      </c>
      <c r="CV233" s="2">
        <v>2782.41</v>
      </c>
      <c r="CW233" s="2">
        <v>6707.24</v>
      </c>
      <c r="CX233" s="2">
        <v>4804.33</v>
      </c>
      <c r="CY233" s="2">
        <v>5362</v>
      </c>
      <c r="CZ233" s="2">
        <v>15204.05</v>
      </c>
      <c r="DA233" s="2">
        <v>774.96</v>
      </c>
      <c r="DB233" s="2">
        <v>192.71</v>
      </c>
      <c r="DC233" s="2">
        <v>288.71300000000002</v>
      </c>
      <c r="DD233" s="2">
        <v>148.16</v>
      </c>
      <c r="DE233" s="2">
        <v>115.04</v>
      </c>
      <c r="DF233" s="2">
        <v>166.07</v>
      </c>
      <c r="DG233" s="2">
        <v>181.49</v>
      </c>
      <c r="DH233" s="2">
        <v>154.93</v>
      </c>
      <c r="DI233" s="2">
        <v>119.38</v>
      </c>
      <c r="DJ233" s="2">
        <v>119.21</v>
      </c>
      <c r="DK233" s="2">
        <v>66.92</v>
      </c>
      <c r="DL233" s="2">
        <v>256.43</v>
      </c>
      <c r="DM233" s="2">
        <v>350.78</v>
      </c>
      <c r="DN233" s="2">
        <v>62.2</v>
      </c>
      <c r="DO233" s="2">
        <v>79.819999999999993</v>
      </c>
      <c r="DP233" s="2">
        <v>120.56</v>
      </c>
      <c r="DQ233" s="2">
        <v>55.53</v>
      </c>
      <c r="DR233" s="2">
        <v>119.54</v>
      </c>
      <c r="DS233" s="2">
        <v>75.489999999999995</v>
      </c>
      <c r="DT233" s="2">
        <v>145.80000000000001</v>
      </c>
      <c r="DU233" s="2">
        <v>89.37</v>
      </c>
      <c r="DV233" s="2">
        <v>95.24</v>
      </c>
      <c r="DW233" s="2">
        <v>71.239999999999995</v>
      </c>
      <c r="DX233" s="2">
        <v>71.8</v>
      </c>
      <c r="DY233" s="2">
        <v>71.8</v>
      </c>
      <c r="DZ233" s="2">
        <v>93</v>
      </c>
      <c r="EA233" s="2">
        <v>149.24</v>
      </c>
      <c r="EB233" s="2">
        <v>193.71</v>
      </c>
      <c r="EC233" s="2">
        <v>38.68</v>
      </c>
      <c r="ED233" s="2">
        <v>38.68</v>
      </c>
      <c r="EE233" s="2">
        <v>62.83</v>
      </c>
      <c r="EF233" s="2">
        <v>44.58</v>
      </c>
      <c r="EG233" s="2">
        <v>60.78</v>
      </c>
      <c r="EH233" s="2">
        <v>131.13</v>
      </c>
      <c r="EI233" s="2"/>
      <c r="EJ233" s="2">
        <v>67.42</v>
      </c>
      <c r="EK233" s="2"/>
      <c r="EL233" s="2" t="s">
        <v>137</v>
      </c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</row>
    <row r="234" spans="1:218" x14ac:dyDescent="0.25">
      <c r="A234" s="1">
        <v>41599</v>
      </c>
      <c r="B234" s="2">
        <v>1795.85</v>
      </c>
      <c r="C234" s="2">
        <v>6681.33</v>
      </c>
      <c r="D234" s="2">
        <v>1616.3420000000001</v>
      </c>
      <c r="E234" s="2">
        <v>9196.08</v>
      </c>
      <c r="F234" s="2">
        <v>3044.3359999999998</v>
      </c>
      <c r="G234" s="2">
        <v>322.41699999999997</v>
      </c>
      <c r="H234" s="2">
        <v>3551.02</v>
      </c>
      <c r="I234" s="2">
        <v>1004.241</v>
      </c>
      <c r="J234" s="2">
        <v>4253.8999999999996</v>
      </c>
      <c r="K234" s="2">
        <v>1246.31</v>
      </c>
      <c r="L234" s="2">
        <v>2309.0569999999998</v>
      </c>
      <c r="M234" s="2">
        <v>18841.849999999999</v>
      </c>
      <c r="N234" s="2">
        <v>23580.29</v>
      </c>
      <c r="O234" s="2">
        <v>5288.3</v>
      </c>
      <c r="P234" s="2">
        <v>8268.69</v>
      </c>
      <c r="Q234" s="2">
        <v>828.59</v>
      </c>
      <c r="R234" s="2">
        <v>1993.78</v>
      </c>
      <c r="S234" s="2">
        <v>15148.5</v>
      </c>
      <c r="T234" s="2">
        <v>9599.2999999999993</v>
      </c>
      <c r="U234" s="2">
        <v>398.78300000000002</v>
      </c>
      <c r="V234" s="2">
        <v>13475.33</v>
      </c>
      <c r="W234" s="2">
        <v>307.61900000000003</v>
      </c>
      <c r="X234" s="2">
        <v>1290.5</v>
      </c>
      <c r="Y234" s="2">
        <v>957.79</v>
      </c>
      <c r="Z234" s="2">
        <v>2889.5709999999999</v>
      </c>
      <c r="AA234" s="2">
        <v>395.33</v>
      </c>
      <c r="AB234" s="2">
        <v>588.33000000000004</v>
      </c>
      <c r="AC234" s="2">
        <v>2629.51</v>
      </c>
      <c r="AD234" s="2">
        <v>1375.86</v>
      </c>
      <c r="AE234" s="2">
        <v>2846.68</v>
      </c>
      <c r="AF234" s="2">
        <v>4326.2070000000003</v>
      </c>
      <c r="AG234" s="2">
        <v>7340.75</v>
      </c>
      <c r="AH234" s="2">
        <v>8099.45</v>
      </c>
      <c r="AI234" s="2">
        <v>16099.1</v>
      </c>
      <c r="AJ234" s="2">
        <v>5240.8100000000004</v>
      </c>
      <c r="AK234" s="2">
        <v>11333.14</v>
      </c>
      <c r="AL234" s="2">
        <v>1690.6959999999999</v>
      </c>
      <c r="AM234" s="2">
        <v>3172.38</v>
      </c>
      <c r="AN234" s="2">
        <v>18594.05</v>
      </c>
      <c r="AO234" s="2">
        <v>3291.75</v>
      </c>
      <c r="AP234" s="2">
        <v>861.84799999999996</v>
      </c>
      <c r="AQ234" s="2">
        <v>597.75</v>
      </c>
      <c r="AR234" s="2">
        <v>799.52</v>
      </c>
      <c r="AS234" s="2">
        <v>3524.55</v>
      </c>
      <c r="AT234" s="2">
        <v>6183.85</v>
      </c>
      <c r="AU234" s="2">
        <v>4602.5590000000002</v>
      </c>
      <c r="AV234" s="2">
        <v>1872.79</v>
      </c>
      <c r="AW234" s="2">
        <v>2432.759</v>
      </c>
      <c r="AX234" s="2">
        <v>1866.2829999999999</v>
      </c>
      <c r="AY234" s="2">
        <v>15365.6</v>
      </c>
      <c r="AZ234" s="2">
        <v>16009.99</v>
      </c>
      <c r="BA234" s="2">
        <v>3969.15</v>
      </c>
      <c r="BB234" s="2"/>
      <c r="BC234" s="2">
        <v>44741.55</v>
      </c>
      <c r="BD234" s="2">
        <v>1119.6199999999999</v>
      </c>
      <c r="BE234" s="2">
        <v>10162.4</v>
      </c>
      <c r="BF234" s="2">
        <v>1425.86</v>
      </c>
      <c r="BG234" s="2">
        <v>40998.370000000003</v>
      </c>
      <c r="BH234" s="2">
        <v>3402.73</v>
      </c>
      <c r="BI234" s="2">
        <v>4631.8500000000004</v>
      </c>
      <c r="BJ234" s="2">
        <v>262.63</v>
      </c>
      <c r="BK234" s="2">
        <v>1794.65</v>
      </c>
      <c r="BL234" s="2">
        <v>4431.68</v>
      </c>
      <c r="BM234" s="2">
        <v>1494.07</v>
      </c>
      <c r="BN234" s="2">
        <v>409.02</v>
      </c>
      <c r="BO234" s="2">
        <v>6122.8869999999997</v>
      </c>
      <c r="BP234" s="2">
        <v>6322.6</v>
      </c>
      <c r="BQ234" s="2"/>
      <c r="BR234" s="2"/>
      <c r="BS234" s="2">
        <v>74679.25</v>
      </c>
      <c r="BT234" s="2">
        <v>262.2</v>
      </c>
      <c r="BU234" s="2"/>
      <c r="BV234" s="2">
        <v>5299.44</v>
      </c>
      <c r="BW234" s="2">
        <v>2630.56</v>
      </c>
      <c r="BX234" s="2">
        <v>1141.83</v>
      </c>
      <c r="BY234" s="2">
        <v>460.89</v>
      </c>
      <c r="BZ234" s="2">
        <v>13373.09</v>
      </c>
      <c r="CA234" s="2">
        <v>5490.49</v>
      </c>
      <c r="CB234" s="2">
        <v>845.21</v>
      </c>
      <c r="CC234" s="2">
        <v>10781.41</v>
      </c>
      <c r="CD234" s="2">
        <v>18363.38</v>
      </c>
      <c r="CE234" s="2">
        <v>652.41</v>
      </c>
      <c r="CF234" s="2">
        <v>5801.85</v>
      </c>
      <c r="CG234" s="2">
        <v>1771.8</v>
      </c>
      <c r="CH234" s="2">
        <v>306.49</v>
      </c>
      <c r="CI234" s="2">
        <v>2634.4</v>
      </c>
      <c r="CJ234" s="2">
        <v>1212.9000000000001</v>
      </c>
      <c r="CK234" s="2">
        <v>23784.18</v>
      </c>
      <c r="CL234" s="2">
        <v>5053.91</v>
      </c>
      <c r="CM234" s="2">
        <v>975.89</v>
      </c>
      <c r="CN234" s="2">
        <v>492.85</v>
      </c>
      <c r="CO234" s="2">
        <v>824.58</v>
      </c>
      <c r="CP234" s="2"/>
      <c r="CQ234" s="2"/>
      <c r="CR234" s="2">
        <v>1374.83</v>
      </c>
      <c r="CS234" s="2">
        <v>1012.45</v>
      </c>
      <c r="CT234" s="2">
        <v>1792.51</v>
      </c>
      <c r="CU234" s="2">
        <v>775.21</v>
      </c>
      <c r="CV234" s="2">
        <v>2807.11</v>
      </c>
      <c r="CW234" s="2">
        <v>6783.24</v>
      </c>
      <c r="CX234" s="2">
        <v>4861.67</v>
      </c>
      <c r="CY234" s="2">
        <v>5395.07</v>
      </c>
      <c r="CZ234" s="2">
        <v>15124.5</v>
      </c>
      <c r="DA234" s="2">
        <v>777.51</v>
      </c>
      <c r="DB234" s="2">
        <v>196.27</v>
      </c>
      <c r="DC234" s="2">
        <v>284.54500000000002</v>
      </c>
      <c r="DD234" s="2">
        <v>146.93</v>
      </c>
      <c r="DE234" s="2">
        <v>113.75</v>
      </c>
      <c r="DF234" s="2">
        <v>163.88</v>
      </c>
      <c r="DG234" s="2">
        <v>178.72</v>
      </c>
      <c r="DH234" s="2">
        <v>153.63</v>
      </c>
      <c r="DI234" s="2">
        <v>117.49</v>
      </c>
      <c r="DJ234" s="2">
        <v>116.82</v>
      </c>
      <c r="DK234" s="2">
        <v>66.260000000000005</v>
      </c>
      <c r="DL234" s="2">
        <v>253.31</v>
      </c>
      <c r="DM234" s="2">
        <v>341.37</v>
      </c>
      <c r="DN234" s="2">
        <v>61.33</v>
      </c>
      <c r="DO234" s="2">
        <v>78.819999999999993</v>
      </c>
      <c r="DP234" s="2">
        <v>119.76</v>
      </c>
      <c r="DQ234" s="2">
        <v>55.29</v>
      </c>
      <c r="DR234" s="2">
        <v>116.2</v>
      </c>
      <c r="DS234" s="2">
        <v>74.97</v>
      </c>
      <c r="DT234" s="2">
        <v>144.86000000000001</v>
      </c>
      <c r="DU234" s="2">
        <v>88.42</v>
      </c>
      <c r="DV234" s="2">
        <v>91.3</v>
      </c>
      <c r="DW234" s="2">
        <v>70.290000000000006</v>
      </c>
      <c r="DX234" s="2">
        <v>70.42</v>
      </c>
      <c r="DY234" s="2">
        <v>70.42</v>
      </c>
      <c r="DZ234" s="2">
        <v>93.45</v>
      </c>
      <c r="EA234" s="2">
        <v>143.57</v>
      </c>
      <c r="EB234" s="2">
        <v>192.89</v>
      </c>
      <c r="EC234" s="2">
        <v>38.06</v>
      </c>
      <c r="ED234" s="2">
        <v>38.06</v>
      </c>
      <c r="EE234" s="2">
        <v>62.16</v>
      </c>
      <c r="EF234" s="2">
        <v>44.47</v>
      </c>
      <c r="EG234" s="2">
        <v>59.93</v>
      </c>
      <c r="EH234" s="2">
        <v>126.71</v>
      </c>
      <c r="EI234" s="2"/>
      <c r="EJ234" s="2">
        <v>67.42</v>
      </c>
      <c r="EK234" s="2"/>
      <c r="EL234" s="2" t="s">
        <v>137</v>
      </c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</row>
    <row r="235" spans="1:218" x14ac:dyDescent="0.25">
      <c r="A235" s="1">
        <v>41600</v>
      </c>
      <c r="B235" s="2">
        <v>1804.76</v>
      </c>
      <c r="C235" s="2">
        <v>6674.3</v>
      </c>
      <c r="D235" s="2">
        <v>1623.1510000000001</v>
      </c>
      <c r="E235" s="2">
        <v>9219.0400000000009</v>
      </c>
      <c r="F235" s="2">
        <v>3055.9789999999998</v>
      </c>
      <c r="G235" s="2">
        <v>322.774</v>
      </c>
      <c r="H235" s="2">
        <v>3549.37</v>
      </c>
      <c r="I235" s="2">
        <v>1009.169</v>
      </c>
      <c r="J235" s="2">
        <v>4278.53</v>
      </c>
      <c r="K235" s="2">
        <v>1248.57</v>
      </c>
      <c r="L235" s="2">
        <v>2299.232</v>
      </c>
      <c r="M235" s="2">
        <v>18822.310000000001</v>
      </c>
      <c r="N235" s="2">
        <v>23696.28</v>
      </c>
      <c r="O235" s="2">
        <v>5335.9</v>
      </c>
      <c r="P235" s="2">
        <v>8250.43</v>
      </c>
      <c r="Q235" s="2">
        <v>832.72</v>
      </c>
      <c r="R235" s="2">
        <v>2006.23</v>
      </c>
      <c r="S235" s="2">
        <v>15187.68</v>
      </c>
      <c r="T235" s="2">
        <v>9677.4</v>
      </c>
      <c r="U235" s="2">
        <v>400.49299999999999</v>
      </c>
      <c r="V235" s="2">
        <v>13478.34</v>
      </c>
      <c r="W235" s="2">
        <v>308.67099999999999</v>
      </c>
      <c r="X235" s="2">
        <v>1297.8699999999999</v>
      </c>
      <c r="Y235" s="2">
        <v>962.52</v>
      </c>
      <c r="Z235" s="2">
        <v>2889.8809999999999</v>
      </c>
      <c r="AA235" s="2">
        <v>395.8</v>
      </c>
      <c r="AB235" s="2">
        <v>585.51</v>
      </c>
      <c r="AC235" s="2">
        <v>2635.32</v>
      </c>
      <c r="AD235" s="2">
        <v>1359.07</v>
      </c>
      <c r="AE235" s="2">
        <v>2840.66</v>
      </c>
      <c r="AF235" s="2">
        <v>4317.9570000000003</v>
      </c>
      <c r="AG235" s="2">
        <v>7347.79</v>
      </c>
      <c r="AH235" s="2">
        <v>8116.78</v>
      </c>
      <c r="AI235" s="2">
        <v>16149.17</v>
      </c>
      <c r="AJ235" s="2">
        <v>5287.4</v>
      </c>
      <c r="AK235" s="2">
        <v>11448.74</v>
      </c>
      <c r="AL235" s="2">
        <v>1700.0840000000001</v>
      </c>
      <c r="AM235" s="2">
        <v>3172.85</v>
      </c>
      <c r="AN235" s="2">
        <v>18565.689999999999</v>
      </c>
      <c r="AO235" s="2">
        <v>3308.96</v>
      </c>
      <c r="AP235" s="2">
        <v>862.24699999999996</v>
      </c>
      <c r="AQ235" s="2">
        <v>597.9</v>
      </c>
      <c r="AR235" s="2">
        <v>801.99</v>
      </c>
      <c r="AS235" s="2">
        <v>3533.76</v>
      </c>
      <c r="AT235" s="2">
        <v>6207.19</v>
      </c>
      <c r="AU235" s="2">
        <v>4608.84</v>
      </c>
      <c r="AV235" s="2">
        <v>1872.02</v>
      </c>
      <c r="AW235" s="2">
        <v>2434.4659999999999</v>
      </c>
      <c r="AX235" s="2">
        <v>1873.5429999999999</v>
      </c>
      <c r="AY235" s="2">
        <v>15381.72</v>
      </c>
      <c r="AZ235" s="2">
        <v>16064.77</v>
      </c>
      <c r="BA235" s="2">
        <v>3991.65</v>
      </c>
      <c r="BB235" s="2"/>
      <c r="BC235" s="2">
        <v>44435.61</v>
      </c>
      <c r="BD235" s="2">
        <v>1124.92</v>
      </c>
      <c r="BE235" s="2">
        <v>10205.719999999999</v>
      </c>
      <c r="BF235" s="2">
        <v>1444.91</v>
      </c>
      <c r="BG235" s="2">
        <v>41199.019999999997</v>
      </c>
      <c r="BH235" s="2">
        <v>3422.02</v>
      </c>
      <c r="BI235" s="2">
        <v>4632.45</v>
      </c>
      <c r="BJ235" s="2">
        <v>263.73</v>
      </c>
      <c r="BK235" s="2">
        <v>1794.52</v>
      </c>
      <c r="BL235" s="2">
        <v>4441.96</v>
      </c>
      <c r="BM235" s="2">
        <v>1504.1</v>
      </c>
      <c r="BN235" s="2">
        <v>411.21</v>
      </c>
      <c r="BO235" s="2">
        <v>6084.84</v>
      </c>
      <c r="BP235" s="2">
        <v>6350.31</v>
      </c>
      <c r="BQ235" s="2"/>
      <c r="BR235" s="2"/>
      <c r="BS235" s="2">
        <v>75638</v>
      </c>
      <c r="BT235" s="2">
        <v>263.86</v>
      </c>
      <c r="BU235" s="2"/>
      <c r="BV235" s="2">
        <v>5320.3</v>
      </c>
      <c r="BW235" s="2">
        <v>2628.96</v>
      </c>
      <c r="BX235" s="2">
        <v>1168.9000000000001</v>
      </c>
      <c r="BY235" s="2">
        <v>464.22</v>
      </c>
      <c r="BZ235" s="2">
        <v>13350.83</v>
      </c>
      <c r="CA235" s="2">
        <v>5505.92</v>
      </c>
      <c r="CB235" s="2">
        <v>840.27</v>
      </c>
      <c r="CC235" s="2">
        <v>10847.63</v>
      </c>
      <c r="CD235" s="2">
        <v>18425.46</v>
      </c>
      <c r="CE235" s="2">
        <v>659.04</v>
      </c>
      <c r="CF235" s="2">
        <v>5792.72</v>
      </c>
      <c r="CG235" s="2">
        <v>1772.37</v>
      </c>
      <c r="CH235" s="2">
        <v>307.77999999999997</v>
      </c>
      <c r="CI235" s="2">
        <v>2635.22</v>
      </c>
      <c r="CJ235" s="2">
        <v>1220.3599999999999</v>
      </c>
      <c r="CK235" s="2">
        <v>23847.57</v>
      </c>
      <c r="CL235" s="2">
        <v>5054.21</v>
      </c>
      <c r="CM235" s="2">
        <v>984.87</v>
      </c>
      <c r="CN235" s="2">
        <v>490.7</v>
      </c>
      <c r="CO235" s="2">
        <v>825.17</v>
      </c>
      <c r="CP235" s="2"/>
      <c r="CQ235" s="2"/>
      <c r="CR235" s="2">
        <v>1379.11</v>
      </c>
      <c r="CS235" s="2">
        <v>1018.87</v>
      </c>
      <c r="CT235" s="2">
        <v>1798.29</v>
      </c>
      <c r="CU235" s="2">
        <v>778.52</v>
      </c>
      <c r="CV235" s="2">
        <v>2819.15</v>
      </c>
      <c r="CW235" s="2">
        <v>6826.98</v>
      </c>
      <c r="CX235" s="2">
        <v>4894.74</v>
      </c>
      <c r="CY235" s="2">
        <v>5529.54</v>
      </c>
      <c r="CZ235" s="2">
        <v>15097.13</v>
      </c>
      <c r="DA235" s="2">
        <v>777.49</v>
      </c>
      <c r="DB235" s="2">
        <v>194.34</v>
      </c>
      <c r="DC235" s="2">
        <v>285.31599999999997</v>
      </c>
      <c r="DD235" s="2">
        <v>147.78</v>
      </c>
      <c r="DE235" s="2">
        <v>114.83</v>
      </c>
      <c r="DF235" s="2">
        <v>165.34</v>
      </c>
      <c r="DG235" s="2">
        <v>180.64</v>
      </c>
      <c r="DH235" s="2">
        <v>154.38</v>
      </c>
      <c r="DI235" s="2">
        <v>117.27</v>
      </c>
      <c r="DJ235" s="2">
        <v>115.69</v>
      </c>
      <c r="DK235" s="2">
        <v>66.75</v>
      </c>
      <c r="DL235" s="2">
        <v>248.96</v>
      </c>
      <c r="DM235" s="2">
        <v>338.68</v>
      </c>
      <c r="DN235" s="2">
        <v>62.06</v>
      </c>
      <c r="DO235" s="2">
        <v>79.680000000000007</v>
      </c>
      <c r="DP235" s="2">
        <v>119.36</v>
      </c>
      <c r="DQ235" s="2">
        <v>55.35</v>
      </c>
      <c r="DR235" s="2">
        <v>115.86</v>
      </c>
      <c r="DS235" s="2">
        <v>75.12</v>
      </c>
      <c r="DT235" s="2">
        <v>145.37</v>
      </c>
      <c r="DU235" s="2">
        <v>88.96</v>
      </c>
      <c r="DV235" s="2">
        <v>92.13</v>
      </c>
      <c r="DW235" s="2">
        <v>71.19</v>
      </c>
      <c r="DX235" s="2">
        <v>71.06</v>
      </c>
      <c r="DY235" s="2">
        <v>71.06</v>
      </c>
      <c r="DZ235" s="2">
        <v>92.57</v>
      </c>
      <c r="EA235" s="2">
        <v>145.84</v>
      </c>
      <c r="EB235" s="2">
        <v>194.25</v>
      </c>
      <c r="EC235" s="2">
        <v>38.03</v>
      </c>
      <c r="ED235" s="2">
        <v>38.03</v>
      </c>
      <c r="EE235" s="2">
        <v>62.03</v>
      </c>
      <c r="EF235" s="2">
        <v>44.62</v>
      </c>
      <c r="EG235" s="2">
        <v>60.14</v>
      </c>
      <c r="EH235" s="2">
        <v>125.7</v>
      </c>
      <c r="EI235" s="2"/>
      <c r="EJ235" s="2">
        <v>67.42</v>
      </c>
      <c r="EK235" s="2"/>
      <c r="EL235" s="2" t="s">
        <v>137</v>
      </c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</row>
    <row r="236" spans="1:218" x14ac:dyDescent="0.25">
      <c r="A236" s="1">
        <v>41603</v>
      </c>
      <c r="B236" s="2">
        <v>1802.48</v>
      </c>
      <c r="C236" s="2">
        <v>6694.62</v>
      </c>
      <c r="D236" s="2">
        <v>1623.6959999999999</v>
      </c>
      <c r="E236" s="2">
        <v>9299.9500000000007</v>
      </c>
      <c r="F236" s="2">
        <v>3072.75</v>
      </c>
      <c r="G236" s="2">
        <v>324.17500000000001</v>
      </c>
      <c r="H236" s="2">
        <v>3562.23</v>
      </c>
      <c r="I236" s="2">
        <v>1010.63</v>
      </c>
      <c r="J236" s="2">
        <v>4301.97</v>
      </c>
      <c r="K236" s="2">
        <v>1259.6099999999999</v>
      </c>
      <c r="L236" s="2">
        <v>2288.4569999999999</v>
      </c>
      <c r="M236" s="2">
        <v>18784.3</v>
      </c>
      <c r="N236" s="2">
        <v>23684.45</v>
      </c>
      <c r="O236" s="2">
        <v>5352.8</v>
      </c>
      <c r="P236" s="2">
        <v>8304.0499999999993</v>
      </c>
      <c r="Q236" s="2">
        <v>830.74</v>
      </c>
      <c r="R236" s="2">
        <v>2015.98</v>
      </c>
      <c r="S236" s="2">
        <v>15299.92</v>
      </c>
      <c r="T236" s="2">
        <v>9689.1</v>
      </c>
      <c r="U236" s="2">
        <v>400.67500000000001</v>
      </c>
      <c r="V236" s="2">
        <v>13472.22</v>
      </c>
      <c r="W236" s="2">
        <v>310.31299999999999</v>
      </c>
      <c r="X236" s="2">
        <v>1306.1300000000001</v>
      </c>
      <c r="Y236" s="2">
        <v>962.3</v>
      </c>
      <c r="Z236" s="2">
        <v>2902.1790000000001</v>
      </c>
      <c r="AA236" s="2">
        <v>397.46</v>
      </c>
      <c r="AB236" s="2">
        <v>588.6</v>
      </c>
      <c r="AC236" s="2">
        <v>2647.37</v>
      </c>
      <c r="AD236" s="2">
        <v>1352.86</v>
      </c>
      <c r="AE236" s="2">
        <v>2859.59</v>
      </c>
      <c r="AF236" s="2">
        <v>4334.7969999999996</v>
      </c>
      <c r="AG236" s="2">
        <v>7371.28</v>
      </c>
      <c r="AH236" s="2">
        <v>8187.51</v>
      </c>
      <c r="AI236" s="2">
        <v>16229.59</v>
      </c>
      <c r="AJ236" s="2">
        <v>5303.02</v>
      </c>
      <c r="AK236" s="2">
        <v>11387.21</v>
      </c>
      <c r="AL236" s="2">
        <v>1704.789</v>
      </c>
      <c r="AM236" s="2">
        <v>3180.65</v>
      </c>
      <c r="AN236" s="2">
        <v>18602.169999999998</v>
      </c>
      <c r="AO236" s="2">
        <v>3328.02</v>
      </c>
      <c r="AP236" s="2">
        <v>866.12199999999996</v>
      </c>
      <c r="AQ236" s="2">
        <v>599.85</v>
      </c>
      <c r="AR236" s="2">
        <v>806.31</v>
      </c>
      <c r="AS236" s="2">
        <v>3562.82</v>
      </c>
      <c r="AT236" s="2">
        <v>6225.59</v>
      </c>
      <c r="AU236" s="2">
        <v>4605.3670000000002</v>
      </c>
      <c r="AV236" s="2">
        <v>1882.13</v>
      </c>
      <c r="AW236" s="2">
        <v>2442.7530000000002</v>
      </c>
      <c r="AX236" s="2">
        <v>1879.1990000000001</v>
      </c>
      <c r="AY236" s="2">
        <v>15619.13</v>
      </c>
      <c r="AZ236" s="2">
        <v>16072.54</v>
      </c>
      <c r="BA236" s="2">
        <v>3994.57</v>
      </c>
      <c r="BB236" s="2"/>
      <c r="BC236" s="2">
        <v>44552.51</v>
      </c>
      <c r="BD236" s="2">
        <v>1124.73</v>
      </c>
      <c r="BE236" s="2">
        <v>10176.200000000001</v>
      </c>
      <c r="BF236" s="2">
        <v>1433.55</v>
      </c>
      <c r="BG236" s="2">
        <v>40948.36</v>
      </c>
      <c r="BH236" s="2">
        <v>3427.49</v>
      </c>
      <c r="BI236" s="2">
        <v>4716</v>
      </c>
      <c r="BJ236" s="2">
        <v>263.87</v>
      </c>
      <c r="BK236" s="2">
        <v>1797.97</v>
      </c>
      <c r="BL236" s="2">
        <v>4464.97</v>
      </c>
      <c r="BM236" s="2">
        <v>1502.41</v>
      </c>
      <c r="BN236" s="2">
        <v>413.54</v>
      </c>
      <c r="BO236" s="2">
        <v>6004.2579999999998</v>
      </c>
      <c r="BP236" s="2">
        <v>6359.63</v>
      </c>
      <c r="BQ236" s="2"/>
      <c r="BR236" s="2"/>
      <c r="BS236" s="2">
        <v>76531.38</v>
      </c>
      <c r="BT236" s="2">
        <v>265.20999999999998</v>
      </c>
      <c r="BU236" s="2"/>
      <c r="BV236" s="2">
        <v>5306.62</v>
      </c>
      <c r="BW236" s="2">
        <v>2626.71</v>
      </c>
      <c r="BX236" s="2">
        <v>1197.79</v>
      </c>
      <c r="BY236" s="2">
        <v>464.14</v>
      </c>
      <c r="BZ236" s="2">
        <v>13226.43</v>
      </c>
      <c r="CA236" s="2">
        <v>5509.25</v>
      </c>
      <c r="CB236" s="2">
        <v>840.26</v>
      </c>
      <c r="CC236" s="2">
        <v>10839.4</v>
      </c>
      <c r="CD236" s="2">
        <v>18336.47</v>
      </c>
      <c r="CE236" s="2">
        <v>657.45</v>
      </c>
      <c r="CF236" s="2">
        <v>5775.67</v>
      </c>
      <c r="CG236" s="2">
        <v>1776.21</v>
      </c>
      <c r="CH236" s="2">
        <v>307.93</v>
      </c>
      <c r="CI236" s="2">
        <v>2645.61</v>
      </c>
      <c r="CJ236" s="2">
        <v>1217.45</v>
      </c>
      <c r="CK236" s="2">
        <v>23978.29</v>
      </c>
      <c r="CL236" s="2">
        <v>5068.3599999999997</v>
      </c>
      <c r="CM236" s="2">
        <v>986.08</v>
      </c>
      <c r="CN236" s="2">
        <v>493.58</v>
      </c>
      <c r="CO236" s="2">
        <v>825.08</v>
      </c>
      <c r="CP236" s="2"/>
      <c r="CQ236" s="2"/>
      <c r="CR236" s="2">
        <v>1382.84</v>
      </c>
      <c r="CS236" s="2">
        <v>1020.78</v>
      </c>
      <c r="CT236" s="2">
        <v>1805.23</v>
      </c>
      <c r="CU236" s="2">
        <v>775.82</v>
      </c>
      <c r="CV236" s="2">
        <v>2812.66</v>
      </c>
      <c r="CW236" s="2">
        <v>6827.54</v>
      </c>
      <c r="CX236" s="2">
        <v>4891.4399999999996</v>
      </c>
      <c r="CY236" s="2">
        <v>5529.54</v>
      </c>
      <c r="CZ236" s="2">
        <v>15032.63</v>
      </c>
      <c r="DA236" s="2">
        <v>777.31</v>
      </c>
      <c r="DB236" s="2">
        <v>192.48</v>
      </c>
      <c r="DC236" s="2">
        <v>287.98500000000001</v>
      </c>
      <c r="DD236" s="2">
        <v>148.82</v>
      </c>
      <c r="DE236" s="2">
        <v>115.94</v>
      </c>
      <c r="DF236" s="2">
        <v>165.95</v>
      </c>
      <c r="DG236" s="2">
        <v>181.26</v>
      </c>
      <c r="DH236" s="2">
        <v>157.33000000000001</v>
      </c>
      <c r="DI236" s="2">
        <v>117.97</v>
      </c>
      <c r="DJ236" s="2">
        <v>119.86</v>
      </c>
      <c r="DK236" s="2">
        <v>66.89</v>
      </c>
      <c r="DL236" s="2">
        <v>248.96</v>
      </c>
      <c r="DM236" s="2">
        <v>339.35</v>
      </c>
      <c r="DN236" s="2">
        <v>62.98</v>
      </c>
      <c r="DO236" s="2">
        <v>80.75</v>
      </c>
      <c r="DP236" s="2">
        <v>120.16</v>
      </c>
      <c r="DQ236" s="2">
        <v>55.35</v>
      </c>
      <c r="DR236" s="2">
        <v>116.87</v>
      </c>
      <c r="DS236" s="2">
        <v>76.38</v>
      </c>
      <c r="DT236" s="2">
        <v>146</v>
      </c>
      <c r="DU236" s="2">
        <v>89.43</v>
      </c>
      <c r="DV236" s="2">
        <v>92.73</v>
      </c>
      <c r="DW236" s="2">
        <v>72.569999999999993</v>
      </c>
      <c r="DX236" s="2">
        <v>71.8</v>
      </c>
      <c r="DY236" s="2">
        <v>71.8</v>
      </c>
      <c r="DZ236" s="2">
        <v>93.11</v>
      </c>
      <c r="EA236" s="2">
        <v>146.97</v>
      </c>
      <c r="EB236" s="2">
        <v>192.89</v>
      </c>
      <c r="EC236" s="2">
        <v>38.42</v>
      </c>
      <c r="ED236" s="2">
        <v>38.42</v>
      </c>
      <c r="EE236" s="2">
        <v>61.98</v>
      </c>
      <c r="EF236" s="2">
        <v>46.09</v>
      </c>
      <c r="EG236" s="2">
        <v>60.68</v>
      </c>
      <c r="EH236" s="2">
        <v>134.35</v>
      </c>
      <c r="EI236" s="2"/>
      <c r="EJ236" s="2">
        <v>67.42</v>
      </c>
      <c r="EK236" s="2"/>
      <c r="EL236" s="2" t="s">
        <v>137</v>
      </c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x14ac:dyDescent="0.25">
      <c r="A237" s="1">
        <v>41604</v>
      </c>
      <c r="B237" s="2">
        <v>1802.75</v>
      </c>
      <c r="C237" s="2">
        <v>6636.22</v>
      </c>
      <c r="D237" s="2">
        <v>1621.9069999999999</v>
      </c>
      <c r="E237" s="2">
        <v>9290.07</v>
      </c>
      <c r="F237" s="2">
        <v>3062.6179999999999</v>
      </c>
      <c r="G237" s="2">
        <v>322.24099999999999</v>
      </c>
      <c r="H237" s="2">
        <v>3536.64</v>
      </c>
      <c r="I237" s="2">
        <v>1005.404</v>
      </c>
      <c r="J237" s="2">
        <v>4277.57</v>
      </c>
      <c r="K237" s="2">
        <v>1253.02</v>
      </c>
      <c r="L237" s="2">
        <v>2285.279</v>
      </c>
      <c r="M237" s="2">
        <v>18774.27</v>
      </c>
      <c r="N237" s="2">
        <v>23681.279999999999</v>
      </c>
      <c r="O237" s="2">
        <v>5357</v>
      </c>
      <c r="P237" s="2">
        <v>8238.92</v>
      </c>
      <c r="Q237" s="2">
        <v>829.28</v>
      </c>
      <c r="R237" s="2">
        <v>2022.64</v>
      </c>
      <c r="S237" s="2">
        <v>15306.13</v>
      </c>
      <c r="T237" s="2">
        <v>9714.6</v>
      </c>
      <c r="U237" s="2">
        <v>400.05700000000002</v>
      </c>
      <c r="V237" s="2">
        <v>13349.77</v>
      </c>
      <c r="W237" s="2">
        <v>309.34100000000001</v>
      </c>
      <c r="X237" s="2">
        <v>1305.78</v>
      </c>
      <c r="Y237" s="2">
        <v>964.15</v>
      </c>
      <c r="Z237" s="2">
        <v>2879.2240000000002</v>
      </c>
      <c r="AA237" s="2">
        <v>394.11</v>
      </c>
      <c r="AB237" s="2">
        <v>586.73</v>
      </c>
      <c r="AC237" s="2">
        <v>2646.05</v>
      </c>
      <c r="AD237" s="2">
        <v>1358.69</v>
      </c>
      <c r="AE237" s="2">
        <v>2855.65</v>
      </c>
      <c r="AF237" s="2">
        <v>4235.2579999999998</v>
      </c>
      <c r="AG237" s="2">
        <v>7337.48</v>
      </c>
      <c r="AH237" s="2">
        <v>8248.02</v>
      </c>
      <c r="AI237" s="2">
        <v>16191.29</v>
      </c>
      <c r="AJ237" s="2">
        <v>5307.28</v>
      </c>
      <c r="AK237" s="2">
        <v>11302.03</v>
      </c>
      <c r="AL237" s="2">
        <v>1700.38</v>
      </c>
      <c r="AM237" s="2">
        <v>3173.51</v>
      </c>
      <c r="AN237" s="2">
        <v>18342.099999999999</v>
      </c>
      <c r="AO237" s="2">
        <v>3312.59</v>
      </c>
      <c r="AP237" s="2">
        <v>868.85699999999997</v>
      </c>
      <c r="AQ237" s="2">
        <v>594.66</v>
      </c>
      <c r="AR237" s="2">
        <v>801</v>
      </c>
      <c r="AS237" s="2">
        <v>3558.19</v>
      </c>
      <c r="AT237" s="2">
        <v>6193.67</v>
      </c>
      <c r="AU237" s="2">
        <v>4612.3980000000001</v>
      </c>
      <c r="AV237" s="2">
        <v>1886.42</v>
      </c>
      <c r="AW237" s="2">
        <v>2437.9459999999999</v>
      </c>
      <c r="AX237" s="2">
        <v>1874.731</v>
      </c>
      <c r="AY237" s="2">
        <v>15515.24</v>
      </c>
      <c r="AZ237" s="2">
        <v>16072.8</v>
      </c>
      <c r="BA237" s="2">
        <v>4017.75</v>
      </c>
      <c r="BB237" s="2"/>
      <c r="BC237" s="2">
        <v>43988.14</v>
      </c>
      <c r="BD237" s="2">
        <v>1134.53</v>
      </c>
      <c r="BE237" s="2">
        <v>10167.9</v>
      </c>
      <c r="BF237" s="2">
        <v>1416.43</v>
      </c>
      <c r="BG237" s="2">
        <v>41002.68</v>
      </c>
      <c r="BH237" s="2">
        <v>3445.76</v>
      </c>
      <c r="BI237" s="2">
        <v>4679.1499999999996</v>
      </c>
      <c r="BJ237" s="2">
        <v>263.47000000000003</v>
      </c>
      <c r="BK237" s="2">
        <v>1798.13</v>
      </c>
      <c r="BL237" s="2">
        <v>4459.9399999999996</v>
      </c>
      <c r="BM237" s="2">
        <v>1484.37</v>
      </c>
      <c r="BN237" s="2">
        <v>413.96</v>
      </c>
      <c r="BO237" s="2">
        <v>6025.3670000000002</v>
      </c>
      <c r="BP237" s="2">
        <v>6355.12</v>
      </c>
      <c r="BQ237" s="2"/>
      <c r="BR237" s="2"/>
      <c r="BS237" s="2">
        <v>75563.19</v>
      </c>
      <c r="BT237" s="2">
        <v>266.26</v>
      </c>
      <c r="BU237" s="2"/>
      <c r="BV237" s="2">
        <v>5298.76</v>
      </c>
      <c r="BW237" s="2">
        <v>2613.5700000000002</v>
      </c>
      <c r="BX237" s="2">
        <v>1151.6600000000001</v>
      </c>
      <c r="BY237" s="2">
        <v>463.53</v>
      </c>
      <c r="BZ237" s="2">
        <v>13181.13</v>
      </c>
      <c r="CA237" s="2">
        <v>5500.63</v>
      </c>
      <c r="CB237" s="2">
        <v>830.31</v>
      </c>
      <c r="CC237" s="2">
        <v>10858.41</v>
      </c>
      <c r="CD237" s="2">
        <v>18125.02</v>
      </c>
      <c r="CE237" s="2">
        <v>655.41</v>
      </c>
      <c r="CF237" s="2">
        <v>5748.01</v>
      </c>
      <c r="CG237" s="2">
        <v>1768.62</v>
      </c>
      <c r="CH237" s="2">
        <v>307.58999999999997</v>
      </c>
      <c r="CI237" s="2">
        <v>2627.07</v>
      </c>
      <c r="CJ237" s="2">
        <v>1213.57</v>
      </c>
      <c r="CK237" s="2">
        <v>23798.7</v>
      </c>
      <c r="CL237" s="2">
        <v>5085.83</v>
      </c>
      <c r="CM237" s="2">
        <v>988.12</v>
      </c>
      <c r="CN237" s="2">
        <v>493.13</v>
      </c>
      <c r="CO237" s="2">
        <v>829.42</v>
      </c>
      <c r="CP237" s="2"/>
      <c r="CQ237" s="2"/>
      <c r="CR237" s="2">
        <v>1384.25</v>
      </c>
      <c r="CS237" s="2">
        <v>1013.07</v>
      </c>
      <c r="CT237" s="2">
        <v>1803.93</v>
      </c>
      <c r="CU237" s="2">
        <v>776.02</v>
      </c>
      <c r="CV237" s="2">
        <v>2814.3</v>
      </c>
      <c r="CW237" s="2">
        <v>6852.68</v>
      </c>
      <c r="CX237" s="2">
        <v>4892.38</v>
      </c>
      <c r="CY237" s="2">
        <v>5696.21</v>
      </c>
      <c r="CZ237" s="2">
        <v>15186.45</v>
      </c>
      <c r="DA237" s="2">
        <v>769.42</v>
      </c>
      <c r="DB237" s="2">
        <v>194.64</v>
      </c>
      <c r="DC237" s="2">
        <v>290.77699999999999</v>
      </c>
      <c r="DD237" s="2">
        <v>149.13</v>
      </c>
      <c r="DE237" s="2">
        <v>115.57</v>
      </c>
      <c r="DF237" s="2">
        <v>165.99</v>
      </c>
      <c r="DG237" s="2">
        <v>180.86</v>
      </c>
      <c r="DH237" s="2">
        <v>157.27000000000001</v>
      </c>
      <c r="DI237" s="2">
        <v>118.99</v>
      </c>
      <c r="DJ237" s="2">
        <v>121.4</v>
      </c>
      <c r="DK237" s="2">
        <v>67.86</v>
      </c>
      <c r="DL237" s="2">
        <v>254.56</v>
      </c>
      <c r="DM237" s="2">
        <v>343.38</v>
      </c>
      <c r="DN237" s="2">
        <v>62.76</v>
      </c>
      <c r="DO237" s="2">
        <v>80.45</v>
      </c>
      <c r="DP237" s="2">
        <v>118.55</v>
      </c>
      <c r="DQ237" s="2">
        <v>56.14</v>
      </c>
      <c r="DR237" s="2">
        <v>116.87</v>
      </c>
      <c r="DS237" s="2">
        <v>76.510000000000005</v>
      </c>
      <c r="DT237" s="2">
        <v>147.36000000000001</v>
      </c>
      <c r="DU237" s="2">
        <v>90.41</v>
      </c>
      <c r="DV237" s="2">
        <v>94.4</v>
      </c>
      <c r="DW237" s="2">
        <v>72.260000000000005</v>
      </c>
      <c r="DX237" s="2">
        <v>71.7</v>
      </c>
      <c r="DY237" s="2">
        <v>71.7</v>
      </c>
      <c r="DZ237" s="2">
        <v>93.38</v>
      </c>
      <c r="EA237" s="2">
        <v>143.57</v>
      </c>
      <c r="EB237" s="2">
        <v>193.43</v>
      </c>
      <c r="EC237" s="2">
        <v>39.08</v>
      </c>
      <c r="ED237" s="2">
        <v>39.08</v>
      </c>
      <c r="EE237" s="2">
        <v>62.76</v>
      </c>
      <c r="EF237" s="2">
        <v>46.38</v>
      </c>
      <c r="EG237" s="2">
        <v>61.23</v>
      </c>
      <c r="EH237" s="2">
        <v>135.36000000000001</v>
      </c>
      <c r="EI237" s="2"/>
      <c r="EJ237" s="2">
        <v>67.42</v>
      </c>
      <c r="EK237" s="2"/>
      <c r="EL237" s="2" t="s">
        <v>137</v>
      </c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x14ac:dyDescent="0.25">
      <c r="A238" s="1">
        <v>41605</v>
      </c>
      <c r="B238" s="2">
        <v>1807.23</v>
      </c>
      <c r="C238" s="2">
        <v>6649.47</v>
      </c>
      <c r="D238" s="2">
        <v>1624.818</v>
      </c>
      <c r="E238" s="2">
        <v>9351.1299999999992</v>
      </c>
      <c r="F238" s="2">
        <v>3082.652</v>
      </c>
      <c r="G238" s="2">
        <v>324.04000000000002</v>
      </c>
      <c r="H238" s="2">
        <v>3545.98</v>
      </c>
      <c r="I238" s="2">
        <v>1008.806</v>
      </c>
      <c r="J238" s="2">
        <v>4293.0600000000004</v>
      </c>
      <c r="K238" s="2">
        <v>1247.08</v>
      </c>
      <c r="L238" s="2">
        <v>2304.1509999999998</v>
      </c>
      <c r="M238" s="2">
        <v>18924.79</v>
      </c>
      <c r="N238" s="2">
        <v>23806.35</v>
      </c>
      <c r="O238" s="2">
        <v>5332.9</v>
      </c>
      <c r="P238" s="2">
        <v>8245.68</v>
      </c>
      <c r="Q238" s="2">
        <v>830.75</v>
      </c>
      <c r="R238" s="2">
        <v>2028.81</v>
      </c>
      <c r="S238" s="2">
        <v>15406.67</v>
      </c>
      <c r="T238" s="2">
        <v>9808.4</v>
      </c>
      <c r="U238" s="2">
        <v>400.84500000000003</v>
      </c>
      <c r="V238" s="2">
        <v>13362.06</v>
      </c>
      <c r="W238" s="2">
        <v>311.18799999999999</v>
      </c>
      <c r="X238" s="2">
        <v>1310.1300000000001</v>
      </c>
      <c r="Y238" s="2">
        <v>967.19</v>
      </c>
      <c r="Z238" s="2">
        <v>2891.1990000000001</v>
      </c>
      <c r="AA238" s="2">
        <v>396.22</v>
      </c>
      <c r="AB238" s="2">
        <v>589.78</v>
      </c>
      <c r="AC238" s="2">
        <v>2656.62</v>
      </c>
      <c r="AD238" s="2">
        <v>1373.11</v>
      </c>
      <c r="AE238" s="2">
        <v>2869.83</v>
      </c>
      <c r="AF238" s="2">
        <v>4251.4880000000003</v>
      </c>
      <c r="AG238" s="2">
        <v>7374.11</v>
      </c>
      <c r="AH238" s="2">
        <v>8295.8799999999992</v>
      </c>
      <c r="AI238" s="2">
        <v>16245.83</v>
      </c>
      <c r="AJ238" s="2">
        <v>5282.65</v>
      </c>
      <c r="AK238" s="2">
        <v>11401.96</v>
      </c>
      <c r="AL238" s="2">
        <v>1711.2349999999999</v>
      </c>
      <c r="AM238" s="2">
        <v>3172.06</v>
      </c>
      <c r="AN238" s="2">
        <v>18508.07</v>
      </c>
      <c r="AO238" s="2">
        <v>3324.12</v>
      </c>
      <c r="AP238" s="2">
        <v>863.31299999999999</v>
      </c>
      <c r="AQ238" s="2">
        <v>597.37</v>
      </c>
      <c r="AR238" s="2">
        <v>804.22</v>
      </c>
      <c r="AS238" s="2">
        <v>3579.84</v>
      </c>
      <c r="AT238" s="2">
        <v>6218.58</v>
      </c>
      <c r="AU238" s="2">
        <v>4618.098</v>
      </c>
      <c r="AV238" s="2">
        <v>1901.98</v>
      </c>
      <c r="AW238" s="2">
        <v>2417.165</v>
      </c>
      <c r="AX238" s="2">
        <v>1877.306</v>
      </c>
      <c r="AY238" s="2">
        <v>15449.63</v>
      </c>
      <c r="AZ238" s="2">
        <v>16097.33</v>
      </c>
      <c r="BA238" s="2">
        <v>4044.75</v>
      </c>
      <c r="BB238" s="2"/>
      <c r="BC238" s="2">
        <v>44564.01</v>
      </c>
      <c r="BD238" s="2">
        <v>1141.33</v>
      </c>
      <c r="BE238" s="2">
        <v>10182.99</v>
      </c>
      <c r="BF238" s="2">
        <v>1404.31</v>
      </c>
      <c r="BG238" s="2">
        <v>41872.589999999997</v>
      </c>
      <c r="BH238" s="2">
        <v>3470.48</v>
      </c>
      <c r="BI238" s="2">
        <v>4679.8500000000004</v>
      </c>
      <c r="BJ238" s="2">
        <v>263.95</v>
      </c>
      <c r="BK238" s="2">
        <v>1798.46</v>
      </c>
      <c r="BL238" s="2">
        <v>4484.66</v>
      </c>
      <c r="BM238" s="2">
        <v>1475.42</v>
      </c>
      <c r="BN238" s="2">
        <v>415.55</v>
      </c>
      <c r="BO238" s="2">
        <v>6053.8670000000002</v>
      </c>
      <c r="BP238" s="2">
        <v>6475.67</v>
      </c>
      <c r="BQ238" s="2"/>
      <c r="BR238" s="2"/>
      <c r="BS238" s="2">
        <v>74896</v>
      </c>
      <c r="BT238" s="2">
        <v>267.14999999999998</v>
      </c>
      <c r="BU238" s="2"/>
      <c r="BV238" s="2">
        <v>5299.55</v>
      </c>
      <c r="BW238" s="2">
        <v>2615.7800000000002</v>
      </c>
      <c r="BX238" s="2">
        <v>1175.82</v>
      </c>
      <c r="BY238" s="2">
        <v>462.63</v>
      </c>
      <c r="BZ238" s="2">
        <v>13114.46</v>
      </c>
      <c r="CA238" s="2">
        <v>5511.41</v>
      </c>
      <c r="CB238" s="2">
        <v>831.71</v>
      </c>
      <c r="CC238" s="2">
        <v>10901.15</v>
      </c>
      <c r="CD238" s="2">
        <v>18306.919999999998</v>
      </c>
      <c r="CE238" s="2">
        <v>653.03</v>
      </c>
      <c r="CF238" s="2">
        <v>5744.67</v>
      </c>
      <c r="CG238" s="2">
        <v>1767.79</v>
      </c>
      <c r="CH238" s="2">
        <v>308.16000000000003</v>
      </c>
      <c r="CI238" s="2">
        <v>2639.28</v>
      </c>
      <c r="CJ238" s="2">
        <v>1215.98</v>
      </c>
      <c r="CK238" s="2">
        <v>23768.35</v>
      </c>
      <c r="CL238" s="2">
        <v>5125.74</v>
      </c>
      <c r="CM238" s="2">
        <v>997.91</v>
      </c>
      <c r="CN238" s="2">
        <v>495.67</v>
      </c>
      <c r="CO238" s="2">
        <v>835.36</v>
      </c>
      <c r="CP238" s="2"/>
      <c r="CQ238" s="2"/>
      <c r="CR238" s="2">
        <v>1403.51</v>
      </c>
      <c r="CS238" s="2">
        <v>1026.05</v>
      </c>
      <c r="CT238" s="2">
        <v>1806.86</v>
      </c>
      <c r="CU238" s="2">
        <v>776.08</v>
      </c>
      <c r="CV238" s="2">
        <v>2821.59</v>
      </c>
      <c r="CW238" s="2">
        <v>6877.66</v>
      </c>
      <c r="CX238" s="2">
        <v>4905.96</v>
      </c>
      <c r="CY238" s="2">
        <v>5601.17</v>
      </c>
      <c r="CZ238" s="2">
        <v>15174.7</v>
      </c>
      <c r="DA238" s="2">
        <v>770.34</v>
      </c>
      <c r="DB238" s="2">
        <v>196.88</v>
      </c>
      <c r="DC238" s="2">
        <v>292.8</v>
      </c>
      <c r="DD238" s="2">
        <v>151.66</v>
      </c>
      <c r="DE238" s="2">
        <v>115.85</v>
      </c>
      <c r="DF238" s="2">
        <v>166.69</v>
      </c>
      <c r="DG238" s="2">
        <v>182.42</v>
      </c>
      <c r="DH238" s="2">
        <v>160.25</v>
      </c>
      <c r="DI238" s="2">
        <v>121.04</v>
      </c>
      <c r="DJ238" s="2">
        <v>121.33</v>
      </c>
      <c r="DK238" s="2">
        <v>68.11</v>
      </c>
      <c r="DL238" s="2">
        <v>258.29000000000002</v>
      </c>
      <c r="DM238" s="2">
        <v>354.14</v>
      </c>
      <c r="DN238" s="2">
        <v>63.06</v>
      </c>
      <c r="DO238" s="2">
        <v>80.739999999999995</v>
      </c>
      <c r="DP238" s="2">
        <v>118.96</v>
      </c>
      <c r="DQ238" s="2">
        <v>55.96</v>
      </c>
      <c r="DR238" s="2">
        <v>116.53</v>
      </c>
      <c r="DS238" s="2">
        <v>76.73</v>
      </c>
      <c r="DT238" s="2">
        <v>145.83000000000001</v>
      </c>
      <c r="DU238" s="2">
        <v>90.89</v>
      </c>
      <c r="DV238" s="2">
        <v>94.68</v>
      </c>
      <c r="DW238" s="2">
        <v>72.599999999999994</v>
      </c>
      <c r="DX238" s="2">
        <v>72.16</v>
      </c>
      <c r="DY238" s="2">
        <v>72.16</v>
      </c>
      <c r="DZ238" s="2">
        <v>94.54</v>
      </c>
      <c r="EA238" s="2">
        <v>146.59</v>
      </c>
      <c r="EB238" s="2">
        <v>194.53</v>
      </c>
      <c r="EC238" s="2">
        <v>39.47</v>
      </c>
      <c r="ED238" s="2">
        <v>39.47</v>
      </c>
      <c r="EE238" s="2">
        <v>62.61</v>
      </c>
      <c r="EF238" s="2">
        <v>46</v>
      </c>
      <c r="EG238" s="2">
        <v>61.65</v>
      </c>
      <c r="EH238" s="2">
        <v>133.94999999999999</v>
      </c>
      <c r="EI238" s="2"/>
      <c r="EJ238" s="2">
        <v>67.42</v>
      </c>
      <c r="EK238" s="2"/>
      <c r="EL238" s="2" t="s">
        <v>137</v>
      </c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</row>
    <row r="239" spans="1:218" x14ac:dyDescent="0.25">
      <c r="A239" s="1">
        <v>41606</v>
      </c>
      <c r="B239" s="2">
        <v>1807.23</v>
      </c>
      <c r="C239" s="2">
        <v>6654.47</v>
      </c>
      <c r="D239" s="2">
        <v>1628.8820000000001</v>
      </c>
      <c r="E239" s="2">
        <v>9387.3700000000008</v>
      </c>
      <c r="F239" s="2">
        <v>3092.4169999999999</v>
      </c>
      <c r="G239" s="2">
        <v>325.18900000000002</v>
      </c>
      <c r="H239" s="2">
        <v>3549.06</v>
      </c>
      <c r="I239" s="2">
        <v>1012.024</v>
      </c>
      <c r="J239" s="2">
        <v>4302.42</v>
      </c>
      <c r="K239" s="2">
        <v>1261.04</v>
      </c>
      <c r="L239" s="2">
        <v>2323.2260000000001</v>
      </c>
      <c r="M239" s="2">
        <v>19099.36</v>
      </c>
      <c r="N239" s="2">
        <v>23789.09</v>
      </c>
      <c r="O239" s="2">
        <v>5334.3</v>
      </c>
      <c r="P239" s="2">
        <v>8257.61</v>
      </c>
      <c r="Q239" s="2">
        <v>830.75</v>
      </c>
      <c r="R239" s="2">
        <v>2045.77</v>
      </c>
      <c r="S239" s="2">
        <v>15431.8</v>
      </c>
      <c r="T239" s="2">
        <v>9859.7999999999993</v>
      </c>
      <c r="U239" s="2">
        <v>401.87700000000001</v>
      </c>
      <c r="V239" s="2">
        <v>13370.83</v>
      </c>
      <c r="W239" s="2">
        <v>312.23399999999998</v>
      </c>
      <c r="X239" s="2">
        <v>1315.21</v>
      </c>
      <c r="Y239" s="2">
        <v>967.19</v>
      </c>
      <c r="Z239" s="2">
        <v>2900.123</v>
      </c>
      <c r="AA239" s="2">
        <v>396.75</v>
      </c>
      <c r="AB239" s="2">
        <v>599.46</v>
      </c>
      <c r="AC239" s="2">
        <v>2652.65</v>
      </c>
      <c r="AD239" s="2">
        <v>1359.45</v>
      </c>
      <c r="AE239" s="2">
        <v>2866.61</v>
      </c>
      <c r="AF239" s="2">
        <v>4233.93</v>
      </c>
      <c r="AG239" s="2">
        <v>7380.15</v>
      </c>
      <c r="AH239" s="2">
        <v>8362.43</v>
      </c>
      <c r="AI239" s="2">
        <v>16281.29</v>
      </c>
      <c r="AJ239" s="2">
        <v>5284.11</v>
      </c>
      <c r="AK239" s="2">
        <v>11385.29</v>
      </c>
      <c r="AL239" s="2">
        <v>1720.259</v>
      </c>
      <c r="AM239" s="2">
        <v>3186.37</v>
      </c>
      <c r="AN239" s="2">
        <v>18546.47</v>
      </c>
      <c r="AO239" s="2">
        <v>3331.72</v>
      </c>
      <c r="AP239" s="2">
        <v>876.04</v>
      </c>
      <c r="AQ239" s="2">
        <v>598.30999999999995</v>
      </c>
      <c r="AR239" s="2">
        <v>805.23</v>
      </c>
      <c r="AS239" s="2">
        <v>3591.76</v>
      </c>
      <c r="AT239" s="2">
        <v>6276.37</v>
      </c>
      <c r="AU239" s="2">
        <v>4641.3159999999998</v>
      </c>
      <c r="AV239" s="2">
        <v>1905.92</v>
      </c>
      <c r="AW239" s="2">
        <v>2435.125</v>
      </c>
      <c r="AX239" s="2">
        <v>1888.509</v>
      </c>
      <c r="AY239" s="2">
        <v>15727.12</v>
      </c>
      <c r="AZ239" s="2">
        <v>16097.33</v>
      </c>
      <c r="BA239" s="2">
        <v>4044.75</v>
      </c>
      <c r="BB239" s="2"/>
      <c r="BC239" s="2">
        <v>45058.22</v>
      </c>
      <c r="BD239" s="2">
        <v>1141.33</v>
      </c>
      <c r="BE239" s="2">
        <v>10182.99</v>
      </c>
      <c r="BF239" s="2">
        <v>1406.51</v>
      </c>
      <c r="BG239" s="2">
        <v>42160.42</v>
      </c>
      <c r="BH239" s="2">
        <v>3470.48</v>
      </c>
      <c r="BI239" s="2">
        <v>4708.8</v>
      </c>
      <c r="BJ239" s="2">
        <v>264.66000000000003</v>
      </c>
      <c r="BK239" s="2">
        <v>1807.6</v>
      </c>
      <c r="BL239" s="2">
        <v>4511.09</v>
      </c>
      <c r="BM239" s="2">
        <v>1479.46</v>
      </c>
      <c r="BN239" s="2">
        <v>416.99</v>
      </c>
      <c r="BO239" s="2">
        <v>6169.9570000000003</v>
      </c>
      <c r="BP239" s="2">
        <v>6507</v>
      </c>
      <c r="BQ239" s="2"/>
      <c r="BR239" s="2"/>
      <c r="BS239" s="2">
        <v>74580.31</v>
      </c>
      <c r="BT239" s="2">
        <v>269.7</v>
      </c>
      <c r="BU239" s="2"/>
      <c r="BV239" s="2">
        <v>5299.55</v>
      </c>
      <c r="BW239" s="2">
        <v>2621.1</v>
      </c>
      <c r="BX239" s="2">
        <v>1180.77</v>
      </c>
      <c r="BY239" s="2">
        <v>463.37</v>
      </c>
      <c r="BZ239" s="2">
        <v>13146.71</v>
      </c>
      <c r="CA239" s="2">
        <v>5511.41</v>
      </c>
      <c r="CB239" s="2">
        <v>844.13</v>
      </c>
      <c r="CC239" s="2">
        <v>10901.15</v>
      </c>
      <c r="CD239" s="2">
        <v>18433.900000000001</v>
      </c>
      <c r="CE239" s="2">
        <v>651.4</v>
      </c>
      <c r="CF239" s="2">
        <v>5752.2</v>
      </c>
      <c r="CG239" s="2">
        <v>1766.57</v>
      </c>
      <c r="CH239" s="2">
        <v>308.95999999999998</v>
      </c>
      <c r="CI239" s="2">
        <v>2648.27</v>
      </c>
      <c r="CJ239" s="2">
        <v>1219.0999999999999</v>
      </c>
      <c r="CK239" s="2">
        <v>24180.49</v>
      </c>
      <c r="CL239" s="2">
        <v>5137.21</v>
      </c>
      <c r="CM239" s="2">
        <v>1004.08</v>
      </c>
      <c r="CN239" s="2">
        <v>501.94</v>
      </c>
      <c r="CO239" s="2">
        <v>841.52</v>
      </c>
      <c r="CP239" s="2"/>
      <c r="CQ239" s="2"/>
      <c r="CR239" s="2">
        <v>1408.88</v>
      </c>
      <c r="CS239" s="2">
        <v>1027.2</v>
      </c>
      <c r="CT239" s="2">
        <v>1806.86</v>
      </c>
      <c r="CU239" s="2">
        <v>776.08</v>
      </c>
      <c r="CV239" s="2">
        <v>2821.59</v>
      </c>
      <c r="CW239" s="2">
        <v>6877.66</v>
      </c>
      <c r="CX239" s="2">
        <v>4905.96</v>
      </c>
      <c r="CY239" s="2">
        <v>5734.2</v>
      </c>
      <c r="CZ239" s="2">
        <v>15170.99</v>
      </c>
      <c r="DA239" s="2">
        <v>770.71</v>
      </c>
      <c r="DB239" s="2">
        <v>195.61</v>
      </c>
      <c r="DC239" s="2">
        <v>294.83199999999999</v>
      </c>
      <c r="DD239" s="2">
        <v>152.13</v>
      </c>
      <c r="DE239" s="2">
        <v>116.66</v>
      </c>
      <c r="DF239" s="2">
        <v>168.38</v>
      </c>
      <c r="DG239" s="2">
        <v>184.58</v>
      </c>
      <c r="DH239" s="2">
        <v>163.44</v>
      </c>
      <c r="DI239" s="2">
        <v>121.69</v>
      </c>
      <c r="DJ239" s="2">
        <v>124.22</v>
      </c>
      <c r="DK239" s="2">
        <v>68.48</v>
      </c>
      <c r="DL239" s="2">
        <v>264.52</v>
      </c>
      <c r="DM239" s="2">
        <v>354.81</v>
      </c>
      <c r="DN239" s="2">
        <v>63.65</v>
      </c>
      <c r="DO239" s="2">
        <v>81.209999999999994</v>
      </c>
      <c r="DP239" s="2">
        <v>119.76</v>
      </c>
      <c r="DQ239" s="2">
        <v>55.96</v>
      </c>
      <c r="DR239" s="2">
        <v>118.21</v>
      </c>
      <c r="DS239" s="2">
        <v>77.67</v>
      </c>
      <c r="DT239" s="2">
        <v>146.49</v>
      </c>
      <c r="DU239" s="2">
        <v>91.64</v>
      </c>
      <c r="DV239" s="2">
        <v>95.13</v>
      </c>
      <c r="DW239" s="2">
        <v>72.78</v>
      </c>
      <c r="DX239" s="2">
        <v>73.72</v>
      </c>
      <c r="DY239" s="2">
        <v>73.72</v>
      </c>
      <c r="DZ239" s="2">
        <v>95.7</v>
      </c>
      <c r="EA239" s="2">
        <v>145.84</v>
      </c>
      <c r="EB239" s="2">
        <v>195.62</v>
      </c>
      <c r="EC239" s="2">
        <v>39.69</v>
      </c>
      <c r="ED239" s="2">
        <v>39.69</v>
      </c>
      <c r="EE239" s="2">
        <v>62.83</v>
      </c>
      <c r="EF239" s="2">
        <v>46.31</v>
      </c>
      <c r="EG239" s="2">
        <v>62.09</v>
      </c>
      <c r="EH239" s="2">
        <v>137.97</v>
      </c>
      <c r="EI239" s="2"/>
      <c r="EJ239" s="2">
        <v>67.42</v>
      </c>
      <c r="EK239" s="2"/>
      <c r="EL239" s="2" t="s">
        <v>137</v>
      </c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</row>
    <row r="240" spans="1:218" x14ac:dyDescent="0.25">
      <c r="A240" s="1">
        <v>41607</v>
      </c>
      <c r="B240" s="2">
        <v>1805.81</v>
      </c>
      <c r="C240" s="2">
        <v>6650.57</v>
      </c>
      <c r="D240" s="2">
        <v>1628.424</v>
      </c>
      <c r="E240" s="2">
        <v>9405.2999999999993</v>
      </c>
      <c r="F240" s="2">
        <v>3086.643</v>
      </c>
      <c r="G240" s="2">
        <v>325.15800000000002</v>
      </c>
      <c r="H240" s="2">
        <v>3548.45</v>
      </c>
      <c r="I240" s="2">
        <v>1018.284</v>
      </c>
      <c r="J240" s="2">
        <v>4295.21</v>
      </c>
      <c r="K240" s="2">
        <v>1258.6600000000001</v>
      </c>
      <c r="L240" s="2">
        <v>2324.3490000000002</v>
      </c>
      <c r="M240" s="2">
        <v>19021.48</v>
      </c>
      <c r="N240" s="2">
        <v>23881.29</v>
      </c>
      <c r="O240" s="2">
        <v>5320</v>
      </c>
      <c r="P240" s="2">
        <v>8264.2000000000007</v>
      </c>
      <c r="Q240" s="2">
        <v>828.91</v>
      </c>
      <c r="R240" s="2">
        <v>2044.87</v>
      </c>
      <c r="S240" s="2">
        <v>15466.56</v>
      </c>
      <c r="T240" s="2">
        <v>9837.6</v>
      </c>
      <c r="U240" s="2">
        <v>402.04700000000003</v>
      </c>
      <c r="V240" s="2">
        <v>13395.4</v>
      </c>
      <c r="W240" s="2">
        <v>312.00900000000001</v>
      </c>
      <c r="X240" s="2">
        <v>1307.71</v>
      </c>
      <c r="Y240" s="2">
        <v>967.71</v>
      </c>
      <c r="Z240" s="2">
        <v>2901.39</v>
      </c>
      <c r="AA240" s="2">
        <v>396.55</v>
      </c>
      <c r="AB240" s="2">
        <v>601.63</v>
      </c>
      <c r="AC240" s="2">
        <v>2645.67</v>
      </c>
      <c r="AD240" s="2">
        <v>1371.13</v>
      </c>
      <c r="AE240" s="2">
        <v>2870.89</v>
      </c>
      <c r="AF240" s="2">
        <v>4256.4380000000001</v>
      </c>
      <c r="AG240" s="2">
        <v>7331.81</v>
      </c>
      <c r="AH240" s="2">
        <v>8406.83</v>
      </c>
      <c r="AI240" s="2">
        <v>16334.28</v>
      </c>
      <c r="AJ240" s="2">
        <v>5271.19</v>
      </c>
      <c r="AK240" s="2">
        <v>11441.27</v>
      </c>
      <c r="AL240" s="2">
        <v>1722.02</v>
      </c>
      <c r="AM240" s="2">
        <v>3176.35</v>
      </c>
      <c r="AN240" s="2">
        <v>18809.759999999998</v>
      </c>
      <c r="AO240" s="2">
        <v>3328.26</v>
      </c>
      <c r="AP240" s="2">
        <v>881.09100000000001</v>
      </c>
      <c r="AQ240" s="2">
        <v>598.33000000000004</v>
      </c>
      <c r="AR240" s="2">
        <v>804.64</v>
      </c>
      <c r="AS240" s="2">
        <v>3598.88</v>
      </c>
      <c r="AT240" s="2">
        <v>6335.09</v>
      </c>
      <c r="AU240" s="2">
        <v>4683.6880000000001</v>
      </c>
      <c r="AV240" s="2">
        <v>1908.68</v>
      </c>
      <c r="AW240" s="2">
        <v>2431.7130000000002</v>
      </c>
      <c r="AX240" s="2">
        <v>1888.914</v>
      </c>
      <c r="AY240" s="2">
        <v>15661.87</v>
      </c>
      <c r="AZ240" s="2">
        <v>16086.41</v>
      </c>
      <c r="BA240" s="2">
        <v>4059.89</v>
      </c>
      <c r="BB240" s="2"/>
      <c r="BC240" s="2">
        <v>44975.67</v>
      </c>
      <c r="BD240" s="2">
        <v>1142.8900000000001</v>
      </c>
      <c r="BE240" s="2">
        <v>10183.23</v>
      </c>
      <c r="BF240" s="2">
        <v>1402.93</v>
      </c>
      <c r="BG240" s="2">
        <v>42499.13</v>
      </c>
      <c r="BH240" s="2">
        <v>3487.82</v>
      </c>
      <c r="BI240" s="2">
        <v>4770.1000000000004</v>
      </c>
      <c r="BJ240" s="2">
        <v>264.77</v>
      </c>
      <c r="BK240" s="2">
        <v>1812.72</v>
      </c>
      <c r="BL240" s="2">
        <v>4509.92</v>
      </c>
      <c r="BM240" s="2">
        <v>1479.35</v>
      </c>
      <c r="BN240" s="2">
        <v>415.09</v>
      </c>
      <c r="BO240" s="2">
        <v>6208.8159999999998</v>
      </c>
      <c r="BP240" s="2">
        <v>6537.77</v>
      </c>
      <c r="BQ240" s="2"/>
      <c r="BR240" s="2"/>
      <c r="BS240" s="2">
        <v>75748.25</v>
      </c>
      <c r="BT240" s="2">
        <v>269.57</v>
      </c>
      <c r="BU240" s="2"/>
      <c r="BV240" s="2">
        <v>5288.59</v>
      </c>
      <c r="BW240" s="2">
        <v>2613.1999999999998</v>
      </c>
      <c r="BX240" s="2">
        <v>1195.68</v>
      </c>
      <c r="BY240" s="2">
        <v>468.47</v>
      </c>
      <c r="BZ240" s="2">
        <v>13215.07</v>
      </c>
      <c r="CA240" s="2">
        <v>5504.91</v>
      </c>
      <c r="CB240" s="2">
        <v>841.59</v>
      </c>
      <c r="CC240" s="2">
        <v>10876.46</v>
      </c>
      <c r="CD240" s="2">
        <v>18599.86</v>
      </c>
      <c r="CE240" s="2">
        <v>643.51</v>
      </c>
      <c r="CF240" s="2">
        <v>5775.09</v>
      </c>
      <c r="CG240" s="2">
        <v>1772.11</v>
      </c>
      <c r="CH240" s="2">
        <v>309.10000000000002</v>
      </c>
      <c r="CI240" s="2">
        <v>2648.62</v>
      </c>
      <c r="CJ240" s="2">
        <v>1234.6600000000001</v>
      </c>
      <c r="CK240" s="2">
        <v>24302.19</v>
      </c>
      <c r="CL240" s="2">
        <v>5100.88</v>
      </c>
      <c r="CM240" s="2">
        <v>1001.44</v>
      </c>
      <c r="CN240" s="2">
        <v>503.99</v>
      </c>
      <c r="CO240" s="2">
        <v>845.1</v>
      </c>
      <c r="CP240" s="2"/>
      <c r="CQ240" s="2"/>
      <c r="CR240" s="2">
        <v>1414.67</v>
      </c>
      <c r="CS240" s="2">
        <v>1032.26</v>
      </c>
      <c r="CT240" s="2">
        <v>1812.62</v>
      </c>
      <c r="CU240" s="2">
        <v>774.17</v>
      </c>
      <c r="CV240" s="2">
        <v>2816.66</v>
      </c>
      <c r="CW240" s="2">
        <v>6877.14</v>
      </c>
      <c r="CX240" s="2">
        <v>4895.67</v>
      </c>
      <c r="CY240" s="2">
        <v>5718.68</v>
      </c>
      <c r="CZ240" s="2">
        <v>15200.4</v>
      </c>
      <c r="DA240" s="2">
        <v>771.86</v>
      </c>
      <c r="DB240" s="2">
        <v>195.41</v>
      </c>
      <c r="DC240" s="2">
        <v>296.29500000000002</v>
      </c>
      <c r="DD240" s="2">
        <v>152.75</v>
      </c>
      <c r="DE240" s="2">
        <v>116.71</v>
      </c>
      <c r="DF240" s="2">
        <v>169</v>
      </c>
      <c r="DG240" s="2">
        <v>184.94</v>
      </c>
      <c r="DH240" s="2">
        <v>165.53</v>
      </c>
      <c r="DI240" s="2">
        <v>122.05</v>
      </c>
      <c r="DJ240" s="2">
        <v>123.89</v>
      </c>
      <c r="DK240" s="2">
        <v>69.739999999999995</v>
      </c>
      <c r="DL240" s="2">
        <v>261.41000000000003</v>
      </c>
      <c r="DM240" s="2">
        <v>354.81</v>
      </c>
      <c r="DN240" s="2">
        <v>63.9</v>
      </c>
      <c r="DO240" s="2">
        <v>81.349999999999994</v>
      </c>
      <c r="DP240" s="2">
        <v>119.76</v>
      </c>
      <c r="DQ240" s="2">
        <v>56.14</v>
      </c>
      <c r="DR240" s="2">
        <v>120.55</v>
      </c>
      <c r="DS240" s="2">
        <v>78.75</v>
      </c>
      <c r="DT240" s="2">
        <v>147.91</v>
      </c>
      <c r="DU240" s="2">
        <v>93.24</v>
      </c>
      <c r="DV240" s="2">
        <v>96.47</v>
      </c>
      <c r="DW240" s="2">
        <v>72.959999999999994</v>
      </c>
      <c r="DX240" s="2">
        <v>74.09</v>
      </c>
      <c r="DY240" s="2">
        <v>74.09</v>
      </c>
      <c r="DZ240" s="2">
        <v>95.66</v>
      </c>
      <c r="EA240" s="2">
        <v>147.35</v>
      </c>
      <c r="EB240" s="2">
        <v>198.63</v>
      </c>
      <c r="EC240" s="2">
        <v>39.799999999999997</v>
      </c>
      <c r="ED240" s="2">
        <v>39.799999999999997</v>
      </c>
      <c r="EE240" s="2">
        <v>63.03</v>
      </c>
      <c r="EF240" s="2">
        <v>46.45</v>
      </c>
      <c r="EG240" s="2">
        <v>62.4</v>
      </c>
      <c r="EH240" s="2">
        <v>138.37</v>
      </c>
      <c r="EI240" s="2"/>
      <c r="EJ240" s="2">
        <v>67.42</v>
      </c>
      <c r="EK240" s="2"/>
      <c r="EL240" s="2" t="s">
        <v>137</v>
      </c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</row>
    <row r="241" spans="1:218" x14ac:dyDescent="0.25">
      <c r="A241" s="1">
        <v>41610</v>
      </c>
      <c r="B241" s="2">
        <v>1800.9</v>
      </c>
      <c r="C241" s="2">
        <v>6595.33</v>
      </c>
      <c r="D241" s="2">
        <v>1621.336</v>
      </c>
      <c r="E241" s="2">
        <v>9401.9599999999991</v>
      </c>
      <c r="F241" s="2">
        <v>3077.2330000000002</v>
      </c>
      <c r="G241" s="2">
        <v>324.10199999999998</v>
      </c>
      <c r="H241" s="2">
        <v>3519.47</v>
      </c>
      <c r="I241" s="2">
        <v>1013.443</v>
      </c>
      <c r="J241" s="2">
        <v>4285.8100000000004</v>
      </c>
      <c r="K241" s="2">
        <v>1258.94</v>
      </c>
      <c r="L241" s="2">
        <v>2310.7689999999998</v>
      </c>
      <c r="M241" s="2">
        <v>18732.560000000001</v>
      </c>
      <c r="N241" s="2">
        <v>24038.55</v>
      </c>
      <c r="O241" s="2">
        <v>5279.5</v>
      </c>
      <c r="P241" s="2">
        <v>8257.32</v>
      </c>
      <c r="Q241" s="2">
        <v>827.02</v>
      </c>
      <c r="R241" s="2">
        <v>2030.78</v>
      </c>
      <c r="S241" s="2">
        <v>15334.75</v>
      </c>
      <c r="T241" s="2">
        <v>9745.5</v>
      </c>
      <c r="U241" s="2">
        <v>400.28</v>
      </c>
      <c r="V241" s="2">
        <v>13419.57</v>
      </c>
      <c r="W241" s="2">
        <v>310.96600000000001</v>
      </c>
      <c r="X241" s="2">
        <v>1304.58</v>
      </c>
      <c r="Y241" s="2">
        <v>964.67</v>
      </c>
      <c r="Z241" s="2">
        <v>2892.973</v>
      </c>
      <c r="AA241" s="2">
        <v>395.99</v>
      </c>
      <c r="AB241" s="2">
        <v>601.47</v>
      </c>
      <c r="AC241" s="2">
        <v>2630.38</v>
      </c>
      <c r="AD241" s="2">
        <v>1374.26</v>
      </c>
      <c r="AE241" s="2">
        <v>2858.11</v>
      </c>
      <c r="AF241" s="2">
        <v>4321.9769999999999</v>
      </c>
      <c r="AG241" s="2">
        <v>7307</v>
      </c>
      <c r="AH241" s="2">
        <v>8414.61</v>
      </c>
      <c r="AI241" s="2">
        <v>16396.04</v>
      </c>
      <c r="AJ241" s="2">
        <v>5231.09</v>
      </c>
      <c r="AK241" s="2">
        <v>11548.07</v>
      </c>
      <c r="AL241" s="2">
        <v>1708.8589999999999</v>
      </c>
      <c r="AM241" s="2">
        <v>3188.76</v>
      </c>
      <c r="AN241" s="2">
        <v>18790.7</v>
      </c>
      <c r="AO241" s="2">
        <v>3320.41</v>
      </c>
      <c r="AP241" s="2">
        <v>868.68899999999996</v>
      </c>
      <c r="AQ241" s="2">
        <v>597.52</v>
      </c>
      <c r="AR241" s="2">
        <v>803.2</v>
      </c>
      <c r="AS241" s="2">
        <v>3600.65</v>
      </c>
      <c r="AT241" s="2">
        <v>6387.08</v>
      </c>
      <c r="AU241" s="2">
        <v>4703.3159999999998</v>
      </c>
      <c r="AV241" s="2">
        <v>1901.6</v>
      </c>
      <c r="AW241" s="2">
        <v>2417.096</v>
      </c>
      <c r="AX241" s="2">
        <v>1875.636</v>
      </c>
      <c r="AY241" s="2">
        <v>15655.07</v>
      </c>
      <c r="AZ241" s="2">
        <v>16008.77</v>
      </c>
      <c r="BA241" s="2">
        <v>4045.26</v>
      </c>
      <c r="BB241" s="2"/>
      <c r="BC241" s="2">
        <v>44659.37</v>
      </c>
      <c r="BD241" s="2">
        <v>1129.1199999999999</v>
      </c>
      <c r="BE241" s="2">
        <v>10137.02</v>
      </c>
      <c r="BF241" s="2">
        <v>1398.74</v>
      </c>
      <c r="BG241" s="2">
        <v>42138.55</v>
      </c>
      <c r="BH241" s="2">
        <v>3481.15</v>
      </c>
      <c r="BI241" s="2">
        <v>4804.3999999999996</v>
      </c>
      <c r="BJ241" s="2">
        <v>263.58</v>
      </c>
      <c r="BK241" s="2">
        <v>1818.15</v>
      </c>
      <c r="BL241" s="2">
        <v>4502.6000000000004</v>
      </c>
      <c r="BM241" s="2">
        <v>1473.26</v>
      </c>
      <c r="BN241" s="2">
        <v>414.2</v>
      </c>
      <c r="BO241" s="2">
        <v>6223.3670000000002</v>
      </c>
      <c r="BP241" s="2">
        <v>6539.31</v>
      </c>
      <c r="BQ241" s="2"/>
      <c r="BR241" s="2"/>
      <c r="BS241" s="2">
        <v>74951.19</v>
      </c>
      <c r="BT241" s="2">
        <v>267.58</v>
      </c>
      <c r="BU241" s="2"/>
      <c r="BV241" s="2">
        <v>5266.57</v>
      </c>
      <c r="BW241" s="2">
        <v>2611.52</v>
      </c>
      <c r="BX241" s="2">
        <v>1228.23</v>
      </c>
      <c r="BY241" s="2">
        <v>466.68</v>
      </c>
      <c r="BZ241" s="2">
        <v>13167.59</v>
      </c>
      <c r="CA241" s="2">
        <v>5490.97</v>
      </c>
      <c r="CB241" s="2">
        <v>841.06</v>
      </c>
      <c r="CC241" s="2">
        <v>10865.79</v>
      </c>
      <c r="CD241" s="2">
        <v>18489.5</v>
      </c>
      <c r="CE241" s="2">
        <v>635.83000000000004</v>
      </c>
      <c r="CF241" s="2">
        <v>5774.1</v>
      </c>
      <c r="CG241" s="2">
        <v>1767.04</v>
      </c>
      <c r="CH241" s="2">
        <v>307.77</v>
      </c>
      <c r="CI241" s="2">
        <v>2640.5</v>
      </c>
      <c r="CJ241" s="2">
        <v>1229.72</v>
      </c>
      <c r="CK241" s="2">
        <v>24401.57</v>
      </c>
      <c r="CL241" s="2">
        <v>5072.87</v>
      </c>
      <c r="CM241" s="2">
        <v>992.32</v>
      </c>
      <c r="CN241" s="2">
        <v>504.23</v>
      </c>
      <c r="CO241" s="2">
        <v>842.31</v>
      </c>
      <c r="CP241" s="2"/>
      <c r="CQ241" s="2"/>
      <c r="CR241" s="2">
        <v>1413.75</v>
      </c>
      <c r="CS241" s="2">
        <v>1021.46</v>
      </c>
      <c r="CT241" s="2">
        <v>1806.38</v>
      </c>
      <c r="CU241" s="2">
        <v>769.9</v>
      </c>
      <c r="CV241" s="2">
        <v>2809.76</v>
      </c>
      <c r="CW241" s="2">
        <v>6856.01</v>
      </c>
      <c r="CX241" s="2">
        <v>4900</v>
      </c>
      <c r="CY241" s="2">
        <v>5530.88</v>
      </c>
      <c r="CZ241" s="2">
        <v>15142.06</v>
      </c>
      <c r="DA241" s="2">
        <v>774.37</v>
      </c>
      <c r="DB241" s="2">
        <v>200.91</v>
      </c>
      <c r="DC241" s="2">
        <v>296.411</v>
      </c>
      <c r="DD241" s="2">
        <v>152.96</v>
      </c>
      <c r="DE241" s="2">
        <v>116.81</v>
      </c>
      <c r="DF241" s="2">
        <v>169.71</v>
      </c>
      <c r="DG241" s="2">
        <v>185.67</v>
      </c>
      <c r="DH241" s="2">
        <v>164.93</v>
      </c>
      <c r="DI241" s="2">
        <v>122.29</v>
      </c>
      <c r="DJ241" s="2">
        <v>123.29</v>
      </c>
      <c r="DK241" s="2">
        <v>70.41</v>
      </c>
      <c r="DL241" s="2">
        <v>260.16000000000003</v>
      </c>
      <c r="DM241" s="2">
        <v>355.48</v>
      </c>
      <c r="DN241" s="2">
        <v>63.96</v>
      </c>
      <c r="DO241" s="2">
        <v>81.349999999999994</v>
      </c>
      <c r="DP241" s="2">
        <v>122.97</v>
      </c>
      <c r="DQ241" s="2">
        <v>56.08</v>
      </c>
      <c r="DR241" s="2">
        <v>120.88</v>
      </c>
      <c r="DS241" s="2">
        <v>78.3</v>
      </c>
      <c r="DT241" s="2">
        <v>148.52000000000001</v>
      </c>
      <c r="DU241" s="2">
        <v>93.86</v>
      </c>
      <c r="DV241" s="2">
        <v>96.72</v>
      </c>
      <c r="DW241" s="2">
        <v>72.84</v>
      </c>
      <c r="DX241" s="2">
        <v>73.540000000000006</v>
      </c>
      <c r="DY241" s="2">
        <v>73.540000000000006</v>
      </c>
      <c r="DZ241" s="2">
        <v>96.02</v>
      </c>
      <c r="EA241" s="2">
        <v>146.59</v>
      </c>
      <c r="EB241" s="2">
        <v>199.73</v>
      </c>
      <c r="EC241" s="2">
        <v>39.65</v>
      </c>
      <c r="ED241" s="2">
        <v>39.65</v>
      </c>
      <c r="EE241" s="2">
        <v>63.08</v>
      </c>
      <c r="EF241" s="2">
        <v>46.18</v>
      </c>
      <c r="EG241" s="2">
        <v>62.4</v>
      </c>
      <c r="EH241" s="2">
        <v>137.77000000000001</v>
      </c>
      <c r="EI241" s="2"/>
      <c r="EJ241" s="2">
        <v>67.42</v>
      </c>
      <c r="EK241" s="2"/>
      <c r="EL241" s="2" t="s">
        <v>137</v>
      </c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</row>
    <row r="242" spans="1:218" x14ac:dyDescent="0.25">
      <c r="A242" s="1">
        <v>41611</v>
      </c>
      <c r="B242" s="2">
        <v>1795.15</v>
      </c>
      <c r="C242" s="2">
        <v>6532.43</v>
      </c>
      <c r="D242" s="2">
        <v>1613.3130000000001</v>
      </c>
      <c r="E242" s="2">
        <v>9223.4</v>
      </c>
      <c r="F242" s="2">
        <v>3013.8820000000001</v>
      </c>
      <c r="G242" s="2">
        <v>319.12599999999998</v>
      </c>
      <c r="H242" s="2">
        <v>3485.33</v>
      </c>
      <c r="I242" s="2">
        <v>1002.715</v>
      </c>
      <c r="J242" s="2">
        <v>4172.4399999999996</v>
      </c>
      <c r="K242" s="2">
        <v>1262.54</v>
      </c>
      <c r="L242" s="2">
        <v>2326.6640000000002</v>
      </c>
      <c r="M242" s="2">
        <v>18366.75</v>
      </c>
      <c r="N242" s="2">
        <v>23910.47</v>
      </c>
      <c r="O242" s="2">
        <v>5256.1</v>
      </c>
      <c r="P242" s="2">
        <v>8109.89</v>
      </c>
      <c r="Q242" s="2">
        <v>824.32</v>
      </c>
      <c r="R242" s="2">
        <v>2009.36</v>
      </c>
      <c r="S242" s="2">
        <v>15153.14</v>
      </c>
      <c r="T242" s="2">
        <v>9605</v>
      </c>
      <c r="U242" s="2">
        <v>398.05200000000002</v>
      </c>
      <c r="V242" s="2">
        <v>13319.87</v>
      </c>
      <c r="W242" s="2">
        <v>304.79899999999998</v>
      </c>
      <c r="X242" s="2">
        <v>1281.32</v>
      </c>
      <c r="Y242" s="2">
        <v>961.67</v>
      </c>
      <c r="Z242" s="2">
        <v>2851.9780000000001</v>
      </c>
      <c r="AA242" s="2">
        <v>390.57</v>
      </c>
      <c r="AB242" s="2">
        <v>598.47</v>
      </c>
      <c r="AC242" s="2">
        <v>2580.08</v>
      </c>
      <c r="AD242" s="2">
        <v>1383.89</v>
      </c>
      <c r="AE242" s="2">
        <v>2804.98</v>
      </c>
      <c r="AF242" s="2">
        <v>4288.7579999999998</v>
      </c>
      <c r="AG242" s="2">
        <v>7124.95</v>
      </c>
      <c r="AH242" s="2">
        <v>8392.5499999999993</v>
      </c>
      <c r="AI242" s="2">
        <v>16075.52</v>
      </c>
      <c r="AJ242" s="2">
        <v>5207.29</v>
      </c>
      <c r="AK242" s="2">
        <v>11448.35</v>
      </c>
      <c r="AL242" s="2">
        <v>1686.827</v>
      </c>
      <c r="AM242" s="2">
        <v>3187.67</v>
      </c>
      <c r="AN242" s="2">
        <v>18632.25</v>
      </c>
      <c r="AO242" s="2">
        <v>3239.08</v>
      </c>
      <c r="AP242" s="2">
        <v>884.43600000000004</v>
      </c>
      <c r="AQ242" s="2">
        <v>589.70000000000005</v>
      </c>
      <c r="AR242" s="2">
        <v>786.7</v>
      </c>
      <c r="AS242" s="2">
        <v>3531.43</v>
      </c>
      <c r="AT242" s="2">
        <v>6383.91</v>
      </c>
      <c r="AU242" s="2">
        <v>4679.7070000000003</v>
      </c>
      <c r="AV242" s="2">
        <v>1871.9</v>
      </c>
      <c r="AW242" s="2">
        <v>2429.1770000000001</v>
      </c>
      <c r="AX242" s="2">
        <v>1862.7080000000001</v>
      </c>
      <c r="AY242" s="2">
        <v>15749.66</v>
      </c>
      <c r="AZ242" s="2">
        <v>15914.62</v>
      </c>
      <c r="BA242" s="2">
        <v>4037.2</v>
      </c>
      <c r="BB242" s="2"/>
      <c r="BC242" s="2">
        <v>43962.83</v>
      </c>
      <c r="BD242" s="2">
        <v>1123.78</v>
      </c>
      <c r="BE242" s="2">
        <v>10086.73</v>
      </c>
      <c r="BF242" s="2">
        <v>1372.44</v>
      </c>
      <c r="BG242" s="2">
        <v>41876.86</v>
      </c>
      <c r="BH242" s="2">
        <v>3479.34</v>
      </c>
      <c r="BI242" s="2">
        <v>4795.8999999999996</v>
      </c>
      <c r="BJ242" s="2">
        <v>262.12</v>
      </c>
      <c r="BK242" s="2">
        <v>1824.29</v>
      </c>
      <c r="BL242" s="2">
        <v>4405.9799999999996</v>
      </c>
      <c r="BM242" s="2">
        <v>1448.84</v>
      </c>
      <c r="BN242" s="2">
        <v>407.17</v>
      </c>
      <c r="BO242" s="2">
        <v>6179.5</v>
      </c>
      <c r="BP242" s="2">
        <v>6498.16</v>
      </c>
      <c r="BQ242" s="2"/>
      <c r="BR242" s="2"/>
      <c r="BS242" s="2">
        <v>73087.44</v>
      </c>
      <c r="BT242" s="2">
        <v>264.83999999999997</v>
      </c>
      <c r="BU242" s="2"/>
      <c r="BV242" s="2">
        <v>5261.27</v>
      </c>
      <c r="BW242" s="2">
        <v>2606.33</v>
      </c>
      <c r="BX242" s="2">
        <v>1220.98</v>
      </c>
      <c r="BY242" s="2">
        <v>467.79</v>
      </c>
      <c r="BZ242" s="2">
        <v>13138.84</v>
      </c>
      <c r="CA242" s="2">
        <v>5461.78</v>
      </c>
      <c r="CB242" s="2">
        <v>839.08</v>
      </c>
      <c r="CC242" s="2">
        <v>10814.93</v>
      </c>
      <c r="CD242" s="2">
        <v>18347.63</v>
      </c>
      <c r="CE242" s="2">
        <v>624.25</v>
      </c>
      <c r="CF242" s="2">
        <v>5773.12</v>
      </c>
      <c r="CG242" s="2">
        <v>1760.55</v>
      </c>
      <c r="CH242" s="2">
        <v>306.11</v>
      </c>
      <c r="CI242" s="2">
        <v>2601.65</v>
      </c>
      <c r="CJ242" s="2">
        <v>1222.48</v>
      </c>
      <c r="CK242" s="2">
        <v>24588.47</v>
      </c>
      <c r="CL242" s="2">
        <v>5076.47</v>
      </c>
      <c r="CM242" s="2">
        <v>977.9</v>
      </c>
      <c r="CN242" s="2">
        <v>501.28</v>
      </c>
      <c r="CO242" s="2">
        <v>840.96</v>
      </c>
      <c r="CP242" s="2"/>
      <c r="CQ242" s="2"/>
      <c r="CR242" s="2">
        <v>1404.46</v>
      </c>
      <c r="CS242" s="2">
        <v>1009.62</v>
      </c>
      <c r="CT242" s="2">
        <v>1798.74</v>
      </c>
      <c r="CU242" s="2">
        <v>768.63</v>
      </c>
      <c r="CV242" s="2">
        <v>2800.25</v>
      </c>
      <c r="CW242" s="2">
        <v>6800.2</v>
      </c>
      <c r="CX242" s="2">
        <v>4873.45</v>
      </c>
      <c r="CY242" s="2">
        <v>5291.01</v>
      </c>
      <c r="CZ242" s="2">
        <v>14767.72</v>
      </c>
      <c r="DA242" s="2">
        <v>767.53</v>
      </c>
      <c r="DB242" s="2">
        <v>198.75</v>
      </c>
      <c r="DC242" s="2">
        <v>295.41899999999998</v>
      </c>
      <c r="DD242" s="2">
        <v>151.41999999999999</v>
      </c>
      <c r="DE242" s="2">
        <v>116.19</v>
      </c>
      <c r="DF242" s="2">
        <v>168.32</v>
      </c>
      <c r="DG242" s="2">
        <v>184.15</v>
      </c>
      <c r="DH242" s="2">
        <v>164.6</v>
      </c>
      <c r="DI242" s="2">
        <v>121.64</v>
      </c>
      <c r="DJ242" s="2">
        <v>122.87</v>
      </c>
      <c r="DK242" s="2">
        <v>70.16</v>
      </c>
      <c r="DL242" s="2">
        <v>261.41000000000003</v>
      </c>
      <c r="DM242" s="2">
        <v>352.79</v>
      </c>
      <c r="DN242" s="2">
        <v>64.69</v>
      </c>
      <c r="DO242" s="2">
        <v>81.08</v>
      </c>
      <c r="DP242" s="2">
        <v>122.57</v>
      </c>
      <c r="DQ242" s="2">
        <v>55.84</v>
      </c>
      <c r="DR242" s="2">
        <v>120.88</v>
      </c>
      <c r="DS242" s="2">
        <v>77.33</v>
      </c>
      <c r="DT242" s="2">
        <v>147.25</v>
      </c>
      <c r="DU242" s="2">
        <v>93.54</v>
      </c>
      <c r="DV242" s="2">
        <v>97.36</v>
      </c>
      <c r="DW242" s="2">
        <v>72.36</v>
      </c>
      <c r="DX242" s="2">
        <v>72.989999999999995</v>
      </c>
      <c r="DY242" s="2">
        <v>72.989999999999995</v>
      </c>
      <c r="DZ242" s="2">
        <v>95.26</v>
      </c>
      <c r="EA242" s="2">
        <v>145.08000000000001</v>
      </c>
      <c r="EB242" s="2">
        <v>200.82</v>
      </c>
      <c r="EC242" s="2">
        <v>39.64</v>
      </c>
      <c r="ED242" s="2">
        <v>39.64</v>
      </c>
      <c r="EE242" s="2">
        <v>62.43</v>
      </c>
      <c r="EF242" s="2">
        <v>46.18</v>
      </c>
      <c r="EG242" s="2">
        <v>62.2</v>
      </c>
      <c r="EH242" s="2">
        <v>136.16</v>
      </c>
      <c r="EI242" s="2"/>
      <c r="EJ242" s="2">
        <v>67.42</v>
      </c>
      <c r="EK242" s="2"/>
      <c r="EL242" s="2" t="s">
        <v>137</v>
      </c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</row>
    <row r="243" spans="1:218" x14ac:dyDescent="0.25">
      <c r="A243" s="1">
        <v>41612</v>
      </c>
      <c r="B243" s="2">
        <v>1792.81</v>
      </c>
      <c r="C243" s="2">
        <v>6509.97</v>
      </c>
      <c r="D243" s="2">
        <v>1604.7380000000001</v>
      </c>
      <c r="E243" s="2">
        <v>9140.6299999999992</v>
      </c>
      <c r="F243" s="2">
        <v>2991.7620000000002</v>
      </c>
      <c r="G243" s="2">
        <v>317.23500000000001</v>
      </c>
      <c r="H243" s="2">
        <v>3474.66</v>
      </c>
      <c r="I243" s="2">
        <v>995.74699999999996</v>
      </c>
      <c r="J243" s="2">
        <v>4148.5200000000004</v>
      </c>
      <c r="K243" s="2">
        <v>1240.99</v>
      </c>
      <c r="L243" s="2">
        <v>2357.1019999999999</v>
      </c>
      <c r="M243" s="2">
        <v>18312.96</v>
      </c>
      <c r="N243" s="2">
        <v>23728.7</v>
      </c>
      <c r="O243" s="2">
        <v>5273.8</v>
      </c>
      <c r="P243" s="2">
        <v>8045.54</v>
      </c>
      <c r="Q243" s="2">
        <v>823</v>
      </c>
      <c r="R243" s="2">
        <v>1986.8</v>
      </c>
      <c r="S243" s="2">
        <v>15127.95</v>
      </c>
      <c r="T243" s="2">
        <v>9540.5</v>
      </c>
      <c r="U243" s="2">
        <v>395.86500000000001</v>
      </c>
      <c r="V243" s="2">
        <v>13304.92</v>
      </c>
      <c r="W243" s="2">
        <v>302.84899999999999</v>
      </c>
      <c r="X243" s="2">
        <v>1279.03</v>
      </c>
      <c r="Y243" s="2">
        <v>960.67</v>
      </c>
      <c r="Z243" s="2">
        <v>2831.7890000000002</v>
      </c>
      <c r="AA243" s="2">
        <v>388.14</v>
      </c>
      <c r="AB243" s="2">
        <v>591.66</v>
      </c>
      <c r="AC243" s="2">
        <v>2540.62</v>
      </c>
      <c r="AD243" s="2">
        <v>1376.63</v>
      </c>
      <c r="AE243" s="2">
        <v>2788.82</v>
      </c>
      <c r="AF243" s="2">
        <v>4241.2969999999996</v>
      </c>
      <c r="AG243" s="2">
        <v>7102.55</v>
      </c>
      <c r="AH243" s="2">
        <v>8418</v>
      </c>
      <c r="AI243" s="2">
        <v>15965.74</v>
      </c>
      <c r="AJ243" s="2">
        <v>5224.28</v>
      </c>
      <c r="AK243" s="2">
        <v>11368.78</v>
      </c>
      <c r="AL243" s="2">
        <v>1672.7929999999999</v>
      </c>
      <c r="AM243" s="2">
        <v>3160.7</v>
      </c>
      <c r="AN243" s="2">
        <v>18699.080000000002</v>
      </c>
      <c r="AO243" s="2">
        <v>3222.86</v>
      </c>
      <c r="AP243" s="2">
        <v>890.35400000000004</v>
      </c>
      <c r="AQ243" s="2">
        <v>586.13</v>
      </c>
      <c r="AR243" s="2">
        <v>782.08</v>
      </c>
      <c r="AS243" s="2">
        <v>3500.64</v>
      </c>
      <c r="AT243" s="2">
        <v>6356.67</v>
      </c>
      <c r="AU243" s="2">
        <v>4651.2969999999996</v>
      </c>
      <c r="AV243" s="2">
        <v>1868.51</v>
      </c>
      <c r="AW243" s="2">
        <v>2390.748</v>
      </c>
      <c r="AX243" s="2">
        <v>1842.5419999999999</v>
      </c>
      <c r="AY243" s="2">
        <v>15407.94</v>
      </c>
      <c r="AZ243" s="2">
        <v>15889.77</v>
      </c>
      <c r="BA243" s="2">
        <v>4038</v>
      </c>
      <c r="BB243" s="2"/>
      <c r="BC243" s="2">
        <v>43986.37</v>
      </c>
      <c r="BD243" s="2">
        <v>1121.3800000000001</v>
      </c>
      <c r="BE243" s="2">
        <v>10064.870000000001</v>
      </c>
      <c r="BF243" s="2">
        <v>1364.44</v>
      </c>
      <c r="BG243" s="2">
        <v>42003.65</v>
      </c>
      <c r="BH243" s="2">
        <v>3483.01</v>
      </c>
      <c r="BI243" s="2">
        <v>4764.55</v>
      </c>
      <c r="BJ243" s="2">
        <v>260.66000000000003</v>
      </c>
      <c r="BK243" s="2">
        <v>1821.9</v>
      </c>
      <c r="BL243" s="2">
        <v>4375.5200000000004</v>
      </c>
      <c r="BM243" s="2">
        <v>1439.26</v>
      </c>
      <c r="BN243" s="2">
        <v>406.09</v>
      </c>
      <c r="BO243" s="2">
        <v>6105.2269999999999</v>
      </c>
      <c r="BP243" s="2">
        <v>6418.21</v>
      </c>
      <c r="BQ243" s="2"/>
      <c r="BR243" s="2"/>
      <c r="BS243" s="2">
        <v>73088.63</v>
      </c>
      <c r="BT243" s="2">
        <v>261.48</v>
      </c>
      <c r="BU243" s="2"/>
      <c r="BV243" s="2">
        <v>5246.8</v>
      </c>
      <c r="BW243" s="2">
        <v>2575.2199999999998</v>
      </c>
      <c r="BX243" s="2">
        <v>1211.77</v>
      </c>
      <c r="BY243" s="2">
        <v>471.81</v>
      </c>
      <c r="BZ243" s="2">
        <v>12891.47</v>
      </c>
      <c r="CA243" s="2">
        <v>5452.61</v>
      </c>
      <c r="CB243" s="2">
        <v>833.42</v>
      </c>
      <c r="CC243" s="2">
        <v>10786.15</v>
      </c>
      <c r="CD243" s="2">
        <v>18296.900000000001</v>
      </c>
      <c r="CE243" s="2">
        <v>622.86</v>
      </c>
      <c r="CF243" s="2">
        <v>5782.92</v>
      </c>
      <c r="CG243" s="2">
        <v>1768.72</v>
      </c>
      <c r="CH243" s="2">
        <v>304.45999999999998</v>
      </c>
      <c r="CI243" s="2">
        <v>2585.7600000000002</v>
      </c>
      <c r="CJ243" s="2">
        <v>1218.5</v>
      </c>
      <c r="CK243" s="2">
        <v>24445.38</v>
      </c>
      <c r="CL243" s="2">
        <v>5042.9399999999996</v>
      </c>
      <c r="CM243" s="2">
        <v>971.3</v>
      </c>
      <c r="CN243" s="2">
        <v>496.22</v>
      </c>
      <c r="CO243" s="2">
        <v>845.03</v>
      </c>
      <c r="CP243" s="2"/>
      <c r="CQ243" s="2"/>
      <c r="CR243" s="2">
        <v>1385.56</v>
      </c>
      <c r="CS243" s="2">
        <v>998.06</v>
      </c>
      <c r="CT243" s="2">
        <v>1799.29</v>
      </c>
      <c r="CU243" s="2">
        <v>766.22</v>
      </c>
      <c r="CV243" s="2">
        <v>2796.27</v>
      </c>
      <c r="CW243" s="2">
        <v>6791.21</v>
      </c>
      <c r="CX243" s="2">
        <v>4862.3999999999996</v>
      </c>
      <c r="CY243" s="2">
        <v>5310.55</v>
      </c>
      <c r="CZ243" s="2">
        <v>14712.12</v>
      </c>
      <c r="DA243" s="2">
        <v>765.81</v>
      </c>
      <c r="DB243" s="2">
        <v>196.04</v>
      </c>
      <c r="DC243" s="2">
        <v>296.39600000000002</v>
      </c>
      <c r="DD243" s="2">
        <v>151.09</v>
      </c>
      <c r="DE243" s="2">
        <v>116.42</v>
      </c>
      <c r="DF243" s="2">
        <v>170.2</v>
      </c>
      <c r="DG243" s="2">
        <v>186.59</v>
      </c>
      <c r="DH243" s="2">
        <v>162.97</v>
      </c>
      <c r="DI243" s="2">
        <v>121.6</v>
      </c>
      <c r="DJ243" s="2">
        <v>123.84</v>
      </c>
      <c r="DK243" s="2">
        <v>70.47</v>
      </c>
      <c r="DL243" s="2">
        <v>261.41000000000003</v>
      </c>
      <c r="DM243" s="2">
        <v>349.43</v>
      </c>
      <c r="DN243" s="2">
        <v>64.64</v>
      </c>
      <c r="DO243" s="2">
        <v>81.38</v>
      </c>
      <c r="DP243" s="2">
        <v>122.17</v>
      </c>
      <c r="DQ243" s="2">
        <v>55.59</v>
      </c>
      <c r="DR243" s="2">
        <v>121.22</v>
      </c>
      <c r="DS243" s="2">
        <v>77.81</v>
      </c>
      <c r="DT243" s="2">
        <v>147.97</v>
      </c>
      <c r="DU243" s="2">
        <v>93.77</v>
      </c>
      <c r="DV243" s="2">
        <v>97.65</v>
      </c>
      <c r="DW243" s="2">
        <v>72.989999999999995</v>
      </c>
      <c r="DX243" s="2">
        <v>73.540000000000006</v>
      </c>
      <c r="DY243" s="2">
        <v>73.540000000000006</v>
      </c>
      <c r="DZ243" s="2">
        <v>96.24</v>
      </c>
      <c r="EA243" s="2">
        <v>145.84</v>
      </c>
      <c r="EB243" s="2">
        <v>201.09</v>
      </c>
      <c r="EC243" s="2">
        <v>39.72</v>
      </c>
      <c r="ED243" s="2">
        <v>39.72</v>
      </c>
      <c r="EE243" s="2">
        <v>62.27</v>
      </c>
      <c r="EF243" s="2">
        <v>45.99</v>
      </c>
      <c r="EG243" s="2">
        <v>62.41</v>
      </c>
      <c r="EH243" s="2">
        <v>138.78</v>
      </c>
      <c r="EI243" s="2"/>
      <c r="EJ243" s="2">
        <v>67.42</v>
      </c>
      <c r="EK243" s="2"/>
      <c r="EL243" s="2" t="s">
        <v>137</v>
      </c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</row>
    <row r="244" spans="1:218" x14ac:dyDescent="0.25">
      <c r="A244" s="1">
        <v>41613</v>
      </c>
      <c r="B244" s="2">
        <v>1785.03</v>
      </c>
      <c r="C244" s="2">
        <v>6498.33</v>
      </c>
      <c r="D244" s="2">
        <v>1598.8820000000001</v>
      </c>
      <c r="E244" s="2">
        <v>9084.9500000000007</v>
      </c>
      <c r="F244" s="2">
        <v>2953.1680000000001</v>
      </c>
      <c r="G244" s="2">
        <v>314.41399999999999</v>
      </c>
      <c r="H244" s="2">
        <v>3470.2</v>
      </c>
      <c r="I244" s="2">
        <v>998.45399999999995</v>
      </c>
      <c r="J244" s="2">
        <v>4099.91</v>
      </c>
      <c r="K244" s="2">
        <v>1229.6500000000001</v>
      </c>
      <c r="L244" s="2">
        <v>2352.1559999999999</v>
      </c>
      <c r="M244" s="2">
        <v>17993.12</v>
      </c>
      <c r="N244" s="2">
        <v>23712.57</v>
      </c>
      <c r="O244" s="2">
        <v>5198</v>
      </c>
      <c r="P244" s="2">
        <v>8025.59</v>
      </c>
      <c r="Q244" s="2">
        <v>817.16</v>
      </c>
      <c r="R244" s="2">
        <v>1984.77</v>
      </c>
      <c r="S244" s="2">
        <v>15157.7</v>
      </c>
      <c r="T244" s="2">
        <v>9392.1</v>
      </c>
      <c r="U244" s="2">
        <v>394.69499999999999</v>
      </c>
      <c r="V244" s="2">
        <v>13200.4</v>
      </c>
      <c r="W244" s="2">
        <v>299.721</v>
      </c>
      <c r="X244" s="2">
        <v>1269.51</v>
      </c>
      <c r="Y244" s="2">
        <v>958.95</v>
      </c>
      <c r="Z244" s="2">
        <v>2805.7089999999998</v>
      </c>
      <c r="AA244" s="2">
        <v>383.71</v>
      </c>
      <c r="AB244" s="2">
        <v>592.54999999999995</v>
      </c>
      <c r="AC244" s="2">
        <v>2510.9</v>
      </c>
      <c r="AD244" s="2">
        <v>1376.63</v>
      </c>
      <c r="AE244" s="2">
        <v>2766.19</v>
      </c>
      <c r="AF244" s="2">
        <v>4216.8869999999997</v>
      </c>
      <c r="AG244" s="2">
        <v>7082.82</v>
      </c>
      <c r="AH244" s="2">
        <v>8375.5400000000009</v>
      </c>
      <c r="AI244" s="2">
        <v>15864.93</v>
      </c>
      <c r="AJ244" s="2">
        <v>5150.1000000000004</v>
      </c>
      <c r="AK244" s="2">
        <v>11395.74</v>
      </c>
      <c r="AL244" s="2">
        <v>1669.902</v>
      </c>
      <c r="AM244" s="2">
        <v>3124.38</v>
      </c>
      <c r="AN244" s="2">
        <v>18529.34</v>
      </c>
      <c r="AO244" s="2">
        <v>3190.06</v>
      </c>
      <c r="AP244" s="2">
        <v>895.91200000000003</v>
      </c>
      <c r="AQ244" s="2">
        <v>580.35</v>
      </c>
      <c r="AR244" s="2">
        <v>774.1</v>
      </c>
      <c r="AS244" s="2">
        <v>3478.93</v>
      </c>
      <c r="AT244" s="2">
        <v>6362.87</v>
      </c>
      <c r="AU244" s="2">
        <v>4643.5079999999998</v>
      </c>
      <c r="AV244" s="2">
        <v>1860.8</v>
      </c>
      <c r="AW244" s="2">
        <v>2377.1370000000002</v>
      </c>
      <c r="AX244" s="2">
        <v>1836.9259999999999</v>
      </c>
      <c r="AY244" s="2">
        <v>15177.49</v>
      </c>
      <c r="AZ244" s="2">
        <v>15821.51</v>
      </c>
      <c r="BA244" s="2">
        <v>4033.16</v>
      </c>
      <c r="BB244" s="2"/>
      <c r="BC244" s="2">
        <v>44297.66</v>
      </c>
      <c r="BD244" s="2">
        <v>1122.47</v>
      </c>
      <c r="BE244" s="2">
        <v>10016.74</v>
      </c>
      <c r="BF244" s="2">
        <v>1362.55</v>
      </c>
      <c r="BG244" s="2">
        <v>41910.080000000002</v>
      </c>
      <c r="BH244" s="2">
        <v>3477.73</v>
      </c>
      <c r="BI244" s="2">
        <v>4815</v>
      </c>
      <c r="BJ244" s="2">
        <v>259.88</v>
      </c>
      <c r="BK244" s="2">
        <v>1824.86</v>
      </c>
      <c r="BL244" s="2">
        <v>4349.5200000000004</v>
      </c>
      <c r="BM244" s="2">
        <v>1429.25</v>
      </c>
      <c r="BN244" s="2">
        <v>403.76</v>
      </c>
      <c r="BO244" s="2">
        <v>6030.9489999999996</v>
      </c>
      <c r="BP244" s="2">
        <v>6364.4</v>
      </c>
      <c r="BQ244" s="2"/>
      <c r="BR244" s="2"/>
      <c r="BS244" s="2">
        <v>71991.94</v>
      </c>
      <c r="BT244" s="2">
        <v>261.10000000000002</v>
      </c>
      <c r="BU244" s="2"/>
      <c r="BV244" s="2">
        <v>5215.13</v>
      </c>
      <c r="BW244" s="2">
        <v>2567.4899999999998</v>
      </c>
      <c r="BX244" s="2">
        <v>1190.31</v>
      </c>
      <c r="BY244" s="2">
        <v>472.91</v>
      </c>
      <c r="BZ244" s="2">
        <v>13033.26</v>
      </c>
      <c r="CA244" s="2">
        <v>5431.92</v>
      </c>
      <c r="CB244" s="2">
        <v>830.47</v>
      </c>
      <c r="CC244" s="2">
        <v>10753.14</v>
      </c>
      <c r="CD244" s="2">
        <v>18340.22</v>
      </c>
      <c r="CE244" s="2">
        <v>631.95000000000005</v>
      </c>
      <c r="CF244" s="2">
        <v>5780.58</v>
      </c>
      <c r="CG244" s="2">
        <v>1765.46</v>
      </c>
      <c r="CH244" s="2">
        <v>303.67</v>
      </c>
      <c r="CI244" s="2">
        <v>2559.81</v>
      </c>
      <c r="CJ244" s="2">
        <v>1221.21</v>
      </c>
      <c r="CK244" s="2">
        <v>24800.69</v>
      </c>
      <c r="CL244" s="2">
        <v>5005.45</v>
      </c>
      <c r="CM244" s="2">
        <v>955.73</v>
      </c>
      <c r="CN244" s="2">
        <v>496.47</v>
      </c>
      <c r="CO244" s="2">
        <v>842.65</v>
      </c>
      <c r="CP244" s="2"/>
      <c r="CQ244" s="2"/>
      <c r="CR244" s="2">
        <v>1374.58</v>
      </c>
      <c r="CS244" s="2">
        <v>982.89</v>
      </c>
      <c r="CT244" s="2">
        <v>1786.01</v>
      </c>
      <c r="CU244" s="2">
        <v>762.19</v>
      </c>
      <c r="CV244" s="2">
        <v>2784.72</v>
      </c>
      <c r="CW244" s="2">
        <v>6781.92</v>
      </c>
      <c r="CX244" s="2">
        <v>4817.8599999999997</v>
      </c>
      <c r="CY244" s="2">
        <v>5324.36</v>
      </c>
      <c r="CZ244" s="2">
        <v>14654.59</v>
      </c>
      <c r="DA244" s="2">
        <v>758.95</v>
      </c>
      <c r="DB244" s="2">
        <v>195.99</v>
      </c>
      <c r="DC244" s="2">
        <v>294.625</v>
      </c>
      <c r="DD244" s="2">
        <v>149.97</v>
      </c>
      <c r="DE244" s="2">
        <v>116.19</v>
      </c>
      <c r="DF244" s="2">
        <v>170.18</v>
      </c>
      <c r="DG244" s="2">
        <v>186.71</v>
      </c>
      <c r="DH244" s="2">
        <v>162.46</v>
      </c>
      <c r="DI244" s="2">
        <v>121.08</v>
      </c>
      <c r="DJ244" s="2">
        <v>122.56</v>
      </c>
      <c r="DK244" s="2">
        <v>69.42</v>
      </c>
      <c r="DL244" s="2">
        <v>257.05</v>
      </c>
      <c r="DM244" s="2">
        <v>348.09</v>
      </c>
      <c r="DN244" s="2">
        <v>64</v>
      </c>
      <c r="DO244" s="2">
        <v>81.040000000000006</v>
      </c>
      <c r="DP244" s="2">
        <v>121.37</v>
      </c>
      <c r="DQ244" s="2">
        <v>55.53</v>
      </c>
      <c r="DR244" s="2">
        <v>121.55</v>
      </c>
      <c r="DS244" s="2">
        <v>77.12</v>
      </c>
      <c r="DT244" s="2">
        <v>147.62</v>
      </c>
      <c r="DU244" s="2">
        <v>92.66</v>
      </c>
      <c r="DV244" s="2">
        <v>98.19</v>
      </c>
      <c r="DW244" s="2">
        <v>72.63</v>
      </c>
      <c r="DX244" s="2">
        <v>73.17</v>
      </c>
      <c r="DY244" s="2">
        <v>73.17</v>
      </c>
      <c r="DZ244" s="2">
        <v>95.49</v>
      </c>
      <c r="EA244" s="2">
        <v>143.57</v>
      </c>
      <c r="EB244" s="2">
        <v>201.64</v>
      </c>
      <c r="EC244" s="2">
        <v>39.450000000000003</v>
      </c>
      <c r="ED244" s="2">
        <v>39.450000000000003</v>
      </c>
      <c r="EE244" s="2">
        <v>62.22</v>
      </c>
      <c r="EF244" s="2">
        <v>45.43</v>
      </c>
      <c r="EG244" s="2">
        <v>62.04</v>
      </c>
      <c r="EH244" s="2">
        <v>138.16999999999999</v>
      </c>
      <c r="EI244" s="2"/>
      <c r="EJ244" s="2">
        <v>67.42</v>
      </c>
      <c r="EK244" s="2"/>
      <c r="EL244" s="2" t="s">
        <v>137</v>
      </c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x14ac:dyDescent="0.25">
      <c r="A245" s="1">
        <v>41614</v>
      </c>
      <c r="B245" s="2">
        <v>1805.09</v>
      </c>
      <c r="C245" s="2">
        <v>6551.99</v>
      </c>
      <c r="D245" s="2">
        <v>1612.607</v>
      </c>
      <c r="E245" s="2">
        <v>9172.41</v>
      </c>
      <c r="F245" s="2">
        <v>2979.9380000000001</v>
      </c>
      <c r="G245" s="2">
        <v>316.49599999999998</v>
      </c>
      <c r="H245" s="2">
        <v>3499.8</v>
      </c>
      <c r="I245" s="2">
        <v>1002.196</v>
      </c>
      <c r="J245" s="2">
        <v>4129.37</v>
      </c>
      <c r="K245" s="2">
        <v>1235.83</v>
      </c>
      <c r="L245" s="2">
        <v>2341.7759999999998</v>
      </c>
      <c r="M245" s="2">
        <v>18124.39</v>
      </c>
      <c r="N245" s="2">
        <v>23743.1</v>
      </c>
      <c r="O245" s="2">
        <v>5186</v>
      </c>
      <c r="P245" s="2">
        <v>8066.07</v>
      </c>
      <c r="Q245" s="2">
        <v>827.1</v>
      </c>
      <c r="R245" s="2">
        <v>1980.41</v>
      </c>
      <c r="S245" s="2">
        <v>15317.05</v>
      </c>
      <c r="T245" s="2">
        <v>9400.5</v>
      </c>
      <c r="U245" s="2">
        <v>397.87400000000002</v>
      </c>
      <c r="V245" s="2">
        <v>13280.72</v>
      </c>
      <c r="W245" s="2">
        <v>301.85500000000002</v>
      </c>
      <c r="X245" s="2">
        <v>1274.6300000000001</v>
      </c>
      <c r="Y245" s="2">
        <v>968.92</v>
      </c>
      <c r="Z245" s="2">
        <v>2830.364</v>
      </c>
      <c r="AA245" s="2">
        <v>387.01</v>
      </c>
      <c r="AB245" s="2">
        <v>591.87</v>
      </c>
      <c r="AC245" s="2">
        <v>2509.56</v>
      </c>
      <c r="AD245" s="2">
        <v>1361.57</v>
      </c>
      <c r="AE245" s="2">
        <v>2790.24</v>
      </c>
      <c r="AF245" s="2">
        <v>4180.7889999999998</v>
      </c>
      <c r="AG245" s="2">
        <v>7082.82</v>
      </c>
      <c r="AH245" s="2">
        <v>8367.7199999999993</v>
      </c>
      <c r="AI245" s="2">
        <v>15955.48</v>
      </c>
      <c r="AJ245" s="2">
        <v>5138.9799999999996</v>
      </c>
      <c r="AK245" s="2">
        <v>11376.17</v>
      </c>
      <c r="AL245" s="2">
        <v>1684.549</v>
      </c>
      <c r="AM245" s="2">
        <v>3114.17</v>
      </c>
      <c r="AN245" s="2">
        <v>18464.46</v>
      </c>
      <c r="AO245" s="2">
        <v>3212.42</v>
      </c>
      <c r="AP245" s="2">
        <v>897.34100000000001</v>
      </c>
      <c r="AQ245" s="2">
        <v>586.25</v>
      </c>
      <c r="AR245" s="2">
        <v>781.1</v>
      </c>
      <c r="AS245" s="2">
        <v>3510.25</v>
      </c>
      <c r="AT245" s="2">
        <v>6359.51</v>
      </c>
      <c r="AU245" s="2">
        <v>4646.2380000000003</v>
      </c>
      <c r="AV245" s="2">
        <v>1874.5</v>
      </c>
      <c r="AW245" s="2">
        <v>2376.864</v>
      </c>
      <c r="AX245" s="2">
        <v>1847.5429999999999</v>
      </c>
      <c r="AY245" s="2">
        <v>15299.86</v>
      </c>
      <c r="AZ245" s="2">
        <v>16020.2</v>
      </c>
      <c r="BA245" s="2">
        <v>4062.52</v>
      </c>
      <c r="BB245" s="2"/>
      <c r="BC245" s="2">
        <v>44616.21</v>
      </c>
      <c r="BD245" s="2">
        <v>1131.3800000000001</v>
      </c>
      <c r="BE245" s="2">
        <v>10131.219999999999</v>
      </c>
      <c r="BF245" s="2">
        <v>1390.61</v>
      </c>
      <c r="BG245" s="2">
        <v>41925.54</v>
      </c>
      <c r="BH245" s="2">
        <v>3504.26</v>
      </c>
      <c r="BI245" s="2">
        <v>4830.8</v>
      </c>
      <c r="BJ245" s="2">
        <v>261.99</v>
      </c>
      <c r="BK245" s="2">
        <v>1826.95</v>
      </c>
      <c r="BL245" s="2">
        <v>4388.37</v>
      </c>
      <c r="BM245" s="2">
        <v>1448.67</v>
      </c>
      <c r="BN245" s="2">
        <v>405.42</v>
      </c>
      <c r="BO245" s="2">
        <v>6014.9380000000001</v>
      </c>
      <c r="BP245" s="2">
        <v>6353.83</v>
      </c>
      <c r="BQ245" s="2"/>
      <c r="BR245" s="2"/>
      <c r="BS245" s="2">
        <v>73378.44</v>
      </c>
      <c r="BT245" s="2">
        <v>260.70999999999998</v>
      </c>
      <c r="BU245" s="2"/>
      <c r="BV245" s="2">
        <v>5292.49</v>
      </c>
      <c r="BW245" s="2">
        <v>2564</v>
      </c>
      <c r="BX245" s="2">
        <v>1177.3399999999999</v>
      </c>
      <c r="BY245" s="2">
        <v>473.62</v>
      </c>
      <c r="BZ245" s="2">
        <v>12978.38</v>
      </c>
      <c r="CA245" s="2">
        <v>5489.44</v>
      </c>
      <c r="CB245" s="2">
        <v>828.75</v>
      </c>
      <c r="CC245" s="2">
        <v>10910.9</v>
      </c>
      <c r="CD245" s="2">
        <v>18235.75</v>
      </c>
      <c r="CE245" s="2">
        <v>629.72</v>
      </c>
      <c r="CF245" s="2">
        <v>5810.24</v>
      </c>
      <c r="CG245" s="2">
        <v>1765.29</v>
      </c>
      <c r="CH245" s="2">
        <v>305.98</v>
      </c>
      <c r="CI245" s="2">
        <v>2581.41</v>
      </c>
      <c r="CJ245" s="2">
        <v>1224.6400000000001</v>
      </c>
      <c r="CK245" s="2">
        <v>24870.55</v>
      </c>
      <c r="CL245" s="2">
        <v>4976.7700000000004</v>
      </c>
      <c r="CM245" s="2">
        <v>957.09</v>
      </c>
      <c r="CN245" s="2">
        <v>496.05</v>
      </c>
      <c r="CO245" s="2">
        <v>860.06</v>
      </c>
      <c r="CP245" s="2"/>
      <c r="CQ245" s="2"/>
      <c r="CR245" s="2">
        <v>1370.02</v>
      </c>
      <c r="CS245" s="2">
        <v>975.32</v>
      </c>
      <c r="CT245" s="2">
        <v>1798.54</v>
      </c>
      <c r="CU245" s="2">
        <v>774.17</v>
      </c>
      <c r="CV245" s="2">
        <v>2816.1</v>
      </c>
      <c r="CW245" s="2">
        <v>6858.54</v>
      </c>
      <c r="CX245" s="2">
        <v>4872.8599999999997</v>
      </c>
      <c r="CY245" s="2">
        <v>5331.28</v>
      </c>
      <c r="CZ245" s="2">
        <v>14667.65</v>
      </c>
      <c r="DA245" s="2">
        <v>764.05</v>
      </c>
      <c r="DB245" s="2">
        <v>193.36</v>
      </c>
      <c r="DC245" s="2">
        <v>293.95299999999997</v>
      </c>
      <c r="DD245" s="2">
        <v>150.34</v>
      </c>
      <c r="DE245" s="2">
        <v>115.45</v>
      </c>
      <c r="DF245" s="2">
        <v>169.37</v>
      </c>
      <c r="DG245" s="2">
        <v>186.03</v>
      </c>
      <c r="DH245" s="2">
        <v>158.37</v>
      </c>
      <c r="DI245" s="2">
        <v>121.77</v>
      </c>
      <c r="DJ245" s="2">
        <v>122.2</v>
      </c>
      <c r="DK245" s="2">
        <v>69.63</v>
      </c>
      <c r="DL245" s="2">
        <v>255.8</v>
      </c>
      <c r="DM245" s="2">
        <v>348.76</v>
      </c>
      <c r="DN245" s="2">
        <v>63.81</v>
      </c>
      <c r="DO245" s="2">
        <v>80.53</v>
      </c>
      <c r="DP245" s="2">
        <v>121.37</v>
      </c>
      <c r="DQ245" s="2">
        <v>55.59</v>
      </c>
      <c r="DR245" s="2">
        <v>129.26</v>
      </c>
      <c r="DS245" s="2">
        <v>77.13</v>
      </c>
      <c r="DT245" s="2">
        <v>146.33000000000001</v>
      </c>
      <c r="DU245" s="2">
        <v>92.94</v>
      </c>
      <c r="DV245" s="2">
        <v>100.89</v>
      </c>
      <c r="DW245" s="2">
        <v>72.08</v>
      </c>
      <c r="DX245" s="2">
        <v>72.349999999999994</v>
      </c>
      <c r="DY245" s="2">
        <v>72.349999999999994</v>
      </c>
      <c r="DZ245" s="2">
        <v>95.62</v>
      </c>
      <c r="EA245" s="2">
        <v>142.81</v>
      </c>
      <c r="EB245" s="2">
        <v>203.83</v>
      </c>
      <c r="EC245" s="2">
        <v>39.33</v>
      </c>
      <c r="ED245" s="2">
        <v>39.33</v>
      </c>
      <c r="EE245" s="2">
        <v>62.26</v>
      </c>
      <c r="EF245" s="2">
        <v>45.47</v>
      </c>
      <c r="EG245" s="2">
        <v>61.9</v>
      </c>
      <c r="EH245" s="2">
        <v>137.77000000000001</v>
      </c>
      <c r="EI245" s="2"/>
      <c r="EJ245" s="2">
        <v>67.42</v>
      </c>
      <c r="EK245" s="2"/>
      <c r="EL245" s="2" t="s">
        <v>137</v>
      </c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</row>
    <row r="246" spans="1:218" x14ac:dyDescent="0.25">
      <c r="A246" s="1">
        <v>41617</v>
      </c>
      <c r="B246" s="2">
        <v>1808.37</v>
      </c>
      <c r="C246" s="2">
        <v>6559.48</v>
      </c>
      <c r="D246" s="2">
        <v>1617.6030000000001</v>
      </c>
      <c r="E246" s="2">
        <v>9195.17</v>
      </c>
      <c r="F246" s="2">
        <v>2988.6680000000001</v>
      </c>
      <c r="G246" s="2">
        <v>317.154</v>
      </c>
      <c r="H246" s="2">
        <v>3505.91</v>
      </c>
      <c r="I246" s="2">
        <v>1012.761</v>
      </c>
      <c r="J246" s="2">
        <v>4134.1000000000004</v>
      </c>
      <c r="K246" s="2">
        <v>1255.32</v>
      </c>
      <c r="L246" s="2">
        <v>2342.8939999999998</v>
      </c>
      <c r="M246" s="2">
        <v>18285.52</v>
      </c>
      <c r="N246" s="2">
        <v>23811.17</v>
      </c>
      <c r="O246" s="2">
        <v>5144.3999999999996</v>
      </c>
      <c r="P246" s="2">
        <v>8056.33</v>
      </c>
      <c r="Q246" s="2">
        <v>829.15</v>
      </c>
      <c r="R246" s="2">
        <v>2000.38</v>
      </c>
      <c r="S246" s="2">
        <v>15391.79</v>
      </c>
      <c r="T246" s="2">
        <v>9487.4</v>
      </c>
      <c r="U246" s="2">
        <v>399.43</v>
      </c>
      <c r="V246" s="2">
        <v>13312.78</v>
      </c>
      <c r="W246" s="2">
        <v>302.91800000000001</v>
      </c>
      <c r="X246" s="2">
        <v>1283.3499999999999</v>
      </c>
      <c r="Y246" s="2">
        <v>970.08</v>
      </c>
      <c r="Z246" s="2">
        <v>2832.491</v>
      </c>
      <c r="AA246" s="2">
        <v>387.38</v>
      </c>
      <c r="AB246" s="2">
        <v>593.26</v>
      </c>
      <c r="AC246" s="2">
        <v>2527.42</v>
      </c>
      <c r="AD246" s="2">
        <v>1367.42</v>
      </c>
      <c r="AE246" s="2">
        <v>2799.73</v>
      </c>
      <c r="AF246" s="2">
        <v>4214.34</v>
      </c>
      <c r="AG246" s="2">
        <v>7146.26</v>
      </c>
      <c r="AH246" s="2">
        <v>8444.6200000000008</v>
      </c>
      <c r="AI246" s="2">
        <v>16046.87</v>
      </c>
      <c r="AJ246" s="2">
        <v>5098.1099999999997</v>
      </c>
      <c r="AK246" s="2">
        <v>11432.92</v>
      </c>
      <c r="AL246" s="2">
        <v>1692.136</v>
      </c>
      <c r="AM246" s="2">
        <v>3113.64</v>
      </c>
      <c r="AN246" s="2">
        <v>18244.96</v>
      </c>
      <c r="AO246" s="2">
        <v>3217.17</v>
      </c>
      <c r="AP246" s="2">
        <v>896.83799999999997</v>
      </c>
      <c r="AQ246" s="2">
        <v>586.41</v>
      </c>
      <c r="AR246" s="2">
        <v>782.1</v>
      </c>
      <c r="AS246" s="2">
        <v>3520.64</v>
      </c>
      <c r="AT246" s="2">
        <v>6355.81</v>
      </c>
      <c r="AU246" s="2">
        <v>4664.2269999999999</v>
      </c>
      <c r="AV246" s="2">
        <v>1877.9</v>
      </c>
      <c r="AW246" s="2">
        <v>2391.2190000000001</v>
      </c>
      <c r="AX246" s="2">
        <v>1856.675</v>
      </c>
      <c r="AY246" s="2">
        <v>15650.21</v>
      </c>
      <c r="AZ246" s="2">
        <v>16025.53</v>
      </c>
      <c r="BA246" s="2">
        <v>4068.75</v>
      </c>
      <c r="BB246" s="2"/>
      <c r="BC246" s="2">
        <v>44732.42</v>
      </c>
      <c r="BD246" s="2">
        <v>1129.8399999999999</v>
      </c>
      <c r="BE246" s="2">
        <v>10146.26</v>
      </c>
      <c r="BF246" s="2">
        <v>1412.08</v>
      </c>
      <c r="BG246" s="2">
        <v>42289.23</v>
      </c>
      <c r="BH246" s="2">
        <v>3516.17</v>
      </c>
      <c r="BI246" s="2">
        <v>4898.1499999999996</v>
      </c>
      <c r="BJ246" s="2">
        <v>263.04000000000002</v>
      </c>
      <c r="BK246" s="2">
        <v>1841.87</v>
      </c>
      <c r="BL246" s="2">
        <v>4407.4799999999996</v>
      </c>
      <c r="BM246" s="2">
        <v>1465.7</v>
      </c>
      <c r="BN246" s="2">
        <v>407.7</v>
      </c>
      <c r="BO246" s="2">
        <v>6008.9380000000001</v>
      </c>
      <c r="BP246" s="2">
        <v>6428.5</v>
      </c>
      <c r="BQ246" s="2"/>
      <c r="BR246" s="2"/>
      <c r="BS246" s="2">
        <v>74232.88</v>
      </c>
      <c r="BT246" s="2">
        <v>263.7</v>
      </c>
      <c r="BU246" s="2"/>
      <c r="BV246" s="2">
        <v>5292.26</v>
      </c>
      <c r="BW246" s="2">
        <v>2566.6</v>
      </c>
      <c r="BX246" s="2">
        <v>1182.93</v>
      </c>
      <c r="BY246" s="2">
        <v>474.53</v>
      </c>
      <c r="BZ246" s="2">
        <v>13035</v>
      </c>
      <c r="CA246" s="2">
        <v>5492.15</v>
      </c>
      <c r="CB246" s="2">
        <v>825.87</v>
      </c>
      <c r="CC246" s="2">
        <v>10912.28</v>
      </c>
      <c r="CD246" s="2">
        <v>18271.400000000001</v>
      </c>
      <c r="CE246" s="2">
        <v>636.23</v>
      </c>
      <c r="CF246" s="2">
        <v>5821.3</v>
      </c>
      <c r="CG246" s="2">
        <v>1759.39</v>
      </c>
      <c r="CH246" s="2">
        <v>307.17</v>
      </c>
      <c r="CI246" s="2">
        <v>2584.6999999999998</v>
      </c>
      <c r="CJ246" s="2">
        <v>1220.17</v>
      </c>
      <c r="CK246" s="2">
        <v>24998.89</v>
      </c>
      <c r="CL246" s="2">
        <v>4969.32</v>
      </c>
      <c r="CM246" s="2">
        <v>965.98</v>
      </c>
      <c r="CN246" s="2">
        <v>497.97</v>
      </c>
      <c r="CO246" s="2">
        <v>869.82</v>
      </c>
      <c r="CP246" s="2"/>
      <c r="CQ246" s="2"/>
      <c r="CR246" s="2">
        <v>1383.9</v>
      </c>
      <c r="CS246" s="2">
        <v>972.47</v>
      </c>
      <c r="CT246" s="2">
        <v>1809.23</v>
      </c>
      <c r="CU246" s="2">
        <v>776.02</v>
      </c>
      <c r="CV246" s="2">
        <v>2819.13</v>
      </c>
      <c r="CW246" s="2">
        <v>6864.06</v>
      </c>
      <c r="CX246" s="2">
        <v>4880.79</v>
      </c>
      <c r="CY246" s="2">
        <v>5334.17</v>
      </c>
      <c r="CZ246" s="2">
        <v>14779</v>
      </c>
      <c r="DA246" s="2">
        <v>766.47</v>
      </c>
      <c r="DB246" s="2">
        <v>196.25</v>
      </c>
      <c r="DC246" s="2">
        <v>297.416</v>
      </c>
      <c r="DD246" s="2">
        <v>151.97</v>
      </c>
      <c r="DE246" s="2">
        <v>116.66</v>
      </c>
      <c r="DF246" s="2">
        <v>172.6</v>
      </c>
      <c r="DG246" s="2">
        <v>190.17</v>
      </c>
      <c r="DH246" s="2">
        <v>159.76</v>
      </c>
      <c r="DI246" s="2">
        <v>123.29</v>
      </c>
      <c r="DJ246" s="2">
        <v>123.85</v>
      </c>
      <c r="DK246" s="2">
        <v>70.569999999999993</v>
      </c>
      <c r="DL246" s="2">
        <v>258.92</v>
      </c>
      <c r="DM246" s="2">
        <v>358.17</v>
      </c>
      <c r="DN246" s="2">
        <v>64.709999999999994</v>
      </c>
      <c r="DO246" s="2">
        <v>81.41</v>
      </c>
      <c r="DP246" s="2">
        <v>122.17</v>
      </c>
      <c r="DQ246" s="2">
        <v>56.08</v>
      </c>
      <c r="DR246" s="2">
        <v>128.91999999999999</v>
      </c>
      <c r="DS246" s="2">
        <v>78.19</v>
      </c>
      <c r="DT246" s="2">
        <v>147.6</v>
      </c>
      <c r="DU246" s="2">
        <v>94.02</v>
      </c>
      <c r="DV246" s="2">
        <v>100.16</v>
      </c>
      <c r="DW246" s="2">
        <v>72.8</v>
      </c>
      <c r="DX246" s="2">
        <v>74.37</v>
      </c>
      <c r="DY246" s="2">
        <v>74.37</v>
      </c>
      <c r="DZ246" s="2">
        <v>97.18</v>
      </c>
      <c r="EA246" s="2">
        <v>143.57</v>
      </c>
      <c r="EB246" s="2">
        <v>202.19</v>
      </c>
      <c r="EC246" s="2">
        <v>39.78</v>
      </c>
      <c r="ED246" s="2">
        <v>39.78</v>
      </c>
      <c r="EE246" s="2">
        <v>62.94</v>
      </c>
      <c r="EF246" s="2">
        <v>45.54</v>
      </c>
      <c r="EG246" s="2">
        <v>62.69</v>
      </c>
      <c r="EH246" s="2">
        <v>140.38</v>
      </c>
      <c r="EI246" s="2"/>
      <c r="EJ246" s="2">
        <v>67.42</v>
      </c>
      <c r="EK246" s="2"/>
      <c r="EL246" s="2" t="s">
        <v>137</v>
      </c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x14ac:dyDescent="0.25">
      <c r="A247" s="1">
        <v>41618</v>
      </c>
      <c r="B247" s="2">
        <v>1802.62</v>
      </c>
      <c r="C247" s="2">
        <v>6523.31</v>
      </c>
      <c r="D247" s="2">
        <v>1614.229</v>
      </c>
      <c r="E247" s="2">
        <v>9114.44</v>
      </c>
      <c r="F247" s="2">
        <v>2960.8589999999999</v>
      </c>
      <c r="G247" s="2">
        <v>314.90600000000001</v>
      </c>
      <c r="H247" s="2">
        <v>3490.52</v>
      </c>
      <c r="I247" s="2">
        <v>1012.318</v>
      </c>
      <c r="J247" s="2">
        <v>4091.14</v>
      </c>
      <c r="K247" s="2">
        <v>1256.33</v>
      </c>
      <c r="L247" s="2">
        <v>2342.1509999999998</v>
      </c>
      <c r="M247" s="2">
        <v>18236.72</v>
      </c>
      <c r="N247" s="2">
        <v>23744.19</v>
      </c>
      <c r="O247" s="2">
        <v>5143.6000000000004</v>
      </c>
      <c r="P247" s="2">
        <v>7971.84</v>
      </c>
      <c r="Q247" s="2">
        <v>826.2</v>
      </c>
      <c r="R247" s="2">
        <v>1993.45</v>
      </c>
      <c r="S247" s="2">
        <v>15410.79</v>
      </c>
      <c r="T247" s="2">
        <v>9438.2999999999993</v>
      </c>
      <c r="U247" s="2">
        <v>398.66899999999998</v>
      </c>
      <c r="V247" s="2">
        <v>13324.01</v>
      </c>
      <c r="W247" s="2">
        <v>300.75299999999999</v>
      </c>
      <c r="X247" s="2">
        <v>1270.2</v>
      </c>
      <c r="Y247" s="2">
        <v>967.34</v>
      </c>
      <c r="Z247" s="2">
        <v>2805.41</v>
      </c>
      <c r="AA247" s="2">
        <v>385.56</v>
      </c>
      <c r="AB247" s="2">
        <v>592</v>
      </c>
      <c r="AC247" s="2">
        <v>2533.59</v>
      </c>
      <c r="AD247" s="2">
        <v>1367.42</v>
      </c>
      <c r="AE247" s="2">
        <v>2790.61</v>
      </c>
      <c r="AF247" s="2">
        <v>4275.68</v>
      </c>
      <c r="AG247" s="2">
        <v>7094.96</v>
      </c>
      <c r="AH247" s="2">
        <v>8443.39</v>
      </c>
      <c r="AI247" s="2">
        <v>15954.17</v>
      </c>
      <c r="AJ247" s="2">
        <v>5096.8900000000003</v>
      </c>
      <c r="AK247" s="2">
        <v>11382.16</v>
      </c>
      <c r="AL247" s="2">
        <v>1685.998</v>
      </c>
      <c r="AM247" s="2">
        <v>3081.72</v>
      </c>
      <c r="AN247" s="2">
        <v>18236.5</v>
      </c>
      <c r="AO247" s="2">
        <v>3186.79</v>
      </c>
      <c r="AP247" s="2">
        <v>894.61199999999997</v>
      </c>
      <c r="AQ247" s="2">
        <v>584.04999999999995</v>
      </c>
      <c r="AR247" s="2">
        <v>776</v>
      </c>
      <c r="AS247" s="2">
        <v>3491.57</v>
      </c>
      <c r="AT247" s="2">
        <v>6226.23</v>
      </c>
      <c r="AU247" s="2">
        <v>4661.027</v>
      </c>
      <c r="AV247" s="2">
        <v>1874.7</v>
      </c>
      <c r="AW247" s="2">
        <v>2396.922</v>
      </c>
      <c r="AX247" s="2">
        <v>1853.8230000000001</v>
      </c>
      <c r="AY247" s="2">
        <v>15611.31</v>
      </c>
      <c r="AZ247" s="2">
        <v>15973.13</v>
      </c>
      <c r="BA247" s="2">
        <v>4060.49</v>
      </c>
      <c r="BB247" s="2"/>
      <c r="BC247" s="2">
        <v>44640.98</v>
      </c>
      <c r="BD247" s="2">
        <v>1119.69</v>
      </c>
      <c r="BE247" s="2">
        <v>10114.67</v>
      </c>
      <c r="BF247" s="2">
        <v>1409.85</v>
      </c>
      <c r="BG247" s="2">
        <v>42490.1</v>
      </c>
      <c r="BH247" s="2">
        <v>3514.2</v>
      </c>
      <c r="BI247" s="2">
        <v>4873.8</v>
      </c>
      <c r="BJ247" s="2">
        <v>262.52999999999997</v>
      </c>
      <c r="BK247" s="2">
        <v>1843.85</v>
      </c>
      <c r="BL247" s="2">
        <v>4410.79</v>
      </c>
      <c r="BM247" s="2">
        <v>1464.14</v>
      </c>
      <c r="BN247" s="2">
        <v>404.36</v>
      </c>
      <c r="BO247" s="2">
        <v>5886.3980000000001</v>
      </c>
      <c r="BP247" s="2">
        <v>6473.65</v>
      </c>
      <c r="BQ247" s="2"/>
      <c r="BR247" s="2"/>
      <c r="BS247" s="2">
        <v>74118</v>
      </c>
      <c r="BT247" s="2">
        <v>262.68</v>
      </c>
      <c r="BU247" s="2"/>
      <c r="BV247" s="2">
        <v>5253.2</v>
      </c>
      <c r="BW247" s="2">
        <v>2560.1799999999998</v>
      </c>
      <c r="BX247" s="2">
        <v>1200.67</v>
      </c>
      <c r="BY247" s="2">
        <v>474.37</v>
      </c>
      <c r="BZ247" s="2">
        <v>13104.33</v>
      </c>
      <c r="CA247" s="2">
        <v>5461.33</v>
      </c>
      <c r="CB247" s="2">
        <v>823.89</v>
      </c>
      <c r="CC247" s="2">
        <v>10897.67</v>
      </c>
      <c r="CD247" s="2">
        <v>18280.52</v>
      </c>
      <c r="CE247" s="2">
        <v>641.52</v>
      </c>
      <c r="CF247" s="2">
        <v>5778.52</v>
      </c>
      <c r="CG247" s="2">
        <v>1758.03</v>
      </c>
      <c r="CH247" s="2">
        <v>306.64</v>
      </c>
      <c r="CI247" s="2">
        <v>2562.69</v>
      </c>
      <c r="CJ247" s="2">
        <v>1209.5999999999999</v>
      </c>
      <c r="CK247" s="2">
        <v>24878.68</v>
      </c>
      <c r="CL247" s="2">
        <v>4943.6400000000003</v>
      </c>
      <c r="CM247" s="2">
        <v>961.93</v>
      </c>
      <c r="CN247" s="2">
        <v>497.32</v>
      </c>
      <c r="CO247" s="2">
        <v>878.36</v>
      </c>
      <c r="CP247" s="2"/>
      <c r="CQ247" s="2"/>
      <c r="CR247" s="2">
        <v>1387.75</v>
      </c>
      <c r="CS247" s="2">
        <v>971.79</v>
      </c>
      <c r="CT247" s="2">
        <v>1807.13</v>
      </c>
      <c r="CU247" s="2">
        <v>772.65</v>
      </c>
      <c r="CV247" s="2">
        <v>2812.2</v>
      </c>
      <c r="CW247" s="2">
        <v>6867.22</v>
      </c>
      <c r="CX247" s="2">
        <v>4881.45</v>
      </c>
      <c r="CY247" s="2">
        <v>5224.24</v>
      </c>
      <c r="CZ247" s="2">
        <v>15045.13</v>
      </c>
      <c r="DA247" s="2">
        <v>766.07</v>
      </c>
      <c r="DB247" s="2">
        <v>197.92</v>
      </c>
      <c r="DC247" s="2">
        <v>297.45</v>
      </c>
      <c r="DD247" s="2">
        <v>152.08000000000001</v>
      </c>
      <c r="DE247" s="2">
        <v>116.91</v>
      </c>
      <c r="DF247" s="2">
        <v>173.29</v>
      </c>
      <c r="DG247" s="2">
        <v>190.9</v>
      </c>
      <c r="DH247" s="2">
        <v>160.12</v>
      </c>
      <c r="DI247" s="2">
        <v>123.68</v>
      </c>
      <c r="DJ247" s="2">
        <v>124.29</v>
      </c>
      <c r="DK247" s="2">
        <v>71.180000000000007</v>
      </c>
      <c r="DL247" s="2">
        <v>257.67</v>
      </c>
      <c r="DM247" s="2">
        <v>359.51</v>
      </c>
      <c r="DN247" s="2">
        <v>64.739999999999995</v>
      </c>
      <c r="DO247" s="2">
        <v>81.52</v>
      </c>
      <c r="DP247" s="2">
        <v>122.17</v>
      </c>
      <c r="DQ247" s="2">
        <v>55.96</v>
      </c>
      <c r="DR247" s="2">
        <v>131.93</v>
      </c>
      <c r="DS247" s="2">
        <v>77.89</v>
      </c>
      <c r="DT247" s="2">
        <v>148.33000000000001</v>
      </c>
      <c r="DU247" s="2">
        <v>94.79</v>
      </c>
      <c r="DV247" s="2">
        <v>101.97</v>
      </c>
      <c r="DW247" s="2">
        <v>72.88</v>
      </c>
      <c r="DX247" s="2">
        <v>74.37</v>
      </c>
      <c r="DY247" s="2">
        <v>74.37</v>
      </c>
      <c r="DZ247" s="2">
        <v>96.38</v>
      </c>
      <c r="EA247" s="2">
        <v>140.16999999999999</v>
      </c>
      <c r="EB247" s="2">
        <v>203.28</v>
      </c>
      <c r="EC247" s="2">
        <v>39.590000000000003</v>
      </c>
      <c r="ED247" s="2">
        <v>39.590000000000003</v>
      </c>
      <c r="EE247" s="2">
        <v>62.76</v>
      </c>
      <c r="EF247" s="2">
        <v>45.57</v>
      </c>
      <c r="EG247" s="2">
        <v>62.71</v>
      </c>
      <c r="EH247" s="2">
        <v>141.99</v>
      </c>
      <c r="EI247" s="2"/>
      <c r="EJ247" s="2">
        <v>67.42</v>
      </c>
      <c r="EK247" s="2"/>
      <c r="EL247" s="2" t="s">
        <v>137</v>
      </c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</row>
    <row r="248" spans="1:218" x14ac:dyDescent="0.25">
      <c r="A248" s="1">
        <v>41619</v>
      </c>
      <c r="B248" s="2">
        <v>1782.22</v>
      </c>
      <c r="C248" s="2">
        <v>6507.72</v>
      </c>
      <c r="D248" s="2">
        <v>1600.116</v>
      </c>
      <c r="E248" s="2">
        <v>9077.11</v>
      </c>
      <c r="F248" s="2">
        <v>2947.308</v>
      </c>
      <c r="G248" s="2">
        <v>313.30099999999999</v>
      </c>
      <c r="H248" s="2">
        <v>3483.13</v>
      </c>
      <c r="I248" s="2">
        <v>1002.547</v>
      </c>
      <c r="J248" s="2">
        <v>4086.86</v>
      </c>
      <c r="K248" s="2">
        <v>1250.45</v>
      </c>
      <c r="L248" s="2">
        <v>2307.2570000000001</v>
      </c>
      <c r="M248" s="2">
        <v>17973.96</v>
      </c>
      <c r="N248" s="2">
        <v>23338.240000000002</v>
      </c>
      <c r="O248" s="2">
        <v>5104.2</v>
      </c>
      <c r="P248" s="2">
        <v>7956.32</v>
      </c>
      <c r="Q248" s="2">
        <v>815.76</v>
      </c>
      <c r="R248" s="2">
        <v>1977.97</v>
      </c>
      <c r="S248" s="2">
        <v>15396.12</v>
      </c>
      <c r="T248" s="2">
        <v>9358.7000000000007</v>
      </c>
      <c r="U248" s="2">
        <v>395.14400000000001</v>
      </c>
      <c r="V248" s="2">
        <v>13133.42</v>
      </c>
      <c r="W248" s="2">
        <v>299.38400000000001</v>
      </c>
      <c r="X248" s="2">
        <v>1268.05</v>
      </c>
      <c r="Y248" s="2">
        <v>957.57</v>
      </c>
      <c r="Z248" s="2">
        <v>2788.5569999999998</v>
      </c>
      <c r="AA248" s="2">
        <v>383.15</v>
      </c>
      <c r="AB248" s="2">
        <v>592.54</v>
      </c>
      <c r="AC248" s="2">
        <v>2507.2800000000002</v>
      </c>
      <c r="AD248" s="2">
        <v>1369.35</v>
      </c>
      <c r="AE248" s="2">
        <v>2778.16</v>
      </c>
      <c r="AF248" s="2">
        <v>4271.7380000000003</v>
      </c>
      <c r="AG248" s="2">
        <v>7075.57</v>
      </c>
      <c r="AH248" s="2">
        <v>8433.77</v>
      </c>
      <c r="AI248" s="2">
        <v>16021.46</v>
      </c>
      <c r="AJ248" s="2">
        <v>5058.32</v>
      </c>
      <c r="AK248" s="2">
        <v>11073.93</v>
      </c>
      <c r="AL248" s="2">
        <v>1679.7170000000001</v>
      </c>
      <c r="AM248" s="2">
        <v>3060.74</v>
      </c>
      <c r="AN248" s="2">
        <v>18433.59</v>
      </c>
      <c r="AO248" s="2">
        <v>3184.58</v>
      </c>
      <c r="AP248" s="2">
        <v>885.54100000000005</v>
      </c>
      <c r="AQ248" s="2">
        <v>580.25</v>
      </c>
      <c r="AR248" s="2">
        <v>774</v>
      </c>
      <c r="AS248" s="2">
        <v>3485.29</v>
      </c>
      <c r="AT248" s="2">
        <v>6261</v>
      </c>
      <c r="AU248" s="2">
        <v>4609.4880000000003</v>
      </c>
      <c r="AV248" s="2">
        <v>1871.5</v>
      </c>
      <c r="AW248" s="2">
        <v>2382.0039999999999</v>
      </c>
      <c r="AX248" s="2">
        <v>1845.335</v>
      </c>
      <c r="AY248" s="2">
        <v>15515.06</v>
      </c>
      <c r="AZ248" s="2">
        <v>15843.53</v>
      </c>
      <c r="BA248" s="2">
        <v>4003.81</v>
      </c>
      <c r="BB248" s="2"/>
      <c r="BC248" s="2">
        <v>44436.86</v>
      </c>
      <c r="BD248" s="2">
        <v>1101.5</v>
      </c>
      <c r="BE248" s="2">
        <v>9991.4500000000007</v>
      </c>
      <c r="BF248" s="2">
        <v>1409.28</v>
      </c>
      <c r="BG248" s="2">
        <v>42304.55</v>
      </c>
      <c r="BH248" s="2">
        <v>3468.99</v>
      </c>
      <c r="BI248" s="2">
        <v>4855.6000000000004</v>
      </c>
      <c r="BJ248" s="2">
        <v>260.22000000000003</v>
      </c>
      <c r="BK248" s="2">
        <v>1842.82</v>
      </c>
      <c r="BL248" s="2">
        <v>4380.13</v>
      </c>
      <c r="BM248" s="2">
        <v>1464.67</v>
      </c>
      <c r="BN248" s="2">
        <v>403.68</v>
      </c>
      <c r="BO248" s="2">
        <v>5888.7380000000003</v>
      </c>
      <c r="BP248" s="2">
        <v>6461.59</v>
      </c>
      <c r="BQ248" s="2"/>
      <c r="BR248" s="2"/>
      <c r="BS248" s="2">
        <v>73965.75</v>
      </c>
      <c r="BT248" s="2">
        <v>260.55</v>
      </c>
      <c r="BU248" s="2"/>
      <c r="BV248" s="2">
        <v>5199.3</v>
      </c>
      <c r="BW248" s="2">
        <v>2558.98</v>
      </c>
      <c r="BX248" s="2">
        <v>1196.98</v>
      </c>
      <c r="BY248" s="2">
        <v>480.26</v>
      </c>
      <c r="BZ248" s="2">
        <v>13186.81</v>
      </c>
      <c r="CA248" s="2">
        <v>5403.85</v>
      </c>
      <c r="CB248" s="2">
        <v>815.18</v>
      </c>
      <c r="CC248" s="2">
        <v>10732.98</v>
      </c>
      <c r="CD248" s="2">
        <v>18248.28</v>
      </c>
      <c r="CE248" s="2">
        <v>639.99</v>
      </c>
      <c r="CF248" s="2">
        <v>5787.81</v>
      </c>
      <c r="CG248" s="2">
        <v>1760.85</v>
      </c>
      <c r="CH248" s="2">
        <v>303.88</v>
      </c>
      <c r="CI248" s="2">
        <v>2548.64</v>
      </c>
      <c r="CJ248" s="2">
        <v>1202.5999999999999</v>
      </c>
      <c r="CK248" s="2">
        <v>24972.9</v>
      </c>
      <c r="CL248" s="2">
        <v>4913.55</v>
      </c>
      <c r="CM248" s="2">
        <v>953.87</v>
      </c>
      <c r="CN248" s="2">
        <v>497.9</v>
      </c>
      <c r="CO248" s="2">
        <v>875.71</v>
      </c>
      <c r="CP248" s="2"/>
      <c r="CQ248" s="2"/>
      <c r="CR248" s="2">
        <v>1384.37</v>
      </c>
      <c r="CS248" s="2">
        <v>977.97</v>
      </c>
      <c r="CT248" s="2">
        <v>1794.15</v>
      </c>
      <c r="CU248" s="2">
        <v>765.43</v>
      </c>
      <c r="CV248" s="2">
        <v>2775.43</v>
      </c>
      <c r="CW248" s="2">
        <v>6775.49</v>
      </c>
      <c r="CX248" s="2">
        <v>4814.5600000000004</v>
      </c>
      <c r="CY248" s="2">
        <v>5186.32</v>
      </c>
      <c r="CZ248" s="2">
        <v>15079.71</v>
      </c>
      <c r="DA248" s="2">
        <v>754</v>
      </c>
      <c r="DB248" s="2">
        <v>198.85</v>
      </c>
      <c r="DC248" s="2">
        <v>297.39999999999998</v>
      </c>
      <c r="DD248" s="2">
        <v>152.31</v>
      </c>
      <c r="DE248" s="2">
        <v>117.51</v>
      </c>
      <c r="DF248" s="2">
        <v>174.16</v>
      </c>
      <c r="DG248" s="2">
        <v>192.03</v>
      </c>
      <c r="DH248" s="2">
        <v>161.36000000000001</v>
      </c>
      <c r="DI248" s="2">
        <v>123.77</v>
      </c>
      <c r="DJ248" s="2">
        <v>125.14</v>
      </c>
      <c r="DK248" s="2">
        <v>70.09</v>
      </c>
      <c r="DL248" s="2">
        <v>260.16000000000003</v>
      </c>
      <c r="DM248" s="2">
        <v>358.84</v>
      </c>
      <c r="DN248" s="2">
        <v>65.02</v>
      </c>
      <c r="DO248" s="2">
        <v>81.900000000000006</v>
      </c>
      <c r="DP248" s="2">
        <v>121.77</v>
      </c>
      <c r="DQ248" s="2">
        <v>56.2</v>
      </c>
      <c r="DR248" s="2">
        <v>131.93</v>
      </c>
      <c r="DS248" s="2">
        <v>77.63</v>
      </c>
      <c r="DT248" s="2">
        <v>148.66</v>
      </c>
      <c r="DU248" s="2">
        <v>93.79</v>
      </c>
      <c r="DV248" s="2">
        <v>103.33</v>
      </c>
      <c r="DW248" s="2">
        <v>73.180000000000007</v>
      </c>
      <c r="DX248" s="2">
        <v>74.37</v>
      </c>
      <c r="DY248" s="2">
        <v>74.37</v>
      </c>
      <c r="DZ248" s="2">
        <v>95.35</v>
      </c>
      <c r="EA248" s="2">
        <v>140.91999999999999</v>
      </c>
      <c r="EB248" s="2">
        <v>204.1</v>
      </c>
      <c r="EC248" s="2">
        <v>39.61</v>
      </c>
      <c r="ED248" s="2">
        <v>39.61</v>
      </c>
      <c r="EE248" s="2">
        <v>63.05</v>
      </c>
      <c r="EF248" s="2">
        <v>45.57</v>
      </c>
      <c r="EG248" s="2">
        <v>62.74</v>
      </c>
      <c r="EH248" s="2">
        <v>143</v>
      </c>
      <c r="EI248" s="2"/>
      <c r="EJ248" s="2">
        <v>67.42</v>
      </c>
      <c r="EK248" s="2"/>
      <c r="EL248" s="2" t="s">
        <v>137</v>
      </c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</row>
    <row r="249" spans="1:218" x14ac:dyDescent="0.25">
      <c r="A249" s="1">
        <v>41620</v>
      </c>
      <c r="B249" s="2">
        <v>1775.5</v>
      </c>
      <c r="C249" s="2">
        <v>6445.25</v>
      </c>
      <c r="D249" s="2">
        <v>1588.71</v>
      </c>
      <c r="E249" s="2">
        <v>9017</v>
      </c>
      <c r="F249" s="2">
        <v>2928.123</v>
      </c>
      <c r="G249" s="2">
        <v>310.24099999999999</v>
      </c>
      <c r="H249" s="2">
        <v>3448.92</v>
      </c>
      <c r="I249" s="2">
        <v>991.524</v>
      </c>
      <c r="J249" s="2">
        <v>4069.12</v>
      </c>
      <c r="K249" s="2">
        <v>1242.23</v>
      </c>
      <c r="L249" s="2">
        <v>2305.87</v>
      </c>
      <c r="M249" s="2">
        <v>17804.87</v>
      </c>
      <c r="N249" s="2">
        <v>23218.12</v>
      </c>
      <c r="O249" s="2">
        <v>5062.5</v>
      </c>
      <c r="P249" s="2">
        <v>7849.62</v>
      </c>
      <c r="Q249" s="2">
        <v>813.5</v>
      </c>
      <c r="R249" s="2">
        <v>1967.93</v>
      </c>
      <c r="S249" s="2">
        <v>15211.54</v>
      </c>
      <c r="T249" s="2">
        <v>9272.1</v>
      </c>
      <c r="U249" s="2">
        <v>392.15899999999999</v>
      </c>
      <c r="V249" s="2">
        <v>13114.39</v>
      </c>
      <c r="W249" s="2">
        <v>297.12400000000002</v>
      </c>
      <c r="X249" s="2">
        <v>1255</v>
      </c>
      <c r="Y249" s="2">
        <v>953.07</v>
      </c>
      <c r="Z249" s="2">
        <v>2762.9940000000001</v>
      </c>
      <c r="AA249" s="2">
        <v>377.82</v>
      </c>
      <c r="AB249" s="2">
        <v>585.84</v>
      </c>
      <c r="AC249" s="2">
        <v>2484.8000000000002</v>
      </c>
      <c r="AD249" s="2">
        <v>1356.21</v>
      </c>
      <c r="AE249" s="2">
        <v>2764.3</v>
      </c>
      <c r="AF249" s="2">
        <v>4212.2190000000001</v>
      </c>
      <c r="AG249" s="2">
        <v>6994.59</v>
      </c>
      <c r="AH249" s="2">
        <v>8361.33</v>
      </c>
      <c r="AI249" s="2">
        <v>15901.24</v>
      </c>
      <c r="AJ249" s="2">
        <v>5017.5200000000004</v>
      </c>
      <c r="AK249" s="2">
        <v>10962.18</v>
      </c>
      <c r="AL249" s="2">
        <v>1659.4649999999999</v>
      </c>
      <c r="AM249" s="2">
        <v>3059.04</v>
      </c>
      <c r="AN249" s="2">
        <v>18281.349999999999</v>
      </c>
      <c r="AO249" s="2">
        <v>3169.57</v>
      </c>
      <c r="AP249" s="2">
        <v>880.79200000000003</v>
      </c>
      <c r="AQ249" s="2">
        <v>573.66</v>
      </c>
      <c r="AR249" s="2">
        <v>768.8</v>
      </c>
      <c r="AS249" s="2">
        <v>3461.81</v>
      </c>
      <c r="AT249" s="2">
        <v>6272.47</v>
      </c>
      <c r="AU249" s="2">
        <v>4572.9769999999999</v>
      </c>
      <c r="AV249" s="2">
        <v>1848.1</v>
      </c>
      <c r="AW249" s="2">
        <v>2351.4459999999999</v>
      </c>
      <c r="AX249" s="2">
        <v>1822.5419999999999</v>
      </c>
      <c r="AY249" s="2">
        <v>15341.82</v>
      </c>
      <c r="AZ249" s="2">
        <v>15739.43</v>
      </c>
      <c r="BA249" s="2">
        <v>3998.4</v>
      </c>
      <c r="BB249" s="2"/>
      <c r="BC249" s="2">
        <v>43252.17</v>
      </c>
      <c r="BD249" s="2">
        <v>1103.27</v>
      </c>
      <c r="BE249" s="2">
        <v>9949.58</v>
      </c>
      <c r="BF249" s="2">
        <v>1393.57</v>
      </c>
      <c r="BG249" s="2">
        <v>42304.55</v>
      </c>
      <c r="BH249" s="2">
        <v>3460.29</v>
      </c>
      <c r="BI249" s="2">
        <v>4810.55</v>
      </c>
      <c r="BJ249" s="2">
        <v>258.22000000000003</v>
      </c>
      <c r="BK249" s="2">
        <v>1833.87</v>
      </c>
      <c r="BL249" s="2">
        <v>4337.5200000000004</v>
      </c>
      <c r="BM249" s="2">
        <v>1449.74</v>
      </c>
      <c r="BN249" s="2">
        <v>399.68</v>
      </c>
      <c r="BO249" s="2">
        <v>5762.527</v>
      </c>
      <c r="BP249" s="2">
        <v>6378.58</v>
      </c>
      <c r="BQ249" s="2"/>
      <c r="BR249" s="2"/>
      <c r="BS249" s="2">
        <v>73071.75</v>
      </c>
      <c r="BT249" s="2">
        <v>259.05</v>
      </c>
      <c r="BU249" s="2"/>
      <c r="BV249" s="2">
        <v>5177.75</v>
      </c>
      <c r="BW249" s="2">
        <v>2561.1</v>
      </c>
      <c r="BX249" s="2">
        <v>1186.93</v>
      </c>
      <c r="BY249" s="2">
        <v>478.96</v>
      </c>
      <c r="BZ249" s="2">
        <v>13298.94</v>
      </c>
      <c r="CA249" s="2">
        <v>5385.03</v>
      </c>
      <c r="CB249" s="2">
        <v>803.3</v>
      </c>
      <c r="CC249" s="2">
        <v>10703.61</v>
      </c>
      <c r="CD249" s="2">
        <v>18141.490000000002</v>
      </c>
      <c r="CE249" s="2">
        <v>644.85</v>
      </c>
      <c r="CF249" s="2">
        <v>5793.19</v>
      </c>
      <c r="CG249" s="2">
        <v>1762.43</v>
      </c>
      <c r="CH249" s="2">
        <v>301.67</v>
      </c>
      <c r="CI249" s="2">
        <v>2525.6999999999998</v>
      </c>
      <c r="CJ249" s="2">
        <v>1186.47</v>
      </c>
      <c r="CK249" s="2">
        <v>25072</v>
      </c>
      <c r="CL249" s="2">
        <v>4913.55</v>
      </c>
      <c r="CM249" s="2">
        <v>945.5</v>
      </c>
      <c r="CN249" s="2">
        <v>492.83</v>
      </c>
      <c r="CO249" s="2">
        <v>861.31</v>
      </c>
      <c r="CP249" s="2"/>
      <c r="CQ249" s="2"/>
      <c r="CR249" s="2">
        <v>1370.54</v>
      </c>
      <c r="CS249" s="2">
        <v>966.43</v>
      </c>
      <c r="CT249" s="2">
        <v>1779.18</v>
      </c>
      <c r="CU249" s="2">
        <v>760.96</v>
      </c>
      <c r="CV249" s="2">
        <v>2768.49</v>
      </c>
      <c r="CW249" s="2">
        <v>6773.7</v>
      </c>
      <c r="CX249" s="2">
        <v>4801.2</v>
      </c>
      <c r="CY249" s="2">
        <v>5223.3100000000004</v>
      </c>
      <c r="CZ249" s="2">
        <v>15171.99</v>
      </c>
      <c r="DA249" s="2">
        <v>753.17</v>
      </c>
      <c r="DB249" s="2">
        <v>194.32</v>
      </c>
      <c r="DC249" s="2">
        <v>294.214</v>
      </c>
      <c r="DD249" s="2">
        <v>149.79</v>
      </c>
      <c r="DE249" s="2">
        <v>116.21</v>
      </c>
      <c r="DF249" s="2">
        <v>171.8</v>
      </c>
      <c r="DG249" s="2">
        <v>189.16</v>
      </c>
      <c r="DH249" s="2">
        <v>162.63999999999999</v>
      </c>
      <c r="DI249" s="2">
        <v>122.3</v>
      </c>
      <c r="DJ249" s="2">
        <v>124.25</v>
      </c>
      <c r="DK249" s="2">
        <v>70.17</v>
      </c>
      <c r="DL249" s="2">
        <v>260.16000000000003</v>
      </c>
      <c r="DM249" s="2">
        <v>354.14</v>
      </c>
      <c r="DN249" s="2">
        <v>64.099999999999994</v>
      </c>
      <c r="DO249" s="2">
        <v>80.88</v>
      </c>
      <c r="DP249" s="2">
        <v>120.97</v>
      </c>
      <c r="DQ249" s="2">
        <v>55.96</v>
      </c>
      <c r="DR249" s="2">
        <v>128.59</v>
      </c>
      <c r="DS249" s="2">
        <v>77.03</v>
      </c>
      <c r="DT249" s="2">
        <v>147.31</v>
      </c>
      <c r="DU249" s="2">
        <v>93.78</v>
      </c>
      <c r="DV249" s="2">
        <v>101.2</v>
      </c>
      <c r="DW249" s="2">
        <v>72.150000000000006</v>
      </c>
      <c r="DX249" s="2">
        <v>72.989999999999995</v>
      </c>
      <c r="DY249" s="2">
        <v>72.989999999999995</v>
      </c>
      <c r="DZ249" s="2">
        <v>94.66</v>
      </c>
      <c r="EA249" s="2">
        <v>140.55000000000001</v>
      </c>
      <c r="EB249" s="2">
        <v>205.47</v>
      </c>
      <c r="EC249" s="2">
        <v>39.03</v>
      </c>
      <c r="ED249" s="2">
        <v>39.03</v>
      </c>
      <c r="EE249" s="2">
        <v>62.74</v>
      </c>
      <c r="EF249" s="2">
        <v>45.23</v>
      </c>
      <c r="EG249" s="2">
        <v>62.05</v>
      </c>
      <c r="EH249" s="2">
        <v>141.19</v>
      </c>
      <c r="EI249" s="2"/>
      <c r="EJ249" s="2">
        <v>67.42</v>
      </c>
      <c r="EK249" s="2"/>
      <c r="EL249" s="2" t="s">
        <v>137</v>
      </c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</row>
    <row r="250" spans="1:218" x14ac:dyDescent="0.25">
      <c r="A250" s="1">
        <v>41621</v>
      </c>
      <c r="B250" s="2">
        <v>1775.32</v>
      </c>
      <c r="C250" s="2">
        <v>6439.96</v>
      </c>
      <c r="D250" s="2">
        <v>1587.6949999999999</v>
      </c>
      <c r="E250" s="2">
        <v>9006.4599999999991</v>
      </c>
      <c r="F250" s="2">
        <v>2921.9229999999998</v>
      </c>
      <c r="G250" s="2">
        <v>309.74799999999999</v>
      </c>
      <c r="H250" s="2">
        <v>3447.49</v>
      </c>
      <c r="I250" s="2">
        <v>990.48400000000004</v>
      </c>
      <c r="J250" s="2">
        <v>4059.71</v>
      </c>
      <c r="K250" s="2">
        <v>1238.8800000000001</v>
      </c>
      <c r="L250" s="2">
        <v>2298.7370000000001</v>
      </c>
      <c r="M250" s="2">
        <v>17805.73</v>
      </c>
      <c r="N250" s="2">
        <v>23245.96</v>
      </c>
      <c r="O250" s="2">
        <v>5098.3999999999996</v>
      </c>
      <c r="P250" s="2">
        <v>7828.91</v>
      </c>
      <c r="Q250" s="2">
        <v>813.47</v>
      </c>
      <c r="R250" s="2">
        <v>1962.91</v>
      </c>
      <c r="S250" s="2">
        <v>15233.46</v>
      </c>
      <c r="T250" s="2">
        <v>9272.7000000000007</v>
      </c>
      <c r="U250" s="2">
        <v>391.89100000000002</v>
      </c>
      <c r="V250" s="2">
        <v>13125.7</v>
      </c>
      <c r="W250" s="2">
        <v>296.54300000000001</v>
      </c>
      <c r="X250" s="2">
        <v>1255.71</v>
      </c>
      <c r="Y250" s="2">
        <v>952.91</v>
      </c>
      <c r="Z250" s="2">
        <v>2754.9589999999998</v>
      </c>
      <c r="AA250" s="2">
        <v>376.86</v>
      </c>
      <c r="AB250" s="2">
        <v>584.52</v>
      </c>
      <c r="AC250" s="2">
        <v>2462.16</v>
      </c>
      <c r="AD250" s="2">
        <v>1341.13</v>
      </c>
      <c r="AE250" s="2">
        <v>2751.81</v>
      </c>
      <c r="AF250" s="2">
        <v>4174.8280000000004</v>
      </c>
      <c r="AG250" s="2">
        <v>6961.59</v>
      </c>
      <c r="AH250" s="2">
        <v>8376.94</v>
      </c>
      <c r="AI250" s="2">
        <v>15898.86</v>
      </c>
      <c r="AJ250" s="2">
        <v>5052.5</v>
      </c>
      <c r="AK250" s="2">
        <v>11025.82</v>
      </c>
      <c r="AL250" s="2">
        <v>1653.9259999999999</v>
      </c>
      <c r="AM250" s="2">
        <v>3066.02</v>
      </c>
      <c r="AN250" s="2">
        <v>18424.72</v>
      </c>
      <c r="AO250" s="2">
        <v>3162.11</v>
      </c>
      <c r="AP250" s="2">
        <v>882.846</v>
      </c>
      <c r="AQ250" s="2">
        <v>571.6</v>
      </c>
      <c r="AR250" s="2">
        <v>766.9</v>
      </c>
      <c r="AS250" s="2">
        <v>3458.61</v>
      </c>
      <c r="AT250" s="2">
        <v>6295.38</v>
      </c>
      <c r="AU250" s="2">
        <v>4569.6559999999999</v>
      </c>
      <c r="AV250" s="2">
        <v>1838.9</v>
      </c>
      <c r="AW250" s="2">
        <v>2351.2919999999999</v>
      </c>
      <c r="AX250" s="2">
        <v>1818.4849999999999</v>
      </c>
      <c r="AY250" s="2">
        <v>15403.11</v>
      </c>
      <c r="AZ250" s="2">
        <v>15755.36</v>
      </c>
      <c r="BA250" s="2">
        <v>4000.98</v>
      </c>
      <c r="BB250" s="2"/>
      <c r="BC250" s="2">
        <v>43185.73</v>
      </c>
      <c r="BD250" s="2">
        <v>1107.05</v>
      </c>
      <c r="BE250" s="2">
        <v>9954.8700000000008</v>
      </c>
      <c r="BF250" s="2">
        <v>1391.85</v>
      </c>
      <c r="BG250" s="2">
        <v>41884.83</v>
      </c>
      <c r="BH250" s="2">
        <v>3456.4</v>
      </c>
      <c r="BI250" s="2">
        <v>4756.05</v>
      </c>
      <c r="BJ250" s="2">
        <v>258.04000000000002</v>
      </c>
      <c r="BK250" s="2">
        <v>1840.35</v>
      </c>
      <c r="BL250" s="2">
        <v>4335.6000000000004</v>
      </c>
      <c r="BM250" s="2">
        <v>1452.76</v>
      </c>
      <c r="BN250" s="2">
        <v>399.88</v>
      </c>
      <c r="BO250" s="2">
        <v>5767.1289999999999</v>
      </c>
      <c r="BP250" s="2">
        <v>6349</v>
      </c>
      <c r="BQ250" s="2"/>
      <c r="BR250" s="2"/>
      <c r="BS250" s="2">
        <v>74064.94</v>
      </c>
      <c r="BT250" s="2">
        <v>258.04000000000002</v>
      </c>
      <c r="BU250" s="2"/>
      <c r="BV250" s="2">
        <v>5175.74</v>
      </c>
      <c r="BW250" s="2">
        <v>2565.92</v>
      </c>
      <c r="BX250" s="2">
        <v>1156.74</v>
      </c>
      <c r="BY250" s="2">
        <v>481.09</v>
      </c>
      <c r="BZ250" s="2">
        <v>13239.8</v>
      </c>
      <c r="CA250" s="2">
        <v>5392.69</v>
      </c>
      <c r="CB250" s="2">
        <v>799.2</v>
      </c>
      <c r="CC250" s="2">
        <v>10710.87</v>
      </c>
      <c r="CD250" s="2">
        <v>18071.650000000001</v>
      </c>
      <c r="CE250" s="2">
        <v>649.6</v>
      </c>
      <c r="CF250" s="2">
        <v>5795.66</v>
      </c>
      <c r="CG250" s="2">
        <v>1766.52</v>
      </c>
      <c r="CH250" s="2">
        <v>301.5</v>
      </c>
      <c r="CI250" s="2">
        <v>2519.88</v>
      </c>
      <c r="CJ250" s="2">
        <v>1180.52</v>
      </c>
      <c r="CK250" s="2">
        <v>25256.7</v>
      </c>
      <c r="CL250" s="2">
        <v>4913.55</v>
      </c>
      <c r="CM250" s="2">
        <v>945.42</v>
      </c>
      <c r="CN250" s="2">
        <v>491.48</v>
      </c>
      <c r="CO250" s="2">
        <v>861.68</v>
      </c>
      <c r="CP250" s="2"/>
      <c r="CQ250" s="2"/>
      <c r="CR250" s="2">
        <v>1369.01</v>
      </c>
      <c r="CS250" s="2">
        <v>955.78</v>
      </c>
      <c r="CT250" s="2">
        <v>1775.32</v>
      </c>
      <c r="CU250" s="2">
        <v>760.83</v>
      </c>
      <c r="CV250" s="2">
        <v>2772.12</v>
      </c>
      <c r="CW250" s="2">
        <v>6781.77</v>
      </c>
      <c r="CX250" s="2">
        <v>4805.09</v>
      </c>
      <c r="CY250" s="2">
        <v>5258.27</v>
      </c>
      <c r="CZ250" s="2">
        <v>15264.77</v>
      </c>
      <c r="DA250" s="2">
        <v>752.92</v>
      </c>
      <c r="DB250" s="2">
        <v>195.62</v>
      </c>
      <c r="DC250" s="2">
        <v>294.27199999999999</v>
      </c>
      <c r="DD250" s="2">
        <v>149.68</v>
      </c>
      <c r="DE250" s="2">
        <v>116.73</v>
      </c>
      <c r="DF250" s="2">
        <v>173.68</v>
      </c>
      <c r="DG250" s="2">
        <v>190.97</v>
      </c>
      <c r="DH250" s="2">
        <v>162.27000000000001</v>
      </c>
      <c r="DI250" s="2">
        <v>121.83</v>
      </c>
      <c r="DJ250" s="2">
        <v>123.97</v>
      </c>
      <c r="DK250" s="2">
        <v>69.87</v>
      </c>
      <c r="DL250" s="2">
        <v>259.54000000000002</v>
      </c>
      <c r="DM250" s="2">
        <v>355.48</v>
      </c>
      <c r="DN250" s="2">
        <v>64.489999999999995</v>
      </c>
      <c r="DO250" s="2">
        <v>81.27</v>
      </c>
      <c r="DP250" s="2">
        <v>120.97</v>
      </c>
      <c r="DQ250" s="2">
        <v>55.84</v>
      </c>
      <c r="DR250" s="2">
        <v>126.58</v>
      </c>
      <c r="DS250" s="2">
        <v>77.63</v>
      </c>
      <c r="DT250" s="2">
        <v>149.69999999999999</v>
      </c>
      <c r="DU250" s="2">
        <v>93.39</v>
      </c>
      <c r="DV250" s="2">
        <v>99.03</v>
      </c>
      <c r="DW250" s="2">
        <v>72.48</v>
      </c>
      <c r="DX250" s="2">
        <v>74.180000000000007</v>
      </c>
      <c r="DY250" s="2">
        <v>74.180000000000007</v>
      </c>
      <c r="DZ250" s="2">
        <v>94.79</v>
      </c>
      <c r="EA250" s="2">
        <v>142.44</v>
      </c>
      <c r="EB250" s="2">
        <v>206.84</v>
      </c>
      <c r="EC250" s="2">
        <v>38.94</v>
      </c>
      <c r="ED250" s="2">
        <v>38.94</v>
      </c>
      <c r="EE250" s="2">
        <v>62.72</v>
      </c>
      <c r="EF250" s="2">
        <v>45.4</v>
      </c>
      <c r="EG250" s="2">
        <v>62.08</v>
      </c>
      <c r="EH250" s="2">
        <v>140.59</v>
      </c>
      <c r="EI250" s="2"/>
      <c r="EJ250" s="2">
        <v>67.42</v>
      </c>
      <c r="EK250" s="2"/>
      <c r="EL250" s="2" t="s">
        <v>137</v>
      </c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x14ac:dyDescent="0.25">
      <c r="A251" s="1">
        <v>41624</v>
      </c>
      <c r="B251" s="2">
        <v>1786.54</v>
      </c>
      <c r="C251" s="2">
        <v>6522.2</v>
      </c>
      <c r="D251" s="2">
        <v>1598.2149999999999</v>
      </c>
      <c r="E251" s="2">
        <v>9163.56</v>
      </c>
      <c r="F251" s="2">
        <v>2978.77</v>
      </c>
      <c r="G251" s="2">
        <v>313.63600000000002</v>
      </c>
      <c r="H251" s="2">
        <v>3489</v>
      </c>
      <c r="I251" s="2">
        <v>990.404</v>
      </c>
      <c r="J251" s="2">
        <v>4119.88</v>
      </c>
      <c r="K251" s="2">
        <v>1222.95</v>
      </c>
      <c r="L251" s="2">
        <v>2261.8620000000001</v>
      </c>
      <c r="M251" s="2">
        <v>18222.419999999998</v>
      </c>
      <c r="N251" s="2">
        <v>23114.66</v>
      </c>
      <c r="O251" s="2">
        <v>5089.6000000000004</v>
      </c>
      <c r="P251" s="2">
        <v>7856.27</v>
      </c>
      <c r="Q251" s="2">
        <v>818.68</v>
      </c>
      <c r="R251" s="2">
        <v>1961.15</v>
      </c>
      <c r="S251" s="2">
        <v>15384.58</v>
      </c>
      <c r="T251" s="2">
        <v>9429.5</v>
      </c>
      <c r="U251" s="2">
        <v>394.2</v>
      </c>
      <c r="V251" s="2">
        <v>13184.41</v>
      </c>
      <c r="W251" s="2">
        <v>301.20499999999998</v>
      </c>
      <c r="X251" s="2">
        <v>1269.08</v>
      </c>
      <c r="Y251" s="2">
        <v>958.86</v>
      </c>
      <c r="Z251" s="2">
        <v>2792.3620000000001</v>
      </c>
      <c r="AA251" s="2">
        <v>381.44</v>
      </c>
      <c r="AB251" s="2">
        <v>587.25</v>
      </c>
      <c r="AC251" s="2">
        <v>2471.19</v>
      </c>
      <c r="AD251" s="2">
        <v>1328.4</v>
      </c>
      <c r="AE251" s="2">
        <v>2784.17</v>
      </c>
      <c r="AF251" s="2">
        <v>4125.9570000000003</v>
      </c>
      <c r="AG251" s="2">
        <v>6999.46</v>
      </c>
      <c r="AH251" s="2">
        <v>8313.8700000000008</v>
      </c>
      <c r="AI251" s="2">
        <v>16081.61</v>
      </c>
      <c r="AJ251" s="2">
        <v>5044.12</v>
      </c>
      <c r="AK251" s="2">
        <v>10932.27</v>
      </c>
      <c r="AL251" s="2">
        <v>1677.9079999999999</v>
      </c>
      <c r="AM251" s="2">
        <v>3053.77</v>
      </c>
      <c r="AN251" s="2">
        <v>18781.009999999998</v>
      </c>
      <c r="AO251" s="2">
        <v>3204.65</v>
      </c>
      <c r="AP251" s="2">
        <v>873.21600000000001</v>
      </c>
      <c r="AQ251" s="2">
        <v>577.72</v>
      </c>
      <c r="AR251" s="2">
        <v>777.4</v>
      </c>
      <c r="AS251" s="2">
        <v>3515.13</v>
      </c>
      <c r="AT251" s="2">
        <v>6310.08</v>
      </c>
      <c r="AU251" s="2">
        <v>4531.7380000000003</v>
      </c>
      <c r="AV251" s="2">
        <v>1847.6</v>
      </c>
      <c r="AW251" s="2">
        <v>2332.0120000000002</v>
      </c>
      <c r="AX251" s="2">
        <v>1830.963</v>
      </c>
      <c r="AY251" s="2">
        <v>15152.91</v>
      </c>
      <c r="AZ251" s="2">
        <v>15884.57</v>
      </c>
      <c r="BA251" s="2">
        <v>4029.52</v>
      </c>
      <c r="BB251" s="2"/>
      <c r="BC251" s="2">
        <v>43185.73</v>
      </c>
      <c r="BD251" s="2">
        <v>1119.8499999999999</v>
      </c>
      <c r="BE251" s="2">
        <v>10024.98</v>
      </c>
      <c r="BF251" s="2">
        <v>1407.25</v>
      </c>
      <c r="BG251" s="2">
        <v>42054.02</v>
      </c>
      <c r="BH251" s="2">
        <v>3475.79</v>
      </c>
      <c r="BI251" s="2">
        <v>4756</v>
      </c>
      <c r="BJ251" s="2">
        <v>259.51</v>
      </c>
      <c r="BK251" s="2">
        <v>1837.88</v>
      </c>
      <c r="BL251" s="2">
        <v>4376.84</v>
      </c>
      <c r="BM251" s="2">
        <v>1470.22</v>
      </c>
      <c r="BN251" s="2">
        <v>404.01</v>
      </c>
      <c r="BO251" s="2">
        <v>5812.5389999999998</v>
      </c>
      <c r="BP251" s="2">
        <v>6396.13</v>
      </c>
      <c r="BQ251" s="2"/>
      <c r="BR251" s="2"/>
      <c r="BS251" s="2">
        <v>74843.38</v>
      </c>
      <c r="BT251" s="2">
        <v>257.89999999999998</v>
      </c>
      <c r="BU251" s="2"/>
      <c r="BV251" s="2">
        <v>5200.05</v>
      </c>
      <c r="BW251" s="2">
        <v>2576.0100000000002</v>
      </c>
      <c r="BX251" s="2">
        <v>1146.8800000000001</v>
      </c>
      <c r="BY251" s="2">
        <v>475.47</v>
      </c>
      <c r="BZ251" s="2">
        <v>13040.42</v>
      </c>
      <c r="CA251" s="2">
        <v>5437.34</v>
      </c>
      <c r="CB251" s="2">
        <v>813.26</v>
      </c>
      <c r="CC251" s="2">
        <v>10846.92</v>
      </c>
      <c r="CD251" s="2">
        <v>18179.95</v>
      </c>
      <c r="CE251" s="2">
        <v>643.05999999999995</v>
      </c>
      <c r="CF251" s="2">
        <v>5795.66</v>
      </c>
      <c r="CG251" s="2">
        <v>1771.08</v>
      </c>
      <c r="CH251" s="2">
        <v>303.17</v>
      </c>
      <c r="CI251" s="2">
        <v>2553.77</v>
      </c>
      <c r="CJ251" s="2">
        <v>1192.19</v>
      </c>
      <c r="CK251" s="2">
        <v>25298.32</v>
      </c>
      <c r="CL251" s="2">
        <v>4912.3599999999997</v>
      </c>
      <c r="CM251" s="2">
        <v>961.88</v>
      </c>
      <c r="CN251" s="2">
        <v>493.13</v>
      </c>
      <c r="CO251" s="2">
        <v>861.99</v>
      </c>
      <c r="CP251" s="2"/>
      <c r="CQ251" s="2"/>
      <c r="CR251" s="2">
        <v>1374.78</v>
      </c>
      <c r="CS251" s="2">
        <v>966.26</v>
      </c>
      <c r="CT251" s="2">
        <v>1787.69</v>
      </c>
      <c r="CU251" s="2">
        <v>764.29</v>
      </c>
      <c r="CV251" s="2">
        <v>2792.45</v>
      </c>
      <c r="CW251" s="2">
        <v>6836.46</v>
      </c>
      <c r="CX251" s="2">
        <v>4837.71</v>
      </c>
      <c r="CY251" s="2">
        <v>5380.89</v>
      </c>
      <c r="CZ251" s="2">
        <v>15545.4</v>
      </c>
      <c r="DA251" s="2">
        <v>757.02</v>
      </c>
      <c r="DB251" s="2">
        <v>194.35</v>
      </c>
      <c r="DC251" s="2">
        <v>291.94799999999998</v>
      </c>
      <c r="DD251" s="2">
        <v>148.68</v>
      </c>
      <c r="DE251" s="2">
        <v>116.28</v>
      </c>
      <c r="DF251" s="2">
        <v>171.89</v>
      </c>
      <c r="DG251" s="2">
        <v>188.52</v>
      </c>
      <c r="DH251" s="2">
        <v>159.43</v>
      </c>
      <c r="DI251" s="2">
        <v>120.54</v>
      </c>
      <c r="DJ251" s="2">
        <v>123.58</v>
      </c>
      <c r="DK251" s="2">
        <v>68.760000000000005</v>
      </c>
      <c r="DL251" s="2">
        <v>256.43</v>
      </c>
      <c r="DM251" s="2">
        <v>352.79</v>
      </c>
      <c r="DN251" s="2">
        <v>64.14</v>
      </c>
      <c r="DO251" s="2">
        <v>80.709999999999994</v>
      </c>
      <c r="DP251" s="2">
        <v>119.76</v>
      </c>
      <c r="DQ251" s="2">
        <v>55.59</v>
      </c>
      <c r="DR251" s="2">
        <v>125.24</v>
      </c>
      <c r="DS251" s="2">
        <v>78.09</v>
      </c>
      <c r="DT251" s="2">
        <v>149.44999999999999</v>
      </c>
      <c r="DU251" s="2">
        <v>92.02</v>
      </c>
      <c r="DV251" s="2">
        <v>97.49</v>
      </c>
      <c r="DW251" s="2">
        <v>71.52</v>
      </c>
      <c r="DX251" s="2">
        <v>73.08</v>
      </c>
      <c r="DY251" s="2">
        <v>73.08</v>
      </c>
      <c r="DZ251" s="2">
        <v>93.34</v>
      </c>
      <c r="EA251" s="2">
        <v>142.44</v>
      </c>
      <c r="EB251" s="2">
        <v>207.39</v>
      </c>
      <c r="EC251" s="2">
        <v>38.75</v>
      </c>
      <c r="ED251" s="2">
        <v>38.75</v>
      </c>
      <c r="EE251" s="2">
        <v>62.28</v>
      </c>
      <c r="EF251" s="2">
        <v>45.04</v>
      </c>
      <c r="EG251" s="2">
        <v>61.58</v>
      </c>
      <c r="EH251" s="2">
        <v>141.38999999999999</v>
      </c>
      <c r="EI251" s="2"/>
      <c r="EJ251" s="2">
        <v>67.42</v>
      </c>
      <c r="EK251" s="2"/>
      <c r="EL251" s="2" t="s">
        <v>137</v>
      </c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</row>
    <row r="252" spans="1:218" x14ac:dyDescent="0.25">
      <c r="A252" s="1">
        <v>41625</v>
      </c>
      <c r="B252" s="2">
        <v>1781</v>
      </c>
      <c r="C252" s="2">
        <v>6486.19</v>
      </c>
      <c r="D252" s="2">
        <v>1592.788</v>
      </c>
      <c r="E252" s="2">
        <v>9085.1200000000008</v>
      </c>
      <c r="F252" s="2">
        <v>2941.7620000000002</v>
      </c>
      <c r="G252" s="2">
        <v>311.30900000000003</v>
      </c>
      <c r="H252" s="2">
        <v>3471.81</v>
      </c>
      <c r="I252" s="2">
        <v>990.49300000000005</v>
      </c>
      <c r="J252" s="2">
        <v>4068.64</v>
      </c>
      <c r="K252" s="2">
        <v>1232.31</v>
      </c>
      <c r="L252" s="2">
        <v>2251.5970000000002</v>
      </c>
      <c r="M252" s="2">
        <v>17925.21</v>
      </c>
      <c r="N252" s="2">
        <v>23069.23</v>
      </c>
      <c r="O252" s="2">
        <v>5103.2</v>
      </c>
      <c r="P252" s="2">
        <v>7830.98</v>
      </c>
      <c r="Q252" s="2">
        <v>815.56</v>
      </c>
      <c r="R252" s="2">
        <v>1965.74</v>
      </c>
      <c r="S252" s="2">
        <v>15348.56</v>
      </c>
      <c r="T252" s="2">
        <v>9343.4</v>
      </c>
      <c r="U252" s="2">
        <v>393.01100000000002</v>
      </c>
      <c r="V252" s="2">
        <v>13180.16</v>
      </c>
      <c r="W252" s="2">
        <v>298.22399999999999</v>
      </c>
      <c r="X252" s="2">
        <v>1263.26</v>
      </c>
      <c r="Y252" s="2">
        <v>956.52</v>
      </c>
      <c r="Z252" s="2">
        <v>2768.9940000000001</v>
      </c>
      <c r="AA252" s="2">
        <v>378.17</v>
      </c>
      <c r="AB252" s="2">
        <v>583.61</v>
      </c>
      <c r="AC252" s="2">
        <v>2447.48</v>
      </c>
      <c r="AD252" s="2">
        <v>1337.18</v>
      </c>
      <c r="AE252" s="2">
        <v>2761.91</v>
      </c>
      <c r="AF252" s="2">
        <v>4182.348</v>
      </c>
      <c r="AG252" s="2">
        <v>6972.56</v>
      </c>
      <c r="AH252" s="2">
        <v>8352.93</v>
      </c>
      <c r="AI252" s="2">
        <v>16073.76</v>
      </c>
      <c r="AJ252" s="2">
        <v>5057.49</v>
      </c>
      <c r="AK252" s="2">
        <v>10894.29</v>
      </c>
      <c r="AL252" s="2">
        <v>1662.491</v>
      </c>
      <c r="AM252" s="2">
        <v>3067.57</v>
      </c>
      <c r="AN252" s="2">
        <v>18617.52</v>
      </c>
      <c r="AO252" s="2">
        <v>3166.6</v>
      </c>
      <c r="AP252" s="2">
        <v>863.63099999999997</v>
      </c>
      <c r="AQ252" s="2">
        <v>573.71</v>
      </c>
      <c r="AR252" s="2">
        <v>769.6</v>
      </c>
      <c r="AS252" s="2">
        <v>3490.72</v>
      </c>
      <c r="AT252" s="2">
        <v>6310.32</v>
      </c>
      <c r="AU252" s="2">
        <v>4540.2070000000003</v>
      </c>
      <c r="AV252" s="2">
        <v>1832</v>
      </c>
      <c r="AW252" s="2">
        <v>2345.1109999999999</v>
      </c>
      <c r="AX252" s="2">
        <v>1823.095</v>
      </c>
      <c r="AY252" s="2">
        <v>15278.63</v>
      </c>
      <c r="AZ252" s="2">
        <v>15875.26</v>
      </c>
      <c r="BA252" s="2">
        <v>4023.68</v>
      </c>
      <c r="BB252" s="2"/>
      <c r="BC252" s="2">
        <v>43848.95</v>
      </c>
      <c r="BD252" s="2">
        <v>1118.8900000000001</v>
      </c>
      <c r="BE252" s="2">
        <v>9989.08</v>
      </c>
      <c r="BF252" s="2">
        <v>1414.68</v>
      </c>
      <c r="BG252" s="2">
        <v>41758.550000000003</v>
      </c>
      <c r="BH252" s="2">
        <v>3469.32</v>
      </c>
      <c r="BI252" s="2">
        <v>4748.5</v>
      </c>
      <c r="BJ252" s="2">
        <v>258.77999999999997</v>
      </c>
      <c r="BK252" s="2">
        <v>1850.9</v>
      </c>
      <c r="BL252" s="2">
        <v>4409.58</v>
      </c>
      <c r="BM252" s="2">
        <v>1479.39</v>
      </c>
      <c r="BN252" s="2">
        <v>402.83</v>
      </c>
      <c r="BO252" s="2">
        <v>5928.9880000000003</v>
      </c>
      <c r="BP252" s="2">
        <v>6381.48</v>
      </c>
      <c r="BQ252" s="2"/>
      <c r="BR252" s="2"/>
      <c r="BS252" s="2">
        <v>70946</v>
      </c>
      <c r="BT252" s="2">
        <v>258.72000000000003</v>
      </c>
      <c r="BU252" s="2"/>
      <c r="BV252" s="2">
        <v>5180.1000000000004</v>
      </c>
      <c r="BW252" s="2">
        <v>2571.88</v>
      </c>
      <c r="BX252" s="2">
        <v>1146.69</v>
      </c>
      <c r="BY252" s="2">
        <v>477.48</v>
      </c>
      <c r="BZ252" s="2">
        <v>13069.72</v>
      </c>
      <c r="CA252" s="2">
        <v>5428.88</v>
      </c>
      <c r="CB252" s="2">
        <v>818.65</v>
      </c>
      <c r="CC252" s="2">
        <v>10829.19</v>
      </c>
      <c r="CD252" s="2">
        <v>18082.400000000001</v>
      </c>
      <c r="CE252" s="2">
        <v>645.16</v>
      </c>
      <c r="CF252" s="2">
        <v>5811.88</v>
      </c>
      <c r="CG252" s="2">
        <v>1770.09</v>
      </c>
      <c r="CH252" s="2">
        <v>302.38</v>
      </c>
      <c r="CI252" s="2">
        <v>2531.8000000000002</v>
      </c>
      <c r="CJ252" s="2">
        <v>1189.2</v>
      </c>
      <c r="CK252" s="2">
        <v>25350.2</v>
      </c>
      <c r="CL252" s="2">
        <v>4876.05</v>
      </c>
      <c r="CM252" s="2">
        <v>952.98</v>
      </c>
      <c r="CN252" s="2">
        <v>490.62</v>
      </c>
      <c r="CO252" s="2">
        <v>858.23</v>
      </c>
      <c r="CP252" s="2"/>
      <c r="CQ252" s="2"/>
      <c r="CR252" s="2">
        <v>1372.72</v>
      </c>
      <c r="CS252" s="2">
        <v>962.28</v>
      </c>
      <c r="CT252" s="2">
        <v>1779.04</v>
      </c>
      <c r="CU252" s="2">
        <v>762.17</v>
      </c>
      <c r="CV252" s="2">
        <v>2788.68</v>
      </c>
      <c r="CW252" s="2">
        <v>6825.03</v>
      </c>
      <c r="CX252" s="2">
        <v>4827.5600000000004</v>
      </c>
      <c r="CY252" s="2">
        <v>5401.89</v>
      </c>
      <c r="CZ252" s="2">
        <v>15716.91</v>
      </c>
      <c r="DA252" s="2">
        <v>756.18</v>
      </c>
      <c r="DB252" s="2">
        <v>190.97</v>
      </c>
      <c r="DC252" s="2">
        <v>293.892</v>
      </c>
      <c r="DD252" s="2">
        <v>148.88</v>
      </c>
      <c r="DE252" s="2">
        <v>116.1</v>
      </c>
      <c r="DF252" s="2">
        <v>171.56</v>
      </c>
      <c r="DG252" s="2">
        <v>188.15</v>
      </c>
      <c r="DH252" s="2">
        <v>159.24</v>
      </c>
      <c r="DI252" s="2">
        <v>121.48</v>
      </c>
      <c r="DJ252" s="2">
        <v>123.6</v>
      </c>
      <c r="DK252" s="2">
        <v>69.540000000000006</v>
      </c>
      <c r="DL252" s="2">
        <v>257.67</v>
      </c>
      <c r="DM252" s="2">
        <v>352.79</v>
      </c>
      <c r="DN252" s="2">
        <v>64.069999999999993</v>
      </c>
      <c r="DO252" s="2">
        <v>80.77</v>
      </c>
      <c r="DP252" s="2">
        <v>119.36</v>
      </c>
      <c r="DQ252" s="2">
        <v>55.66</v>
      </c>
      <c r="DR252" s="2">
        <v>126.58</v>
      </c>
      <c r="DS252" s="2">
        <v>77.61</v>
      </c>
      <c r="DT252" s="2">
        <v>149.22</v>
      </c>
      <c r="DU252" s="2">
        <v>92.83</v>
      </c>
      <c r="DV252" s="2">
        <v>100.75</v>
      </c>
      <c r="DW252" s="2">
        <v>71.930000000000007</v>
      </c>
      <c r="DX252" s="2">
        <v>72.62</v>
      </c>
      <c r="DY252" s="2">
        <v>72.62</v>
      </c>
      <c r="DZ252" s="2">
        <v>93.33</v>
      </c>
      <c r="EA252" s="2">
        <v>143.57</v>
      </c>
      <c r="EB252" s="2">
        <v>208.48</v>
      </c>
      <c r="EC252" s="2">
        <v>39.22</v>
      </c>
      <c r="ED252" s="2">
        <v>39.22</v>
      </c>
      <c r="EE252" s="2">
        <v>62.46</v>
      </c>
      <c r="EF252" s="2">
        <v>44.94</v>
      </c>
      <c r="EG252" s="2">
        <v>61.98</v>
      </c>
      <c r="EH252" s="2">
        <v>140.99</v>
      </c>
      <c r="EI252" s="2"/>
      <c r="EJ252" s="2">
        <v>67.42</v>
      </c>
      <c r="EK252" s="2"/>
      <c r="EL252" s="2" t="s">
        <v>137</v>
      </c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</row>
    <row r="253" spans="1:218" x14ac:dyDescent="0.25">
      <c r="A253" s="1">
        <v>41626</v>
      </c>
      <c r="B253" s="2">
        <v>1810.65</v>
      </c>
      <c r="C253" s="2">
        <v>6492.08</v>
      </c>
      <c r="D253" s="2">
        <v>1613.751</v>
      </c>
      <c r="E253" s="2">
        <v>9181.75</v>
      </c>
      <c r="F253" s="2">
        <v>2975.09</v>
      </c>
      <c r="G253" s="2">
        <v>313.99099999999999</v>
      </c>
      <c r="H253" s="2">
        <v>3475.55</v>
      </c>
      <c r="I253" s="2">
        <v>992.70399999999995</v>
      </c>
      <c r="J253" s="2">
        <v>4109.51</v>
      </c>
      <c r="K253" s="2">
        <v>1250.49</v>
      </c>
      <c r="L253" s="2">
        <v>2248.6590000000001</v>
      </c>
      <c r="M253" s="2">
        <v>18131.490000000002</v>
      </c>
      <c r="N253" s="2">
        <v>23143.82</v>
      </c>
      <c r="O253" s="2">
        <v>5096.1000000000004</v>
      </c>
      <c r="P253" s="2">
        <v>7881.26</v>
      </c>
      <c r="Q253" s="2">
        <v>829.21</v>
      </c>
      <c r="R253" s="2">
        <v>1974.63</v>
      </c>
      <c r="S253" s="2">
        <v>15366.7</v>
      </c>
      <c r="T253" s="2">
        <v>9443.6</v>
      </c>
      <c r="U253" s="2">
        <v>397.71499999999997</v>
      </c>
      <c r="V253" s="2">
        <v>13334.73</v>
      </c>
      <c r="W253" s="2">
        <v>301.14600000000002</v>
      </c>
      <c r="X253" s="2">
        <v>1275.1199999999999</v>
      </c>
      <c r="Y253" s="2">
        <v>972.36</v>
      </c>
      <c r="Z253" s="2">
        <v>2792.6979999999999</v>
      </c>
      <c r="AA253" s="2">
        <v>381.17</v>
      </c>
      <c r="AB253" s="2">
        <v>588.17999999999995</v>
      </c>
      <c r="AC253" s="2">
        <v>2479.59</v>
      </c>
      <c r="AD253" s="2">
        <v>1349.86</v>
      </c>
      <c r="AE253" s="2">
        <v>2794.69</v>
      </c>
      <c r="AF253" s="2">
        <v>4196.277</v>
      </c>
      <c r="AG253" s="2">
        <v>7031.42</v>
      </c>
      <c r="AH253" s="2">
        <v>8349.0400000000009</v>
      </c>
      <c r="AI253" s="2">
        <v>16151.81</v>
      </c>
      <c r="AJ253" s="2">
        <v>5050.45</v>
      </c>
      <c r="AK253" s="2">
        <v>10961.54</v>
      </c>
      <c r="AL253" s="2">
        <v>1680.59</v>
      </c>
      <c r="AM253" s="2">
        <v>3061.78</v>
      </c>
      <c r="AN253" s="2">
        <v>18611.55</v>
      </c>
      <c r="AO253" s="2">
        <v>3196.38</v>
      </c>
      <c r="AP253" s="2">
        <v>862.55200000000002</v>
      </c>
      <c r="AQ253" s="2">
        <v>578.17999999999995</v>
      </c>
      <c r="AR253" s="2">
        <v>776.6</v>
      </c>
      <c r="AS253" s="2">
        <v>3525.37</v>
      </c>
      <c r="AT253" s="2">
        <v>6297.63</v>
      </c>
      <c r="AU253" s="2">
        <v>4554.6679999999997</v>
      </c>
      <c r="AV253" s="2">
        <v>1841.9</v>
      </c>
      <c r="AW253" s="2">
        <v>2361.4349999999999</v>
      </c>
      <c r="AX253" s="2">
        <v>1840.489</v>
      </c>
      <c r="AY253" s="2">
        <v>15587.8</v>
      </c>
      <c r="AZ253" s="2">
        <v>16167.97</v>
      </c>
      <c r="BA253" s="2">
        <v>4070.06</v>
      </c>
      <c r="BB253" s="2"/>
      <c r="BC253" s="2">
        <v>43925.38</v>
      </c>
      <c r="BD253" s="2">
        <v>1133.72</v>
      </c>
      <c r="BE253" s="2">
        <v>10154.200000000001</v>
      </c>
      <c r="BF253" s="2">
        <v>1423.87</v>
      </c>
      <c r="BG253" s="2">
        <v>42079.87</v>
      </c>
      <c r="BH253" s="2">
        <v>3509.63</v>
      </c>
      <c r="BI253" s="2">
        <v>4809.6499999999996</v>
      </c>
      <c r="BJ253" s="2">
        <v>261.87</v>
      </c>
      <c r="BK253" s="2">
        <v>1847.5</v>
      </c>
      <c r="BL253" s="2">
        <v>4388.84</v>
      </c>
      <c r="BM253" s="2">
        <v>1486.91</v>
      </c>
      <c r="BN253" s="2">
        <v>406.11</v>
      </c>
      <c r="BO253" s="2">
        <v>5961.5469999999996</v>
      </c>
      <c r="BP253" s="2">
        <v>6400.29</v>
      </c>
      <c r="BQ253" s="2"/>
      <c r="BR253" s="2"/>
      <c r="BS253" s="2">
        <v>71417.25</v>
      </c>
      <c r="BT253" s="2">
        <v>259.98</v>
      </c>
      <c r="BU253" s="2"/>
      <c r="BV253" s="2">
        <v>5260.98</v>
      </c>
      <c r="BW253" s="2">
        <v>2543.52</v>
      </c>
      <c r="BX253" s="2">
        <v>1146.26</v>
      </c>
      <c r="BY253" s="2">
        <v>475.76</v>
      </c>
      <c r="BZ253" s="2">
        <v>12979.45</v>
      </c>
      <c r="CA253" s="2">
        <v>5513.74</v>
      </c>
      <c r="CB253" s="2">
        <v>820.38</v>
      </c>
      <c r="CC253" s="2">
        <v>10996.3</v>
      </c>
      <c r="CD253" s="2">
        <v>18066.810000000001</v>
      </c>
      <c r="CE253" s="2">
        <v>639.35</v>
      </c>
      <c r="CF253" s="2">
        <v>5811.76</v>
      </c>
      <c r="CG253" s="2">
        <v>1777.99</v>
      </c>
      <c r="CH253" s="2">
        <v>305.87</v>
      </c>
      <c r="CI253" s="2">
        <v>2555.1799999999998</v>
      </c>
      <c r="CJ253" s="2">
        <v>1195.28</v>
      </c>
      <c r="CK253" s="2">
        <v>25524.46</v>
      </c>
      <c r="CL253" s="2">
        <v>4855.5</v>
      </c>
      <c r="CM253" s="2">
        <v>963.96</v>
      </c>
      <c r="CN253" s="2">
        <v>494.13</v>
      </c>
      <c r="CO253" s="2">
        <v>855.84</v>
      </c>
      <c r="CP253" s="2"/>
      <c r="CQ253" s="2"/>
      <c r="CR253" s="2">
        <v>1374.51</v>
      </c>
      <c r="CS253" s="2">
        <v>974.17</v>
      </c>
      <c r="CT253" s="2">
        <v>1782.44</v>
      </c>
      <c r="CU253" s="2">
        <v>776.39</v>
      </c>
      <c r="CV253" s="2">
        <v>2830</v>
      </c>
      <c r="CW253" s="2">
        <v>6944.51</v>
      </c>
      <c r="CX253" s="2">
        <v>4890.8500000000004</v>
      </c>
      <c r="CY253" s="2">
        <v>5411.19</v>
      </c>
      <c r="CZ253" s="2">
        <v>15706.96</v>
      </c>
      <c r="DA253" s="2">
        <v>766.43</v>
      </c>
      <c r="DB253" s="2">
        <v>190.31</v>
      </c>
      <c r="DC253" s="2">
        <v>292.87799999999999</v>
      </c>
      <c r="DD253" s="2">
        <v>149.58000000000001</v>
      </c>
      <c r="DE253" s="2">
        <v>116.22</v>
      </c>
      <c r="DF253" s="2">
        <v>171.74</v>
      </c>
      <c r="DG253" s="2">
        <v>188.08</v>
      </c>
      <c r="DH253" s="2">
        <v>159.68</v>
      </c>
      <c r="DI253" s="2">
        <v>121.68</v>
      </c>
      <c r="DJ253" s="2">
        <v>122.29</v>
      </c>
      <c r="DK253" s="2">
        <v>69.959999999999994</v>
      </c>
      <c r="DL253" s="2">
        <v>252.69</v>
      </c>
      <c r="DM253" s="2">
        <v>349.43</v>
      </c>
      <c r="DN253" s="2">
        <v>65.34</v>
      </c>
      <c r="DO253" s="2">
        <v>81</v>
      </c>
      <c r="DP253" s="2">
        <v>116.95</v>
      </c>
      <c r="DQ253" s="2">
        <v>55.66</v>
      </c>
      <c r="DR253" s="2">
        <v>130.6</v>
      </c>
      <c r="DS253" s="2">
        <v>77.52</v>
      </c>
      <c r="DT253" s="2">
        <v>150.24</v>
      </c>
      <c r="DU253" s="2">
        <v>93.49</v>
      </c>
      <c r="DV253" s="2">
        <v>101.14</v>
      </c>
      <c r="DW253" s="2">
        <v>71.77</v>
      </c>
      <c r="DX253" s="2">
        <v>74</v>
      </c>
      <c r="DY253" s="2">
        <v>74</v>
      </c>
      <c r="DZ253" s="2">
        <v>94.41</v>
      </c>
      <c r="EA253" s="2">
        <v>143.94999999999999</v>
      </c>
      <c r="EB253" s="2">
        <v>209.3</v>
      </c>
      <c r="EC253" s="2">
        <v>38.67</v>
      </c>
      <c r="ED253" s="2">
        <v>38.67</v>
      </c>
      <c r="EE253" s="2">
        <v>62.53</v>
      </c>
      <c r="EF253" s="2">
        <v>44.94</v>
      </c>
      <c r="EG253" s="2">
        <v>61.77</v>
      </c>
      <c r="EH253" s="2">
        <v>139.97999999999999</v>
      </c>
      <c r="EI253" s="2"/>
      <c r="EJ253" s="2">
        <v>67.42</v>
      </c>
      <c r="EK253" s="2"/>
      <c r="EL253" s="2" t="s">
        <v>137</v>
      </c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</row>
    <row r="254" spans="1:218" x14ac:dyDescent="0.25">
      <c r="A254" s="1">
        <v>41627</v>
      </c>
      <c r="B254" s="2">
        <v>1809.6</v>
      </c>
      <c r="C254" s="2">
        <v>6584.7</v>
      </c>
      <c r="D254" s="2">
        <v>1618.384</v>
      </c>
      <c r="E254" s="2">
        <v>9335.74</v>
      </c>
      <c r="F254" s="2">
        <v>3031.0479999999998</v>
      </c>
      <c r="G254" s="2">
        <v>319.44499999999999</v>
      </c>
      <c r="H254" s="2">
        <v>3524.38</v>
      </c>
      <c r="I254" s="2">
        <v>990.64599999999996</v>
      </c>
      <c r="J254" s="2">
        <v>4177.03</v>
      </c>
      <c r="K254" s="2">
        <v>1263.07</v>
      </c>
      <c r="L254" s="2">
        <v>2227.1039999999998</v>
      </c>
      <c r="M254" s="2">
        <v>18453.990000000002</v>
      </c>
      <c r="N254" s="2">
        <v>22888.75</v>
      </c>
      <c r="O254" s="2">
        <v>5202.2</v>
      </c>
      <c r="P254" s="2">
        <v>8028.27</v>
      </c>
      <c r="Q254" s="2">
        <v>828.53</v>
      </c>
      <c r="R254" s="2">
        <v>1975.65</v>
      </c>
      <c r="S254" s="2">
        <v>15589.95</v>
      </c>
      <c r="T254" s="2">
        <v>9664.2999999999993</v>
      </c>
      <c r="U254" s="2">
        <v>398.64400000000001</v>
      </c>
      <c r="V254" s="2">
        <v>13392.2</v>
      </c>
      <c r="W254" s="2">
        <v>306.25200000000001</v>
      </c>
      <c r="X254" s="2">
        <v>1300.8900000000001</v>
      </c>
      <c r="Y254" s="2">
        <v>972.01</v>
      </c>
      <c r="Z254" s="2">
        <v>2843.3719999999998</v>
      </c>
      <c r="AA254" s="2">
        <v>387.83</v>
      </c>
      <c r="AB254" s="2">
        <v>599.04</v>
      </c>
      <c r="AC254" s="2">
        <v>2484.52</v>
      </c>
      <c r="AD254" s="2">
        <v>1346.63</v>
      </c>
      <c r="AE254" s="2">
        <v>2839.36</v>
      </c>
      <c r="AF254" s="2">
        <v>4231.9769999999999</v>
      </c>
      <c r="AG254" s="2">
        <v>7139.54</v>
      </c>
      <c r="AH254" s="2">
        <v>8407.4</v>
      </c>
      <c r="AI254" s="2">
        <v>16299.92</v>
      </c>
      <c r="AJ254" s="2">
        <v>5154.51</v>
      </c>
      <c r="AK254" s="2">
        <v>10777.91</v>
      </c>
      <c r="AL254" s="2">
        <v>1697.9110000000001</v>
      </c>
      <c r="AM254" s="2">
        <v>3070.23</v>
      </c>
      <c r="AN254" s="2">
        <v>18630.57</v>
      </c>
      <c r="AO254" s="2">
        <v>3246.32</v>
      </c>
      <c r="AP254" s="2">
        <v>860.33100000000002</v>
      </c>
      <c r="AQ254" s="2">
        <v>588.01</v>
      </c>
      <c r="AR254" s="2">
        <v>788.3</v>
      </c>
      <c r="AS254" s="2">
        <v>3578.92</v>
      </c>
      <c r="AT254" s="2">
        <v>6371.82</v>
      </c>
      <c r="AU254" s="2">
        <v>4534.027</v>
      </c>
      <c r="AV254" s="2">
        <v>1860.5</v>
      </c>
      <c r="AW254" s="2">
        <v>2369.4520000000002</v>
      </c>
      <c r="AX254" s="2">
        <v>1855.1379999999999</v>
      </c>
      <c r="AY254" s="2">
        <v>15859.22</v>
      </c>
      <c r="AZ254" s="2">
        <v>16179.08</v>
      </c>
      <c r="BA254" s="2">
        <v>4058.13</v>
      </c>
      <c r="BB254" s="2"/>
      <c r="BC254" s="2">
        <v>44327.839999999997</v>
      </c>
      <c r="BD254" s="2">
        <v>1125.45</v>
      </c>
      <c r="BE254" s="2">
        <v>10151.530000000001</v>
      </c>
      <c r="BF254" s="2">
        <v>1431.11</v>
      </c>
      <c r="BG254" s="2">
        <v>42198.32</v>
      </c>
      <c r="BH254" s="2">
        <v>3498.63</v>
      </c>
      <c r="BI254" s="2">
        <v>4780.6000000000004</v>
      </c>
      <c r="BJ254" s="2">
        <v>262.51</v>
      </c>
      <c r="BK254" s="2">
        <v>1846.18</v>
      </c>
      <c r="BL254" s="2">
        <v>4463.17</v>
      </c>
      <c r="BM254" s="2">
        <v>1497.99</v>
      </c>
      <c r="BN254" s="2">
        <v>414.09</v>
      </c>
      <c r="BO254" s="2">
        <v>5923.1170000000002</v>
      </c>
      <c r="BP254" s="2">
        <v>6446.43</v>
      </c>
      <c r="BQ254" s="2"/>
      <c r="BR254" s="2"/>
      <c r="BS254" s="2">
        <v>69100</v>
      </c>
      <c r="BT254" s="2">
        <v>260.2</v>
      </c>
      <c r="BU254" s="2"/>
      <c r="BV254" s="2">
        <v>5249.32</v>
      </c>
      <c r="BW254" s="2">
        <v>2560.48</v>
      </c>
      <c r="BX254" s="2">
        <v>1155.53</v>
      </c>
      <c r="BY254" s="2">
        <v>483.93</v>
      </c>
      <c r="BZ254" s="2">
        <v>13021.27</v>
      </c>
      <c r="CA254" s="2">
        <v>5510.54</v>
      </c>
      <c r="CB254" s="2">
        <v>814.88</v>
      </c>
      <c r="CC254" s="2">
        <v>10988.23</v>
      </c>
      <c r="CD254" s="2">
        <v>18110.79</v>
      </c>
      <c r="CE254" s="2">
        <v>635.95000000000005</v>
      </c>
      <c r="CF254" s="2">
        <v>5867</v>
      </c>
      <c r="CG254" s="2">
        <v>1786.56</v>
      </c>
      <c r="CH254" s="2">
        <v>306.42</v>
      </c>
      <c r="CI254" s="2">
        <v>2601.9499999999998</v>
      </c>
      <c r="CJ254" s="2">
        <v>1195.46</v>
      </c>
      <c r="CK254" s="2">
        <v>25472.65</v>
      </c>
      <c r="CL254" s="2">
        <v>4849.3</v>
      </c>
      <c r="CM254" s="2">
        <v>986.09</v>
      </c>
      <c r="CN254" s="2">
        <v>502.38</v>
      </c>
      <c r="CO254" s="2">
        <v>856.44</v>
      </c>
      <c r="CP254" s="2"/>
      <c r="CQ254" s="2"/>
      <c r="CR254" s="2">
        <v>1381.51</v>
      </c>
      <c r="CS254" s="2">
        <v>975.41</v>
      </c>
      <c r="CT254" s="2">
        <v>1806.15</v>
      </c>
      <c r="CU254" s="2">
        <v>774.53</v>
      </c>
      <c r="CV254" s="2">
        <v>2827.61</v>
      </c>
      <c r="CW254" s="2">
        <v>6934.53</v>
      </c>
      <c r="CX254" s="2">
        <v>4891.99</v>
      </c>
      <c r="CY254" s="2">
        <v>5356.94</v>
      </c>
      <c r="CZ254" s="2">
        <v>15574.71</v>
      </c>
      <c r="DA254" s="2">
        <v>770.21</v>
      </c>
      <c r="DB254" s="2">
        <v>191.25</v>
      </c>
      <c r="DC254" s="2">
        <v>295.46800000000002</v>
      </c>
      <c r="DD254" s="2">
        <v>150.61000000000001</v>
      </c>
      <c r="DE254" s="2">
        <v>116.69</v>
      </c>
      <c r="DF254" s="2">
        <v>172.96</v>
      </c>
      <c r="DG254" s="2">
        <v>189.68</v>
      </c>
      <c r="DH254" s="2">
        <v>160.96</v>
      </c>
      <c r="DI254" s="2">
        <v>122.55</v>
      </c>
      <c r="DJ254" s="2">
        <v>122.64</v>
      </c>
      <c r="DK254" s="2">
        <v>70.73</v>
      </c>
      <c r="DL254" s="2">
        <v>254.56</v>
      </c>
      <c r="DM254" s="2">
        <v>350.1</v>
      </c>
      <c r="DN254" s="2">
        <v>65.739999999999995</v>
      </c>
      <c r="DO254" s="2">
        <v>81.63</v>
      </c>
      <c r="DP254" s="2">
        <v>115.74</v>
      </c>
      <c r="DQ254" s="2">
        <v>55.84</v>
      </c>
      <c r="DR254" s="2">
        <v>129.59</v>
      </c>
      <c r="DS254" s="2">
        <v>77.63</v>
      </c>
      <c r="DT254" s="2">
        <v>150.72999999999999</v>
      </c>
      <c r="DU254" s="2">
        <v>94.3</v>
      </c>
      <c r="DV254" s="2">
        <v>100.54</v>
      </c>
      <c r="DW254" s="2">
        <v>72.849999999999994</v>
      </c>
      <c r="DX254" s="2">
        <v>74.459999999999994</v>
      </c>
      <c r="DY254" s="2">
        <v>74.459999999999994</v>
      </c>
      <c r="DZ254" s="2">
        <v>96.5</v>
      </c>
      <c r="EA254" s="2">
        <v>143.94999999999999</v>
      </c>
      <c r="EB254" s="2">
        <v>206.57</v>
      </c>
      <c r="EC254" s="2">
        <v>39.159999999999997</v>
      </c>
      <c r="ED254" s="2">
        <v>39.159999999999997</v>
      </c>
      <c r="EE254" s="2">
        <v>62.77</v>
      </c>
      <c r="EF254" s="2">
        <v>45.15</v>
      </c>
      <c r="EG254" s="2">
        <v>62.34</v>
      </c>
      <c r="EH254" s="2">
        <v>139.78</v>
      </c>
      <c r="EI254" s="2"/>
      <c r="EJ254" s="2">
        <v>67.42</v>
      </c>
      <c r="EK254" s="2"/>
      <c r="EL254" s="2" t="s">
        <v>137</v>
      </c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x14ac:dyDescent="0.25">
      <c r="A255" s="1">
        <v>41628</v>
      </c>
      <c r="B255" s="2">
        <v>1818.32</v>
      </c>
      <c r="C255" s="2">
        <v>6606.58</v>
      </c>
      <c r="D255" s="2">
        <v>1626.6569999999999</v>
      </c>
      <c r="E255" s="2">
        <v>9400.18</v>
      </c>
      <c r="F255" s="2">
        <v>3049.346</v>
      </c>
      <c r="G255" s="2">
        <v>321.14299999999997</v>
      </c>
      <c r="H255" s="2">
        <v>3535.63</v>
      </c>
      <c r="I255" s="2">
        <v>988.25599999999997</v>
      </c>
      <c r="J255" s="2">
        <v>4193.7700000000004</v>
      </c>
      <c r="K255" s="2">
        <v>1261.6400000000001</v>
      </c>
      <c r="L255" s="2">
        <v>2181.944</v>
      </c>
      <c r="M255" s="2">
        <v>18565.61</v>
      </c>
      <c r="N255" s="2">
        <v>22812.18</v>
      </c>
      <c r="O255" s="2">
        <v>5265.2</v>
      </c>
      <c r="P255" s="2">
        <v>8081.35</v>
      </c>
      <c r="Q255" s="2">
        <v>832.12</v>
      </c>
      <c r="R255" s="2">
        <v>1983.35</v>
      </c>
      <c r="S255" s="2">
        <v>15636.59</v>
      </c>
      <c r="T255" s="2">
        <v>9689.9</v>
      </c>
      <c r="U255" s="2">
        <v>400.35899999999998</v>
      </c>
      <c r="V255" s="2">
        <v>13399.6</v>
      </c>
      <c r="W255" s="2">
        <v>308.00799999999998</v>
      </c>
      <c r="X255" s="2">
        <v>1309.92</v>
      </c>
      <c r="Y255" s="2">
        <v>977.14</v>
      </c>
      <c r="Z255" s="2">
        <v>2860.4</v>
      </c>
      <c r="AA255" s="2">
        <v>391.56</v>
      </c>
      <c r="AB255" s="2">
        <v>605.52</v>
      </c>
      <c r="AC255" s="2">
        <v>2500.75</v>
      </c>
      <c r="AD255" s="2">
        <v>1342.72</v>
      </c>
      <c r="AE255" s="2">
        <v>2869.67</v>
      </c>
      <c r="AF255" s="2">
        <v>4195.5590000000002</v>
      </c>
      <c r="AG255" s="2">
        <v>7205.99</v>
      </c>
      <c r="AH255" s="2">
        <v>8408.5300000000007</v>
      </c>
      <c r="AI255" s="2">
        <v>16391</v>
      </c>
      <c r="AJ255" s="2">
        <v>5215.8100000000004</v>
      </c>
      <c r="AK255" s="2">
        <v>10628.5</v>
      </c>
      <c r="AL255" s="2">
        <v>1707.278</v>
      </c>
      <c r="AM255" s="2">
        <v>3094.48</v>
      </c>
      <c r="AN255" s="2">
        <v>18459.330000000002</v>
      </c>
      <c r="AO255" s="2">
        <v>3259.04</v>
      </c>
      <c r="AP255" s="2">
        <v>849.47400000000005</v>
      </c>
      <c r="AQ255" s="2">
        <v>593.45000000000005</v>
      </c>
      <c r="AR255" s="2">
        <v>791.6</v>
      </c>
      <c r="AS255" s="2">
        <v>3600.83</v>
      </c>
      <c r="AT255" s="2">
        <v>6376.63</v>
      </c>
      <c r="AU255" s="2">
        <v>4471.348</v>
      </c>
      <c r="AV255" s="2">
        <v>1872.5</v>
      </c>
      <c r="AW255" s="2">
        <v>2381.0709999999999</v>
      </c>
      <c r="AX255" s="2">
        <v>1864.943</v>
      </c>
      <c r="AY255" s="2">
        <v>15870.42</v>
      </c>
      <c r="AZ255" s="2">
        <v>16221.14</v>
      </c>
      <c r="BA255" s="2">
        <v>4104.74</v>
      </c>
      <c r="BB255" s="2"/>
      <c r="BC255" s="2">
        <v>44574.25</v>
      </c>
      <c r="BD255" s="2">
        <v>1146.47</v>
      </c>
      <c r="BE255" s="2">
        <v>10196.08</v>
      </c>
      <c r="BF255" s="2">
        <v>1429.91</v>
      </c>
      <c r="BG255" s="2">
        <v>42183.77</v>
      </c>
      <c r="BH255" s="2">
        <v>3531.19</v>
      </c>
      <c r="BI255" s="2">
        <v>4861.6499999999996</v>
      </c>
      <c r="BJ255" s="2">
        <v>263.62</v>
      </c>
      <c r="BK255" s="2">
        <v>1838.03</v>
      </c>
      <c r="BL255" s="2">
        <v>4492.8999999999996</v>
      </c>
      <c r="BM255" s="2">
        <v>1497.23</v>
      </c>
      <c r="BN255" s="2">
        <v>416.73</v>
      </c>
      <c r="BO255" s="2">
        <v>5835.1289999999999</v>
      </c>
      <c r="BP255" s="2">
        <v>6516.14</v>
      </c>
      <c r="BQ255" s="2"/>
      <c r="BR255" s="2"/>
      <c r="BS255" s="2">
        <v>69572.81</v>
      </c>
      <c r="BT255" s="2">
        <v>261.27</v>
      </c>
      <c r="BU255" s="2"/>
      <c r="BV255" s="2">
        <v>5278.55</v>
      </c>
      <c r="BW255" s="2">
        <v>2546.41</v>
      </c>
      <c r="BX255" s="2">
        <v>1123.8599999999999</v>
      </c>
      <c r="BY255" s="2">
        <v>485.5</v>
      </c>
      <c r="BZ255" s="2">
        <v>13188.66</v>
      </c>
      <c r="CA255" s="2">
        <v>5543.18</v>
      </c>
      <c r="CB255" s="2">
        <v>809.49</v>
      </c>
      <c r="CC255" s="2">
        <v>11045.75</v>
      </c>
      <c r="CD255" s="2">
        <v>18198.87</v>
      </c>
      <c r="CE255" s="2">
        <v>637.98</v>
      </c>
      <c r="CF255" s="2">
        <v>5857.36</v>
      </c>
      <c r="CG255" s="2">
        <v>1778.49</v>
      </c>
      <c r="CH255" s="2">
        <v>307.81</v>
      </c>
      <c r="CI255" s="2">
        <v>2612.83</v>
      </c>
      <c r="CJ255" s="2">
        <v>1208.6099999999999</v>
      </c>
      <c r="CK255" s="2">
        <v>25579.33</v>
      </c>
      <c r="CL255" s="2">
        <v>4851.0600000000004</v>
      </c>
      <c r="CM255" s="2">
        <v>989.51</v>
      </c>
      <c r="CN255" s="2">
        <v>507.91</v>
      </c>
      <c r="CO255" s="2">
        <v>853.64</v>
      </c>
      <c r="CP255" s="2"/>
      <c r="CQ255" s="2"/>
      <c r="CR255" s="2">
        <v>1390.79</v>
      </c>
      <c r="CS255" s="2">
        <v>977.78</v>
      </c>
      <c r="CT255" s="2">
        <v>1817.55</v>
      </c>
      <c r="CU255" s="2">
        <v>778.71</v>
      </c>
      <c r="CV255" s="2">
        <v>2846.16</v>
      </c>
      <c r="CW255" s="2">
        <v>6982.53</v>
      </c>
      <c r="CX255" s="2">
        <v>4917.75</v>
      </c>
      <c r="CY255" s="2">
        <v>5264.78</v>
      </c>
      <c r="CZ255" s="2">
        <v>15493.37</v>
      </c>
      <c r="DA255" s="2">
        <v>770.58</v>
      </c>
      <c r="DB255" s="2">
        <v>193.55</v>
      </c>
      <c r="DC255" s="2">
        <v>295.32499999999999</v>
      </c>
      <c r="DD255" s="2">
        <v>151.07</v>
      </c>
      <c r="DE255" s="2">
        <v>116.33</v>
      </c>
      <c r="DF255" s="2">
        <v>171.35</v>
      </c>
      <c r="DG255" s="2">
        <v>187.43</v>
      </c>
      <c r="DH255" s="2">
        <v>162.4</v>
      </c>
      <c r="DI255" s="2">
        <v>124.01</v>
      </c>
      <c r="DJ255" s="2">
        <v>123.31</v>
      </c>
      <c r="DK255" s="2">
        <v>70.81</v>
      </c>
      <c r="DL255" s="2">
        <v>253.31</v>
      </c>
      <c r="DM255" s="2">
        <v>354.81</v>
      </c>
      <c r="DN255" s="2">
        <v>65.53</v>
      </c>
      <c r="DO255" s="2">
        <v>81.44</v>
      </c>
      <c r="DP255" s="2">
        <v>115.74</v>
      </c>
      <c r="DQ255" s="2">
        <v>56.02</v>
      </c>
      <c r="DR255" s="2">
        <v>124.57</v>
      </c>
      <c r="DS255" s="2">
        <v>78.44</v>
      </c>
      <c r="DT255" s="2">
        <v>150.57</v>
      </c>
      <c r="DU255" s="2">
        <v>94.26</v>
      </c>
      <c r="DV255" s="2">
        <v>103.02</v>
      </c>
      <c r="DW255" s="2">
        <v>72.819999999999993</v>
      </c>
      <c r="DX255" s="2">
        <v>73.260000000000005</v>
      </c>
      <c r="DY255" s="2">
        <v>73.260000000000005</v>
      </c>
      <c r="DZ255" s="2">
        <v>96.94</v>
      </c>
      <c r="EA255" s="2">
        <v>142.81</v>
      </c>
      <c r="EB255" s="2">
        <v>202.46</v>
      </c>
      <c r="EC255" s="2">
        <v>39.119999999999997</v>
      </c>
      <c r="ED255" s="2">
        <v>39.119999999999997</v>
      </c>
      <c r="EE255" s="2">
        <v>63.05</v>
      </c>
      <c r="EF255" s="2">
        <v>45.33</v>
      </c>
      <c r="EG255" s="2">
        <v>62.27</v>
      </c>
      <c r="EH255" s="2">
        <v>141.79</v>
      </c>
      <c r="EI255" s="2"/>
      <c r="EJ255" s="2">
        <v>67.42</v>
      </c>
      <c r="EK255" s="2"/>
      <c r="EL255" s="2" t="s">
        <v>137</v>
      </c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x14ac:dyDescent="0.25">
      <c r="A256" s="1">
        <v>41631</v>
      </c>
      <c r="B256" s="2">
        <v>1827.99</v>
      </c>
      <c r="C256" s="2">
        <v>6678.61</v>
      </c>
      <c r="D256" s="2">
        <v>1637.277</v>
      </c>
      <c r="E256" s="2">
        <v>9488.82</v>
      </c>
      <c r="F256" s="2">
        <v>3070.9070000000002</v>
      </c>
      <c r="G256" s="2">
        <v>323.39499999999998</v>
      </c>
      <c r="H256" s="2">
        <v>3571.08</v>
      </c>
      <c r="I256" s="2">
        <v>992.68600000000004</v>
      </c>
      <c r="J256" s="2">
        <v>4215.29</v>
      </c>
      <c r="K256" s="2">
        <v>1261.6400000000001</v>
      </c>
      <c r="L256" s="2">
        <v>2187.1419999999998</v>
      </c>
      <c r="M256" s="2">
        <v>18697.150000000001</v>
      </c>
      <c r="N256" s="2">
        <v>22921.56</v>
      </c>
      <c r="O256" s="2">
        <v>5291.9</v>
      </c>
      <c r="P256" s="2">
        <v>8107.1</v>
      </c>
      <c r="Q256" s="2">
        <v>835.91</v>
      </c>
      <c r="R256" s="2">
        <v>1996.89</v>
      </c>
      <c r="S256" s="2">
        <v>15741.67</v>
      </c>
      <c r="T256" s="2">
        <v>9758.4</v>
      </c>
      <c r="U256" s="2">
        <v>402.88499999999999</v>
      </c>
      <c r="V256" s="2">
        <v>13447.7</v>
      </c>
      <c r="W256" s="2">
        <v>310.21199999999999</v>
      </c>
      <c r="X256" s="2">
        <v>1320.56</v>
      </c>
      <c r="Y256" s="2">
        <v>983.02</v>
      </c>
      <c r="Z256" s="2">
        <v>2880.3870000000002</v>
      </c>
      <c r="AA256" s="2">
        <v>395.52</v>
      </c>
      <c r="AB256" s="2">
        <v>606.42999999999995</v>
      </c>
      <c r="AC256" s="2">
        <v>2529.2600000000002</v>
      </c>
      <c r="AD256" s="2">
        <v>1326.14</v>
      </c>
      <c r="AE256" s="2">
        <v>2887.58</v>
      </c>
      <c r="AF256" s="2">
        <v>4189.6090000000004</v>
      </c>
      <c r="AG256" s="2">
        <v>7252.13</v>
      </c>
      <c r="AH256" s="2">
        <v>8456.4599999999991</v>
      </c>
      <c r="AI256" s="2">
        <v>16491.419999999998</v>
      </c>
      <c r="AJ256" s="2">
        <v>5243.71</v>
      </c>
      <c r="AK256" s="2">
        <v>10647.35</v>
      </c>
      <c r="AL256" s="2">
        <v>1724.0229999999999</v>
      </c>
      <c r="AM256" s="2">
        <v>3116.22</v>
      </c>
      <c r="AN256" s="2">
        <v>18334.09</v>
      </c>
      <c r="AO256" s="2">
        <v>3276.08</v>
      </c>
      <c r="AP256" s="2">
        <v>855.67</v>
      </c>
      <c r="AQ256" s="2">
        <v>598.6</v>
      </c>
      <c r="AR256" s="2">
        <v>796.5</v>
      </c>
      <c r="AS256" s="2">
        <v>3631.88</v>
      </c>
      <c r="AT256" s="2">
        <v>6416.22</v>
      </c>
      <c r="AU256" s="2">
        <v>4478.9179999999997</v>
      </c>
      <c r="AV256" s="2">
        <v>1882.1</v>
      </c>
      <c r="AW256" s="2">
        <v>2389.1709999999998</v>
      </c>
      <c r="AX256" s="2">
        <v>1879.3330000000001</v>
      </c>
      <c r="AY256" s="2">
        <v>15870.42</v>
      </c>
      <c r="AZ256" s="2">
        <v>16294.61</v>
      </c>
      <c r="BA256" s="2">
        <v>4148.8999999999996</v>
      </c>
      <c r="BB256" s="2"/>
      <c r="BC256" s="2">
        <v>44753.19</v>
      </c>
      <c r="BD256" s="2">
        <v>1157.22</v>
      </c>
      <c r="BE256" s="2">
        <v>10246.68</v>
      </c>
      <c r="BF256" s="2">
        <v>1453.1</v>
      </c>
      <c r="BG256" s="2">
        <v>42508.03</v>
      </c>
      <c r="BH256" s="2">
        <v>3569.4</v>
      </c>
      <c r="BI256" s="2">
        <v>4878.8500000000004</v>
      </c>
      <c r="BJ256" s="2">
        <v>265.27999999999997</v>
      </c>
      <c r="BK256" s="2">
        <v>1832.86</v>
      </c>
      <c r="BL256" s="2">
        <v>4490.32</v>
      </c>
      <c r="BM256" s="2">
        <v>1507.17</v>
      </c>
      <c r="BN256" s="2">
        <v>420.27</v>
      </c>
      <c r="BO256" s="2">
        <v>5854.8789999999999</v>
      </c>
      <c r="BP256" s="2">
        <v>6610.75</v>
      </c>
      <c r="BQ256" s="2"/>
      <c r="BR256" s="2"/>
      <c r="BS256" s="2">
        <v>68086.13</v>
      </c>
      <c r="BT256" s="2">
        <v>263.24</v>
      </c>
      <c r="BU256" s="2"/>
      <c r="BV256" s="2">
        <v>5283.18</v>
      </c>
      <c r="BW256" s="2">
        <v>2568.9499999999998</v>
      </c>
      <c r="BX256" s="2">
        <v>1112.08</v>
      </c>
      <c r="BY256" s="2">
        <v>485.5</v>
      </c>
      <c r="BZ256" s="2">
        <v>13040.48</v>
      </c>
      <c r="CA256" s="2">
        <v>5561.79</v>
      </c>
      <c r="CB256" s="2">
        <v>804.72</v>
      </c>
      <c r="CC256" s="2">
        <v>11118.35</v>
      </c>
      <c r="CD256" s="2">
        <v>18121.52</v>
      </c>
      <c r="CE256" s="2">
        <v>638.13</v>
      </c>
      <c r="CF256" s="2">
        <v>5846.42</v>
      </c>
      <c r="CG256" s="2">
        <v>1783.23</v>
      </c>
      <c r="CH256" s="2">
        <v>309.77</v>
      </c>
      <c r="CI256" s="2">
        <v>2630.52</v>
      </c>
      <c r="CJ256" s="2">
        <v>1216.51</v>
      </c>
      <c r="CK256" s="2">
        <v>25417.63</v>
      </c>
      <c r="CL256" s="2">
        <v>4851.84</v>
      </c>
      <c r="CM256" s="2">
        <v>996.56</v>
      </c>
      <c r="CN256" s="2">
        <v>509.22</v>
      </c>
      <c r="CO256" s="2">
        <v>852.45</v>
      </c>
      <c r="CP256" s="2"/>
      <c r="CQ256" s="2"/>
      <c r="CR256" s="2">
        <v>1402.41</v>
      </c>
      <c r="CS256" s="2">
        <v>982.96</v>
      </c>
      <c r="CT256" s="2">
        <v>1827.48</v>
      </c>
      <c r="CU256" s="2">
        <v>780.28</v>
      </c>
      <c r="CV256" s="2">
        <v>2860.63</v>
      </c>
      <c r="CW256" s="2">
        <v>7011.57</v>
      </c>
      <c r="CX256" s="2">
        <v>4947.37</v>
      </c>
      <c r="CY256" s="2">
        <v>5351.29</v>
      </c>
      <c r="CZ256" s="2">
        <v>15472.12</v>
      </c>
      <c r="DA256" s="2">
        <v>773.99</v>
      </c>
      <c r="DB256" s="2">
        <v>194.22</v>
      </c>
      <c r="DC256" s="2">
        <v>297.27800000000002</v>
      </c>
      <c r="DD256" s="2">
        <v>153.91</v>
      </c>
      <c r="DE256" s="2">
        <v>116.87</v>
      </c>
      <c r="DF256" s="2">
        <v>172.3</v>
      </c>
      <c r="DG256" s="2">
        <v>188.89</v>
      </c>
      <c r="DH256" s="2">
        <v>164.77</v>
      </c>
      <c r="DI256" s="2">
        <v>125.42</v>
      </c>
      <c r="DJ256" s="2">
        <v>123.77</v>
      </c>
      <c r="DK256" s="2">
        <v>70.680000000000007</v>
      </c>
      <c r="DL256" s="2">
        <v>257.67</v>
      </c>
      <c r="DM256" s="2">
        <v>359.51</v>
      </c>
      <c r="DN256" s="2">
        <v>65.92</v>
      </c>
      <c r="DO256" s="2">
        <v>82</v>
      </c>
      <c r="DP256" s="2">
        <v>115.34</v>
      </c>
      <c r="DQ256" s="2">
        <v>55.9</v>
      </c>
      <c r="DR256" s="2">
        <v>128.25</v>
      </c>
      <c r="DS256" s="2">
        <v>79.540000000000006</v>
      </c>
      <c r="DT256" s="2">
        <v>150.37</v>
      </c>
      <c r="DU256" s="2">
        <v>94.57</v>
      </c>
      <c r="DV256" s="2">
        <v>104.45</v>
      </c>
      <c r="DW256" s="2">
        <v>73.63</v>
      </c>
      <c r="DX256" s="2">
        <v>73.36</v>
      </c>
      <c r="DY256" s="2">
        <v>73.36</v>
      </c>
      <c r="DZ256" s="2">
        <v>97.06</v>
      </c>
      <c r="EA256" s="2">
        <v>143.94999999999999</v>
      </c>
      <c r="EB256" s="2">
        <v>205.2</v>
      </c>
      <c r="EC256" s="2">
        <v>39.53</v>
      </c>
      <c r="ED256" s="2">
        <v>39.53</v>
      </c>
      <c r="EE256" s="2">
        <v>62.99</v>
      </c>
      <c r="EF256" s="2">
        <v>45.5</v>
      </c>
      <c r="EG256" s="2">
        <v>62.73</v>
      </c>
      <c r="EH256" s="2">
        <v>140.79</v>
      </c>
      <c r="EI256" s="2"/>
      <c r="EJ256" s="2">
        <v>67.42</v>
      </c>
      <c r="EK256" s="2"/>
      <c r="EL256" s="2" t="s">
        <v>137</v>
      </c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</row>
    <row r="257" spans="1:218" x14ac:dyDescent="0.25">
      <c r="A257" s="1">
        <v>41632</v>
      </c>
      <c r="B257" s="2">
        <v>1833.32</v>
      </c>
      <c r="C257" s="2">
        <v>6694.17</v>
      </c>
      <c r="D257" s="2">
        <v>1639.652</v>
      </c>
      <c r="E257" s="2">
        <v>9488.82</v>
      </c>
      <c r="F257" s="2">
        <v>3072.8760000000002</v>
      </c>
      <c r="G257" s="2">
        <v>324.21100000000001</v>
      </c>
      <c r="H257" s="2">
        <v>3579.71</v>
      </c>
      <c r="I257" s="2">
        <v>995.35299999999995</v>
      </c>
      <c r="J257" s="2">
        <v>4218.41</v>
      </c>
      <c r="K257" s="2">
        <v>1257.55</v>
      </c>
      <c r="L257" s="2">
        <v>2190.4319999999998</v>
      </c>
      <c r="M257" s="2">
        <v>18697.150000000001</v>
      </c>
      <c r="N257" s="2">
        <v>23179.55</v>
      </c>
      <c r="O257" s="2">
        <v>5327.2</v>
      </c>
      <c r="P257" s="2">
        <v>8107.1</v>
      </c>
      <c r="Q257" s="2">
        <v>838.87</v>
      </c>
      <c r="R257" s="2">
        <v>2001.59</v>
      </c>
      <c r="S257" s="2">
        <v>15783.04</v>
      </c>
      <c r="T257" s="2">
        <v>9819.5</v>
      </c>
      <c r="U257" s="2">
        <v>403.52300000000002</v>
      </c>
      <c r="V257" s="2">
        <v>13518.02</v>
      </c>
      <c r="W257" s="2">
        <v>310.62200000000001</v>
      </c>
      <c r="X257" s="2">
        <v>1320.56</v>
      </c>
      <c r="Y257" s="2">
        <v>985.32</v>
      </c>
      <c r="Z257" s="2">
        <v>2886.7649999999999</v>
      </c>
      <c r="AA257" s="2">
        <v>396.61</v>
      </c>
      <c r="AB257" s="2">
        <v>606.42999999999995</v>
      </c>
      <c r="AC257" s="2">
        <v>2529.2600000000002</v>
      </c>
      <c r="AD257" s="2">
        <v>1327.13</v>
      </c>
      <c r="AE257" s="2">
        <v>2899.42</v>
      </c>
      <c r="AF257" s="2">
        <v>4202.8280000000004</v>
      </c>
      <c r="AG257" s="2">
        <v>7252.13</v>
      </c>
      <c r="AH257" s="2">
        <v>8450.49</v>
      </c>
      <c r="AI257" s="2">
        <v>16491.419999999998</v>
      </c>
      <c r="AJ257" s="2">
        <v>5278.45</v>
      </c>
      <c r="AK257" s="2">
        <v>10834.43</v>
      </c>
      <c r="AL257" s="2">
        <v>1723.5329999999999</v>
      </c>
      <c r="AM257" s="2">
        <v>3127.29</v>
      </c>
      <c r="AN257" s="2">
        <v>18334.09</v>
      </c>
      <c r="AO257" s="2">
        <v>3279.61</v>
      </c>
      <c r="AP257" s="2">
        <v>853.625</v>
      </c>
      <c r="AQ257" s="2">
        <v>600.35</v>
      </c>
      <c r="AR257" s="2">
        <v>798.1</v>
      </c>
      <c r="AS257" s="2">
        <v>3631.88</v>
      </c>
      <c r="AT257" s="2">
        <v>6416.22</v>
      </c>
      <c r="AU257" s="2">
        <v>4525.277</v>
      </c>
      <c r="AV257" s="2">
        <v>1886.7</v>
      </c>
      <c r="AW257" s="2">
        <v>2385.7069999999999</v>
      </c>
      <c r="AX257" s="2">
        <v>1878.0260000000001</v>
      </c>
      <c r="AY257" s="2">
        <v>15889.33</v>
      </c>
      <c r="AZ257" s="2">
        <v>16357.55</v>
      </c>
      <c r="BA257" s="2">
        <v>4155.42</v>
      </c>
      <c r="BB257" s="2"/>
      <c r="BC257" s="2">
        <v>44912.800000000003</v>
      </c>
      <c r="BD257" s="2">
        <v>1161.8</v>
      </c>
      <c r="BE257" s="2">
        <v>10284.4</v>
      </c>
      <c r="BF257" s="2">
        <v>1454.02</v>
      </c>
      <c r="BG257" s="2">
        <v>42585.66</v>
      </c>
      <c r="BH257" s="2">
        <v>3572.8</v>
      </c>
      <c r="BI257" s="2">
        <v>4876.1000000000004</v>
      </c>
      <c r="BJ257" s="2">
        <v>265.7</v>
      </c>
      <c r="BK257" s="2">
        <v>1835.49</v>
      </c>
      <c r="BL257" s="2">
        <v>4474.29</v>
      </c>
      <c r="BM257" s="2">
        <v>1506.41</v>
      </c>
      <c r="BN257" s="2">
        <v>420.27</v>
      </c>
      <c r="BO257" s="2">
        <v>5854.8789999999999</v>
      </c>
      <c r="BP257" s="2">
        <v>6616.62</v>
      </c>
      <c r="BQ257" s="2"/>
      <c r="BR257" s="2"/>
      <c r="BS257" s="2">
        <v>68997.81</v>
      </c>
      <c r="BT257" s="2">
        <v>263.58</v>
      </c>
      <c r="BU257" s="2"/>
      <c r="BV257" s="2">
        <v>5303.3</v>
      </c>
      <c r="BW257" s="2">
        <v>2593.59</v>
      </c>
      <c r="BX257" s="2">
        <v>1112.08</v>
      </c>
      <c r="BY257" s="2">
        <v>485.5</v>
      </c>
      <c r="BZ257" s="2">
        <v>13085.9</v>
      </c>
      <c r="CA257" s="2">
        <v>5583.18</v>
      </c>
      <c r="CB257" s="2">
        <v>804.72</v>
      </c>
      <c r="CC257" s="2">
        <v>11160.02</v>
      </c>
      <c r="CD257" s="2">
        <v>18121.88</v>
      </c>
      <c r="CE257" s="2">
        <v>638.13</v>
      </c>
      <c r="CF257" s="2">
        <v>5845.93</v>
      </c>
      <c r="CG257" s="2">
        <v>1783.23</v>
      </c>
      <c r="CH257" s="2">
        <v>310.25</v>
      </c>
      <c r="CI257" s="2">
        <v>2636.34</v>
      </c>
      <c r="CJ257" s="2">
        <v>1211.0999999999999</v>
      </c>
      <c r="CK257" s="2">
        <v>25366.69</v>
      </c>
      <c r="CL257" s="2">
        <v>4885.87</v>
      </c>
      <c r="CM257" s="2">
        <v>1002.75</v>
      </c>
      <c r="CN257" s="2">
        <v>509.22</v>
      </c>
      <c r="CO257" s="2">
        <v>852.45</v>
      </c>
      <c r="CP257" s="2"/>
      <c r="CQ257" s="2"/>
      <c r="CR257" s="2">
        <v>1399.74</v>
      </c>
      <c r="CS257" s="2">
        <v>982.96</v>
      </c>
      <c r="CT257" s="2">
        <v>1832</v>
      </c>
      <c r="CU257" s="2">
        <v>783.18</v>
      </c>
      <c r="CV257" s="2">
        <v>2871.05</v>
      </c>
      <c r="CW257" s="2">
        <v>7028.55</v>
      </c>
      <c r="CX257" s="2">
        <v>4969.25</v>
      </c>
      <c r="CY257" s="2">
        <v>5351.29</v>
      </c>
      <c r="CZ257" s="2">
        <v>15518.74</v>
      </c>
      <c r="DA257" s="2">
        <v>777.96</v>
      </c>
      <c r="DB257" s="2">
        <v>194.22</v>
      </c>
      <c r="DC257" s="2">
        <v>296.60399999999998</v>
      </c>
      <c r="DD257" s="2">
        <v>153.9</v>
      </c>
      <c r="DE257" s="2">
        <v>116.78</v>
      </c>
      <c r="DF257" s="2">
        <v>172.05</v>
      </c>
      <c r="DG257" s="2">
        <v>188.61</v>
      </c>
      <c r="DH257" s="2">
        <v>163.44</v>
      </c>
      <c r="DI257" s="2">
        <v>124.95</v>
      </c>
      <c r="DJ257" s="2">
        <v>123.84</v>
      </c>
      <c r="DK257" s="2">
        <v>70.959999999999994</v>
      </c>
      <c r="DL257" s="2">
        <v>255.18</v>
      </c>
      <c r="DM257" s="2">
        <v>356.82</v>
      </c>
      <c r="DN257" s="2">
        <v>65.72</v>
      </c>
      <c r="DO257" s="2">
        <v>81.900000000000006</v>
      </c>
      <c r="DP257" s="2">
        <v>116.54</v>
      </c>
      <c r="DQ257" s="2">
        <v>55.9</v>
      </c>
      <c r="DR257" s="2">
        <v>128.25</v>
      </c>
      <c r="DS257" s="2">
        <v>80.56</v>
      </c>
      <c r="DT257" s="2">
        <v>150.06</v>
      </c>
      <c r="DU257" s="2">
        <v>94.8</v>
      </c>
      <c r="DV257" s="2">
        <v>103.99</v>
      </c>
      <c r="DW257" s="2">
        <v>73.56</v>
      </c>
      <c r="DX257" s="2">
        <v>73.91</v>
      </c>
      <c r="DY257" s="2">
        <v>73.91</v>
      </c>
      <c r="DZ257" s="2">
        <v>96.66</v>
      </c>
      <c r="EA257" s="2">
        <v>142.81</v>
      </c>
      <c r="EB257" s="2">
        <v>206.84</v>
      </c>
      <c r="EC257" s="2">
        <v>39.31</v>
      </c>
      <c r="ED257" s="2">
        <v>39.31</v>
      </c>
      <c r="EE257" s="2">
        <v>63.02</v>
      </c>
      <c r="EF257" s="2">
        <v>45.57</v>
      </c>
      <c r="EG257" s="2">
        <v>62.59</v>
      </c>
      <c r="EH257" s="2">
        <v>141.99</v>
      </c>
      <c r="EI257" s="2"/>
      <c r="EJ257" s="2">
        <v>67.42</v>
      </c>
      <c r="EK257" s="2"/>
      <c r="EL257" s="2" t="s">
        <v>137</v>
      </c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x14ac:dyDescent="0.25">
      <c r="A258" s="1">
        <v>41633</v>
      </c>
      <c r="B258" s="2">
        <v>1833.32</v>
      </c>
      <c r="C258" s="2">
        <v>6694.17</v>
      </c>
      <c r="D258" s="2">
        <v>1639.73</v>
      </c>
      <c r="E258" s="2">
        <v>9488.82</v>
      </c>
      <c r="F258" s="2">
        <v>3072.8760000000002</v>
      </c>
      <c r="G258" s="2">
        <v>324.21100000000001</v>
      </c>
      <c r="H258" s="2">
        <v>3579.71</v>
      </c>
      <c r="I258" s="2">
        <v>994.87400000000002</v>
      </c>
      <c r="J258" s="2">
        <v>4218.41</v>
      </c>
      <c r="K258" s="2">
        <v>1258.18</v>
      </c>
      <c r="L258" s="2">
        <v>2204.4679999999998</v>
      </c>
      <c r="M258" s="2">
        <v>18697.150000000001</v>
      </c>
      <c r="N258" s="2">
        <v>23179.55</v>
      </c>
      <c r="O258" s="2">
        <v>5327.2</v>
      </c>
      <c r="P258" s="2">
        <v>8107.1</v>
      </c>
      <c r="Q258" s="2">
        <v>838.87</v>
      </c>
      <c r="R258" s="2">
        <v>2001.59</v>
      </c>
      <c r="S258" s="2">
        <v>15783.04</v>
      </c>
      <c r="T258" s="2">
        <v>9819.5</v>
      </c>
      <c r="U258" s="2">
        <v>403.51900000000001</v>
      </c>
      <c r="V258" s="2">
        <v>13518.02</v>
      </c>
      <c r="W258" s="2">
        <v>310.62200000000001</v>
      </c>
      <c r="X258" s="2">
        <v>1320.56</v>
      </c>
      <c r="Y258" s="2">
        <v>985.32</v>
      </c>
      <c r="Z258" s="2">
        <v>2886.7649999999999</v>
      </c>
      <c r="AA258" s="2">
        <v>396.61</v>
      </c>
      <c r="AB258" s="2">
        <v>606.42999999999995</v>
      </c>
      <c r="AC258" s="2">
        <v>2529.2600000000002</v>
      </c>
      <c r="AD258" s="2">
        <v>1332.45</v>
      </c>
      <c r="AE258" s="2">
        <v>2899.42</v>
      </c>
      <c r="AF258" s="2">
        <v>4202.8280000000004</v>
      </c>
      <c r="AG258" s="2">
        <v>7252.13</v>
      </c>
      <c r="AH258" s="2">
        <v>8467.76</v>
      </c>
      <c r="AI258" s="2">
        <v>16491.419999999998</v>
      </c>
      <c r="AJ258" s="2">
        <v>5278.45</v>
      </c>
      <c r="AK258" s="2">
        <v>10834.43</v>
      </c>
      <c r="AL258" s="2">
        <v>1723.5329999999999</v>
      </c>
      <c r="AM258" s="2">
        <v>3127.29</v>
      </c>
      <c r="AN258" s="2">
        <v>18334.09</v>
      </c>
      <c r="AO258" s="2">
        <v>3279.61</v>
      </c>
      <c r="AP258" s="2">
        <v>852.75</v>
      </c>
      <c r="AQ258" s="2">
        <v>600.35</v>
      </c>
      <c r="AR258" s="2">
        <v>798.1</v>
      </c>
      <c r="AS258" s="2">
        <v>3631.88</v>
      </c>
      <c r="AT258" s="2">
        <v>6416.22</v>
      </c>
      <c r="AU258" s="2">
        <v>4525.277</v>
      </c>
      <c r="AV258" s="2">
        <v>1886.7</v>
      </c>
      <c r="AW258" s="2">
        <v>2386.308</v>
      </c>
      <c r="AX258" s="2">
        <v>1878.241</v>
      </c>
      <c r="AY258" s="2">
        <v>16009.99</v>
      </c>
      <c r="AZ258" s="2">
        <v>16357.55</v>
      </c>
      <c r="BA258" s="2">
        <v>4155.42</v>
      </c>
      <c r="BB258" s="2"/>
      <c r="BC258" s="2">
        <v>44912.800000000003</v>
      </c>
      <c r="BD258" s="2">
        <v>1161.8</v>
      </c>
      <c r="BE258" s="2">
        <v>10284.4</v>
      </c>
      <c r="BF258" s="2">
        <v>1447.5</v>
      </c>
      <c r="BG258" s="2">
        <v>42585.66</v>
      </c>
      <c r="BH258" s="2">
        <v>3572.8</v>
      </c>
      <c r="BI258" s="2">
        <v>4876.1000000000004</v>
      </c>
      <c r="BJ258" s="2">
        <v>265.7</v>
      </c>
      <c r="BK258" s="2">
        <v>1835.49</v>
      </c>
      <c r="BL258" s="2">
        <v>4474.29</v>
      </c>
      <c r="BM258" s="2">
        <v>1501.12</v>
      </c>
      <c r="BN258" s="2">
        <v>420.27</v>
      </c>
      <c r="BO258" s="2">
        <v>5854.8789999999999</v>
      </c>
      <c r="BP258" s="2">
        <v>6616.62</v>
      </c>
      <c r="BQ258" s="2"/>
      <c r="BR258" s="2"/>
      <c r="BS258" s="2">
        <v>66096.56</v>
      </c>
      <c r="BT258" s="2">
        <v>263.58</v>
      </c>
      <c r="BU258" s="2"/>
      <c r="BV258" s="2">
        <v>5303.3</v>
      </c>
      <c r="BW258" s="2">
        <v>2593.59</v>
      </c>
      <c r="BX258" s="2">
        <v>1112.08</v>
      </c>
      <c r="BY258" s="2">
        <v>485.5</v>
      </c>
      <c r="BZ258" s="2">
        <v>13085.9</v>
      </c>
      <c r="CA258" s="2">
        <v>5583.18</v>
      </c>
      <c r="CB258" s="2">
        <v>804.72</v>
      </c>
      <c r="CC258" s="2">
        <v>11160.02</v>
      </c>
      <c r="CD258" s="2">
        <v>18121.88</v>
      </c>
      <c r="CE258" s="2">
        <v>638.13</v>
      </c>
      <c r="CF258" s="2">
        <v>5845.93</v>
      </c>
      <c r="CG258" s="2">
        <v>1783.23</v>
      </c>
      <c r="CH258" s="2">
        <v>310.24</v>
      </c>
      <c r="CI258" s="2">
        <v>2636.34</v>
      </c>
      <c r="CJ258" s="2">
        <v>1211.17</v>
      </c>
      <c r="CK258" s="2">
        <v>25366.69</v>
      </c>
      <c r="CL258" s="2">
        <v>4885.87</v>
      </c>
      <c r="CM258" s="2">
        <v>1002.75</v>
      </c>
      <c r="CN258" s="2">
        <v>509.22</v>
      </c>
      <c r="CO258" s="2">
        <v>852.45</v>
      </c>
      <c r="CP258" s="2"/>
      <c r="CQ258" s="2"/>
      <c r="CR258" s="2">
        <v>1399.74</v>
      </c>
      <c r="CS258" s="2">
        <v>982.96</v>
      </c>
      <c r="CT258" s="2">
        <v>1832</v>
      </c>
      <c r="CU258" s="2">
        <v>783.18</v>
      </c>
      <c r="CV258" s="2">
        <v>2871.05</v>
      </c>
      <c r="CW258" s="2">
        <v>7028.55</v>
      </c>
      <c r="CX258" s="2">
        <v>4969.25</v>
      </c>
      <c r="CY258" s="2">
        <v>5351.29</v>
      </c>
      <c r="CZ258" s="2">
        <v>15518.74</v>
      </c>
      <c r="DA258" s="2">
        <v>777.96</v>
      </c>
      <c r="DB258" s="2">
        <v>194.22</v>
      </c>
      <c r="DC258" s="2">
        <v>297.178</v>
      </c>
      <c r="DD258" s="2">
        <v>153.79</v>
      </c>
      <c r="DE258" s="2">
        <v>117.17</v>
      </c>
      <c r="DF258" s="2">
        <v>173.2</v>
      </c>
      <c r="DG258" s="2">
        <v>190.13</v>
      </c>
      <c r="DH258" s="2">
        <v>164.27</v>
      </c>
      <c r="DI258" s="2">
        <v>124.81</v>
      </c>
      <c r="DJ258" s="2">
        <v>124.3</v>
      </c>
      <c r="DK258" s="2">
        <v>70.900000000000006</v>
      </c>
      <c r="DL258" s="2">
        <v>257.67</v>
      </c>
      <c r="DM258" s="2">
        <v>358.84</v>
      </c>
      <c r="DN258" s="2">
        <v>65.95</v>
      </c>
      <c r="DO258" s="2">
        <v>82.17</v>
      </c>
      <c r="DP258" s="2">
        <v>117.35</v>
      </c>
      <c r="DQ258" s="2">
        <v>56.02</v>
      </c>
      <c r="DR258" s="2">
        <v>124.57</v>
      </c>
      <c r="DS258" s="2">
        <v>81.400000000000006</v>
      </c>
      <c r="DT258" s="2">
        <v>150.37</v>
      </c>
      <c r="DU258" s="2">
        <v>94.67</v>
      </c>
      <c r="DV258" s="2">
        <v>103.15</v>
      </c>
      <c r="DW258" s="2">
        <v>73.819999999999993</v>
      </c>
      <c r="DX258" s="2">
        <v>73.91</v>
      </c>
      <c r="DY258" s="2">
        <v>73.91</v>
      </c>
      <c r="DZ258" s="2">
        <v>96.02</v>
      </c>
      <c r="EA258" s="2">
        <v>142.06</v>
      </c>
      <c r="EB258" s="2">
        <v>206.57</v>
      </c>
      <c r="EC258" s="2">
        <v>39.4</v>
      </c>
      <c r="ED258" s="2">
        <v>39.4</v>
      </c>
      <c r="EE258" s="2">
        <v>63.22</v>
      </c>
      <c r="EF258" s="2">
        <v>45.6</v>
      </c>
      <c r="EG258" s="2">
        <v>62.73</v>
      </c>
      <c r="EH258" s="2">
        <v>141.99</v>
      </c>
      <c r="EI258" s="2"/>
      <c r="EJ258" s="2">
        <v>67.42</v>
      </c>
      <c r="EK258" s="2"/>
      <c r="EL258" s="2" t="s">
        <v>137</v>
      </c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</row>
    <row r="259" spans="1:218" x14ac:dyDescent="0.25">
      <c r="A259" s="1">
        <v>41634</v>
      </c>
      <c r="B259" s="2">
        <v>1842.02</v>
      </c>
      <c r="C259" s="2">
        <v>6694.17</v>
      </c>
      <c r="D259" s="2">
        <v>1646.2760000000001</v>
      </c>
      <c r="E259" s="2">
        <v>9488.82</v>
      </c>
      <c r="F259" s="2">
        <v>3072.8760000000002</v>
      </c>
      <c r="G259" s="2">
        <v>324.21100000000001</v>
      </c>
      <c r="H259" s="2">
        <v>3579.71</v>
      </c>
      <c r="I259" s="2">
        <v>993.18200000000002</v>
      </c>
      <c r="J259" s="2">
        <v>4218.41</v>
      </c>
      <c r="K259" s="2">
        <v>1279.3399999999999</v>
      </c>
      <c r="L259" s="2">
        <v>2169.5549999999998</v>
      </c>
      <c r="M259" s="2">
        <v>18697.150000000001</v>
      </c>
      <c r="N259" s="2">
        <v>23179.55</v>
      </c>
      <c r="O259" s="2">
        <v>5327.2</v>
      </c>
      <c r="P259" s="2">
        <v>8107.1</v>
      </c>
      <c r="Q259" s="2">
        <v>843.02</v>
      </c>
      <c r="R259" s="2">
        <v>1999.3</v>
      </c>
      <c r="S259" s="2">
        <v>15783.04</v>
      </c>
      <c r="T259" s="2">
        <v>9819.5</v>
      </c>
      <c r="U259" s="2">
        <v>404.88499999999999</v>
      </c>
      <c r="V259" s="2">
        <v>13518.02</v>
      </c>
      <c r="W259" s="2">
        <v>310.62200000000001</v>
      </c>
      <c r="X259" s="2">
        <v>1320.56</v>
      </c>
      <c r="Y259" s="2">
        <v>989.8</v>
      </c>
      <c r="Z259" s="2">
        <v>2886.7649999999999</v>
      </c>
      <c r="AA259" s="2">
        <v>396.61</v>
      </c>
      <c r="AB259" s="2">
        <v>606.42999999999995</v>
      </c>
      <c r="AC259" s="2">
        <v>2529.2600000000002</v>
      </c>
      <c r="AD259" s="2">
        <v>1308.46</v>
      </c>
      <c r="AE259" s="2">
        <v>2899.42</v>
      </c>
      <c r="AF259" s="2">
        <v>4202.8280000000004</v>
      </c>
      <c r="AG259" s="2">
        <v>7252.13</v>
      </c>
      <c r="AH259" s="2">
        <v>8485.89</v>
      </c>
      <c r="AI259" s="2">
        <v>16491.419999999998</v>
      </c>
      <c r="AJ259" s="2">
        <v>5278.45</v>
      </c>
      <c r="AK259" s="2">
        <v>10834.43</v>
      </c>
      <c r="AL259" s="2">
        <v>1727.395</v>
      </c>
      <c r="AM259" s="2">
        <v>3134.36</v>
      </c>
      <c r="AN259" s="2">
        <v>18334.09</v>
      </c>
      <c r="AO259" s="2">
        <v>3279.61</v>
      </c>
      <c r="AP259" s="2">
        <v>846.80899999999997</v>
      </c>
      <c r="AQ259" s="2">
        <v>600.35</v>
      </c>
      <c r="AR259" s="2">
        <v>798.1</v>
      </c>
      <c r="AS259" s="2">
        <v>3631.88</v>
      </c>
      <c r="AT259" s="2">
        <v>6416.22</v>
      </c>
      <c r="AU259" s="2">
        <v>4525.277</v>
      </c>
      <c r="AV259" s="2">
        <v>1886.7</v>
      </c>
      <c r="AW259" s="2">
        <v>2402.1860000000001</v>
      </c>
      <c r="AX259" s="2">
        <v>1885.1369999999999</v>
      </c>
      <c r="AY259" s="2">
        <v>16174.44</v>
      </c>
      <c r="AZ259" s="2">
        <v>16479.88</v>
      </c>
      <c r="BA259" s="2">
        <v>4167.18</v>
      </c>
      <c r="BB259" s="2"/>
      <c r="BC259" s="2">
        <v>44912.800000000003</v>
      </c>
      <c r="BD259" s="2">
        <v>1162.6500000000001</v>
      </c>
      <c r="BE259" s="2">
        <v>10331.68</v>
      </c>
      <c r="BF259" s="2">
        <v>1448.29</v>
      </c>
      <c r="BG259" s="2">
        <v>42540.32</v>
      </c>
      <c r="BH259" s="2">
        <v>3584.58</v>
      </c>
      <c r="BI259" s="2">
        <v>4887.8500000000004</v>
      </c>
      <c r="BJ259" s="2">
        <v>266.60000000000002</v>
      </c>
      <c r="BK259" s="2">
        <v>1844.1</v>
      </c>
      <c r="BL259" s="2">
        <v>4474.29</v>
      </c>
      <c r="BM259" s="2">
        <v>1501.47</v>
      </c>
      <c r="BN259" s="2">
        <v>420.27</v>
      </c>
      <c r="BO259" s="2">
        <v>5878.3159999999998</v>
      </c>
      <c r="BP259" s="2">
        <v>6616.62</v>
      </c>
      <c r="BQ259" s="2"/>
      <c r="BR259" s="2"/>
      <c r="BS259" s="2">
        <v>64555.199999999997</v>
      </c>
      <c r="BT259" s="2">
        <v>263.14999999999998</v>
      </c>
      <c r="BU259" s="2"/>
      <c r="BV259" s="2">
        <v>5313.54</v>
      </c>
      <c r="BW259" s="2">
        <v>2593.59</v>
      </c>
      <c r="BX259" s="2">
        <v>1112.08</v>
      </c>
      <c r="BY259" s="2">
        <v>485.5</v>
      </c>
      <c r="BZ259" s="2">
        <v>13035.54</v>
      </c>
      <c r="CA259" s="2">
        <v>5609.07</v>
      </c>
      <c r="CB259" s="2">
        <v>804.72</v>
      </c>
      <c r="CC259" s="2">
        <v>11204.33</v>
      </c>
      <c r="CD259" s="2">
        <v>18035.22</v>
      </c>
      <c r="CE259" s="2">
        <v>638.13</v>
      </c>
      <c r="CF259" s="2">
        <v>5848.49</v>
      </c>
      <c r="CG259" s="2">
        <v>1783.23</v>
      </c>
      <c r="CH259" s="2">
        <v>311.26</v>
      </c>
      <c r="CI259" s="2">
        <v>2636.34</v>
      </c>
      <c r="CJ259" s="2">
        <v>1208.5</v>
      </c>
      <c r="CK259" s="2">
        <v>25370.03</v>
      </c>
      <c r="CL259" s="2">
        <v>4885.87</v>
      </c>
      <c r="CM259" s="2">
        <v>1002.75</v>
      </c>
      <c r="CN259" s="2">
        <v>509.22</v>
      </c>
      <c r="CO259" s="2">
        <v>852.45</v>
      </c>
      <c r="CP259" s="2"/>
      <c r="CQ259" s="2"/>
      <c r="CR259" s="2">
        <v>1399.74</v>
      </c>
      <c r="CS259" s="2">
        <v>982.96</v>
      </c>
      <c r="CT259" s="2">
        <v>1838.03</v>
      </c>
      <c r="CU259" s="2">
        <v>786.92</v>
      </c>
      <c r="CV259" s="2">
        <v>2880.56</v>
      </c>
      <c r="CW259" s="2">
        <v>7055.93</v>
      </c>
      <c r="CX259" s="2">
        <v>4983.67</v>
      </c>
      <c r="CY259" s="2">
        <v>5279.56</v>
      </c>
      <c r="CZ259" s="2">
        <v>15593.06</v>
      </c>
      <c r="DA259" s="2">
        <v>777.96</v>
      </c>
      <c r="DB259" s="2">
        <v>194.22</v>
      </c>
      <c r="DC259" s="2">
        <v>298.065</v>
      </c>
      <c r="DD259" s="2">
        <v>154.11000000000001</v>
      </c>
      <c r="DE259" s="2">
        <v>117.44</v>
      </c>
      <c r="DF259" s="2">
        <v>173.44</v>
      </c>
      <c r="DG259" s="2">
        <v>189.69</v>
      </c>
      <c r="DH259" s="2">
        <v>164.14</v>
      </c>
      <c r="DI259" s="2">
        <v>125.15</v>
      </c>
      <c r="DJ259" s="2">
        <v>124.12</v>
      </c>
      <c r="DK259" s="2">
        <v>71.09</v>
      </c>
      <c r="DL259" s="2">
        <v>256.43</v>
      </c>
      <c r="DM259" s="2">
        <v>362.87</v>
      </c>
      <c r="DN259" s="2">
        <v>66.3</v>
      </c>
      <c r="DO259" s="2">
        <v>82.24</v>
      </c>
      <c r="DP259" s="2">
        <v>118.15</v>
      </c>
      <c r="DQ259" s="2">
        <v>56.26</v>
      </c>
      <c r="DR259" s="2">
        <v>125.57</v>
      </c>
      <c r="DS259" s="2">
        <v>81.16</v>
      </c>
      <c r="DT259" s="2">
        <v>152.4</v>
      </c>
      <c r="DU259" s="2">
        <v>94.88</v>
      </c>
      <c r="DV259" s="2">
        <v>103.45</v>
      </c>
      <c r="DW259" s="2">
        <v>73.52</v>
      </c>
      <c r="DX259" s="2">
        <v>73.540000000000006</v>
      </c>
      <c r="DY259" s="2">
        <v>73.540000000000006</v>
      </c>
      <c r="DZ259" s="2">
        <v>95.65</v>
      </c>
      <c r="EA259" s="2">
        <v>142.06</v>
      </c>
      <c r="EB259" s="2">
        <v>205.47</v>
      </c>
      <c r="EC259" s="2">
        <v>39.630000000000003</v>
      </c>
      <c r="ED259" s="2">
        <v>39.630000000000003</v>
      </c>
      <c r="EE259" s="2">
        <v>63.41</v>
      </c>
      <c r="EF259" s="2">
        <v>45.7</v>
      </c>
      <c r="EG259" s="2">
        <v>62.92</v>
      </c>
      <c r="EH259" s="2">
        <v>141.99</v>
      </c>
      <c r="EI259" s="2"/>
      <c r="EJ259" s="2">
        <v>67.42</v>
      </c>
      <c r="EK259" s="2"/>
      <c r="EL259" s="2" t="s">
        <v>137</v>
      </c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</row>
    <row r="260" spans="1:218" x14ac:dyDescent="0.25">
      <c r="A260" s="1">
        <v>41635</v>
      </c>
      <c r="B260" s="2">
        <v>1841.4</v>
      </c>
      <c r="C260" s="2">
        <v>6750.87</v>
      </c>
      <c r="D260" s="2">
        <v>1654.1569999999999</v>
      </c>
      <c r="E260" s="2">
        <v>9589.39</v>
      </c>
      <c r="F260" s="2">
        <v>3111.3690000000001</v>
      </c>
      <c r="G260" s="2">
        <v>327.67599999999999</v>
      </c>
      <c r="H260" s="2">
        <v>3608.52</v>
      </c>
      <c r="I260" s="2">
        <v>997.56299999999999</v>
      </c>
      <c r="J260" s="2">
        <v>4277.6499999999996</v>
      </c>
      <c r="K260" s="2">
        <v>1290.07</v>
      </c>
      <c r="L260" s="2">
        <v>2199.056</v>
      </c>
      <c r="M260" s="2">
        <v>18956.52</v>
      </c>
      <c r="N260" s="2">
        <v>23243.24</v>
      </c>
      <c r="O260" s="2">
        <v>5324.1</v>
      </c>
      <c r="P260" s="2">
        <v>8221.9</v>
      </c>
      <c r="Q260" s="2">
        <v>844.02</v>
      </c>
      <c r="R260" s="2">
        <v>2002.28</v>
      </c>
      <c r="S260" s="2">
        <v>15878.1</v>
      </c>
      <c r="T260" s="2">
        <v>9900.1</v>
      </c>
      <c r="U260" s="2">
        <v>406.80700000000002</v>
      </c>
      <c r="V260" s="2">
        <v>13587.98</v>
      </c>
      <c r="W260" s="2">
        <v>314.21499999999997</v>
      </c>
      <c r="X260" s="2">
        <v>1334.42</v>
      </c>
      <c r="Y260" s="2">
        <v>988.08</v>
      </c>
      <c r="Z260" s="2">
        <v>2919.5410000000002</v>
      </c>
      <c r="AA260" s="2">
        <v>400.99</v>
      </c>
      <c r="AB260" s="2">
        <v>613.02</v>
      </c>
      <c r="AC260" s="2">
        <v>2550.4299999999998</v>
      </c>
      <c r="AD260" s="2">
        <v>1298.71</v>
      </c>
      <c r="AE260" s="2">
        <v>2921.05</v>
      </c>
      <c r="AF260" s="2">
        <v>4212.9769999999999</v>
      </c>
      <c r="AG260" s="2">
        <v>7359.81</v>
      </c>
      <c r="AH260" s="2">
        <v>8535.0400000000009</v>
      </c>
      <c r="AI260" s="2">
        <v>16625.72</v>
      </c>
      <c r="AJ260" s="2">
        <v>5275.8</v>
      </c>
      <c r="AK260" s="2">
        <v>10830.1</v>
      </c>
      <c r="AL260" s="2">
        <v>1756.067</v>
      </c>
      <c r="AM260" s="2">
        <v>3149.76</v>
      </c>
      <c r="AN260" s="2">
        <v>18334.09</v>
      </c>
      <c r="AO260" s="2">
        <v>3322.08</v>
      </c>
      <c r="AP260" s="2">
        <v>860.90300000000002</v>
      </c>
      <c r="AQ260" s="2">
        <v>606.05999999999995</v>
      </c>
      <c r="AR260" s="2">
        <v>807.2</v>
      </c>
      <c r="AS260" s="2">
        <v>3667.57</v>
      </c>
      <c r="AT260" s="2">
        <v>6477.94</v>
      </c>
      <c r="AU260" s="2">
        <v>4537.6170000000002</v>
      </c>
      <c r="AV260" s="2">
        <v>1900</v>
      </c>
      <c r="AW260" s="2">
        <v>2409.8380000000002</v>
      </c>
      <c r="AX260" s="2">
        <v>1907.9960000000001</v>
      </c>
      <c r="AY260" s="2">
        <v>16178.94</v>
      </c>
      <c r="AZ260" s="2">
        <v>16478.41</v>
      </c>
      <c r="BA260" s="2">
        <v>4156.59</v>
      </c>
      <c r="BB260" s="2"/>
      <c r="BC260" s="2">
        <v>45735.26</v>
      </c>
      <c r="BD260" s="2">
        <v>1161.0899999999999</v>
      </c>
      <c r="BE260" s="2">
        <v>10353.23</v>
      </c>
      <c r="BF260" s="2">
        <v>1445.39</v>
      </c>
      <c r="BG260" s="2">
        <v>42753.22</v>
      </c>
      <c r="BH260" s="2">
        <v>3574.02</v>
      </c>
      <c r="BI260" s="2">
        <v>4914.7</v>
      </c>
      <c r="BJ260" s="2">
        <v>267.87</v>
      </c>
      <c r="BK260" s="2">
        <v>1861.06</v>
      </c>
      <c r="BL260" s="2">
        <v>4548.8999999999996</v>
      </c>
      <c r="BM260" s="2">
        <v>1494.83</v>
      </c>
      <c r="BN260" s="2">
        <v>424.09</v>
      </c>
      <c r="BO260" s="2">
        <v>5889.8280000000004</v>
      </c>
      <c r="BP260" s="2">
        <v>6644.32</v>
      </c>
      <c r="BQ260" s="2"/>
      <c r="BR260" s="2"/>
      <c r="BS260" s="2">
        <v>63885.22</v>
      </c>
      <c r="BT260" s="2">
        <v>263.32</v>
      </c>
      <c r="BU260" s="2"/>
      <c r="BV260" s="2">
        <v>5319.57</v>
      </c>
      <c r="BW260" s="2">
        <v>2593.2800000000002</v>
      </c>
      <c r="BX260" s="2">
        <v>1165.24</v>
      </c>
      <c r="BY260" s="2">
        <v>491.39</v>
      </c>
      <c r="BZ260" s="2">
        <v>13011.03</v>
      </c>
      <c r="CA260" s="2">
        <v>5607.52</v>
      </c>
      <c r="CB260" s="2">
        <v>812.83</v>
      </c>
      <c r="CC260" s="2">
        <v>11191.04</v>
      </c>
      <c r="CD260" s="2">
        <v>18205.990000000002</v>
      </c>
      <c r="CE260" s="2">
        <v>641</v>
      </c>
      <c r="CF260" s="2">
        <v>5876.66</v>
      </c>
      <c r="CG260" s="2">
        <v>1780.38</v>
      </c>
      <c r="CH260" s="2">
        <v>312.75</v>
      </c>
      <c r="CI260" s="2">
        <v>2666.17</v>
      </c>
      <c r="CJ260" s="2">
        <v>1194.73</v>
      </c>
      <c r="CK260" s="2">
        <v>25258.05</v>
      </c>
      <c r="CL260" s="2">
        <v>4886.5200000000004</v>
      </c>
      <c r="CM260" s="2">
        <v>1010.41</v>
      </c>
      <c r="CN260" s="2">
        <v>514.65</v>
      </c>
      <c r="CO260" s="2">
        <v>856.25</v>
      </c>
      <c r="CP260" s="2"/>
      <c r="CQ260" s="2"/>
      <c r="CR260" s="2">
        <v>1403.14</v>
      </c>
      <c r="CS260" s="2">
        <v>986.91</v>
      </c>
      <c r="CT260" s="2">
        <v>1839.81</v>
      </c>
      <c r="CU260" s="2">
        <v>787.62</v>
      </c>
      <c r="CV260" s="2">
        <v>2880.9</v>
      </c>
      <c r="CW260" s="2">
        <v>7024.15</v>
      </c>
      <c r="CX260" s="2">
        <v>4991.49</v>
      </c>
      <c r="CY260" s="2">
        <v>5400.16</v>
      </c>
      <c r="CZ260" s="2">
        <v>15595.38</v>
      </c>
      <c r="DA260" s="2">
        <v>782.71</v>
      </c>
      <c r="DB260" s="2">
        <v>193.71</v>
      </c>
      <c r="DC260" s="2">
        <v>299.84399999999999</v>
      </c>
      <c r="DD260" s="2">
        <v>154.9</v>
      </c>
      <c r="DE260" s="2">
        <v>117.77</v>
      </c>
      <c r="DF260" s="2">
        <v>174.65</v>
      </c>
      <c r="DG260" s="2">
        <v>190.46</v>
      </c>
      <c r="DH260" s="2">
        <v>164.38</v>
      </c>
      <c r="DI260" s="2">
        <v>125.95</v>
      </c>
      <c r="DJ260" s="2">
        <v>124.43</v>
      </c>
      <c r="DK260" s="2">
        <v>71.56</v>
      </c>
      <c r="DL260" s="2">
        <v>255.18</v>
      </c>
      <c r="DM260" s="2">
        <v>362.2</v>
      </c>
      <c r="DN260" s="2">
        <v>66.599999999999994</v>
      </c>
      <c r="DO260" s="2">
        <v>82.57</v>
      </c>
      <c r="DP260" s="2">
        <v>119.36</v>
      </c>
      <c r="DQ260" s="2">
        <v>56.5</v>
      </c>
      <c r="DR260" s="2">
        <v>127.58</v>
      </c>
      <c r="DS260" s="2">
        <v>81.319999999999993</v>
      </c>
      <c r="DT260" s="2">
        <v>154.97</v>
      </c>
      <c r="DU260" s="2">
        <v>95.48</v>
      </c>
      <c r="DV260" s="2">
        <v>103.94</v>
      </c>
      <c r="DW260" s="2">
        <v>73.97</v>
      </c>
      <c r="DX260" s="2">
        <v>74.64</v>
      </c>
      <c r="DY260" s="2">
        <v>74.64</v>
      </c>
      <c r="DZ260" s="2">
        <v>97.73</v>
      </c>
      <c r="EA260" s="2">
        <v>141.68</v>
      </c>
      <c r="EB260" s="2">
        <v>207.39</v>
      </c>
      <c r="EC260" s="2">
        <v>39.89</v>
      </c>
      <c r="ED260" s="2">
        <v>39.89</v>
      </c>
      <c r="EE260" s="2">
        <v>63.65</v>
      </c>
      <c r="EF260" s="2">
        <v>45.8</v>
      </c>
      <c r="EG260" s="2">
        <v>63.3</v>
      </c>
      <c r="EH260" s="2">
        <v>143.19999999999999</v>
      </c>
      <c r="EI260" s="2"/>
      <c r="EJ260" s="2">
        <v>67.42</v>
      </c>
      <c r="EK260" s="2"/>
      <c r="EL260" s="2" t="s">
        <v>137</v>
      </c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x14ac:dyDescent="0.25">
      <c r="A261" s="1">
        <v>41638</v>
      </c>
      <c r="B261" s="2">
        <v>1841.07</v>
      </c>
      <c r="C261" s="2">
        <v>6731.27</v>
      </c>
      <c r="D261" s="2">
        <v>1656.1469999999999</v>
      </c>
      <c r="E261" s="2">
        <v>9552.16</v>
      </c>
      <c r="F261" s="2">
        <v>3100.933</v>
      </c>
      <c r="G261" s="2">
        <v>327.12700000000001</v>
      </c>
      <c r="H261" s="2">
        <v>3600.75</v>
      </c>
      <c r="I261" s="2">
        <v>1001.901</v>
      </c>
      <c r="J261" s="2">
        <v>4275.71</v>
      </c>
      <c r="K261" s="2">
        <v>1302.29</v>
      </c>
      <c r="L261" s="2">
        <v>2195.1060000000002</v>
      </c>
      <c r="M261" s="2">
        <v>18967.71</v>
      </c>
      <c r="N261" s="2">
        <v>23244.87</v>
      </c>
      <c r="O261" s="2">
        <v>5356.8</v>
      </c>
      <c r="P261" s="2">
        <v>8202.98</v>
      </c>
      <c r="Q261" s="2">
        <v>843.63</v>
      </c>
      <c r="R261" s="2">
        <v>2011.34</v>
      </c>
      <c r="S261" s="2">
        <v>15900.74</v>
      </c>
      <c r="T261" s="2">
        <v>9901.9</v>
      </c>
      <c r="U261" s="2">
        <v>407.43299999999999</v>
      </c>
      <c r="V261" s="2">
        <v>13581.39</v>
      </c>
      <c r="W261" s="2">
        <v>313.625</v>
      </c>
      <c r="X261" s="2">
        <v>1332.95</v>
      </c>
      <c r="Y261" s="2">
        <v>988.16</v>
      </c>
      <c r="Z261" s="2">
        <v>2909.375</v>
      </c>
      <c r="AA261" s="2">
        <v>399.77</v>
      </c>
      <c r="AB261" s="2">
        <v>615.5</v>
      </c>
      <c r="AC261" s="2">
        <v>2546.54</v>
      </c>
      <c r="AD261" s="2">
        <v>1298.71</v>
      </c>
      <c r="AE261" s="2">
        <v>2915.33</v>
      </c>
      <c r="AF261" s="2">
        <v>4274.18</v>
      </c>
      <c r="AG261" s="2">
        <v>7336.98</v>
      </c>
      <c r="AH261" s="2">
        <v>8623.43</v>
      </c>
      <c r="AI261" s="2">
        <v>16574.45</v>
      </c>
      <c r="AJ261" s="2">
        <v>5309.24</v>
      </c>
      <c r="AK261" s="2">
        <v>10770.69</v>
      </c>
      <c r="AL261" s="2">
        <v>1757.4190000000001</v>
      </c>
      <c r="AM261" s="2">
        <v>3153.29</v>
      </c>
      <c r="AN261" s="2">
        <v>18564.080000000002</v>
      </c>
      <c r="AO261" s="2">
        <v>3322.77</v>
      </c>
      <c r="AP261" s="2">
        <v>861.58900000000006</v>
      </c>
      <c r="AQ261" s="2">
        <v>604.70000000000005</v>
      </c>
      <c r="AR261" s="2">
        <v>806.4</v>
      </c>
      <c r="AS261" s="2">
        <v>3654.3</v>
      </c>
      <c r="AT261" s="2">
        <v>6493.79</v>
      </c>
      <c r="AU261" s="2">
        <v>4525.277</v>
      </c>
      <c r="AV261" s="2">
        <v>1904</v>
      </c>
      <c r="AW261" s="2">
        <v>2427.5970000000002</v>
      </c>
      <c r="AX261" s="2">
        <v>1913.5039999999999</v>
      </c>
      <c r="AY261" s="2">
        <v>16291.31</v>
      </c>
      <c r="AZ261" s="2">
        <v>16504.29</v>
      </c>
      <c r="BA261" s="2">
        <v>4154.2</v>
      </c>
      <c r="BB261" s="2"/>
      <c r="BC261" s="2">
        <v>46131.29</v>
      </c>
      <c r="BD261" s="2">
        <v>1160.5899999999999</v>
      </c>
      <c r="BE261" s="2">
        <v>10357.84</v>
      </c>
      <c r="BF261" s="2">
        <v>1442.73</v>
      </c>
      <c r="BG261" s="2">
        <v>42958.82</v>
      </c>
      <c r="BH261" s="2">
        <v>3570.08</v>
      </c>
      <c r="BI261" s="2">
        <v>4899.95</v>
      </c>
      <c r="BJ261" s="2">
        <v>268.3</v>
      </c>
      <c r="BK261" s="2">
        <v>1872.52</v>
      </c>
      <c r="BL261" s="2">
        <v>4512.18</v>
      </c>
      <c r="BM261" s="2">
        <v>1504.08</v>
      </c>
      <c r="BN261" s="2">
        <v>423.66</v>
      </c>
      <c r="BO261" s="2">
        <v>5889.8280000000004</v>
      </c>
      <c r="BP261" s="2">
        <v>6553.6</v>
      </c>
      <c r="BQ261" s="2"/>
      <c r="BR261" s="2"/>
      <c r="BS261" s="2">
        <v>67985.69</v>
      </c>
      <c r="BT261" s="2">
        <v>264.24</v>
      </c>
      <c r="BU261" s="2"/>
      <c r="BV261" s="2">
        <v>5326.52</v>
      </c>
      <c r="BW261" s="2">
        <v>2594.16</v>
      </c>
      <c r="BX261" s="2">
        <v>1158.03</v>
      </c>
      <c r="BY261" s="2">
        <v>491.52</v>
      </c>
      <c r="BZ261" s="2">
        <v>13071.27</v>
      </c>
      <c r="CA261" s="2">
        <v>5614.47</v>
      </c>
      <c r="CB261" s="2">
        <v>817.72</v>
      </c>
      <c r="CC261" s="2">
        <v>11209.69</v>
      </c>
      <c r="CD261" s="2">
        <v>18227.05</v>
      </c>
      <c r="CE261" s="2">
        <v>655.66</v>
      </c>
      <c r="CF261" s="2">
        <v>5899.2</v>
      </c>
      <c r="CG261" s="2">
        <v>1779.75</v>
      </c>
      <c r="CH261" s="2">
        <v>313.33999999999997</v>
      </c>
      <c r="CI261" s="2">
        <v>2659.34</v>
      </c>
      <c r="CJ261" s="2">
        <v>1198.57</v>
      </c>
      <c r="CK261" s="2">
        <v>25283.96</v>
      </c>
      <c r="CL261" s="2">
        <v>4874.29</v>
      </c>
      <c r="CM261" s="2">
        <v>1010.48</v>
      </c>
      <c r="CN261" s="2">
        <v>516.85</v>
      </c>
      <c r="CO261" s="2">
        <v>864.93</v>
      </c>
      <c r="CP261" s="2"/>
      <c r="CQ261" s="2"/>
      <c r="CR261" s="2">
        <v>1393.34</v>
      </c>
      <c r="CS261" s="2">
        <v>989.04</v>
      </c>
      <c r="CT261" s="2">
        <v>1839.77</v>
      </c>
      <c r="CU261" s="2">
        <v>788.54</v>
      </c>
      <c r="CV261" s="2">
        <v>2884.04</v>
      </c>
      <c r="CW261" s="2">
        <v>7029.04</v>
      </c>
      <c r="CX261" s="2">
        <v>4987.3100000000004</v>
      </c>
      <c r="CY261" s="2">
        <v>5391.03</v>
      </c>
      <c r="CZ261" s="2">
        <v>15642.75</v>
      </c>
      <c r="DA261" s="2">
        <v>781.68</v>
      </c>
      <c r="DB261" s="2">
        <v>197.76</v>
      </c>
      <c r="DC261" s="2">
        <v>303.37400000000002</v>
      </c>
      <c r="DD261" s="2">
        <v>157.22</v>
      </c>
      <c r="DE261" s="2">
        <v>119.07</v>
      </c>
      <c r="DF261" s="2">
        <v>175.94</v>
      </c>
      <c r="DG261" s="2">
        <v>191.88</v>
      </c>
      <c r="DH261" s="2">
        <v>166.08</v>
      </c>
      <c r="DI261" s="2">
        <v>127.79</v>
      </c>
      <c r="DJ261" s="2">
        <v>125.53</v>
      </c>
      <c r="DK261" s="2">
        <v>71.930000000000007</v>
      </c>
      <c r="DL261" s="2">
        <v>257.05</v>
      </c>
      <c r="DM261" s="2">
        <v>366.9</v>
      </c>
      <c r="DN261" s="2">
        <v>68.95</v>
      </c>
      <c r="DO261" s="2">
        <v>84.04</v>
      </c>
      <c r="DP261" s="2">
        <v>120.56</v>
      </c>
      <c r="DQ261" s="2">
        <v>56.38</v>
      </c>
      <c r="DR261" s="2">
        <v>130.93</v>
      </c>
      <c r="DS261" s="2">
        <v>82.11</v>
      </c>
      <c r="DT261" s="2">
        <v>156.03</v>
      </c>
      <c r="DU261" s="2">
        <v>96.19</v>
      </c>
      <c r="DV261" s="2">
        <v>106.28</v>
      </c>
      <c r="DW261" s="2">
        <v>75.53</v>
      </c>
      <c r="DX261" s="2">
        <v>75.28</v>
      </c>
      <c r="DY261" s="2">
        <v>75.28</v>
      </c>
      <c r="DZ261" s="2">
        <v>98.69</v>
      </c>
      <c r="EA261" s="2">
        <v>141.68</v>
      </c>
      <c r="EB261" s="2">
        <v>207.93</v>
      </c>
      <c r="EC261" s="2">
        <v>40.42</v>
      </c>
      <c r="ED261" s="2">
        <v>40.42</v>
      </c>
      <c r="EE261" s="2">
        <v>63.77</v>
      </c>
      <c r="EF261" s="2">
        <v>46.05</v>
      </c>
      <c r="EG261" s="2">
        <v>64.040000000000006</v>
      </c>
      <c r="EH261" s="2">
        <v>144.81</v>
      </c>
      <c r="EI261" s="2"/>
      <c r="EJ261" s="2">
        <v>67.42</v>
      </c>
      <c r="EK261" s="2"/>
      <c r="EL261" s="2" t="s">
        <v>137</v>
      </c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</row>
    <row r="262" spans="1:218" x14ac:dyDescent="0.25">
      <c r="A262" s="1">
        <v>41639</v>
      </c>
      <c r="B262" s="2">
        <v>1848.36</v>
      </c>
      <c r="C262" s="2">
        <v>6749.09</v>
      </c>
      <c r="D262" s="2">
        <v>1661.069</v>
      </c>
      <c r="E262" s="2">
        <v>9552.16</v>
      </c>
      <c r="F262" s="2">
        <v>3109</v>
      </c>
      <c r="G262" s="2">
        <v>328.25700000000001</v>
      </c>
      <c r="H262" s="2">
        <v>3609.63</v>
      </c>
      <c r="I262" s="2">
        <v>1002.693</v>
      </c>
      <c r="J262" s="2">
        <v>4295.95</v>
      </c>
      <c r="K262" s="2">
        <v>1302.29</v>
      </c>
      <c r="L262" s="2">
        <v>2214.4870000000001</v>
      </c>
      <c r="M262" s="2">
        <v>18967.71</v>
      </c>
      <c r="N262" s="2">
        <v>23306.39</v>
      </c>
      <c r="O262" s="2">
        <v>5352.2</v>
      </c>
      <c r="P262" s="2">
        <v>8202.98</v>
      </c>
      <c r="Q262" s="2">
        <v>846.6</v>
      </c>
      <c r="R262" s="2">
        <v>2011.34</v>
      </c>
      <c r="S262" s="2">
        <v>15935.35</v>
      </c>
      <c r="T262" s="2">
        <v>9916.7000000000007</v>
      </c>
      <c r="U262" s="2">
        <v>408.54899999999998</v>
      </c>
      <c r="V262" s="2">
        <v>13621.55</v>
      </c>
      <c r="W262" s="2">
        <v>314.30900000000003</v>
      </c>
      <c r="X262" s="2">
        <v>1332.95</v>
      </c>
      <c r="Y262" s="2">
        <v>992.47</v>
      </c>
      <c r="Z262" s="2">
        <v>2919.4209999999998</v>
      </c>
      <c r="AA262" s="2">
        <v>401.79</v>
      </c>
      <c r="AB262" s="2">
        <v>615.5</v>
      </c>
      <c r="AC262" s="2">
        <v>2546.54</v>
      </c>
      <c r="AD262" s="2">
        <v>1298.71</v>
      </c>
      <c r="AE262" s="2">
        <v>2923.82</v>
      </c>
      <c r="AF262" s="2">
        <v>4274.18</v>
      </c>
      <c r="AG262" s="2">
        <v>7336.98</v>
      </c>
      <c r="AH262" s="2">
        <v>8611.51</v>
      </c>
      <c r="AI262" s="2">
        <v>16574.45</v>
      </c>
      <c r="AJ262" s="2">
        <v>5304.8</v>
      </c>
      <c r="AK262" s="2">
        <v>10816.14</v>
      </c>
      <c r="AL262" s="2">
        <v>1759.1990000000001</v>
      </c>
      <c r="AM262" s="2">
        <v>3167.43</v>
      </c>
      <c r="AN262" s="2">
        <v>18564.080000000002</v>
      </c>
      <c r="AO262" s="2">
        <v>3337.34</v>
      </c>
      <c r="AP262" s="2">
        <v>868.11099999999999</v>
      </c>
      <c r="AQ262" s="2">
        <v>607.98</v>
      </c>
      <c r="AR262" s="2">
        <v>810</v>
      </c>
      <c r="AS262" s="2">
        <v>3654.3</v>
      </c>
      <c r="AT262" s="2">
        <v>6493.79</v>
      </c>
      <c r="AU262" s="2">
        <v>4553.6369999999997</v>
      </c>
      <c r="AV262" s="2">
        <v>1910.8</v>
      </c>
      <c r="AW262" s="2">
        <v>2430.5</v>
      </c>
      <c r="AX262" s="2">
        <v>1915.6030000000001</v>
      </c>
      <c r="AY262" s="2">
        <v>16291.31</v>
      </c>
      <c r="AZ262" s="2">
        <v>16576.66</v>
      </c>
      <c r="BA262" s="2">
        <v>4176.59</v>
      </c>
      <c r="BB262" s="2"/>
      <c r="BC262" s="2">
        <v>46256.23</v>
      </c>
      <c r="BD262" s="2">
        <v>1163.6400000000001</v>
      </c>
      <c r="BE262" s="2">
        <v>10400.33</v>
      </c>
      <c r="BF262" s="2">
        <v>1442.73</v>
      </c>
      <c r="BG262" s="2">
        <v>42727.09</v>
      </c>
      <c r="BH262" s="2">
        <v>3592</v>
      </c>
      <c r="BI262" s="2">
        <v>4914.8500000000004</v>
      </c>
      <c r="BJ262" s="2">
        <v>269.02999999999997</v>
      </c>
      <c r="BK262" s="2">
        <v>1866.96</v>
      </c>
      <c r="BL262" s="2">
        <v>4539.43</v>
      </c>
      <c r="BM262" s="2">
        <v>1504.08</v>
      </c>
      <c r="BN262" s="2">
        <v>423.66</v>
      </c>
      <c r="BO262" s="2">
        <v>5889.8280000000004</v>
      </c>
      <c r="BP262" s="2">
        <v>6558.85</v>
      </c>
      <c r="BQ262" s="2"/>
      <c r="BR262" s="2"/>
      <c r="BS262" s="2">
        <v>67801.69</v>
      </c>
      <c r="BT262" s="2">
        <v>264.24</v>
      </c>
      <c r="BU262" s="2"/>
      <c r="BV262" s="2">
        <v>5332.49</v>
      </c>
      <c r="BW262" s="2">
        <v>2576.77</v>
      </c>
      <c r="BX262" s="2">
        <v>1162.68</v>
      </c>
      <c r="BY262" s="2">
        <v>491.52</v>
      </c>
      <c r="BZ262" s="2">
        <v>13071.27</v>
      </c>
      <c r="CA262" s="2">
        <v>5641.55</v>
      </c>
      <c r="CB262" s="2">
        <v>817.72</v>
      </c>
      <c r="CC262" s="2">
        <v>11253.88</v>
      </c>
      <c r="CD262" s="2">
        <v>18227.05</v>
      </c>
      <c r="CE262" s="2">
        <v>655.66</v>
      </c>
      <c r="CF262" s="2">
        <v>5912.78</v>
      </c>
      <c r="CG262" s="2">
        <v>1794.28</v>
      </c>
      <c r="CH262" s="2">
        <v>314.19</v>
      </c>
      <c r="CI262" s="2">
        <v>2669.07</v>
      </c>
      <c r="CJ262" s="2">
        <v>1207.69</v>
      </c>
      <c r="CK262" s="2">
        <v>25261.14</v>
      </c>
      <c r="CL262" s="2">
        <v>4926.97</v>
      </c>
      <c r="CM262" s="2">
        <v>1011.98</v>
      </c>
      <c r="CN262" s="2">
        <v>516.85</v>
      </c>
      <c r="CO262" s="2">
        <v>864.93</v>
      </c>
      <c r="CP262" s="2"/>
      <c r="CQ262" s="2"/>
      <c r="CR262" s="2">
        <v>1396.75</v>
      </c>
      <c r="CS262" s="2">
        <v>989.04</v>
      </c>
      <c r="CT262" s="2">
        <v>1845.97</v>
      </c>
      <c r="CU262" s="2">
        <v>788.46</v>
      </c>
      <c r="CV262" s="2">
        <v>2893.63</v>
      </c>
      <c r="CW262" s="2">
        <v>7062.69</v>
      </c>
      <c r="CX262" s="2">
        <v>5013.6400000000003</v>
      </c>
      <c r="CY262" s="2">
        <v>5391.03</v>
      </c>
      <c r="CZ262" s="2">
        <v>15753.65</v>
      </c>
      <c r="DA262" s="2">
        <v>783.75</v>
      </c>
      <c r="DB262" s="2">
        <v>197.76</v>
      </c>
      <c r="DC262" s="2">
        <v>302.66500000000002</v>
      </c>
      <c r="DD262" s="2">
        <v>157.35</v>
      </c>
      <c r="DE262" s="2">
        <v>118.99</v>
      </c>
      <c r="DF262" s="2">
        <v>175.31</v>
      </c>
      <c r="DG262" s="2">
        <v>191.13</v>
      </c>
      <c r="DH262" s="2">
        <v>165.42</v>
      </c>
      <c r="DI262" s="2">
        <v>126.91</v>
      </c>
      <c r="DJ262" s="2">
        <v>126.82</v>
      </c>
      <c r="DK262" s="2">
        <v>72.2</v>
      </c>
      <c r="DL262" s="2">
        <v>257.05</v>
      </c>
      <c r="DM262" s="2">
        <v>360.86</v>
      </c>
      <c r="DN262" s="2">
        <v>68.58</v>
      </c>
      <c r="DO262" s="2">
        <v>83.86</v>
      </c>
      <c r="DP262" s="2">
        <v>119.76</v>
      </c>
      <c r="DQ262" s="2">
        <v>56.32</v>
      </c>
      <c r="DR262" s="2">
        <v>129.59</v>
      </c>
      <c r="DS262" s="2">
        <v>81.56</v>
      </c>
      <c r="DT262" s="2">
        <v>155.69</v>
      </c>
      <c r="DU262" s="2">
        <v>96.3</v>
      </c>
      <c r="DV262" s="2">
        <v>105.32</v>
      </c>
      <c r="DW262" s="2">
        <v>75.31</v>
      </c>
      <c r="DX262" s="2">
        <v>75.099999999999994</v>
      </c>
      <c r="DY262" s="2">
        <v>75.099999999999994</v>
      </c>
      <c r="DZ262" s="2">
        <v>98.65</v>
      </c>
      <c r="EA262" s="2">
        <v>142.06</v>
      </c>
      <c r="EB262" s="2">
        <v>204.65</v>
      </c>
      <c r="EC262" s="2">
        <v>40.31</v>
      </c>
      <c r="ED262" s="2">
        <v>40.31</v>
      </c>
      <c r="EE262" s="2">
        <v>63.39</v>
      </c>
      <c r="EF262" s="2">
        <v>46</v>
      </c>
      <c r="EG262" s="2">
        <v>63.9</v>
      </c>
      <c r="EH262" s="2">
        <v>148.03</v>
      </c>
      <c r="EI262" s="2"/>
      <c r="EJ262" s="2">
        <v>67.42</v>
      </c>
      <c r="EK262" s="2"/>
      <c r="EL262" s="2" t="s">
        <v>137</v>
      </c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</row>
    <row r="263" spans="1:218" x14ac:dyDescent="0.25">
      <c r="A263" s="1">
        <v>41640</v>
      </c>
      <c r="B263" s="2">
        <v>1848.36</v>
      </c>
      <c r="C263" s="2">
        <v>6749.09</v>
      </c>
      <c r="D263" s="2">
        <v>1661.095</v>
      </c>
      <c r="E263" s="2">
        <v>9552.16</v>
      </c>
      <c r="F263" s="2">
        <v>3109</v>
      </c>
      <c r="G263" s="2">
        <v>328.25700000000001</v>
      </c>
      <c r="H263" s="2">
        <v>3609.63</v>
      </c>
      <c r="I263" s="2">
        <v>1002.662</v>
      </c>
      <c r="J263" s="2">
        <v>4295.95</v>
      </c>
      <c r="K263" s="2">
        <v>1302.29</v>
      </c>
      <c r="L263" s="2">
        <v>2214.4870000000001</v>
      </c>
      <c r="M263" s="2">
        <v>18967.71</v>
      </c>
      <c r="N263" s="2">
        <v>23306.39</v>
      </c>
      <c r="O263" s="2">
        <v>5352.2</v>
      </c>
      <c r="P263" s="2">
        <v>8202.98</v>
      </c>
      <c r="Q263" s="2">
        <v>846.6</v>
      </c>
      <c r="R263" s="2">
        <v>2011.34</v>
      </c>
      <c r="S263" s="2">
        <v>15935.35</v>
      </c>
      <c r="T263" s="2">
        <v>9916.7000000000007</v>
      </c>
      <c r="U263" s="2">
        <v>408.553</v>
      </c>
      <c r="V263" s="2">
        <v>13621.55</v>
      </c>
      <c r="W263" s="2">
        <v>314.30900000000003</v>
      </c>
      <c r="X263" s="2">
        <v>1332.95</v>
      </c>
      <c r="Y263" s="2">
        <v>992.47</v>
      </c>
      <c r="Z263" s="2">
        <v>2919.4209999999998</v>
      </c>
      <c r="AA263" s="2">
        <v>401.79</v>
      </c>
      <c r="AB263" s="2">
        <v>615.5</v>
      </c>
      <c r="AC263" s="2">
        <v>2546.54</v>
      </c>
      <c r="AD263" s="2">
        <v>1298.71</v>
      </c>
      <c r="AE263" s="2">
        <v>2923.82</v>
      </c>
      <c r="AF263" s="2">
        <v>4274.18</v>
      </c>
      <c r="AG263" s="2">
        <v>7336.98</v>
      </c>
      <c r="AH263" s="2">
        <v>8611.51</v>
      </c>
      <c r="AI263" s="2">
        <v>16574.45</v>
      </c>
      <c r="AJ263" s="2">
        <v>5304.8</v>
      </c>
      <c r="AK263" s="2">
        <v>10816.14</v>
      </c>
      <c r="AL263" s="2">
        <v>1759.1990000000001</v>
      </c>
      <c r="AM263" s="2">
        <v>3167.43</v>
      </c>
      <c r="AN263" s="2">
        <v>18564.080000000002</v>
      </c>
      <c r="AO263" s="2">
        <v>3337.34</v>
      </c>
      <c r="AP263" s="2">
        <v>868.11099999999999</v>
      </c>
      <c r="AQ263" s="2">
        <v>607.98</v>
      </c>
      <c r="AR263" s="2">
        <v>810</v>
      </c>
      <c r="AS263" s="2">
        <v>3654.3</v>
      </c>
      <c r="AT263" s="2">
        <v>6493.79</v>
      </c>
      <c r="AU263" s="2">
        <v>4553.6369999999997</v>
      </c>
      <c r="AV263" s="2">
        <v>1910.8</v>
      </c>
      <c r="AW263" s="2">
        <v>2430.5</v>
      </c>
      <c r="AX263" s="2">
        <v>1915.675</v>
      </c>
      <c r="AY263" s="2">
        <v>16291.31</v>
      </c>
      <c r="AZ263" s="2">
        <v>16576.66</v>
      </c>
      <c r="BA263" s="2">
        <v>4176.59</v>
      </c>
      <c r="BB263" s="2"/>
      <c r="BC263" s="2">
        <v>46256.23</v>
      </c>
      <c r="BD263" s="2">
        <v>1163.6400000000001</v>
      </c>
      <c r="BE263" s="2">
        <v>10400.33</v>
      </c>
      <c r="BF263" s="2">
        <v>1442.73</v>
      </c>
      <c r="BG263" s="2">
        <v>42727.09</v>
      </c>
      <c r="BH263" s="2">
        <v>3592</v>
      </c>
      <c r="BI263" s="2">
        <v>4921.25</v>
      </c>
      <c r="BJ263" s="2">
        <v>269.02999999999997</v>
      </c>
      <c r="BK263" s="2">
        <v>1866.96</v>
      </c>
      <c r="BL263" s="2">
        <v>4539.43</v>
      </c>
      <c r="BM263" s="2">
        <v>1504.08</v>
      </c>
      <c r="BN263" s="2">
        <v>423.66</v>
      </c>
      <c r="BO263" s="2">
        <v>5889.8280000000004</v>
      </c>
      <c r="BP263" s="2">
        <v>6558.85</v>
      </c>
      <c r="BQ263" s="2"/>
      <c r="BR263" s="2"/>
      <c r="BS263" s="2">
        <v>67801.69</v>
      </c>
      <c r="BT263" s="2">
        <v>264.24</v>
      </c>
      <c r="BU263" s="2"/>
      <c r="BV263" s="2">
        <v>5332.49</v>
      </c>
      <c r="BW263" s="2">
        <v>2576.77</v>
      </c>
      <c r="BX263" s="2">
        <v>1162.68</v>
      </c>
      <c r="BY263" s="2">
        <v>491.52</v>
      </c>
      <c r="BZ263" s="2">
        <v>13071.27</v>
      </c>
      <c r="CA263" s="2">
        <v>5641.55</v>
      </c>
      <c r="CB263" s="2">
        <v>817.72</v>
      </c>
      <c r="CC263" s="2">
        <v>11253.88</v>
      </c>
      <c r="CD263" s="2">
        <v>18227.05</v>
      </c>
      <c r="CE263" s="2">
        <v>655.66</v>
      </c>
      <c r="CF263" s="2">
        <v>5912.78</v>
      </c>
      <c r="CG263" s="2">
        <v>1794.28</v>
      </c>
      <c r="CH263" s="2">
        <v>314.2</v>
      </c>
      <c r="CI263" s="2">
        <v>2669.07</v>
      </c>
      <c r="CJ263" s="2">
        <v>1219.32</v>
      </c>
      <c r="CK263" s="2">
        <v>25608.85</v>
      </c>
      <c r="CL263" s="2">
        <v>4926.97</v>
      </c>
      <c r="CM263" s="2">
        <v>1011.98</v>
      </c>
      <c r="CN263" s="2">
        <v>516.85</v>
      </c>
      <c r="CO263" s="2">
        <v>864.93</v>
      </c>
      <c r="CP263" s="2"/>
      <c r="CQ263" s="2"/>
      <c r="CR263" s="2">
        <v>1396.75</v>
      </c>
      <c r="CS263" s="2">
        <v>989.04</v>
      </c>
      <c r="CT263" s="2">
        <v>1845.97</v>
      </c>
      <c r="CU263" s="2">
        <v>788.46</v>
      </c>
      <c r="CV263" s="2">
        <v>2893.63</v>
      </c>
      <c r="CW263" s="2">
        <v>7062.69</v>
      </c>
      <c r="CX263" s="2">
        <v>5013.6400000000003</v>
      </c>
      <c r="CY263" s="2">
        <v>5391.03</v>
      </c>
      <c r="CZ263" s="2">
        <v>15753.65</v>
      </c>
      <c r="DA263" s="2">
        <v>783.75</v>
      </c>
      <c r="DB263" s="2">
        <v>197.76</v>
      </c>
      <c r="DC263" s="2">
        <v>302.66500000000002</v>
      </c>
      <c r="DD263" s="2">
        <v>157.35</v>
      </c>
      <c r="DE263" s="2">
        <v>118.99</v>
      </c>
      <c r="DF263" s="2">
        <v>175.31</v>
      </c>
      <c r="DG263" s="2">
        <v>191.13</v>
      </c>
      <c r="DH263" s="2">
        <v>165.42</v>
      </c>
      <c r="DI263" s="2">
        <v>126.91</v>
      </c>
      <c r="DJ263" s="2">
        <v>126.82</v>
      </c>
      <c r="DK263" s="2">
        <v>72.2</v>
      </c>
      <c r="DL263" s="2">
        <v>257.05</v>
      </c>
      <c r="DM263" s="2">
        <v>360.86</v>
      </c>
      <c r="DN263" s="2">
        <v>68.58</v>
      </c>
      <c r="DO263" s="2">
        <v>83.86</v>
      </c>
      <c r="DP263" s="2">
        <v>119.76</v>
      </c>
      <c r="DQ263" s="2">
        <v>56.32</v>
      </c>
      <c r="DR263" s="2">
        <v>129.59</v>
      </c>
      <c r="DS263" s="2">
        <v>81.56</v>
      </c>
      <c r="DT263" s="2">
        <v>155.69</v>
      </c>
      <c r="DU263" s="2">
        <v>96.3</v>
      </c>
      <c r="DV263" s="2">
        <v>105.32</v>
      </c>
      <c r="DW263" s="2">
        <v>75.31</v>
      </c>
      <c r="DX263" s="2">
        <v>75.099999999999994</v>
      </c>
      <c r="DY263" s="2">
        <v>75.099999999999994</v>
      </c>
      <c r="DZ263" s="2">
        <v>98.65</v>
      </c>
      <c r="EA263" s="2">
        <v>142.06</v>
      </c>
      <c r="EB263" s="2">
        <v>204.65</v>
      </c>
      <c r="EC263" s="2">
        <v>40.31</v>
      </c>
      <c r="ED263" s="2">
        <v>40.31</v>
      </c>
      <c r="EE263" s="2">
        <v>63.39</v>
      </c>
      <c r="EF263" s="2">
        <v>46</v>
      </c>
      <c r="EG263" s="2">
        <v>63.9</v>
      </c>
      <c r="EH263" s="2">
        <v>148.03</v>
      </c>
      <c r="EI263" s="2"/>
      <c r="EJ263" s="2">
        <v>67.42</v>
      </c>
      <c r="EK263" s="2"/>
      <c r="EL263" s="2" t="s">
        <v>137</v>
      </c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</row>
    <row r="264" spans="1:218" x14ac:dyDescent="0.25">
      <c r="A264" s="1">
        <v>41641</v>
      </c>
      <c r="B264" s="2">
        <v>1831.98</v>
      </c>
      <c r="C264" s="2">
        <v>6717.91</v>
      </c>
      <c r="D264" s="2">
        <v>1645.2180000000001</v>
      </c>
      <c r="E264" s="2">
        <v>9400.0400000000009</v>
      </c>
      <c r="F264" s="2">
        <v>3059.9340000000002</v>
      </c>
      <c r="G264" s="2">
        <v>325.822</v>
      </c>
      <c r="H264" s="2">
        <v>3595.75</v>
      </c>
      <c r="I264" s="2">
        <v>990.78800000000001</v>
      </c>
      <c r="J264" s="2">
        <v>4227.28</v>
      </c>
      <c r="K264" s="2">
        <v>1302.29</v>
      </c>
      <c r="L264" s="2">
        <v>2207.56</v>
      </c>
      <c r="M264" s="2">
        <v>18929.63</v>
      </c>
      <c r="N264" s="2">
        <v>23340.05</v>
      </c>
      <c r="O264" s="2">
        <v>5367.9</v>
      </c>
      <c r="P264" s="2">
        <v>8202.98</v>
      </c>
      <c r="Q264" s="2">
        <v>839.12</v>
      </c>
      <c r="R264" s="2">
        <v>1967.19</v>
      </c>
      <c r="S264" s="2">
        <v>15919.09</v>
      </c>
      <c r="T264" s="2">
        <v>9760.2999999999993</v>
      </c>
      <c r="U264" s="2">
        <v>404.54899999999998</v>
      </c>
      <c r="V264" s="2">
        <v>13594.19</v>
      </c>
      <c r="W264" s="2">
        <v>310.43900000000002</v>
      </c>
      <c r="X264" s="2">
        <v>1324.35</v>
      </c>
      <c r="Y264" s="2">
        <v>983.67</v>
      </c>
      <c r="Z264" s="2">
        <v>2893.3119999999999</v>
      </c>
      <c r="AA264" s="2">
        <v>399.82</v>
      </c>
      <c r="AB264" s="2">
        <v>620.04</v>
      </c>
      <c r="AC264" s="2">
        <v>2533.77</v>
      </c>
      <c r="AD264" s="2">
        <v>1230.77</v>
      </c>
      <c r="AE264" s="2">
        <v>2880.45</v>
      </c>
      <c r="AF264" s="2">
        <v>4327.2700000000004</v>
      </c>
      <c r="AG264" s="2">
        <v>7301.98</v>
      </c>
      <c r="AH264" s="2">
        <v>8612.5400000000009</v>
      </c>
      <c r="AI264" s="2">
        <v>16516.849999999999</v>
      </c>
      <c r="AJ264" s="2">
        <v>5320.8</v>
      </c>
      <c r="AK264" s="2">
        <v>10709.34</v>
      </c>
      <c r="AL264" s="2">
        <v>1729.846</v>
      </c>
      <c r="AM264" s="2">
        <v>3174.65</v>
      </c>
      <c r="AN264" s="2">
        <v>18552.400000000001</v>
      </c>
      <c r="AO264" s="2">
        <v>3290.5</v>
      </c>
      <c r="AP264" s="2">
        <v>866.35299999999995</v>
      </c>
      <c r="AQ264" s="2">
        <v>604.38</v>
      </c>
      <c r="AR264" s="2">
        <v>800</v>
      </c>
      <c r="AS264" s="2">
        <v>3608.09</v>
      </c>
      <c r="AT264" s="2">
        <v>6493.79</v>
      </c>
      <c r="AU264" s="2">
        <v>4562.7969999999996</v>
      </c>
      <c r="AV264" s="2">
        <v>1911.2</v>
      </c>
      <c r="AW264" s="2">
        <v>2432.3739999999998</v>
      </c>
      <c r="AX264" s="2">
        <v>1894.7370000000001</v>
      </c>
      <c r="AY264" s="2">
        <v>16291.31</v>
      </c>
      <c r="AZ264" s="2">
        <v>16441.349999999999</v>
      </c>
      <c r="BA264" s="2">
        <v>4143.07</v>
      </c>
      <c r="BB264" s="2"/>
      <c r="BC264" s="2">
        <v>46589.7</v>
      </c>
      <c r="BD264" s="2">
        <v>1150.72</v>
      </c>
      <c r="BE264" s="2">
        <v>10283.42</v>
      </c>
      <c r="BF264" s="2">
        <v>1442.73</v>
      </c>
      <c r="BG264" s="2">
        <v>42188.45</v>
      </c>
      <c r="BH264" s="2">
        <v>3563.57</v>
      </c>
      <c r="BI264" s="2">
        <v>4848.95</v>
      </c>
      <c r="BJ264" s="2">
        <v>266.44</v>
      </c>
      <c r="BK264" s="2">
        <v>1852.95</v>
      </c>
      <c r="BL264" s="2">
        <v>4554.8500000000004</v>
      </c>
      <c r="BM264" s="2">
        <v>1504.08</v>
      </c>
      <c r="BN264" s="2">
        <v>421.6</v>
      </c>
      <c r="BO264" s="2">
        <v>5984.2579999999998</v>
      </c>
      <c r="BP264" s="2">
        <v>6621.54</v>
      </c>
      <c r="BQ264" s="2"/>
      <c r="BR264" s="2"/>
      <c r="BS264" s="2">
        <v>66985.81</v>
      </c>
      <c r="BT264" s="2">
        <v>257.64</v>
      </c>
      <c r="BU264" s="2"/>
      <c r="BV264" s="2">
        <v>5266.7</v>
      </c>
      <c r="BW264" s="2">
        <v>2576.77</v>
      </c>
      <c r="BX264" s="2">
        <v>1204.96</v>
      </c>
      <c r="BY264" s="2">
        <v>493.68</v>
      </c>
      <c r="BZ264" s="2">
        <v>13111.6</v>
      </c>
      <c r="CA264" s="2">
        <v>5577.7</v>
      </c>
      <c r="CB264" s="2">
        <v>822.5</v>
      </c>
      <c r="CC264" s="2">
        <v>11253.88</v>
      </c>
      <c r="CD264" s="2">
        <v>18213.39</v>
      </c>
      <c r="CE264" s="2">
        <v>658.28</v>
      </c>
      <c r="CF264" s="2">
        <v>5968.04</v>
      </c>
      <c r="CG264" s="2">
        <v>1804.55</v>
      </c>
      <c r="CH264" s="2">
        <v>311.27</v>
      </c>
      <c r="CI264" s="2">
        <v>2644.72</v>
      </c>
      <c r="CJ264" s="2">
        <v>1205.6300000000001</v>
      </c>
      <c r="CK264" s="2">
        <v>25961.18</v>
      </c>
      <c r="CL264" s="2">
        <v>4910.74</v>
      </c>
      <c r="CM264" s="2">
        <v>995.56</v>
      </c>
      <c r="CN264" s="2">
        <v>520.03</v>
      </c>
      <c r="CO264" s="2">
        <v>878.21</v>
      </c>
      <c r="CP264" s="2"/>
      <c r="CQ264" s="2"/>
      <c r="CR264" s="2">
        <v>1402.61</v>
      </c>
      <c r="CS264" s="2">
        <v>993.85</v>
      </c>
      <c r="CT264" s="2">
        <v>1837.37</v>
      </c>
      <c r="CU264" s="2">
        <v>781.13</v>
      </c>
      <c r="CV264" s="2">
        <v>2865.6</v>
      </c>
      <c r="CW264" s="2">
        <v>7007.78</v>
      </c>
      <c r="CX264" s="2">
        <v>4955.29</v>
      </c>
      <c r="CY264" s="2">
        <v>5320.65</v>
      </c>
      <c r="CZ264" s="2">
        <v>15876.48</v>
      </c>
      <c r="DA264" s="2">
        <v>782.05</v>
      </c>
      <c r="DB264" s="2">
        <v>195.14</v>
      </c>
      <c r="DC264" s="2">
        <v>302.08800000000002</v>
      </c>
      <c r="DD264" s="2">
        <v>158.25</v>
      </c>
      <c r="DE264" s="2">
        <v>119.43</v>
      </c>
      <c r="DF264" s="2">
        <v>173.49</v>
      </c>
      <c r="DG264" s="2">
        <v>189.32</v>
      </c>
      <c r="DH264" s="2">
        <v>162.94</v>
      </c>
      <c r="DI264" s="2">
        <v>126.72</v>
      </c>
      <c r="DJ264" s="2">
        <v>127.42</v>
      </c>
      <c r="DK264" s="2">
        <v>72.290000000000006</v>
      </c>
      <c r="DL264" s="2">
        <v>257.05</v>
      </c>
      <c r="DM264" s="2">
        <v>362.87</v>
      </c>
      <c r="DN264" s="2">
        <v>68.989999999999995</v>
      </c>
      <c r="DO264" s="2">
        <v>84.34</v>
      </c>
      <c r="DP264" s="2">
        <v>120.56</v>
      </c>
      <c r="DQ264" s="2">
        <v>56.14</v>
      </c>
      <c r="DR264" s="2">
        <v>131.93</v>
      </c>
      <c r="DS264" s="2">
        <v>81.47</v>
      </c>
      <c r="DT264" s="2">
        <v>153.44999999999999</v>
      </c>
      <c r="DU264" s="2">
        <v>96.31</v>
      </c>
      <c r="DV264" s="2">
        <v>104.98</v>
      </c>
      <c r="DW264" s="2">
        <v>75.98</v>
      </c>
      <c r="DX264" s="2">
        <v>74.459999999999994</v>
      </c>
      <c r="DY264" s="2">
        <v>74.459999999999994</v>
      </c>
      <c r="DZ264" s="2">
        <v>97.21</v>
      </c>
      <c r="EA264" s="2">
        <v>142.06</v>
      </c>
      <c r="EB264" s="2">
        <v>206.57</v>
      </c>
      <c r="EC264" s="2">
        <v>40.119999999999997</v>
      </c>
      <c r="ED264" s="2">
        <v>40.119999999999997</v>
      </c>
      <c r="EE264" s="2">
        <v>63.29</v>
      </c>
      <c r="EF264" s="2">
        <v>45.9</v>
      </c>
      <c r="EG264" s="2">
        <v>63.76</v>
      </c>
      <c r="EH264" s="2">
        <v>149.63999999999999</v>
      </c>
      <c r="EI264" s="2"/>
      <c r="EJ264" s="2">
        <v>67.42</v>
      </c>
      <c r="EK264" s="2"/>
      <c r="EL264" s="2" t="s">
        <v>137</v>
      </c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</row>
    <row r="265" spans="1:218" x14ac:dyDescent="0.25">
      <c r="A265" s="1">
        <v>41642</v>
      </c>
      <c r="B265" s="2">
        <v>1831.37</v>
      </c>
      <c r="C265" s="2">
        <v>6730.67</v>
      </c>
      <c r="D265" s="2">
        <v>1646.0540000000001</v>
      </c>
      <c r="E265" s="2">
        <v>9435.15</v>
      </c>
      <c r="F265" s="2">
        <v>3074.431</v>
      </c>
      <c r="G265" s="2">
        <v>327.642</v>
      </c>
      <c r="H265" s="2">
        <v>3605</v>
      </c>
      <c r="I265" s="2">
        <v>979.48699999999997</v>
      </c>
      <c r="J265" s="2">
        <v>4247.6499999999996</v>
      </c>
      <c r="K265" s="2">
        <v>1302.29</v>
      </c>
      <c r="L265" s="2">
        <v>2180.1</v>
      </c>
      <c r="M265" s="2">
        <v>19112.650000000001</v>
      </c>
      <c r="N265" s="2">
        <v>22817.279999999999</v>
      </c>
      <c r="O265" s="2">
        <v>5350.1</v>
      </c>
      <c r="P265" s="2">
        <v>8270.4599999999991</v>
      </c>
      <c r="Q265" s="2">
        <v>840.16</v>
      </c>
      <c r="R265" s="2">
        <v>1946.14</v>
      </c>
      <c r="S265" s="2">
        <v>16020.47</v>
      </c>
      <c r="T265" s="2">
        <v>9798</v>
      </c>
      <c r="U265" s="2">
        <v>404.24400000000003</v>
      </c>
      <c r="V265" s="2">
        <v>13548.86</v>
      </c>
      <c r="W265" s="2">
        <v>312.08300000000003</v>
      </c>
      <c r="X265" s="2">
        <v>1325.12</v>
      </c>
      <c r="Y265" s="2">
        <v>981.89</v>
      </c>
      <c r="Z265" s="2">
        <v>2907.991</v>
      </c>
      <c r="AA265" s="2">
        <v>401.97</v>
      </c>
      <c r="AB265" s="2">
        <v>627.6</v>
      </c>
      <c r="AC265" s="2">
        <v>2553.38</v>
      </c>
      <c r="AD265" s="2">
        <v>1224.6199999999999</v>
      </c>
      <c r="AE265" s="2">
        <v>2903.99</v>
      </c>
      <c r="AF265" s="2">
        <v>4257.6559999999999</v>
      </c>
      <c r="AG265" s="2">
        <v>7350.44</v>
      </c>
      <c r="AH265" s="2">
        <v>8546.5400000000009</v>
      </c>
      <c r="AI265" s="2">
        <v>16618.87</v>
      </c>
      <c r="AJ265" s="2">
        <v>5302.9</v>
      </c>
      <c r="AK265" s="2">
        <v>10436.76</v>
      </c>
      <c r="AL265" s="2">
        <v>1733.481</v>
      </c>
      <c r="AM265" s="2">
        <v>3131.47</v>
      </c>
      <c r="AN265" s="2">
        <v>18626.189999999999</v>
      </c>
      <c r="AO265" s="2">
        <v>3306.69</v>
      </c>
      <c r="AP265" s="2">
        <v>859.91600000000005</v>
      </c>
      <c r="AQ265" s="2">
        <v>607.82000000000005</v>
      </c>
      <c r="AR265" s="2">
        <v>804.5</v>
      </c>
      <c r="AS265" s="2">
        <v>3623.82</v>
      </c>
      <c r="AT265" s="2">
        <v>6485.42</v>
      </c>
      <c r="AU265" s="2">
        <v>4448.2269999999999</v>
      </c>
      <c r="AV265" s="2">
        <v>1930.6</v>
      </c>
      <c r="AW265" s="2">
        <v>2437.2440000000001</v>
      </c>
      <c r="AX265" s="2">
        <v>1898.6010000000001</v>
      </c>
      <c r="AY265" s="2">
        <v>16291.31</v>
      </c>
      <c r="AZ265" s="2">
        <v>16469.990000000002</v>
      </c>
      <c r="BA265" s="2">
        <v>4131.91</v>
      </c>
      <c r="BB265" s="2"/>
      <c r="BC265" s="2">
        <v>46206.09</v>
      </c>
      <c r="BD265" s="2">
        <v>1156.0899999999999</v>
      </c>
      <c r="BE265" s="2">
        <v>10296.77</v>
      </c>
      <c r="BF265" s="2">
        <v>1442.73</v>
      </c>
      <c r="BG265" s="2">
        <v>42064.97</v>
      </c>
      <c r="BH265" s="2">
        <v>3538.73</v>
      </c>
      <c r="BI265" s="2">
        <v>4850.6499999999996</v>
      </c>
      <c r="BJ265" s="2">
        <v>266.26</v>
      </c>
      <c r="BK265" s="2">
        <v>1834.74</v>
      </c>
      <c r="BL265" s="2">
        <v>4585.25</v>
      </c>
      <c r="BM265" s="2">
        <v>1504.08</v>
      </c>
      <c r="BN265" s="2">
        <v>422.42</v>
      </c>
      <c r="BO265" s="2">
        <v>5947.93</v>
      </c>
      <c r="BP265" s="2">
        <v>6768.9</v>
      </c>
      <c r="BQ265" s="2"/>
      <c r="BR265" s="2"/>
      <c r="BS265" s="2">
        <v>65967.13</v>
      </c>
      <c r="BT265" s="2">
        <v>254.48</v>
      </c>
      <c r="BU265" s="2"/>
      <c r="BV265" s="2">
        <v>5266.51</v>
      </c>
      <c r="BW265" s="2">
        <v>2594.19</v>
      </c>
      <c r="BX265" s="2">
        <v>1205.51</v>
      </c>
      <c r="BY265" s="2">
        <v>493.55</v>
      </c>
      <c r="BZ265" s="2">
        <v>13041.29</v>
      </c>
      <c r="CA265" s="2">
        <v>5589.68</v>
      </c>
      <c r="CB265" s="2">
        <v>827.11</v>
      </c>
      <c r="CC265" s="2">
        <v>11158.55</v>
      </c>
      <c r="CD265" s="2">
        <v>18233.22</v>
      </c>
      <c r="CE265" s="2">
        <v>664.19</v>
      </c>
      <c r="CF265" s="2">
        <v>5973.8</v>
      </c>
      <c r="CG265" s="2">
        <v>1799.24</v>
      </c>
      <c r="CH265" s="2">
        <v>311.18</v>
      </c>
      <c r="CI265" s="2">
        <v>2656.73</v>
      </c>
      <c r="CJ265" s="2">
        <v>1208.73</v>
      </c>
      <c r="CK265" s="2">
        <v>26046.71</v>
      </c>
      <c r="CL265" s="2">
        <v>4901.12</v>
      </c>
      <c r="CM265" s="2">
        <v>999.57</v>
      </c>
      <c r="CN265" s="2">
        <v>525.9</v>
      </c>
      <c r="CO265" s="2">
        <v>885.08</v>
      </c>
      <c r="CP265" s="2"/>
      <c r="CQ265" s="2"/>
      <c r="CR265" s="2">
        <v>1429.36</v>
      </c>
      <c r="CS265" s="2">
        <v>993.33</v>
      </c>
      <c r="CT265" s="2">
        <v>1836.06</v>
      </c>
      <c r="CU265" s="2">
        <v>782.29</v>
      </c>
      <c r="CV265" s="2">
        <v>2866.73</v>
      </c>
      <c r="CW265" s="2">
        <v>7014.34</v>
      </c>
      <c r="CX265" s="2">
        <v>4953.78</v>
      </c>
      <c r="CY265" s="2">
        <v>5382.05</v>
      </c>
      <c r="CZ265" s="2">
        <v>15878.75</v>
      </c>
      <c r="DA265" s="2">
        <v>778.75</v>
      </c>
      <c r="DB265" s="2">
        <v>195.17</v>
      </c>
      <c r="DC265" s="2">
        <v>298.73099999999999</v>
      </c>
      <c r="DD265" s="2">
        <v>157.37</v>
      </c>
      <c r="DE265" s="2">
        <v>117.88</v>
      </c>
      <c r="DF265" s="2">
        <v>172.17</v>
      </c>
      <c r="DG265" s="2">
        <v>187.9</v>
      </c>
      <c r="DH265" s="2">
        <v>160.43</v>
      </c>
      <c r="DI265" s="2">
        <v>125.78</v>
      </c>
      <c r="DJ265" s="2">
        <v>127.87</v>
      </c>
      <c r="DK265" s="2">
        <v>71.489999999999995</v>
      </c>
      <c r="DL265" s="2">
        <v>252.69</v>
      </c>
      <c r="DM265" s="2">
        <v>359.51</v>
      </c>
      <c r="DN265" s="2">
        <v>67.97</v>
      </c>
      <c r="DO265" s="2">
        <v>83.31</v>
      </c>
      <c r="DP265" s="2">
        <v>120.97</v>
      </c>
      <c r="DQ265" s="2">
        <v>56.14</v>
      </c>
      <c r="DR265" s="2">
        <v>130.6</v>
      </c>
      <c r="DS265" s="2">
        <v>80</v>
      </c>
      <c r="DT265" s="2">
        <v>152.13</v>
      </c>
      <c r="DU265" s="2">
        <v>95.19</v>
      </c>
      <c r="DV265" s="2">
        <v>104.83</v>
      </c>
      <c r="DW265" s="2">
        <v>75.239999999999995</v>
      </c>
      <c r="DX265" s="2">
        <v>73.45</v>
      </c>
      <c r="DY265" s="2">
        <v>73.45</v>
      </c>
      <c r="DZ265" s="2">
        <v>96.06</v>
      </c>
      <c r="EA265" s="2">
        <v>140.55000000000001</v>
      </c>
      <c r="EB265" s="2">
        <v>207.93</v>
      </c>
      <c r="EC265" s="2">
        <v>39.57</v>
      </c>
      <c r="ED265" s="2">
        <v>39.57</v>
      </c>
      <c r="EE265" s="2">
        <v>63.18</v>
      </c>
      <c r="EF265" s="2">
        <v>45.74</v>
      </c>
      <c r="EG265" s="2">
        <v>63.06</v>
      </c>
      <c r="EH265" s="2">
        <v>152.85</v>
      </c>
      <c r="EI265" s="2"/>
      <c r="EJ265" s="2">
        <v>67.42</v>
      </c>
      <c r="EK265" s="2"/>
      <c r="EL265" s="2" t="s">
        <v>137</v>
      </c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</row>
    <row r="266" spans="1:218" x14ac:dyDescent="0.25">
      <c r="A266" s="1">
        <v>41645</v>
      </c>
      <c r="B266" s="2">
        <v>1826.77</v>
      </c>
      <c r="C266" s="2">
        <v>6730.73</v>
      </c>
      <c r="D266" s="2">
        <v>1641.162</v>
      </c>
      <c r="E266" s="2">
        <v>9428</v>
      </c>
      <c r="F266" s="2">
        <v>3069.163</v>
      </c>
      <c r="G266" s="2">
        <v>326.98200000000003</v>
      </c>
      <c r="H266" s="2">
        <v>3606.16</v>
      </c>
      <c r="I266" s="2">
        <v>972.42</v>
      </c>
      <c r="J266" s="2">
        <v>4227.54</v>
      </c>
      <c r="K266" s="2">
        <v>1292.1500000000001</v>
      </c>
      <c r="L266" s="2">
        <v>2141.0250000000001</v>
      </c>
      <c r="M266" s="2">
        <v>19233.740000000002</v>
      </c>
      <c r="N266" s="2">
        <v>22684.15</v>
      </c>
      <c r="O266" s="2">
        <v>5324.9</v>
      </c>
      <c r="P266" s="2">
        <v>8272.23</v>
      </c>
      <c r="Q266" s="2">
        <v>838.79</v>
      </c>
      <c r="R266" s="2">
        <v>1953.28</v>
      </c>
      <c r="S266" s="2">
        <v>16049.3</v>
      </c>
      <c r="T266" s="2">
        <v>9888.5</v>
      </c>
      <c r="U266" s="2">
        <v>402.86200000000002</v>
      </c>
      <c r="V266" s="2">
        <v>13495.54</v>
      </c>
      <c r="W266" s="2">
        <v>311.82100000000003</v>
      </c>
      <c r="X266" s="2">
        <v>1325.12</v>
      </c>
      <c r="Y266" s="2">
        <v>978.62</v>
      </c>
      <c r="Z266" s="2">
        <v>2900.1089999999999</v>
      </c>
      <c r="AA266" s="2">
        <v>399.85</v>
      </c>
      <c r="AB266" s="2">
        <v>629.45000000000005</v>
      </c>
      <c r="AC266" s="2">
        <v>2553.38</v>
      </c>
      <c r="AD266" s="2">
        <v>1230.8399999999999</v>
      </c>
      <c r="AE266" s="2">
        <v>2892.96</v>
      </c>
      <c r="AF266" s="2">
        <v>4202.8090000000002</v>
      </c>
      <c r="AG266" s="2">
        <v>7350.44</v>
      </c>
      <c r="AH266" s="2">
        <v>8500.01</v>
      </c>
      <c r="AI266" s="2">
        <v>16566.55</v>
      </c>
      <c r="AJ266" s="2">
        <v>5277.79</v>
      </c>
      <c r="AK266" s="2">
        <v>10290.549999999999</v>
      </c>
      <c r="AL266" s="2">
        <v>1733.288</v>
      </c>
      <c r="AM266" s="2">
        <v>3123.82</v>
      </c>
      <c r="AN266" s="2">
        <v>18572.77</v>
      </c>
      <c r="AO266" s="2">
        <v>3292.01</v>
      </c>
      <c r="AP266" s="2">
        <v>845.17499999999995</v>
      </c>
      <c r="AQ266" s="2">
        <v>604.04999999999995</v>
      </c>
      <c r="AR266" s="2">
        <v>799.9</v>
      </c>
      <c r="AS266" s="2">
        <v>3619</v>
      </c>
      <c r="AT266" s="2">
        <v>6458.51</v>
      </c>
      <c r="AU266" s="2">
        <v>4386.1989999999996</v>
      </c>
      <c r="AV266" s="2">
        <v>1932.9</v>
      </c>
      <c r="AW266" s="2">
        <v>2416.9340000000002</v>
      </c>
      <c r="AX266" s="2">
        <v>1893.1859999999999</v>
      </c>
      <c r="AY266" s="2">
        <v>15908.88</v>
      </c>
      <c r="AZ266" s="2">
        <v>16425.099999999999</v>
      </c>
      <c r="BA266" s="2">
        <v>4113.68</v>
      </c>
      <c r="BB266" s="2"/>
      <c r="BC266" s="2">
        <v>45897.440000000002</v>
      </c>
      <c r="BD266" s="2">
        <v>1147.1600000000001</v>
      </c>
      <c r="BE266" s="2">
        <v>10270.06</v>
      </c>
      <c r="BF266" s="2">
        <v>1388.28</v>
      </c>
      <c r="BG266" s="2">
        <v>41525.949999999997</v>
      </c>
      <c r="BH266" s="2">
        <v>3526.96</v>
      </c>
      <c r="BI266" s="2">
        <v>4845.05</v>
      </c>
      <c r="BJ266" s="2">
        <v>265.33999999999997</v>
      </c>
      <c r="BK266" s="2">
        <v>1829.18</v>
      </c>
      <c r="BL266" s="2">
        <v>4595.59</v>
      </c>
      <c r="BM266" s="2">
        <v>1466.15</v>
      </c>
      <c r="BN266" s="2">
        <v>422.42</v>
      </c>
      <c r="BO266" s="2">
        <v>5985.8090000000002</v>
      </c>
      <c r="BP266" s="2">
        <v>6790.95</v>
      </c>
      <c r="BQ266" s="2"/>
      <c r="BR266" s="2"/>
      <c r="BS266" s="2">
        <v>68021.94</v>
      </c>
      <c r="BT266" s="2">
        <v>255.41</v>
      </c>
      <c r="BU266" s="2"/>
      <c r="BV266" s="2">
        <v>5253.66</v>
      </c>
      <c r="BW266" s="2">
        <v>2592.17</v>
      </c>
      <c r="BX266" s="2">
        <v>1205.51</v>
      </c>
      <c r="BY266" s="2">
        <v>498.51</v>
      </c>
      <c r="BZ266" s="2">
        <v>13041.29</v>
      </c>
      <c r="CA266" s="2">
        <v>5561.51</v>
      </c>
      <c r="CB266" s="2">
        <v>830.41</v>
      </c>
      <c r="CC266" s="2">
        <v>11124.4</v>
      </c>
      <c r="CD266" s="2">
        <v>18211.75</v>
      </c>
      <c r="CE266" s="2">
        <v>670.79</v>
      </c>
      <c r="CF266" s="2">
        <v>5944.99</v>
      </c>
      <c r="CG266" s="2">
        <v>1799.24</v>
      </c>
      <c r="CH266" s="2">
        <v>310.11</v>
      </c>
      <c r="CI266" s="2">
        <v>2649.31</v>
      </c>
      <c r="CJ266" s="2">
        <v>1207.56</v>
      </c>
      <c r="CK266" s="2">
        <v>26169.83</v>
      </c>
      <c r="CL266" s="2">
        <v>4940.51</v>
      </c>
      <c r="CM266" s="2">
        <v>1009.2</v>
      </c>
      <c r="CN266" s="2">
        <v>528.11</v>
      </c>
      <c r="CO266" s="2">
        <v>885.7</v>
      </c>
      <c r="CP266" s="2"/>
      <c r="CQ266" s="2"/>
      <c r="CR266" s="2">
        <v>1435.65</v>
      </c>
      <c r="CS266" s="2">
        <v>989.59</v>
      </c>
      <c r="CT266" s="2">
        <v>1828.55</v>
      </c>
      <c r="CU266" s="2">
        <v>779.09</v>
      </c>
      <c r="CV266" s="2">
        <v>2855.78</v>
      </c>
      <c r="CW266" s="2">
        <v>6985.79</v>
      </c>
      <c r="CX266" s="2">
        <v>4942.45</v>
      </c>
      <c r="CY266" s="2">
        <v>5283.03</v>
      </c>
      <c r="CZ266" s="2">
        <v>15839.65</v>
      </c>
      <c r="DA266" s="2">
        <v>773.95</v>
      </c>
      <c r="DB266" s="2">
        <v>195.17</v>
      </c>
      <c r="DC266" s="2">
        <v>297.04500000000002</v>
      </c>
      <c r="DD266" s="2">
        <v>156.54</v>
      </c>
      <c r="DE266" s="2">
        <v>117.21</v>
      </c>
      <c r="DF266" s="2">
        <v>171.61</v>
      </c>
      <c r="DG266" s="2">
        <v>187.3</v>
      </c>
      <c r="DH266" s="2">
        <v>158.37</v>
      </c>
      <c r="DI266" s="2">
        <v>124.26</v>
      </c>
      <c r="DJ266" s="2">
        <v>127.06</v>
      </c>
      <c r="DK266" s="2">
        <v>70.989999999999995</v>
      </c>
      <c r="DL266" s="2">
        <v>254.56</v>
      </c>
      <c r="DM266" s="2">
        <v>359.51</v>
      </c>
      <c r="DN266" s="2">
        <v>67.75</v>
      </c>
      <c r="DO266" s="2">
        <v>82.6</v>
      </c>
      <c r="DP266" s="2">
        <v>120.16</v>
      </c>
      <c r="DQ266" s="2">
        <v>55.84</v>
      </c>
      <c r="DR266" s="2">
        <v>127.58</v>
      </c>
      <c r="DS266" s="2">
        <v>80.17</v>
      </c>
      <c r="DT266" s="2">
        <v>151.66</v>
      </c>
      <c r="DU266" s="2">
        <v>94.39</v>
      </c>
      <c r="DV266" s="2">
        <v>102.06</v>
      </c>
      <c r="DW266" s="2">
        <v>74.09</v>
      </c>
      <c r="DX266" s="2">
        <v>74.37</v>
      </c>
      <c r="DY266" s="2">
        <v>74.37</v>
      </c>
      <c r="DZ266" s="2">
        <v>94.08</v>
      </c>
      <c r="EA266" s="2">
        <v>138.28</v>
      </c>
      <c r="EB266" s="2">
        <v>207.93</v>
      </c>
      <c r="EC266" s="2">
        <v>39.479999999999997</v>
      </c>
      <c r="ED266" s="2">
        <v>39.479999999999997</v>
      </c>
      <c r="EE266" s="2">
        <v>62.76</v>
      </c>
      <c r="EF266" s="2">
        <v>45.92</v>
      </c>
      <c r="EG266" s="2">
        <v>62.73</v>
      </c>
      <c r="EH266" s="2">
        <v>149.84</v>
      </c>
      <c r="EI266" s="2"/>
      <c r="EJ266" s="2">
        <v>67.42</v>
      </c>
      <c r="EK266" s="2"/>
      <c r="EL266" s="2" t="s">
        <v>137</v>
      </c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</row>
    <row r="267" spans="1:218" x14ac:dyDescent="0.25">
      <c r="A267" s="1">
        <v>41646</v>
      </c>
      <c r="B267" s="2">
        <v>1837.88</v>
      </c>
      <c r="C267" s="2">
        <v>6755.45</v>
      </c>
      <c r="D267" s="2">
        <v>1647.654</v>
      </c>
      <c r="E267" s="2">
        <v>9506.2000000000007</v>
      </c>
      <c r="F267" s="2">
        <v>3110.9639999999999</v>
      </c>
      <c r="G267" s="2">
        <v>329.40300000000002</v>
      </c>
      <c r="H267" s="2">
        <v>3618.16</v>
      </c>
      <c r="I267" s="2">
        <v>971.48299999999995</v>
      </c>
      <c r="J267" s="2">
        <v>4262.68</v>
      </c>
      <c r="K267" s="2">
        <v>1283.25</v>
      </c>
      <c r="L267" s="2">
        <v>2142.6640000000002</v>
      </c>
      <c r="M267" s="2">
        <v>19468.75</v>
      </c>
      <c r="N267" s="2">
        <v>22712.78</v>
      </c>
      <c r="O267" s="2">
        <v>5317</v>
      </c>
      <c r="P267" s="2">
        <v>8319.4</v>
      </c>
      <c r="Q267" s="2">
        <v>842.69</v>
      </c>
      <c r="R267" s="2">
        <v>1959.44</v>
      </c>
      <c r="S267" s="2">
        <v>16069.19</v>
      </c>
      <c r="T267" s="2">
        <v>10178.700000000001</v>
      </c>
      <c r="U267" s="2">
        <v>404.24900000000002</v>
      </c>
      <c r="V267" s="2">
        <v>13596.93</v>
      </c>
      <c r="W267" s="2">
        <v>315.298</v>
      </c>
      <c r="X267" s="2">
        <v>1326.24</v>
      </c>
      <c r="Y267" s="2">
        <v>985.88</v>
      </c>
      <c r="Z267" s="2">
        <v>2927.1509999999998</v>
      </c>
      <c r="AA267" s="2">
        <v>402.97</v>
      </c>
      <c r="AB267" s="2">
        <v>636.59</v>
      </c>
      <c r="AC267" s="2">
        <v>2630.09</v>
      </c>
      <c r="AD267" s="2">
        <v>1262.3599999999999</v>
      </c>
      <c r="AE267" s="2">
        <v>2911.57</v>
      </c>
      <c r="AF267" s="2">
        <v>4175.8090000000002</v>
      </c>
      <c r="AG267" s="2">
        <v>7339.33</v>
      </c>
      <c r="AH267" s="2">
        <v>8512.2999999999993</v>
      </c>
      <c r="AI267" s="2">
        <v>16590.53</v>
      </c>
      <c r="AJ267" s="2">
        <v>5269.95</v>
      </c>
      <c r="AK267" s="2">
        <v>10236.120000000001</v>
      </c>
      <c r="AL267" s="2">
        <v>1741.519</v>
      </c>
      <c r="AM267" s="2">
        <v>3120.88</v>
      </c>
      <c r="AN267" s="2">
        <v>18618.66</v>
      </c>
      <c r="AO267" s="2">
        <v>3318.26</v>
      </c>
      <c r="AP267" s="2">
        <v>846.44799999999998</v>
      </c>
      <c r="AQ267" s="2">
        <v>607.51</v>
      </c>
      <c r="AR267" s="2">
        <v>807</v>
      </c>
      <c r="AS267" s="2">
        <v>3645.63</v>
      </c>
      <c r="AT267" s="2">
        <v>6500.03</v>
      </c>
      <c r="AU267" s="2">
        <v>4346.4570000000003</v>
      </c>
      <c r="AV267" s="2">
        <v>1949.6</v>
      </c>
      <c r="AW267" s="2">
        <v>2401.1289999999999</v>
      </c>
      <c r="AX267" s="2">
        <v>1895.1420000000001</v>
      </c>
      <c r="AY267" s="2">
        <v>15814.37</v>
      </c>
      <c r="AZ267" s="2">
        <v>16530.939999999999</v>
      </c>
      <c r="BA267" s="2">
        <v>4153.18</v>
      </c>
      <c r="BB267" s="2"/>
      <c r="BC267" s="2">
        <v>45867.519999999997</v>
      </c>
      <c r="BD267" s="2">
        <v>1157.6300000000001</v>
      </c>
      <c r="BE267" s="2">
        <v>10327.33</v>
      </c>
      <c r="BF267" s="2">
        <v>1388.28</v>
      </c>
      <c r="BG267" s="2">
        <v>41778.6</v>
      </c>
      <c r="BH267" s="2">
        <v>3557.85</v>
      </c>
      <c r="BI267" s="2">
        <v>4820.25</v>
      </c>
      <c r="BJ267" s="2">
        <v>266.2</v>
      </c>
      <c r="BK267" s="2">
        <v>1825.11</v>
      </c>
      <c r="BL267" s="2">
        <v>4682.16</v>
      </c>
      <c r="BM267" s="2">
        <v>1466.15</v>
      </c>
      <c r="BN267" s="2">
        <v>423.51</v>
      </c>
      <c r="BO267" s="2">
        <v>5947.4380000000001</v>
      </c>
      <c r="BP267" s="2">
        <v>6957.74</v>
      </c>
      <c r="BQ267" s="2"/>
      <c r="BR267" s="2"/>
      <c r="BS267" s="2">
        <v>68598.559999999998</v>
      </c>
      <c r="BT267" s="2">
        <v>255.98</v>
      </c>
      <c r="BU267" s="2"/>
      <c r="BV267" s="2">
        <v>5288.3</v>
      </c>
      <c r="BW267" s="2">
        <v>2589.0700000000002</v>
      </c>
      <c r="BX267" s="2">
        <v>1238.06</v>
      </c>
      <c r="BY267" s="2">
        <v>510.31</v>
      </c>
      <c r="BZ267" s="2">
        <v>12886.52</v>
      </c>
      <c r="CA267" s="2">
        <v>5600.5</v>
      </c>
      <c r="CB267" s="2">
        <v>834.69</v>
      </c>
      <c r="CC267" s="2">
        <v>11217.32</v>
      </c>
      <c r="CD267" s="2">
        <v>18132.02</v>
      </c>
      <c r="CE267" s="2">
        <v>673.48</v>
      </c>
      <c r="CF267" s="2">
        <v>5977.07</v>
      </c>
      <c r="CG267" s="2">
        <v>1802.6</v>
      </c>
      <c r="CH267" s="2">
        <v>311.14999999999998</v>
      </c>
      <c r="CI267" s="2">
        <v>2672.8</v>
      </c>
      <c r="CJ267" s="2">
        <v>1218.6500000000001</v>
      </c>
      <c r="CK267" s="2">
        <v>26259.57</v>
      </c>
      <c r="CL267" s="2">
        <v>4993.12</v>
      </c>
      <c r="CM267" s="2">
        <v>1039.24</v>
      </c>
      <c r="CN267" s="2">
        <v>534.21</v>
      </c>
      <c r="CO267" s="2">
        <v>882.5</v>
      </c>
      <c r="CP267" s="2"/>
      <c r="CQ267" s="2"/>
      <c r="CR267" s="2">
        <v>1463.5</v>
      </c>
      <c r="CS267" s="2">
        <v>988.15</v>
      </c>
      <c r="CT267" s="2">
        <v>1838.68</v>
      </c>
      <c r="CU267" s="2">
        <v>783.31</v>
      </c>
      <c r="CV267" s="2">
        <v>2873.63</v>
      </c>
      <c r="CW267" s="2">
        <v>7043.74</v>
      </c>
      <c r="CX267" s="2">
        <v>4963.3</v>
      </c>
      <c r="CY267" s="2">
        <v>5353.97</v>
      </c>
      <c r="CZ267" s="2">
        <v>15830.62</v>
      </c>
      <c r="DA267" s="2">
        <v>780.11</v>
      </c>
      <c r="DB267" s="2">
        <v>193.9</v>
      </c>
      <c r="DC267" s="2">
        <v>296.77499999999998</v>
      </c>
      <c r="DD267" s="2">
        <v>157.96</v>
      </c>
      <c r="DE267" s="2">
        <v>117.4</v>
      </c>
      <c r="DF267" s="2">
        <v>170.58</v>
      </c>
      <c r="DG267" s="2">
        <v>186.22</v>
      </c>
      <c r="DH267" s="2">
        <v>159.38999999999999</v>
      </c>
      <c r="DI267" s="2">
        <v>124.55</v>
      </c>
      <c r="DJ267" s="2">
        <v>125.6</v>
      </c>
      <c r="DK267" s="2">
        <v>71.09</v>
      </c>
      <c r="DL267" s="2">
        <v>250.2</v>
      </c>
      <c r="DM267" s="2">
        <v>358.84</v>
      </c>
      <c r="DN267" s="2">
        <v>67.38</v>
      </c>
      <c r="DO267" s="2">
        <v>82.87</v>
      </c>
      <c r="DP267" s="2">
        <v>120.56</v>
      </c>
      <c r="DQ267" s="2">
        <v>55.72</v>
      </c>
      <c r="DR267" s="2">
        <v>130.26</v>
      </c>
      <c r="DS267" s="2">
        <v>79.47</v>
      </c>
      <c r="DT267" s="2">
        <v>150.53</v>
      </c>
      <c r="DU267" s="2">
        <v>94.68</v>
      </c>
      <c r="DV267" s="2">
        <v>102.19</v>
      </c>
      <c r="DW267" s="2">
        <v>74.84</v>
      </c>
      <c r="DX267" s="2">
        <v>74.459999999999994</v>
      </c>
      <c r="DY267" s="2">
        <v>74.459999999999994</v>
      </c>
      <c r="DZ267" s="2">
        <v>94.59</v>
      </c>
      <c r="EA267" s="2">
        <v>138.66</v>
      </c>
      <c r="EB267" s="2">
        <v>208.48</v>
      </c>
      <c r="EC267" s="2">
        <v>39.32</v>
      </c>
      <c r="ED267" s="2">
        <v>39.32</v>
      </c>
      <c r="EE267" s="2">
        <v>62.34</v>
      </c>
      <c r="EF267" s="2">
        <v>45.84</v>
      </c>
      <c r="EG267" s="2">
        <v>62.62</v>
      </c>
      <c r="EH267" s="2">
        <v>148.22999999999999</v>
      </c>
      <c r="EI267" s="2"/>
      <c r="EJ267" s="2">
        <v>67.42</v>
      </c>
      <c r="EK267" s="2"/>
      <c r="EL267" s="2" t="s">
        <v>137</v>
      </c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</row>
    <row r="268" spans="1:218" x14ac:dyDescent="0.25">
      <c r="A268" s="1">
        <v>41647</v>
      </c>
      <c r="B268" s="2">
        <v>1837.49</v>
      </c>
      <c r="C268" s="2">
        <v>6721.78</v>
      </c>
      <c r="D268" s="2">
        <v>1650.1659999999999</v>
      </c>
      <c r="E268" s="2">
        <v>9497.84</v>
      </c>
      <c r="F268" s="2">
        <v>3110.6640000000002</v>
      </c>
      <c r="G268" s="2">
        <v>329.75400000000002</v>
      </c>
      <c r="H268" s="2">
        <v>3600.88</v>
      </c>
      <c r="I268" s="2">
        <v>973.173</v>
      </c>
      <c r="J268" s="2">
        <v>4260.96</v>
      </c>
      <c r="K268" s="2">
        <v>1306.23</v>
      </c>
      <c r="L268" s="2">
        <v>2139.5100000000002</v>
      </c>
      <c r="M268" s="2">
        <v>19436.3</v>
      </c>
      <c r="N268" s="2">
        <v>22996.59</v>
      </c>
      <c r="O268" s="2">
        <v>5316</v>
      </c>
      <c r="P268" s="2">
        <v>8352.82</v>
      </c>
      <c r="Q268" s="2">
        <v>840.95</v>
      </c>
      <c r="R268" s="2">
        <v>1958.96</v>
      </c>
      <c r="S268" s="2">
        <v>16001.74</v>
      </c>
      <c r="T268" s="2">
        <v>10253.6</v>
      </c>
      <c r="U268" s="2">
        <v>404.87400000000002</v>
      </c>
      <c r="V268" s="2">
        <v>13614.63</v>
      </c>
      <c r="W268" s="2">
        <v>315.81099999999998</v>
      </c>
      <c r="X268" s="2">
        <v>1324.83</v>
      </c>
      <c r="Y268" s="2">
        <v>987.38</v>
      </c>
      <c r="Z268" s="2">
        <v>2929.3580000000002</v>
      </c>
      <c r="AA268" s="2">
        <v>403.86</v>
      </c>
      <c r="AB268" s="2">
        <v>639.11</v>
      </c>
      <c r="AC268" s="2">
        <v>2669.31</v>
      </c>
      <c r="AD268" s="2">
        <v>1257.73</v>
      </c>
      <c r="AE268" s="2">
        <v>2932.73</v>
      </c>
      <c r="AF268" s="2">
        <v>4200.59</v>
      </c>
      <c r="AG268" s="2">
        <v>7338.5</v>
      </c>
      <c r="AH268" s="2">
        <v>8556.01</v>
      </c>
      <c r="AI268" s="2">
        <v>16623.96</v>
      </c>
      <c r="AJ268" s="2">
        <v>5268.67</v>
      </c>
      <c r="AK268" s="2">
        <v>10329.82</v>
      </c>
      <c r="AL268" s="2">
        <v>1742.4949999999999</v>
      </c>
      <c r="AM268" s="2">
        <v>3150.65</v>
      </c>
      <c r="AN268" s="2">
        <v>18681.5</v>
      </c>
      <c r="AO268" s="2">
        <v>3319.86</v>
      </c>
      <c r="AP268" s="2">
        <v>855.55200000000002</v>
      </c>
      <c r="AQ268" s="2">
        <v>608.39</v>
      </c>
      <c r="AR268" s="2">
        <v>807.9</v>
      </c>
      <c r="AS268" s="2">
        <v>3642.79</v>
      </c>
      <c r="AT268" s="2">
        <v>6549.82</v>
      </c>
      <c r="AU268" s="2">
        <v>4423.527</v>
      </c>
      <c r="AV268" s="2">
        <v>1962.8</v>
      </c>
      <c r="AW268" s="2">
        <v>2428.73</v>
      </c>
      <c r="AX268" s="2">
        <v>1903.056</v>
      </c>
      <c r="AY268" s="2">
        <v>16121.45</v>
      </c>
      <c r="AZ268" s="2">
        <v>16462.740000000002</v>
      </c>
      <c r="BA268" s="2">
        <v>4165.6099999999997</v>
      </c>
      <c r="BB268" s="2"/>
      <c r="BC268" s="2">
        <v>45696.97</v>
      </c>
      <c r="BD268" s="2">
        <v>1157.46</v>
      </c>
      <c r="BE268" s="2">
        <v>10320.92</v>
      </c>
      <c r="BF268" s="2">
        <v>1390.35</v>
      </c>
      <c r="BG268" s="2">
        <v>41515.49</v>
      </c>
      <c r="BH268" s="2">
        <v>3567.54</v>
      </c>
      <c r="BI268" s="2">
        <v>4833.55</v>
      </c>
      <c r="BJ268" s="2">
        <v>266.66000000000003</v>
      </c>
      <c r="BK268" s="2">
        <v>1831.3</v>
      </c>
      <c r="BL268" s="2">
        <v>4702.57</v>
      </c>
      <c r="BM268" s="2">
        <v>1462.67</v>
      </c>
      <c r="BN268" s="2">
        <v>423.69</v>
      </c>
      <c r="BO268" s="2">
        <v>5986.4769999999999</v>
      </c>
      <c r="BP268" s="2">
        <v>7055.27</v>
      </c>
      <c r="BQ268" s="2"/>
      <c r="BR268" s="2"/>
      <c r="BS268" s="2">
        <v>67331.69</v>
      </c>
      <c r="BT268" s="2">
        <v>255.76</v>
      </c>
      <c r="BU268" s="2"/>
      <c r="BV268" s="2">
        <v>5269.44</v>
      </c>
      <c r="BW268" s="2">
        <v>2600.0500000000002</v>
      </c>
      <c r="BX268" s="2">
        <v>1279.4100000000001</v>
      </c>
      <c r="BY268" s="2">
        <v>520.38</v>
      </c>
      <c r="BZ268" s="2">
        <v>12781.51</v>
      </c>
      <c r="CA268" s="2">
        <v>5588.92</v>
      </c>
      <c r="CB268" s="2">
        <v>833.85</v>
      </c>
      <c r="CC268" s="2">
        <v>11253.54</v>
      </c>
      <c r="CD268" s="2">
        <v>18204.11</v>
      </c>
      <c r="CE268" s="2">
        <v>676.34</v>
      </c>
      <c r="CF268" s="2">
        <v>6054.47</v>
      </c>
      <c r="CG268" s="2">
        <v>1800.64</v>
      </c>
      <c r="CH268" s="2">
        <v>311.75</v>
      </c>
      <c r="CI268" s="2">
        <v>2673.87</v>
      </c>
      <c r="CJ268" s="2">
        <v>1219.82</v>
      </c>
      <c r="CK268" s="2">
        <v>26341.08</v>
      </c>
      <c r="CL268" s="2">
        <v>5010.93</v>
      </c>
      <c r="CM268" s="2">
        <v>1047.1500000000001</v>
      </c>
      <c r="CN268" s="2">
        <v>536</v>
      </c>
      <c r="CO268" s="2">
        <v>880.76</v>
      </c>
      <c r="CP268" s="2"/>
      <c r="CQ268" s="2"/>
      <c r="CR268" s="2">
        <v>1481.02</v>
      </c>
      <c r="CS268" s="2">
        <v>996.34</v>
      </c>
      <c r="CT268" s="2">
        <v>1838.17</v>
      </c>
      <c r="CU268" s="2">
        <v>781.39</v>
      </c>
      <c r="CV268" s="2">
        <v>2876.07</v>
      </c>
      <c r="CW268" s="2">
        <v>7099.32</v>
      </c>
      <c r="CX268" s="2">
        <v>4961.21</v>
      </c>
      <c r="CY268" s="2">
        <v>5388.9</v>
      </c>
      <c r="CZ268" s="2">
        <v>15955.59</v>
      </c>
      <c r="DA268" s="2">
        <v>782.09</v>
      </c>
      <c r="DB268" s="2">
        <v>193.9</v>
      </c>
      <c r="DC268" s="2">
        <v>298.50700000000001</v>
      </c>
      <c r="DD268" s="2">
        <v>158.68</v>
      </c>
      <c r="DE268" s="2">
        <v>117.59</v>
      </c>
      <c r="DF268" s="2">
        <v>170.24</v>
      </c>
      <c r="DG268" s="2">
        <v>185.76</v>
      </c>
      <c r="DH268" s="2">
        <v>158.88999999999999</v>
      </c>
      <c r="DI268" s="2">
        <v>124.02</v>
      </c>
      <c r="DJ268" s="2">
        <v>126.87</v>
      </c>
      <c r="DK268" s="2">
        <v>71.56</v>
      </c>
      <c r="DL268" s="2">
        <v>250.2</v>
      </c>
      <c r="DM268" s="2">
        <v>357.5</v>
      </c>
      <c r="DN268" s="2">
        <v>68.03</v>
      </c>
      <c r="DO268" s="2">
        <v>82.97</v>
      </c>
      <c r="DP268" s="2">
        <v>120.56</v>
      </c>
      <c r="DQ268" s="2">
        <v>55.72</v>
      </c>
      <c r="DR268" s="2">
        <v>130.26</v>
      </c>
      <c r="DS268" s="2">
        <v>79.459999999999994</v>
      </c>
      <c r="DT268" s="2">
        <v>150.47</v>
      </c>
      <c r="DU268" s="2">
        <v>95.1</v>
      </c>
      <c r="DV268" s="2">
        <v>99.37</v>
      </c>
      <c r="DW268" s="2">
        <v>74.569999999999993</v>
      </c>
      <c r="DX268" s="2">
        <v>75.19</v>
      </c>
      <c r="DY268" s="2">
        <v>75.19</v>
      </c>
      <c r="DZ268" s="2">
        <v>95.09</v>
      </c>
      <c r="EA268" s="2">
        <v>138.66</v>
      </c>
      <c r="EB268" s="2">
        <v>209.3</v>
      </c>
      <c r="EC268" s="2">
        <v>39.83</v>
      </c>
      <c r="ED268" s="2">
        <v>39.83</v>
      </c>
      <c r="EE268" s="2">
        <v>62.3</v>
      </c>
      <c r="EF268" s="2">
        <v>45.77</v>
      </c>
      <c r="EG268" s="2">
        <v>62.98</v>
      </c>
      <c r="EH268" s="2">
        <v>151.44999999999999</v>
      </c>
      <c r="EI268" s="2"/>
      <c r="EJ268" s="2">
        <v>67.42</v>
      </c>
      <c r="EK268" s="2"/>
      <c r="EL268" s="2" t="s">
        <v>137</v>
      </c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</row>
    <row r="269" spans="1:218" x14ac:dyDescent="0.25">
      <c r="A269" s="1">
        <v>41648</v>
      </c>
      <c r="B269" s="2">
        <v>1838.13</v>
      </c>
      <c r="C269" s="2">
        <v>6691.34</v>
      </c>
      <c r="D269" s="2">
        <v>1646.3689999999999</v>
      </c>
      <c r="E269" s="2">
        <v>9421.61</v>
      </c>
      <c r="F269" s="2">
        <v>3090.2550000000001</v>
      </c>
      <c r="G269" s="2">
        <v>328.41199999999998</v>
      </c>
      <c r="H269" s="2">
        <v>3585.68</v>
      </c>
      <c r="I269" s="2">
        <v>963.11099999999999</v>
      </c>
      <c r="J269" s="2">
        <v>4225.1400000000003</v>
      </c>
      <c r="K269" s="2">
        <v>1296.75</v>
      </c>
      <c r="L269" s="2">
        <v>2121.9090000000001</v>
      </c>
      <c r="M269" s="2">
        <v>19503</v>
      </c>
      <c r="N269" s="2">
        <v>22787.33</v>
      </c>
      <c r="O269" s="2">
        <v>5324.4</v>
      </c>
      <c r="P269" s="2">
        <v>8295.9</v>
      </c>
      <c r="Q269" s="2">
        <v>841.88</v>
      </c>
      <c r="R269" s="2">
        <v>1946.11</v>
      </c>
      <c r="S269" s="2">
        <v>15948.97</v>
      </c>
      <c r="T269" s="2">
        <v>10234.200000000001</v>
      </c>
      <c r="U269" s="2">
        <v>403.60399999999998</v>
      </c>
      <c r="V269" s="2">
        <v>13629.41</v>
      </c>
      <c r="W269" s="2">
        <v>314.327</v>
      </c>
      <c r="X269" s="2">
        <v>1323.58</v>
      </c>
      <c r="Y269" s="2">
        <v>987.02</v>
      </c>
      <c r="Z269" s="2">
        <v>2912.0810000000001</v>
      </c>
      <c r="AA269" s="2">
        <v>401.97</v>
      </c>
      <c r="AB269" s="2">
        <v>641.77</v>
      </c>
      <c r="AC269" s="2">
        <v>2673.26</v>
      </c>
      <c r="AD269" s="2">
        <v>1258.26</v>
      </c>
      <c r="AE269" s="2">
        <v>2928.72</v>
      </c>
      <c r="AF269" s="2">
        <v>4201.2190000000001</v>
      </c>
      <c r="AG269" s="2">
        <v>7377.91</v>
      </c>
      <c r="AH269" s="2">
        <v>8514.68</v>
      </c>
      <c r="AI269" s="2">
        <v>16543.03</v>
      </c>
      <c r="AJ269" s="2">
        <v>5277.31</v>
      </c>
      <c r="AK269" s="2">
        <v>10152.82</v>
      </c>
      <c r="AL269" s="2">
        <v>1733.2380000000001</v>
      </c>
      <c r="AM269" s="2">
        <v>3145.41</v>
      </c>
      <c r="AN269" s="2">
        <v>18986.3</v>
      </c>
      <c r="AO269" s="2">
        <v>3293.12</v>
      </c>
      <c r="AP269" s="2">
        <v>855.38499999999999</v>
      </c>
      <c r="AQ269" s="2">
        <v>606.6</v>
      </c>
      <c r="AR269" s="2">
        <v>802.7</v>
      </c>
      <c r="AS269" s="2">
        <v>3617.11</v>
      </c>
      <c r="AT269" s="2">
        <v>6572.23</v>
      </c>
      <c r="AU269" s="2">
        <v>4394.8159999999998</v>
      </c>
      <c r="AV269" s="2">
        <v>1963.8</v>
      </c>
      <c r="AW269" s="2">
        <v>2414.587</v>
      </c>
      <c r="AX269" s="2">
        <v>1892.691</v>
      </c>
      <c r="AY269" s="2">
        <v>15880.33</v>
      </c>
      <c r="AZ269" s="2">
        <v>16444.759999999998</v>
      </c>
      <c r="BA269" s="2">
        <v>4156.1899999999996</v>
      </c>
      <c r="BB269" s="2"/>
      <c r="BC269" s="2">
        <v>45444.59</v>
      </c>
      <c r="BD269" s="2">
        <v>1158.3499999999999</v>
      </c>
      <c r="BE269" s="2">
        <v>10325.74</v>
      </c>
      <c r="BF269" s="2">
        <v>1388.86</v>
      </c>
      <c r="BG269" s="2">
        <v>41585.54</v>
      </c>
      <c r="BH269" s="2">
        <v>3552.58</v>
      </c>
      <c r="BI269" s="2">
        <v>4820.1499999999996</v>
      </c>
      <c r="BJ269" s="2">
        <v>265.82</v>
      </c>
      <c r="BK269" s="2">
        <v>1828.21</v>
      </c>
      <c r="BL269" s="2">
        <v>4745.4399999999996</v>
      </c>
      <c r="BM269" s="2">
        <v>1465.14</v>
      </c>
      <c r="BN269" s="2">
        <v>424.09</v>
      </c>
      <c r="BO269" s="2">
        <v>5937.5079999999998</v>
      </c>
      <c r="BP269" s="2">
        <v>7076.92</v>
      </c>
      <c r="BQ269" s="2"/>
      <c r="BR269" s="2"/>
      <c r="BS269" s="2">
        <v>66413.56</v>
      </c>
      <c r="BT269" s="2">
        <v>253.63</v>
      </c>
      <c r="BU269" s="2"/>
      <c r="BV269" s="2">
        <v>5284.97</v>
      </c>
      <c r="BW269" s="2">
        <v>2619.13</v>
      </c>
      <c r="BX269" s="2">
        <v>1289.98</v>
      </c>
      <c r="BY269" s="2">
        <v>522.87</v>
      </c>
      <c r="BZ269" s="2">
        <v>12718.32</v>
      </c>
      <c r="CA269" s="2">
        <v>5606.38</v>
      </c>
      <c r="CB269" s="2">
        <v>836.06</v>
      </c>
      <c r="CC269" s="2">
        <v>11276.99</v>
      </c>
      <c r="CD269" s="2">
        <v>18028.099999999999</v>
      </c>
      <c r="CE269" s="2">
        <v>672.82</v>
      </c>
      <c r="CF269" s="2">
        <v>6069.34</v>
      </c>
      <c r="CG269" s="2">
        <v>1812.63</v>
      </c>
      <c r="CH269" s="2">
        <v>310.81</v>
      </c>
      <c r="CI269" s="2">
        <v>2659.9</v>
      </c>
      <c r="CJ269" s="2">
        <v>1218.1600000000001</v>
      </c>
      <c r="CK269" s="2">
        <v>26373.24</v>
      </c>
      <c r="CL269" s="2">
        <v>5044.3500000000004</v>
      </c>
      <c r="CM269" s="2">
        <v>1044.98</v>
      </c>
      <c r="CN269" s="2">
        <v>538.29</v>
      </c>
      <c r="CO269" s="2">
        <v>879.72</v>
      </c>
      <c r="CP269" s="2"/>
      <c r="CQ269" s="2"/>
      <c r="CR269" s="2">
        <v>1487.74</v>
      </c>
      <c r="CS269" s="2">
        <v>998.94</v>
      </c>
      <c r="CT269" s="2">
        <v>1833.42</v>
      </c>
      <c r="CU269" s="2">
        <v>782.72</v>
      </c>
      <c r="CV269" s="2">
        <v>2879.32</v>
      </c>
      <c r="CW269" s="2">
        <v>7101.95</v>
      </c>
      <c r="CX269" s="2">
        <v>4980.3100000000004</v>
      </c>
      <c r="CY269" s="2">
        <v>5375.09</v>
      </c>
      <c r="CZ269" s="2">
        <v>15954.3</v>
      </c>
      <c r="DA269" s="2">
        <v>784.01</v>
      </c>
      <c r="DB269" s="2">
        <v>194.41</v>
      </c>
      <c r="DC269" s="2">
        <v>296.72699999999998</v>
      </c>
      <c r="DD269" s="2">
        <v>156.43</v>
      </c>
      <c r="DE269" s="2">
        <v>117.14</v>
      </c>
      <c r="DF269" s="2">
        <v>170.68</v>
      </c>
      <c r="DG269" s="2">
        <v>186.47</v>
      </c>
      <c r="DH269" s="2">
        <v>156.94</v>
      </c>
      <c r="DI269" s="2">
        <v>122.82</v>
      </c>
      <c r="DJ269" s="2">
        <v>127.29</v>
      </c>
      <c r="DK269" s="2">
        <v>72.040000000000006</v>
      </c>
      <c r="DL269" s="2">
        <v>249.58</v>
      </c>
      <c r="DM269" s="2">
        <v>351.45</v>
      </c>
      <c r="DN269" s="2">
        <v>68.48</v>
      </c>
      <c r="DO269" s="2">
        <v>82.97</v>
      </c>
      <c r="DP269" s="2">
        <v>121.37</v>
      </c>
      <c r="DQ269" s="2">
        <v>55.72</v>
      </c>
      <c r="DR269" s="2">
        <v>133.61000000000001</v>
      </c>
      <c r="DS269" s="2">
        <v>79.510000000000005</v>
      </c>
      <c r="DT269" s="2">
        <v>150.22</v>
      </c>
      <c r="DU269" s="2">
        <v>95.59</v>
      </c>
      <c r="DV269" s="2">
        <v>99.74</v>
      </c>
      <c r="DW269" s="2">
        <v>74.819999999999993</v>
      </c>
      <c r="DX269" s="2">
        <v>75.83</v>
      </c>
      <c r="DY269" s="2">
        <v>75.83</v>
      </c>
      <c r="DZ269" s="2">
        <v>94.07</v>
      </c>
      <c r="EA269" s="2">
        <v>137.52000000000001</v>
      </c>
      <c r="EB269" s="2">
        <v>208.21</v>
      </c>
      <c r="EC269" s="2">
        <v>39.25</v>
      </c>
      <c r="ED269" s="2">
        <v>39.25</v>
      </c>
      <c r="EE269" s="2">
        <v>62.05</v>
      </c>
      <c r="EF269" s="2">
        <v>45.87</v>
      </c>
      <c r="EG269" s="2">
        <v>62.66</v>
      </c>
      <c r="EH269" s="2">
        <v>152.65</v>
      </c>
      <c r="EI269" s="2"/>
      <c r="EJ269" s="2">
        <v>67.42</v>
      </c>
      <c r="EK269" s="2"/>
      <c r="EL269" s="2" t="s">
        <v>137</v>
      </c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</row>
    <row r="270" spans="1:218" x14ac:dyDescent="0.25">
      <c r="A270" s="1">
        <v>41649</v>
      </c>
      <c r="B270" s="2">
        <v>1842.37</v>
      </c>
      <c r="C270" s="2">
        <v>6739.94</v>
      </c>
      <c r="D270" s="2">
        <v>1655.105</v>
      </c>
      <c r="E270" s="2">
        <v>9473.24</v>
      </c>
      <c r="F270" s="2">
        <v>3104.1529999999998</v>
      </c>
      <c r="G270" s="2">
        <v>329.952</v>
      </c>
      <c r="H270" s="2">
        <v>3616.03</v>
      </c>
      <c r="I270" s="2">
        <v>970.15</v>
      </c>
      <c r="J270" s="2">
        <v>4250.6000000000004</v>
      </c>
      <c r="K270" s="2">
        <v>1298.48</v>
      </c>
      <c r="L270" s="2">
        <v>2106.9470000000001</v>
      </c>
      <c r="M270" s="2">
        <v>19569</v>
      </c>
      <c r="N270" s="2">
        <v>22846.25</v>
      </c>
      <c r="O270" s="2">
        <v>5312.4</v>
      </c>
      <c r="P270" s="2">
        <v>8365.1200000000008</v>
      </c>
      <c r="Q270" s="2">
        <v>843.08</v>
      </c>
      <c r="R270" s="2">
        <v>1938.54</v>
      </c>
      <c r="S270" s="2">
        <v>16191.73</v>
      </c>
      <c r="T270" s="2">
        <v>10290.6</v>
      </c>
      <c r="U270" s="2">
        <v>405.82900000000001</v>
      </c>
      <c r="V270" s="2">
        <v>13747.52</v>
      </c>
      <c r="W270" s="2">
        <v>315.69</v>
      </c>
      <c r="X270" s="2">
        <v>1329.84</v>
      </c>
      <c r="Y270" s="2">
        <v>990.11</v>
      </c>
      <c r="Z270" s="2">
        <v>2922.7420000000002</v>
      </c>
      <c r="AA270" s="2">
        <v>403.95</v>
      </c>
      <c r="AB270" s="2">
        <v>645.98</v>
      </c>
      <c r="AC270" s="2">
        <v>2678.04</v>
      </c>
      <c r="AD270" s="2">
        <v>1255.45</v>
      </c>
      <c r="AE270" s="2">
        <v>2934.89</v>
      </c>
      <c r="AF270" s="2">
        <v>4254.9690000000001</v>
      </c>
      <c r="AG270" s="2">
        <v>7420.68</v>
      </c>
      <c r="AH270" s="2">
        <v>8529.35</v>
      </c>
      <c r="AI270" s="2">
        <v>16644.79</v>
      </c>
      <c r="AJ270" s="2">
        <v>5265.32</v>
      </c>
      <c r="AK270" s="2">
        <v>10164.68</v>
      </c>
      <c r="AL270" s="2">
        <v>1752.252</v>
      </c>
      <c r="AM270" s="2">
        <v>3143.87</v>
      </c>
      <c r="AN270" s="2">
        <v>19101.72</v>
      </c>
      <c r="AO270" s="2">
        <v>3310.23</v>
      </c>
      <c r="AP270" s="2">
        <v>842.995</v>
      </c>
      <c r="AQ270" s="2">
        <v>610.65</v>
      </c>
      <c r="AR270" s="2">
        <v>806.5</v>
      </c>
      <c r="AS270" s="2">
        <v>3638.76</v>
      </c>
      <c r="AT270" s="2">
        <v>6599.76</v>
      </c>
      <c r="AU270" s="2">
        <v>4425.1170000000002</v>
      </c>
      <c r="AV270" s="2">
        <v>1973.9</v>
      </c>
      <c r="AW270" s="2">
        <v>2429.913</v>
      </c>
      <c r="AX270" s="2">
        <v>1910.508</v>
      </c>
      <c r="AY270" s="2">
        <v>15912.06</v>
      </c>
      <c r="AZ270" s="2">
        <v>16437.05</v>
      </c>
      <c r="BA270" s="2">
        <v>4174.66</v>
      </c>
      <c r="BB270" s="2"/>
      <c r="BC270" s="2">
        <v>45548.15</v>
      </c>
      <c r="BD270" s="2">
        <v>1164.53</v>
      </c>
      <c r="BE270" s="2">
        <v>10371.129999999999</v>
      </c>
      <c r="BF270" s="2">
        <v>1395.91</v>
      </c>
      <c r="BG270" s="2">
        <v>42458.51</v>
      </c>
      <c r="BH270" s="2">
        <v>3565.08</v>
      </c>
      <c r="BI270" s="2">
        <v>4813.95</v>
      </c>
      <c r="BJ270" s="2">
        <v>267.26</v>
      </c>
      <c r="BK270" s="2">
        <v>1826.61</v>
      </c>
      <c r="BL270" s="2">
        <v>4735.01</v>
      </c>
      <c r="BM270" s="2">
        <v>1469.19</v>
      </c>
      <c r="BN270" s="2">
        <v>426.36</v>
      </c>
      <c r="BO270" s="2">
        <v>5842.8789999999999</v>
      </c>
      <c r="BP270" s="2">
        <v>7093.4</v>
      </c>
      <c r="BQ270" s="2"/>
      <c r="BR270" s="2"/>
      <c r="BS270" s="2">
        <v>67912.06</v>
      </c>
      <c r="BT270" s="2">
        <v>252.48</v>
      </c>
      <c r="BU270" s="2"/>
      <c r="BV270" s="2">
        <v>5307.05</v>
      </c>
      <c r="BW270" s="2">
        <v>2646.06</v>
      </c>
      <c r="BX270" s="2">
        <v>1296.3900000000001</v>
      </c>
      <c r="BY270" s="2">
        <v>523.87</v>
      </c>
      <c r="BZ270" s="2">
        <v>12583.09</v>
      </c>
      <c r="CA270" s="2">
        <v>5634.96</v>
      </c>
      <c r="CB270" s="2">
        <v>836.35</v>
      </c>
      <c r="CC270" s="2">
        <v>11317.54</v>
      </c>
      <c r="CD270" s="2">
        <v>17926.38</v>
      </c>
      <c r="CE270" s="2">
        <v>678.86</v>
      </c>
      <c r="CF270" s="2">
        <v>6083.14</v>
      </c>
      <c r="CG270" s="2">
        <v>1804.47</v>
      </c>
      <c r="CH270" s="2">
        <v>312.64</v>
      </c>
      <c r="CI270" s="2">
        <v>2671.04</v>
      </c>
      <c r="CJ270" s="2">
        <v>1226.7</v>
      </c>
      <c r="CK270" s="2">
        <v>26488.32</v>
      </c>
      <c r="CL270" s="2">
        <v>5059.5200000000004</v>
      </c>
      <c r="CM270" s="2">
        <v>1050.82</v>
      </c>
      <c r="CN270" s="2">
        <v>541.55999999999995</v>
      </c>
      <c r="CO270" s="2">
        <v>882.23</v>
      </c>
      <c r="CP270" s="2"/>
      <c r="CQ270" s="2"/>
      <c r="CR270" s="2">
        <v>1489.69</v>
      </c>
      <c r="CS270" s="2">
        <v>1009.36</v>
      </c>
      <c r="CT270" s="2">
        <v>1836.92</v>
      </c>
      <c r="CU270" s="2">
        <v>786.84</v>
      </c>
      <c r="CV270" s="2">
        <v>2891.99</v>
      </c>
      <c r="CW270" s="2">
        <v>7144.61</v>
      </c>
      <c r="CX270" s="2">
        <v>4985.67</v>
      </c>
      <c r="CY270" s="2">
        <v>5490.88</v>
      </c>
      <c r="CZ270" s="2">
        <v>16072.72</v>
      </c>
      <c r="DA270" s="2">
        <v>791.21</v>
      </c>
      <c r="DB270" s="2">
        <v>194.49</v>
      </c>
      <c r="DC270" s="2">
        <v>297.55</v>
      </c>
      <c r="DD270" s="2">
        <v>156.13</v>
      </c>
      <c r="DE270" s="2">
        <v>117.1</v>
      </c>
      <c r="DF270" s="2">
        <v>170.31</v>
      </c>
      <c r="DG270" s="2">
        <v>185.98</v>
      </c>
      <c r="DH270" s="2">
        <v>158.84</v>
      </c>
      <c r="DI270" s="2">
        <v>123.32</v>
      </c>
      <c r="DJ270" s="2">
        <v>126.68</v>
      </c>
      <c r="DK270" s="2">
        <v>72.14</v>
      </c>
      <c r="DL270" s="2">
        <v>249.58</v>
      </c>
      <c r="DM270" s="2">
        <v>350.78</v>
      </c>
      <c r="DN270" s="2">
        <v>68.650000000000006</v>
      </c>
      <c r="DO270" s="2">
        <v>82.77</v>
      </c>
      <c r="DP270" s="2">
        <v>119.76</v>
      </c>
      <c r="DQ270" s="2">
        <v>55.59</v>
      </c>
      <c r="DR270" s="2">
        <v>135.94999999999999</v>
      </c>
      <c r="DS270" s="2">
        <v>80.099999999999994</v>
      </c>
      <c r="DT270" s="2">
        <v>150.18</v>
      </c>
      <c r="DU270" s="2">
        <v>95.98</v>
      </c>
      <c r="DV270" s="2">
        <v>100.91</v>
      </c>
      <c r="DW270" s="2">
        <v>74.209999999999994</v>
      </c>
      <c r="DX270" s="2">
        <v>74.37</v>
      </c>
      <c r="DY270" s="2">
        <v>74.37</v>
      </c>
      <c r="DZ270" s="2">
        <v>94.11</v>
      </c>
      <c r="EA270" s="2">
        <v>137.9</v>
      </c>
      <c r="EB270" s="2">
        <v>205.47</v>
      </c>
      <c r="EC270" s="2">
        <v>39.450000000000003</v>
      </c>
      <c r="ED270" s="2">
        <v>39.450000000000003</v>
      </c>
      <c r="EE270" s="2">
        <v>61.89</v>
      </c>
      <c r="EF270" s="2">
        <v>45.77</v>
      </c>
      <c r="EG270" s="2">
        <v>62.76</v>
      </c>
      <c r="EH270" s="2">
        <v>151.25</v>
      </c>
      <c r="EI270" s="2"/>
      <c r="EJ270" s="2">
        <v>67.42</v>
      </c>
      <c r="EK270" s="2"/>
      <c r="EL270" s="2" t="s">
        <v>137</v>
      </c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</row>
    <row r="271" spans="1:218" x14ac:dyDescent="0.25">
      <c r="A271" s="1">
        <v>41652</v>
      </c>
      <c r="B271" s="2">
        <v>1819.2</v>
      </c>
      <c r="C271" s="2">
        <v>6757.15</v>
      </c>
      <c r="D271" s="2">
        <v>1645.414</v>
      </c>
      <c r="E271" s="2">
        <v>9510.17</v>
      </c>
      <c r="F271" s="2">
        <v>3111.9430000000002</v>
      </c>
      <c r="G271" s="2">
        <v>330.71699999999998</v>
      </c>
      <c r="H271" s="2">
        <v>3626.33</v>
      </c>
      <c r="I271" s="2">
        <v>977.42499999999995</v>
      </c>
      <c r="J271" s="2">
        <v>4263.2700000000004</v>
      </c>
      <c r="K271" s="2">
        <v>1298.48</v>
      </c>
      <c r="L271" s="2">
        <v>2103.0659999999998</v>
      </c>
      <c r="M271" s="2">
        <v>19697.25</v>
      </c>
      <c r="N271" s="2">
        <v>22888.76</v>
      </c>
      <c r="O271" s="2">
        <v>5292.1</v>
      </c>
      <c r="P271" s="2">
        <v>8412.89</v>
      </c>
      <c r="Q271" s="2">
        <v>833.55</v>
      </c>
      <c r="R271" s="2">
        <v>1948.92</v>
      </c>
      <c r="S271" s="2">
        <v>16254.8</v>
      </c>
      <c r="T271" s="2">
        <v>10365.5</v>
      </c>
      <c r="U271" s="2">
        <v>404.01400000000001</v>
      </c>
      <c r="V271" s="2">
        <v>13681.48</v>
      </c>
      <c r="W271" s="2">
        <v>317.04000000000002</v>
      </c>
      <c r="X271" s="2">
        <v>1328.65</v>
      </c>
      <c r="Y271" s="2">
        <v>976.49</v>
      </c>
      <c r="Z271" s="2">
        <v>2926.3319999999999</v>
      </c>
      <c r="AA271" s="2">
        <v>404.93</v>
      </c>
      <c r="AB271" s="2">
        <v>646.78</v>
      </c>
      <c r="AC271" s="2">
        <v>2692.27</v>
      </c>
      <c r="AD271" s="2">
        <v>1283.56</v>
      </c>
      <c r="AE271" s="2">
        <v>2944.48</v>
      </c>
      <c r="AF271" s="2">
        <v>4390.7700000000004</v>
      </c>
      <c r="AG271" s="2">
        <v>7449.11</v>
      </c>
      <c r="AH271" s="2">
        <v>8566.2000000000007</v>
      </c>
      <c r="AI271" s="2">
        <v>16773.36</v>
      </c>
      <c r="AJ271" s="2">
        <v>5245.72</v>
      </c>
      <c r="AK271" s="2">
        <v>10182.459999999999</v>
      </c>
      <c r="AL271" s="2">
        <v>1753.972</v>
      </c>
      <c r="AM271" s="2">
        <v>3135.49</v>
      </c>
      <c r="AN271" s="2">
        <v>19420.16</v>
      </c>
      <c r="AO271" s="2">
        <v>3323.23</v>
      </c>
      <c r="AP271" s="2">
        <v>837.38699999999994</v>
      </c>
      <c r="AQ271" s="2">
        <v>612.72</v>
      </c>
      <c r="AR271" s="2">
        <v>808.5</v>
      </c>
      <c r="AS271" s="2">
        <v>3655.93</v>
      </c>
      <c r="AT271" s="2">
        <v>6570.35</v>
      </c>
      <c r="AU271" s="2">
        <v>4439.7579999999998</v>
      </c>
      <c r="AV271" s="2">
        <v>1991.7</v>
      </c>
      <c r="AW271" s="2">
        <v>2444.5729999999999</v>
      </c>
      <c r="AX271" s="2">
        <v>1915.64</v>
      </c>
      <c r="AY271" s="2">
        <v>15912.06</v>
      </c>
      <c r="AZ271" s="2">
        <v>16257.94</v>
      </c>
      <c r="BA271" s="2">
        <v>4113.3</v>
      </c>
      <c r="BB271" s="2"/>
      <c r="BC271" s="2">
        <v>46030.25</v>
      </c>
      <c r="BD271" s="2">
        <v>1148.0899999999999</v>
      </c>
      <c r="BE271" s="2">
        <v>10256.15</v>
      </c>
      <c r="BF271" s="2">
        <v>1401.82</v>
      </c>
      <c r="BG271" s="2">
        <v>42158.62</v>
      </c>
      <c r="BH271" s="2">
        <v>3512.8</v>
      </c>
      <c r="BI271" s="2">
        <v>4869.95</v>
      </c>
      <c r="BJ271" s="2">
        <v>266.13</v>
      </c>
      <c r="BK271" s="2">
        <v>1834.97</v>
      </c>
      <c r="BL271" s="2">
        <v>4791.76</v>
      </c>
      <c r="BM271" s="2">
        <v>1477.56</v>
      </c>
      <c r="BN271" s="2">
        <v>426.4</v>
      </c>
      <c r="BO271" s="2">
        <v>5940.6679999999997</v>
      </c>
      <c r="BP271" s="2">
        <v>7142.73</v>
      </c>
      <c r="BQ271" s="2"/>
      <c r="BR271" s="2"/>
      <c r="BS271" s="2">
        <v>68062.25</v>
      </c>
      <c r="BT271" s="2">
        <v>254.08</v>
      </c>
      <c r="BU271" s="2"/>
      <c r="BV271" s="2">
        <v>5251.96</v>
      </c>
      <c r="BW271" s="2">
        <v>2665.11</v>
      </c>
      <c r="BX271" s="2">
        <v>1286.47</v>
      </c>
      <c r="BY271" s="2">
        <v>525.73</v>
      </c>
      <c r="BZ271" s="2">
        <v>12552.95</v>
      </c>
      <c r="CA271" s="2">
        <v>5570.28</v>
      </c>
      <c r="CB271" s="2">
        <v>839.22</v>
      </c>
      <c r="CC271" s="2">
        <v>11159.61</v>
      </c>
      <c r="CD271" s="2">
        <v>17907.77</v>
      </c>
      <c r="CE271" s="2">
        <v>677.21</v>
      </c>
      <c r="CF271" s="2">
        <v>6116.39</v>
      </c>
      <c r="CG271" s="2">
        <v>1816.26</v>
      </c>
      <c r="CH271" s="2">
        <v>311.32</v>
      </c>
      <c r="CI271" s="2">
        <v>2675.14</v>
      </c>
      <c r="CJ271" s="2">
        <v>1236.1400000000001</v>
      </c>
      <c r="CK271" s="2">
        <v>26590.69</v>
      </c>
      <c r="CL271" s="2">
        <v>5017.2</v>
      </c>
      <c r="CM271" s="2">
        <v>1059.04</v>
      </c>
      <c r="CN271" s="2">
        <v>542.4</v>
      </c>
      <c r="CO271" s="2">
        <v>875.57</v>
      </c>
      <c r="CP271" s="2"/>
      <c r="CQ271" s="2"/>
      <c r="CR271" s="2">
        <v>1501.2</v>
      </c>
      <c r="CS271" s="2">
        <v>1027.8699999999999</v>
      </c>
      <c r="CT271" s="2">
        <v>1842.13</v>
      </c>
      <c r="CU271" s="2">
        <v>776.67</v>
      </c>
      <c r="CV271" s="2">
        <v>2851.89</v>
      </c>
      <c r="CW271" s="2">
        <v>7012.91</v>
      </c>
      <c r="CX271" s="2">
        <v>4909.91</v>
      </c>
      <c r="CY271" s="2">
        <v>5570.99</v>
      </c>
      <c r="CZ271" s="2">
        <v>16140.16</v>
      </c>
      <c r="DA271" s="2">
        <v>787.47</v>
      </c>
      <c r="DB271" s="2">
        <v>197.9</v>
      </c>
      <c r="DC271" s="2">
        <v>299.13</v>
      </c>
      <c r="DD271" s="2">
        <v>157.27000000000001</v>
      </c>
      <c r="DE271" s="2">
        <v>117.68</v>
      </c>
      <c r="DF271" s="2">
        <v>171.18</v>
      </c>
      <c r="DG271" s="2">
        <v>186.76</v>
      </c>
      <c r="DH271" s="2">
        <v>159</v>
      </c>
      <c r="DI271" s="2">
        <v>123.5</v>
      </c>
      <c r="DJ271" s="2">
        <v>126.02</v>
      </c>
      <c r="DK271" s="2">
        <v>72.67</v>
      </c>
      <c r="DL271" s="2">
        <v>245.22</v>
      </c>
      <c r="DM271" s="2">
        <v>350.78</v>
      </c>
      <c r="DN271" s="2">
        <v>68.86</v>
      </c>
      <c r="DO271" s="2">
        <v>83.14</v>
      </c>
      <c r="DP271" s="2">
        <v>120.16</v>
      </c>
      <c r="DQ271" s="2">
        <v>55.66</v>
      </c>
      <c r="DR271" s="2">
        <v>136.62</v>
      </c>
      <c r="DS271" s="2">
        <v>80.11</v>
      </c>
      <c r="DT271" s="2">
        <v>151.41</v>
      </c>
      <c r="DU271" s="2">
        <v>96.55</v>
      </c>
      <c r="DV271" s="2">
        <v>99.84</v>
      </c>
      <c r="DW271" s="2">
        <v>74.540000000000006</v>
      </c>
      <c r="DX271" s="2">
        <v>76.290000000000006</v>
      </c>
      <c r="DY271" s="2">
        <v>76.290000000000006</v>
      </c>
      <c r="DZ271" s="2">
        <v>95.52</v>
      </c>
      <c r="EA271" s="2">
        <v>136.77000000000001</v>
      </c>
      <c r="EB271" s="2">
        <v>205.47</v>
      </c>
      <c r="EC271" s="2">
        <v>39.770000000000003</v>
      </c>
      <c r="ED271" s="2">
        <v>39.770000000000003</v>
      </c>
      <c r="EE271" s="2">
        <v>62.15</v>
      </c>
      <c r="EF271" s="2">
        <v>45.7</v>
      </c>
      <c r="EG271" s="2">
        <v>63.14</v>
      </c>
      <c r="EH271" s="2">
        <v>151.65</v>
      </c>
      <c r="EI271" s="2"/>
      <c r="EJ271" s="2">
        <v>67.42</v>
      </c>
      <c r="EK271" s="2"/>
      <c r="EL271" s="2" t="s">
        <v>137</v>
      </c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</row>
    <row r="272" spans="1:218" x14ac:dyDescent="0.25">
      <c r="A272" s="1">
        <v>41653</v>
      </c>
      <c r="B272" s="2">
        <v>1838.88</v>
      </c>
      <c r="C272" s="2">
        <v>6766.86</v>
      </c>
      <c r="D272" s="2">
        <v>1651.7339999999999</v>
      </c>
      <c r="E272" s="2">
        <v>9540.51</v>
      </c>
      <c r="F272" s="2">
        <v>3119.5329999999999</v>
      </c>
      <c r="G272" s="2">
        <v>331.22500000000002</v>
      </c>
      <c r="H272" s="2">
        <v>3629.62</v>
      </c>
      <c r="I272" s="2">
        <v>975.28200000000004</v>
      </c>
      <c r="J272" s="2">
        <v>4274.2</v>
      </c>
      <c r="K272" s="2">
        <v>1269.08</v>
      </c>
      <c r="L272" s="2">
        <v>2121.1329999999998</v>
      </c>
      <c r="M272" s="2">
        <v>19730.38</v>
      </c>
      <c r="N272" s="2">
        <v>22791.279999999999</v>
      </c>
      <c r="O272" s="2">
        <v>5212</v>
      </c>
      <c r="P272" s="2">
        <v>8384.65</v>
      </c>
      <c r="Q272" s="2">
        <v>840.3</v>
      </c>
      <c r="R272" s="2">
        <v>1946.07</v>
      </c>
      <c r="S272" s="2">
        <v>16236.02</v>
      </c>
      <c r="T272" s="2">
        <v>10382</v>
      </c>
      <c r="U272" s="2">
        <v>405.31</v>
      </c>
      <c r="V272" s="2">
        <v>13692.38</v>
      </c>
      <c r="W272" s="2">
        <v>317.47500000000002</v>
      </c>
      <c r="X272" s="2">
        <v>1323.89</v>
      </c>
      <c r="Y272" s="2">
        <v>989.52</v>
      </c>
      <c r="Z272" s="2">
        <v>2931.114</v>
      </c>
      <c r="AA272" s="2">
        <v>406.57</v>
      </c>
      <c r="AB272" s="2">
        <v>645.84</v>
      </c>
      <c r="AC272" s="2">
        <v>2686</v>
      </c>
      <c r="AD272" s="2">
        <v>1295.8699999999999</v>
      </c>
      <c r="AE272" s="2">
        <v>2940.79</v>
      </c>
      <c r="AF272" s="2">
        <v>4390.7700000000004</v>
      </c>
      <c r="AG272" s="2">
        <v>7407.88</v>
      </c>
      <c r="AH272" s="2">
        <v>8548.14</v>
      </c>
      <c r="AI272" s="2">
        <v>16707.86</v>
      </c>
      <c r="AJ272" s="2">
        <v>5166.84</v>
      </c>
      <c r="AK272" s="2">
        <v>10149.219999999999</v>
      </c>
      <c r="AL272" s="2">
        <v>1761.229</v>
      </c>
      <c r="AM272" s="2">
        <v>3123.75</v>
      </c>
      <c r="AN272" s="2">
        <v>19430.29</v>
      </c>
      <c r="AO272" s="2">
        <v>3330.01</v>
      </c>
      <c r="AP272" s="2">
        <v>847.69500000000005</v>
      </c>
      <c r="AQ272" s="2">
        <v>614.87</v>
      </c>
      <c r="AR272" s="2">
        <v>809.9</v>
      </c>
      <c r="AS272" s="2">
        <v>3662.97</v>
      </c>
      <c r="AT272" s="2">
        <v>6508.48</v>
      </c>
      <c r="AU272" s="2">
        <v>4427.5780000000004</v>
      </c>
      <c r="AV272" s="2">
        <v>1987.2</v>
      </c>
      <c r="AW272" s="2">
        <v>2391.8560000000002</v>
      </c>
      <c r="AX272" s="2">
        <v>1907.2280000000001</v>
      </c>
      <c r="AY272" s="2">
        <v>15422.4</v>
      </c>
      <c r="AZ272" s="2">
        <v>16373.86</v>
      </c>
      <c r="BA272" s="2">
        <v>4183.0200000000004</v>
      </c>
      <c r="BB272" s="2"/>
      <c r="BC272" s="2">
        <v>45982.07</v>
      </c>
      <c r="BD272" s="2">
        <v>1163.43</v>
      </c>
      <c r="BE272" s="2">
        <v>10343.09</v>
      </c>
      <c r="BF272" s="2">
        <v>1388.69</v>
      </c>
      <c r="BG272" s="2">
        <v>42439.79</v>
      </c>
      <c r="BH272" s="2">
        <v>3580.65</v>
      </c>
      <c r="BI272" s="2">
        <v>4850.75</v>
      </c>
      <c r="BJ272" s="2">
        <v>266.89999999999998</v>
      </c>
      <c r="BK272" s="2">
        <v>1834.97</v>
      </c>
      <c r="BL272" s="2">
        <v>4783.04</v>
      </c>
      <c r="BM272" s="2">
        <v>1469.64</v>
      </c>
      <c r="BN272" s="2">
        <v>424.91</v>
      </c>
      <c r="BO272" s="2">
        <v>5935.5590000000002</v>
      </c>
      <c r="BP272" s="2">
        <v>7065.15</v>
      </c>
      <c r="BQ272" s="2"/>
      <c r="BR272" s="2"/>
      <c r="BS272" s="2">
        <v>68072.5</v>
      </c>
      <c r="BT272" s="2">
        <v>253.97</v>
      </c>
      <c r="BU272" s="2"/>
      <c r="BV272" s="2">
        <v>5285.27</v>
      </c>
      <c r="BW272" s="2">
        <v>2646.48</v>
      </c>
      <c r="BX272" s="2">
        <v>1260.7</v>
      </c>
      <c r="BY272" s="2">
        <v>525.69000000000005</v>
      </c>
      <c r="BZ272" s="2">
        <v>12562.65</v>
      </c>
      <c r="CA272" s="2">
        <v>5614.16</v>
      </c>
      <c r="CB272" s="2">
        <v>833.31</v>
      </c>
      <c r="CC272" s="2">
        <v>11274.21</v>
      </c>
      <c r="CD272" s="2">
        <v>17890.8</v>
      </c>
      <c r="CE272" s="2">
        <v>685.29</v>
      </c>
      <c r="CF272" s="2">
        <v>6116.39</v>
      </c>
      <c r="CG272" s="2">
        <v>1814.76</v>
      </c>
      <c r="CH272" s="2">
        <v>312.24</v>
      </c>
      <c r="CI272" s="2">
        <v>2678.29</v>
      </c>
      <c r="CJ272" s="2">
        <v>1230.3</v>
      </c>
      <c r="CK272" s="2">
        <v>26590.69</v>
      </c>
      <c r="CL272" s="2">
        <v>5023.05</v>
      </c>
      <c r="CM272" s="2">
        <v>1060.93</v>
      </c>
      <c r="CN272" s="2">
        <v>542.74</v>
      </c>
      <c r="CO272" s="2">
        <v>875.4</v>
      </c>
      <c r="CP272" s="2"/>
      <c r="CQ272" s="2"/>
      <c r="CR272" s="2">
        <v>1484.14</v>
      </c>
      <c r="CS272" s="2">
        <v>1022.99</v>
      </c>
      <c r="CT272" s="2">
        <v>1830.29</v>
      </c>
      <c r="CU272" s="2">
        <v>783.65</v>
      </c>
      <c r="CV272" s="2">
        <v>2883.9</v>
      </c>
      <c r="CW272" s="2">
        <v>7138.72</v>
      </c>
      <c r="CX272" s="2">
        <v>4958.3100000000004</v>
      </c>
      <c r="CY272" s="2">
        <v>5560.08</v>
      </c>
      <c r="CZ272" s="2">
        <v>16133.42</v>
      </c>
      <c r="DA272" s="2">
        <v>787.99</v>
      </c>
      <c r="DB272" s="2">
        <v>196.63</v>
      </c>
      <c r="DC272" s="2">
        <v>298.82600000000002</v>
      </c>
      <c r="DD272" s="2">
        <v>156.69999999999999</v>
      </c>
      <c r="DE272" s="2">
        <v>117.41</v>
      </c>
      <c r="DF272" s="2">
        <v>170.34</v>
      </c>
      <c r="DG272" s="2">
        <v>184.8</v>
      </c>
      <c r="DH272" s="2">
        <v>159.09</v>
      </c>
      <c r="DI272" s="2">
        <v>122.91</v>
      </c>
      <c r="DJ272" s="2">
        <v>125.48</v>
      </c>
      <c r="DK272" s="2">
        <v>72.88</v>
      </c>
      <c r="DL272" s="2">
        <v>241.49</v>
      </c>
      <c r="DM272" s="2">
        <v>350.1</v>
      </c>
      <c r="DN272" s="2">
        <v>68.25</v>
      </c>
      <c r="DO272" s="2">
        <v>82.7</v>
      </c>
      <c r="DP272" s="2">
        <v>120.16</v>
      </c>
      <c r="DQ272" s="2">
        <v>55.66</v>
      </c>
      <c r="DR272" s="2">
        <v>133.61000000000001</v>
      </c>
      <c r="DS272" s="2">
        <v>79.61</v>
      </c>
      <c r="DT272" s="2">
        <v>153.46</v>
      </c>
      <c r="DU272" s="2">
        <v>96.59</v>
      </c>
      <c r="DV272" s="2">
        <v>98.11</v>
      </c>
      <c r="DW272" s="2">
        <v>73.930000000000007</v>
      </c>
      <c r="DX272" s="2">
        <v>75.28</v>
      </c>
      <c r="DY272" s="2">
        <v>75.28</v>
      </c>
      <c r="DZ272" s="2">
        <v>95.12</v>
      </c>
      <c r="EA272" s="2">
        <v>134.5</v>
      </c>
      <c r="EB272" s="2">
        <v>205.2</v>
      </c>
      <c r="EC272" s="2">
        <v>39.92</v>
      </c>
      <c r="ED272" s="2">
        <v>39.92</v>
      </c>
      <c r="EE272" s="2">
        <v>61.95</v>
      </c>
      <c r="EF272" s="2">
        <v>45.8</v>
      </c>
      <c r="EG272" s="2">
        <v>63.09</v>
      </c>
      <c r="EH272" s="2">
        <v>151.85</v>
      </c>
      <c r="EI272" s="2"/>
      <c r="EJ272" s="2">
        <v>67.42</v>
      </c>
      <c r="EK272" s="2"/>
      <c r="EL272" s="2" t="s">
        <v>137</v>
      </c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</row>
    <row r="273" spans="1:218" x14ac:dyDescent="0.25">
      <c r="A273" s="1">
        <v>41654</v>
      </c>
      <c r="B273" s="2">
        <v>1848.38</v>
      </c>
      <c r="C273" s="2">
        <v>6819.86</v>
      </c>
      <c r="D273" s="2">
        <v>1660.002</v>
      </c>
      <c r="E273" s="2">
        <v>9733.81</v>
      </c>
      <c r="F273" s="2">
        <v>3168.76</v>
      </c>
      <c r="G273" s="2">
        <v>334.51</v>
      </c>
      <c r="H273" s="2">
        <v>3655.57</v>
      </c>
      <c r="I273" s="2">
        <v>977.8</v>
      </c>
      <c r="J273" s="2">
        <v>4332.07</v>
      </c>
      <c r="K273" s="2">
        <v>1294.52</v>
      </c>
      <c r="L273" s="2">
        <v>2117.431</v>
      </c>
      <c r="M273" s="2">
        <v>20045.759999999998</v>
      </c>
      <c r="N273" s="2">
        <v>22902</v>
      </c>
      <c r="O273" s="2">
        <v>5245.4</v>
      </c>
      <c r="P273" s="2">
        <v>8423.42</v>
      </c>
      <c r="Q273" s="2">
        <v>844.71</v>
      </c>
      <c r="R273" s="2">
        <v>1953.28</v>
      </c>
      <c r="S273" s="2">
        <v>16292.94</v>
      </c>
      <c r="T273" s="2">
        <v>10525</v>
      </c>
      <c r="U273" s="2">
        <v>407.23700000000002</v>
      </c>
      <c r="V273" s="2">
        <v>13772.58</v>
      </c>
      <c r="W273" s="2">
        <v>321.87700000000001</v>
      </c>
      <c r="X273" s="2">
        <v>1342.99</v>
      </c>
      <c r="Y273" s="2">
        <v>994.55</v>
      </c>
      <c r="Z273" s="2">
        <v>2962.9270000000001</v>
      </c>
      <c r="AA273" s="2">
        <v>408.62</v>
      </c>
      <c r="AB273" s="2">
        <v>649.16</v>
      </c>
      <c r="AC273" s="2">
        <v>2729.07</v>
      </c>
      <c r="AD273" s="2">
        <v>1277.03</v>
      </c>
      <c r="AE273" s="2">
        <v>2957.98</v>
      </c>
      <c r="AF273" s="2">
        <v>4441.59</v>
      </c>
      <c r="AG273" s="2">
        <v>7481.93</v>
      </c>
      <c r="AH273" s="2">
        <v>8602.5499999999993</v>
      </c>
      <c r="AI273" s="2">
        <v>16901.400000000001</v>
      </c>
      <c r="AJ273" s="2">
        <v>5199.7700000000004</v>
      </c>
      <c r="AK273" s="2">
        <v>10201.790000000001</v>
      </c>
      <c r="AL273" s="2">
        <v>1767.1320000000001</v>
      </c>
      <c r="AM273" s="2">
        <v>3143.25</v>
      </c>
      <c r="AN273" s="2">
        <v>19423.02</v>
      </c>
      <c r="AO273" s="2">
        <v>3372.97</v>
      </c>
      <c r="AP273" s="2">
        <v>845.19500000000005</v>
      </c>
      <c r="AQ273" s="2">
        <v>617.22</v>
      </c>
      <c r="AR273" s="2">
        <v>817.6</v>
      </c>
      <c r="AS273" s="2">
        <v>3730.46</v>
      </c>
      <c r="AT273" s="2">
        <v>6526.26</v>
      </c>
      <c r="AU273" s="2">
        <v>4449.2889999999998</v>
      </c>
      <c r="AV273" s="2">
        <v>2011.4</v>
      </c>
      <c r="AW273" s="2">
        <v>2408.8719999999998</v>
      </c>
      <c r="AX273" s="2">
        <v>1916.2950000000001</v>
      </c>
      <c r="AY273" s="2">
        <v>15808.73</v>
      </c>
      <c r="AZ273" s="2">
        <v>16481.939999999999</v>
      </c>
      <c r="BA273" s="2">
        <v>4214.88</v>
      </c>
      <c r="BB273" s="2"/>
      <c r="BC273" s="2">
        <v>46442.45</v>
      </c>
      <c r="BD273" s="2">
        <v>1171.3499999999999</v>
      </c>
      <c r="BE273" s="2">
        <v>10385.39</v>
      </c>
      <c r="BF273" s="2">
        <v>1401.78</v>
      </c>
      <c r="BG273" s="2">
        <v>42511.25</v>
      </c>
      <c r="BH273" s="2">
        <v>3609.84</v>
      </c>
      <c r="BI273" s="2">
        <v>4899.7</v>
      </c>
      <c r="BJ273" s="2">
        <v>268.18</v>
      </c>
      <c r="BK273" s="2">
        <v>1824.03</v>
      </c>
      <c r="BL273" s="2">
        <v>4817.42</v>
      </c>
      <c r="BM273" s="2">
        <v>1486.51</v>
      </c>
      <c r="BN273" s="2">
        <v>430.6</v>
      </c>
      <c r="BO273" s="2">
        <v>5958.1170000000002</v>
      </c>
      <c r="BP273" s="2">
        <v>7125.02</v>
      </c>
      <c r="BQ273" s="2"/>
      <c r="BR273" s="2"/>
      <c r="BS273" s="2">
        <v>68134.63</v>
      </c>
      <c r="BT273" s="2">
        <v>254.73</v>
      </c>
      <c r="BU273" s="2"/>
      <c r="BV273" s="2">
        <v>5288.71</v>
      </c>
      <c r="BW273" s="2">
        <v>2672.52</v>
      </c>
      <c r="BX273" s="2">
        <v>1283.7</v>
      </c>
      <c r="BY273" s="2">
        <v>529.67999999999995</v>
      </c>
      <c r="BZ273" s="2">
        <v>12600.65</v>
      </c>
      <c r="CA273" s="2">
        <v>5644.74</v>
      </c>
      <c r="CB273" s="2">
        <v>837.94</v>
      </c>
      <c r="CC273" s="2">
        <v>11302.68</v>
      </c>
      <c r="CD273" s="2">
        <v>18041.88</v>
      </c>
      <c r="CE273" s="2">
        <v>692.64</v>
      </c>
      <c r="CF273" s="2">
        <v>6116.39</v>
      </c>
      <c r="CG273" s="2">
        <v>1810.91</v>
      </c>
      <c r="CH273" s="2">
        <v>313.7</v>
      </c>
      <c r="CI273" s="2">
        <v>2706.4</v>
      </c>
      <c r="CJ273" s="2">
        <v>1245.1400000000001</v>
      </c>
      <c r="CK273" s="2">
        <v>26761.78</v>
      </c>
      <c r="CL273" s="2">
        <v>5058.51</v>
      </c>
      <c r="CM273" s="2">
        <v>1075.67</v>
      </c>
      <c r="CN273" s="2">
        <v>545.75</v>
      </c>
      <c r="CO273" s="2">
        <v>874.83</v>
      </c>
      <c r="CP273" s="2"/>
      <c r="CQ273" s="2"/>
      <c r="CR273" s="2">
        <v>1497.55</v>
      </c>
      <c r="CS273" s="2">
        <v>1035.72</v>
      </c>
      <c r="CT273" s="2">
        <v>1847</v>
      </c>
      <c r="CU273" s="2">
        <v>784.79</v>
      </c>
      <c r="CV273" s="2">
        <v>2893.69</v>
      </c>
      <c r="CW273" s="2">
        <v>7151.99</v>
      </c>
      <c r="CX273" s="2">
        <v>4965.03</v>
      </c>
      <c r="CY273" s="2">
        <v>5687.39</v>
      </c>
      <c r="CZ273" s="2">
        <v>16179.3</v>
      </c>
      <c r="DA273" s="2">
        <v>792.52</v>
      </c>
      <c r="DB273" s="2">
        <v>194.05</v>
      </c>
      <c r="DC273" s="2">
        <v>301.45600000000002</v>
      </c>
      <c r="DD273" s="2">
        <v>157.31</v>
      </c>
      <c r="DE273" s="2">
        <v>117.42</v>
      </c>
      <c r="DF273" s="2">
        <v>171.03</v>
      </c>
      <c r="DG273" s="2">
        <v>185.69</v>
      </c>
      <c r="DH273" s="2">
        <v>161.08000000000001</v>
      </c>
      <c r="DI273" s="2">
        <v>123.57</v>
      </c>
      <c r="DJ273" s="2">
        <v>125.74</v>
      </c>
      <c r="DK273" s="2">
        <v>73.7</v>
      </c>
      <c r="DL273" s="2">
        <v>241.49</v>
      </c>
      <c r="DM273" s="2">
        <v>350.1</v>
      </c>
      <c r="DN273" s="2">
        <v>68.81</v>
      </c>
      <c r="DO273" s="2">
        <v>82.73</v>
      </c>
      <c r="DP273" s="2">
        <v>119.36</v>
      </c>
      <c r="DQ273" s="2">
        <v>55.66</v>
      </c>
      <c r="DR273" s="2">
        <v>136.96</v>
      </c>
      <c r="DS273" s="2">
        <v>79.78</v>
      </c>
      <c r="DT273" s="2">
        <v>153.84</v>
      </c>
      <c r="DU273" s="2">
        <v>97.74</v>
      </c>
      <c r="DV273" s="2">
        <v>101.87</v>
      </c>
      <c r="DW273" s="2">
        <v>73.72</v>
      </c>
      <c r="DX273" s="2">
        <v>74.459999999999994</v>
      </c>
      <c r="DY273" s="2">
        <v>74.459999999999994</v>
      </c>
      <c r="DZ273" s="2">
        <v>94.12</v>
      </c>
      <c r="EA273" s="2">
        <v>134.5</v>
      </c>
      <c r="EB273" s="2">
        <v>207.11</v>
      </c>
      <c r="EC273" s="2">
        <v>40.549999999999997</v>
      </c>
      <c r="ED273" s="2">
        <v>40.549999999999997</v>
      </c>
      <c r="EE273" s="2">
        <v>61.94</v>
      </c>
      <c r="EF273" s="2">
        <v>45.83</v>
      </c>
      <c r="EG273" s="2">
        <v>63.64</v>
      </c>
      <c r="EH273" s="2">
        <v>152.44999999999999</v>
      </c>
      <c r="EI273" s="2"/>
      <c r="EJ273" s="2">
        <v>67.42</v>
      </c>
      <c r="EK273" s="2"/>
      <c r="EL273" s="2" t="s">
        <v>137</v>
      </c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</row>
    <row r="274" spans="1:218" x14ac:dyDescent="0.25">
      <c r="A274" s="1">
        <v>41655</v>
      </c>
      <c r="B274" s="2">
        <v>1845.89</v>
      </c>
      <c r="C274" s="2">
        <v>6815.42</v>
      </c>
      <c r="D274" s="2">
        <v>1659.336</v>
      </c>
      <c r="E274" s="2">
        <v>9717.7099999999991</v>
      </c>
      <c r="F274" s="2">
        <v>3150.2020000000002</v>
      </c>
      <c r="G274" s="2">
        <v>333.99</v>
      </c>
      <c r="H274" s="2">
        <v>3650.39</v>
      </c>
      <c r="I274" s="2">
        <v>974.57500000000005</v>
      </c>
      <c r="J274" s="2">
        <v>4319.2700000000004</v>
      </c>
      <c r="K274" s="2">
        <v>1294.3900000000001</v>
      </c>
      <c r="L274" s="2">
        <v>2117.7939999999999</v>
      </c>
      <c r="M274" s="2">
        <v>19875.689999999999</v>
      </c>
      <c r="N274" s="2">
        <v>22986.41</v>
      </c>
      <c r="O274" s="2">
        <v>5309.1</v>
      </c>
      <c r="P274" s="2">
        <v>8450.67</v>
      </c>
      <c r="Q274" s="2">
        <v>843.13</v>
      </c>
      <c r="R274" s="2">
        <v>1957.32</v>
      </c>
      <c r="S274" s="2">
        <v>16209.65</v>
      </c>
      <c r="T274" s="2">
        <v>10455.5</v>
      </c>
      <c r="U274" s="2">
        <v>406.95100000000002</v>
      </c>
      <c r="V274" s="2">
        <v>13831.58</v>
      </c>
      <c r="W274" s="2">
        <v>320.70999999999998</v>
      </c>
      <c r="X274" s="2">
        <v>1342.65</v>
      </c>
      <c r="Y274" s="2">
        <v>993.7</v>
      </c>
      <c r="Z274" s="2">
        <v>2960.5839999999998</v>
      </c>
      <c r="AA274" s="2">
        <v>407.59</v>
      </c>
      <c r="AB274" s="2">
        <v>648.80999999999995</v>
      </c>
      <c r="AC274" s="2">
        <v>2713.04</v>
      </c>
      <c r="AD274" s="2">
        <v>1301.48</v>
      </c>
      <c r="AE274" s="2">
        <v>2964.8</v>
      </c>
      <c r="AF274" s="2">
        <v>4412.4880000000003</v>
      </c>
      <c r="AG274" s="2">
        <v>7478.77</v>
      </c>
      <c r="AH274" s="2">
        <v>8612.11</v>
      </c>
      <c r="AI274" s="2">
        <v>16943.63</v>
      </c>
      <c r="AJ274" s="2">
        <v>5262.28</v>
      </c>
      <c r="AK274" s="2">
        <v>10187.52</v>
      </c>
      <c r="AL274" s="2">
        <v>1766.136</v>
      </c>
      <c r="AM274" s="2">
        <v>3140.44</v>
      </c>
      <c r="AN274" s="2">
        <v>19459.580000000002</v>
      </c>
      <c r="AO274" s="2">
        <v>3362.2</v>
      </c>
      <c r="AP274" s="2">
        <v>847.25699999999995</v>
      </c>
      <c r="AQ274" s="2">
        <v>616.77</v>
      </c>
      <c r="AR274" s="2">
        <v>816.2</v>
      </c>
      <c r="AS274" s="2">
        <v>3727.4</v>
      </c>
      <c r="AT274" s="2">
        <v>6539.82</v>
      </c>
      <c r="AU274" s="2">
        <v>4449.1480000000001</v>
      </c>
      <c r="AV274" s="2">
        <v>2006.3</v>
      </c>
      <c r="AW274" s="2">
        <v>2412.1970000000001</v>
      </c>
      <c r="AX274" s="2">
        <v>1916.402</v>
      </c>
      <c r="AY274" s="2">
        <v>15747.2</v>
      </c>
      <c r="AZ274" s="2">
        <v>16417.009999999998</v>
      </c>
      <c r="BA274" s="2">
        <v>4218.6899999999996</v>
      </c>
      <c r="BB274" s="2"/>
      <c r="BC274" s="2">
        <v>46728.46</v>
      </c>
      <c r="BD274" s="2">
        <v>1173.1300000000001</v>
      </c>
      <c r="BE274" s="2">
        <v>10376.23</v>
      </c>
      <c r="BF274" s="2">
        <v>1397.23</v>
      </c>
      <c r="BG274" s="2">
        <v>42172.73</v>
      </c>
      <c r="BH274" s="2">
        <v>3611.29</v>
      </c>
      <c r="BI274" s="2">
        <v>4891.3999999999996</v>
      </c>
      <c r="BJ274" s="2">
        <v>267.98</v>
      </c>
      <c r="BK274" s="2">
        <v>1813.01</v>
      </c>
      <c r="BL274" s="2">
        <v>4806.6499999999996</v>
      </c>
      <c r="BM274" s="2">
        <v>1480.73</v>
      </c>
      <c r="BN274" s="2">
        <v>430.6</v>
      </c>
      <c r="BO274" s="2">
        <v>5982.2380000000003</v>
      </c>
      <c r="BP274" s="2">
        <v>7094.31</v>
      </c>
      <c r="BQ274" s="2"/>
      <c r="BR274" s="2"/>
      <c r="BS274" s="2">
        <v>66843.56</v>
      </c>
      <c r="BT274" s="2">
        <v>255.36</v>
      </c>
      <c r="BU274" s="2"/>
      <c r="BV274" s="2">
        <v>5295.95</v>
      </c>
      <c r="BW274" s="2">
        <v>2677.01</v>
      </c>
      <c r="BX274" s="2">
        <v>1271.31</v>
      </c>
      <c r="BY274" s="2">
        <v>537.79</v>
      </c>
      <c r="BZ274" s="2">
        <v>12551.83</v>
      </c>
      <c r="CA274" s="2">
        <v>5627.07</v>
      </c>
      <c r="CB274" s="2">
        <v>834.72</v>
      </c>
      <c r="CC274" s="2">
        <v>11285.63</v>
      </c>
      <c r="CD274" s="2">
        <v>18134.52</v>
      </c>
      <c r="CE274" s="2">
        <v>699.16</v>
      </c>
      <c r="CF274" s="2">
        <v>6166.98</v>
      </c>
      <c r="CG274" s="2">
        <v>1801.89</v>
      </c>
      <c r="CH274" s="2">
        <v>313.48</v>
      </c>
      <c r="CI274" s="2">
        <v>2702.53</v>
      </c>
      <c r="CJ274" s="2">
        <v>1244.2</v>
      </c>
      <c r="CK274" s="2">
        <v>26730.240000000002</v>
      </c>
      <c r="CL274" s="2">
        <v>5021.07</v>
      </c>
      <c r="CM274" s="2">
        <v>1067.81</v>
      </c>
      <c r="CN274" s="2">
        <v>545.30999999999995</v>
      </c>
      <c r="CO274" s="2">
        <v>880.23</v>
      </c>
      <c r="CP274" s="2"/>
      <c r="CQ274" s="2"/>
      <c r="CR274" s="2">
        <v>1497.36</v>
      </c>
      <c r="CS274" s="2">
        <v>1025.75</v>
      </c>
      <c r="CT274" s="2">
        <v>1841.56</v>
      </c>
      <c r="CU274" s="2">
        <v>784.35</v>
      </c>
      <c r="CV274" s="2">
        <v>2890.68</v>
      </c>
      <c r="CW274" s="2">
        <v>7147.11</v>
      </c>
      <c r="CX274" s="2">
        <v>4954.99</v>
      </c>
      <c r="CY274" s="2">
        <v>5833.21</v>
      </c>
      <c r="CZ274" s="2">
        <v>16321.6</v>
      </c>
      <c r="DA274" s="2">
        <v>795.39</v>
      </c>
      <c r="DB274" s="2">
        <v>194.05</v>
      </c>
      <c r="DC274" s="2">
        <v>302.767</v>
      </c>
      <c r="DD274" s="2">
        <v>156.63</v>
      </c>
      <c r="DE274" s="2">
        <v>117.41</v>
      </c>
      <c r="DF274" s="2">
        <v>171</v>
      </c>
      <c r="DG274" s="2">
        <v>185.71</v>
      </c>
      <c r="DH274" s="2">
        <v>159.46</v>
      </c>
      <c r="DI274" s="2">
        <v>122.88</v>
      </c>
      <c r="DJ274" s="2">
        <v>124.55</v>
      </c>
      <c r="DK274" s="2">
        <v>74.44</v>
      </c>
      <c r="DL274" s="2">
        <v>237.76</v>
      </c>
      <c r="DM274" s="2">
        <v>346.74</v>
      </c>
      <c r="DN274" s="2">
        <v>68.959999999999994</v>
      </c>
      <c r="DO274" s="2">
        <v>82.89</v>
      </c>
      <c r="DP274" s="2">
        <v>118.55</v>
      </c>
      <c r="DQ274" s="2">
        <v>55.66</v>
      </c>
      <c r="DR274" s="2">
        <v>135.94999999999999</v>
      </c>
      <c r="DS274" s="2">
        <v>79.290000000000006</v>
      </c>
      <c r="DT274" s="2">
        <v>153.69999999999999</v>
      </c>
      <c r="DU274" s="2">
        <v>98.28</v>
      </c>
      <c r="DV274" s="2">
        <v>101.48</v>
      </c>
      <c r="DW274" s="2">
        <v>74.099999999999994</v>
      </c>
      <c r="DX274" s="2">
        <v>74.459999999999994</v>
      </c>
      <c r="DY274" s="2">
        <v>74.459999999999994</v>
      </c>
      <c r="DZ274" s="2">
        <v>93.43</v>
      </c>
      <c r="EA274" s="2">
        <v>134.12</v>
      </c>
      <c r="EB274" s="2">
        <v>207.11</v>
      </c>
      <c r="EC274" s="2">
        <v>40.880000000000003</v>
      </c>
      <c r="ED274" s="2">
        <v>40.880000000000003</v>
      </c>
      <c r="EE274" s="2">
        <v>62.16</v>
      </c>
      <c r="EF274" s="2">
        <v>45.41</v>
      </c>
      <c r="EG274" s="2">
        <v>63.89</v>
      </c>
      <c r="EH274" s="2">
        <v>151.65</v>
      </c>
      <c r="EI274" s="2"/>
      <c r="EJ274" s="2">
        <v>67.42</v>
      </c>
      <c r="EK274" s="2"/>
      <c r="EL274" s="2" t="s">
        <v>137</v>
      </c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</row>
    <row r="275" spans="1:218" x14ac:dyDescent="0.25">
      <c r="A275" s="1">
        <v>41656</v>
      </c>
      <c r="B275" s="2">
        <v>1838.7</v>
      </c>
      <c r="C275" s="2">
        <v>6829.3</v>
      </c>
      <c r="D275" s="2">
        <v>1657.317</v>
      </c>
      <c r="E275" s="2">
        <v>9742.9599999999991</v>
      </c>
      <c r="F275" s="2">
        <v>3154.0970000000002</v>
      </c>
      <c r="G275" s="2">
        <v>335.81799999999998</v>
      </c>
      <c r="H275" s="2">
        <v>3655.91</v>
      </c>
      <c r="I275" s="2">
        <v>972.19500000000005</v>
      </c>
      <c r="J275" s="2">
        <v>4327.5</v>
      </c>
      <c r="K275" s="2">
        <v>1297.3900000000001</v>
      </c>
      <c r="L275" s="2">
        <v>2098.1210000000001</v>
      </c>
      <c r="M275" s="2">
        <v>19969.330000000002</v>
      </c>
      <c r="N275" s="2">
        <v>23133.35</v>
      </c>
      <c r="O275" s="2">
        <v>5305.9</v>
      </c>
      <c r="P275" s="2">
        <v>8478.89</v>
      </c>
      <c r="Q275" s="2">
        <v>839.41</v>
      </c>
      <c r="R275" s="2">
        <v>1944.48</v>
      </c>
      <c r="S275" s="2">
        <v>16187.09</v>
      </c>
      <c r="T275" s="2">
        <v>10465.700000000001</v>
      </c>
      <c r="U275" s="2">
        <v>406.404</v>
      </c>
      <c r="V275" s="2">
        <v>13888.21</v>
      </c>
      <c r="W275" s="2">
        <v>321.29500000000002</v>
      </c>
      <c r="X275" s="2">
        <v>1350.1</v>
      </c>
      <c r="Y275" s="2">
        <v>990.3</v>
      </c>
      <c r="Z275" s="2">
        <v>2978.9389999999999</v>
      </c>
      <c r="AA275" s="2">
        <v>408.26</v>
      </c>
      <c r="AB275" s="2">
        <v>648.85</v>
      </c>
      <c r="AC275" s="2">
        <v>2721.76</v>
      </c>
      <c r="AD275" s="2">
        <v>1295.4100000000001</v>
      </c>
      <c r="AE275" s="2">
        <v>2969.15</v>
      </c>
      <c r="AF275" s="2">
        <v>4412.2269999999999</v>
      </c>
      <c r="AG275" s="2">
        <v>7469.34</v>
      </c>
      <c r="AH275" s="2">
        <v>8596</v>
      </c>
      <c r="AI275" s="2">
        <v>16946.62</v>
      </c>
      <c r="AJ275" s="2">
        <v>5259.45</v>
      </c>
      <c r="AK275" s="2">
        <v>10167.280000000001</v>
      </c>
      <c r="AL275" s="2">
        <v>1769.9059999999999</v>
      </c>
      <c r="AM275" s="2">
        <v>3147.33</v>
      </c>
      <c r="AN275" s="2">
        <v>19255.650000000001</v>
      </c>
      <c r="AO275" s="2">
        <v>3370.06</v>
      </c>
      <c r="AP275" s="2">
        <v>845.16600000000005</v>
      </c>
      <c r="AQ275" s="2">
        <v>617.22</v>
      </c>
      <c r="AR275" s="2">
        <v>816.7</v>
      </c>
      <c r="AS275" s="2">
        <v>3736.81</v>
      </c>
      <c r="AT275" s="2">
        <v>6559.86</v>
      </c>
      <c r="AU275" s="2">
        <v>4443.2889999999998</v>
      </c>
      <c r="AV275" s="2">
        <v>2012.6</v>
      </c>
      <c r="AW275" s="2">
        <v>2415.1779999999999</v>
      </c>
      <c r="AX275" s="2">
        <v>1919.9010000000001</v>
      </c>
      <c r="AY275" s="2">
        <v>15734.46</v>
      </c>
      <c r="AZ275" s="2">
        <v>16458.560000000001</v>
      </c>
      <c r="BA275" s="2">
        <v>4197.58</v>
      </c>
      <c r="BB275" s="2"/>
      <c r="BC275" s="2">
        <v>46675.88</v>
      </c>
      <c r="BD275" s="2">
        <v>1168.43</v>
      </c>
      <c r="BE275" s="2">
        <v>10343.469999999999</v>
      </c>
      <c r="BF275" s="2">
        <v>1395.79</v>
      </c>
      <c r="BG275" s="2">
        <v>41911.31</v>
      </c>
      <c r="BH275" s="2">
        <v>3591.25</v>
      </c>
      <c r="BI275" s="2">
        <v>4841.3</v>
      </c>
      <c r="BJ275" s="2">
        <v>267.62</v>
      </c>
      <c r="BK275" s="2">
        <v>1813.01</v>
      </c>
      <c r="BL275" s="2">
        <v>4831.18</v>
      </c>
      <c r="BM275" s="2">
        <v>1486.88</v>
      </c>
      <c r="BN275" s="2">
        <v>432.41</v>
      </c>
      <c r="BO275" s="2">
        <v>5987.09</v>
      </c>
      <c r="BP275" s="2">
        <v>7114.28</v>
      </c>
      <c r="BQ275" s="2"/>
      <c r="BR275" s="2"/>
      <c r="BS275" s="2">
        <v>65635</v>
      </c>
      <c r="BT275" s="2">
        <v>253.46</v>
      </c>
      <c r="BU275" s="2"/>
      <c r="BV275" s="2">
        <v>5276.58</v>
      </c>
      <c r="BW275" s="2">
        <v>2662.14</v>
      </c>
      <c r="BX275" s="2">
        <v>1268.53</v>
      </c>
      <c r="BY275" s="2">
        <v>536.53</v>
      </c>
      <c r="BZ275" s="2">
        <v>12552.32</v>
      </c>
      <c r="CA275" s="2">
        <v>5628.47</v>
      </c>
      <c r="CB275" s="2">
        <v>836.18</v>
      </c>
      <c r="CC275" s="2">
        <v>11273.25</v>
      </c>
      <c r="CD275" s="2">
        <v>18266.88</v>
      </c>
      <c r="CE275" s="2">
        <v>706.39</v>
      </c>
      <c r="CF275" s="2">
        <v>6131.05</v>
      </c>
      <c r="CG275" s="2">
        <v>1812.12</v>
      </c>
      <c r="CH275" s="2">
        <v>313.07</v>
      </c>
      <c r="CI275" s="2">
        <v>2716.99</v>
      </c>
      <c r="CJ275" s="2">
        <v>1237.05</v>
      </c>
      <c r="CK275" s="2">
        <v>26913.85</v>
      </c>
      <c r="CL275" s="2">
        <v>5018.58</v>
      </c>
      <c r="CM275" s="2">
        <v>1068.94</v>
      </c>
      <c r="CN275" s="2">
        <v>545.38</v>
      </c>
      <c r="CO275" s="2">
        <v>882.17</v>
      </c>
      <c r="CP275" s="2"/>
      <c r="CQ275" s="2"/>
      <c r="CR275" s="2">
        <v>1499.49</v>
      </c>
      <c r="CS275" s="2">
        <v>1027.0999999999999</v>
      </c>
      <c r="CT275" s="2">
        <v>1843.95</v>
      </c>
      <c r="CU275" s="2">
        <v>780.67</v>
      </c>
      <c r="CV275" s="2">
        <v>2881.46</v>
      </c>
      <c r="CW275" s="2">
        <v>7134.04</v>
      </c>
      <c r="CX275" s="2">
        <v>4944.3500000000004</v>
      </c>
      <c r="CY275" s="2">
        <v>5858.77</v>
      </c>
      <c r="CZ275" s="2">
        <v>16465.43</v>
      </c>
      <c r="DA275" s="2">
        <v>798.62</v>
      </c>
      <c r="DB275" s="2">
        <v>203.3</v>
      </c>
      <c r="DC275" s="2">
        <v>302.41199999999998</v>
      </c>
      <c r="DD275" s="2">
        <v>157.24</v>
      </c>
      <c r="DE275" s="2">
        <v>117.46</v>
      </c>
      <c r="DF275" s="2">
        <v>169.66</v>
      </c>
      <c r="DG275" s="2">
        <v>184.38</v>
      </c>
      <c r="DH275" s="2">
        <v>158.85</v>
      </c>
      <c r="DI275" s="2">
        <v>123.4</v>
      </c>
      <c r="DJ275" s="2">
        <v>123.37</v>
      </c>
      <c r="DK275" s="2">
        <v>74.290000000000006</v>
      </c>
      <c r="DL275" s="2">
        <v>240.24</v>
      </c>
      <c r="DM275" s="2">
        <v>345.4</v>
      </c>
      <c r="DN275" s="2">
        <v>68.930000000000007</v>
      </c>
      <c r="DO275" s="2">
        <v>82.87</v>
      </c>
      <c r="DP275" s="2">
        <v>117.75</v>
      </c>
      <c r="DQ275" s="2">
        <v>55.66</v>
      </c>
      <c r="DR275" s="2">
        <v>135.94999999999999</v>
      </c>
      <c r="DS275" s="2">
        <v>79.94</v>
      </c>
      <c r="DT275" s="2">
        <v>152.15</v>
      </c>
      <c r="DU275" s="2">
        <v>98.12</v>
      </c>
      <c r="DV275" s="2">
        <v>103.87</v>
      </c>
      <c r="DW275" s="2">
        <v>73.98</v>
      </c>
      <c r="DX275" s="2">
        <v>72.81</v>
      </c>
      <c r="DY275" s="2">
        <v>72.81</v>
      </c>
      <c r="DZ275" s="2">
        <v>93.66</v>
      </c>
      <c r="EA275" s="2">
        <v>135.63</v>
      </c>
      <c r="EB275" s="2">
        <v>207.66</v>
      </c>
      <c r="EC275" s="2">
        <v>40.94</v>
      </c>
      <c r="ED275" s="2">
        <v>40.94</v>
      </c>
      <c r="EE275" s="2">
        <v>62.18</v>
      </c>
      <c r="EF275" s="2">
        <v>45.41</v>
      </c>
      <c r="EG275" s="2">
        <v>63.83</v>
      </c>
      <c r="EH275" s="2">
        <v>147.63</v>
      </c>
      <c r="EI275" s="2"/>
      <c r="EJ275" s="2">
        <v>67.42</v>
      </c>
      <c r="EK275" s="2"/>
      <c r="EL275" s="2" t="s">
        <v>137</v>
      </c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</row>
    <row r="276" spans="1:218" x14ac:dyDescent="0.25">
      <c r="A276" s="1">
        <v>41659</v>
      </c>
      <c r="B276" s="2">
        <v>1838.7</v>
      </c>
      <c r="C276" s="2">
        <v>6836.73</v>
      </c>
      <c r="D276" s="2">
        <v>1657.1089999999999</v>
      </c>
      <c r="E276" s="2">
        <v>9715.9</v>
      </c>
      <c r="F276" s="2">
        <v>3153.172</v>
      </c>
      <c r="G276" s="2">
        <v>335.49900000000002</v>
      </c>
      <c r="H276" s="2">
        <v>3660.84</v>
      </c>
      <c r="I276" s="2">
        <v>970.75199999999995</v>
      </c>
      <c r="J276" s="2">
        <v>4322.8599999999997</v>
      </c>
      <c r="K276" s="2">
        <v>1293.8599999999999</v>
      </c>
      <c r="L276" s="2">
        <v>2083.7399999999998</v>
      </c>
      <c r="M276" s="2">
        <v>19973.45</v>
      </c>
      <c r="N276" s="2">
        <v>22928.95</v>
      </c>
      <c r="O276" s="2">
        <v>5295</v>
      </c>
      <c r="P276" s="2">
        <v>8480.9500000000007</v>
      </c>
      <c r="Q276" s="2">
        <v>839.41</v>
      </c>
      <c r="R276" s="2">
        <v>1953.78</v>
      </c>
      <c r="S276" s="2">
        <v>16227.11</v>
      </c>
      <c r="T276" s="2">
        <v>10454.1</v>
      </c>
      <c r="U276" s="2">
        <v>406.29599999999999</v>
      </c>
      <c r="V276" s="2">
        <v>13990.29</v>
      </c>
      <c r="W276" s="2">
        <v>320.93299999999999</v>
      </c>
      <c r="X276" s="2">
        <v>1350.98</v>
      </c>
      <c r="Y276" s="2">
        <v>990.3</v>
      </c>
      <c r="Z276" s="2">
        <v>2976.5610000000001</v>
      </c>
      <c r="AA276" s="2">
        <v>408</v>
      </c>
      <c r="AB276" s="2">
        <v>650.23</v>
      </c>
      <c r="AC276" s="2">
        <v>2704.92</v>
      </c>
      <c r="AD276" s="2">
        <v>1289.99</v>
      </c>
      <c r="AE276" s="2">
        <v>2964.32</v>
      </c>
      <c r="AF276" s="2">
        <v>4431.5659999999998</v>
      </c>
      <c r="AG276" s="2">
        <v>7471.19</v>
      </c>
      <c r="AH276" s="2">
        <v>8621.56</v>
      </c>
      <c r="AI276" s="2">
        <v>16919.91</v>
      </c>
      <c r="AJ276" s="2">
        <v>5249.5</v>
      </c>
      <c r="AK276" s="2">
        <v>10040.16</v>
      </c>
      <c r="AL276" s="2">
        <v>1769.0650000000001</v>
      </c>
      <c r="AM276" s="2">
        <v>3128.79</v>
      </c>
      <c r="AN276" s="2">
        <v>19262.54</v>
      </c>
      <c r="AO276" s="2">
        <v>3365.71</v>
      </c>
      <c r="AP276" s="2">
        <v>846.67700000000002</v>
      </c>
      <c r="AQ276" s="2">
        <v>617.70000000000005</v>
      </c>
      <c r="AR276" s="2">
        <v>817</v>
      </c>
      <c r="AS276" s="2">
        <v>3727.25</v>
      </c>
      <c r="AT276" s="2">
        <v>6558.65</v>
      </c>
      <c r="AU276" s="2">
        <v>4407.7380000000003</v>
      </c>
      <c r="AV276" s="2">
        <v>2005.6</v>
      </c>
      <c r="AW276" s="2">
        <v>2410.9479999999999</v>
      </c>
      <c r="AX276" s="2">
        <v>1918.19</v>
      </c>
      <c r="AY276" s="2">
        <v>15641.68</v>
      </c>
      <c r="AZ276" s="2">
        <v>16458.560000000001</v>
      </c>
      <c r="BA276" s="2">
        <v>4197.58</v>
      </c>
      <c r="BB276" s="2"/>
      <c r="BC276" s="2">
        <v>46934.59</v>
      </c>
      <c r="BD276" s="2">
        <v>1168.43</v>
      </c>
      <c r="BE276" s="2">
        <v>10343.469999999999</v>
      </c>
      <c r="BF276" s="2">
        <v>1394.49</v>
      </c>
      <c r="BG276" s="2">
        <v>41976.37</v>
      </c>
      <c r="BH276" s="2">
        <v>3591.25</v>
      </c>
      <c r="BI276" s="2">
        <v>4878.25</v>
      </c>
      <c r="BJ276" s="2">
        <v>267.52999999999997</v>
      </c>
      <c r="BK276" s="2">
        <v>1807.59</v>
      </c>
      <c r="BL276" s="2">
        <v>4826.25</v>
      </c>
      <c r="BM276" s="2">
        <v>1495.36</v>
      </c>
      <c r="BN276" s="2">
        <v>431.97</v>
      </c>
      <c r="BO276" s="2">
        <v>6005.598</v>
      </c>
      <c r="BP276" s="2">
        <v>7106</v>
      </c>
      <c r="BQ276" s="2"/>
      <c r="BR276" s="2"/>
      <c r="BS276" s="2">
        <v>65763.63</v>
      </c>
      <c r="BT276" s="2">
        <v>254.81</v>
      </c>
      <c r="BU276" s="2"/>
      <c r="BV276" s="2">
        <v>5276.58</v>
      </c>
      <c r="BW276" s="2">
        <v>2659.68</v>
      </c>
      <c r="BX276" s="2">
        <v>1239.48</v>
      </c>
      <c r="BY276" s="2">
        <v>534.69000000000005</v>
      </c>
      <c r="BZ276" s="2">
        <v>12543.41</v>
      </c>
      <c r="CA276" s="2">
        <v>5628.47</v>
      </c>
      <c r="CB276" s="2">
        <v>835.13</v>
      </c>
      <c r="CC276" s="2">
        <v>11273.25</v>
      </c>
      <c r="CD276" s="2">
        <v>18183.68</v>
      </c>
      <c r="CE276" s="2">
        <v>706.06</v>
      </c>
      <c r="CF276" s="2">
        <v>6156.68</v>
      </c>
      <c r="CG276" s="2">
        <v>1812.97</v>
      </c>
      <c r="CH276" s="2">
        <v>312.99</v>
      </c>
      <c r="CI276" s="2">
        <v>2716.05</v>
      </c>
      <c r="CJ276" s="2">
        <v>1222.5</v>
      </c>
      <c r="CK276" s="2">
        <v>27000.95</v>
      </c>
      <c r="CL276" s="2">
        <v>5023.12</v>
      </c>
      <c r="CM276" s="2">
        <v>1067.57</v>
      </c>
      <c r="CN276" s="2">
        <v>545.66999999999996</v>
      </c>
      <c r="CO276" s="2">
        <v>883.98</v>
      </c>
      <c r="CP276" s="2"/>
      <c r="CQ276" s="2"/>
      <c r="CR276" s="2">
        <v>1499.51</v>
      </c>
      <c r="CS276" s="2">
        <v>1025.96</v>
      </c>
      <c r="CT276" s="2">
        <v>1843.95</v>
      </c>
      <c r="CU276" s="2">
        <v>780.67</v>
      </c>
      <c r="CV276" s="2">
        <v>2881.46</v>
      </c>
      <c r="CW276" s="2">
        <v>7134.04</v>
      </c>
      <c r="CX276" s="2">
        <v>4944.3500000000004</v>
      </c>
      <c r="CY276" s="2">
        <v>5919.39</v>
      </c>
      <c r="CZ276" s="2">
        <v>16535.05</v>
      </c>
      <c r="DA276" s="2">
        <v>805.15</v>
      </c>
      <c r="DB276" s="2">
        <v>199.49</v>
      </c>
      <c r="DC276" s="2">
        <v>303.64</v>
      </c>
      <c r="DD276" s="2">
        <v>159.37</v>
      </c>
      <c r="DE276" s="2">
        <v>117.96</v>
      </c>
      <c r="DF276" s="2">
        <v>169.87</v>
      </c>
      <c r="DG276" s="2">
        <v>184.37</v>
      </c>
      <c r="DH276" s="2">
        <v>159.59</v>
      </c>
      <c r="DI276" s="2">
        <v>123.91</v>
      </c>
      <c r="DJ276" s="2">
        <v>125.06</v>
      </c>
      <c r="DK276" s="2">
        <v>75.5</v>
      </c>
      <c r="DL276" s="2">
        <v>242.11</v>
      </c>
      <c r="DM276" s="2">
        <v>343.38</v>
      </c>
      <c r="DN276" s="2">
        <v>68.34</v>
      </c>
      <c r="DO276" s="2">
        <v>83.14</v>
      </c>
      <c r="DP276" s="2">
        <v>118.15</v>
      </c>
      <c r="DQ276" s="2">
        <v>55.53</v>
      </c>
      <c r="DR276" s="2">
        <v>138.97</v>
      </c>
      <c r="DS276" s="2">
        <v>80.180000000000007</v>
      </c>
      <c r="DT276" s="2">
        <v>152.97999999999999</v>
      </c>
      <c r="DU276" s="2">
        <v>99.55</v>
      </c>
      <c r="DV276" s="2">
        <v>105.54</v>
      </c>
      <c r="DW276" s="2">
        <v>74.52</v>
      </c>
      <c r="DX276" s="2">
        <v>70.42</v>
      </c>
      <c r="DY276" s="2">
        <v>70.42</v>
      </c>
      <c r="DZ276" s="2">
        <v>92.9</v>
      </c>
      <c r="EA276" s="2">
        <v>136.38999999999999</v>
      </c>
      <c r="EB276" s="2">
        <v>207.93</v>
      </c>
      <c r="EC276" s="2">
        <v>41.01</v>
      </c>
      <c r="ED276" s="2">
        <v>41.01</v>
      </c>
      <c r="EE276" s="2">
        <v>61.81</v>
      </c>
      <c r="EF276" s="2">
        <v>45.17</v>
      </c>
      <c r="EG276" s="2">
        <v>64.069999999999993</v>
      </c>
      <c r="EH276" s="2">
        <v>151.25</v>
      </c>
      <c r="EI276" s="2"/>
      <c r="EJ276" s="2">
        <v>67.42</v>
      </c>
      <c r="EK276" s="2"/>
      <c r="EL276" s="2" t="s">
        <v>137</v>
      </c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</row>
    <row r="277" spans="1:218" x14ac:dyDescent="0.25">
      <c r="A277" s="1">
        <v>41660</v>
      </c>
      <c r="B277" s="2">
        <v>1843.8</v>
      </c>
      <c r="C277" s="2">
        <v>6834.26</v>
      </c>
      <c r="D277" s="2">
        <v>1659.491</v>
      </c>
      <c r="E277" s="2">
        <v>9730.1200000000008</v>
      </c>
      <c r="F277" s="2">
        <v>3153.076</v>
      </c>
      <c r="G277" s="2">
        <v>335.75900000000001</v>
      </c>
      <c r="H277" s="2">
        <v>3657.22</v>
      </c>
      <c r="I277" s="2">
        <v>970.67899999999997</v>
      </c>
      <c r="J277" s="2">
        <v>4323.87</v>
      </c>
      <c r="K277" s="2">
        <v>1295.95</v>
      </c>
      <c r="L277" s="2">
        <v>2101.6129999999998</v>
      </c>
      <c r="M277" s="2">
        <v>19995.75</v>
      </c>
      <c r="N277" s="2">
        <v>23033.119999999999</v>
      </c>
      <c r="O277" s="2">
        <v>5331.5</v>
      </c>
      <c r="P277" s="2">
        <v>8486.3700000000008</v>
      </c>
      <c r="Q277" s="2">
        <v>840.25</v>
      </c>
      <c r="R277" s="2">
        <v>1963.89</v>
      </c>
      <c r="S277" s="2">
        <v>16144.2</v>
      </c>
      <c r="T277" s="2">
        <v>10357.4</v>
      </c>
      <c r="U277" s="2">
        <v>406.81599999999997</v>
      </c>
      <c r="V277" s="2">
        <v>13951.77</v>
      </c>
      <c r="W277" s="2">
        <v>320.61599999999999</v>
      </c>
      <c r="X277" s="2">
        <v>1350.02</v>
      </c>
      <c r="Y277" s="2">
        <v>994.67</v>
      </c>
      <c r="Z277" s="2">
        <v>2979.614</v>
      </c>
      <c r="AA277" s="2">
        <v>405.19</v>
      </c>
      <c r="AB277" s="2">
        <v>655.04</v>
      </c>
      <c r="AC277" s="2">
        <v>2696.15</v>
      </c>
      <c r="AD277" s="2">
        <v>1293.0999999999999</v>
      </c>
      <c r="AE277" s="2">
        <v>2958.83</v>
      </c>
      <c r="AF277" s="2">
        <v>4452.5</v>
      </c>
      <c r="AG277" s="2">
        <v>7429.81</v>
      </c>
      <c r="AH277" s="2">
        <v>8599.9</v>
      </c>
      <c r="AI277" s="2">
        <v>16899.54</v>
      </c>
      <c r="AJ277" s="2">
        <v>5285.45</v>
      </c>
      <c r="AK277" s="2">
        <v>10218.41</v>
      </c>
      <c r="AL277" s="2">
        <v>1768.3579999999999</v>
      </c>
      <c r="AM277" s="2">
        <v>3133.76</v>
      </c>
      <c r="AN277" s="2">
        <v>19453.02</v>
      </c>
      <c r="AO277" s="2">
        <v>3366.98</v>
      </c>
      <c r="AP277" s="2">
        <v>848.00400000000002</v>
      </c>
      <c r="AQ277" s="2">
        <v>614.29999999999995</v>
      </c>
      <c r="AR277" s="2">
        <v>816.8</v>
      </c>
      <c r="AS277" s="2">
        <v>3732.06</v>
      </c>
      <c r="AT277" s="2">
        <v>6567.17</v>
      </c>
      <c r="AU277" s="2">
        <v>4400.93</v>
      </c>
      <c r="AV277" s="2">
        <v>1996.3</v>
      </c>
      <c r="AW277" s="2">
        <v>2414.21</v>
      </c>
      <c r="AX277" s="2">
        <v>1918.624</v>
      </c>
      <c r="AY277" s="2">
        <v>15795.96</v>
      </c>
      <c r="AZ277" s="2">
        <v>16414.439999999999</v>
      </c>
      <c r="BA277" s="2">
        <v>4225.76</v>
      </c>
      <c r="BB277" s="2"/>
      <c r="BC277" s="2">
        <v>46889.64</v>
      </c>
      <c r="BD277" s="2">
        <v>1175.72</v>
      </c>
      <c r="BE277" s="2">
        <v>10366.01</v>
      </c>
      <c r="BF277" s="2">
        <v>1395.87</v>
      </c>
      <c r="BG277" s="2">
        <v>41838.629999999997</v>
      </c>
      <c r="BH277" s="2">
        <v>3617.7</v>
      </c>
      <c r="BI277" s="2">
        <v>4886.7</v>
      </c>
      <c r="BJ277" s="2">
        <v>267.87</v>
      </c>
      <c r="BK277" s="2">
        <v>1815.34</v>
      </c>
      <c r="BL277" s="2">
        <v>4839.22</v>
      </c>
      <c r="BM277" s="2">
        <v>1504.68</v>
      </c>
      <c r="BN277" s="2">
        <v>431.59</v>
      </c>
      <c r="BO277" s="2">
        <v>6019.2380000000003</v>
      </c>
      <c r="BP277" s="2">
        <v>7079.84</v>
      </c>
      <c r="BQ277" s="2"/>
      <c r="BR277" s="2"/>
      <c r="BS277" s="2">
        <v>66318.69</v>
      </c>
      <c r="BT277" s="2">
        <v>256.33999999999997</v>
      </c>
      <c r="BU277" s="2"/>
      <c r="BV277" s="2">
        <v>5300.72</v>
      </c>
      <c r="BW277" s="2">
        <v>2676.64</v>
      </c>
      <c r="BX277" s="2">
        <v>1215.3399999999999</v>
      </c>
      <c r="BY277" s="2">
        <v>532.11</v>
      </c>
      <c r="BZ277" s="2">
        <v>12520.09</v>
      </c>
      <c r="CA277" s="2">
        <v>5638.54</v>
      </c>
      <c r="CB277" s="2">
        <v>838.86</v>
      </c>
      <c r="CC277" s="2">
        <v>11284.34</v>
      </c>
      <c r="CD277" s="2">
        <v>18170.5</v>
      </c>
      <c r="CE277" s="2">
        <v>716.25</v>
      </c>
      <c r="CF277" s="2">
        <v>6153.54</v>
      </c>
      <c r="CG277" s="2">
        <v>1809.53</v>
      </c>
      <c r="CH277" s="2">
        <v>313.39</v>
      </c>
      <c r="CI277" s="2">
        <v>2719.27</v>
      </c>
      <c r="CJ277" s="2">
        <v>1229.3599999999999</v>
      </c>
      <c r="CK277" s="2">
        <v>27104.7</v>
      </c>
      <c r="CL277" s="2">
        <v>5075.0600000000004</v>
      </c>
      <c r="CM277" s="2">
        <v>1057.93</v>
      </c>
      <c r="CN277" s="2">
        <v>549.66</v>
      </c>
      <c r="CO277" s="2">
        <v>887.28</v>
      </c>
      <c r="CP277" s="2"/>
      <c r="CQ277" s="2"/>
      <c r="CR277" s="2">
        <v>1494.07</v>
      </c>
      <c r="CS277" s="2">
        <v>1025.5</v>
      </c>
      <c r="CT277" s="2">
        <v>1841.87</v>
      </c>
      <c r="CU277" s="2">
        <v>782.24</v>
      </c>
      <c r="CV277" s="2">
        <v>2890.66</v>
      </c>
      <c r="CW277" s="2">
        <v>7182.73</v>
      </c>
      <c r="CX277" s="2">
        <v>4964.05</v>
      </c>
      <c r="CY277" s="2">
        <v>5840.17</v>
      </c>
      <c r="CZ277" s="2">
        <v>16530.240000000002</v>
      </c>
      <c r="DA277" s="2">
        <v>802.16</v>
      </c>
      <c r="DB277" s="2">
        <v>199.56</v>
      </c>
      <c r="DC277" s="2">
        <v>302.173</v>
      </c>
      <c r="DD277" s="2">
        <v>158.85</v>
      </c>
      <c r="DE277" s="2">
        <v>117.45</v>
      </c>
      <c r="DF277" s="2">
        <v>169.93</v>
      </c>
      <c r="DG277" s="2">
        <v>184.4</v>
      </c>
      <c r="DH277" s="2">
        <v>160.58000000000001</v>
      </c>
      <c r="DI277" s="2">
        <v>123.43</v>
      </c>
      <c r="DJ277" s="2">
        <v>125.37</v>
      </c>
      <c r="DK277" s="2">
        <v>75.16</v>
      </c>
      <c r="DL277" s="2">
        <v>243.98</v>
      </c>
      <c r="DM277" s="2">
        <v>340.7</v>
      </c>
      <c r="DN277" s="2">
        <v>68.78</v>
      </c>
      <c r="DO277" s="2">
        <v>83.24</v>
      </c>
      <c r="DP277" s="2">
        <v>117.35</v>
      </c>
      <c r="DQ277" s="2">
        <v>55.59</v>
      </c>
      <c r="DR277" s="2">
        <v>138.63</v>
      </c>
      <c r="DS277" s="2">
        <v>80.23</v>
      </c>
      <c r="DT277" s="2">
        <v>153.15</v>
      </c>
      <c r="DU277" s="2">
        <v>99.28</v>
      </c>
      <c r="DV277" s="2">
        <v>106.72</v>
      </c>
      <c r="DW277" s="2">
        <v>75.09</v>
      </c>
      <c r="DX277" s="2">
        <v>70.510000000000005</v>
      </c>
      <c r="DY277" s="2">
        <v>70.510000000000005</v>
      </c>
      <c r="DZ277" s="2">
        <v>91.98</v>
      </c>
      <c r="EA277" s="2">
        <v>138.28</v>
      </c>
      <c r="EB277" s="2">
        <v>209.3</v>
      </c>
      <c r="EC277" s="2">
        <v>40.5</v>
      </c>
      <c r="ED277" s="2">
        <v>40.5</v>
      </c>
      <c r="EE277" s="2">
        <v>61.68</v>
      </c>
      <c r="EF277" s="2">
        <v>45.09</v>
      </c>
      <c r="EG277" s="2">
        <v>63.74</v>
      </c>
      <c r="EH277" s="2">
        <v>151.25</v>
      </c>
      <c r="EI277" s="2"/>
      <c r="EJ277" s="2">
        <v>67.42</v>
      </c>
      <c r="EK277" s="2"/>
      <c r="EL277" s="2" t="s">
        <v>137</v>
      </c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</row>
    <row r="278" spans="1:218" x14ac:dyDescent="0.25">
      <c r="A278" s="1">
        <v>41661</v>
      </c>
      <c r="B278" s="2">
        <v>1844.86</v>
      </c>
      <c r="C278" s="2">
        <v>6826.33</v>
      </c>
      <c r="D278" s="2">
        <v>1661.741</v>
      </c>
      <c r="E278" s="2">
        <v>9720.11</v>
      </c>
      <c r="F278" s="2">
        <v>3151.2739999999999</v>
      </c>
      <c r="G278" s="2">
        <v>336.06400000000002</v>
      </c>
      <c r="H278" s="2">
        <v>3653.79</v>
      </c>
      <c r="I278" s="2">
        <v>976.40200000000004</v>
      </c>
      <c r="J278" s="2">
        <v>4324.9799999999996</v>
      </c>
      <c r="K278" s="2">
        <v>1299.6300000000001</v>
      </c>
      <c r="L278" s="2">
        <v>2147.136</v>
      </c>
      <c r="M278" s="2">
        <v>19958.38</v>
      </c>
      <c r="N278" s="2">
        <v>23082.25</v>
      </c>
      <c r="O278" s="2">
        <v>5319.8</v>
      </c>
      <c r="P278" s="2">
        <v>8466.7000000000007</v>
      </c>
      <c r="Q278" s="2">
        <v>839.24</v>
      </c>
      <c r="R278" s="2">
        <v>1970.42</v>
      </c>
      <c r="S278" s="2">
        <v>16147.17</v>
      </c>
      <c r="T278" s="2">
        <v>10279.700000000001</v>
      </c>
      <c r="U278" s="2">
        <v>407.55900000000003</v>
      </c>
      <c r="V278" s="2">
        <v>13988.2</v>
      </c>
      <c r="W278" s="2">
        <v>320.35000000000002</v>
      </c>
      <c r="X278" s="2">
        <v>1355.24</v>
      </c>
      <c r="Y278" s="2">
        <v>996.86</v>
      </c>
      <c r="Z278" s="2">
        <v>2980.4169999999999</v>
      </c>
      <c r="AA278" s="2">
        <v>407.45</v>
      </c>
      <c r="AB278" s="2">
        <v>651.24</v>
      </c>
      <c r="AC278" s="2">
        <v>2707.21</v>
      </c>
      <c r="AD278" s="2">
        <v>1290.49</v>
      </c>
      <c r="AE278" s="2">
        <v>2952.36</v>
      </c>
      <c r="AF278" s="2">
        <v>4477.4880000000003</v>
      </c>
      <c r="AG278" s="2">
        <v>7461.68</v>
      </c>
      <c r="AH278" s="2">
        <v>8625.2999999999993</v>
      </c>
      <c r="AI278" s="2">
        <v>16874.73</v>
      </c>
      <c r="AJ278" s="2">
        <v>5274.57</v>
      </c>
      <c r="AK278" s="2">
        <v>10326.73</v>
      </c>
      <c r="AL278" s="2">
        <v>1772.539</v>
      </c>
      <c r="AM278" s="2">
        <v>3133.74</v>
      </c>
      <c r="AN278" s="2">
        <v>19596.46</v>
      </c>
      <c r="AO278" s="2">
        <v>3367.59</v>
      </c>
      <c r="AP278" s="2">
        <v>862.42399999999998</v>
      </c>
      <c r="AQ278" s="2">
        <v>618.07000000000005</v>
      </c>
      <c r="AR278" s="2">
        <v>818.4</v>
      </c>
      <c r="AS278" s="2">
        <v>3729.8</v>
      </c>
      <c r="AT278" s="2">
        <v>6577.69</v>
      </c>
      <c r="AU278" s="2">
        <v>4433.0659999999998</v>
      </c>
      <c r="AV278" s="2">
        <v>1987.6</v>
      </c>
      <c r="AW278" s="2">
        <v>2421.1770000000001</v>
      </c>
      <c r="AX278" s="2">
        <v>1923.4079999999999</v>
      </c>
      <c r="AY278" s="2">
        <v>15820.96</v>
      </c>
      <c r="AZ278" s="2">
        <v>16373.34</v>
      </c>
      <c r="BA278" s="2">
        <v>4243</v>
      </c>
      <c r="BB278" s="2"/>
      <c r="BC278" s="2">
        <v>47000.95</v>
      </c>
      <c r="BD278" s="2">
        <v>1181.29</v>
      </c>
      <c r="BE278" s="2">
        <v>10368.89</v>
      </c>
      <c r="BF278" s="2">
        <v>1391.75</v>
      </c>
      <c r="BG278" s="2">
        <v>42062.82</v>
      </c>
      <c r="BH278" s="2">
        <v>3627.72</v>
      </c>
      <c r="BI278" s="2">
        <v>4903.95</v>
      </c>
      <c r="BJ278" s="2">
        <v>268.37</v>
      </c>
      <c r="BK278" s="2">
        <v>1814.1</v>
      </c>
      <c r="BL278" s="2">
        <v>4853.6099999999997</v>
      </c>
      <c r="BM278" s="2">
        <v>1498.73</v>
      </c>
      <c r="BN278" s="2">
        <v>433.05</v>
      </c>
      <c r="BO278" s="2">
        <v>6139.8590000000004</v>
      </c>
      <c r="BP278" s="2">
        <v>6845.76</v>
      </c>
      <c r="BQ278" s="2"/>
      <c r="BR278" s="2"/>
      <c r="BS278" s="2">
        <v>67367.25</v>
      </c>
      <c r="BT278" s="2">
        <v>257.08</v>
      </c>
      <c r="BU278" s="2"/>
      <c r="BV278" s="2">
        <v>5304.78</v>
      </c>
      <c r="BW278" s="2">
        <v>2692.23</v>
      </c>
      <c r="BX278" s="2">
        <v>1222.8800000000001</v>
      </c>
      <c r="BY278" s="2">
        <v>531.12</v>
      </c>
      <c r="BZ278" s="2">
        <v>12566.06</v>
      </c>
      <c r="CA278" s="2">
        <v>5647.64</v>
      </c>
      <c r="CB278" s="2">
        <v>840.68</v>
      </c>
      <c r="CC278" s="2">
        <v>11319.87</v>
      </c>
      <c r="CD278" s="2">
        <v>18248.41</v>
      </c>
      <c r="CE278" s="2">
        <v>717.81</v>
      </c>
      <c r="CF278" s="2">
        <v>6212.67</v>
      </c>
      <c r="CG278" s="2">
        <v>1810.75</v>
      </c>
      <c r="CH278" s="2">
        <v>314.02999999999997</v>
      </c>
      <c r="CI278" s="2">
        <v>2721.74</v>
      </c>
      <c r="CJ278" s="2">
        <v>1227.75</v>
      </c>
      <c r="CK278" s="2">
        <v>27015.119999999999</v>
      </c>
      <c r="CL278" s="2">
        <v>5092.16</v>
      </c>
      <c r="CM278" s="2">
        <v>1049.9100000000001</v>
      </c>
      <c r="CN278" s="2">
        <v>547.13</v>
      </c>
      <c r="CO278" s="2">
        <v>885.43</v>
      </c>
      <c r="CP278" s="2"/>
      <c r="CQ278" s="2"/>
      <c r="CR278" s="2">
        <v>1456.89</v>
      </c>
      <c r="CS278" s="2">
        <v>1029.5999999999999</v>
      </c>
      <c r="CT278" s="2">
        <v>1841.33</v>
      </c>
      <c r="CU278" s="2">
        <v>779.73</v>
      </c>
      <c r="CV278" s="2">
        <v>2897.69</v>
      </c>
      <c r="CW278" s="2">
        <v>7212.59</v>
      </c>
      <c r="CX278" s="2">
        <v>4971.26</v>
      </c>
      <c r="CY278" s="2">
        <v>5896.67</v>
      </c>
      <c r="CZ278" s="2">
        <v>16380.63</v>
      </c>
      <c r="DA278" s="2">
        <v>805.34</v>
      </c>
      <c r="DB278" s="2">
        <v>200.42</v>
      </c>
      <c r="DC278" s="2">
        <v>303.49299999999999</v>
      </c>
      <c r="DD278" s="2">
        <v>158.15</v>
      </c>
      <c r="DE278" s="2">
        <v>118.01</v>
      </c>
      <c r="DF278" s="2">
        <v>170.67</v>
      </c>
      <c r="DG278" s="2">
        <v>185.43</v>
      </c>
      <c r="DH278" s="2">
        <v>161.24</v>
      </c>
      <c r="DI278" s="2">
        <v>123.2</v>
      </c>
      <c r="DJ278" s="2">
        <v>126.8</v>
      </c>
      <c r="DK278" s="2">
        <v>74.92</v>
      </c>
      <c r="DL278" s="2">
        <v>249.58</v>
      </c>
      <c r="DM278" s="2">
        <v>336.66</v>
      </c>
      <c r="DN278" s="2">
        <v>68.930000000000007</v>
      </c>
      <c r="DO278" s="2">
        <v>83.5</v>
      </c>
      <c r="DP278" s="2">
        <v>117.35</v>
      </c>
      <c r="DQ278" s="2">
        <v>55.59</v>
      </c>
      <c r="DR278" s="2">
        <v>140.97999999999999</v>
      </c>
      <c r="DS278" s="2">
        <v>80.83</v>
      </c>
      <c r="DT278" s="2">
        <v>153.22999999999999</v>
      </c>
      <c r="DU278" s="2">
        <v>99.24</v>
      </c>
      <c r="DV278" s="2">
        <v>105.6</v>
      </c>
      <c r="DW278" s="2">
        <v>75.16</v>
      </c>
      <c r="DX278" s="2">
        <v>71.34</v>
      </c>
      <c r="DY278" s="2">
        <v>71.34</v>
      </c>
      <c r="DZ278" s="2">
        <v>93.19</v>
      </c>
      <c r="EA278" s="2">
        <v>139.04</v>
      </c>
      <c r="EB278" s="2">
        <v>209.58</v>
      </c>
      <c r="EC278" s="2">
        <v>40.85</v>
      </c>
      <c r="ED278" s="2">
        <v>40.85</v>
      </c>
      <c r="EE278" s="2">
        <v>61.46</v>
      </c>
      <c r="EF278" s="2">
        <v>45.31</v>
      </c>
      <c r="EG278" s="2">
        <v>64.02</v>
      </c>
      <c r="EH278" s="2">
        <v>152.05000000000001</v>
      </c>
      <c r="EI278" s="2"/>
      <c r="EJ278" s="2">
        <v>67.42</v>
      </c>
      <c r="EK278" s="2"/>
      <c r="EL278" s="2" t="s">
        <v>137</v>
      </c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</row>
    <row r="279" spans="1:218" x14ac:dyDescent="0.25">
      <c r="A279" s="1">
        <v>41662</v>
      </c>
      <c r="B279" s="2">
        <v>1828.46</v>
      </c>
      <c r="C279" s="2">
        <v>6773.28</v>
      </c>
      <c r="D279" s="2">
        <v>1650.453</v>
      </c>
      <c r="E279" s="2">
        <v>9631.0400000000009</v>
      </c>
      <c r="F279" s="2">
        <v>3117.0819999999999</v>
      </c>
      <c r="G279" s="2">
        <v>332.68700000000001</v>
      </c>
      <c r="H279" s="2">
        <v>3624.01</v>
      </c>
      <c r="I279" s="2">
        <v>963.91099999999994</v>
      </c>
      <c r="J279" s="2">
        <v>4280.96</v>
      </c>
      <c r="K279" s="2">
        <v>1287.52</v>
      </c>
      <c r="L279" s="2">
        <v>2137.0650000000001</v>
      </c>
      <c r="M279" s="2">
        <v>19814.55</v>
      </c>
      <c r="N279" s="2">
        <v>22733.9</v>
      </c>
      <c r="O279" s="2">
        <v>5263</v>
      </c>
      <c r="P279" s="2">
        <v>8404.98</v>
      </c>
      <c r="Q279" s="2">
        <v>831.33</v>
      </c>
      <c r="R279" s="2">
        <v>1947.59</v>
      </c>
      <c r="S279" s="2">
        <v>15980.13</v>
      </c>
      <c r="T279" s="2">
        <v>10241.200000000001</v>
      </c>
      <c r="U279" s="2">
        <v>404.53699999999998</v>
      </c>
      <c r="V279" s="2">
        <v>13932.97</v>
      </c>
      <c r="W279" s="2">
        <v>317.55799999999999</v>
      </c>
      <c r="X279" s="2">
        <v>1339.8</v>
      </c>
      <c r="Y279" s="2">
        <v>988.49</v>
      </c>
      <c r="Z279" s="2">
        <v>2949.971</v>
      </c>
      <c r="AA279" s="2">
        <v>403.89</v>
      </c>
      <c r="AB279" s="2">
        <v>647.92999999999995</v>
      </c>
      <c r="AC279" s="2">
        <v>2680.26</v>
      </c>
      <c r="AD279" s="2">
        <v>1308.3399999999999</v>
      </c>
      <c r="AE279" s="2">
        <v>2951.95</v>
      </c>
      <c r="AF279" s="2">
        <v>4496.0389999999998</v>
      </c>
      <c r="AG279" s="2">
        <v>7339.07</v>
      </c>
      <c r="AH279" s="2">
        <v>8595.1</v>
      </c>
      <c r="AI279" s="2">
        <v>16744.57</v>
      </c>
      <c r="AJ279" s="2">
        <v>5218.26</v>
      </c>
      <c r="AK279" s="2">
        <v>10109.49</v>
      </c>
      <c r="AL279" s="2">
        <v>1769.884</v>
      </c>
      <c r="AM279" s="2">
        <v>3100.24</v>
      </c>
      <c r="AN279" s="2">
        <v>19544.61</v>
      </c>
      <c r="AO279" s="2">
        <v>3336.29</v>
      </c>
      <c r="AP279" s="2">
        <v>856.29399999999998</v>
      </c>
      <c r="AQ279" s="2">
        <v>613.57000000000005</v>
      </c>
      <c r="AR279" s="2">
        <v>811</v>
      </c>
      <c r="AS279" s="2">
        <v>3694.13</v>
      </c>
      <c r="AT279" s="2">
        <v>6569.54</v>
      </c>
      <c r="AU279" s="2">
        <v>4385.5590000000002</v>
      </c>
      <c r="AV279" s="2">
        <v>1977.3</v>
      </c>
      <c r="AW279" s="2">
        <v>2401.8180000000002</v>
      </c>
      <c r="AX279" s="2">
        <v>1916.357</v>
      </c>
      <c r="AY279" s="2">
        <v>15695.89</v>
      </c>
      <c r="AZ279" s="2">
        <v>16197.35</v>
      </c>
      <c r="BA279" s="2">
        <v>4218.87</v>
      </c>
      <c r="BB279" s="2"/>
      <c r="BC279" s="2">
        <v>47045.440000000002</v>
      </c>
      <c r="BD279" s="2">
        <v>1172.4000000000001</v>
      </c>
      <c r="BE279" s="2">
        <v>10269.39</v>
      </c>
      <c r="BF279" s="2">
        <v>1381.59</v>
      </c>
      <c r="BG279" s="2">
        <v>41531.800000000003</v>
      </c>
      <c r="BH279" s="2">
        <v>3613.76</v>
      </c>
      <c r="BI279" s="2">
        <v>4903.5</v>
      </c>
      <c r="BJ279" s="2">
        <v>266.38</v>
      </c>
      <c r="BK279" s="2">
        <v>1808.31</v>
      </c>
      <c r="BL279" s="2">
        <v>4815.08</v>
      </c>
      <c r="BM279" s="2">
        <v>1496.9</v>
      </c>
      <c r="BN279" s="2">
        <v>428.28</v>
      </c>
      <c r="BO279" s="2">
        <v>6170.0469999999996</v>
      </c>
      <c r="BP279" s="2">
        <v>6839.62</v>
      </c>
      <c r="BQ279" s="2"/>
      <c r="BR279" s="2"/>
      <c r="BS279" s="2">
        <v>65429.29</v>
      </c>
      <c r="BT279" s="2">
        <v>253.74</v>
      </c>
      <c r="BU279" s="2"/>
      <c r="BV279" s="2">
        <v>5259.1</v>
      </c>
      <c r="BW279" s="2">
        <v>2670.88</v>
      </c>
      <c r="BX279" s="2">
        <v>1223.28</v>
      </c>
      <c r="BY279" s="2">
        <v>538.73</v>
      </c>
      <c r="BZ279" s="2">
        <v>12398.23</v>
      </c>
      <c r="CA279" s="2">
        <v>5617.39</v>
      </c>
      <c r="CB279" s="2">
        <v>841.41</v>
      </c>
      <c r="CC279" s="2">
        <v>11188.7</v>
      </c>
      <c r="CD279" s="2">
        <v>18131.48</v>
      </c>
      <c r="CE279" s="2">
        <v>713.3</v>
      </c>
      <c r="CF279" s="2">
        <v>6226.14</v>
      </c>
      <c r="CG279" s="2">
        <v>1811.16</v>
      </c>
      <c r="CH279" s="2">
        <v>311.70999999999998</v>
      </c>
      <c r="CI279" s="2">
        <v>2692.6</v>
      </c>
      <c r="CJ279" s="2">
        <v>1219.8499999999999</v>
      </c>
      <c r="CK279" s="2">
        <v>27064.34</v>
      </c>
      <c r="CL279" s="2">
        <v>5063.9799999999996</v>
      </c>
      <c r="CM279" s="2">
        <v>1045.42</v>
      </c>
      <c r="CN279" s="2">
        <v>544.58000000000004</v>
      </c>
      <c r="CO279" s="2">
        <v>895.75</v>
      </c>
      <c r="CP279" s="2"/>
      <c r="CQ279" s="2"/>
      <c r="CR279" s="2">
        <v>1452.95</v>
      </c>
      <c r="CS279" s="2">
        <v>1026.79</v>
      </c>
      <c r="CT279" s="2">
        <v>1826.67</v>
      </c>
      <c r="CU279" s="2">
        <v>771.76</v>
      </c>
      <c r="CV279" s="2">
        <v>2867.98</v>
      </c>
      <c r="CW279" s="2">
        <v>7134.26</v>
      </c>
      <c r="CX279" s="2">
        <v>4916.09</v>
      </c>
      <c r="CY279" s="2">
        <v>5771.76</v>
      </c>
      <c r="CZ279" s="2">
        <v>16377.16</v>
      </c>
      <c r="DA279" s="2">
        <v>801.83</v>
      </c>
      <c r="DB279" s="2">
        <v>200.93</v>
      </c>
      <c r="DC279" s="2">
        <v>302.41399999999999</v>
      </c>
      <c r="DD279" s="2">
        <v>156.63</v>
      </c>
      <c r="DE279" s="2">
        <v>117.48</v>
      </c>
      <c r="DF279" s="2">
        <v>171.39</v>
      </c>
      <c r="DG279" s="2">
        <v>186.31</v>
      </c>
      <c r="DH279" s="2">
        <v>160.99</v>
      </c>
      <c r="DI279" s="2">
        <v>121.73</v>
      </c>
      <c r="DJ279" s="2">
        <v>125.81</v>
      </c>
      <c r="DK279" s="2">
        <v>74.33</v>
      </c>
      <c r="DL279" s="2">
        <v>250.2</v>
      </c>
      <c r="DM279" s="2">
        <v>337.34</v>
      </c>
      <c r="DN279" s="2">
        <v>68.19</v>
      </c>
      <c r="DO279" s="2">
        <v>82.87</v>
      </c>
      <c r="DP279" s="2">
        <v>117.35</v>
      </c>
      <c r="DQ279" s="2">
        <v>55.53</v>
      </c>
      <c r="DR279" s="2">
        <v>138.30000000000001</v>
      </c>
      <c r="DS279" s="2">
        <v>80.61</v>
      </c>
      <c r="DT279" s="2">
        <v>153.65</v>
      </c>
      <c r="DU279" s="2">
        <v>98.48</v>
      </c>
      <c r="DV279" s="2">
        <v>101.91</v>
      </c>
      <c r="DW279" s="2">
        <v>74.319999999999993</v>
      </c>
      <c r="DX279" s="2">
        <v>70.42</v>
      </c>
      <c r="DY279" s="2">
        <v>70.42</v>
      </c>
      <c r="DZ279" s="2">
        <v>92.23</v>
      </c>
      <c r="EA279" s="2">
        <v>139.79</v>
      </c>
      <c r="EB279" s="2">
        <v>209.58</v>
      </c>
      <c r="EC279" s="2">
        <v>40.82</v>
      </c>
      <c r="ED279" s="2">
        <v>40.82</v>
      </c>
      <c r="EE279" s="2">
        <v>61.23</v>
      </c>
      <c r="EF279" s="2">
        <v>45.04</v>
      </c>
      <c r="EG279" s="2">
        <v>63.78</v>
      </c>
      <c r="EH279" s="2">
        <v>149.63999999999999</v>
      </c>
      <c r="EI279" s="2"/>
      <c r="EJ279" s="2">
        <v>67.42</v>
      </c>
      <c r="EK279" s="2"/>
      <c r="EL279" s="2" t="s">
        <v>137</v>
      </c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</row>
    <row r="280" spans="1:218" x14ac:dyDescent="0.25">
      <c r="A280" s="1">
        <v>41663</v>
      </c>
      <c r="B280" s="2">
        <v>1790.29</v>
      </c>
      <c r="C280" s="2">
        <v>6663.74</v>
      </c>
      <c r="D280" s="2">
        <v>1618.36</v>
      </c>
      <c r="E280" s="2">
        <v>9392.02</v>
      </c>
      <c r="F280" s="2">
        <v>3028.203</v>
      </c>
      <c r="G280" s="2">
        <v>324.75400000000002</v>
      </c>
      <c r="H280" s="2">
        <v>3565.54</v>
      </c>
      <c r="I280" s="2">
        <v>949.83100000000002</v>
      </c>
      <c r="J280" s="2">
        <v>4161.47</v>
      </c>
      <c r="K280" s="2">
        <v>1264.5999999999999</v>
      </c>
      <c r="L280" s="2">
        <v>2149.877</v>
      </c>
      <c r="M280" s="2">
        <v>19358.990000000002</v>
      </c>
      <c r="N280" s="2">
        <v>22450.06</v>
      </c>
      <c r="O280" s="2">
        <v>5240.8999999999996</v>
      </c>
      <c r="P280" s="2">
        <v>8201.5</v>
      </c>
      <c r="Q280" s="2">
        <v>814.78</v>
      </c>
      <c r="R280" s="2">
        <v>1940.56</v>
      </c>
      <c r="S280" s="2">
        <v>15703.44</v>
      </c>
      <c r="T280" s="2">
        <v>9868.9</v>
      </c>
      <c r="U280" s="2">
        <v>396.87200000000001</v>
      </c>
      <c r="V280" s="2">
        <v>13717.76</v>
      </c>
      <c r="W280" s="2">
        <v>309.22199999999998</v>
      </c>
      <c r="X280" s="2">
        <v>1318.53</v>
      </c>
      <c r="Y280" s="2">
        <v>966.98</v>
      </c>
      <c r="Z280" s="2">
        <v>2877.6260000000002</v>
      </c>
      <c r="AA280" s="2">
        <v>393.85</v>
      </c>
      <c r="AB280" s="2">
        <v>639.54</v>
      </c>
      <c r="AC280" s="2">
        <v>2626.61</v>
      </c>
      <c r="AD280" s="2">
        <v>1314.63</v>
      </c>
      <c r="AE280" s="2">
        <v>2889.93</v>
      </c>
      <c r="AF280" s="2">
        <v>4437.34</v>
      </c>
      <c r="AG280" s="2">
        <v>7204.69</v>
      </c>
      <c r="AH280" s="2">
        <v>8598.31</v>
      </c>
      <c r="AI280" s="2">
        <v>16301.27</v>
      </c>
      <c r="AJ280" s="2">
        <v>5197.1400000000003</v>
      </c>
      <c r="AK280" s="2">
        <v>10014.02</v>
      </c>
      <c r="AL280" s="2">
        <v>1728.624</v>
      </c>
      <c r="AM280" s="2">
        <v>3075.99</v>
      </c>
      <c r="AN280" s="2">
        <v>19075.39</v>
      </c>
      <c r="AO280" s="2">
        <v>3246.03</v>
      </c>
      <c r="AP280" s="2">
        <v>862.88</v>
      </c>
      <c r="AQ280" s="2">
        <v>600.17999999999995</v>
      </c>
      <c r="AR280" s="2">
        <v>790.6</v>
      </c>
      <c r="AS280" s="2">
        <v>3601.52</v>
      </c>
      <c r="AT280" s="2">
        <v>6493.57</v>
      </c>
      <c r="AU280" s="2">
        <v>4343.9570000000003</v>
      </c>
      <c r="AV280" s="2">
        <v>1935.7</v>
      </c>
      <c r="AW280" s="2">
        <v>2383.1640000000002</v>
      </c>
      <c r="AX280" s="2">
        <v>1881.511</v>
      </c>
      <c r="AY280" s="2">
        <v>15391.56</v>
      </c>
      <c r="AZ280" s="2">
        <v>15879.11</v>
      </c>
      <c r="BA280" s="2">
        <v>4128.17</v>
      </c>
      <c r="BB280" s="2"/>
      <c r="BC280" s="2">
        <v>46462.14</v>
      </c>
      <c r="BD280" s="2">
        <v>1144.1300000000001</v>
      </c>
      <c r="BE280" s="2">
        <v>10034.42</v>
      </c>
      <c r="BF280" s="2">
        <v>1364.11</v>
      </c>
      <c r="BG280" s="2">
        <v>40979.800000000003</v>
      </c>
      <c r="BH280" s="2">
        <v>3541.48</v>
      </c>
      <c r="BI280" s="2">
        <v>4836.7</v>
      </c>
      <c r="BJ280" s="2">
        <v>261.38</v>
      </c>
      <c r="BK280" s="2">
        <v>1802.57</v>
      </c>
      <c r="BL280" s="2">
        <v>4716.7299999999996</v>
      </c>
      <c r="BM280" s="2">
        <v>1494.58</v>
      </c>
      <c r="BN280" s="2">
        <v>421.03</v>
      </c>
      <c r="BO280" s="2">
        <v>6191.5</v>
      </c>
      <c r="BP280" s="2">
        <v>6773.5</v>
      </c>
      <c r="BQ280" s="2"/>
      <c r="BR280" s="2"/>
      <c r="BS280" s="2">
        <v>64427.519999999997</v>
      </c>
      <c r="BT280" s="2">
        <v>252.89</v>
      </c>
      <c r="BU280" s="2"/>
      <c r="BV280" s="2">
        <v>5172.63</v>
      </c>
      <c r="BW280" s="2">
        <v>2650.55</v>
      </c>
      <c r="BX280" s="2">
        <v>1183.99</v>
      </c>
      <c r="BY280" s="2">
        <v>543.41999999999996</v>
      </c>
      <c r="BZ280" s="2">
        <v>12197.98</v>
      </c>
      <c r="CA280" s="2">
        <v>5478.29</v>
      </c>
      <c r="CB280" s="2">
        <v>838.2</v>
      </c>
      <c r="CC280" s="2">
        <v>10919.28</v>
      </c>
      <c r="CD280" s="2">
        <v>17815.169999999998</v>
      </c>
      <c r="CE280" s="2">
        <v>700.56</v>
      </c>
      <c r="CF280" s="2">
        <v>6255.63</v>
      </c>
      <c r="CG280" s="2">
        <v>1804.33</v>
      </c>
      <c r="CH280" s="2">
        <v>305.82</v>
      </c>
      <c r="CI280" s="2">
        <v>2629.62</v>
      </c>
      <c r="CJ280" s="2">
        <v>1199.1199999999999</v>
      </c>
      <c r="CK280" s="2">
        <v>27002.89</v>
      </c>
      <c r="CL280" s="2">
        <v>5091.3</v>
      </c>
      <c r="CM280" s="2">
        <v>1007.48</v>
      </c>
      <c r="CN280" s="2">
        <v>537.70000000000005</v>
      </c>
      <c r="CO280" s="2">
        <v>888.26</v>
      </c>
      <c r="CP280" s="2"/>
      <c r="CQ280" s="2"/>
      <c r="CR280" s="2">
        <v>1441.86</v>
      </c>
      <c r="CS280" s="2">
        <v>1015.43</v>
      </c>
      <c r="CT280" s="2">
        <v>1808.03</v>
      </c>
      <c r="CU280" s="2">
        <v>755.78</v>
      </c>
      <c r="CV280" s="2">
        <v>2802.72</v>
      </c>
      <c r="CW280" s="2">
        <v>6949.4</v>
      </c>
      <c r="CX280" s="2">
        <v>4797.3599999999997</v>
      </c>
      <c r="CY280" s="2">
        <v>5545.21</v>
      </c>
      <c r="CZ280" s="2">
        <v>16056.19</v>
      </c>
      <c r="DA280" s="2">
        <v>788.15</v>
      </c>
      <c r="DB280" s="2">
        <v>195.79</v>
      </c>
      <c r="DC280" s="2">
        <v>303.23599999999999</v>
      </c>
      <c r="DD280" s="2">
        <v>156.22</v>
      </c>
      <c r="DE280" s="2">
        <v>117.85</v>
      </c>
      <c r="DF280" s="2">
        <v>172.01</v>
      </c>
      <c r="DG280" s="2">
        <v>186.95</v>
      </c>
      <c r="DH280" s="2">
        <v>160.58000000000001</v>
      </c>
      <c r="DI280" s="2">
        <v>121.48</v>
      </c>
      <c r="DJ280" s="2">
        <v>126.52</v>
      </c>
      <c r="DK280" s="2">
        <v>75.14</v>
      </c>
      <c r="DL280" s="2">
        <v>252.07</v>
      </c>
      <c r="DM280" s="2">
        <v>337.34</v>
      </c>
      <c r="DN280" s="2">
        <v>68.12</v>
      </c>
      <c r="DO280" s="2">
        <v>82.93</v>
      </c>
      <c r="DP280" s="2">
        <v>118.15</v>
      </c>
      <c r="DQ280" s="2">
        <v>55.47</v>
      </c>
      <c r="DR280" s="2">
        <v>137.29</v>
      </c>
      <c r="DS280" s="2">
        <v>80.540000000000006</v>
      </c>
      <c r="DT280" s="2">
        <v>154.29</v>
      </c>
      <c r="DU280" s="2">
        <v>99.21</v>
      </c>
      <c r="DV280" s="2">
        <v>100.76</v>
      </c>
      <c r="DW280" s="2">
        <v>74.13</v>
      </c>
      <c r="DX280" s="2">
        <v>70.23</v>
      </c>
      <c r="DY280" s="2">
        <v>70.23</v>
      </c>
      <c r="DZ280" s="2">
        <v>91.91</v>
      </c>
      <c r="EA280" s="2">
        <v>139.04</v>
      </c>
      <c r="EB280" s="2">
        <v>209.85</v>
      </c>
      <c r="EC280" s="2">
        <v>40.99</v>
      </c>
      <c r="ED280" s="2">
        <v>40.99</v>
      </c>
      <c r="EE280" s="2">
        <v>60.88</v>
      </c>
      <c r="EF280" s="2">
        <v>44.96</v>
      </c>
      <c r="EG280" s="2">
        <v>63.98</v>
      </c>
      <c r="EH280" s="2">
        <v>150.63999999999999</v>
      </c>
      <c r="EI280" s="2"/>
      <c r="EJ280" s="2">
        <v>67.42</v>
      </c>
      <c r="EK280" s="2"/>
      <c r="EL280" s="2" t="s">
        <v>137</v>
      </c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</row>
    <row r="281" spans="1:218" x14ac:dyDescent="0.25">
      <c r="A281" s="1">
        <v>41666</v>
      </c>
      <c r="B281" s="2">
        <v>1781.56</v>
      </c>
      <c r="C281" s="2">
        <v>6550.66</v>
      </c>
      <c r="D281" s="2">
        <v>1604.923</v>
      </c>
      <c r="E281" s="2">
        <v>9349.2199999999993</v>
      </c>
      <c r="F281" s="2">
        <v>3014.6239999999998</v>
      </c>
      <c r="G281" s="2">
        <v>322.024</v>
      </c>
      <c r="H281" s="2">
        <v>3508.18</v>
      </c>
      <c r="I281" s="2">
        <v>931.63900000000001</v>
      </c>
      <c r="J281" s="2">
        <v>4144.5600000000004</v>
      </c>
      <c r="K281" s="2">
        <v>1229.23</v>
      </c>
      <c r="L281" s="2">
        <v>2127.7550000000001</v>
      </c>
      <c r="M281" s="2">
        <v>19273.580000000002</v>
      </c>
      <c r="N281" s="2">
        <v>21976.1</v>
      </c>
      <c r="O281" s="2">
        <v>5240.8999999999996</v>
      </c>
      <c r="P281" s="2">
        <v>8132.16</v>
      </c>
      <c r="Q281" s="2">
        <v>812.76</v>
      </c>
      <c r="R281" s="2">
        <v>1910.34</v>
      </c>
      <c r="S281" s="2">
        <v>15528.21</v>
      </c>
      <c r="T281" s="2">
        <v>9758.4</v>
      </c>
      <c r="U281" s="2">
        <v>393.13099999999997</v>
      </c>
      <c r="V281" s="2">
        <v>13582.29</v>
      </c>
      <c r="W281" s="2">
        <v>307.30200000000002</v>
      </c>
      <c r="X281" s="2">
        <v>1317.24</v>
      </c>
      <c r="Y281" s="2">
        <v>960.14</v>
      </c>
      <c r="Z281" s="2">
        <v>2849.4229999999998</v>
      </c>
      <c r="AA281" s="2">
        <v>390.79</v>
      </c>
      <c r="AB281" s="2">
        <v>624.85</v>
      </c>
      <c r="AC281" s="2">
        <v>2604.89</v>
      </c>
      <c r="AD281" s="2">
        <v>1288.5899999999999</v>
      </c>
      <c r="AE281" s="2">
        <v>2878.64</v>
      </c>
      <c r="AF281" s="2">
        <v>4322.777</v>
      </c>
      <c r="AG281" s="2">
        <v>7125.24</v>
      </c>
      <c r="AH281" s="2">
        <v>8462.57</v>
      </c>
      <c r="AI281" s="2">
        <v>16134.05</v>
      </c>
      <c r="AJ281" s="2">
        <v>5197.1400000000003</v>
      </c>
      <c r="AK281" s="2">
        <v>9792.58</v>
      </c>
      <c r="AL281" s="2">
        <v>1712.8440000000001</v>
      </c>
      <c r="AM281" s="2">
        <v>3042.43</v>
      </c>
      <c r="AN281" s="2">
        <v>18799.73</v>
      </c>
      <c r="AO281" s="2">
        <v>3230.76</v>
      </c>
      <c r="AP281" s="2">
        <v>844.67499999999995</v>
      </c>
      <c r="AQ281" s="2">
        <v>595.16999999999996</v>
      </c>
      <c r="AR281" s="2">
        <v>786</v>
      </c>
      <c r="AS281" s="2">
        <v>3580.21</v>
      </c>
      <c r="AT281" s="2">
        <v>6482.44</v>
      </c>
      <c r="AU281" s="2">
        <v>4219.6090000000004</v>
      </c>
      <c r="AV281" s="2">
        <v>1918</v>
      </c>
      <c r="AW281" s="2">
        <v>2337.8679999999999</v>
      </c>
      <c r="AX281" s="2">
        <v>1858.23</v>
      </c>
      <c r="AY281" s="2">
        <v>15005.73</v>
      </c>
      <c r="AZ281" s="2">
        <v>15837.88</v>
      </c>
      <c r="BA281" s="2">
        <v>4083.61</v>
      </c>
      <c r="BB281" s="2"/>
      <c r="BC281" s="2">
        <v>45750.7</v>
      </c>
      <c r="BD281" s="2">
        <v>1127.73</v>
      </c>
      <c r="BE281" s="2">
        <v>9981.35</v>
      </c>
      <c r="BF281" s="2">
        <v>1346.51</v>
      </c>
      <c r="BG281" s="2">
        <v>40863.410000000003</v>
      </c>
      <c r="BH281" s="2">
        <v>3509.02</v>
      </c>
      <c r="BI281" s="2">
        <v>4725.6000000000004</v>
      </c>
      <c r="BJ281" s="2">
        <v>258.87</v>
      </c>
      <c r="BK281" s="2">
        <v>1778.88</v>
      </c>
      <c r="BL281" s="2">
        <v>4640.5200000000004</v>
      </c>
      <c r="BM281" s="2">
        <v>1478.23</v>
      </c>
      <c r="BN281" s="2">
        <v>419.27</v>
      </c>
      <c r="BO281" s="2">
        <v>6081.6090000000004</v>
      </c>
      <c r="BP281" s="2">
        <v>6689.19</v>
      </c>
      <c r="BQ281" s="2"/>
      <c r="BR281" s="2"/>
      <c r="BS281" s="2">
        <v>64568.74</v>
      </c>
      <c r="BT281" s="2">
        <v>248.95</v>
      </c>
      <c r="BU281" s="2"/>
      <c r="BV281" s="2">
        <v>5165.95</v>
      </c>
      <c r="BW281" s="2">
        <v>2639.72</v>
      </c>
      <c r="BX281" s="2">
        <v>1159.43</v>
      </c>
      <c r="BY281" s="2">
        <v>546.66999999999996</v>
      </c>
      <c r="BZ281" s="2">
        <v>12037.74</v>
      </c>
      <c r="CA281" s="2">
        <v>5458.51</v>
      </c>
      <c r="CB281" s="2">
        <v>837.47</v>
      </c>
      <c r="CC281" s="2">
        <v>10862.12</v>
      </c>
      <c r="CD281" s="2">
        <v>17493.580000000002</v>
      </c>
      <c r="CE281" s="2">
        <v>694.78</v>
      </c>
      <c r="CF281" s="2">
        <v>6245.81</v>
      </c>
      <c r="CG281" s="2">
        <v>1796.24</v>
      </c>
      <c r="CH281" s="2">
        <v>302.74</v>
      </c>
      <c r="CI281" s="2">
        <v>2606.11</v>
      </c>
      <c r="CJ281" s="2">
        <v>1204.68</v>
      </c>
      <c r="CK281" s="2">
        <v>26670.6</v>
      </c>
      <c r="CL281" s="2">
        <v>5078.13</v>
      </c>
      <c r="CM281" s="2">
        <v>996.12</v>
      </c>
      <c r="CN281" s="2">
        <v>525.04999999999995</v>
      </c>
      <c r="CO281" s="2">
        <v>873.61</v>
      </c>
      <c r="CP281" s="2"/>
      <c r="CQ281" s="2"/>
      <c r="CR281" s="2">
        <v>1426.48</v>
      </c>
      <c r="CS281" s="2">
        <v>999.03</v>
      </c>
      <c r="CT281" s="2">
        <v>1785.13</v>
      </c>
      <c r="CU281" s="2">
        <v>753.29</v>
      </c>
      <c r="CV281" s="2">
        <v>2790.8</v>
      </c>
      <c r="CW281" s="2">
        <v>6893.36</v>
      </c>
      <c r="CX281" s="2">
        <v>4786.6099999999997</v>
      </c>
      <c r="CY281" s="2">
        <v>5605.35</v>
      </c>
      <c r="CZ281" s="2">
        <v>15786.49</v>
      </c>
      <c r="DA281" s="2">
        <v>780.7</v>
      </c>
      <c r="DB281" s="2">
        <v>195.79</v>
      </c>
      <c r="DC281" s="2">
        <v>297.54500000000002</v>
      </c>
      <c r="DD281" s="2">
        <v>153.72</v>
      </c>
      <c r="DE281" s="2">
        <v>116.11</v>
      </c>
      <c r="DF281" s="2">
        <v>168.15</v>
      </c>
      <c r="DG281" s="2">
        <v>182.96</v>
      </c>
      <c r="DH281" s="2">
        <v>157.22999999999999</v>
      </c>
      <c r="DI281" s="2">
        <v>119.87</v>
      </c>
      <c r="DJ281" s="2">
        <v>125.47</v>
      </c>
      <c r="DK281" s="2">
        <v>74.400000000000006</v>
      </c>
      <c r="DL281" s="2">
        <v>253.31</v>
      </c>
      <c r="DM281" s="2">
        <v>335.99</v>
      </c>
      <c r="DN281" s="2">
        <v>66.709999999999994</v>
      </c>
      <c r="DO281" s="2">
        <v>81.489999999999995</v>
      </c>
      <c r="DP281" s="2">
        <v>116.95</v>
      </c>
      <c r="DQ281" s="2">
        <v>55.59</v>
      </c>
      <c r="DR281" s="2">
        <v>135.28</v>
      </c>
      <c r="DS281" s="2">
        <v>77.94</v>
      </c>
      <c r="DT281" s="2">
        <v>150.16999999999999</v>
      </c>
      <c r="DU281" s="2">
        <v>97.98</v>
      </c>
      <c r="DV281" s="2">
        <v>100.23</v>
      </c>
      <c r="DW281" s="2">
        <v>72.650000000000006</v>
      </c>
      <c r="DX281" s="2">
        <v>69.959999999999994</v>
      </c>
      <c r="DY281" s="2">
        <v>69.959999999999994</v>
      </c>
      <c r="DZ281" s="2">
        <v>90.37</v>
      </c>
      <c r="EA281" s="2">
        <v>136.77000000000001</v>
      </c>
      <c r="EB281" s="2">
        <v>209.85</v>
      </c>
      <c r="EC281" s="2">
        <v>39.97</v>
      </c>
      <c r="ED281" s="2">
        <v>39.97</v>
      </c>
      <c r="EE281" s="2">
        <v>60.69</v>
      </c>
      <c r="EF281" s="2">
        <v>44.68</v>
      </c>
      <c r="EG281" s="2">
        <v>62.78</v>
      </c>
      <c r="EH281" s="2">
        <v>147.83000000000001</v>
      </c>
      <c r="EI281" s="2"/>
      <c r="EJ281" s="2">
        <v>67.42</v>
      </c>
      <c r="EK281" s="2"/>
      <c r="EL281" s="2" t="s">
        <v>137</v>
      </c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</row>
    <row r="282" spans="1:218" x14ac:dyDescent="0.25">
      <c r="A282" s="1">
        <v>41667</v>
      </c>
      <c r="B282" s="2">
        <v>1792.5</v>
      </c>
      <c r="C282" s="2">
        <v>6572.33</v>
      </c>
      <c r="D282" s="2">
        <v>1611.355</v>
      </c>
      <c r="E282" s="2">
        <v>9406.91</v>
      </c>
      <c r="F282" s="2">
        <v>3038.5990000000002</v>
      </c>
      <c r="G282" s="2">
        <v>324.22300000000001</v>
      </c>
      <c r="H282" s="2">
        <v>3524.44</v>
      </c>
      <c r="I282" s="2">
        <v>934.09199999999998</v>
      </c>
      <c r="J282" s="2">
        <v>4185.29</v>
      </c>
      <c r="K282" s="2">
        <v>1224.31</v>
      </c>
      <c r="L282" s="2">
        <v>2133.335</v>
      </c>
      <c r="M282" s="2">
        <v>19448.32</v>
      </c>
      <c r="N282" s="2">
        <v>21960.639999999999</v>
      </c>
      <c r="O282" s="2">
        <v>5175.1000000000004</v>
      </c>
      <c r="P282" s="2">
        <v>8186.62</v>
      </c>
      <c r="Q282" s="2">
        <v>818.87</v>
      </c>
      <c r="R282" s="2">
        <v>1916.93</v>
      </c>
      <c r="S282" s="2">
        <v>15715.83</v>
      </c>
      <c r="T282" s="2">
        <v>9879.1</v>
      </c>
      <c r="U282" s="2">
        <v>394.65100000000001</v>
      </c>
      <c r="V282" s="2">
        <v>13687.66</v>
      </c>
      <c r="W282" s="2">
        <v>309.96300000000002</v>
      </c>
      <c r="X282" s="2">
        <v>1318.41</v>
      </c>
      <c r="Y282" s="2">
        <v>964.82</v>
      </c>
      <c r="Z282" s="2">
        <v>2862.3040000000001</v>
      </c>
      <c r="AA282" s="2">
        <v>392.23</v>
      </c>
      <c r="AB282" s="2">
        <v>628.72</v>
      </c>
      <c r="AC282" s="2">
        <v>2645.74</v>
      </c>
      <c r="AD282" s="2">
        <v>1271.79</v>
      </c>
      <c r="AE282" s="2">
        <v>2902.57</v>
      </c>
      <c r="AF282" s="2">
        <v>4341.6480000000001</v>
      </c>
      <c r="AG282" s="2">
        <v>7190.98</v>
      </c>
      <c r="AH282" s="2">
        <v>8462.57</v>
      </c>
      <c r="AI282" s="2">
        <v>16417.11</v>
      </c>
      <c r="AJ282" s="2">
        <v>5130.95</v>
      </c>
      <c r="AK282" s="2">
        <v>9763.9699999999993</v>
      </c>
      <c r="AL282" s="2">
        <v>1722.172</v>
      </c>
      <c r="AM282" s="2">
        <v>3062.41</v>
      </c>
      <c r="AN282" s="2">
        <v>18707.400000000001</v>
      </c>
      <c r="AO282" s="2">
        <v>3262.42</v>
      </c>
      <c r="AP282" s="2">
        <v>842.61900000000003</v>
      </c>
      <c r="AQ282" s="2">
        <v>596.94000000000005</v>
      </c>
      <c r="AR282" s="2">
        <v>791.9</v>
      </c>
      <c r="AS282" s="2">
        <v>3611.91</v>
      </c>
      <c r="AT282" s="2">
        <v>6489.52</v>
      </c>
      <c r="AU282" s="2">
        <v>4222.7969999999996</v>
      </c>
      <c r="AV282" s="2">
        <v>1943.6</v>
      </c>
      <c r="AW282" s="2">
        <v>2321.556</v>
      </c>
      <c r="AX282" s="2">
        <v>1860.915</v>
      </c>
      <c r="AY282" s="2">
        <v>14980.16</v>
      </c>
      <c r="AZ282" s="2">
        <v>15928.56</v>
      </c>
      <c r="BA282" s="2">
        <v>4097.96</v>
      </c>
      <c r="BB282" s="2"/>
      <c r="BC282" s="2">
        <v>45724.7</v>
      </c>
      <c r="BD282" s="2">
        <v>1138.24</v>
      </c>
      <c r="BE282" s="2">
        <v>10066.85</v>
      </c>
      <c r="BF282" s="2">
        <v>1332.51</v>
      </c>
      <c r="BG282" s="2">
        <v>40660.93</v>
      </c>
      <c r="BH282" s="2">
        <v>3505.72</v>
      </c>
      <c r="BI282" s="2">
        <v>4720.6000000000004</v>
      </c>
      <c r="BJ282" s="2">
        <v>259.86</v>
      </c>
      <c r="BK282" s="2">
        <v>1781.25</v>
      </c>
      <c r="BL282" s="2">
        <v>4721.47</v>
      </c>
      <c r="BM282" s="2">
        <v>1469.57</v>
      </c>
      <c r="BN282" s="2">
        <v>420.74</v>
      </c>
      <c r="BO282" s="2">
        <v>6022.8090000000002</v>
      </c>
      <c r="BP282" s="2">
        <v>6800.14</v>
      </c>
      <c r="BQ282" s="2"/>
      <c r="BR282" s="2"/>
      <c r="BS282" s="2">
        <v>63543.7</v>
      </c>
      <c r="BT282" s="2">
        <v>249.91</v>
      </c>
      <c r="BU282" s="2"/>
      <c r="BV282" s="2">
        <v>5197.6099999999997</v>
      </c>
      <c r="BW282" s="2">
        <v>2636.81</v>
      </c>
      <c r="BX282" s="2">
        <v>1136.97</v>
      </c>
      <c r="BY282" s="2">
        <v>549.16</v>
      </c>
      <c r="BZ282" s="2">
        <v>11986.36</v>
      </c>
      <c r="CA282" s="2">
        <v>5497.69</v>
      </c>
      <c r="CB282" s="2">
        <v>836.11</v>
      </c>
      <c r="CC282" s="2">
        <v>10929.41</v>
      </c>
      <c r="CD282" s="2">
        <v>17349.86</v>
      </c>
      <c r="CE282" s="2">
        <v>702.32</v>
      </c>
      <c r="CF282" s="2">
        <v>6218.83</v>
      </c>
      <c r="CG282" s="2">
        <v>1795.18</v>
      </c>
      <c r="CH282" s="2">
        <v>304.02999999999997</v>
      </c>
      <c r="CI282" s="2">
        <v>2617.91</v>
      </c>
      <c r="CJ282" s="2">
        <v>1209.45</v>
      </c>
      <c r="CK282" s="2">
        <v>26653.73</v>
      </c>
      <c r="CL282" s="2">
        <v>5060.53</v>
      </c>
      <c r="CM282" s="2">
        <v>1008.5</v>
      </c>
      <c r="CN282" s="2">
        <v>528.58000000000004</v>
      </c>
      <c r="CO282" s="2">
        <v>873.08</v>
      </c>
      <c r="CP282" s="2"/>
      <c r="CQ282" s="2"/>
      <c r="CR282" s="2">
        <v>1447.26</v>
      </c>
      <c r="CS282" s="2">
        <v>1003.75</v>
      </c>
      <c r="CT282" s="2">
        <v>1791.96</v>
      </c>
      <c r="CU282" s="2">
        <v>759.83</v>
      </c>
      <c r="CV282" s="2">
        <v>2815.69</v>
      </c>
      <c r="CW282" s="2">
        <v>6971.44</v>
      </c>
      <c r="CX282" s="2">
        <v>4828.9799999999996</v>
      </c>
      <c r="CY282" s="2">
        <v>5660.97</v>
      </c>
      <c r="CZ282" s="2">
        <v>15633.76</v>
      </c>
      <c r="DA282" s="2">
        <v>786.23</v>
      </c>
      <c r="DB282" s="2">
        <v>197.09</v>
      </c>
      <c r="DC282" s="2">
        <v>297.54500000000002</v>
      </c>
      <c r="DD282" s="2">
        <v>153.72</v>
      </c>
      <c r="DE282" s="2">
        <v>116.11</v>
      </c>
      <c r="DF282" s="2">
        <v>168.15</v>
      </c>
      <c r="DG282" s="2">
        <v>182.96</v>
      </c>
      <c r="DH282" s="2">
        <v>157.22999999999999</v>
      </c>
      <c r="DI282" s="2">
        <v>119.87</v>
      </c>
      <c r="DJ282" s="2">
        <v>125.47</v>
      </c>
      <c r="DK282" s="2">
        <v>74.400000000000006</v>
      </c>
      <c r="DL282" s="2">
        <v>253.31</v>
      </c>
      <c r="DM282" s="2">
        <v>335.99</v>
      </c>
      <c r="DN282" s="2">
        <v>66.709999999999994</v>
      </c>
      <c r="DO282" s="2">
        <v>81.489999999999995</v>
      </c>
      <c r="DP282" s="2">
        <v>116.95</v>
      </c>
      <c r="DQ282" s="2">
        <v>55.59</v>
      </c>
      <c r="DR282" s="2">
        <v>135.28</v>
      </c>
      <c r="DS282" s="2">
        <v>77.94</v>
      </c>
      <c r="DT282" s="2">
        <v>150.16999999999999</v>
      </c>
      <c r="DU282" s="2">
        <v>97.98</v>
      </c>
      <c r="DV282" s="2">
        <v>100.23</v>
      </c>
      <c r="DW282" s="2">
        <v>72.650000000000006</v>
      </c>
      <c r="DX282" s="2">
        <v>69.959999999999994</v>
      </c>
      <c r="DY282" s="2">
        <v>69.959999999999994</v>
      </c>
      <c r="DZ282" s="2">
        <v>90.37</v>
      </c>
      <c r="EA282" s="2">
        <v>136.77000000000001</v>
      </c>
      <c r="EB282" s="2">
        <v>209.85</v>
      </c>
      <c r="EC282" s="2">
        <v>39.97</v>
      </c>
      <c r="ED282" s="2">
        <v>39.97</v>
      </c>
      <c r="EE282" s="2">
        <v>60.69</v>
      </c>
      <c r="EF282" s="2">
        <v>44.68</v>
      </c>
      <c r="EG282" s="2">
        <v>62.78</v>
      </c>
      <c r="EH282" s="2">
        <v>147.83000000000001</v>
      </c>
      <c r="EI282" s="2"/>
      <c r="EJ282" s="2">
        <v>67.42</v>
      </c>
      <c r="EK282" s="2"/>
      <c r="EL282" s="2" t="s">
        <v>137</v>
      </c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</row>
    <row r="283" spans="1:218" x14ac:dyDescent="0.25">
      <c r="A283" s="1">
        <v>41668</v>
      </c>
      <c r="B283" s="2">
        <v>1774.2</v>
      </c>
      <c r="C283" s="2">
        <v>6544.28</v>
      </c>
      <c r="D283" s="2">
        <v>1603.6690000000001</v>
      </c>
      <c r="E283" s="2">
        <v>9336.73</v>
      </c>
      <c r="F283" s="2">
        <v>3011.451</v>
      </c>
      <c r="G283" s="2">
        <v>322.38799999999998</v>
      </c>
      <c r="H283" s="2">
        <v>3511.82</v>
      </c>
      <c r="I283" s="2">
        <v>936.66700000000003</v>
      </c>
      <c r="J283" s="2">
        <v>4156.9799999999996</v>
      </c>
      <c r="K283" s="2">
        <v>1256.18</v>
      </c>
      <c r="L283" s="2">
        <v>2145.2420000000002</v>
      </c>
      <c r="M283" s="2">
        <v>19337.419999999998</v>
      </c>
      <c r="N283" s="2">
        <v>22141.61</v>
      </c>
      <c r="O283" s="2">
        <v>5229</v>
      </c>
      <c r="P283" s="2">
        <v>8135.81</v>
      </c>
      <c r="Q283" s="2">
        <v>811.84</v>
      </c>
      <c r="R283" s="2">
        <v>1941.15</v>
      </c>
      <c r="S283" s="2">
        <v>15688.31</v>
      </c>
      <c r="T283" s="2">
        <v>9896.2000000000007</v>
      </c>
      <c r="U283" s="2">
        <v>393.07299999999998</v>
      </c>
      <c r="V283" s="2">
        <v>13643.22</v>
      </c>
      <c r="W283" s="2">
        <v>307.95999999999998</v>
      </c>
      <c r="X283" s="2">
        <v>1310.1300000000001</v>
      </c>
      <c r="Y283" s="2">
        <v>953.53</v>
      </c>
      <c r="Z283" s="2">
        <v>2846.4929999999999</v>
      </c>
      <c r="AA283" s="2">
        <v>389.33</v>
      </c>
      <c r="AB283" s="2">
        <v>624.16</v>
      </c>
      <c r="AC283" s="2">
        <v>2599.7800000000002</v>
      </c>
      <c r="AD283" s="2">
        <v>1271.42</v>
      </c>
      <c r="AE283" s="2">
        <v>2880.93</v>
      </c>
      <c r="AF283" s="2">
        <v>4417.348</v>
      </c>
      <c r="AG283" s="2">
        <v>7172.27</v>
      </c>
      <c r="AH283" s="2">
        <v>8462.57</v>
      </c>
      <c r="AI283" s="2">
        <v>16309.26</v>
      </c>
      <c r="AJ283" s="2">
        <v>5183.84</v>
      </c>
      <c r="AK283" s="2">
        <v>9898.02</v>
      </c>
      <c r="AL283" s="2">
        <v>1709.9880000000001</v>
      </c>
      <c r="AM283" s="2">
        <v>3047.93</v>
      </c>
      <c r="AN283" s="2">
        <v>18546.8</v>
      </c>
      <c r="AO283" s="2">
        <v>3244.33</v>
      </c>
      <c r="AP283" s="2">
        <v>848.58600000000001</v>
      </c>
      <c r="AQ283" s="2">
        <v>593.66</v>
      </c>
      <c r="AR283" s="2">
        <v>787</v>
      </c>
      <c r="AS283" s="2">
        <v>3584.27</v>
      </c>
      <c r="AT283" s="2">
        <v>6446.84</v>
      </c>
      <c r="AU283" s="2">
        <v>4275.59</v>
      </c>
      <c r="AV283" s="2">
        <v>1940.4</v>
      </c>
      <c r="AW283" s="2">
        <v>2370.0819999999999</v>
      </c>
      <c r="AX283" s="2">
        <v>1864.694</v>
      </c>
      <c r="AY283" s="2">
        <v>15383.91</v>
      </c>
      <c r="AZ283" s="2">
        <v>15738.79</v>
      </c>
      <c r="BA283" s="2">
        <v>4051.43</v>
      </c>
      <c r="BB283" s="2"/>
      <c r="BC283" s="2">
        <v>45564.62</v>
      </c>
      <c r="BD283" s="2">
        <v>1122.45</v>
      </c>
      <c r="BE283" s="2">
        <v>9962.92</v>
      </c>
      <c r="BF283" s="2">
        <v>1308</v>
      </c>
      <c r="BG283" s="2">
        <v>40689.9</v>
      </c>
      <c r="BH283" s="2">
        <v>3467.82</v>
      </c>
      <c r="BI283" s="2">
        <v>4720.6000000000004</v>
      </c>
      <c r="BJ283" s="2">
        <v>258.89999999999998</v>
      </c>
      <c r="BK283" s="2">
        <v>1789.23</v>
      </c>
      <c r="BL283" s="2">
        <v>4723.3500000000004</v>
      </c>
      <c r="BM283" s="2">
        <v>1462.99</v>
      </c>
      <c r="BN283" s="2">
        <v>418.02</v>
      </c>
      <c r="BO283" s="2">
        <v>6069.84</v>
      </c>
      <c r="BP283" s="2">
        <v>6784.82</v>
      </c>
      <c r="BQ283" s="2"/>
      <c r="BR283" s="2"/>
      <c r="BS283" s="2">
        <v>62088.7</v>
      </c>
      <c r="BT283" s="2">
        <v>252.89</v>
      </c>
      <c r="BU283" s="2"/>
      <c r="BV283" s="2">
        <v>5156.88</v>
      </c>
      <c r="BW283" s="2">
        <v>2655.45</v>
      </c>
      <c r="BX283" s="2">
        <v>1126.3499999999999</v>
      </c>
      <c r="BY283" s="2">
        <v>550.9</v>
      </c>
      <c r="BZ283" s="2">
        <v>11949.4</v>
      </c>
      <c r="CA283" s="2">
        <v>5440.47</v>
      </c>
      <c r="CB283" s="2">
        <v>836.99</v>
      </c>
      <c r="CC283" s="2">
        <v>10831.25</v>
      </c>
      <c r="CD283" s="2">
        <v>16937.63</v>
      </c>
      <c r="CE283" s="2">
        <v>703.08</v>
      </c>
      <c r="CF283" s="2">
        <v>6252.14</v>
      </c>
      <c r="CG283" s="2">
        <v>1801.67</v>
      </c>
      <c r="CH283" s="2">
        <v>302.98</v>
      </c>
      <c r="CI283" s="2">
        <v>2600.5</v>
      </c>
      <c r="CJ283" s="2">
        <v>1203.55</v>
      </c>
      <c r="CK283" s="2">
        <v>26595.63</v>
      </c>
      <c r="CL283" s="2">
        <v>5015.67</v>
      </c>
      <c r="CM283" s="2">
        <v>1009.62</v>
      </c>
      <c r="CN283" s="2">
        <v>525.15</v>
      </c>
      <c r="CO283" s="2">
        <v>868.31</v>
      </c>
      <c r="CP283" s="2"/>
      <c r="CQ283" s="2"/>
      <c r="CR283" s="2">
        <v>1446.49</v>
      </c>
      <c r="CS283" s="2">
        <v>990.63</v>
      </c>
      <c r="CT283" s="2">
        <v>1781.71</v>
      </c>
      <c r="CU283" s="2">
        <v>750.93</v>
      </c>
      <c r="CV283" s="2">
        <v>2789.29</v>
      </c>
      <c r="CW283" s="2">
        <v>6887.16</v>
      </c>
      <c r="CX283" s="2">
        <v>4794.1099999999997</v>
      </c>
      <c r="CY283" s="2">
        <v>5659.41</v>
      </c>
      <c r="CZ283" s="2">
        <v>15396.45</v>
      </c>
      <c r="DA283" s="2">
        <v>783.31</v>
      </c>
      <c r="DB283" s="2">
        <v>197.13</v>
      </c>
      <c r="DC283" s="2">
        <v>297.54500000000002</v>
      </c>
      <c r="DD283" s="2">
        <v>153.72</v>
      </c>
      <c r="DE283" s="2">
        <v>116.11</v>
      </c>
      <c r="DF283" s="2">
        <v>168.15</v>
      </c>
      <c r="DG283" s="2">
        <v>182.96</v>
      </c>
      <c r="DH283" s="2">
        <v>157.22999999999999</v>
      </c>
      <c r="DI283" s="2">
        <v>119.87</v>
      </c>
      <c r="DJ283" s="2">
        <v>125.47</v>
      </c>
      <c r="DK283" s="2">
        <v>74.400000000000006</v>
      </c>
      <c r="DL283" s="2">
        <v>253.31</v>
      </c>
      <c r="DM283" s="2">
        <v>335.99</v>
      </c>
      <c r="DN283" s="2">
        <v>66.709999999999994</v>
      </c>
      <c r="DO283" s="2">
        <v>81.489999999999995</v>
      </c>
      <c r="DP283" s="2">
        <v>116.95</v>
      </c>
      <c r="DQ283" s="2">
        <v>55.59</v>
      </c>
      <c r="DR283" s="2">
        <v>135.28</v>
      </c>
      <c r="DS283" s="2">
        <v>77.94</v>
      </c>
      <c r="DT283" s="2">
        <v>150.16999999999999</v>
      </c>
      <c r="DU283" s="2">
        <v>97.98</v>
      </c>
      <c r="DV283" s="2">
        <v>100.23</v>
      </c>
      <c r="DW283" s="2">
        <v>72.650000000000006</v>
      </c>
      <c r="DX283" s="2">
        <v>69.959999999999994</v>
      </c>
      <c r="DY283" s="2">
        <v>69.959999999999994</v>
      </c>
      <c r="DZ283" s="2">
        <v>90.37</v>
      </c>
      <c r="EA283" s="2">
        <v>136.77000000000001</v>
      </c>
      <c r="EB283" s="2">
        <v>209.85</v>
      </c>
      <c r="EC283" s="2">
        <v>39.97</v>
      </c>
      <c r="ED283" s="2">
        <v>39.97</v>
      </c>
      <c r="EE283" s="2">
        <v>60.69</v>
      </c>
      <c r="EF283" s="2">
        <v>44.68</v>
      </c>
      <c r="EG283" s="2">
        <v>62.78</v>
      </c>
      <c r="EH283" s="2">
        <v>147.83000000000001</v>
      </c>
      <c r="EI283" s="2"/>
      <c r="EJ283" s="2">
        <v>67.42</v>
      </c>
      <c r="EK283" s="2"/>
      <c r="EL283" s="2" t="s">
        <v>137</v>
      </c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</row>
    <row r="284" spans="1:218" x14ac:dyDescent="0.25">
      <c r="A284" s="1">
        <v>41669</v>
      </c>
      <c r="B284" s="2">
        <v>1794.19</v>
      </c>
      <c r="C284" s="2">
        <v>6538.45</v>
      </c>
      <c r="D284" s="2">
        <v>1607.46</v>
      </c>
      <c r="E284" s="2">
        <v>9373.48</v>
      </c>
      <c r="F284" s="2">
        <v>3027.2979999999998</v>
      </c>
      <c r="G284" s="2">
        <v>323.32</v>
      </c>
      <c r="H284" s="2">
        <v>3509.81</v>
      </c>
      <c r="I284" s="2">
        <v>936.37300000000005</v>
      </c>
      <c r="J284" s="2">
        <v>4180.0200000000004</v>
      </c>
      <c r="K284" s="2">
        <v>1224.0899999999999</v>
      </c>
      <c r="L284" s="2">
        <v>2127.6170000000002</v>
      </c>
      <c r="M284" s="2">
        <v>19411.55</v>
      </c>
      <c r="N284" s="2">
        <v>22035.42</v>
      </c>
      <c r="O284" s="2">
        <v>5188.1000000000004</v>
      </c>
      <c r="P284" s="2">
        <v>8204.9599999999991</v>
      </c>
      <c r="Q284" s="2">
        <v>818.2</v>
      </c>
      <c r="R284" s="2">
        <v>1941.15</v>
      </c>
      <c r="S284" s="2">
        <v>15701.8</v>
      </c>
      <c r="T284" s="2">
        <v>9964.5</v>
      </c>
      <c r="U284" s="2">
        <v>393.89400000000001</v>
      </c>
      <c r="V284" s="2">
        <v>13735.28</v>
      </c>
      <c r="W284" s="2">
        <v>308.88499999999999</v>
      </c>
      <c r="X284" s="2">
        <v>1302.83</v>
      </c>
      <c r="Y284" s="2">
        <v>967.29</v>
      </c>
      <c r="Z284" s="2">
        <v>2860.471</v>
      </c>
      <c r="AA284" s="2">
        <v>389.61</v>
      </c>
      <c r="AB284" s="2">
        <v>638.76</v>
      </c>
      <c r="AC284" s="2">
        <v>2582.0100000000002</v>
      </c>
      <c r="AD284" s="2">
        <v>1264.07</v>
      </c>
      <c r="AE284" s="2">
        <v>2897.97</v>
      </c>
      <c r="AF284" s="2">
        <v>4418.7579999999998</v>
      </c>
      <c r="AG284" s="2">
        <v>7134.64</v>
      </c>
      <c r="AH284" s="2">
        <v>8462.57</v>
      </c>
      <c r="AI284" s="2">
        <v>16285.11</v>
      </c>
      <c r="AJ284" s="2">
        <v>5143.3</v>
      </c>
      <c r="AK284" s="2">
        <v>9818.36</v>
      </c>
      <c r="AL284" s="2">
        <v>1704.3630000000001</v>
      </c>
      <c r="AM284" s="2">
        <v>3027.22</v>
      </c>
      <c r="AN284" s="2">
        <v>18616.68</v>
      </c>
      <c r="AO284" s="2">
        <v>3258.32</v>
      </c>
      <c r="AP284" s="2">
        <v>850.10699999999997</v>
      </c>
      <c r="AQ284" s="2">
        <v>594.09</v>
      </c>
      <c r="AR284" s="2">
        <v>789.2</v>
      </c>
      <c r="AS284" s="2">
        <v>3593.77</v>
      </c>
      <c r="AT284" s="2">
        <v>6428.63</v>
      </c>
      <c r="AU284" s="2">
        <v>4218.6480000000001</v>
      </c>
      <c r="AV284" s="2">
        <v>1942.2</v>
      </c>
      <c r="AW284" s="2">
        <v>2318.3890000000001</v>
      </c>
      <c r="AX284" s="2">
        <v>1847.1780000000001</v>
      </c>
      <c r="AY284" s="2">
        <v>15007.06</v>
      </c>
      <c r="AZ284" s="2">
        <v>15848.61</v>
      </c>
      <c r="BA284" s="2">
        <v>4123.13</v>
      </c>
      <c r="BB284" s="2"/>
      <c r="BC284" s="2">
        <v>45178.25</v>
      </c>
      <c r="BD284" s="2">
        <v>1139.3599999999999</v>
      </c>
      <c r="BE284" s="2">
        <v>10048.69</v>
      </c>
      <c r="BF284" s="2">
        <v>1320.9</v>
      </c>
      <c r="BG284" s="2">
        <v>41008.300000000003</v>
      </c>
      <c r="BH284" s="2">
        <v>3532.41</v>
      </c>
      <c r="BI284" s="2">
        <v>4675.1000000000004</v>
      </c>
      <c r="BJ284" s="2">
        <v>259.33999999999997</v>
      </c>
      <c r="BK284" s="2">
        <v>1804.03</v>
      </c>
      <c r="BL284" s="2">
        <v>4684.6400000000003</v>
      </c>
      <c r="BM284" s="2">
        <v>1462.99</v>
      </c>
      <c r="BN284" s="2">
        <v>416.46</v>
      </c>
      <c r="BO284" s="2">
        <v>6041.1880000000001</v>
      </c>
      <c r="BP284" s="2">
        <v>6764.94</v>
      </c>
      <c r="BQ284" s="2"/>
      <c r="BR284" s="2"/>
      <c r="BS284" s="2">
        <v>62701.39</v>
      </c>
      <c r="BT284" s="2">
        <v>252.89</v>
      </c>
      <c r="BU284" s="2"/>
      <c r="BV284" s="2">
        <v>5202.9399999999996</v>
      </c>
      <c r="BW284" s="2">
        <v>2637.57</v>
      </c>
      <c r="BX284" s="2">
        <v>1155.81</v>
      </c>
      <c r="BY284" s="2">
        <v>544.69000000000005</v>
      </c>
      <c r="BZ284" s="2">
        <v>11959.2</v>
      </c>
      <c r="CA284" s="2">
        <v>5499.24</v>
      </c>
      <c r="CB284" s="2">
        <v>835.58</v>
      </c>
      <c r="CC284" s="2">
        <v>10932.64</v>
      </c>
      <c r="CD284" s="2">
        <v>16938.43</v>
      </c>
      <c r="CE284" s="2">
        <v>701.31</v>
      </c>
      <c r="CF284" s="2">
        <v>6227.26</v>
      </c>
      <c r="CG284" s="2">
        <v>1807.3</v>
      </c>
      <c r="CH284" s="2">
        <v>303.58</v>
      </c>
      <c r="CI284" s="2">
        <v>2610.7800000000002</v>
      </c>
      <c r="CJ284" s="2">
        <v>1199.6600000000001</v>
      </c>
      <c r="CK284" s="2">
        <v>26607.64</v>
      </c>
      <c r="CL284" s="2">
        <v>4960.99</v>
      </c>
      <c r="CM284" s="2">
        <v>1016.78</v>
      </c>
      <c r="CN284" s="2">
        <v>536.26</v>
      </c>
      <c r="CO284" s="2">
        <v>873.58</v>
      </c>
      <c r="CP284" s="2"/>
      <c r="CQ284" s="2"/>
      <c r="CR284" s="2">
        <v>1440.69</v>
      </c>
      <c r="CS284" s="2">
        <v>994.43</v>
      </c>
      <c r="CT284" s="2">
        <v>1788.76</v>
      </c>
      <c r="CU284" s="2">
        <v>755.8</v>
      </c>
      <c r="CV284" s="2">
        <v>2821.58</v>
      </c>
      <c r="CW284" s="2">
        <v>7041.66</v>
      </c>
      <c r="CX284" s="2">
        <v>4841.2</v>
      </c>
      <c r="CY284" s="2">
        <v>5857.86</v>
      </c>
      <c r="CZ284" s="2">
        <v>15550.22</v>
      </c>
      <c r="DA284" s="2">
        <v>788.69</v>
      </c>
      <c r="DB284" s="2">
        <v>199.23</v>
      </c>
      <c r="DC284" s="2">
        <v>297.54500000000002</v>
      </c>
      <c r="DD284" s="2">
        <v>153.72</v>
      </c>
      <c r="DE284" s="2">
        <v>116.11</v>
      </c>
      <c r="DF284" s="2">
        <v>168.15</v>
      </c>
      <c r="DG284" s="2">
        <v>182.96</v>
      </c>
      <c r="DH284" s="2">
        <v>157.22999999999999</v>
      </c>
      <c r="DI284" s="2">
        <v>119.87</v>
      </c>
      <c r="DJ284" s="2">
        <v>125.47</v>
      </c>
      <c r="DK284" s="2">
        <v>74.400000000000006</v>
      </c>
      <c r="DL284" s="2">
        <v>253.31</v>
      </c>
      <c r="DM284" s="2">
        <v>335.99</v>
      </c>
      <c r="DN284" s="2">
        <v>66.709999999999994</v>
      </c>
      <c r="DO284" s="2">
        <v>81.489999999999995</v>
      </c>
      <c r="DP284" s="2">
        <v>116.95</v>
      </c>
      <c r="DQ284" s="2">
        <v>55.59</v>
      </c>
      <c r="DR284" s="2">
        <v>135.28</v>
      </c>
      <c r="DS284" s="2">
        <v>77.94</v>
      </c>
      <c r="DT284" s="2">
        <v>150.16999999999999</v>
      </c>
      <c r="DU284" s="2">
        <v>97.98</v>
      </c>
      <c r="DV284" s="2">
        <v>100.23</v>
      </c>
      <c r="DW284" s="2">
        <v>72.650000000000006</v>
      </c>
      <c r="DX284" s="2">
        <v>69.959999999999994</v>
      </c>
      <c r="DY284" s="2">
        <v>69.959999999999994</v>
      </c>
      <c r="DZ284" s="2">
        <v>90.37</v>
      </c>
      <c r="EA284" s="2">
        <v>136.77000000000001</v>
      </c>
      <c r="EB284" s="2">
        <v>209.85</v>
      </c>
      <c r="EC284" s="2">
        <v>39.97</v>
      </c>
      <c r="ED284" s="2">
        <v>39.97</v>
      </c>
      <c r="EE284" s="2">
        <v>60.69</v>
      </c>
      <c r="EF284" s="2">
        <v>44.68</v>
      </c>
      <c r="EG284" s="2">
        <v>62.78</v>
      </c>
      <c r="EH284" s="2">
        <v>147.83000000000001</v>
      </c>
      <c r="EI284" s="2"/>
      <c r="EJ284" s="2">
        <v>67.42</v>
      </c>
      <c r="EK284" s="2"/>
      <c r="EL284" s="2" t="s">
        <v>137</v>
      </c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</row>
    <row r="285" spans="1:218" x14ac:dyDescent="0.25">
      <c r="A285" s="1">
        <v>41670</v>
      </c>
      <c r="B285" s="2">
        <v>1782.59</v>
      </c>
      <c r="C285" s="2">
        <v>6510.44</v>
      </c>
      <c r="D285" s="2">
        <v>1598.4559999999999</v>
      </c>
      <c r="E285" s="2">
        <v>9306.48</v>
      </c>
      <c r="F285" s="2">
        <v>3013.9630000000002</v>
      </c>
      <c r="G285" s="2">
        <v>322.517</v>
      </c>
      <c r="H285" s="2">
        <v>3496.51</v>
      </c>
      <c r="I285" s="2">
        <v>936.52700000000004</v>
      </c>
      <c r="J285" s="2">
        <v>4165.72</v>
      </c>
      <c r="K285" s="2">
        <v>1220.6400000000001</v>
      </c>
      <c r="L285" s="2">
        <v>2127.6170000000002</v>
      </c>
      <c r="M285" s="2">
        <v>19418.34</v>
      </c>
      <c r="N285" s="2">
        <v>22035.42</v>
      </c>
      <c r="O285" s="2">
        <v>5190</v>
      </c>
      <c r="P285" s="2">
        <v>8191.33</v>
      </c>
      <c r="Q285" s="2">
        <v>811.49</v>
      </c>
      <c r="R285" s="2">
        <v>1941.15</v>
      </c>
      <c r="S285" s="2">
        <v>15674.37</v>
      </c>
      <c r="T285" s="2">
        <v>9920.2000000000007</v>
      </c>
      <c r="U285" s="2">
        <v>391.92099999999999</v>
      </c>
      <c r="V285" s="2">
        <v>13694.94</v>
      </c>
      <c r="W285" s="2">
        <v>307.32799999999997</v>
      </c>
      <c r="X285" s="2">
        <v>1304.45</v>
      </c>
      <c r="Y285" s="2">
        <v>962.59</v>
      </c>
      <c r="Z285" s="2">
        <v>2853.33</v>
      </c>
      <c r="AA285" s="2">
        <v>386.85</v>
      </c>
      <c r="AB285" s="2">
        <v>647.19000000000005</v>
      </c>
      <c r="AC285" s="2">
        <v>2559.7399999999998</v>
      </c>
      <c r="AD285" s="2">
        <v>1274.28</v>
      </c>
      <c r="AE285" s="2">
        <v>2891.25</v>
      </c>
      <c r="AF285" s="2">
        <v>4418.7579999999998</v>
      </c>
      <c r="AG285" s="2">
        <v>7030.6</v>
      </c>
      <c r="AH285" s="2">
        <v>8462.57</v>
      </c>
      <c r="AI285" s="2">
        <v>16205.88</v>
      </c>
      <c r="AJ285" s="2">
        <v>5145.78</v>
      </c>
      <c r="AK285" s="2">
        <v>9818.36</v>
      </c>
      <c r="AL285" s="2">
        <v>1690.125</v>
      </c>
      <c r="AM285" s="2">
        <v>3027.22</v>
      </c>
      <c r="AN285" s="2">
        <v>18958.240000000002</v>
      </c>
      <c r="AO285" s="2">
        <v>3246.84</v>
      </c>
      <c r="AP285" s="2">
        <v>850.10699999999997</v>
      </c>
      <c r="AQ285" s="2">
        <v>590.21</v>
      </c>
      <c r="AR285" s="2">
        <v>786.6</v>
      </c>
      <c r="AS285" s="2">
        <v>3570.58</v>
      </c>
      <c r="AT285" s="2">
        <v>6378.98</v>
      </c>
      <c r="AU285" s="2">
        <v>4218.6480000000001</v>
      </c>
      <c r="AV285" s="2">
        <v>1936.1</v>
      </c>
      <c r="AW285" s="2">
        <v>2321.7910000000002</v>
      </c>
      <c r="AX285" s="2">
        <v>1837.6389999999999</v>
      </c>
      <c r="AY285" s="2">
        <v>14914.53</v>
      </c>
      <c r="AZ285" s="2">
        <v>15698.85</v>
      </c>
      <c r="BA285" s="2">
        <v>4103.88</v>
      </c>
      <c r="BB285" s="2"/>
      <c r="BC285" s="2">
        <v>45132.1</v>
      </c>
      <c r="BD285" s="2">
        <v>1130.8800000000001</v>
      </c>
      <c r="BE285" s="2">
        <v>9967.65</v>
      </c>
      <c r="BF285" s="2">
        <v>1301.02</v>
      </c>
      <c r="BG285" s="2">
        <v>40879.75</v>
      </c>
      <c r="BH285" s="2">
        <v>3521.92</v>
      </c>
      <c r="BI285" s="2">
        <v>4709.1499999999996</v>
      </c>
      <c r="BJ285" s="2">
        <v>258.08</v>
      </c>
      <c r="BK285" s="2">
        <v>1804.03</v>
      </c>
      <c r="BL285" s="2">
        <v>4652.3</v>
      </c>
      <c r="BM285" s="2">
        <v>1454.45</v>
      </c>
      <c r="BN285" s="2">
        <v>416.72</v>
      </c>
      <c r="BO285" s="2">
        <v>6041.1880000000001</v>
      </c>
      <c r="BP285" s="2">
        <v>6696.67</v>
      </c>
      <c r="BQ285" s="2"/>
      <c r="BR285" s="2"/>
      <c r="BS285" s="2">
        <v>61858.21</v>
      </c>
      <c r="BT285" s="2">
        <v>252.89</v>
      </c>
      <c r="BU285" s="2"/>
      <c r="BV285" s="2">
        <v>5192.16</v>
      </c>
      <c r="BW285" s="2">
        <v>2651.03</v>
      </c>
      <c r="BX285" s="2">
        <v>1176.92</v>
      </c>
      <c r="BY285" s="2">
        <v>546.83000000000004</v>
      </c>
      <c r="BZ285" s="2">
        <v>11977.1</v>
      </c>
      <c r="CA285" s="2">
        <v>5473.96</v>
      </c>
      <c r="CB285" s="2">
        <v>832.45</v>
      </c>
      <c r="CC285" s="2">
        <v>10856.9</v>
      </c>
      <c r="CD285" s="2">
        <v>17123.060000000001</v>
      </c>
      <c r="CE285" s="2">
        <v>699.92</v>
      </c>
      <c r="CF285" s="2">
        <v>6248.08</v>
      </c>
      <c r="CG285" s="2">
        <v>1803.53</v>
      </c>
      <c r="CH285" s="2">
        <v>302.14</v>
      </c>
      <c r="CI285" s="2">
        <v>2607.29</v>
      </c>
      <c r="CJ285" s="2">
        <v>1201.8900000000001</v>
      </c>
      <c r="CK285" s="2">
        <v>26784.34</v>
      </c>
      <c r="CL285" s="2">
        <v>4856.1499999999996</v>
      </c>
      <c r="CM285" s="2">
        <v>1012.85</v>
      </c>
      <c r="CN285" s="2">
        <v>540.5</v>
      </c>
      <c r="CO285" s="2">
        <v>881.8</v>
      </c>
      <c r="CP285" s="2"/>
      <c r="CQ285" s="2"/>
      <c r="CR285" s="2">
        <v>1431.11</v>
      </c>
      <c r="CS285" s="2">
        <v>990.61</v>
      </c>
      <c r="CT285" s="2">
        <v>1779.91</v>
      </c>
      <c r="CU285" s="2">
        <v>751.39</v>
      </c>
      <c r="CV285" s="2">
        <v>2805.58</v>
      </c>
      <c r="CW285" s="2">
        <v>7001.47</v>
      </c>
      <c r="CX285" s="2">
        <v>4816.05</v>
      </c>
      <c r="CY285" s="2">
        <v>6018.65</v>
      </c>
      <c r="CZ285" s="2">
        <v>15452.05</v>
      </c>
      <c r="DA285" s="2">
        <v>785.53</v>
      </c>
      <c r="DB285" s="2">
        <v>196.45</v>
      </c>
      <c r="DC285" s="2">
        <v>297.54500000000002</v>
      </c>
      <c r="DD285" s="2">
        <v>153.72</v>
      </c>
      <c r="DE285" s="2">
        <v>116.11</v>
      </c>
      <c r="DF285" s="2">
        <v>168.15</v>
      </c>
      <c r="DG285" s="2">
        <v>182.96</v>
      </c>
      <c r="DH285" s="2">
        <v>157.22999999999999</v>
      </c>
      <c r="DI285" s="2">
        <v>119.87</v>
      </c>
      <c r="DJ285" s="2">
        <v>125.47</v>
      </c>
      <c r="DK285" s="2">
        <v>74.400000000000006</v>
      </c>
      <c r="DL285" s="2">
        <v>253.31</v>
      </c>
      <c r="DM285" s="2">
        <v>335.99</v>
      </c>
      <c r="DN285" s="2">
        <v>66.709999999999994</v>
      </c>
      <c r="DO285" s="2">
        <v>81.489999999999995</v>
      </c>
      <c r="DP285" s="2">
        <v>116.95</v>
      </c>
      <c r="DQ285" s="2">
        <v>55.59</v>
      </c>
      <c r="DR285" s="2">
        <v>135.28</v>
      </c>
      <c r="DS285" s="2">
        <v>77.94</v>
      </c>
      <c r="DT285" s="2">
        <v>150.16999999999999</v>
      </c>
      <c r="DU285" s="2">
        <v>97.98</v>
      </c>
      <c r="DV285" s="2">
        <v>100.23</v>
      </c>
      <c r="DW285" s="2">
        <v>72.650000000000006</v>
      </c>
      <c r="DX285" s="2">
        <v>69.959999999999994</v>
      </c>
      <c r="DY285" s="2">
        <v>69.959999999999994</v>
      </c>
      <c r="DZ285" s="2">
        <v>90.37</v>
      </c>
      <c r="EA285" s="2">
        <v>136.77000000000001</v>
      </c>
      <c r="EB285" s="2">
        <v>209.85</v>
      </c>
      <c r="EC285" s="2">
        <v>39.97</v>
      </c>
      <c r="ED285" s="2">
        <v>39.97</v>
      </c>
      <c r="EE285" s="2">
        <v>60.69</v>
      </c>
      <c r="EF285" s="2">
        <v>44.68</v>
      </c>
      <c r="EG285" s="2">
        <v>62.78</v>
      </c>
      <c r="EH285" s="2">
        <v>147.83000000000001</v>
      </c>
      <c r="EI285" s="2"/>
      <c r="EJ285" s="2">
        <v>67.42</v>
      </c>
      <c r="EK285" s="2"/>
      <c r="EL285" s="2" t="s">
        <v>137</v>
      </c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</row>
    <row r="286" spans="1:218" x14ac:dyDescent="0.25">
      <c r="A286" s="1">
        <v>41673</v>
      </c>
      <c r="B286" s="2">
        <v>1741.89</v>
      </c>
      <c r="C286" s="2">
        <v>6465.66</v>
      </c>
      <c r="D286" s="2">
        <v>1571.9190000000001</v>
      </c>
      <c r="E286" s="2">
        <v>9186.52</v>
      </c>
      <c r="F286" s="2">
        <v>2963.962</v>
      </c>
      <c r="G286" s="2">
        <v>318.20600000000002</v>
      </c>
      <c r="H286" s="2">
        <v>3472.42</v>
      </c>
      <c r="I286" s="2">
        <v>926.74</v>
      </c>
      <c r="J286" s="2">
        <v>4107.75</v>
      </c>
      <c r="K286" s="2">
        <v>1196.32</v>
      </c>
      <c r="L286" s="2">
        <v>2127.6170000000002</v>
      </c>
      <c r="M286" s="2">
        <v>18907.16</v>
      </c>
      <c r="N286" s="2">
        <v>22035.42</v>
      </c>
      <c r="O286" s="2">
        <v>5187.8999999999996</v>
      </c>
      <c r="P286" s="2">
        <v>8107.02</v>
      </c>
      <c r="Q286" s="2">
        <v>793.81</v>
      </c>
      <c r="R286" s="2">
        <v>1919.96</v>
      </c>
      <c r="S286" s="2">
        <v>15558.23</v>
      </c>
      <c r="T286" s="2">
        <v>9725.4</v>
      </c>
      <c r="U286" s="2">
        <v>385.66399999999999</v>
      </c>
      <c r="V286" s="2">
        <v>13486.2</v>
      </c>
      <c r="W286" s="2">
        <v>303.04300000000001</v>
      </c>
      <c r="X286" s="2">
        <v>1285.9100000000001</v>
      </c>
      <c r="Y286" s="2">
        <v>939.68</v>
      </c>
      <c r="Z286" s="2">
        <v>2809.9879999999998</v>
      </c>
      <c r="AA286" s="2">
        <v>383.63</v>
      </c>
      <c r="AB286" s="2">
        <v>647.86</v>
      </c>
      <c r="AC286" s="2">
        <v>2525.92</v>
      </c>
      <c r="AD286" s="2">
        <v>1292.81</v>
      </c>
      <c r="AE286" s="2">
        <v>2844.21</v>
      </c>
      <c r="AF286" s="2">
        <v>4386.2579999999998</v>
      </c>
      <c r="AG286" s="2">
        <v>6965.42</v>
      </c>
      <c r="AH286" s="2">
        <v>8462.57</v>
      </c>
      <c r="AI286" s="2">
        <v>16013.83</v>
      </c>
      <c r="AJ286" s="2">
        <v>5143.08</v>
      </c>
      <c r="AK286" s="2">
        <v>9818.36</v>
      </c>
      <c r="AL286" s="2">
        <v>1671.48</v>
      </c>
      <c r="AM286" s="2">
        <v>2990.95</v>
      </c>
      <c r="AN286" s="2">
        <v>18552.47</v>
      </c>
      <c r="AO286" s="2">
        <v>3206.49</v>
      </c>
      <c r="AP286" s="2">
        <v>850.10699999999997</v>
      </c>
      <c r="AQ286" s="2">
        <v>585.08000000000004</v>
      </c>
      <c r="AR286" s="2">
        <v>777</v>
      </c>
      <c r="AS286" s="2">
        <v>3526.82</v>
      </c>
      <c r="AT286" s="2">
        <v>6434.39</v>
      </c>
      <c r="AU286" s="2">
        <v>4218.6480000000001</v>
      </c>
      <c r="AV286" s="2">
        <v>1911.4</v>
      </c>
      <c r="AW286" s="2">
        <v>2307.6799999999998</v>
      </c>
      <c r="AX286" s="2">
        <v>1820.394</v>
      </c>
      <c r="AY286" s="2">
        <v>14619.13</v>
      </c>
      <c r="AZ286" s="2">
        <v>15372.8</v>
      </c>
      <c r="BA286" s="2">
        <v>3996.96</v>
      </c>
      <c r="BB286" s="2"/>
      <c r="BC286" s="2">
        <v>44956.91</v>
      </c>
      <c r="BD286" s="2">
        <v>1094.58</v>
      </c>
      <c r="BE286" s="2">
        <v>9741.58</v>
      </c>
      <c r="BF286" s="2">
        <v>1293.2</v>
      </c>
      <c r="BG286" s="2">
        <v>40879.75</v>
      </c>
      <c r="BH286" s="2">
        <v>3440.5</v>
      </c>
      <c r="BI286" s="2">
        <v>4648.55</v>
      </c>
      <c r="BJ286" s="2">
        <v>253.97</v>
      </c>
      <c r="BK286" s="2">
        <v>1804.03</v>
      </c>
      <c r="BL286" s="2">
        <v>4662.99</v>
      </c>
      <c r="BM286" s="2">
        <v>1442.84</v>
      </c>
      <c r="BN286" s="2">
        <v>411.14</v>
      </c>
      <c r="BO286" s="2">
        <v>6015.2969999999996</v>
      </c>
      <c r="BP286" s="2">
        <v>6602.99</v>
      </c>
      <c r="BQ286" s="2"/>
      <c r="BR286" s="2"/>
      <c r="BS286" s="2">
        <v>61675.17</v>
      </c>
      <c r="BT286" s="2">
        <v>250.01</v>
      </c>
      <c r="BU286" s="2"/>
      <c r="BV286" s="2">
        <v>5089.93</v>
      </c>
      <c r="BW286" s="2">
        <v>2637.39</v>
      </c>
      <c r="BX286" s="2">
        <v>1208.1400000000001</v>
      </c>
      <c r="BY286" s="2">
        <v>549.66999999999996</v>
      </c>
      <c r="BZ286" s="2">
        <v>11847.58</v>
      </c>
      <c r="CA286" s="2">
        <v>5351</v>
      </c>
      <c r="CB286" s="2">
        <v>834.51</v>
      </c>
      <c r="CC286" s="2">
        <v>10578.16</v>
      </c>
      <c r="CD286" s="2">
        <v>16944.04</v>
      </c>
      <c r="CE286" s="2">
        <v>693.24</v>
      </c>
      <c r="CF286" s="2">
        <v>6219.34</v>
      </c>
      <c r="CG286" s="2">
        <v>1795.09</v>
      </c>
      <c r="CH286" s="2">
        <v>297.18</v>
      </c>
      <c r="CI286" s="2">
        <v>2568.63</v>
      </c>
      <c r="CJ286" s="2">
        <v>1197.1099999999999</v>
      </c>
      <c r="CK286" s="2">
        <v>26946.11</v>
      </c>
      <c r="CL286" s="2">
        <v>4828.34</v>
      </c>
      <c r="CM286" s="2">
        <v>992.42</v>
      </c>
      <c r="CN286" s="2">
        <v>540.32000000000005</v>
      </c>
      <c r="CO286" s="2">
        <v>884.7</v>
      </c>
      <c r="CP286" s="2"/>
      <c r="CQ286" s="2"/>
      <c r="CR286" s="2">
        <v>1415.16</v>
      </c>
      <c r="CS286" s="2">
        <v>986.81</v>
      </c>
      <c r="CT286" s="2">
        <v>1765.69</v>
      </c>
      <c r="CU286" s="2">
        <v>732.01</v>
      </c>
      <c r="CV286" s="2">
        <v>2737.42</v>
      </c>
      <c r="CW286" s="2">
        <v>6803.65</v>
      </c>
      <c r="CX286" s="2">
        <v>4709.05</v>
      </c>
      <c r="CY286" s="2">
        <v>6086.74</v>
      </c>
      <c r="CZ286" s="2">
        <v>15050.95</v>
      </c>
      <c r="DA286" s="2">
        <v>774.29</v>
      </c>
      <c r="DB286" s="2">
        <v>197.41</v>
      </c>
      <c r="DC286" s="2">
        <v>297.54500000000002</v>
      </c>
      <c r="DD286" s="2">
        <v>153.72</v>
      </c>
      <c r="DE286" s="2">
        <v>116.11</v>
      </c>
      <c r="DF286" s="2">
        <v>168.15</v>
      </c>
      <c r="DG286" s="2">
        <v>182.96</v>
      </c>
      <c r="DH286" s="2">
        <v>157.22999999999999</v>
      </c>
      <c r="DI286" s="2">
        <v>119.87</v>
      </c>
      <c r="DJ286" s="2">
        <v>125.47</v>
      </c>
      <c r="DK286" s="2">
        <v>74.400000000000006</v>
      </c>
      <c r="DL286" s="2">
        <v>253.31</v>
      </c>
      <c r="DM286" s="2">
        <v>335.99</v>
      </c>
      <c r="DN286" s="2">
        <v>66.709999999999994</v>
      </c>
      <c r="DO286" s="2">
        <v>81.489999999999995</v>
      </c>
      <c r="DP286" s="2">
        <v>116.95</v>
      </c>
      <c r="DQ286" s="2">
        <v>55.59</v>
      </c>
      <c r="DR286" s="2">
        <v>135.28</v>
      </c>
      <c r="DS286" s="2">
        <v>77.94</v>
      </c>
      <c r="DT286" s="2">
        <v>150.16999999999999</v>
      </c>
      <c r="DU286" s="2">
        <v>97.98</v>
      </c>
      <c r="DV286" s="2">
        <v>100.23</v>
      </c>
      <c r="DW286" s="2">
        <v>72.650000000000006</v>
      </c>
      <c r="DX286" s="2">
        <v>69.959999999999994</v>
      </c>
      <c r="DY286" s="2">
        <v>69.959999999999994</v>
      </c>
      <c r="DZ286" s="2">
        <v>90.37</v>
      </c>
      <c r="EA286" s="2">
        <v>136.77000000000001</v>
      </c>
      <c r="EB286" s="2">
        <v>209.85</v>
      </c>
      <c r="EC286" s="2">
        <v>39.97</v>
      </c>
      <c r="ED286" s="2">
        <v>39.97</v>
      </c>
      <c r="EE286" s="2">
        <v>60.69</v>
      </c>
      <c r="EF286" s="2">
        <v>44.68</v>
      </c>
      <c r="EG286" s="2">
        <v>62.78</v>
      </c>
      <c r="EH286" s="2">
        <v>147.83000000000001</v>
      </c>
      <c r="EI286" s="2"/>
      <c r="EJ286" s="2">
        <v>67.42</v>
      </c>
      <c r="EK286" s="2"/>
      <c r="EL286" s="2" t="s">
        <v>137</v>
      </c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</row>
    <row r="287" spans="1:218" x14ac:dyDescent="0.25">
      <c r="A287" s="1">
        <v>41674</v>
      </c>
      <c r="B287" s="2">
        <v>1755.2</v>
      </c>
      <c r="C287" s="2">
        <v>6449.27</v>
      </c>
      <c r="D287" s="2">
        <v>1569.9269999999999</v>
      </c>
      <c r="E287" s="2">
        <v>9127.91</v>
      </c>
      <c r="F287" s="2">
        <v>2962.489</v>
      </c>
      <c r="G287" s="2">
        <v>317.57600000000002</v>
      </c>
      <c r="H287" s="2">
        <v>3464.12</v>
      </c>
      <c r="I287" s="2">
        <v>917.73500000000001</v>
      </c>
      <c r="J287" s="2">
        <v>4117.45</v>
      </c>
      <c r="K287" s="2">
        <v>1139.27</v>
      </c>
      <c r="L287" s="2">
        <v>2127.6170000000002</v>
      </c>
      <c r="M287" s="2">
        <v>19019.71</v>
      </c>
      <c r="N287" s="2">
        <v>21397.77</v>
      </c>
      <c r="O287" s="2">
        <v>5097.1000000000004</v>
      </c>
      <c r="P287" s="2">
        <v>8092.53</v>
      </c>
      <c r="Q287" s="2">
        <v>797.94</v>
      </c>
      <c r="R287" s="2">
        <v>1886.85</v>
      </c>
      <c r="S287" s="2">
        <v>15540.28</v>
      </c>
      <c r="T287" s="2">
        <v>9754.2999999999993</v>
      </c>
      <c r="U287" s="2">
        <v>384.83600000000001</v>
      </c>
      <c r="V287" s="2">
        <v>13504.48</v>
      </c>
      <c r="W287" s="2">
        <v>303.03800000000001</v>
      </c>
      <c r="X287" s="2">
        <v>1280.99</v>
      </c>
      <c r="Y287" s="2">
        <v>948.98</v>
      </c>
      <c r="Z287" s="2">
        <v>2800.3620000000001</v>
      </c>
      <c r="AA287" s="2">
        <v>382.98</v>
      </c>
      <c r="AB287" s="2">
        <v>638.91</v>
      </c>
      <c r="AC287" s="2">
        <v>2520.2399999999998</v>
      </c>
      <c r="AD287" s="2">
        <v>1276.8399999999999</v>
      </c>
      <c r="AE287" s="2">
        <v>2847.75</v>
      </c>
      <c r="AF287" s="2">
        <v>4352.2579999999998</v>
      </c>
      <c r="AG287" s="2">
        <v>7022.74</v>
      </c>
      <c r="AH287" s="2">
        <v>8462.57</v>
      </c>
      <c r="AI287" s="2">
        <v>16032.94</v>
      </c>
      <c r="AJ287" s="2">
        <v>5053.87</v>
      </c>
      <c r="AK287" s="2">
        <v>9509.65</v>
      </c>
      <c r="AL287" s="2">
        <v>1666.68</v>
      </c>
      <c r="AM287" s="2">
        <v>2965.8</v>
      </c>
      <c r="AN287" s="2">
        <v>18510.64</v>
      </c>
      <c r="AO287" s="2">
        <v>3212.45</v>
      </c>
      <c r="AP287" s="2">
        <v>850.10699999999997</v>
      </c>
      <c r="AQ287" s="2">
        <v>583.70000000000005</v>
      </c>
      <c r="AR287" s="2">
        <v>777.2</v>
      </c>
      <c r="AS287" s="2">
        <v>3508.32</v>
      </c>
      <c r="AT287" s="2">
        <v>6360.21</v>
      </c>
      <c r="AU287" s="2">
        <v>4049.82</v>
      </c>
      <c r="AV287" s="2">
        <v>1917.4</v>
      </c>
      <c r="AW287" s="2">
        <v>2230.1329999999998</v>
      </c>
      <c r="AX287" s="2">
        <v>1796.857</v>
      </c>
      <c r="AY287" s="2">
        <v>14008.47</v>
      </c>
      <c r="AZ287" s="2">
        <v>15445.24</v>
      </c>
      <c r="BA287" s="2">
        <v>4031.52</v>
      </c>
      <c r="BB287" s="2"/>
      <c r="BC287" s="2">
        <v>44451.57</v>
      </c>
      <c r="BD287" s="2">
        <v>1102.8399999999999</v>
      </c>
      <c r="BE287" s="2">
        <v>9816.9699999999993</v>
      </c>
      <c r="BF287" s="2">
        <v>1291.82</v>
      </c>
      <c r="BG287" s="2">
        <v>40085.519999999997</v>
      </c>
      <c r="BH287" s="2">
        <v>3470.2</v>
      </c>
      <c r="BI287" s="2">
        <v>4652.5</v>
      </c>
      <c r="BJ287" s="2">
        <v>253.31</v>
      </c>
      <c r="BK287" s="2">
        <v>1778.83</v>
      </c>
      <c r="BL287" s="2">
        <v>4666.93</v>
      </c>
      <c r="BM287" s="2">
        <v>1441.16</v>
      </c>
      <c r="BN287" s="2">
        <v>409.61</v>
      </c>
      <c r="BO287" s="2">
        <v>5886.0079999999998</v>
      </c>
      <c r="BP287" s="2">
        <v>6707.53</v>
      </c>
      <c r="BQ287" s="2"/>
      <c r="BR287" s="2"/>
      <c r="BS287" s="2">
        <v>62732.73</v>
      </c>
      <c r="BT287" s="2">
        <v>245.3</v>
      </c>
      <c r="BU287" s="2"/>
      <c r="BV287" s="2">
        <v>5100.3</v>
      </c>
      <c r="BW287" s="2">
        <v>2611.89</v>
      </c>
      <c r="BX287" s="2">
        <v>1212.5999999999999</v>
      </c>
      <c r="BY287" s="2">
        <v>556.77</v>
      </c>
      <c r="BZ287" s="2">
        <v>11905.29</v>
      </c>
      <c r="CA287" s="2">
        <v>5378.8</v>
      </c>
      <c r="CB287" s="2">
        <v>828.84</v>
      </c>
      <c r="CC287" s="2">
        <v>10648.18</v>
      </c>
      <c r="CD287" s="2">
        <v>17007.98</v>
      </c>
      <c r="CE287" s="2">
        <v>686.94</v>
      </c>
      <c r="CF287" s="2">
        <v>6219.34</v>
      </c>
      <c r="CG287" s="2">
        <v>1789.13</v>
      </c>
      <c r="CH287" s="2">
        <v>296.47000000000003</v>
      </c>
      <c r="CI287" s="2">
        <v>2562.44</v>
      </c>
      <c r="CJ287" s="2">
        <v>1197.29</v>
      </c>
      <c r="CK287" s="2">
        <v>26751.45</v>
      </c>
      <c r="CL287" s="2">
        <v>4883.8999999999996</v>
      </c>
      <c r="CM287" s="2">
        <v>995.5</v>
      </c>
      <c r="CN287" s="2">
        <v>533.55999999999995</v>
      </c>
      <c r="CO287" s="2">
        <v>885.69</v>
      </c>
      <c r="CP287" s="2"/>
      <c r="CQ287" s="2"/>
      <c r="CR287" s="2">
        <v>1422.3</v>
      </c>
      <c r="CS287" s="2">
        <v>981</v>
      </c>
      <c r="CT287" s="2">
        <v>1748.72</v>
      </c>
      <c r="CU287" s="2">
        <v>735.53</v>
      </c>
      <c r="CV287" s="2">
        <v>2761.31</v>
      </c>
      <c r="CW287" s="2">
        <v>6916.21</v>
      </c>
      <c r="CX287" s="2">
        <v>4729.1400000000003</v>
      </c>
      <c r="CY287" s="2">
        <v>6138.2</v>
      </c>
      <c r="CZ287" s="2">
        <v>15080.39</v>
      </c>
      <c r="DA287" s="2">
        <v>773.98</v>
      </c>
      <c r="DB287" s="2">
        <v>195.19</v>
      </c>
      <c r="DC287" s="2">
        <v>297.54500000000002</v>
      </c>
      <c r="DD287" s="2">
        <v>153.72</v>
      </c>
      <c r="DE287" s="2">
        <v>116.11</v>
      </c>
      <c r="DF287" s="2">
        <v>168.15</v>
      </c>
      <c r="DG287" s="2">
        <v>182.96</v>
      </c>
      <c r="DH287" s="2">
        <v>157.22999999999999</v>
      </c>
      <c r="DI287" s="2">
        <v>119.87</v>
      </c>
      <c r="DJ287" s="2">
        <v>125.47</v>
      </c>
      <c r="DK287" s="2">
        <v>74.400000000000006</v>
      </c>
      <c r="DL287" s="2">
        <v>253.31</v>
      </c>
      <c r="DM287" s="2">
        <v>335.99</v>
      </c>
      <c r="DN287" s="2">
        <v>66.709999999999994</v>
      </c>
      <c r="DO287" s="2">
        <v>81.489999999999995</v>
      </c>
      <c r="DP287" s="2">
        <v>116.95</v>
      </c>
      <c r="DQ287" s="2">
        <v>55.59</v>
      </c>
      <c r="DR287" s="2">
        <v>135.28</v>
      </c>
      <c r="DS287" s="2">
        <v>77.94</v>
      </c>
      <c r="DT287" s="2">
        <v>150.16999999999999</v>
      </c>
      <c r="DU287" s="2">
        <v>97.98</v>
      </c>
      <c r="DV287" s="2">
        <v>100.23</v>
      </c>
      <c r="DW287" s="2">
        <v>72.650000000000006</v>
      </c>
      <c r="DX287" s="2">
        <v>69.959999999999994</v>
      </c>
      <c r="DY287" s="2">
        <v>69.959999999999994</v>
      </c>
      <c r="DZ287" s="2">
        <v>90.37</v>
      </c>
      <c r="EA287" s="2">
        <v>136.77000000000001</v>
      </c>
      <c r="EB287" s="2">
        <v>209.85</v>
      </c>
      <c r="EC287" s="2">
        <v>39.97</v>
      </c>
      <c r="ED287" s="2">
        <v>39.97</v>
      </c>
      <c r="EE287" s="2">
        <v>60.69</v>
      </c>
      <c r="EF287" s="2">
        <v>44.68</v>
      </c>
      <c r="EG287" s="2">
        <v>62.78</v>
      </c>
      <c r="EH287" s="2">
        <v>147.83000000000001</v>
      </c>
      <c r="EI287" s="2"/>
      <c r="EJ287" s="2">
        <v>67.42</v>
      </c>
      <c r="EK287" s="2"/>
      <c r="EL287" s="2" t="s">
        <v>137</v>
      </c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</row>
    <row r="288" spans="1:218" x14ac:dyDescent="0.25">
      <c r="A288" s="1">
        <v>41675</v>
      </c>
      <c r="B288" s="2">
        <v>1751.64</v>
      </c>
      <c r="C288" s="2">
        <v>6457.89</v>
      </c>
      <c r="D288" s="2">
        <v>1572.366</v>
      </c>
      <c r="E288" s="2">
        <v>9116.32</v>
      </c>
      <c r="F288" s="2">
        <v>2962.5140000000001</v>
      </c>
      <c r="G288" s="2">
        <v>318.04399999999998</v>
      </c>
      <c r="H288" s="2">
        <v>3468.77</v>
      </c>
      <c r="I288" s="2">
        <v>916.56200000000001</v>
      </c>
      <c r="J288" s="2">
        <v>4117.79</v>
      </c>
      <c r="K288" s="2">
        <v>1162.6400000000001</v>
      </c>
      <c r="L288" s="2">
        <v>2127.6170000000002</v>
      </c>
      <c r="M288" s="2">
        <v>19069.62</v>
      </c>
      <c r="N288" s="2">
        <v>21269.38</v>
      </c>
      <c r="O288" s="2">
        <v>5070.3</v>
      </c>
      <c r="P288" s="2">
        <v>8112.96</v>
      </c>
      <c r="Q288" s="2">
        <v>796.06</v>
      </c>
      <c r="R288" s="2">
        <v>1891.32</v>
      </c>
      <c r="S288" s="2">
        <v>15561.38</v>
      </c>
      <c r="T288" s="2">
        <v>9775</v>
      </c>
      <c r="U288" s="2">
        <v>385.322</v>
      </c>
      <c r="V288" s="2">
        <v>13559.69</v>
      </c>
      <c r="W288" s="2">
        <v>303.28500000000003</v>
      </c>
      <c r="X288" s="2">
        <v>1292.46</v>
      </c>
      <c r="Y288" s="2">
        <v>947.33</v>
      </c>
      <c r="Z288" s="2">
        <v>2801.83</v>
      </c>
      <c r="AA288" s="2">
        <v>382.65</v>
      </c>
      <c r="AB288" s="2">
        <v>650.66999999999996</v>
      </c>
      <c r="AC288" s="2">
        <v>2542.3000000000002</v>
      </c>
      <c r="AD288" s="2">
        <v>1280.25</v>
      </c>
      <c r="AE288" s="2">
        <v>2847.32</v>
      </c>
      <c r="AF288" s="2">
        <v>4384.3090000000002</v>
      </c>
      <c r="AG288" s="2">
        <v>7059.3</v>
      </c>
      <c r="AH288" s="2">
        <v>8264.48</v>
      </c>
      <c r="AI288" s="2">
        <v>16066.91</v>
      </c>
      <c r="AJ288" s="2">
        <v>5027.59</v>
      </c>
      <c r="AK288" s="2">
        <v>9470.6200000000008</v>
      </c>
      <c r="AL288" s="2">
        <v>1671.7139999999999</v>
      </c>
      <c r="AM288" s="2">
        <v>2960.09</v>
      </c>
      <c r="AN288" s="2">
        <v>18339.32</v>
      </c>
      <c r="AO288" s="2">
        <v>3213.27</v>
      </c>
      <c r="AP288" s="2">
        <v>850.10699999999997</v>
      </c>
      <c r="AQ288" s="2">
        <v>583.72</v>
      </c>
      <c r="AR288" s="2">
        <v>777.4</v>
      </c>
      <c r="AS288" s="2">
        <v>3504.26</v>
      </c>
      <c r="AT288" s="2">
        <v>6346.57</v>
      </c>
      <c r="AU288" s="2">
        <v>4045.82</v>
      </c>
      <c r="AV288" s="2">
        <v>1918.1</v>
      </c>
      <c r="AW288" s="2">
        <v>2258.7020000000002</v>
      </c>
      <c r="AX288" s="2">
        <v>1807.9190000000001</v>
      </c>
      <c r="AY288" s="2">
        <v>14180.38</v>
      </c>
      <c r="AZ288" s="2">
        <v>15440.23</v>
      </c>
      <c r="BA288" s="2">
        <v>4011.55</v>
      </c>
      <c r="BB288" s="2"/>
      <c r="BC288" s="2">
        <v>44477.18</v>
      </c>
      <c r="BD288" s="2">
        <v>1093.5899999999999</v>
      </c>
      <c r="BE288" s="2">
        <v>9809.0300000000007</v>
      </c>
      <c r="BF288" s="2">
        <v>1317.5</v>
      </c>
      <c r="BG288" s="2">
        <v>39880.870000000003</v>
      </c>
      <c r="BH288" s="2">
        <v>3454.89</v>
      </c>
      <c r="BI288" s="2">
        <v>4671.8500000000004</v>
      </c>
      <c r="BJ288" s="2">
        <v>253.66</v>
      </c>
      <c r="BK288" s="2">
        <v>1785.88</v>
      </c>
      <c r="BL288" s="2">
        <v>4694.62</v>
      </c>
      <c r="BM288" s="2">
        <v>1456</v>
      </c>
      <c r="BN288" s="2">
        <v>413.23</v>
      </c>
      <c r="BO288" s="2">
        <v>5908.4059999999999</v>
      </c>
      <c r="BP288" s="2">
        <v>6722.59</v>
      </c>
      <c r="BQ288" s="2"/>
      <c r="BR288" s="2"/>
      <c r="BS288" s="2">
        <v>62442.45</v>
      </c>
      <c r="BT288" s="2">
        <v>246.04</v>
      </c>
      <c r="BU288" s="2"/>
      <c r="BV288" s="2">
        <v>5093.8100000000004</v>
      </c>
      <c r="BW288" s="2">
        <v>2614.79</v>
      </c>
      <c r="BX288" s="2">
        <v>1240.1099999999999</v>
      </c>
      <c r="BY288" s="2">
        <v>558.52</v>
      </c>
      <c r="BZ288" s="2">
        <v>12025.2</v>
      </c>
      <c r="CA288" s="2">
        <v>5360.49</v>
      </c>
      <c r="CB288" s="2">
        <v>833.01</v>
      </c>
      <c r="CC288" s="2">
        <v>10639.13</v>
      </c>
      <c r="CD288" s="2">
        <v>17025.22</v>
      </c>
      <c r="CE288" s="2">
        <v>689.39</v>
      </c>
      <c r="CF288" s="2">
        <v>6175.63</v>
      </c>
      <c r="CG288" s="2">
        <v>1797.79</v>
      </c>
      <c r="CH288" s="2">
        <v>296.86</v>
      </c>
      <c r="CI288" s="2">
        <v>2563.4</v>
      </c>
      <c r="CJ288" s="2">
        <v>1199.47</v>
      </c>
      <c r="CK288" s="2">
        <v>26751.45</v>
      </c>
      <c r="CL288" s="2">
        <v>4870.43</v>
      </c>
      <c r="CM288" s="2">
        <v>997.95</v>
      </c>
      <c r="CN288" s="2">
        <v>541.38</v>
      </c>
      <c r="CO288" s="2">
        <v>890.99</v>
      </c>
      <c r="CP288" s="2"/>
      <c r="CQ288" s="2"/>
      <c r="CR288" s="2">
        <v>1424.58</v>
      </c>
      <c r="CS288" s="2">
        <v>985.24</v>
      </c>
      <c r="CT288" s="2">
        <v>1743.83</v>
      </c>
      <c r="CU288" s="2">
        <v>736.2</v>
      </c>
      <c r="CV288" s="2">
        <v>2754.67</v>
      </c>
      <c r="CW288" s="2">
        <v>6883.24</v>
      </c>
      <c r="CX288" s="2">
        <v>4710.84</v>
      </c>
      <c r="CY288" s="2">
        <v>5924.08</v>
      </c>
      <c r="CZ288" s="2">
        <v>15071.95</v>
      </c>
      <c r="DA288" s="2">
        <v>776.76</v>
      </c>
      <c r="DB288" s="2">
        <v>202.71</v>
      </c>
      <c r="DC288" s="2">
        <v>288.23899999999998</v>
      </c>
      <c r="DD288" s="2">
        <v>150.47999999999999</v>
      </c>
      <c r="DE288" s="2">
        <v>113.21</v>
      </c>
      <c r="DF288" s="2">
        <v>161.87</v>
      </c>
      <c r="DG288" s="2">
        <v>175.62</v>
      </c>
      <c r="DH288" s="2">
        <v>151.09</v>
      </c>
      <c r="DI288" s="2">
        <v>117.39</v>
      </c>
      <c r="DJ288" s="2">
        <v>120.35</v>
      </c>
      <c r="DK288" s="2">
        <v>71.349999999999994</v>
      </c>
      <c r="DL288" s="2">
        <v>242.11</v>
      </c>
      <c r="DM288" s="2">
        <v>325.24</v>
      </c>
      <c r="DN288" s="2">
        <v>64.7</v>
      </c>
      <c r="DO288" s="2">
        <v>79.209999999999994</v>
      </c>
      <c r="DP288" s="2">
        <v>117.75</v>
      </c>
      <c r="DQ288" s="2">
        <v>54.63</v>
      </c>
      <c r="DR288" s="2">
        <v>134.61000000000001</v>
      </c>
      <c r="DS288" s="2">
        <v>76.19</v>
      </c>
      <c r="DT288" s="2">
        <v>145.57</v>
      </c>
      <c r="DU288" s="2">
        <v>94.34</v>
      </c>
      <c r="DV288" s="2">
        <v>99.38</v>
      </c>
      <c r="DW288" s="2">
        <v>70.27</v>
      </c>
      <c r="DX288" s="2">
        <v>69.5</v>
      </c>
      <c r="DY288" s="2">
        <v>69.5</v>
      </c>
      <c r="DZ288" s="2">
        <v>88.41</v>
      </c>
      <c r="EA288" s="2">
        <v>136.01</v>
      </c>
      <c r="EB288" s="2">
        <v>208.21</v>
      </c>
      <c r="EC288" s="2">
        <v>38.700000000000003</v>
      </c>
      <c r="ED288" s="2">
        <v>38.700000000000003</v>
      </c>
      <c r="EE288" s="2">
        <v>59.11</v>
      </c>
      <c r="EF288" s="2">
        <v>43.94</v>
      </c>
      <c r="EG288" s="2">
        <v>60.8</v>
      </c>
      <c r="EH288" s="2">
        <v>140.99</v>
      </c>
      <c r="EI288" s="2"/>
      <c r="EJ288" s="2">
        <v>67.42</v>
      </c>
      <c r="EK288" s="2"/>
      <c r="EL288" s="2" t="s">
        <v>137</v>
      </c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</row>
    <row r="289" spans="1:218" x14ac:dyDescent="0.25">
      <c r="A289" s="1">
        <v>41676</v>
      </c>
      <c r="B289" s="2">
        <v>1773.43</v>
      </c>
      <c r="C289" s="2">
        <v>6558.28</v>
      </c>
      <c r="D289" s="2">
        <v>1592.6859999999999</v>
      </c>
      <c r="E289" s="2">
        <v>9256.58</v>
      </c>
      <c r="F289" s="2">
        <v>3010.7890000000002</v>
      </c>
      <c r="G289" s="2">
        <v>322.77300000000002</v>
      </c>
      <c r="H289" s="2">
        <v>3521.37</v>
      </c>
      <c r="I289" s="2">
        <v>929.80499999999995</v>
      </c>
      <c r="J289" s="2">
        <v>4188.1000000000004</v>
      </c>
      <c r="K289" s="2">
        <v>1162.3699999999999</v>
      </c>
      <c r="L289" s="2">
        <v>2127.6170000000002</v>
      </c>
      <c r="M289" s="2">
        <v>19504.240000000002</v>
      </c>
      <c r="N289" s="2">
        <v>21423.13</v>
      </c>
      <c r="O289" s="2">
        <v>5131.3999999999996</v>
      </c>
      <c r="P289" s="2">
        <v>8218.44</v>
      </c>
      <c r="Q289" s="2">
        <v>805.73</v>
      </c>
      <c r="R289" s="2">
        <v>1907.89</v>
      </c>
      <c r="S289" s="2">
        <v>15789.91</v>
      </c>
      <c r="T289" s="2">
        <v>9964.6</v>
      </c>
      <c r="U289" s="2">
        <v>390.36200000000002</v>
      </c>
      <c r="V289" s="2">
        <v>13713.4</v>
      </c>
      <c r="W289" s="2">
        <v>308.59699999999998</v>
      </c>
      <c r="X289" s="2">
        <v>1308.1400000000001</v>
      </c>
      <c r="Y289" s="2">
        <v>959.38</v>
      </c>
      <c r="Z289" s="2">
        <v>2839.25</v>
      </c>
      <c r="AA289" s="2">
        <v>388.41</v>
      </c>
      <c r="AB289" s="2">
        <v>661.01</v>
      </c>
      <c r="AC289" s="2">
        <v>2566.11</v>
      </c>
      <c r="AD289" s="2">
        <v>1295.24</v>
      </c>
      <c r="AE289" s="2">
        <v>2894.73</v>
      </c>
      <c r="AF289" s="2">
        <v>4424.7070000000003</v>
      </c>
      <c r="AG289" s="2">
        <v>7237.11</v>
      </c>
      <c r="AH289" s="2">
        <v>8311.01</v>
      </c>
      <c r="AI289" s="2">
        <v>16329.23</v>
      </c>
      <c r="AJ289" s="2">
        <v>5087.1099999999997</v>
      </c>
      <c r="AK289" s="2">
        <v>9537.7099999999991</v>
      </c>
      <c r="AL289" s="2">
        <v>1704.53</v>
      </c>
      <c r="AM289" s="2">
        <v>2988.27</v>
      </c>
      <c r="AN289" s="2">
        <v>18087.59</v>
      </c>
      <c r="AO289" s="2">
        <v>3265.09</v>
      </c>
      <c r="AP289" s="2">
        <v>850.10699999999997</v>
      </c>
      <c r="AQ289" s="2">
        <v>591.64</v>
      </c>
      <c r="AR289" s="2">
        <v>789.8</v>
      </c>
      <c r="AS289" s="2">
        <v>3558.45</v>
      </c>
      <c r="AT289" s="2">
        <v>6371.9</v>
      </c>
      <c r="AU289" s="2">
        <v>4090.84</v>
      </c>
      <c r="AV289" s="2">
        <v>1945.6</v>
      </c>
      <c r="AW289" s="2">
        <v>2259.7240000000002</v>
      </c>
      <c r="AX289" s="2">
        <v>1832.154</v>
      </c>
      <c r="AY289" s="2">
        <v>14155.12</v>
      </c>
      <c r="AZ289" s="2">
        <v>15628.53</v>
      </c>
      <c r="BA289" s="2">
        <v>4057.12</v>
      </c>
      <c r="BB289" s="2"/>
      <c r="BC289" s="2">
        <v>44985.34</v>
      </c>
      <c r="BD289" s="2">
        <v>1103.93</v>
      </c>
      <c r="BE289" s="2">
        <v>9940.2199999999993</v>
      </c>
      <c r="BF289" s="2">
        <v>1330.28</v>
      </c>
      <c r="BG289" s="2">
        <v>40288.78</v>
      </c>
      <c r="BH289" s="2">
        <v>3497.6</v>
      </c>
      <c r="BI289" s="2">
        <v>4681.3500000000004</v>
      </c>
      <c r="BJ289" s="2">
        <v>256.94</v>
      </c>
      <c r="BK289" s="2">
        <v>1797.9</v>
      </c>
      <c r="BL289" s="2">
        <v>4764.58</v>
      </c>
      <c r="BM289" s="2">
        <v>1466.7</v>
      </c>
      <c r="BN289" s="2">
        <v>419.01</v>
      </c>
      <c r="BO289" s="2">
        <v>5914.59</v>
      </c>
      <c r="BP289" s="2">
        <v>6888.4</v>
      </c>
      <c r="BQ289" s="2"/>
      <c r="BR289" s="2"/>
      <c r="BS289" s="2">
        <v>64549.87</v>
      </c>
      <c r="BT289" s="2">
        <v>248.56</v>
      </c>
      <c r="BU289" s="2"/>
      <c r="BV289" s="2">
        <v>5128</v>
      </c>
      <c r="BW289" s="2">
        <v>2614.79</v>
      </c>
      <c r="BX289" s="2">
        <v>1250.07</v>
      </c>
      <c r="BY289" s="2">
        <v>560.77</v>
      </c>
      <c r="BZ289" s="2">
        <v>12171.32</v>
      </c>
      <c r="CA289" s="2">
        <v>5426.68</v>
      </c>
      <c r="CB289" s="2">
        <v>828.47</v>
      </c>
      <c r="CC289" s="2">
        <v>10789.18</v>
      </c>
      <c r="CD289" s="2">
        <v>17174.7</v>
      </c>
      <c r="CE289" s="2">
        <v>689.57</v>
      </c>
      <c r="CF289" s="2">
        <v>6168.5</v>
      </c>
      <c r="CG289" s="2">
        <v>1800.65</v>
      </c>
      <c r="CH289" s="2">
        <v>300.67</v>
      </c>
      <c r="CI289" s="2">
        <v>2600.4699999999998</v>
      </c>
      <c r="CJ289" s="2">
        <v>1206.6400000000001</v>
      </c>
      <c r="CK289" s="2">
        <v>26862.51</v>
      </c>
      <c r="CL289" s="2">
        <v>4843.8999999999996</v>
      </c>
      <c r="CM289" s="2">
        <v>1017.34</v>
      </c>
      <c r="CN289" s="2">
        <v>548.79999999999995</v>
      </c>
      <c r="CO289" s="2">
        <v>895.57</v>
      </c>
      <c r="CP289" s="2"/>
      <c r="CQ289" s="2"/>
      <c r="CR289" s="2">
        <v>1456.66</v>
      </c>
      <c r="CS289" s="2">
        <v>1005.34</v>
      </c>
      <c r="CT289" s="2">
        <v>1768.69</v>
      </c>
      <c r="CU289" s="2">
        <v>742.07</v>
      </c>
      <c r="CV289" s="2">
        <v>2793.02</v>
      </c>
      <c r="CW289" s="2">
        <v>6989.28</v>
      </c>
      <c r="CX289" s="2">
        <v>4773.12</v>
      </c>
      <c r="CY289" s="2">
        <v>5881.68</v>
      </c>
      <c r="CZ289" s="2">
        <v>15109.53</v>
      </c>
      <c r="DA289" s="2">
        <v>786.09</v>
      </c>
      <c r="DB289" s="2">
        <v>201.99</v>
      </c>
      <c r="DC289" s="2">
        <v>290.03800000000001</v>
      </c>
      <c r="DD289" s="2">
        <v>153.56</v>
      </c>
      <c r="DE289" s="2">
        <v>113.77</v>
      </c>
      <c r="DF289" s="2">
        <v>161.85</v>
      </c>
      <c r="DG289" s="2">
        <v>175.19</v>
      </c>
      <c r="DH289" s="2">
        <v>153.16</v>
      </c>
      <c r="DI289" s="2">
        <v>117.56</v>
      </c>
      <c r="DJ289" s="2">
        <v>119.35</v>
      </c>
      <c r="DK289" s="2">
        <v>71.52</v>
      </c>
      <c r="DL289" s="2">
        <v>243.36</v>
      </c>
      <c r="DM289" s="2">
        <v>319.86</v>
      </c>
      <c r="DN289" s="2">
        <v>64.66</v>
      </c>
      <c r="DO289" s="2">
        <v>79.489999999999995</v>
      </c>
      <c r="DP289" s="2">
        <v>116.95</v>
      </c>
      <c r="DQ289" s="2">
        <v>54.63</v>
      </c>
      <c r="DR289" s="2">
        <v>139.30000000000001</v>
      </c>
      <c r="DS289" s="2">
        <v>76.06</v>
      </c>
      <c r="DT289" s="2">
        <v>146.72999999999999</v>
      </c>
      <c r="DU289" s="2">
        <v>94.88</v>
      </c>
      <c r="DV289" s="2">
        <v>99.84</v>
      </c>
      <c r="DW289" s="2">
        <v>70.5</v>
      </c>
      <c r="DX289" s="2">
        <v>68.58</v>
      </c>
      <c r="DY289" s="2">
        <v>68.58</v>
      </c>
      <c r="DZ289" s="2">
        <v>88.77</v>
      </c>
      <c r="EA289" s="2">
        <v>136.38999999999999</v>
      </c>
      <c r="EB289" s="2">
        <v>207.11</v>
      </c>
      <c r="EC289" s="2">
        <v>39.15</v>
      </c>
      <c r="ED289" s="2">
        <v>39.15</v>
      </c>
      <c r="EE289" s="2">
        <v>59.22</v>
      </c>
      <c r="EF289" s="2">
        <v>43.74</v>
      </c>
      <c r="EG289" s="2">
        <v>61.15</v>
      </c>
      <c r="EH289" s="2">
        <v>138.16999999999999</v>
      </c>
      <c r="EI289" s="2"/>
      <c r="EJ289" s="2">
        <v>67.42</v>
      </c>
      <c r="EK289" s="2"/>
      <c r="EL289" s="2" t="s">
        <v>137</v>
      </c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</row>
    <row r="290" spans="1:218" x14ac:dyDescent="0.25">
      <c r="A290" s="1">
        <v>41677</v>
      </c>
      <c r="B290" s="2">
        <v>1797.02</v>
      </c>
      <c r="C290" s="2">
        <v>6571.68</v>
      </c>
      <c r="D290" s="2">
        <v>1611.778</v>
      </c>
      <c r="E290" s="2">
        <v>9301.92</v>
      </c>
      <c r="F290" s="2">
        <v>3038.49</v>
      </c>
      <c r="G290" s="2">
        <v>325.09199999999998</v>
      </c>
      <c r="H290" s="2">
        <v>3530.17</v>
      </c>
      <c r="I290" s="2">
        <v>937.298</v>
      </c>
      <c r="J290" s="2">
        <v>4228.18</v>
      </c>
      <c r="K290" s="2">
        <v>1189.1400000000001</v>
      </c>
      <c r="L290" s="2">
        <v>2139.5970000000002</v>
      </c>
      <c r="M290" s="2">
        <v>19692.080000000002</v>
      </c>
      <c r="N290" s="2">
        <v>21636.85</v>
      </c>
      <c r="O290" s="2">
        <v>5166.5</v>
      </c>
      <c r="P290" s="2">
        <v>8318.6</v>
      </c>
      <c r="Q290" s="2">
        <v>814.32</v>
      </c>
      <c r="R290" s="2">
        <v>1922.5</v>
      </c>
      <c r="S290" s="2">
        <v>15865.12</v>
      </c>
      <c r="T290" s="2">
        <v>10072.4</v>
      </c>
      <c r="U290" s="2">
        <v>394.88299999999998</v>
      </c>
      <c r="V290" s="2">
        <v>13786.5</v>
      </c>
      <c r="W290" s="2">
        <v>310.85000000000002</v>
      </c>
      <c r="X290" s="2">
        <v>1313.2</v>
      </c>
      <c r="Y290" s="2">
        <v>974.45</v>
      </c>
      <c r="Z290" s="2">
        <v>2859.8229999999999</v>
      </c>
      <c r="AA290" s="2">
        <v>389.54</v>
      </c>
      <c r="AB290" s="2">
        <v>669.3</v>
      </c>
      <c r="AC290" s="2">
        <v>2594.39</v>
      </c>
      <c r="AD290" s="2">
        <v>1296.49</v>
      </c>
      <c r="AE290" s="2">
        <v>2909.43</v>
      </c>
      <c r="AF290" s="2">
        <v>4466.6679999999997</v>
      </c>
      <c r="AG290" s="2">
        <v>7285.12</v>
      </c>
      <c r="AH290" s="2">
        <v>8387.35</v>
      </c>
      <c r="AI290" s="2">
        <v>16400.98</v>
      </c>
      <c r="AJ290" s="2">
        <v>5123.05</v>
      </c>
      <c r="AK290" s="2">
        <v>9645.39</v>
      </c>
      <c r="AL290" s="2">
        <v>1719.21</v>
      </c>
      <c r="AM290" s="2">
        <v>3013.14</v>
      </c>
      <c r="AN290" s="2">
        <v>18106.07</v>
      </c>
      <c r="AO290" s="2">
        <v>3293.81</v>
      </c>
      <c r="AP290" s="2">
        <v>837.572</v>
      </c>
      <c r="AQ290" s="2">
        <v>593.83000000000004</v>
      </c>
      <c r="AR290" s="2">
        <v>795.5</v>
      </c>
      <c r="AS290" s="2">
        <v>3575.51</v>
      </c>
      <c r="AT290" s="2">
        <v>6369.56</v>
      </c>
      <c r="AU290" s="2">
        <v>4156.7579999999998</v>
      </c>
      <c r="AV290" s="2">
        <v>1953.9</v>
      </c>
      <c r="AW290" s="2">
        <v>2292.7139999999999</v>
      </c>
      <c r="AX290" s="2">
        <v>1851.348</v>
      </c>
      <c r="AY290" s="2">
        <v>14462.41</v>
      </c>
      <c r="AZ290" s="2">
        <v>15794.08</v>
      </c>
      <c r="BA290" s="2">
        <v>4125.8599999999997</v>
      </c>
      <c r="BB290" s="2"/>
      <c r="BC290" s="2">
        <v>45340.76</v>
      </c>
      <c r="BD290" s="2">
        <v>1116.55</v>
      </c>
      <c r="BE290" s="2">
        <v>10055.379999999999</v>
      </c>
      <c r="BF290" s="2">
        <v>1341.49</v>
      </c>
      <c r="BG290" s="2">
        <v>40525.74</v>
      </c>
      <c r="BH290" s="2">
        <v>3561.91</v>
      </c>
      <c r="BI290" s="2">
        <v>4701.7</v>
      </c>
      <c r="BJ290" s="2">
        <v>259.92</v>
      </c>
      <c r="BK290" s="2">
        <v>1808.59</v>
      </c>
      <c r="BL290" s="2">
        <v>4829.7700000000004</v>
      </c>
      <c r="BM290" s="2">
        <v>1478.48</v>
      </c>
      <c r="BN290" s="2">
        <v>420.77</v>
      </c>
      <c r="BO290" s="2">
        <v>6011.1369999999997</v>
      </c>
      <c r="BP290" s="2">
        <v>6928.19</v>
      </c>
      <c r="BQ290" s="2"/>
      <c r="BR290" s="2"/>
      <c r="BS290" s="2">
        <v>64614.34</v>
      </c>
      <c r="BT290" s="2">
        <v>250.51</v>
      </c>
      <c r="BU290" s="2"/>
      <c r="BV290" s="2">
        <v>5182.93</v>
      </c>
      <c r="BW290" s="2">
        <v>2632.65</v>
      </c>
      <c r="BX290" s="2">
        <v>1254.75</v>
      </c>
      <c r="BY290" s="2">
        <v>561.01</v>
      </c>
      <c r="BZ290" s="2">
        <v>12203.12</v>
      </c>
      <c r="CA290" s="2">
        <v>5477.71</v>
      </c>
      <c r="CB290" s="2">
        <v>830.78</v>
      </c>
      <c r="CC290" s="2">
        <v>10917.44</v>
      </c>
      <c r="CD290" s="2">
        <v>17349.84</v>
      </c>
      <c r="CE290" s="2">
        <v>690.1</v>
      </c>
      <c r="CF290" s="2">
        <v>6141.72</v>
      </c>
      <c r="CG290" s="2">
        <v>1804.62</v>
      </c>
      <c r="CH290" s="2">
        <v>304.14</v>
      </c>
      <c r="CI290" s="2">
        <v>2621.2199999999998</v>
      </c>
      <c r="CJ290" s="2">
        <v>1209.3</v>
      </c>
      <c r="CK290" s="2">
        <v>26681.78</v>
      </c>
      <c r="CL290" s="2">
        <v>4831.8</v>
      </c>
      <c r="CM290" s="2">
        <v>1028.27</v>
      </c>
      <c r="CN290" s="2">
        <v>555.79</v>
      </c>
      <c r="CO290" s="2">
        <v>882.65</v>
      </c>
      <c r="CP290" s="2"/>
      <c r="CQ290" s="2"/>
      <c r="CR290" s="2">
        <v>1464.52</v>
      </c>
      <c r="CS290" s="2">
        <v>1001.22</v>
      </c>
      <c r="CT290" s="2">
        <v>1782.4</v>
      </c>
      <c r="CU290" s="2">
        <v>752.22</v>
      </c>
      <c r="CV290" s="2">
        <v>2827.95</v>
      </c>
      <c r="CW290" s="2">
        <v>7121.14</v>
      </c>
      <c r="CX290" s="2">
        <v>4815.08</v>
      </c>
      <c r="CY290" s="2">
        <v>5585</v>
      </c>
      <c r="CZ290" s="2">
        <v>15349.08</v>
      </c>
      <c r="DA290" s="2">
        <v>790.13</v>
      </c>
      <c r="DB290" s="2">
        <v>202.81</v>
      </c>
      <c r="DC290" s="2">
        <v>293.19099999999997</v>
      </c>
      <c r="DD290" s="2">
        <v>154.29</v>
      </c>
      <c r="DE290" s="2">
        <v>114.56</v>
      </c>
      <c r="DF290" s="2">
        <v>162.97999999999999</v>
      </c>
      <c r="DG290" s="2">
        <v>176.39</v>
      </c>
      <c r="DH290" s="2">
        <v>154.47999999999999</v>
      </c>
      <c r="DI290" s="2">
        <v>118.21</v>
      </c>
      <c r="DJ290" s="2">
        <v>122.81</v>
      </c>
      <c r="DK290" s="2">
        <v>71.42</v>
      </c>
      <c r="DL290" s="2">
        <v>247.09</v>
      </c>
      <c r="DM290" s="2">
        <v>323.89999999999998</v>
      </c>
      <c r="DN290" s="2">
        <v>65.23</v>
      </c>
      <c r="DO290" s="2">
        <v>80.19</v>
      </c>
      <c r="DP290" s="2">
        <v>117.35</v>
      </c>
      <c r="DQ290" s="2">
        <v>54.69</v>
      </c>
      <c r="DR290" s="2">
        <v>147.34</v>
      </c>
      <c r="DS290" s="2">
        <v>77.489999999999995</v>
      </c>
      <c r="DT290" s="2">
        <v>147.83000000000001</v>
      </c>
      <c r="DU290" s="2">
        <v>95.35</v>
      </c>
      <c r="DV290" s="2">
        <v>99.76</v>
      </c>
      <c r="DW290" s="2">
        <v>71.39</v>
      </c>
      <c r="DX290" s="2">
        <v>69.319999999999993</v>
      </c>
      <c r="DY290" s="2">
        <v>69.319999999999993</v>
      </c>
      <c r="DZ290" s="2">
        <v>89.24</v>
      </c>
      <c r="EA290" s="2">
        <v>134.5</v>
      </c>
      <c r="EB290" s="2">
        <v>207.66</v>
      </c>
      <c r="EC290" s="2">
        <v>39.81</v>
      </c>
      <c r="ED290" s="2">
        <v>39.81</v>
      </c>
      <c r="EE290" s="2">
        <v>59.7</v>
      </c>
      <c r="EF290" s="2">
        <v>43.78</v>
      </c>
      <c r="EG290" s="2">
        <v>61.84</v>
      </c>
      <c r="EH290" s="2">
        <v>145.01</v>
      </c>
      <c r="EI290" s="2"/>
      <c r="EJ290" s="2">
        <v>67.42</v>
      </c>
      <c r="EK290" s="2"/>
      <c r="EL290" s="2" t="s">
        <v>137</v>
      </c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</row>
    <row r="291" spans="1:218" x14ac:dyDescent="0.25">
      <c r="A291" s="1">
        <v>41680</v>
      </c>
      <c r="B291" s="2">
        <v>1799.84</v>
      </c>
      <c r="C291" s="2">
        <v>6591.55</v>
      </c>
      <c r="D291" s="2">
        <v>1616.78</v>
      </c>
      <c r="E291" s="2">
        <v>9289.86</v>
      </c>
      <c r="F291" s="2">
        <v>3032.5250000000001</v>
      </c>
      <c r="G291" s="2">
        <v>325.30200000000002</v>
      </c>
      <c r="H291" s="2">
        <v>3540.62</v>
      </c>
      <c r="I291" s="2">
        <v>935.50199999999995</v>
      </c>
      <c r="J291" s="2">
        <v>4237.13</v>
      </c>
      <c r="K291" s="2">
        <v>1204.28</v>
      </c>
      <c r="L291" s="2">
        <v>2183.2249999999999</v>
      </c>
      <c r="M291" s="2">
        <v>19682.82</v>
      </c>
      <c r="N291" s="2">
        <v>21579.26</v>
      </c>
      <c r="O291" s="2">
        <v>5222.1000000000004</v>
      </c>
      <c r="P291" s="2">
        <v>8324.85</v>
      </c>
      <c r="Q291" s="2">
        <v>814.15</v>
      </c>
      <c r="R291" s="2">
        <v>1923.3</v>
      </c>
      <c r="S291" s="2">
        <v>15910.72</v>
      </c>
      <c r="T291" s="2">
        <v>9982.7000000000007</v>
      </c>
      <c r="U291" s="2">
        <v>395.90499999999997</v>
      </c>
      <c r="V291" s="2">
        <v>13794.18</v>
      </c>
      <c r="W291" s="2">
        <v>310.76100000000002</v>
      </c>
      <c r="X291" s="2">
        <v>1318.65</v>
      </c>
      <c r="Y291" s="2">
        <v>977.55</v>
      </c>
      <c r="Z291" s="2">
        <v>2857.6570000000002</v>
      </c>
      <c r="AA291" s="2">
        <v>389.64</v>
      </c>
      <c r="AB291" s="2">
        <v>673.93</v>
      </c>
      <c r="AC291" s="2">
        <v>2590.77</v>
      </c>
      <c r="AD291" s="2">
        <v>1290.6600000000001</v>
      </c>
      <c r="AE291" s="2">
        <v>2913.54</v>
      </c>
      <c r="AF291" s="2">
        <v>4450.75</v>
      </c>
      <c r="AG291" s="2">
        <v>7352.08</v>
      </c>
      <c r="AH291" s="2">
        <v>8391.9500000000007</v>
      </c>
      <c r="AI291" s="2">
        <v>16391.29</v>
      </c>
      <c r="AJ291" s="2">
        <v>5177.29</v>
      </c>
      <c r="AK291" s="2">
        <v>9613.77</v>
      </c>
      <c r="AL291" s="2">
        <v>1724.0050000000001</v>
      </c>
      <c r="AM291" s="2">
        <v>3017.2</v>
      </c>
      <c r="AN291" s="2">
        <v>18115.28</v>
      </c>
      <c r="AO291" s="2">
        <v>3301.58</v>
      </c>
      <c r="AP291" s="2">
        <v>850.21600000000001</v>
      </c>
      <c r="AQ291" s="2">
        <v>593.70000000000005</v>
      </c>
      <c r="AR291" s="2">
        <v>797.3</v>
      </c>
      <c r="AS291" s="2">
        <v>3572.56</v>
      </c>
      <c r="AT291" s="2">
        <v>6340.12</v>
      </c>
      <c r="AU291" s="2">
        <v>4146.2889999999998</v>
      </c>
      <c r="AV291" s="2">
        <v>1958.3</v>
      </c>
      <c r="AW291" s="2">
        <v>2318.893</v>
      </c>
      <c r="AX291" s="2">
        <v>1861.5540000000001</v>
      </c>
      <c r="AY291" s="2">
        <v>14718.34</v>
      </c>
      <c r="AZ291" s="2">
        <v>15801.79</v>
      </c>
      <c r="BA291" s="2">
        <v>4148.17</v>
      </c>
      <c r="BB291" s="2"/>
      <c r="BC291" s="2">
        <v>45920.87</v>
      </c>
      <c r="BD291" s="2">
        <v>1118.73</v>
      </c>
      <c r="BE291" s="2">
        <v>10050.4</v>
      </c>
      <c r="BF291" s="2">
        <v>1336.02</v>
      </c>
      <c r="BG291" s="2">
        <v>40116.36</v>
      </c>
      <c r="BH291" s="2">
        <v>3582.11</v>
      </c>
      <c r="BI291" s="2">
        <v>4692.55</v>
      </c>
      <c r="BJ291" s="2">
        <v>260.62</v>
      </c>
      <c r="BK291" s="2">
        <v>1816.14</v>
      </c>
      <c r="BL291" s="2">
        <v>4804.82</v>
      </c>
      <c r="BM291" s="2">
        <v>1476.28</v>
      </c>
      <c r="BN291" s="2">
        <v>422.19</v>
      </c>
      <c r="BO291" s="2">
        <v>6042.25</v>
      </c>
      <c r="BP291" s="2">
        <v>6921.8</v>
      </c>
      <c r="BQ291" s="2"/>
      <c r="BR291" s="2"/>
      <c r="BS291" s="2">
        <v>64050.16</v>
      </c>
      <c r="BT291" s="2">
        <v>250.47</v>
      </c>
      <c r="BU291" s="2"/>
      <c r="BV291" s="2">
        <v>5201.38</v>
      </c>
      <c r="BW291" s="2">
        <v>2628.44</v>
      </c>
      <c r="BX291" s="2">
        <v>1260.17</v>
      </c>
      <c r="BY291" s="2">
        <v>575.79999999999995</v>
      </c>
      <c r="BZ291" s="2">
        <v>12107.24</v>
      </c>
      <c r="CA291" s="2">
        <v>5467.86</v>
      </c>
      <c r="CB291" s="2">
        <v>828.19</v>
      </c>
      <c r="CC291" s="2">
        <v>10923.39</v>
      </c>
      <c r="CD291" s="2">
        <v>17411.830000000002</v>
      </c>
      <c r="CE291" s="2">
        <v>685.54</v>
      </c>
      <c r="CF291" s="2">
        <v>6110.27</v>
      </c>
      <c r="CG291" s="2">
        <v>1804.72</v>
      </c>
      <c r="CH291" s="2">
        <v>304.98</v>
      </c>
      <c r="CI291" s="2">
        <v>2622.65</v>
      </c>
      <c r="CJ291" s="2">
        <v>1204.3499999999999</v>
      </c>
      <c r="CK291" s="2">
        <v>26255.21</v>
      </c>
      <c r="CL291" s="2">
        <v>4818.28</v>
      </c>
      <c r="CM291" s="2">
        <v>1019.12</v>
      </c>
      <c r="CN291" s="2">
        <v>559.66999999999996</v>
      </c>
      <c r="CO291" s="2">
        <v>885</v>
      </c>
      <c r="CP291" s="2"/>
      <c r="CQ291" s="2"/>
      <c r="CR291" s="2">
        <v>1463.34</v>
      </c>
      <c r="CS291" s="2">
        <v>1005.92</v>
      </c>
      <c r="CT291" s="2">
        <v>1793.37</v>
      </c>
      <c r="CU291" s="2">
        <v>753.53</v>
      </c>
      <c r="CV291" s="2">
        <v>2832.82</v>
      </c>
      <c r="CW291" s="2">
        <v>7133.19</v>
      </c>
      <c r="CX291" s="2">
        <v>4803.75</v>
      </c>
      <c r="CY291" s="2">
        <v>5407.4</v>
      </c>
      <c r="CZ291" s="2">
        <v>15284.58</v>
      </c>
      <c r="DA291" s="2">
        <v>791.18</v>
      </c>
      <c r="DB291" s="2">
        <v>200.93</v>
      </c>
      <c r="DC291" s="2">
        <v>292.99099999999999</v>
      </c>
      <c r="DD291" s="2">
        <v>155.38</v>
      </c>
      <c r="DE291" s="2">
        <v>114.44</v>
      </c>
      <c r="DF291" s="2">
        <v>163.55000000000001</v>
      </c>
      <c r="DG291" s="2">
        <v>176.93</v>
      </c>
      <c r="DH291" s="2">
        <v>155.58000000000001</v>
      </c>
      <c r="DI291" s="2">
        <v>118.72</v>
      </c>
      <c r="DJ291" s="2">
        <v>121.74</v>
      </c>
      <c r="DK291" s="2">
        <v>71.72</v>
      </c>
      <c r="DL291" s="2">
        <v>245.85</v>
      </c>
      <c r="DM291" s="2">
        <v>323.89999999999998</v>
      </c>
      <c r="DN291" s="2">
        <v>65.459999999999994</v>
      </c>
      <c r="DO291" s="2">
        <v>80.12</v>
      </c>
      <c r="DP291" s="2">
        <v>118.15</v>
      </c>
      <c r="DQ291" s="2">
        <v>54.63</v>
      </c>
      <c r="DR291" s="2">
        <v>144.32</v>
      </c>
      <c r="DS291" s="2">
        <v>76.930000000000007</v>
      </c>
      <c r="DT291" s="2">
        <v>148.55000000000001</v>
      </c>
      <c r="DU291" s="2">
        <v>95.56</v>
      </c>
      <c r="DV291" s="2">
        <v>100.73</v>
      </c>
      <c r="DW291" s="2">
        <v>71.17</v>
      </c>
      <c r="DX291" s="2">
        <v>69.78</v>
      </c>
      <c r="DY291" s="2">
        <v>69.78</v>
      </c>
      <c r="DZ291" s="2">
        <v>89.28</v>
      </c>
      <c r="EA291" s="2">
        <v>136.77000000000001</v>
      </c>
      <c r="EB291" s="2">
        <v>208.48</v>
      </c>
      <c r="EC291" s="2">
        <v>39.619999999999997</v>
      </c>
      <c r="ED291" s="2">
        <v>39.619999999999997</v>
      </c>
      <c r="EE291" s="2">
        <v>59.9</v>
      </c>
      <c r="EF291" s="2">
        <v>43.71</v>
      </c>
      <c r="EG291" s="2">
        <v>61.78</v>
      </c>
      <c r="EH291" s="2">
        <v>143</v>
      </c>
      <c r="EI291" s="2"/>
      <c r="EJ291" s="2">
        <v>67.42</v>
      </c>
      <c r="EK291" s="2"/>
      <c r="EL291" s="2" t="s">
        <v>137</v>
      </c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</row>
    <row r="292" spans="1:218" x14ac:dyDescent="0.25">
      <c r="A292" s="1">
        <v>41681</v>
      </c>
      <c r="B292" s="2">
        <v>1819.75</v>
      </c>
      <c r="C292" s="2">
        <v>6672.66</v>
      </c>
      <c r="D292" s="2">
        <v>1634.4670000000001</v>
      </c>
      <c r="E292" s="2">
        <v>9478.77</v>
      </c>
      <c r="F292" s="2">
        <v>3077.0830000000001</v>
      </c>
      <c r="G292" s="2">
        <v>329.52100000000002</v>
      </c>
      <c r="H292" s="2">
        <v>3582.5</v>
      </c>
      <c r="I292" s="2">
        <v>944.75099999999998</v>
      </c>
      <c r="J292" s="2">
        <v>4283.32</v>
      </c>
      <c r="K292" s="2">
        <v>1204.28</v>
      </c>
      <c r="L292" s="2">
        <v>2201.7779999999998</v>
      </c>
      <c r="M292" s="2">
        <v>19887.39</v>
      </c>
      <c r="N292" s="2">
        <v>21962.98</v>
      </c>
      <c r="O292" s="2">
        <v>5254.5</v>
      </c>
      <c r="P292" s="2">
        <v>8361.52</v>
      </c>
      <c r="Q292" s="2">
        <v>823.61</v>
      </c>
      <c r="R292" s="2">
        <v>1932.06</v>
      </c>
      <c r="S292" s="2">
        <v>16078.28</v>
      </c>
      <c r="T292" s="2">
        <v>10091.200000000001</v>
      </c>
      <c r="U292" s="2">
        <v>400.19299999999998</v>
      </c>
      <c r="V292" s="2">
        <v>13880.99</v>
      </c>
      <c r="W292" s="2">
        <v>315.03899999999999</v>
      </c>
      <c r="X292" s="2">
        <v>1335.12</v>
      </c>
      <c r="Y292" s="2">
        <v>987.87</v>
      </c>
      <c r="Z292" s="2">
        <v>2893.8919999999998</v>
      </c>
      <c r="AA292" s="2">
        <v>394.96</v>
      </c>
      <c r="AB292" s="2">
        <v>674.59</v>
      </c>
      <c r="AC292" s="2">
        <v>2641.58</v>
      </c>
      <c r="AD292" s="2">
        <v>1296.25</v>
      </c>
      <c r="AE292" s="2">
        <v>2943.33</v>
      </c>
      <c r="AF292" s="2">
        <v>4470.1880000000001</v>
      </c>
      <c r="AG292" s="2">
        <v>7428.58</v>
      </c>
      <c r="AH292" s="2">
        <v>8430.56</v>
      </c>
      <c r="AI292" s="2">
        <v>16557.919999999998</v>
      </c>
      <c r="AJ292" s="2">
        <v>5209.24</v>
      </c>
      <c r="AK292" s="2">
        <v>9856.85</v>
      </c>
      <c r="AL292" s="2">
        <v>1750.377</v>
      </c>
      <c r="AM292" s="2">
        <v>3029.1</v>
      </c>
      <c r="AN292" s="2">
        <v>18297.439999999999</v>
      </c>
      <c r="AO292" s="2">
        <v>3337.04</v>
      </c>
      <c r="AP292" s="2">
        <v>852.47799999999995</v>
      </c>
      <c r="AQ292" s="2">
        <v>600.63</v>
      </c>
      <c r="AR292" s="2">
        <v>806.3</v>
      </c>
      <c r="AS292" s="2">
        <v>3638.21</v>
      </c>
      <c r="AT292" s="2">
        <v>6341.98</v>
      </c>
      <c r="AU292" s="2">
        <v>4227.6480000000001</v>
      </c>
      <c r="AV292" s="2">
        <v>1971.4</v>
      </c>
      <c r="AW292" s="2">
        <v>2326.951</v>
      </c>
      <c r="AX292" s="2">
        <v>1882.7380000000001</v>
      </c>
      <c r="AY292" s="2">
        <v>14718.34</v>
      </c>
      <c r="AZ292" s="2">
        <v>15994.77</v>
      </c>
      <c r="BA292" s="2">
        <v>4191.04</v>
      </c>
      <c r="BB292" s="2"/>
      <c r="BC292" s="2">
        <v>45866.02</v>
      </c>
      <c r="BD292" s="2">
        <v>1129.1600000000001</v>
      </c>
      <c r="BE292" s="2">
        <v>10170.370000000001</v>
      </c>
      <c r="BF292" s="2">
        <v>1341.85</v>
      </c>
      <c r="BG292" s="2">
        <v>40759.620000000003</v>
      </c>
      <c r="BH292" s="2">
        <v>3621.72</v>
      </c>
      <c r="BI292" s="2">
        <v>4699.6000000000004</v>
      </c>
      <c r="BJ292" s="2">
        <v>263.41000000000003</v>
      </c>
      <c r="BK292" s="2">
        <v>1824.17</v>
      </c>
      <c r="BL292" s="2">
        <v>4852.13</v>
      </c>
      <c r="BM292" s="2">
        <v>1483.57</v>
      </c>
      <c r="BN292" s="2">
        <v>427.97</v>
      </c>
      <c r="BO292" s="2">
        <v>6106.027</v>
      </c>
      <c r="BP292" s="2">
        <v>7014.25</v>
      </c>
      <c r="BQ292" s="2"/>
      <c r="BR292" s="2"/>
      <c r="BS292" s="2">
        <v>64280.69</v>
      </c>
      <c r="BT292" s="2">
        <v>251.87</v>
      </c>
      <c r="BU292" s="2"/>
      <c r="BV292" s="2">
        <v>5250.38</v>
      </c>
      <c r="BW292" s="2">
        <v>2637.05</v>
      </c>
      <c r="BX292" s="2">
        <v>1246.03</v>
      </c>
      <c r="BY292" s="2">
        <v>578.83000000000004</v>
      </c>
      <c r="BZ292" s="2">
        <v>12233.64</v>
      </c>
      <c r="CA292" s="2">
        <v>5531.52</v>
      </c>
      <c r="CB292" s="2">
        <v>832.63</v>
      </c>
      <c r="CC292" s="2">
        <v>11021.03</v>
      </c>
      <c r="CD292" s="2">
        <v>17621.09</v>
      </c>
      <c r="CE292" s="2">
        <v>694.13</v>
      </c>
      <c r="CF292" s="2">
        <v>6113.15</v>
      </c>
      <c r="CG292" s="2">
        <v>1806.21</v>
      </c>
      <c r="CH292" s="2">
        <v>308.14999999999998</v>
      </c>
      <c r="CI292" s="2">
        <v>2654.45</v>
      </c>
      <c r="CJ292" s="2">
        <v>1209.07</v>
      </c>
      <c r="CK292" s="2">
        <v>26240.41</v>
      </c>
      <c r="CL292" s="2">
        <v>4833.3599999999997</v>
      </c>
      <c r="CM292" s="2">
        <v>1030.18</v>
      </c>
      <c r="CN292" s="2">
        <v>561.22</v>
      </c>
      <c r="CO292" s="2">
        <v>888.57</v>
      </c>
      <c r="CP292" s="2"/>
      <c r="CQ292" s="2"/>
      <c r="CR292" s="2">
        <v>1481.93</v>
      </c>
      <c r="CS292" s="2">
        <v>1002.07</v>
      </c>
      <c r="CT292" s="2">
        <v>1806.96</v>
      </c>
      <c r="CU292" s="2">
        <v>762.21</v>
      </c>
      <c r="CV292" s="2">
        <v>2861.35</v>
      </c>
      <c r="CW292" s="2">
        <v>7216.96</v>
      </c>
      <c r="CX292" s="2">
        <v>4862.45</v>
      </c>
      <c r="CY292" s="2">
        <v>5636.27</v>
      </c>
      <c r="CZ292" s="2">
        <v>15330.41</v>
      </c>
      <c r="DA292" s="2">
        <v>795.47</v>
      </c>
      <c r="DB292" s="2">
        <v>200.63</v>
      </c>
      <c r="DC292" s="2">
        <v>294.637</v>
      </c>
      <c r="DD292" s="2">
        <v>155.88999999999999</v>
      </c>
      <c r="DE292" s="2">
        <v>114.64</v>
      </c>
      <c r="DF292" s="2">
        <v>164.88</v>
      </c>
      <c r="DG292" s="2">
        <v>178.35</v>
      </c>
      <c r="DH292" s="2">
        <v>156.80000000000001</v>
      </c>
      <c r="DI292" s="2">
        <v>119.6</v>
      </c>
      <c r="DJ292" s="2">
        <v>121.64</v>
      </c>
      <c r="DK292" s="2">
        <v>71.239999999999995</v>
      </c>
      <c r="DL292" s="2">
        <v>242.11</v>
      </c>
      <c r="DM292" s="2">
        <v>326.58</v>
      </c>
      <c r="DN292" s="2">
        <v>66.06</v>
      </c>
      <c r="DO292" s="2">
        <v>80.48</v>
      </c>
      <c r="DP292" s="2">
        <v>119.76</v>
      </c>
      <c r="DQ292" s="2">
        <v>54.51</v>
      </c>
      <c r="DR292" s="2">
        <v>146.33000000000001</v>
      </c>
      <c r="DS292" s="2">
        <v>76.900000000000006</v>
      </c>
      <c r="DT292" s="2">
        <v>149.78</v>
      </c>
      <c r="DU292" s="2">
        <v>95.28</v>
      </c>
      <c r="DV292" s="2">
        <v>102.33</v>
      </c>
      <c r="DW292" s="2">
        <v>71.650000000000006</v>
      </c>
      <c r="DX292" s="2">
        <v>69.87</v>
      </c>
      <c r="DY292" s="2">
        <v>69.87</v>
      </c>
      <c r="DZ292" s="2">
        <v>89.63</v>
      </c>
      <c r="EA292" s="2">
        <v>137.15</v>
      </c>
      <c r="EB292" s="2">
        <v>209.03</v>
      </c>
      <c r="EC292" s="2">
        <v>40.04</v>
      </c>
      <c r="ED292" s="2">
        <v>40.04</v>
      </c>
      <c r="EE292" s="2">
        <v>59.35</v>
      </c>
      <c r="EF292" s="2">
        <v>43.71</v>
      </c>
      <c r="EG292" s="2">
        <v>62.12</v>
      </c>
      <c r="EH292" s="2">
        <v>144.41</v>
      </c>
      <c r="EI292" s="2"/>
      <c r="EJ292" s="2">
        <v>67.42</v>
      </c>
      <c r="EK292" s="2"/>
      <c r="EL292" s="2" t="s">
        <v>137</v>
      </c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</row>
    <row r="293" spans="1:218" x14ac:dyDescent="0.25">
      <c r="A293" s="1">
        <v>41682</v>
      </c>
      <c r="B293" s="2">
        <v>1819.26</v>
      </c>
      <c r="C293" s="2">
        <v>6675.03</v>
      </c>
      <c r="D293" s="2">
        <v>1637.7049999999999</v>
      </c>
      <c r="E293" s="2">
        <v>9540</v>
      </c>
      <c r="F293" s="2">
        <v>3094.89</v>
      </c>
      <c r="G293" s="2">
        <v>332.00200000000001</v>
      </c>
      <c r="H293" s="2">
        <v>3583.99</v>
      </c>
      <c r="I293" s="2">
        <v>953.29600000000005</v>
      </c>
      <c r="J293" s="2">
        <v>4305.5</v>
      </c>
      <c r="K293" s="2">
        <v>1219.5999999999999</v>
      </c>
      <c r="L293" s="2">
        <v>2208.3879999999999</v>
      </c>
      <c r="M293" s="2">
        <v>20144.96</v>
      </c>
      <c r="N293" s="2">
        <v>22285.79</v>
      </c>
      <c r="O293" s="2">
        <v>5310.1</v>
      </c>
      <c r="P293" s="2">
        <v>8402.41</v>
      </c>
      <c r="Q293" s="2">
        <v>822.67</v>
      </c>
      <c r="R293" s="2">
        <v>1935.84</v>
      </c>
      <c r="S293" s="2">
        <v>16079.18</v>
      </c>
      <c r="T293" s="2">
        <v>10080.799999999999</v>
      </c>
      <c r="U293" s="2">
        <v>401.27499999999998</v>
      </c>
      <c r="V293" s="2">
        <v>13900.49</v>
      </c>
      <c r="W293" s="2">
        <v>316.85500000000002</v>
      </c>
      <c r="X293" s="2">
        <v>1330.02</v>
      </c>
      <c r="Y293" s="2">
        <v>988.39</v>
      </c>
      <c r="Z293" s="2">
        <v>2917.4029999999998</v>
      </c>
      <c r="AA293" s="2">
        <v>397.42</v>
      </c>
      <c r="AB293" s="2">
        <v>676.43</v>
      </c>
      <c r="AC293" s="2">
        <v>2655.06</v>
      </c>
      <c r="AD293" s="2">
        <v>1314.06</v>
      </c>
      <c r="AE293" s="2">
        <v>2959.48</v>
      </c>
      <c r="AF293" s="2">
        <v>4496.2889999999998</v>
      </c>
      <c r="AG293" s="2">
        <v>7422.87</v>
      </c>
      <c r="AH293" s="2">
        <v>8510.8700000000008</v>
      </c>
      <c r="AI293" s="2">
        <v>16644.509999999998</v>
      </c>
      <c r="AJ293" s="2">
        <v>5263.61</v>
      </c>
      <c r="AK293" s="2">
        <v>9996.76</v>
      </c>
      <c r="AL293" s="2">
        <v>1751.652</v>
      </c>
      <c r="AM293" s="2">
        <v>3035.45</v>
      </c>
      <c r="AN293" s="2">
        <v>18062.2</v>
      </c>
      <c r="AO293" s="2">
        <v>3355.91</v>
      </c>
      <c r="AP293" s="2">
        <v>856.39</v>
      </c>
      <c r="AQ293" s="2">
        <v>603.14</v>
      </c>
      <c r="AR293" s="2">
        <v>810.1</v>
      </c>
      <c r="AS293" s="2">
        <v>3660.3</v>
      </c>
      <c r="AT293" s="2">
        <v>6326.7</v>
      </c>
      <c r="AU293" s="2">
        <v>4302.4769999999999</v>
      </c>
      <c r="AV293" s="2">
        <v>1985</v>
      </c>
      <c r="AW293" s="2">
        <v>2352.2829999999999</v>
      </c>
      <c r="AX293" s="2">
        <v>1890.2639999999999</v>
      </c>
      <c r="AY293" s="2">
        <v>14800.06</v>
      </c>
      <c r="AZ293" s="2">
        <v>15963.94</v>
      </c>
      <c r="BA293" s="2">
        <v>4201.29</v>
      </c>
      <c r="BB293" s="2"/>
      <c r="BC293" s="2">
        <v>46425.11</v>
      </c>
      <c r="BD293" s="2">
        <v>1132.54</v>
      </c>
      <c r="BE293" s="2">
        <v>10173.77</v>
      </c>
      <c r="BF293" s="2">
        <v>1353.17</v>
      </c>
      <c r="BG293" s="2">
        <v>40690.06</v>
      </c>
      <c r="BH293" s="2">
        <v>3627.36</v>
      </c>
      <c r="BI293" s="2">
        <v>4711.95</v>
      </c>
      <c r="BJ293" s="2">
        <v>264.13</v>
      </c>
      <c r="BK293" s="2">
        <v>1825.64</v>
      </c>
      <c r="BL293" s="2">
        <v>4919.16</v>
      </c>
      <c r="BM293" s="2">
        <v>1496.03</v>
      </c>
      <c r="BN293" s="2">
        <v>427.06</v>
      </c>
      <c r="BO293" s="2">
        <v>6112.3090000000002</v>
      </c>
      <c r="BP293" s="2">
        <v>6985.42</v>
      </c>
      <c r="BQ293" s="2"/>
      <c r="BR293" s="2"/>
      <c r="BS293" s="2">
        <v>64513.72</v>
      </c>
      <c r="BT293" s="2">
        <v>252.31</v>
      </c>
      <c r="BU293" s="2"/>
      <c r="BV293" s="2">
        <v>5241.75</v>
      </c>
      <c r="BW293" s="2">
        <v>2648.52</v>
      </c>
      <c r="BX293" s="2">
        <v>1278.22</v>
      </c>
      <c r="BY293" s="2">
        <v>578.66999999999996</v>
      </c>
      <c r="BZ293" s="2">
        <v>12419.82</v>
      </c>
      <c r="CA293" s="2">
        <v>5526.14</v>
      </c>
      <c r="CB293" s="2">
        <v>831.03</v>
      </c>
      <c r="CC293" s="2">
        <v>11044.47</v>
      </c>
      <c r="CD293" s="2">
        <v>17850.240000000002</v>
      </c>
      <c r="CE293" s="2">
        <v>695.22</v>
      </c>
      <c r="CF293" s="2">
        <v>6084.48</v>
      </c>
      <c r="CG293" s="2">
        <v>1810.22</v>
      </c>
      <c r="CH293" s="2">
        <v>309.10000000000002</v>
      </c>
      <c r="CI293" s="2">
        <v>2674.48</v>
      </c>
      <c r="CJ293" s="2">
        <v>1210.22</v>
      </c>
      <c r="CK293" s="2">
        <v>26677.27</v>
      </c>
      <c r="CL293" s="2">
        <v>4842.22</v>
      </c>
      <c r="CM293" s="2">
        <v>1029.02</v>
      </c>
      <c r="CN293" s="2">
        <v>563.12</v>
      </c>
      <c r="CO293" s="2">
        <v>881.57</v>
      </c>
      <c r="CP293" s="2"/>
      <c r="CQ293" s="2"/>
      <c r="CR293" s="2">
        <v>1475.39</v>
      </c>
      <c r="CS293" s="2">
        <v>1018.09</v>
      </c>
      <c r="CT293" s="2">
        <v>1819.44</v>
      </c>
      <c r="CU293" s="2">
        <v>763.15</v>
      </c>
      <c r="CV293" s="2">
        <v>2863.7</v>
      </c>
      <c r="CW293" s="2">
        <v>7230.4</v>
      </c>
      <c r="CX293" s="2">
        <v>4850.26</v>
      </c>
      <c r="CY293" s="2">
        <v>5884.21</v>
      </c>
      <c r="CZ293" s="2">
        <v>15351.01</v>
      </c>
      <c r="DA293" s="2">
        <v>797.47</v>
      </c>
      <c r="DB293" s="2">
        <v>200.95</v>
      </c>
      <c r="DC293" s="2">
        <v>298.036</v>
      </c>
      <c r="DD293" s="2">
        <v>156.83000000000001</v>
      </c>
      <c r="DE293" s="2">
        <v>115.62</v>
      </c>
      <c r="DF293" s="2">
        <v>165.71</v>
      </c>
      <c r="DG293" s="2">
        <v>179.35</v>
      </c>
      <c r="DH293" s="2">
        <v>159.09</v>
      </c>
      <c r="DI293" s="2">
        <v>120.45</v>
      </c>
      <c r="DJ293" s="2">
        <v>121.82</v>
      </c>
      <c r="DK293" s="2">
        <v>73.08</v>
      </c>
      <c r="DL293" s="2">
        <v>241.49</v>
      </c>
      <c r="DM293" s="2">
        <v>324.57</v>
      </c>
      <c r="DN293" s="2">
        <v>66.69</v>
      </c>
      <c r="DO293" s="2">
        <v>81.22</v>
      </c>
      <c r="DP293" s="2">
        <v>119.36</v>
      </c>
      <c r="DQ293" s="2">
        <v>54.87</v>
      </c>
      <c r="DR293" s="2">
        <v>153.03</v>
      </c>
      <c r="DS293" s="2">
        <v>77.34</v>
      </c>
      <c r="DT293" s="2">
        <v>150.30000000000001</v>
      </c>
      <c r="DU293" s="2">
        <v>97.65</v>
      </c>
      <c r="DV293" s="2">
        <v>104.5</v>
      </c>
      <c r="DW293" s="2">
        <v>72.400000000000006</v>
      </c>
      <c r="DX293" s="2">
        <v>70.23</v>
      </c>
      <c r="DY293" s="2">
        <v>70.23</v>
      </c>
      <c r="DZ293" s="2">
        <v>90.33</v>
      </c>
      <c r="EA293" s="2">
        <v>137.52000000000001</v>
      </c>
      <c r="EB293" s="2">
        <v>210.4</v>
      </c>
      <c r="EC293" s="2">
        <v>40.479999999999997</v>
      </c>
      <c r="ED293" s="2">
        <v>40.479999999999997</v>
      </c>
      <c r="EE293" s="2">
        <v>60.04</v>
      </c>
      <c r="EF293" s="2">
        <v>43.47</v>
      </c>
      <c r="EG293" s="2">
        <v>62.85</v>
      </c>
      <c r="EH293" s="2">
        <v>145.41</v>
      </c>
      <c r="EI293" s="2"/>
      <c r="EJ293" s="2">
        <v>67.42</v>
      </c>
      <c r="EK293" s="2"/>
      <c r="EL293" s="2" t="s">
        <v>137</v>
      </c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</row>
    <row r="294" spans="1:218" x14ac:dyDescent="0.25">
      <c r="A294" s="1">
        <v>41683</v>
      </c>
      <c r="B294" s="2">
        <v>1829.83</v>
      </c>
      <c r="C294" s="2">
        <v>6659.42</v>
      </c>
      <c r="D294" s="2">
        <v>1643.1949999999999</v>
      </c>
      <c r="E294" s="2">
        <v>9596.77</v>
      </c>
      <c r="F294" s="2">
        <v>3097.953</v>
      </c>
      <c r="G294" s="2">
        <v>331.47800000000001</v>
      </c>
      <c r="H294" s="2">
        <v>3575.23</v>
      </c>
      <c r="I294" s="2">
        <v>945.83399999999995</v>
      </c>
      <c r="J294" s="2">
        <v>4312.8</v>
      </c>
      <c r="K294" s="2">
        <v>1199.74</v>
      </c>
      <c r="L294" s="2">
        <v>2196.3539999999998</v>
      </c>
      <c r="M294" s="2">
        <v>20110.3</v>
      </c>
      <c r="N294" s="2">
        <v>22165.53</v>
      </c>
      <c r="O294" s="2">
        <v>5308.1</v>
      </c>
      <c r="P294" s="2">
        <v>8383.9</v>
      </c>
      <c r="Q294" s="2">
        <v>826.56</v>
      </c>
      <c r="R294" s="2">
        <v>1926.96</v>
      </c>
      <c r="S294" s="2">
        <v>16029.39</v>
      </c>
      <c r="T294" s="2">
        <v>10098.9</v>
      </c>
      <c r="U294" s="2">
        <v>402.15899999999999</v>
      </c>
      <c r="V294" s="2">
        <v>14001.65</v>
      </c>
      <c r="W294" s="2">
        <v>317.30099999999999</v>
      </c>
      <c r="X294" s="2">
        <v>1330.38</v>
      </c>
      <c r="Y294" s="2">
        <v>995.09</v>
      </c>
      <c r="Z294" s="2">
        <v>2914.2840000000001</v>
      </c>
      <c r="AA294" s="2">
        <v>397</v>
      </c>
      <c r="AB294" s="2">
        <v>679.37</v>
      </c>
      <c r="AC294" s="2">
        <v>2612.85</v>
      </c>
      <c r="AD294" s="2">
        <v>1311.87</v>
      </c>
      <c r="AE294" s="2">
        <v>2961.45</v>
      </c>
      <c r="AF294" s="2">
        <v>4491.6559999999999</v>
      </c>
      <c r="AG294" s="2">
        <v>7414.77</v>
      </c>
      <c r="AH294" s="2">
        <v>8467.7000000000007</v>
      </c>
      <c r="AI294" s="2">
        <v>16633.59</v>
      </c>
      <c r="AJ294" s="2">
        <v>5262.1</v>
      </c>
      <c r="AK294" s="2">
        <v>9872.7099999999991</v>
      </c>
      <c r="AL294" s="2">
        <v>1759.2180000000001</v>
      </c>
      <c r="AM294" s="2">
        <v>3039.9</v>
      </c>
      <c r="AN294" s="2">
        <v>18028.419999999998</v>
      </c>
      <c r="AO294" s="2">
        <v>3359.99</v>
      </c>
      <c r="AP294" s="2">
        <v>854.51599999999996</v>
      </c>
      <c r="AQ294" s="2">
        <v>602.94000000000005</v>
      </c>
      <c r="AR294" s="2">
        <v>811.1</v>
      </c>
      <c r="AS294" s="2">
        <v>3677.34</v>
      </c>
      <c r="AT294" s="2">
        <v>6361.39</v>
      </c>
      <c r="AU294" s="2">
        <v>4276.4880000000003</v>
      </c>
      <c r="AV294" s="2">
        <v>1987.6</v>
      </c>
      <c r="AW294" s="2">
        <v>2327.989</v>
      </c>
      <c r="AX294" s="2">
        <v>1889.481</v>
      </c>
      <c r="AY294" s="2">
        <v>14534.74</v>
      </c>
      <c r="AZ294" s="2">
        <v>16027.59</v>
      </c>
      <c r="BA294" s="2">
        <v>4240.67</v>
      </c>
      <c r="BB294" s="2"/>
      <c r="BC294" s="2">
        <v>46251.77</v>
      </c>
      <c r="BD294" s="2">
        <v>1147.79</v>
      </c>
      <c r="BE294" s="2">
        <v>10228.58</v>
      </c>
      <c r="BF294" s="2">
        <v>1321.61</v>
      </c>
      <c r="BG294" s="2">
        <v>40308.959999999999</v>
      </c>
      <c r="BH294" s="2">
        <v>3659.56</v>
      </c>
      <c r="BI294" s="2">
        <v>4650</v>
      </c>
      <c r="BJ294" s="2">
        <v>264.64999999999998</v>
      </c>
      <c r="BK294" s="2">
        <v>1817.15</v>
      </c>
      <c r="BL294" s="2">
        <v>4912.43</v>
      </c>
      <c r="BM294" s="2">
        <v>1478.62</v>
      </c>
      <c r="BN294" s="2">
        <v>427.07</v>
      </c>
      <c r="BO294" s="2">
        <v>6101.7190000000001</v>
      </c>
      <c r="BP294" s="2">
        <v>7026.99</v>
      </c>
      <c r="BQ294" s="2"/>
      <c r="BR294" s="2"/>
      <c r="BS294" s="2">
        <v>63764.95</v>
      </c>
      <c r="BT294" s="2">
        <v>250.97</v>
      </c>
      <c r="BU294" s="2"/>
      <c r="BV294" s="2">
        <v>5277.76</v>
      </c>
      <c r="BW294" s="2">
        <v>2650.45</v>
      </c>
      <c r="BX294" s="2">
        <v>1271.8499999999999</v>
      </c>
      <c r="BY294" s="2">
        <v>574.02</v>
      </c>
      <c r="BZ294" s="2">
        <v>12457.29</v>
      </c>
      <c r="CA294" s="2">
        <v>5551.57</v>
      </c>
      <c r="CB294" s="2">
        <v>829.7</v>
      </c>
      <c r="CC294" s="2">
        <v>11111.17</v>
      </c>
      <c r="CD294" s="2">
        <v>17857.77</v>
      </c>
      <c r="CE294" s="2">
        <v>696.78</v>
      </c>
      <c r="CF294" s="2">
        <v>6083.39</v>
      </c>
      <c r="CG294" s="2">
        <v>1811.59</v>
      </c>
      <c r="CH294" s="2">
        <v>309.82</v>
      </c>
      <c r="CI294" s="2">
        <v>2671.68</v>
      </c>
      <c r="CJ294" s="2">
        <v>1209.05</v>
      </c>
      <c r="CK294" s="2">
        <v>26541.26</v>
      </c>
      <c r="CL294" s="2">
        <v>4839.5200000000004</v>
      </c>
      <c r="CM294" s="2">
        <v>1030.73</v>
      </c>
      <c r="CN294" s="2">
        <v>564.94000000000005</v>
      </c>
      <c r="CO294" s="2">
        <v>878.41</v>
      </c>
      <c r="CP294" s="2"/>
      <c r="CQ294" s="2"/>
      <c r="CR294" s="2">
        <v>1483.32</v>
      </c>
      <c r="CS294" s="2">
        <v>1016.82</v>
      </c>
      <c r="CT294" s="2">
        <v>1821.65</v>
      </c>
      <c r="CU294" s="2">
        <v>767.18</v>
      </c>
      <c r="CV294" s="2">
        <v>2882.37</v>
      </c>
      <c r="CW294" s="2">
        <v>7308.24</v>
      </c>
      <c r="CX294" s="2">
        <v>4882.01</v>
      </c>
      <c r="CY294" s="2">
        <v>5937.38</v>
      </c>
      <c r="CZ294" s="2">
        <v>15447.67</v>
      </c>
      <c r="DA294" s="2">
        <v>802.68</v>
      </c>
      <c r="DB294" s="2">
        <v>212.2</v>
      </c>
      <c r="DC294" s="2">
        <v>296.67700000000002</v>
      </c>
      <c r="DD294" s="2">
        <v>154.61000000000001</v>
      </c>
      <c r="DE294" s="2">
        <v>115.09</v>
      </c>
      <c r="DF294" s="2">
        <v>164.53</v>
      </c>
      <c r="DG294" s="2">
        <v>178.28</v>
      </c>
      <c r="DH294" s="2">
        <v>158.88</v>
      </c>
      <c r="DI294" s="2">
        <v>118.82</v>
      </c>
      <c r="DJ294" s="2">
        <v>119.84</v>
      </c>
      <c r="DK294" s="2">
        <v>73.040000000000006</v>
      </c>
      <c r="DL294" s="2">
        <v>238.38</v>
      </c>
      <c r="DM294" s="2">
        <v>320.2</v>
      </c>
      <c r="DN294" s="2">
        <v>65.7</v>
      </c>
      <c r="DO294" s="2">
        <v>80.69</v>
      </c>
      <c r="DP294" s="2">
        <v>119.36</v>
      </c>
      <c r="DQ294" s="2">
        <v>54.87</v>
      </c>
      <c r="DR294" s="2">
        <v>147.34</v>
      </c>
      <c r="DS294" s="2">
        <v>76.760000000000005</v>
      </c>
      <c r="DT294" s="2">
        <v>148.63</v>
      </c>
      <c r="DU294" s="2">
        <v>97.3</v>
      </c>
      <c r="DV294" s="2">
        <v>101.95</v>
      </c>
      <c r="DW294" s="2">
        <v>71.98</v>
      </c>
      <c r="DX294" s="2">
        <v>69.59</v>
      </c>
      <c r="DY294" s="2">
        <v>69.59</v>
      </c>
      <c r="DZ294" s="2">
        <v>89.87</v>
      </c>
      <c r="EA294" s="2">
        <v>137.15</v>
      </c>
      <c r="EB294" s="2">
        <v>211.76</v>
      </c>
      <c r="EC294" s="2">
        <v>40.409999999999997</v>
      </c>
      <c r="ED294" s="2">
        <v>40.409999999999997</v>
      </c>
      <c r="EE294" s="2">
        <v>59.93</v>
      </c>
      <c r="EF294" s="2">
        <v>43.55</v>
      </c>
      <c r="EG294" s="2">
        <v>62.55</v>
      </c>
      <c r="EH294" s="2">
        <v>141.79</v>
      </c>
      <c r="EI294" s="2"/>
      <c r="EJ294" s="2">
        <v>67.42</v>
      </c>
      <c r="EK294" s="2"/>
      <c r="EL294" s="2" t="s">
        <v>137</v>
      </c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</row>
    <row r="295" spans="1:218" x14ac:dyDescent="0.25">
      <c r="A295" s="1">
        <v>41684</v>
      </c>
      <c r="B295" s="2">
        <v>1838.63</v>
      </c>
      <c r="C295" s="2">
        <v>6663.62</v>
      </c>
      <c r="D295" s="2">
        <v>1650.117</v>
      </c>
      <c r="E295" s="2">
        <v>9662.4</v>
      </c>
      <c r="F295" s="2">
        <v>3119.0549999999998</v>
      </c>
      <c r="G295" s="2">
        <v>333.32299999999998</v>
      </c>
      <c r="H295" s="2">
        <v>3580.44</v>
      </c>
      <c r="I295" s="2">
        <v>957.31</v>
      </c>
      <c r="J295" s="2">
        <v>4340.1400000000003</v>
      </c>
      <c r="K295" s="2">
        <v>1183.82</v>
      </c>
      <c r="L295" s="2">
        <v>2214.8009999999999</v>
      </c>
      <c r="M295" s="2">
        <v>20436.47</v>
      </c>
      <c r="N295" s="2">
        <v>22298.41</v>
      </c>
      <c r="O295" s="2">
        <v>5356.3</v>
      </c>
      <c r="P295" s="2">
        <v>8417.58</v>
      </c>
      <c r="Q295" s="2">
        <v>832.05</v>
      </c>
      <c r="R295" s="2">
        <v>1940.28</v>
      </c>
      <c r="S295" s="2">
        <v>16110.62</v>
      </c>
      <c r="T295" s="2">
        <v>10132.799999999999</v>
      </c>
      <c r="U295" s="2">
        <v>404.17700000000002</v>
      </c>
      <c r="V295" s="2">
        <v>14054.76</v>
      </c>
      <c r="W295" s="2">
        <v>319.36</v>
      </c>
      <c r="X295" s="2">
        <v>1335.89</v>
      </c>
      <c r="Y295" s="2">
        <v>998.24</v>
      </c>
      <c r="Z295" s="2">
        <v>2929.1190000000001</v>
      </c>
      <c r="AA295" s="2">
        <v>398.95</v>
      </c>
      <c r="AB295" s="2">
        <v>683.9</v>
      </c>
      <c r="AC295" s="2">
        <v>2640.45</v>
      </c>
      <c r="AD295" s="2">
        <v>1311.87</v>
      </c>
      <c r="AE295" s="2">
        <v>2977.08</v>
      </c>
      <c r="AF295" s="2">
        <v>4508.0389999999998</v>
      </c>
      <c r="AG295" s="2">
        <v>7424.64</v>
      </c>
      <c r="AH295" s="2">
        <v>8513.68</v>
      </c>
      <c r="AI295" s="2">
        <v>16754.7</v>
      </c>
      <c r="AJ295" s="2">
        <v>5309.53</v>
      </c>
      <c r="AK295" s="2">
        <v>9933.73</v>
      </c>
      <c r="AL295" s="2">
        <v>1771.2270000000001</v>
      </c>
      <c r="AM295" s="2">
        <v>3038.71</v>
      </c>
      <c r="AN295" s="2">
        <v>18249.39</v>
      </c>
      <c r="AO295" s="2">
        <v>3380.61</v>
      </c>
      <c r="AP295" s="2">
        <v>855.37099999999998</v>
      </c>
      <c r="AQ295" s="2">
        <v>604.83000000000004</v>
      </c>
      <c r="AR295" s="2">
        <v>815.9</v>
      </c>
      <c r="AS295" s="2">
        <v>3702.87</v>
      </c>
      <c r="AT295" s="2">
        <v>6374.07</v>
      </c>
      <c r="AU295" s="2">
        <v>4292.3670000000002</v>
      </c>
      <c r="AV295" s="2">
        <v>2002.1</v>
      </c>
      <c r="AW295" s="2">
        <v>2321.2559999999999</v>
      </c>
      <c r="AX295" s="2">
        <v>1896.4570000000001</v>
      </c>
      <c r="AY295" s="2">
        <v>14313.03</v>
      </c>
      <c r="AZ295" s="2">
        <v>16154.39</v>
      </c>
      <c r="BA295" s="2">
        <v>4244.03</v>
      </c>
      <c r="BB295" s="2"/>
      <c r="BC295" s="2">
        <v>46628.74</v>
      </c>
      <c r="BD295" s="2">
        <v>1149.21</v>
      </c>
      <c r="BE295" s="2">
        <v>10282.530000000001</v>
      </c>
      <c r="BF295" s="2">
        <v>1343.2</v>
      </c>
      <c r="BG295" s="2">
        <v>40710.89</v>
      </c>
      <c r="BH295" s="2">
        <v>3663.88</v>
      </c>
      <c r="BI295" s="2">
        <v>4677.8</v>
      </c>
      <c r="BJ295" s="2">
        <v>265.95999999999998</v>
      </c>
      <c r="BK295" s="2">
        <v>1819.37</v>
      </c>
      <c r="BL295" s="2">
        <v>4929.88</v>
      </c>
      <c r="BM295" s="2">
        <v>1496.18</v>
      </c>
      <c r="BN295" s="2">
        <v>428.62</v>
      </c>
      <c r="BO295" s="2">
        <v>6113.6559999999999</v>
      </c>
      <c r="BP295" s="2">
        <v>7132.51</v>
      </c>
      <c r="BQ295" s="2"/>
      <c r="BR295" s="2"/>
      <c r="BS295" s="2">
        <v>64882.91</v>
      </c>
      <c r="BT295" s="2">
        <v>252.74</v>
      </c>
      <c r="BU295" s="2"/>
      <c r="BV295" s="2">
        <v>5313.28</v>
      </c>
      <c r="BW295" s="2">
        <v>2658.54</v>
      </c>
      <c r="BX295" s="2">
        <v>1280.46</v>
      </c>
      <c r="BY295" s="2">
        <v>576.58000000000004</v>
      </c>
      <c r="BZ295" s="2">
        <v>12504.73</v>
      </c>
      <c r="CA295" s="2">
        <v>5586.74</v>
      </c>
      <c r="CB295" s="2">
        <v>826.27</v>
      </c>
      <c r="CC295" s="2">
        <v>11157.31</v>
      </c>
      <c r="CD295" s="2">
        <v>18102.400000000001</v>
      </c>
      <c r="CE295" s="2">
        <v>696.96</v>
      </c>
      <c r="CF295" s="2">
        <v>6083.39</v>
      </c>
      <c r="CG295" s="2">
        <v>1798.87</v>
      </c>
      <c r="CH295" s="2">
        <v>311.29000000000002</v>
      </c>
      <c r="CI295" s="2">
        <v>2685.31</v>
      </c>
      <c r="CJ295" s="2">
        <v>1215.57</v>
      </c>
      <c r="CK295" s="2">
        <v>26394.13</v>
      </c>
      <c r="CL295" s="2">
        <v>4838.47</v>
      </c>
      <c r="CM295" s="2">
        <v>1034.3900000000001</v>
      </c>
      <c r="CN295" s="2">
        <v>568.49</v>
      </c>
      <c r="CO295" s="2">
        <v>872.08</v>
      </c>
      <c r="CP295" s="2"/>
      <c r="CQ295" s="2"/>
      <c r="CR295" s="2">
        <v>1503.36</v>
      </c>
      <c r="CS295" s="2">
        <v>1027.1400000000001</v>
      </c>
      <c r="CT295" s="2">
        <v>1833.2</v>
      </c>
      <c r="CU295" s="2">
        <v>770.65</v>
      </c>
      <c r="CV295" s="2">
        <v>2895.64</v>
      </c>
      <c r="CW295" s="2">
        <v>7322.02</v>
      </c>
      <c r="CX295" s="2">
        <v>4918.03</v>
      </c>
      <c r="CY295" s="2">
        <v>6070.6</v>
      </c>
      <c r="CZ295" s="2">
        <v>15564.23</v>
      </c>
      <c r="DA295" s="2">
        <v>805.46</v>
      </c>
      <c r="DB295" s="2">
        <v>211.59</v>
      </c>
      <c r="DC295" s="2">
        <v>299.41899999999998</v>
      </c>
      <c r="DD295" s="2">
        <v>154.57</v>
      </c>
      <c r="DE295" s="2">
        <v>115.93</v>
      </c>
      <c r="DF295" s="2">
        <v>166.31</v>
      </c>
      <c r="DG295" s="2">
        <v>180.18</v>
      </c>
      <c r="DH295" s="2">
        <v>159.97999999999999</v>
      </c>
      <c r="DI295" s="2">
        <v>120.15</v>
      </c>
      <c r="DJ295" s="2">
        <v>120.19</v>
      </c>
      <c r="DK295" s="2">
        <v>73.430000000000007</v>
      </c>
      <c r="DL295" s="2">
        <v>236.51</v>
      </c>
      <c r="DM295" s="2">
        <v>328.6</v>
      </c>
      <c r="DN295" s="2">
        <v>66.010000000000005</v>
      </c>
      <c r="DO295" s="2">
        <v>81.319999999999993</v>
      </c>
      <c r="DP295" s="2">
        <v>118.15</v>
      </c>
      <c r="DQ295" s="2">
        <v>55.17</v>
      </c>
      <c r="DR295" s="2">
        <v>142.99</v>
      </c>
      <c r="DS295" s="2">
        <v>77.38</v>
      </c>
      <c r="DT295" s="2">
        <v>150.46</v>
      </c>
      <c r="DU295" s="2">
        <v>97.58</v>
      </c>
      <c r="DV295" s="2">
        <v>102.15</v>
      </c>
      <c r="DW295" s="2">
        <v>72.73</v>
      </c>
      <c r="DX295" s="2">
        <v>69.78</v>
      </c>
      <c r="DY295" s="2">
        <v>69.78</v>
      </c>
      <c r="DZ295" s="2">
        <v>91.21</v>
      </c>
      <c r="EA295" s="2">
        <v>135.63</v>
      </c>
      <c r="EB295" s="2">
        <v>210.67</v>
      </c>
      <c r="EC295" s="2">
        <v>40.950000000000003</v>
      </c>
      <c r="ED295" s="2">
        <v>40.950000000000003</v>
      </c>
      <c r="EE295" s="2">
        <v>60.46</v>
      </c>
      <c r="EF295" s="2">
        <v>43.62</v>
      </c>
      <c r="EG295" s="2">
        <v>63.15</v>
      </c>
      <c r="EH295" s="2">
        <v>143.4</v>
      </c>
      <c r="EI295" s="2"/>
      <c r="EJ295" s="2">
        <v>67.42</v>
      </c>
      <c r="EK295" s="2"/>
      <c r="EL295" s="2" t="s">
        <v>137</v>
      </c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</row>
    <row r="296" spans="1:218" x14ac:dyDescent="0.25">
      <c r="A296" s="1">
        <v>41687</v>
      </c>
      <c r="B296" s="2">
        <v>1838.63</v>
      </c>
      <c r="C296" s="2">
        <v>6736</v>
      </c>
      <c r="D296" s="2">
        <v>1653.5540000000001</v>
      </c>
      <c r="E296" s="2">
        <v>9656.76</v>
      </c>
      <c r="F296" s="2">
        <v>3118.913</v>
      </c>
      <c r="G296" s="2">
        <v>334.55900000000003</v>
      </c>
      <c r="H296" s="2">
        <v>3616.6</v>
      </c>
      <c r="I296" s="2">
        <v>964.29</v>
      </c>
      <c r="J296" s="2">
        <v>4335.17</v>
      </c>
      <c r="K296" s="2">
        <v>1192.05</v>
      </c>
      <c r="L296" s="2">
        <v>2235.3919999999998</v>
      </c>
      <c r="M296" s="2">
        <v>20459.650000000001</v>
      </c>
      <c r="N296" s="2">
        <v>22535.94</v>
      </c>
      <c r="O296" s="2">
        <v>5382.9</v>
      </c>
      <c r="P296" s="2">
        <v>8415.67</v>
      </c>
      <c r="Q296" s="2">
        <v>832.05</v>
      </c>
      <c r="R296" s="2">
        <v>1946.36</v>
      </c>
      <c r="S296" s="2">
        <v>16244.71</v>
      </c>
      <c r="T296" s="2">
        <v>10118.6</v>
      </c>
      <c r="U296" s="2">
        <v>405.23500000000001</v>
      </c>
      <c r="V296" s="2">
        <v>14054.76</v>
      </c>
      <c r="W296" s="2">
        <v>319.78300000000002</v>
      </c>
      <c r="X296" s="2">
        <v>1342.2</v>
      </c>
      <c r="Y296" s="2">
        <v>998.24</v>
      </c>
      <c r="Z296" s="2">
        <v>2939.6329999999998</v>
      </c>
      <c r="AA296" s="2">
        <v>401.24</v>
      </c>
      <c r="AB296" s="2">
        <v>685.7</v>
      </c>
      <c r="AC296" s="2">
        <v>2654.75</v>
      </c>
      <c r="AD296" s="2">
        <v>1332.37</v>
      </c>
      <c r="AE296" s="2">
        <v>2989.48</v>
      </c>
      <c r="AF296" s="2">
        <v>4555.3670000000002</v>
      </c>
      <c r="AG296" s="2">
        <v>7454.13</v>
      </c>
      <c r="AH296" s="2">
        <v>8519.5499999999993</v>
      </c>
      <c r="AI296" s="2">
        <v>16882.77</v>
      </c>
      <c r="AJ296" s="2">
        <v>5336.15</v>
      </c>
      <c r="AK296" s="2">
        <v>10101.209999999999</v>
      </c>
      <c r="AL296" s="2">
        <v>1779.788</v>
      </c>
      <c r="AM296" s="2">
        <v>3069.28</v>
      </c>
      <c r="AN296" s="2">
        <v>18299.740000000002</v>
      </c>
      <c r="AO296" s="2">
        <v>3380.81</v>
      </c>
      <c r="AP296" s="2">
        <v>856.33299999999997</v>
      </c>
      <c r="AQ296" s="2">
        <v>608.62</v>
      </c>
      <c r="AR296" s="2">
        <v>817.1</v>
      </c>
      <c r="AS296" s="2">
        <v>3706.13</v>
      </c>
      <c r="AT296" s="2">
        <v>6416.47</v>
      </c>
      <c r="AU296" s="2">
        <v>4296.7380000000003</v>
      </c>
      <c r="AV296" s="2">
        <v>2024.7</v>
      </c>
      <c r="AW296" s="2">
        <v>2333.4589999999998</v>
      </c>
      <c r="AX296" s="2">
        <v>1905.91</v>
      </c>
      <c r="AY296" s="2">
        <v>14393.11</v>
      </c>
      <c r="AZ296" s="2">
        <v>16154.39</v>
      </c>
      <c r="BA296" s="2">
        <v>4244.03</v>
      </c>
      <c r="BB296" s="2"/>
      <c r="BC296" s="2">
        <v>47027.54</v>
      </c>
      <c r="BD296" s="2">
        <v>1149.21</v>
      </c>
      <c r="BE296" s="2">
        <v>10282.530000000001</v>
      </c>
      <c r="BF296" s="2">
        <v>1347.41</v>
      </c>
      <c r="BG296" s="2">
        <v>40735.480000000003</v>
      </c>
      <c r="BH296" s="2">
        <v>3663.88</v>
      </c>
      <c r="BI296" s="2">
        <v>4690.45</v>
      </c>
      <c r="BJ296" s="2">
        <v>266.69</v>
      </c>
      <c r="BK296" s="2">
        <v>1827.48</v>
      </c>
      <c r="BL296" s="2">
        <v>4968.05</v>
      </c>
      <c r="BM296" s="2">
        <v>1507.49</v>
      </c>
      <c r="BN296" s="2">
        <v>431.07</v>
      </c>
      <c r="BO296" s="2">
        <v>6167.8159999999998</v>
      </c>
      <c r="BP296" s="2">
        <v>7263.27</v>
      </c>
      <c r="BQ296" s="2"/>
      <c r="BR296" s="2"/>
      <c r="BS296" s="2">
        <v>65599.13</v>
      </c>
      <c r="BT296" s="2">
        <v>253.64</v>
      </c>
      <c r="BU296" s="2"/>
      <c r="BV296" s="2">
        <v>5313.28</v>
      </c>
      <c r="BW296" s="2">
        <v>2662.13</v>
      </c>
      <c r="BX296" s="2">
        <v>1276.82</v>
      </c>
      <c r="BY296" s="2">
        <v>576.66999999999996</v>
      </c>
      <c r="BZ296" s="2">
        <v>12475.32</v>
      </c>
      <c r="CA296" s="2">
        <v>5586.74</v>
      </c>
      <c r="CB296" s="2">
        <v>823.22</v>
      </c>
      <c r="CC296" s="2">
        <v>11157.31</v>
      </c>
      <c r="CD296" s="2">
        <v>18125.84</v>
      </c>
      <c r="CE296" s="2">
        <v>700.42</v>
      </c>
      <c r="CF296" s="2">
        <v>6056.11</v>
      </c>
      <c r="CG296" s="2">
        <v>1798.34</v>
      </c>
      <c r="CH296" s="2">
        <v>312.14999999999998</v>
      </c>
      <c r="CI296" s="2">
        <v>2695.2</v>
      </c>
      <c r="CJ296" s="2">
        <v>1219.77</v>
      </c>
      <c r="CK296" s="2">
        <v>26003.89</v>
      </c>
      <c r="CL296" s="2">
        <v>4806.7299999999996</v>
      </c>
      <c r="CM296" s="2">
        <v>1033.58</v>
      </c>
      <c r="CN296" s="2">
        <v>569.86</v>
      </c>
      <c r="CO296" s="2">
        <v>870.23</v>
      </c>
      <c r="CP296" s="2"/>
      <c r="CQ296" s="2"/>
      <c r="CR296" s="2">
        <v>1523.94</v>
      </c>
      <c r="CS296" s="2">
        <v>1033.3</v>
      </c>
      <c r="CT296" s="2">
        <v>1833.2</v>
      </c>
      <c r="CU296" s="2">
        <v>770.65</v>
      </c>
      <c r="CV296" s="2">
        <v>2895.64</v>
      </c>
      <c r="CW296" s="2">
        <v>7322.02</v>
      </c>
      <c r="CX296" s="2">
        <v>4918.03</v>
      </c>
      <c r="CY296" s="2">
        <v>6151.74</v>
      </c>
      <c r="CZ296" s="2">
        <v>15604.35</v>
      </c>
      <c r="DA296" s="2">
        <v>805.46</v>
      </c>
      <c r="DB296" s="2">
        <v>210.36</v>
      </c>
      <c r="DC296" s="2">
        <v>299.82100000000003</v>
      </c>
      <c r="DD296" s="2">
        <v>154.62</v>
      </c>
      <c r="DE296" s="2">
        <v>115.95</v>
      </c>
      <c r="DF296" s="2">
        <v>165.37</v>
      </c>
      <c r="DG296" s="2">
        <v>179.2</v>
      </c>
      <c r="DH296" s="2">
        <v>159.87</v>
      </c>
      <c r="DI296" s="2">
        <v>120.38</v>
      </c>
      <c r="DJ296" s="2">
        <v>120.34</v>
      </c>
      <c r="DK296" s="2">
        <v>73.349999999999994</v>
      </c>
      <c r="DL296" s="2">
        <v>236.51</v>
      </c>
      <c r="DM296" s="2">
        <v>331.29</v>
      </c>
      <c r="DN296" s="2">
        <v>65.84</v>
      </c>
      <c r="DO296" s="2">
        <v>81.05</v>
      </c>
      <c r="DP296" s="2">
        <v>118.55</v>
      </c>
      <c r="DQ296" s="2">
        <v>55.17</v>
      </c>
      <c r="DR296" s="2">
        <v>146</v>
      </c>
      <c r="DS296" s="2">
        <v>77.12</v>
      </c>
      <c r="DT296" s="2">
        <v>149.44</v>
      </c>
      <c r="DU296" s="2">
        <v>97.62</v>
      </c>
      <c r="DV296" s="2">
        <v>101.73</v>
      </c>
      <c r="DW296" s="2">
        <v>72.06</v>
      </c>
      <c r="DX296" s="2">
        <v>70.05</v>
      </c>
      <c r="DY296" s="2">
        <v>70.05</v>
      </c>
      <c r="DZ296" s="2">
        <v>91.23</v>
      </c>
      <c r="EA296" s="2">
        <v>133.75</v>
      </c>
      <c r="EB296" s="2">
        <v>209.85</v>
      </c>
      <c r="EC296" s="2">
        <v>41.18</v>
      </c>
      <c r="ED296" s="2">
        <v>41.18</v>
      </c>
      <c r="EE296" s="2">
        <v>60.35</v>
      </c>
      <c r="EF296" s="2">
        <v>43.6</v>
      </c>
      <c r="EG296" s="2">
        <v>63.22</v>
      </c>
      <c r="EH296" s="2">
        <v>143.80000000000001</v>
      </c>
      <c r="EI296" s="2"/>
      <c r="EJ296" s="2">
        <v>67.42</v>
      </c>
      <c r="EK296" s="2"/>
      <c r="EL296" s="2" t="s">
        <v>137</v>
      </c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</row>
    <row r="297" spans="1:218" x14ac:dyDescent="0.25">
      <c r="A297" s="1">
        <v>41688</v>
      </c>
      <c r="B297" s="2">
        <v>1840.76</v>
      </c>
      <c r="C297" s="2">
        <v>6796.43</v>
      </c>
      <c r="D297" s="2">
        <v>1660.5440000000001</v>
      </c>
      <c r="E297" s="2">
        <v>9659.7800000000007</v>
      </c>
      <c r="F297" s="2">
        <v>3117.4349999999999</v>
      </c>
      <c r="G297" s="2">
        <v>334.59800000000001</v>
      </c>
      <c r="H297" s="2">
        <v>3647.13</v>
      </c>
      <c r="I297" s="2">
        <v>958.87099999999998</v>
      </c>
      <c r="J297" s="2">
        <v>4330.71</v>
      </c>
      <c r="K297" s="2">
        <v>1224</v>
      </c>
      <c r="L297" s="2">
        <v>2218.2600000000002</v>
      </c>
      <c r="M297" s="2">
        <v>20478.53</v>
      </c>
      <c r="N297" s="2">
        <v>22587.72</v>
      </c>
      <c r="O297" s="2">
        <v>5392.8</v>
      </c>
      <c r="P297" s="2">
        <v>8419.92</v>
      </c>
      <c r="Q297" s="2">
        <v>832.06</v>
      </c>
      <c r="R297" s="2">
        <v>1946.91</v>
      </c>
      <c r="S297" s="2">
        <v>16342.07</v>
      </c>
      <c r="T297" s="2">
        <v>10042.700000000001</v>
      </c>
      <c r="U297" s="2">
        <v>406.53699999999998</v>
      </c>
      <c r="V297" s="2">
        <v>14077.47</v>
      </c>
      <c r="W297" s="2">
        <v>319.46100000000001</v>
      </c>
      <c r="X297" s="2">
        <v>1329.04</v>
      </c>
      <c r="Y297" s="2">
        <v>1000.42</v>
      </c>
      <c r="Z297" s="2">
        <v>2945.7379999999998</v>
      </c>
      <c r="AA297" s="2">
        <v>401.62</v>
      </c>
      <c r="AB297" s="2">
        <v>684.78</v>
      </c>
      <c r="AC297" s="2">
        <v>2660.18</v>
      </c>
      <c r="AD297" s="2">
        <v>1326.21</v>
      </c>
      <c r="AE297" s="2">
        <v>2986.28</v>
      </c>
      <c r="AF297" s="2">
        <v>4556.1880000000001</v>
      </c>
      <c r="AG297" s="2">
        <v>7462.54</v>
      </c>
      <c r="AH297" s="2">
        <v>8556.23</v>
      </c>
      <c r="AI297" s="2">
        <v>16849.150000000001</v>
      </c>
      <c r="AJ297" s="2">
        <v>5345.43</v>
      </c>
      <c r="AK297" s="2">
        <v>10057.83</v>
      </c>
      <c r="AL297" s="2">
        <v>1786.529</v>
      </c>
      <c r="AM297" s="2">
        <v>3070.78</v>
      </c>
      <c r="AN297" s="2">
        <v>18327.43</v>
      </c>
      <c r="AO297" s="2">
        <v>3376.89</v>
      </c>
      <c r="AP297" s="2">
        <v>848.71100000000001</v>
      </c>
      <c r="AQ297" s="2">
        <v>610.26</v>
      </c>
      <c r="AR297" s="2">
        <v>816.8</v>
      </c>
      <c r="AS297" s="2">
        <v>3705.67</v>
      </c>
      <c r="AT297" s="2">
        <v>6423.04</v>
      </c>
      <c r="AU297" s="2">
        <v>4280.0780000000004</v>
      </c>
      <c r="AV297" s="2">
        <v>2022.8</v>
      </c>
      <c r="AW297" s="2">
        <v>2370.7139999999999</v>
      </c>
      <c r="AX297" s="2">
        <v>1920.566</v>
      </c>
      <c r="AY297" s="2">
        <v>14843.24</v>
      </c>
      <c r="AZ297" s="2">
        <v>16130.4</v>
      </c>
      <c r="BA297" s="2">
        <v>4272.78</v>
      </c>
      <c r="BB297" s="2"/>
      <c r="BC297" s="2">
        <v>47112.43</v>
      </c>
      <c r="BD297" s="2">
        <v>1161.48</v>
      </c>
      <c r="BE297" s="2">
        <v>10319.120000000001</v>
      </c>
      <c r="BF297" s="2">
        <v>1343.62</v>
      </c>
      <c r="BG297" s="2">
        <v>40421.86</v>
      </c>
      <c r="BH297" s="2">
        <v>3679.43</v>
      </c>
      <c r="BI297" s="2">
        <v>4731.5</v>
      </c>
      <c r="BJ297" s="2">
        <v>267.55</v>
      </c>
      <c r="BK297" s="2">
        <v>1825.24</v>
      </c>
      <c r="BL297" s="2">
        <v>4959.53</v>
      </c>
      <c r="BM297" s="2">
        <v>1504.24</v>
      </c>
      <c r="BN297" s="2">
        <v>427.64</v>
      </c>
      <c r="BO297" s="2">
        <v>6193.9690000000001</v>
      </c>
      <c r="BP297" s="2">
        <v>7227.83</v>
      </c>
      <c r="BQ297" s="2"/>
      <c r="BR297" s="2"/>
      <c r="BS297" s="2">
        <v>64125.72</v>
      </c>
      <c r="BT297" s="2">
        <v>253.66</v>
      </c>
      <c r="BU297" s="2"/>
      <c r="BV297" s="2">
        <v>5314.98</v>
      </c>
      <c r="BW297" s="2">
        <v>2662.18</v>
      </c>
      <c r="BX297" s="2">
        <v>1274.94</v>
      </c>
      <c r="BY297" s="2">
        <v>574.57000000000005</v>
      </c>
      <c r="BZ297" s="2">
        <v>12568.89</v>
      </c>
      <c r="CA297" s="2">
        <v>5566.36</v>
      </c>
      <c r="CB297" s="2">
        <v>828.56</v>
      </c>
      <c r="CC297" s="2">
        <v>11194.64</v>
      </c>
      <c r="CD297" s="2">
        <v>18007.2</v>
      </c>
      <c r="CE297" s="2">
        <v>702.01</v>
      </c>
      <c r="CF297" s="2">
        <v>6021.66</v>
      </c>
      <c r="CG297" s="2">
        <v>1791</v>
      </c>
      <c r="CH297" s="2">
        <v>313.27</v>
      </c>
      <c r="CI297" s="2">
        <v>2698.87</v>
      </c>
      <c r="CJ297" s="2">
        <v>1222.76</v>
      </c>
      <c r="CK297" s="2">
        <v>25884.38</v>
      </c>
      <c r="CL297" s="2">
        <v>4797.2</v>
      </c>
      <c r="CM297" s="2">
        <v>1026.3800000000001</v>
      </c>
      <c r="CN297" s="2">
        <v>569.04999999999995</v>
      </c>
      <c r="CO297" s="2">
        <v>868.01</v>
      </c>
      <c r="CP297" s="2"/>
      <c r="CQ297" s="2"/>
      <c r="CR297" s="2">
        <v>1516.98</v>
      </c>
      <c r="CS297" s="2">
        <v>1036.8699999999999</v>
      </c>
      <c r="CT297" s="2">
        <v>1840.32</v>
      </c>
      <c r="CU297" s="2">
        <v>770.92</v>
      </c>
      <c r="CV297" s="2">
        <v>2906.23</v>
      </c>
      <c r="CW297" s="2">
        <v>7378.09</v>
      </c>
      <c r="CX297" s="2">
        <v>4931.6499999999996</v>
      </c>
      <c r="CY297" s="2">
        <v>6092.96</v>
      </c>
      <c r="CZ297" s="2">
        <v>15565.93</v>
      </c>
      <c r="DA297" s="2">
        <v>806.88</v>
      </c>
      <c r="DB297" s="2">
        <v>211.66</v>
      </c>
      <c r="DC297" s="2">
        <v>300.99299999999999</v>
      </c>
      <c r="DD297" s="2">
        <v>155.03</v>
      </c>
      <c r="DE297" s="2">
        <v>116.66</v>
      </c>
      <c r="DF297" s="2">
        <v>166.04</v>
      </c>
      <c r="DG297" s="2">
        <v>179.56</v>
      </c>
      <c r="DH297" s="2">
        <v>160.97</v>
      </c>
      <c r="DI297" s="2">
        <v>121.03</v>
      </c>
      <c r="DJ297" s="2">
        <v>119.63</v>
      </c>
      <c r="DK297" s="2">
        <v>73.959999999999994</v>
      </c>
      <c r="DL297" s="2">
        <v>230.29</v>
      </c>
      <c r="DM297" s="2">
        <v>335.99</v>
      </c>
      <c r="DN297" s="2">
        <v>66.37</v>
      </c>
      <c r="DO297" s="2">
        <v>81.75</v>
      </c>
      <c r="DP297" s="2">
        <v>118.96</v>
      </c>
      <c r="DQ297" s="2">
        <v>55.23</v>
      </c>
      <c r="DR297" s="2">
        <v>146.66999999999999</v>
      </c>
      <c r="DS297" s="2">
        <v>77.87</v>
      </c>
      <c r="DT297" s="2">
        <v>151.05000000000001</v>
      </c>
      <c r="DU297" s="2">
        <v>98.38</v>
      </c>
      <c r="DV297" s="2">
        <v>101.06</v>
      </c>
      <c r="DW297" s="2">
        <v>73.03</v>
      </c>
      <c r="DX297" s="2">
        <v>70.23</v>
      </c>
      <c r="DY297" s="2">
        <v>70.23</v>
      </c>
      <c r="DZ297" s="2">
        <v>91.89</v>
      </c>
      <c r="EA297" s="2">
        <v>133.75</v>
      </c>
      <c r="EB297" s="2">
        <v>208.75</v>
      </c>
      <c r="EC297" s="2">
        <v>41.19</v>
      </c>
      <c r="ED297" s="2">
        <v>41.19</v>
      </c>
      <c r="EE297" s="2">
        <v>60.54</v>
      </c>
      <c r="EF297" s="2">
        <v>43.6</v>
      </c>
      <c r="EG297" s="2">
        <v>63.46</v>
      </c>
      <c r="EH297" s="2">
        <v>144.81</v>
      </c>
      <c r="EI297" s="2"/>
      <c r="EJ297" s="2">
        <v>67.42</v>
      </c>
      <c r="EK297" s="2"/>
      <c r="EL297" s="2" t="s">
        <v>137</v>
      </c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</row>
    <row r="298" spans="1:218" x14ac:dyDescent="0.25">
      <c r="A298" s="1">
        <v>41689</v>
      </c>
      <c r="B298" s="2">
        <v>1828.75</v>
      </c>
      <c r="C298" s="2">
        <v>6796.71</v>
      </c>
      <c r="D298" s="2">
        <v>1655.0440000000001</v>
      </c>
      <c r="E298" s="2">
        <v>9660.0499999999993</v>
      </c>
      <c r="F298" s="2">
        <v>3120.8</v>
      </c>
      <c r="G298" s="2">
        <v>334.94400000000002</v>
      </c>
      <c r="H298" s="2">
        <v>3647.51</v>
      </c>
      <c r="I298" s="2">
        <v>959.08799999999997</v>
      </c>
      <c r="J298" s="2">
        <v>4341.1000000000004</v>
      </c>
      <c r="K298" s="2">
        <v>1218.52</v>
      </c>
      <c r="L298" s="2">
        <v>2242.944</v>
      </c>
      <c r="M298" s="2">
        <v>20438.3</v>
      </c>
      <c r="N298" s="2">
        <v>22664.52</v>
      </c>
      <c r="O298" s="2">
        <v>5408.2</v>
      </c>
      <c r="P298" s="2">
        <v>8410.6299999999992</v>
      </c>
      <c r="Q298" s="2">
        <v>827.22</v>
      </c>
      <c r="R298" s="2">
        <v>1942.93</v>
      </c>
      <c r="S298" s="2">
        <v>16347.33</v>
      </c>
      <c r="T298" s="2">
        <v>10053.799999999999</v>
      </c>
      <c r="U298" s="2">
        <v>405.33699999999999</v>
      </c>
      <c r="V298" s="2">
        <v>14119.73</v>
      </c>
      <c r="W298" s="2">
        <v>319.685</v>
      </c>
      <c r="X298" s="2">
        <v>1338</v>
      </c>
      <c r="Y298" s="2">
        <v>993.26</v>
      </c>
      <c r="Z298" s="2">
        <v>2945.4409999999998</v>
      </c>
      <c r="AA298" s="2">
        <v>401.54</v>
      </c>
      <c r="AB298" s="2">
        <v>690.99</v>
      </c>
      <c r="AC298" s="2">
        <v>2637.82</v>
      </c>
      <c r="AD298" s="2">
        <v>1321</v>
      </c>
      <c r="AE298" s="2">
        <v>3004.65</v>
      </c>
      <c r="AF298" s="2">
        <v>4592.6480000000001</v>
      </c>
      <c r="AG298" s="2">
        <v>7476.36</v>
      </c>
      <c r="AH298" s="2">
        <v>8577.01</v>
      </c>
      <c r="AI298" s="2">
        <v>16855.78</v>
      </c>
      <c r="AJ298" s="2">
        <v>5360.32</v>
      </c>
      <c r="AK298" s="2">
        <v>10057.52</v>
      </c>
      <c r="AL298" s="2">
        <v>1788.739</v>
      </c>
      <c r="AM298" s="2">
        <v>3088.79</v>
      </c>
      <c r="AN298" s="2">
        <v>18272.57</v>
      </c>
      <c r="AO298" s="2">
        <v>3384.95</v>
      </c>
      <c r="AP298" s="2">
        <v>853.55200000000002</v>
      </c>
      <c r="AQ298" s="2">
        <v>611.47</v>
      </c>
      <c r="AR298" s="2">
        <v>819</v>
      </c>
      <c r="AS298" s="2">
        <v>3705.85</v>
      </c>
      <c r="AT298" s="2">
        <v>6431.6</v>
      </c>
      <c r="AU298" s="2">
        <v>4269.8670000000002</v>
      </c>
      <c r="AV298" s="2">
        <v>2024.1</v>
      </c>
      <c r="AW298" s="2">
        <v>2369.462</v>
      </c>
      <c r="AX298" s="2">
        <v>1921.952</v>
      </c>
      <c r="AY298" s="2">
        <v>14766.53</v>
      </c>
      <c r="AZ298" s="2">
        <v>16040.56</v>
      </c>
      <c r="BA298" s="2">
        <v>4237.95</v>
      </c>
      <c r="BB298" s="2"/>
      <c r="BC298" s="2">
        <v>47438.31</v>
      </c>
      <c r="BD298" s="2">
        <v>1149.07</v>
      </c>
      <c r="BE298" s="2">
        <v>10254.24</v>
      </c>
      <c r="BF298" s="2">
        <v>1306</v>
      </c>
      <c r="BG298" s="2">
        <v>40006.42</v>
      </c>
      <c r="BH298" s="2">
        <v>3652.84</v>
      </c>
      <c r="BI298" s="2">
        <v>4752.8999999999996</v>
      </c>
      <c r="BJ298" s="2">
        <v>266.76</v>
      </c>
      <c r="BK298" s="2">
        <v>1829.45</v>
      </c>
      <c r="BL298" s="2">
        <v>4977.0600000000004</v>
      </c>
      <c r="BM298" s="2">
        <v>1485.6</v>
      </c>
      <c r="BN298" s="2">
        <v>430.92</v>
      </c>
      <c r="BO298" s="2">
        <v>6294.6170000000002</v>
      </c>
      <c r="BP298" s="2">
        <v>7197.67</v>
      </c>
      <c r="BQ298" s="2"/>
      <c r="BR298" s="2"/>
      <c r="BS298" s="2">
        <v>63382.13</v>
      </c>
      <c r="BT298" s="2">
        <v>252.92</v>
      </c>
      <c r="BU298" s="2"/>
      <c r="BV298" s="2">
        <v>5279.1</v>
      </c>
      <c r="BW298" s="2">
        <v>2672.54</v>
      </c>
      <c r="BX298" s="2">
        <v>1256.52</v>
      </c>
      <c r="BY298" s="2">
        <v>574.54</v>
      </c>
      <c r="BZ298" s="2">
        <v>12615.73</v>
      </c>
      <c r="CA298" s="2">
        <v>5525.02</v>
      </c>
      <c r="CB298" s="2">
        <v>827.85</v>
      </c>
      <c r="CC298" s="2">
        <v>11150.2</v>
      </c>
      <c r="CD298" s="2">
        <v>17977.52</v>
      </c>
      <c r="CE298" s="2">
        <v>706.67</v>
      </c>
      <c r="CF298" s="2">
        <v>5986.24</v>
      </c>
      <c r="CG298" s="2">
        <v>1786.73</v>
      </c>
      <c r="CH298" s="2">
        <v>312.33</v>
      </c>
      <c r="CI298" s="2">
        <v>2699.73</v>
      </c>
      <c r="CJ298" s="2">
        <v>1224.45</v>
      </c>
      <c r="CK298" s="2">
        <v>25686.93</v>
      </c>
      <c r="CL298" s="2">
        <v>4786.18</v>
      </c>
      <c r="CM298" s="2">
        <v>1027.46</v>
      </c>
      <c r="CN298" s="2">
        <v>574.15</v>
      </c>
      <c r="CO298" s="2">
        <v>869.15</v>
      </c>
      <c r="CP298" s="2"/>
      <c r="CQ298" s="2"/>
      <c r="CR298" s="2">
        <v>1513.64</v>
      </c>
      <c r="CS298" s="2">
        <v>1038.3599999999999</v>
      </c>
      <c r="CT298" s="2">
        <v>1844.89</v>
      </c>
      <c r="CU298" s="2">
        <v>767.27</v>
      </c>
      <c r="CV298" s="2">
        <v>2892.9</v>
      </c>
      <c r="CW298" s="2">
        <v>7326.08</v>
      </c>
      <c r="CX298" s="2">
        <v>4913.26</v>
      </c>
      <c r="CY298" s="2">
        <v>5956.59</v>
      </c>
      <c r="CZ298" s="2">
        <v>15417.88</v>
      </c>
      <c r="DA298" s="2">
        <v>810.71</v>
      </c>
      <c r="DB298" s="2">
        <v>213.18</v>
      </c>
      <c r="DC298" s="2">
        <v>301.30700000000002</v>
      </c>
      <c r="DD298" s="2">
        <v>156.38</v>
      </c>
      <c r="DE298" s="2">
        <v>116.72</v>
      </c>
      <c r="DF298" s="2">
        <v>166.02</v>
      </c>
      <c r="DG298" s="2">
        <v>179.75</v>
      </c>
      <c r="DH298" s="2">
        <v>160.55000000000001</v>
      </c>
      <c r="DI298" s="2">
        <v>120.99</v>
      </c>
      <c r="DJ298" s="2">
        <v>119.22</v>
      </c>
      <c r="DK298" s="2">
        <v>74.02</v>
      </c>
      <c r="DL298" s="2">
        <v>230.91</v>
      </c>
      <c r="DM298" s="2">
        <v>335.99</v>
      </c>
      <c r="DN298" s="2">
        <v>66.510000000000005</v>
      </c>
      <c r="DO298" s="2">
        <v>81.849999999999994</v>
      </c>
      <c r="DP298" s="2">
        <v>116.54</v>
      </c>
      <c r="DQ298" s="2">
        <v>55.53</v>
      </c>
      <c r="DR298" s="2">
        <v>145.66</v>
      </c>
      <c r="DS298" s="2">
        <v>77.540000000000006</v>
      </c>
      <c r="DT298" s="2">
        <v>150.6</v>
      </c>
      <c r="DU298" s="2">
        <v>98.35</v>
      </c>
      <c r="DV298" s="2">
        <v>100.94</v>
      </c>
      <c r="DW298" s="2">
        <v>73.14</v>
      </c>
      <c r="DX298" s="2">
        <v>70.69</v>
      </c>
      <c r="DY298" s="2">
        <v>70.69</v>
      </c>
      <c r="DZ298" s="2">
        <v>91.14</v>
      </c>
      <c r="EA298" s="2">
        <v>135.63</v>
      </c>
      <c r="EB298" s="2">
        <v>209.3</v>
      </c>
      <c r="EC298" s="2">
        <v>41.28</v>
      </c>
      <c r="ED298" s="2">
        <v>41.28</v>
      </c>
      <c r="EE298" s="2">
        <v>61.19</v>
      </c>
      <c r="EF298" s="2">
        <v>43.35</v>
      </c>
      <c r="EG298" s="2">
        <v>63.55</v>
      </c>
      <c r="EH298" s="2">
        <v>143.80000000000001</v>
      </c>
      <c r="EI298" s="2"/>
      <c r="EJ298" s="2">
        <v>67.42</v>
      </c>
      <c r="EK298" s="2"/>
      <c r="EL298" s="2" t="s">
        <v>137</v>
      </c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</row>
    <row r="299" spans="1:218" x14ac:dyDescent="0.25">
      <c r="A299" s="1">
        <v>41690</v>
      </c>
      <c r="B299" s="2">
        <v>1839.78</v>
      </c>
      <c r="C299" s="2">
        <v>6812.99</v>
      </c>
      <c r="D299" s="2">
        <v>1656.0150000000001</v>
      </c>
      <c r="E299" s="2">
        <v>9618.85</v>
      </c>
      <c r="F299" s="2">
        <v>3121.5889999999999</v>
      </c>
      <c r="G299" s="2">
        <v>334.78300000000002</v>
      </c>
      <c r="H299" s="2">
        <v>3655.58</v>
      </c>
      <c r="I299" s="2">
        <v>950.61699999999996</v>
      </c>
      <c r="J299" s="2">
        <v>4355.49</v>
      </c>
      <c r="K299" s="2">
        <v>1194.56</v>
      </c>
      <c r="L299" s="2">
        <v>2238.9650000000001</v>
      </c>
      <c r="M299" s="2">
        <v>20452.28</v>
      </c>
      <c r="N299" s="2">
        <v>22394.080000000002</v>
      </c>
      <c r="O299" s="2">
        <v>5412.3</v>
      </c>
      <c r="P299" s="2">
        <v>8383.25</v>
      </c>
      <c r="Q299" s="2">
        <v>831.96</v>
      </c>
      <c r="R299" s="2">
        <v>1930.57</v>
      </c>
      <c r="S299" s="2">
        <v>16368.83</v>
      </c>
      <c r="T299" s="2">
        <v>10062.200000000001</v>
      </c>
      <c r="U299" s="2">
        <v>405.18400000000003</v>
      </c>
      <c r="V299" s="2">
        <v>14210.37</v>
      </c>
      <c r="W299" s="2">
        <v>319.428</v>
      </c>
      <c r="X299" s="2">
        <v>1341.85</v>
      </c>
      <c r="Y299" s="2">
        <v>999.53</v>
      </c>
      <c r="Z299" s="2">
        <v>2948.7530000000002</v>
      </c>
      <c r="AA299" s="2">
        <v>398.76</v>
      </c>
      <c r="AB299" s="2">
        <v>689.66</v>
      </c>
      <c r="AC299" s="2">
        <v>2639.4</v>
      </c>
      <c r="AD299" s="2">
        <v>1303.98</v>
      </c>
      <c r="AE299" s="2">
        <v>3005.97</v>
      </c>
      <c r="AF299" s="2">
        <v>4598.2190000000001</v>
      </c>
      <c r="AG299" s="2">
        <v>7472.21</v>
      </c>
      <c r="AH299" s="2">
        <v>8524.6200000000008</v>
      </c>
      <c r="AI299" s="2">
        <v>16774.830000000002</v>
      </c>
      <c r="AJ299" s="2">
        <v>5363.93</v>
      </c>
      <c r="AK299" s="2">
        <v>9978.06</v>
      </c>
      <c r="AL299" s="2">
        <v>1782.664</v>
      </c>
      <c r="AM299" s="2">
        <v>3086.64</v>
      </c>
      <c r="AN299" s="2">
        <v>18096.53</v>
      </c>
      <c r="AO299" s="2">
        <v>3396.09</v>
      </c>
      <c r="AP299" s="2">
        <v>853.11699999999996</v>
      </c>
      <c r="AQ299" s="2">
        <v>609.17999999999995</v>
      </c>
      <c r="AR299" s="2">
        <v>820.4</v>
      </c>
      <c r="AS299" s="2">
        <v>3688.69</v>
      </c>
      <c r="AT299" s="2">
        <v>6421.36</v>
      </c>
      <c r="AU299" s="2">
        <v>4219.1369999999997</v>
      </c>
      <c r="AV299" s="2">
        <v>2024.5</v>
      </c>
      <c r="AW299" s="2">
        <v>2333.9769999999999</v>
      </c>
      <c r="AX299" s="2">
        <v>1908.5550000000001</v>
      </c>
      <c r="AY299" s="2">
        <v>14449.18</v>
      </c>
      <c r="AZ299" s="2">
        <v>16133.23</v>
      </c>
      <c r="BA299" s="2">
        <v>4267.55</v>
      </c>
      <c r="BB299" s="2"/>
      <c r="BC299" s="2">
        <v>47149.35</v>
      </c>
      <c r="BD299" s="2">
        <v>1162.1199999999999</v>
      </c>
      <c r="BE299" s="2">
        <v>10316.89</v>
      </c>
      <c r="BF299" s="2">
        <v>1303.1500000000001</v>
      </c>
      <c r="BG299" s="2">
        <v>39654.230000000003</v>
      </c>
      <c r="BH299" s="2">
        <v>3671.93</v>
      </c>
      <c r="BI299" s="2">
        <v>4716.3500000000004</v>
      </c>
      <c r="BJ299" s="2">
        <v>266.58999999999997</v>
      </c>
      <c r="BK299" s="2">
        <v>1827.81</v>
      </c>
      <c r="BL299" s="2">
        <v>4986.28</v>
      </c>
      <c r="BM299" s="2">
        <v>1480.99</v>
      </c>
      <c r="BN299" s="2">
        <v>432.08</v>
      </c>
      <c r="BO299" s="2">
        <v>6352.7579999999998</v>
      </c>
      <c r="BP299" s="2">
        <v>7175.94</v>
      </c>
      <c r="BQ299" s="2"/>
      <c r="BR299" s="2"/>
      <c r="BS299" s="2">
        <v>63681.01</v>
      </c>
      <c r="BT299" s="2">
        <v>250.95</v>
      </c>
      <c r="BU299" s="2"/>
      <c r="BV299" s="2">
        <v>5316.7</v>
      </c>
      <c r="BW299" s="2">
        <v>2670.19</v>
      </c>
      <c r="BX299" s="2">
        <v>1250.25</v>
      </c>
      <c r="BY299" s="2">
        <v>580.6</v>
      </c>
      <c r="BZ299" s="2">
        <v>12445.06</v>
      </c>
      <c r="CA299" s="2">
        <v>5576.24</v>
      </c>
      <c r="CB299" s="2">
        <v>827.23</v>
      </c>
      <c r="CC299" s="2">
        <v>11234.36</v>
      </c>
      <c r="CD299" s="2">
        <v>17976.21</v>
      </c>
      <c r="CE299" s="2">
        <v>707.88</v>
      </c>
      <c r="CF299" s="2">
        <v>5956.16</v>
      </c>
      <c r="CG299" s="2">
        <v>1788.36</v>
      </c>
      <c r="CH299" s="2">
        <v>312.20999999999998</v>
      </c>
      <c r="CI299" s="2">
        <v>2702.24</v>
      </c>
      <c r="CJ299" s="2">
        <v>1225.3399999999999</v>
      </c>
      <c r="CK299" s="2">
        <v>25506.799999999999</v>
      </c>
      <c r="CL299" s="2">
        <v>4806.6899999999996</v>
      </c>
      <c r="CM299" s="2">
        <v>1028.01</v>
      </c>
      <c r="CN299" s="2">
        <v>573.1</v>
      </c>
      <c r="CO299" s="2">
        <v>872.42</v>
      </c>
      <c r="CP299" s="2"/>
      <c r="CQ299" s="2"/>
      <c r="CR299" s="2">
        <v>1513.38</v>
      </c>
      <c r="CS299" s="2">
        <v>1036.05</v>
      </c>
      <c r="CT299" s="2">
        <v>1834.75</v>
      </c>
      <c r="CU299" s="2">
        <v>771.94</v>
      </c>
      <c r="CV299" s="2">
        <v>2914.16</v>
      </c>
      <c r="CW299" s="2">
        <v>7399.48</v>
      </c>
      <c r="CX299" s="2">
        <v>4945.08</v>
      </c>
      <c r="CY299" s="2">
        <v>5976.19</v>
      </c>
      <c r="CZ299" s="2">
        <v>15479.51</v>
      </c>
      <c r="DA299" s="2">
        <v>815.49</v>
      </c>
      <c r="DB299" s="2">
        <v>213.36</v>
      </c>
      <c r="DC299" s="2">
        <v>298.67599999999999</v>
      </c>
      <c r="DD299" s="2">
        <v>155.32</v>
      </c>
      <c r="DE299" s="2">
        <v>115.8</v>
      </c>
      <c r="DF299" s="2">
        <v>164.47</v>
      </c>
      <c r="DG299" s="2">
        <v>178.41</v>
      </c>
      <c r="DH299" s="2">
        <v>160.5</v>
      </c>
      <c r="DI299" s="2">
        <v>119.71</v>
      </c>
      <c r="DJ299" s="2">
        <v>118.87</v>
      </c>
      <c r="DK299" s="2">
        <v>73.03</v>
      </c>
      <c r="DL299" s="2">
        <v>225.93</v>
      </c>
      <c r="DM299" s="2">
        <v>329.27</v>
      </c>
      <c r="DN299" s="2">
        <v>66.09</v>
      </c>
      <c r="DO299" s="2">
        <v>81.260000000000005</v>
      </c>
      <c r="DP299" s="2">
        <v>116.95</v>
      </c>
      <c r="DQ299" s="2">
        <v>55.23</v>
      </c>
      <c r="DR299" s="2">
        <v>144.32</v>
      </c>
      <c r="DS299" s="2">
        <v>77.08</v>
      </c>
      <c r="DT299" s="2">
        <v>148.18</v>
      </c>
      <c r="DU299" s="2">
        <v>97.26</v>
      </c>
      <c r="DV299" s="2">
        <v>101.14</v>
      </c>
      <c r="DW299" s="2">
        <v>72.680000000000007</v>
      </c>
      <c r="DX299" s="2">
        <v>69.87</v>
      </c>
      <c r="DY299" s="2">
        <v>69.87</v>
      </c>
      <c r="DZ299" s="2">
        <v>89.81</v>
      </c>
      <c r="EA299" s="2">
        <v>134.88</v>
      </c>
      <c r="EB299" s="2">
        <v>208.21</v>
      </c>
      <c r="EC299" s="2">
        <v>40.92</v>
      </c>
      <c r="ED299" s="2">
        <v>40.92</v>
      </c>
      <c r="EE299" s="2">
        <v>61.03</v>
      </c>
      <c r="EF299" s="2">
        <v>43.11</v>
      </c>
      <c r="EG299" s="2">
        <v>63</v>
      </c>
      <c r="EH299" s="2">
        <v>145.41</v>
      </c>
      <c r="EI299" s="2"/>
      <c r="EJ299" s="2">
        <v>67.42</v>
      </c>
      <c r="EK299" s="2"/>
      <c r="EL299" s="2" t="s">
        <v>137</v>
      </c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</row>
    <row r="300" spans="1:218" x14ac:dyDescent="0.25">
      <c r="A300" s="1">
        <v>41691</v>
      </c>
      <c r="B300" s="2">
        <v>1836.25</v>
      </c>
      <c r="C300" s="2">
        <v>6838.06</v>
      </c>
      <c r="D300" s="2">
        <v>1659.85</v>
      </c>
      <c r="E300" s="2">
        <v>9656.9500000000007</v>
      </c>
      <c r="F300" s="2">
        <v>3131.6729999999998</v>
      </c>
      <c r="G300" s="2">
        <v>336.09300000000002</v>
      </c>
      <c r="H300" s="2">
        <v>3670.1</v>
      </c>
      <c r="I300" s="2">
        <v>959.255</v>
      </c>
      <c r="J300" s="2">
        <v>4381.0600000000004</v>
      </c>
      <c r="K300" s="2">
        <v>1222.31</v>
      </c>
      <c r="L300" s="2">
        <v>2212.6350000000002</v>
      </c>
      <c r="M300" s="2">
        <v>20391.900000000001</v>
      </c>
      <c r="N300" s="2">
        <v>22568.240000000002</v>
      </c>
      <c r="O300" s="2">
        <v>5438.7</v>
      </c>
      <c r="P300" s="2">
        <v>8431.7800000000007</v>
      </c>
      <c r="Q300" s="2">
        <v>829.84</v>
      </c>
      <c r="R300" s="2">
        <v>1957.83</v>
      </c>
      <c r="S300" s="2">
        <v>16460.88</v>
      </c>
      <c r="T300" s="2">
        <v>10071</v>
      </c>
      <c r="U300" s="2">
        <v>406.40100000000001</v>
      </c>
      <c r="V300" s="2">
        <v>14205.72</v>
      </c>
      <c r="W300" s="2">
        <v>320.65800000000002</v>
      </c>
      <c r="X300" s="2">
        <v>1349.12</v>
      </c>
      <c r="Y300" s="2">
        <v>998.17</v>
      </c>
      <c r="Z300" s="2">
        <v>2961.107</v>
      </c>
      <c r="AA300" s="2">
        <v>400.36</v>
      </c>
      <c r="AB300" s="2">
        <v>695.85</v>
      </c>
      <c r="AC300" s="2">
        <v>2663.27</v>
      </c>
      <c r="AD300" s="2">
        <v>1304.21</v>
      </c>
      <c r="AE300" s="2">
        <v>3019.44</v>
      </c>
      <c r="AF300" s="2">
        <v>4646.1480000000001</v>
      </c>
      <c r="AG300" s="2">
        <v>7522.51</v>
      </c>
      <c r="AH300" s="2">
        <v>8601.86</v>
      </c>
      <c r="AI300" s="2">
        <v>16826.759999999998</v>
      </c>
      <c r="AJ300" s="2">
        <v>5390.76</v>
      </c>
      <c r="AK300" s="2">
        <v>9936.25</v>
      </c>
      <c r="AL300" s="2">
        <v>1793.7149999999999</v>
      </c>
      <c r="AM300" s="2">
        <v>3099.93</v>
      </c>
      <c r="AN300" s="2">
        <v>18110.98</v>
      </c>
      <c r="AO300" s="2">
        <v>3417.77</v>
      </c>
      <c r="AP300" s="2">
        <v>850.69</v>
      </c>
      <c r="AQ300" s="2">
        <v>612.91</v>
      </c>
      <c r="AR300" s="2">
        <v>824.3</v>
      </c>
      <c r="AS300" s="2">
        <v>3702.16</v>
      </c>
      <c r="AT300" s="2">
        <v>6484.45</v>
      </c>
      <c r="AU300" s="2">
        <v>4226.8159999999998</v>
      </c>
      <c r="AV300" s="2">
        <v>2043.5</v>
      </c>
      <c r="AW300" s="2">
        <v>2365.8069999999998</v>
      </c>
      <c r="AX300" s="2">
        <v>1924.84</v>
      </c>
      <c r="AY300" s="2">
        <v>14865.67</v>
      </c>
      <c r="AZ300" s="2">
        <v>16103.3</v>
      </c>
      <c r="BA300" s="2">
        <v>4263.41</v>
      </c>
      <c r="BB300" s="2"/>
      <c r="BC300" s="2">
        <v>47452.24</v>
      </c>
      <c r="BD300" s="2">
        <v>1164.6300000000001</v>
      </c>
      <c r="BE300" s="2">
        <v>10306.9</v>
      </c>
      <c r="BF300" s="2">
        <v>1315.54</v>
      </c>
      <c r="BG300" s="2">
        <v>39724.58</v>
      </c>
      <c r="BH300" s="2">
        <v>3662.6</v>
      </c>
      <c r="BI300" s="2">
        <v>4762.75</v>
      </c>
      <c r="BJ300" s="2">
        <v>267.42</v>
      </c>
      <c r="BK300" s="2">
        <v>1830.74</v>
      </c>
      <c r="BL300" s="2">
        <v>5004.8500000000004</v>
      </c>
      <c r="BM300" s="2">
        <v>1487.64</v>
      </c>
      <c r="BN300" s="2">
        <v>434.08</v>
      </c>
      <c r="BO300" s="2">
        <v>6308.3590000000004</v>
      </c>
      <c r="BP300" s="2">
        <v>7228.49</v>
      </c>
      <c r="BQ300" s="2"/>
      <c r="BR300" s="2"/>
      <c r="BS300" s="2">
        <v>63885.62</v>
      </c>
      <c r="BT300" s="2">
        <v>255.22</v>
      </c>
      <c r="BU300" s="2"/>
      <c r="BV300" s="2">
        <v>5322.04</v>
      </c>
      <c r="BW300" s="2">
        <v>2679.88</v>
      </c>
      <c r="BX300" s="2">
        <v>1249.96</v>
      </c>
      <c r="BY300" s="2">
        <v>585.91999999999996</v>
      </c>
      <c r="BZ300" s="2">
        <v>12392.41</v>
      </c>
      <c r="CA300" s="2">
        <v>5583.84</v>
      </c>
      <c r="CB300" s="2">
        <v>826.18</v>
      </c>
      <c r="CC300" s="2">
        <v>11247.41</v>
      </c>
      <c r="CD300" s="2">
        <v>17937.650000000001</v>
      </c>
      <c r="CE300" s="2">
        <v>701.99</v>
      </c>
      <c r="CF300" s="2">
        <v>5937.28</v>
      </c>
      <c r="CG300" s="2">
        <v>1787.15</v>
      </c>
      <c r="CH300" s="2">
        <v>313.26</v>
      </c>
      <c r="CI300" s="2">
        <v>2710.62</v>
      </c>
      <c r="CJ300" s="2">
        <v>1226.0999999999999</v>
      </c>
      <c r="CK300" s="2">
        <v>25603.35</v>
      </c>
      <c r="CL300" s="2">
        <v>4836.25</v>
      </c>
      <c r="CM300" s="2">
        <v>1028.5899999999999</v>
      </c>
      <c r="CN300" s="2">
        <v>578.14</v>
      </c>
      <c r="CO300" s="2">
        <v>872.76</v>
      </c>
      <c r="CP300" s="2"/>
      <c r="CQ300" s="2"/>
      <c r="CR300" s="2">
        <v>1523.14</v>
      </c>
      <c r="CS300" s="2">
        <v>1046.06</v>
      </c>
      <c r="CT300" s="2">
        <v>1844.66</v>
      </c>
      <c r="CU300" s="2">
        <v>771.87</v>
      </c>
      <c r="CV300" s="2">
        <v>2914</v>
      </c>
      <c r="CW300" s="2">
        <v>7406.72</v>
      </c>
      <c r="CX300" s="2">
        <v>4943.12</v>
      </c>
      <c r="CY300" s="2">
        <v>5914.82</v>
      </c>
      <c r="CZ300" s="2">
        <v>15564.71</v>
      </c>
      <c r="DA300" s="2">
        <v>815.03</v>
      </c>
      <c r="DB300" s="2">
        <v>216.82</v>
      </c>
      <c r="DC300" s="2">
        <v>301.76499999999999</v>
      </c>
      <c r="DD300" s="2">
        <v>156.01</v>
      </c>
      <c r="DE300" s="2">
        <v>117.05</v>
      </c>
      <c r="DF300" s="2">
        <v>166.2</v>
      </c>
      <c r="DG300" s="2">
        <v>180.48</v>
      </c>
      <c r="DH300" s="2">
        <v>163.07</v>
      </c>
      <c r="DI300" s="2">
        <v>121.87</v>
      </c>
      <c r="DJ300" s="2">
        <v>120.89</v>
      </c>
      <c r="DK300" s="2">
        <v>73.67</v>
      </c>
      <c r="DL300" s="2">
        <v>233.4</v>
      </c>
      <c r="DM300" s="2">
        <v>335.66</v>
      </c>
      <c r="DN300" s="2">
        <v>66.64</v>
      </c>
      <c r="DO300" s="2">
        <v>82.08</v>
      </c>
      <c r="DP300" s="2">
        <v>117.35</v>
      </c>
      <c r="DQ300" s="2">
        <v>55.47</v>
      </c>
      <c r="DR300" s="2">
        <v>144.66</v>
      </c>
      <c r="DS300" s="2">
        <v>77.77</v>
      </c>
      <c r="DT300" s="2">
        <v>149.30000000000001</v>
      </c>
      <c r="DU300" s="2">
        <v>98.15</v>
      </c>
      <c r="DV300" s="2">
        <v>106.1</v>
      </c>
      <c r="DW300" s="2">
        <v>73.400000000000006</v>
      </c>
      <c r="DX300" s="2">
        <v>70.510000000000005</v>
      </c>
      <c r="DY300" s="2">
        <v>70.510000000000005</v>
      </c>
      <c r="DZ300" s="2">
        <v>90.43</v>
      </c>
      <c r="EA300" s="2">
        <v>135.26</v>
      </c>
      <c r="EB300" s="2">
        <v>209.03</v>
      </c>
      <c r="EC300" s="2">
        <v>41.3</v>
      </c>
      <c r="ED300" s="2">
        <v>41.3</v>
      </c>
      <c r="EE300" s="2">
        <v>61.51</v>
      </c>
      <c r="EF300" s="2">
        <v>43.35</v>
      </c>
      <c r="EG300" s="2">
        <v>63.65</v>
      </c>
      <c r="EH300" s="2">
        <v>146.82</v>
      </c>
      <c r="EI300" s="2"/>
      <c r="EJ300" s="2">
        <v>67.42</v>
      </c>
      <c r="EK300" s="2"/>
      <c r="EL300" s="2" t="s">
        <v>137</v>
      </c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</row>
    <row r="301" spans="1:218" x14ac:dyDescent="0.25">
      <c r="A301" s="1">
        <v>41694</v>
      </c>
      <c r="B301" s="2">
        <v>1847.61</v>
      </c>
      <c r="C301" s="2">
        <v>6865.86</v>
      </c>
      <c r="D301" s="2">
        <v>1668.31</v>
      </c>
      <c r="E301" s="2">
        <v>9708.94</v>
      </c>
      <c r="F301" s="2">
        <v>3157.3139999999999</v>
      </c>
      <c r="G301" s="2">
        <v>338.19299999999998</v>
      </c>
      <c r="H301" s="2">
        <v>3685.07</v>
      </c>
      <c r="I301" s="2">
        <v>958.42200000000003</v>
      </c>
      <c r="J301" s="2">
        <v>4419.13</v>
      </c>
      <c r="K301" s="2">
        <v>1219.07</v>
      </c>
      <c r="L301" s="2">
        <v>2173.9279999999999</v>
      </c>
      <c r="M301" s="2">
        <v>20477.5</v>
      </c>
      <c r="N301" s="2">
        <v>22388.560000000001</v>
      </c>
      <c r="O301" s="2">
        <v>5440.2</v>
      </c>
      <c r="P301" s="2">
        <v>8485.48</v>
      </c>
      <c r="Q301" s="2">
        <v>835.14</v>
      </c>
      <c r="R301" s="2">
        <v>1949.05</v>
      </c>
      <c r="S301" s="2">
        <v>16539.29</v>
      </c>
      <c r="T301" s="2">
        <v>10193.1</v>
      </c>
      <c r="U301" s="2">
        <v>408.22399999999999</v>
      </c>
      <c r="V301" s="2">
        <v>14227.08</v>
      </c>
      <c r="W301" s="2">
        <v>322.92899999999997</v>
      </c>
      <c r="X301" s="2">
        <v>1370.11</v>
      </c>
      <c r="Y301" s="2">
        <v>1004.17</v>
      </c>
      <c r="Z301" s="2">
        <v>2976.7559999999999</v>
      </c>
      <c r="AA301" s="2">
        <v>401.76</v>
      </c>
      <c r="AB301" s="2">
        <v>704.63</v>
      </c>
      <c r="AC301" s="2">
        <v>2678.01</v>
      </c>
      <c r="AD301" s="2">
        <v>1301.3800000000001</v>
      </c>
      <c r="AE301" s="2">
        <v>3044.76</v>
      </c>
      <c r="AF301" s="2">
        <v>4623.5659999999998</v>
      </c>
      <c r="AG301" s="2">
        <v>7557.09</v>
      </c>
      <c r="AH301" s="2">
        <v>8560.61</v>
      </c>
      <c r="AI301" s="2">
        <v>16933.400000000001</v>
      </c>
      <c r="AJ301" s="2">
        <v>5392.22</v>
      </c>
      <c r="AK301" s="2">
        <v>9797.86</v>
      </c>
      <c r="AL301" s="2">
        <v>1802.327</v>
      </c>
      <c r="AM301" s="2">
        <v>3105.84</v>
      </c>
      <c r="AN301" s="2">
        <v>18221.939999999999</v>
      </c>
      <c r="AO301" s="2">
        <v>3446.83</v>
      </c>
      <c r="AP301" s="2">
        <v>837.96299999999997</v>
      </c>
      <c r="AQ301" s="2">
        <v>615.52</v>
      </c>
      <c r="AR301" s="2">
        <v>830.7</v>
      </c>
      <c r="AS301" s="2">
        <v>3721.74</v>
      </c>
      <c r="AT301" s="2">
        <v>6474.67</v>
      </c>
      <c r="AU301" s="2">
        <v>4158.6989999999996</v>
      </c>
      <c r="AV301" s="2">
        <v>2056.8000000000002</v>
      </c>
      <c r="AW301" s="2">
        <v>2367.3139999999999</v>
      </c>
      <c r="AX301" s="2">
        <v>1931.4369999999999</v>
      </c>
      <c r="AY301" s="2">
        <v>14837.68</v>
      </c>
      <c r="AZ301" s="2">
        <v>16207.14</v>
      </c>
      <c r="BA301" s="2">
        <v>4292.97</v>
      </c>
      <c r="BB301" s="2"/>
      <c r="BC301" s="2">
        <v>47394</v>
      </c>
      <c r="BD301" s="2">
        <v>1174.55</v>
      </c>
      <c r="BE301" s="2">
        <v>10369.52</v>
      </c>
      <c r="BF301" s="2">
        <v>1318.98</v>
      </c>
      <c r="BG301" s="2">
        <v>39792.71</v>
      </c>
      <c r="BH301" s="2">
        <v>3685.81</v>
      </c>
      <c r="BI301" s="2">
        <v>4783.1499999999996</v>
      </c>
      <c r="BJ301" s="2">
        <v>268.58999999999997</v>
      </c>
      <c r="BK301" s="2">
        <v>1828.68</v>
      </c>
      <c r="BL301" s="2">
        <v>5054.1899999999996</v>
      </c>
      <c r="BM301" s="2">
        <v>1489.01</v>
      </c>
      <c r="BN301" s="2">
        <v>441.88</v>
      </c>
      <c r="BO301" s="2">
        <v>6296.3159999999998</v>
      </c>
      <c r="BP301" s="2">
        <v>7307.7</v>
      </c>
      <c r="BQ301" s="2"/>
      <c r="BR301" s="2"/>
      <c r="BS301" s="2">
        <v>64185.96</v>
      </c>
      <c r="BT301" s="2">
        <v>254.01</v>
      </c>
      <c r="BU301" s="2"/>
      <c r="BV301" s="2">
        <v>5332.23</v>
      </c>
      <c r="BW301" s="2">
        <v>2702.73</v>
      </c>
      <c r="BX301" s="2">
        <v>1219.43</v>
      </c>
      <c r="BY301" s="2">
        <v>588.14</v>
      </c>
      <c r="BZ301" s="2">
        <v>12502.01</v>
      </c>
      <c r="CA301" s="2">
        <v>5608.6</v>
      </c>
      <c r="CB301" s="2">
        <v>826.18</v>
      </c>
      <c r="CC301" s="2">
        <v>11324.28</v>
      </c>
      <c r="CD301" s="2">
        <v>17996.71</v>
      </c>
      <c r="CE301" s="2">
        <v>708</v>
      </c>
      <c r="CF301" s="2">
        <v>5883.05</v>
      </c>
      <c r="CG301" s="2">
        <v>1784.61</v>
      </c>
      <c r="CH301" s="2">
        <v>314.64</v>
      </c>
      <c r="CI301" s="2">
        <v>2725.79</v>
      </c>
      <c r="CJ301" s="2">
        <v>1236.58</v>
      </c>
      <c r="CK301" s="2">
        <v>25773.81</v>
      </c>
      <c r="CL301" s="2">
        <v>4848.71</v>
      </c>
      <c r="CM301" s="2">
        <v>1041.3900000000001</v>
      </c>
      <c r="CN301" s="2">
        <v>585.04999999999995</v>
      </c>
      <c r="CO301" s="2">
        <v>864.51</v>
      </c>
      <c r="CP301" s="2"/>
      <c r="CQ301" s="2"/>
      <c r="CR301" s="2">
        <v>1536.76</v>
      </c>
      <c r="CS301" s="2">
        <v>1039.29</v>
      </c>
      <c r="CT301" s="2">
        <v>1853.21</v>
      </c>
      <c r="CU301" s="2">
        <v>774.04</v>
      </c>
      <c r="CV301" s="2">
        <v>2931.9</v>
      </c>
      <c r="CW301" s="2">
        <v>7483.93</v>
      </c>
      <c r="CX301" s="2">
        <v>4982.6099999999997</v>
      </c>
      <c r="CY301" s="2">
        <v>5982.48</v>
      </c>
      <c r="CZ301" s="2">
        <v>15593.31</v>
      </c>
      <c r="DA301" s="2">
        <v>815.82</v>
      </c>
      <c r="DB301" s="2">
        <v>212.86</v>
      </c>
      <c r="DC301" s="2">
        <v>299.65199999999999</v>
      </c>
      <c r="DD301" s="2">
        <v>155.86000000000001</v>
      </c>
      <c r="DE301" s="2">
        <v>115.72</v>
      </c>
      <c r="DF301" s="2">
        <v>165.56</v>
      </c>
      <c r="DG301" s="2">
        <v>179.77</v>
      </c>
      <c r="DH301" s="2">
        <v>162.12</v>
      </c>
      <c r="DI301" s="2">
        <v>121.42</v>
      </c>
      <c r="DJ301" s="2">
        <v>121.23</v>
      </c>
      <c r="DK301" s="2">
        <v>72.739999999999995</v>
      </c>
      <c r="DL301" s="2">
        <v>231.53</v>
      </c>
      <c r="DM301" s="2">
        <v>334.65</v>
      </c>
      <c r="DN301" s="2">
        <v>65.31</v>
      </c>
      <c r="DO301" s="2">
        <v>80.66</v>
      </c>
      <c r="DP301" s="2">
        <v>116.54</v>
      </c>
      <c r="DQ301" s="2">
        <v>55.53</v>
      </c>
      <c r="DR301" s="2">
        <v>146.66999999999999</v>
      </c>
      <c r="DS301" s="2">
        <v>77.45</v>
      </c>
      <c r="DT301" s="2">
        <v>148.77000000000001</v>
      </c>
      <c r="DU301" s="2">
        <v>97.23</v>
      </c>
      <c r="DV301" s="2">
        <v>106.26</v>
      </c>
      <c r="DW301" s="2">
        <v>71.459999999999994</v>
      </c>
      <c r="DX301" s="2">
        <v>70.23</v>
      </c>
      <c r="DY301" s="2">
        <v>70.23</v>
      </c>
      <c r="DZ301" s="2">
        <v>89.91</v>
      </c>
      <c r="EA301" s="2">
        <v>134.5</v>
      </c>
      <c r="EB301" s="2">
        <v>208.21</v>
      </c>
      <c r="EC301" s="2">
        <v>41.15</v>
      </c>
      <c r="ED301" s="2">
        <v>41.15</v>
      </c>
      <c r="EE301" s="2">
        <v>61.31</v>
      </c>
      <c r="EF301" s="2">
        <v>43.03</v>
      </c>
      <c r="EG301" s="2">
        <v>63.21</v>
      </c>
      <c r="EH301" s="2">
        <v>148.83000000000001</v>
      </c>
      <c r="EI301" s="2"/>
      <c r="EJ301" s="2">
        <v>67.42</v>
      </c>
      <c r="EK301" s="2"/>
      <c r="EL301" s="2" t="s">
        <v>137</v>
      </c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</row>
    <row r="302" spans="1:218" x14ac:dyDescent="0.25">
      <c r="A302" s="1">
        <v>41695</v>
      </c>
      <c r="B302" s="2">
        <v>1845.12</v>
      </c>
      <c r="C302" s="2">
        <v>6830.5</v>
      </c>
      <c r="D302" s="2">
        <v>1669.4090000000001</v>
      </c>
      <c r="E302" s="2">
        <v>9699.35</v>
      </c>
      <c r="F302" s="2">
        <v>3157.4769999999999</v>
      </c>
      <c r="G302" s="2">
        <v>338.38799999999998</v>
      </c>
      <c r="H302" s="2">
        <v>3669.33</v>
      </c>
      <c r="I302" s="2">
        <v>955.54399999999998</v>
      </c>
      <c r="J302" s="2">
        <v>4414.55</v>
      </c>
      <c r="K302" s="2">
        <v>1233.6600000000001</v>
      </c>
      <c r="L302" s="2">
        <v>2129.5659999999998</v>
      </c>
      <c r="M302" s="2">
        <v>20473.169999999998</v>
      </c>
      <c r="N302" s="2">
        <v>22317.200000000001</v>
      </c>
      <c r="O302" s="2">
        <v>5433.8</v>
      </c>
      <c r="P302" s="2">
        <v>8506.2900000000009</v>
      </c>
      <c r="Q302" s="2">
        <v>833.5</v>
      </c>
      <c r="R302" s="2">
        <v>1964.86</v>
      </c>
      <c r="S302" s="2">
        <v>16527.88</v>
      </c>
      <c r="T302" s="2">
        <v>10242.5</v>
      </c>
      <c r="U302" s="2">
        <v>408.34100000000001</v>
      </c>
      <c r="V302" s="2">
        <v>14188.98</v>
      </c>
      <c r="W302" s="2">
        <v>323.01799999999997</v>
      </c>
      <c r="X302" s="2">
        <v>1371.94</v>
      </c>
      <c r="Y302" s="2">
        <v>1003.37</v>
      </c>
      <c r="Z302" s="2">
        <v>2974.1689999999999</v>
      </c>
      <c r="AA302" s="2">
        <v>400.77</v>
      </c>
      <c r="AB302" s="2">
        <v>724.61</v>
      </c>
      <c r="AC302" s="2">
        <v>2683.13</v>
      </c>
      <c r="AD302" s="2">
        <v>1303.8800000000001</v>
      </c>
      <c r="AE302" s="2">
        <v>3041.71</v>
      </c>
      <c r="AF302" s="2">
        <v>4577.2889999999998</v>
      </c>
      <c r="AG302" s="2">
        <v>7565.32</v>
      </c>
      <c r="AH302" s="2">
        <v>8575.6200000000008</v>
      </c>
      <c r="AI302" s="2">
        <v>16917.240000000002</v>
      </c>
      <c r="AJ302" s="2">
        <v>5385.84</v>
      </c>
      <c r="AK302" s="2">
        <v>9740.56</v>
      </c>
      <c r="AL302" s="2">
        <v>1803.5119999999999</v>
      </c>
      <c r="AM302" s="2">
        <v>3103.62</v>
      </c>
      <c r="AN302" s="2">
        <v>17753.689999999999</v>
      </c>
      <c r="AO302" s="2">
        <v>3444.81</v>
      </c>
      <c r="AP302" s="2">
        <v>805.87800000000004</v>
      </c>
      <c r="AQ302" s="2">
        <v>613.32000000000005</v>
      </c>
      <c r="AR302" s="2">
        <v>829.4</v>
      </c>
      <c r="AS302" s="2">
        <v>3718.44</v>
      </c>
      <c r="AT302" s="2">
        <v>6480.68</v>
      </c>
      <c r="AU302" s="2">
        <v>4144.7579999999998</v>
      </c>
      <c r="AV302" s="2">
        <v>2062.9</v>
      </c>
      <c r="AW302" s="2">
        <v>2390.797</v>
      </c>
      <c r="AX302" s="2">
        <v>1938.4680000000001</v>
      </c>
      <c r="AY302" s="2">
        <v>15051.6</v>
      </c>
      <c r="AZ302" s="2">
        <v>16179.66</v>
      </c>
      <c r="BA302" s="2">
        <v>4287.59</v>
      </c>
      <c r="BB302" s="2"/>
      <c r="BC302" s="2">
        <v>46956.75</v>
      </c>
      <c r="BD302" s="2">
        <v>1173.95</v>
      </c>
      <c r="BE302" s="2">
        <v>10353.780000000001</v>
      </c>
      <c r="BF302" s="2">
        <v>1306.3699999999999</v>
      </c>
      <c r="BG302" s="2">
        <v>39023.65</v>
      </c>
      <c r="BH302" s="2">
        <v>3679.14</v>
      </c>
      <c r="BI302" s="2">
        <v>4793.8999999999996</v>
      </c>
      <c r="BJ302" s="2">
        <v>268.67</v>
      </c>
      <c r="BK302" s="2">
        <v>1833.75</v>
      </c>
      <c r="BL302" s="2">
        <v>5150.66</v>
      </c>
      <c r="BM302" s="2">
        <v>1478.64</v>
      </c>
      <c r="BN302" s="2">
        <v>442.28</v>
      </c>
      <c r="BO302" s="2">
        <v>6295.5469999999996</v>
      </c>
      <c r="BP302" s="2">
        <v>7341.93</v>
      </c>
      <c r="BQ302" s="2"/>
      <c r="BR302" s="2"/>
      <c r="BS302" s="2">
        <v>62123.839999999997</v>
      </c>
      <c r="BT302" s="2">
        <v>256.24</v>
      </c>
      <c r="BU302" s="2"/>
      <c r="BV302" s="2">
        <v>5333.04</v>
      </c>
      <c r="BW302" s="2">
        <v>2701.57</v>
      </c>
      <c r="BX302" s="2">
        <v>1261.92</v>
      </c>
      <c r="BY302" s="2">
        <v>594.1</v>
      </c>
      <c r="BZ302" s="2">
        <v>12258.58</v>
      </c>
      <c r="CA302" s="2">
        <v>5590.26</v>
      </c>
      <c r="CB302" s="2">
        <v>825.27</v>
      </c>
      <c r="CC302" s="2">
        <v>11302.05</v>
      </c>
      <c r="CD302" s="2">
        <v>17964.5</v>
      </c>
      <c r="CE302" s="2">
        <v>706.09</v>
      </c>
      <c r="CF302" s="2">
        <v>5835.92</v>
      </c>
      <c r="CG302" s="2">
        <v>1783.84</v>
      </c>
      <c r="CH302" s="2">
        <v>314.81</v>
      </c>
      <c r="CI302" s="2">
        <v>2724.69</v>
      </c>
      <c r="CJ302" s="2">
        <v>1241.28</v>
      </c>
      <c r="CK302" s="2">
        <v>25559.61</v>
      </c>
      <c r="CL302" s="2">
        <v>4875.82</v>
      </c>
      <c r="CM302" s="2">
        <v>1046.67</v>
      </c>
      <c r="CN302" s="2">
        <v>598.23</v>
      </c>
      <c r="CO302" s="2">
        <v>847.36</v>
      </c>
      <c r="CP302" s="2"/>
      <c r="CQ302" s="2"/>
      <c r="CR302" s="2">
        <v>1543.18</v>
      </c>
      <c r="CS302" s="2">
        <v>1029.56</v>
      </c>
      <c r="CT302" s="2">
        <v>1847.47</v>
      </c>
      <c r="CU302" s="2">
        <v>775.71</v>
      </c>
      <c r="CV302" s="2">
        <v>2928.81</v>
      </c>
      <c r="CW302" s="2">
        <v>7497</v>
      </c>
      <c r="CX302" s="2">
        <v>4975.16</v>
      </c>
      <c r="CY302" s="2">
        <v>5852.45</v>
      </c>
      <c r="CZ302" s="2">
        <v>15488.66</v>
      </c>
      <c r="DA302" s="2">
        <v>814.23</v>
      </c>
      <c r="DB302" s="2">
        <v>217.04</v>
      </c>
      <c r="DC302" s="2">
        <v>300.411</v>
      </c>
      <c r="DD302" s="2">
        <v>155.27000000000001</v>
      </c>
      <c r="DE302" s="2">
        <v>115.55</v>
      </c>
      <c r="DF302" s="2">
        <v>165.58</v>
      </c>
      <c r="DG302" s="2">
        <v>179.96</v>
      </c>
      <c r="DH302" s="2">
        <v>164.61</v>
      </c>
      <c r="DI302" s="2">
        <v>121.41</v>
      </c>
      <c r="DJ302" s="2">
        <v>122.12</v>
      </c>
      <c r="DK302" s="2">
        <v>72.83</v>
      </c>
      <c r="DL302" s="2">
        <v>232.15</v>
      </c>
      <c r="DM302" s="2">
        <v>332.97</v>
      </c>
      <c r="DN302" s="2">
        <v>64.989999999999995</v>
      </c>
      <c r="DO302" s="2">
        <v>80.44</v>
      </c>
      <c r="DP302" s="2">
        <v>117.35</v>
      </c>
      <c r="DQ302" s="2">
        <v>55.29</v>
      </c>
      <c r="DR302" s="2">
        <v>147.34</v>
      </c>
      <c r="DS302" s="2">
        <v>77.569999999999993</v>
      </c>
      <c r="DT302" s="2">
        <v>148.26</v>
      </c>
      <c r="DU302" s="2">
        <v>97.56</v>
      </c>
      <c r="DV302" s="2">
        <v>106.41</v>
      </c>
      <c r="DW302" s="2">
        <v>71.180000000000007</v>
      </c>
      <c r="DX302" s="2">
        <v>70.42</v>
      </c>
      <c r="DY302" s="2">
        <v>70.42</v>
      </c>
      <c r="DZ302" s="2">
        <v>90.33</v>
      </c>
      <c r="EA302" s="2">
        <v>134.5</v>
      </c>
      <c r="EB302" s="2">
        <v>207.66</v>
      </c>
      <c r="EC302" s="2">
        <v>41.44</v>
      </c>
      <c r="ED302" s="2">
        <v>41.44</v>
      </c>
      <c r="EE302" s="2">
        <v>60.85</v>
      </c>
      <c r="EF302" s="2">
        <v>42.96</v>
      </c>
      <c r="EG302" s="2">
        <v>63.38</v>
      </c>
      <c r="EH302" s="2">
        <v>150.84</v>
      </c>
      <c r="EI302" s="2"/>
      <c r="EJ302" s="2">
        <v>67.42</v>
      </c>
      <c r="EK302" s="2"/>
      <c r="EL302" s="2" t="s">
        <v>137</v>
      </c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</row>
    <row r="303" spans="1:218" x14ac:dyDescent="0.25">
      <c r="A303" s="1">
        <v>41696</v>
      </c>
      <c r="B303" s="2">
        <v>1845.16</v>
      </c>
      <c r="C303" s="2">
        <v>6799.15</v>
      </c>
      <c r="D303" s="2">
        <v>1664.845</v>
      </c>
      <c r="E303" s="2">
        <v>9661.73</v>
      </c>
      <c r="F303" s="2">
        <v>3148.1889999999999</v>
      </c>
      <c r="G303" s="2">
        <v>337.7</v>
      </c>
      <c r="H303" s="2">
        <v>3652.98</v>
      </c>
      <c r="I303" s="2">
        <v>956.26400000000001</v>
      </c>
      <c r="J303" s="2">
        <v>4396.91</v>
      </c>
      <c r="K303" s="2">
        <v>1225.3499999999999</v>
      </c>
      <c r="L303" s="2">
        <v>2137.0030000000002</v>
      </c>
      <c r="M303" s="2">
        <v>20398.099999999999</v>
      </c>
      <c r="N303" s="2">
        <v>22437.439999999999</v>
      </c>
      <c r="O303" s="2">
        <v>5437</v>
      </c>
      <c r="P303" s="2">
        <v>8532.99</v>
      </c>
      <c r="Q303" s="2">
        <v>834.17</v>
      </c>
      <c r="R303" s="2">
        <v>1970.77</v>
      </c>
      <c r="S303" s="2">
        <v>16471.66</v>
      </c>
      <c r="T303" s="2">
        <v>10224.299999999999</v>
      </c>
      <c r="U303" s="2">
        <v>407.37</v>
      </c>
      <c r="V303" s="2">
        <v>14188.58</v>
      </c>
      <c r="W303" s="2">
        <v>321.875</v>
      </c>
      <c r="X303" s="2">
        <v>1373.36</v>
      </c>
      <c r="Y303" s="2">
        <v>1002.69</v>
      </c>
      <c r="Z303" s="2">
        <v>2972.317</v>
      </c>
      <c r="AA303" s="2">
        <v>398.64</v>
      </c>
      <c r="AB303" s="2">
        <v>718.33</v>
      </c>
      <c r="AC303" s="2">
        <v>2676.98</v>
      </c>
      <c r="AD303" s="2">
        <v>1304.6199999999999</v>
      </c>
      <c r="AE303" s="2">
        <v>3055.8</v>
      </c>
      <c r="AF303" s="2">
        <v>4532.7190000000001</v>
      </c>
      <c r="AG303" s="2">
        <v>7522.44</v>
      </c>
      <c r="AH303" s="2">
        <v>8600.86</v>
      </c>
      <c r="AI303" s="2">
        <v>16853.55</v>
      </c>
      <c r="AJ303" s="2">
        <v>5388.11</v>
      </c>
      <c r="AK303" s="2">
        <v>9806.0300000000007</v>
      </c>
      <c r="AL303" s="2">
        <v>1791.1569999999999</v>
      </c>
      <c r="AM303" s="2">
        <v>3088.25</v>
      </c>
      <c r="AN303" s="2">
        <v>17794.88</v>
      </c>
      <c r="AO303" s="2">
        <v>3431.45</v>
      </c>
      <c r="AP303" s="2">
        <v>817.774</v>
      </c>
      <c r="AQ303" s="2">
        <v>610.44000000000005</v>
      </c>
      <c r="AR303" s="2">
        <v>826.6</v>
      </c>
      <c r="AS303" s="2">
        <v>3705.51</v>
      </c>
      <c r="AT303" s="2">
        <v>6372.95</v>
      </c>
      <c r="AU303" s="2">
        <v>4196.25</v>
      </c>
      <c r="AV303" s="2">
        <v>2058.6999999999998</v>
      </c>
      <c r="AW303" s="2">
        <v>2376.665</v>
      </c>
      <c r="AX303" s="2">
        <v>1925.8630000000001</v>
      </c>
      <c r="AY303" s="2">
        <v>14970.97</v>
      </c>
      <c r="AZ303" s="2">
        <v>16198.41</v>
      </c>
      <c r="BA303" s="2">
        <v>4292.0600000000004</v>
      </c>
      <c r="BB303" s="2"/>
      <c r="BC303" s="2">
        <v>47017.19</v>
      </c>
      <c r="BD303" s="2">
        <v>1181.72</v>
      </c>
      <c r="BE303" s="2">
        <v>10349.959999999999</v>
      </c>
      <c r="BF303" s="2">
        <v>1286.07</v>
      </c>
      <c r="BG303" s="2">
        <v>38605.620000000003</v>
      </c>
      <c r="BH303" s="2">
        <v>3676.6</v>
      </c>
      <c r="BI303" s="2">
        <v>4816.3999999999996</v>
      </c>
      <c r="BJ303" s="2">
        <v>268</v>
      </c>
      <c r="BK303" s="2">
        <v>1822.55</v>
      </c>
      <c r="BL303" s="2">
        <v>5103.62</v>
      </c>
      <c r="BM303" s="2">
        <v>1469.51</v>
      </c>
      <c r="BN303" s="2">
        <v>442.67</v>
      </c>
      <c r="BO303" s="2">
        <v>6322.598</v>
      </c>
      <c r="BP303" s="2">
        <v>7254.24</v>
      </c>
      <c r="BQ303" s="2"/>
      <c r="BR303" s="2"/>
      <c r="BS303" s="2">
        <v>61503.040000000001</v>
      </c>
      <c r="BT303" s="2">
        <v>257.31</v>
      </c>
      <c r="BU303" s="2"/>
      <c r="BV303" s="2">
        <v>5328.4</v>
      </c>
      <c r="BW303" s="2">
        <v>2704.36</v>
      </c>
      <c r="BX303" s="2">
        <v>1303.3499999999999</v>
      </c>
      <c r="BY303" s="2">
        <v>594.29999999999995</v>
      </c>
      <c r="BZ303" s="2">
        <v>12162.19</v>
      </c>
      <c r="CA303" s="2">
        <v>5584.66</v>
      </c>
      <c r="CB303" s="2">
        <v>823</v>
      </c>
      <c r="CC303" s="2">
        <v>11324.66</v>
      </c>
      <c r="CD303" s="2">
        <v>18141.97</v>
      </c>
      <c r="CE303" s="2">
        <v>708.78</v>
      </c>
      <c r="CF303" s="2">
        <v>5872.81</v>
      </c>
      <c r="CG303" s="2">
        <v>1781.13</v>
      </c>
      <c r="CH303" s="2">
        <v>314.13</v>
      </c>
      <c r="CI303" s="2">
        <v>2720.7</v>
      </c>
      <c r="CJ303" s="2">
        <v>1253.3499999999999</v>
      </c>
      <c r="CK303" s="2">
        <v>25500.5</v>
      </c>
      <c r="CL303" s="2">
        <v>4903.4799999999996</v>
      </c>
      <c r="CM303" s="2">
        <v>1044.5899999999999</v>
      </c>
      <c r="CN303" s="2">
        <v>594.11</v>
      </c>
      <c r="CO303" s="2">
        <v>852.07</v>
      </c>
      <c r="CP303" s="2"/>
      <c r="CQ303" s="2"/>
      <c r="CR303" s="2">
        <v>1523.4</v>
      </c>
      <c r="CS303" s="2">
        <v>1019.77</v>
      </c>
      <c r="CT303" s="2">
        <v>1849.47</v>
      </c>
      <c r="CU303" s="2">
        <v>778.25</v>
      </c>
      <c r="CV303" s="2">
        <v>2931.45</v>
      </c>
      <c r="CW303" s="2">
        <v>7491.37</v>
      </c>
      <c r="CX303" s="2">
        <v>4984.88</v>
      </c>
      <c r="CY303" s="2">
        <v>5826.58</v>
      </c>
      <c r="CZ303" s="2">
        <v>15349.5</v>
      </c>
      <c r="DA303" s="2">
        <v>814.47</v>
      </c>
      <c r="DB303" s="2">
        <v>214.25</v>
      </c>
      <c r="DC303" s="2">
        <v>301.29500000000002</v>
      </c>
      <c r="DD303" s="2">
        <v>156.22999999999999</v>
      </c>
      <c r="DE303" s="2">
        <v>115.4</v>
      </c>
      <c r="DF303" s="2">
        <v>165.65</v>
      </c>
      <c r="DG303" s="2">
        <v>180.25</v>
      </c>
      <c r="DH303" s="2">
        <v>164.7</v>
      </c>
      <c r="DI303" s="2">
        <v>123.27</v>
      </c>
      <c r="DJ303" s="2">
        <v>121.19</v>
      </c>
      <c r="DK303" s="2">
        <v>73.45</v>
      </c>
      <c r="DL303" s="2">
        <v>232.15</v>
      </c>
      <c r="DM303" s="2">
        <v>335.99</v>
      </c>
      <c r="DN303" s="2">
        <v>64.900000000000006</v>
      </c>
      <c r="DO303" s="2">
        <v>80.319999999999993</v>
      </c>
      <c r="DP303" s="2">
        <v>116.54</v>
      </c>
      <c r="DQ303" s="2">
        <v>55.29</v>
      </c>
      <c r="DR303" s="2">
        <v>150.02000000000001</v>
      </c>
      <c r="DS303" s="2">
        <v>77.27</v>
      </c>
      <c r="DT303" s="2">
        <v>147.85</v>
      </c>
      <c r="DU303" s="2">
        <v>98.3</v>
      </c>
      <c r="DV303" s="2">
        <v>112.16</v>
      </c>
      <c r="DW303" s="2">
        <v>71.06</v>
      </c>
      <c r="DX303" s="2">
        <v>70.97</v>
      </c>
      <c r="DY303" s="2">
        <v>70.97</v>
      </c>
      <c r="DZ303" s="2">
        <v>90.08</v>
      </c>
      <c r="EA303" s="2">
        <v>133.37</v>
      </c>
      <c r="EB303" s="2">
        <v>209.03</v>
      </c>
      <c r="EC303" s="2">
        <v>41.49</v>
      </c>
      <c r="ED303" s="2">
        <v>41.49</v>
      </c>
      <c r="EE303" s="2">
        <v>60.83</v>
      </c>
      <c r="EF303" s="2">
        <v>43.25</v>
      </c>
      <c r="EG303" s="2">
        <v>63.53</v>
      </c>
      <c r="EH303" s="2">
        <v>148.22999999999999</v>
      </c>
      <c r="EI303" s="2"/>
      <c r="EJ303" s="2">
        <v>67.42</v>
      </c>
      <c r="EK303" s="2"/>
      <c r="EL303" s="2" t="s">
        <v>137</v>
      </c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</row>
    <row r="304" spans="1:218" x14ac:dyDescent="0.25">
      <c r="A304" s="1">
        <v>41697</v>
      </c>
      <c r="B304" s="2">
        <v>1854.29</v>
      </c>
      <c r="C304" s="2">
        <v>6810.27</v>
      </c>
      <c r="D304" s="2">
        <v>1668.3989999999999</v>
      </c>
      <c r="E304" s="2">
        <v>9588.33</v>
      </c>
      <c r="F304" s="2">
        <v>3134.9369999999999</v>
      </c>
      <c r="G304" s="2">
        <v>337.209</v>
      </c>
      <c r="H304" s="2">
        <v>3659.46</v>
      </c>
      <c r="I304" s="2">
        <v>963.22699999999998</v>
      </c>
      <c r="J304" s="2">
        <v>4396.3900000000003</v>
      </c>
      <c r="K304" s="2">
        <v>1217.3499999999999</v>
      </c>
      <c r="L304" s="2">
        <v>2143.462</v>
      </c>
      <c r="M304" s="2">
        <v>20320.98</v>
      </c>
      <c r="N304" s="2">
        <v>22828.18</v>
      </c>
      <c r="O304" s="2">
        <v>5411.4</v>
      </c>
      <c r="P304" s="2">
        <v>8470.9</v>
      </c>
      <c r="Q304" s="2">
        <v>837.11</v>
      </c>
      <c r="R304" s="2">
        <v>1978.43</v>
      </c>
      <c r="S304" s="2">
        <v>16523.02</v>
      </c>
      <c r="T304" s="2">
        <v>10164.1</v>
      </c>
      <c r="U304" s="2">
        <v>408.452</v>
      </c>
      <c r="V304" s="2">
        <v>14214.74</v>
      </c>
      <c r="W304" s="2">
        <v>320.892</v>
      </c>
      <c r="X304" s="2">
        <v>1368.83</v>
      </c>
      <c r="Y304" s="2">
        <v>1008.95</v>
      </c>
      <c r="Z304" s="2">
        <v>2965.9870000000001</v>
      </c>
      <c r="AA304" s="2">
        <v>398.28</v>
      </c>
      <c r="AB304" s="2">
        <v>713.87</v>
      </c>
      <c r="AC304" s="2">
        <v>2642.75</v>
      </c>
      <c r="AD304" s="2">
        <v>1318.05</v>
      </c>
      <c r="AE304" s="2">
        <v>3073.61</v>
      </c>
      <c r="AF304" s="2">
        <v>4568.9380000000001</v>
      </c>
      <c r="AG304" s="2">
        <v>7512.77</v>
      </c>
      <c r="AH304" s="2">
        <v>8639.58</v>
      </c>
      <c r="AI304" s="2">
        <v>16826.88</v>
      </c>
      <c r="AJ304" s="2">
        <v>5362.39</v>
      </c>
      <c r="AK304" s="2">
        <v>9957.77</v>
      </c>
      <c r="AL304" s="2">
        <v>1789.952</v>
      </c>
      <c r="AM304" s="2">
        <v>3096.74</v>
      </c>
      <c r="AN304" s="2">
        <v>17376.419999999998</v>
      </c>
      <c r="AO304" s="2">
        <v>3431.39</v>
      </c>
      <c r="AP304" s="2">
        <v>822.27200000000005</v>
      </c>
      <c r="AQ304" s="2">
        <v>610.07000000000005</v>
      </c>
      <c r="AR304" s="2">
        <v>826.6</v>
      </c>
      <c r="AS304" s="2">
        <v>3681.49</v>
      </c>
      <c r="AT304" s="2">
        <v>6374.54</v>
      </c>
      <c r="AU304" s="2">
        <v>4248.6989999999996</v>
      </c>
      <c r="AV304" s="2">
        <v>2058.6999999999998</v>
      </c>
      <c r="AW304" s="2">
        <v>2370.3290000000002</v>
      </c>
      <c r="AX304" s="2">
        <v>1923.3430000000001</v>
      </c>
      <c r="AY304" s="2">
        <v>14923.11</v>
      </c>
      <c r="AZ304" s="2">
        <v>16272.65</v>
      </c>
      <c r="BA304" s="2">
        <v>4318.93</v>
      </c>
      <c r="BB304" s="2"/>
      <c r="BC304" s="2">
        <v>47049.79</v>
      </c>
      <c r="BD304" s="2">
        <v>1187.94</v>
      </c>
      <c r="BE304" s="2">
        <v>10397.81</v>
      </c>
      <c r="BF304" s="2">
        <v>1260.95</v>
      </c>
      <c r="BG304" s="2">
        <v>38912.93</v>
      </c>
      <c r="BH304" s="2">
        <v>3699.8</v>
      </c>
      <c r="BI304" s="2">
        <v>4816.3999999999996</v>
      </c>
      <c r="BJ304" s="2">
        <v>268.68</v>
      </c>
      <c r="BK304" s="2">
        <v>1831.66</v>
      </c>
      <c r="BL304" s="2">
        <v>5135.96</v>
      </c>
      <c r="BM304" s="2">
        <v>1448.7</v>
      </c>
      <c r="BN304" s="2">
        <v>441.28</v>
      </c>
      <c r="BO304" s="2">
        <v>6354.7889999999998</v>
      </c>
      <c r="BP304" s="2">
        <v>7303.68</v>
      </c>
      <c r="BQ304" s="2"/>
      <c r="BR304" s="2"/>
      <c r="BS304" s="2">
        <v>61779.24</v>
      </c>
      <c r="BT304" s="2">
        <v>258.27999999999997</v>
      </c>
      <c r="BU304" s="2"/>
      <c r="BV304" s="2">
        <v>5341.28</v>
      </c>
      <c r="BW304" s="2">
        <v>2699.15</v>
      </c>
      <c r="BX304" s="2">
        <v>1293.97</v>
      </c>
      <c r="BY304" s="2">
        <v>596.20000000000005</v>
      </c>
      <c r="BZ304" s="2">
        <v>12192.02</v>
      </c>
      <c r="CA304" s="2">
        <v>5605.74</v>
      </c>
      <c r="CB304" s="2">
        <v>827.22</v>
      </c>
      <c r="CC304" s="2">
        <v>11372.16</v>
      </c>
      <c r="CD304" s="2">
        <v>18219.650000000001</v>
      </c>
      <c r="CE304" s="2">
        <v>715.19</v>
      </c>
      <c r="CF304" s="2">
        <v>5872.81</v>
      </c>
      <c r="CG304" s="2">
        <v>1778.54</v>
      </c>
      <c r="CH304" s="2">
        <v>314.94</v>
      </c>
      <c r="CI304" s="2">
        <v>2713.85</v>
      </c>
      <c r="CJ304" s="2">
        <v>1256.53</v>
      </c>
      <c r="CK304" s="2">
        <v>25478.93</v>
      </c>
      <c r="CL304" s="2">
        <v>4915.8500000000004</v>
      </c>
      <c r="CM304" s="2">
        <v>1038.68</v>
      </c>
      <c r="CN304" s="2">
        <v>589.32000000000005</v>
      </c>
      <c r="CO304" s="2">
        <v>861.25</v>
      </c>
      <c r="CP304" s="2"/>
      <c r="CQ304" s="2"/>
      <c r="CR304" s="2">
        <v>1531.36</v>
      </c>
      <c r="CS304" s="2">
        <v>1014.43</v>
      </c>
      <c r="CT304" s="2">
        <v>1846.61</v>
      </c>
      <c r="CU304" s="2">
        <v>781.51</v>
      </c>
      <c r="CV304" s="2">
        <v>2943.35</v>
      </c>
      <c r="CW304" s="2">
        <v>7527.69</v>
      </c>
      <c r="CX304" s="2">
        <v>4989.2700000000004</v>
      </c>
      <c r="CY304" s="2">
        <v>5771.72</v>
      </c>
      <c r="CZ304" s="2">
        <v>15306.96</v>
      </c>
      <c r="DA304" s="2">
        <v>815.73</v>
      </c>
      <c r="DB304" s="2">
        <v>214.06</v>
      </c>
      <c r="DC304" s="2">
        <v>302.62700000000001</v>
      </c>
      <c r="DD304" s="2">
        <v>156.62</v>
      </c>
      <c r="DE304" s="2">
        <v>115.84</v>
      </c>
      <c r="DF304" s="2">
        <v>165.8</v>
      </c>
      <c r="DG304" s="2">
        <v>180.18</v>
      </c>
      <c r="DH304" s="2">
        <v>166.43</v>
      </c>
      <c r="DI304" s="2">
        <v>124.39</v>
      </c>
      <c r="DJ304" s="2">
        <v>122.16</v>
      </c>
      <c r="DK304" s="2">
        <v>74</v>
      </c>
      <c r="DL304" s="2">
        <v>234.02</v>
      </c>
      <c r="DM304" s="2">
        <v>340.02</v>
      </c>
      <c r="DN304" s="2">
        <v>64.64</v>
      </c>
      <c r="DO304" s="2">
        <v>80.59</v>
      </c>
      <c r="DP304" s="2">
        <v>116.54</v>
      </c>
      <c r="DQ304" s="2">
        <v>55.66</v>
      </c>
      <c r="DR304" s="2">
        <v>147.34</v>
      </c>
      <c r="DS304" s="2">
        <v>77.64</v>
      </c>
      <c r="DT304" s="2">
        <v>148.58000000000001</v>
      </c>
      <c r="DU304" s="2">
        <v>98.88</v>
      </c>
      <c r="DV304" s="2">
        <v>113.22</v>
      </c>
      <c r="DW304" s="2">
        <v>71.5</v>
      </c>
      <c r="DX304" s="2">
        <v>71.430000000000007</v>
      </c>
      <c r="DY304" s="2">
        <v>71.430000000000007</v>
      </c>
      <c r="DZ304" s="2">
        <v>90.63</v>
      </c>
      <c r="EA304" s="2">
        <v>133.37</v>
      </c>
      <c r="EB304" s="2">
        <v>210.94</v>
      </c>
      <c r="EC304" s="2">
        <v>41.61</v>
      </c>
      <c r="ED304" s="2">
        <v>41.61</v>
      </c>
      <c r="EE304" s="2">
        <v>61.4</v>
      </c>
      <c r="EF304" s="2">
        <v>43.38</v>
      </c>
      <c r="EG304" s="2">
        <v>63.79</v>
      </c>
      <c r="EH304" s="2">
        <v>149.63999999999999</v>
      </c>
      <c r="EI304" s="2"/>
      <c r="EJ304" s="2">
        <v>67.42</v>
      </c>
      <c r="EK304" s="2"/>
      <c r="EL304" s="2" t="s">
        <v>137</v>
      </c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</row>
    <row r="305" spans="1:218" x14ac:dyDescent="0.25">
      <c r="A305" s="1">
        <v>41698</v>
      </c>
      <c r="B305" s="2">
        <v>1859.45</v>
      </c>
      <c r="C305" s="2">
        <v>6809.7</v>
      </c>
      <c r="D305" s="2">
        <v>1675.4</v>
      </c>
      <c r="E305" s="2">
        <v>9692.08</v>
      </c>
      <c r="F305" s="2">
        <v>3149.2280000000001</v>
      </c>
      <c r="G305" s="2">
        <v>338.02</v>
      </c>
      <c r="H305" s="2">
        <v>3666.66</v>
      </c>
      <c r="I305" s="2">
        <v>966.42100000000005</v>
      </c>
      <c r="J305" s="2">
        <v>4408.08</v>
      </c>
      <c r="K305" s="2">
        <v>1211.6600000000001</v>
      </c>
      <c r="L305" s="2">
        <v>2152.8009999999999</v>
      </c>
      <c r="M305" s="2">
        <v>20442.41</v>
      </c>
      <c r="N305" s="2">
        <v>22836.959999999999</v>
      </c>
      <c r="O305" s="2">
        <v>5404.8</v>
      </c>
      <c r="P305" s="2">
        <v>8475.33</v>
      </c>
      <c r="Q305" s="2">
        <v>840.17</v>
      </c>
      <c r="R305" s="2">
        <v>1979.99</v>
      </c>
      <c r="S305" s="2">
        <v>16726</v>
      </c>
      <c r="T305" s="2">
        <v>10114.200000000001</v>
      </c>
      <c r="U305" s="2">
        <v>410.12900000000002</v>
      </c>
      <c r="V305" s="2">
        <v>14209.59</v>
      </c>
      <c r="W305" s="2">
        <v>322.42599999999999</v>
      </c>
      <c r="X305" s="2">
        <v>1369.13</v>
      </c>
      <c r="Y305" s="2">
        <v>1010.95</v>
      </c>
      <c r="Z305" s="2">
        <v>2967.5520000000001</v>
      </c>
      <c r="AA305" s="2">
        <v>398.54</v>
      </c>
      <c r="AB305" s="2">
        <v>719.51</v>
      </c>
      <c r="AC305" s="2">
        <v>2587.86</v>
      </c>
      <c r="AD305" s="2">
        <v>1325.33</v>
      </c>
      <c r="AE305" s="2">
        <v>3096.91</v>
      </c>
      <c r="AF305" s="2">
        <v>4620.2190000000001</v>
      </c>
      <c r="AG305" s="2">
        <v>7526.27</v>
      </c>
      <c r="AH305" s="2">
        <v>8639.58</v>
      </c>
      <c r="AI305" s="2">
        <v>16891.73</v>
      </c>
      <c r="AJ305" s="2">
        <v>5356.52</v>
      </c>
      <c r="AK305" s="2">
        <v>9891.42</v>
      </c>
      <c r="AL305" s="2">
        <v>1809.9949999999999</v>
      </c>
      <c r="AM305" s="2">
        <v>3110.78</v>
      </c>
      <c r="AN305" s="2">
        <v>17744.919999999998</v>
      </c>
      <c r="AO305" s="2">
        <v>3442.71</v>
      </c>
      <c r="AP305" s="2">
        <v>830.11199999999997</v>
      </c>
      <c r="AQ305" s="2">
        <v>611.02</v>
      </c>
      <c r="AR305" s="2">
        <v>829</v>
      </c>
      <c r="AS305" s="2">
        <v>3716.64</v>
      </c>
      <c r="AT305" s="2">
        <v>6435.58</v>
      </c>
      <c r="AU305" s="2">
        <v>4261.3869999999997</v>
      </c>
      <c r="AV305" s="2">
        <v>2078.3000000000002</v>
      </c>
      <c r="AW305" s="2">
        <v>2362.5189999999998</v>
      </c>
      <c r="AX305" s="2">
        <v>1935.884</v>
      </c>
      <c r="AY305" s="2">
        <v>14841.07</v>
      </c>
      <c r="AZ305" s="2">
        <v>16321.71</v>
      </c>
      <c r="BA305" s="2">
        <v>4308.12</v>
      </c>
      <c r="BB305" s="2"/>
      <c r="BC305" s="2">
        <v>47328.92</v>
      </c>
      <c r="BD305" s="2">
        <v>1183.03</v>
      </c>
      <c r="BE305" s="2">
        <v>10425.86</v>
      </c>
      <c r="BF305" s="2">
        <v>1267.27</v>
      </c>
      <c r="BG305" s="2">
        <v>38782.89</v>
      </c>
      <c r="BH305" s="2">
        <v>3696.1</v>
      </c>
      <c r="BI305" s="2">
        <v>4849.5</v>
      </c>
      <c r="BJ305" s="2">
        <v>269.79000000000002</v>
      </c>
      <c r="BK305" s="2">
        <v>1835.66</v>
      </c>
      <c r="BL305" s="2">
        <v>5195.97</v>
      </c>
      <c r="BM305" s="2">
        <v>1444.71</v>
      </c>
      <c r="BN305" s="2">
        <v>442.17</v>
      </c>
      <c r="BO305" s="2">
        <v>6424.9880000000003</v>
      </c>
      <c r="BP305" s="2">
        <v>7379.76</v>
      </c>
      <c r="BQ305" s="2"/>
      <c r="BR305" s="2"/>
      <c r="BS305" s="2">
        <v>62553.32</v>
      </c>
      <c r="BT305" s="2">
        <v>258.41000000000003</v>
      </c>
      <c r="BU305" s="2"/>
      <c r="BV305" s="2">
        <v>5371.08</v>
      </c>
      <c r="BW305" s="2">
        <v>2712.88</v>
      </c>
      <c r="BX305" s="2">
        <v>1310.4100000000001</v>
      </c>
      <c r="BY305" s="2">
        <v>594.41999999999996</v>
      </c>
      <c r="BZ305" s="2">
        <v>12423.15</v>
      </c>
      <c r="CA305" s="2">
        <v>5626.95</v>
      </c>
      <c r="CB305" s="2">
        <v>824.49</v>
      </c>
      <c r="CC305" s="2">
        <v>11411</v>
      </c>
      <c r="CD305" s="2">
        <v>18342.810000000001</v>
      </c>
      <c r="CE305" s="2">
        <v>725.14</v>
      </c>
      <c r="CF305" s="2">
        <v>5940.31</v>
      </c>
      <c r="CG305" s="2">
        <v>1795.09</v>
      </c>
      <c r="CH305" s="2">
        <v>316.22000000000003</v>
      </c>
      <c r="CI305" s="2">
        <v>2717.6</v>
      </c>
      <c r="CJ305" s="2">
        <v>1256.54</v>
      </c>
      <c r="CK305" s="2">
        <v>25783.279999999999</v>
      </c>
      <c r="CL305" s="2">
        <v>4933.41</v>
      </c>
      <c r="CM305" s="2">
        <v>1034.3399999999999</v>
      </c>
      <c r="CN305" s="2">
        <v>594.58000000000004</v>
      </c>
      <c r="CO305" s="2">
        <v>856.22</v>
      </c>
      <c r="CP305" s="2"/>
      <c r="CQ305" s="2"/>
      <c r="CR305" s="2">
        <v>1544.55</v>
      </c>
      <c r="CS305" s="2">
        <v>1015.11</v>
      </c>
      <c r="CT305" s="2">
        <v>1864.84</v>
      </c>
      <c r="CU305" s="2">
        <v>785.48</v>
      </c>
      <c r="CV305" s="2">
        <v>2951.26</v>
      </c>
      <c r="CW305" s="2">
        <v>7526.13</v>
      </c>
      <c r="CX305" s="2">
        <v>5013.6499999999996</v>
      </c>
      <c r="CY305" s="2">
        <v>5784.39</v>
      </c>
      <c r="CZ305" s="2">
        <v>15441.26</v>
      </c>
      <c r="DA305" s="2">
        <v>813.25</v>
      </c>
      <c r="DB305" s="2">
        <v>217.07</v>
      </c>
      <c r="DC305" s="2">
        <v>302.62700000000001</v>
      </c>
      <c r="DD305" s="2">
        <v>156.62</v>
      </c>
      <c r="DE305" s="2">
        <v>115.84</v>
      </c>
      <c r="DF305" s="2">
        <v>165.8</v>
      </c>
      <c r="DG305" s="2">
        <v>180.18</v>
      </c>
      <c r="DH305" s="2">
        <v>166.43</v>
      </c>
      <c r="DI305" s="2">
        <v>124.39</v>
      </c>
      <c r="DJ305" s="2">
        <v>122.16</v>
      </c>
      <c r="DK305" s="2">
        <v>74</v>
      </c>
      <c r="DL305" s="2">
        <v>234.02</v>
      </c>
      <c r="DM305" s="2">
        <v>340.02</v>
      </c>
      <c r="DN305" s="2">
        <v>64.64</v>
      </c>
      <c r="DO305" s="2">
        <v>80.59</v>
      </c>
      <c r="DP305" s="2">
        <v>116.54</v>
      </c>
      <c r="DQ305" s="2">
        <v>55.66</v>
      </c>
      <c r="DR305" s="2">
        <v>147.34</v>
      </c>
      <c r="DS305" s="2">
        <v>77.64</v>
      </c>
      <c r="DT305" s="2">
        <v>148.58000000000001</v>
      </c>
      <c r="DU305" s="2">
        <v>98.88</v>
      </c>
      <c r="DV305" s="2">
        <v>113.22</v>
      </c>
      <c r="DW305" s="2">
        <v>71.5</v>
      </c>
      <c r="DX305" s="2">
        <v>71.430000000000007</v>
      </c>
      <c r="DY305" s="2">
        <v>71.430000000000007</v>
      </c>
      <c r="DZ305" s="2">
        <v>90.63</v>
      </c>
      <c r="EA305" s="2">
        <v>133.37</v>
      </c>
      <c r="EB305" s="2">
        <v>210.94</v>
      </c>
      <c r="EC305" s="2">
        <v>41.61</v>
      </c>
      <c r="ED305" s="2">
        <v>41.61</v>
      </c>
      <c r="EE305" s="2">
        <v>61.4</v>
      </c>
      <c r="EF305" s="2">
        <v>43.38</v>
      </c>
      <c r="EG305" s="2">
        <v>63.79</v>
      </c>
      <c r="EH305" s="2">
        <v>149.63999999999999</v>
      </c>
      <c r="EI305" s="2"/>
      <c r="EJ305" s="2">
        <v>67.42</v>
      </c>
      <c r="EK305" s="2"/>
      <c r="EL305" s="2" t="s">
        <v>137</v>
      </c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</row>
    <row r="306" spans="1:218" x14ac:dyDescent="0.25">
      <c r="A306" s="1">
        <v>41701</v>
      </c>
      <c r="B306" s="2">
        <v>1845.73</v>
      </c>
      <c r="C306" s="2">
        <v>6708.35</v>
      </c>
      <c r="D306" s="2">
        <v>1655.4179999999999</v>
      </c>
      <c r="E306" s="2">
        <v>9358.89</v>
      </c>
      <c r="F306" s="2">
        <v>3053.9929999999999</v>
      </c>
      <c r="G306" s="2">
        <v>330.35599999999999</v>
      </c>
      <c r="H306" s="2">
        <v>3608.55</v>
      </c>
      <c r="I306" s="2">
        <v>950.68399999999997</v>
      </c>
      <c r="J306" s="2">
        <v>4290.87</v>
      </c>
      <c r="K306" s="2">
        <v>1196.76</v>
      </c>
      <c r="L306" s="2">
        <v>2172.5650000000001</v>
      </c>
      <c r="M306" s="2">
        <v>19759.689999999999</v>
      </c>
      <c r="N306" s="2">
        <v>22500.67</v>
      </c>
      <c r="O306" s="2">
        <v>5384.3</v>
      </c>
      <c r="P306" s="2">
        <v>8281.01</v>
      </c>
      <c r="Q306" s="2">
        <v>834.13</v>
      </c>
      <c r="R306" s="2">
        <v>1964.69</v>
      </c>
      <c r="S306" s="2">
        <v>16374.84</v>
      </c>
      <c r="T306" s="2">
        <v>9878.7000000000007</v>
      </c>
      <c r="U306" s="2">
        <v>405.05500000000001</v>
      </c>
      <c r="V306" s="2">
        <v>14212.74</v>
      </c>
      <c r="W306" s="2">
        <v>313.26900000000001</v>
      </c>
      <c r="X306" s="2">
        <v>1335.56</v>
      </c>
      <c r="Y306" s="2">
        <v>1003.33</v>
      </c>
      <c r="Z306" s="2">
        <v>2900.77</v>
      </c>
      <c r="AA306" s="2">
        <v>388.19</v>
      </c>
      <c r="AB306" s="2">
        <v>702.16</v>
      </c>
      <c r="AC306" s="2">
        <v>2494.38</v>
      </c>
      <c r="AD306" s="2">
        <v>1339.21</v>
      </c>
      <c r="AE306" s="2">
        <v>3031.22</v>
      </c>
      <c r="AF306" s="2">
        <v>4584.2070000000003</v>
      </c>
      <c r="AG306" s="2">
        <v>7327.18</v>
      </c>
      <c r="AH306" s="2">
        <v>8601.98</v>
      </c>
      <c r="AI306" s="2">
        <v>16449.28</v>
      </c>
      <c r="AJ306" s="2">
        <v>5336.7</v>
      </c>
      <c r="AK306" s="2">
        <v>9751.65</v>
      </c>
      <c r="AL306" s="2">
        <v>1764.5450000000001</v>
      </c>
      <c r="AM306" s="2">
        <v>3087.47</v>
      </c>
      <c r="AN306" s="2">
        <v>17115.16</v>
      </c>
      <c r="AO306" s="2">
        <v>3355.7</v>
      </c>
      <c r="AP306" s="2">
        <v>830.63300000000004</v>
      </c>
      <c r="AQ306" s="2">
        <v>596.54999999999995</v>
      </c>
      <c r="AR306" s="2">
        <v>808.7</v>
      </c>
      <c r="AS306" s="2">
        <v>3594.23</v>
      </c>
      <c r="AT306" s="2">
        <v>6190.96</v>
      </c>
      <c r="AU306" s="2">
        <v>4215.9380000000001</v>
      </c>
      <c r="AV306" s="2">
        <v>2035.7</v>
      </c>
      <c r="AW306" s="2">
        <v>2346.5100000000002</v>
      </c>
      <c r="AX306" s="2">
        <v>1898.874</v>
      </c>
      <c r="AY306" s="2">
        <v>14652.23</v>
      </c>
      <c r="AZ306" s="2">
        <v>16168.03</v>
      </c>
      <c r="BA306" s="2">
        <v>4277.3</v>
      </c>
      <c r="BB306" s="2"/>
      <c r="BC306" s="2">
        <v>47138.32</v>
      </c>
      <c r="BD306" s="2">
        <v>1176.3599999999999</v>
      </c>
      <c r="BE306" s="2">
        <v>10329.799999999999</v>
      </c>
      <c r="BF306" s="2">
        <v>1115.06</v>
      </c>
      <c r="BG306" s="2">
        <v>38534.82</v>
      </c>
      <c r="BH306" s="2">
        <v>3668.37</v>
      </c>
      <c r="BI306" s="2">
        <v>4816.3</v>
      </c>
      <c r="BJ306" s="2">
        <v>266.47000000000003</v>
      </c>
      <c r="BK306" s="2">
        <v>1824.69</v>
      </c>
      <c r="BL306" s="2">
        <v>5069.63</v>
      </c>
      <c r="BM306" s="2">
        <v>1288.81</v>
      </c>
      <c r="BN306" s="2">
        <v>430.6</v>
      </c>
      <c r="BO306" s="2">
        <v>6407.52</v>
      </c>
      <c r="BP306" s="2">
        <v>7190.05</v>
      </c>
      <c r="BQ306" s="2"/>
      <c r="BR306" s="2"/>
      <c r="BS306" s="2">
        <v>61189.15</v>
      </c>
      <c r="BT306" s="2">
        <v>256.29000000000002</v>
      </c>
      <c r="BU306" s="2"/>
      <c r="BV306" s="2">
        <v>5337.8</v>
      </c>
      <c r="BW306" s="2">
        <v>2722.32</v>
      </c>
      <c r="BX306" s="2">
        <v>1310.4100000000001</v>
      </c>
      <c r="BY306" s="2">
        <v>594.41999999999996</v>
      </c>
      <c r="BZ306" s="2">
        <v>12283.99</v>
      </c>
      <c r="CA306" s="2">
        <v>5579.82</v>
      </c>
      <c r="CB306" s="2">
        <v>807.43</v>
      </c>
      <c r="CC306" s="2">
        <v>11343.81</v>
      </c>
      <c r="CD306" s="2">
        <v>18108.8</v>
      </c>
      <c r="CE306" s="2">
        <v>709.72</v>
      </c>
      <c r="CF306" s="2">
        <v>5914.01</v>
      </c>
      <c r="CG306" s="2">
        <v>1775.32</v>
      </c>
      <c r="CH306" s="2">
        <v>312.39999999999998</v>
      </c>
      <c r="CI306" s="2">
        <v>2657.63</v>
      </c>
      <c r="CJ306" s="2">
        <v>1253.24</v>
      </c>
      <c r="CK306" s="2">
        <v>25853.54</v>
      </c>
      <c r="CL306" s="2">
        <v>4935.01</v>
      </c>
      <c r="CM306" s="2">
        <v>1009.73</v>
      </c>
      <c r="CN306" s="2">
        <v>580.52</v>
      </c>
      <c r="CO306" s="2">
        <v>853.7</v>
      </c>
      <c r="CP306" s="2"/>
      <c r="CQ306" s="2"/>
      <c r="CR306" s="2">
        <v>1507.93</v>
      </c>
      <c r="CS306" s="2">
        <v>991.44</v>
      </c>
      <c r="CT306" s="2">
        <v>1847.23</v>
      </c>
      <c r="CU306" s="2">
        <v>779.32</v>
      </c>
      <c r="CV306" s="2">
        <v>2931.22</v>
      </c>
      <c r="CW306" s="2">
        <v>7475.5</v>
      </c>
      <c r="CX306" s="2">
        <v>4976.17</v>
      </c>
      <c r="CY306" s="2">
        <v>5784.39</v>
      </c>
      <c r="CZ306" s="2">
        <v>15156.89</v>
      </c>
      <c r="DA306" s="2">
        <v>814.29</v>
      </c>
      <c r="DB306" s="2">
        <v>216.88</v>
      </c>
      <c r="DC306" s="2">
        <v>301.166</v>
      </c>
      <c r="DD306" s="2">
        <v>155.27000000000001</v>
      </c>
      <c r="DE306" s="2">
        <v>114.57</v>
      </c>
      <c r="DF306" s="2">
        <v>164.09</v>
      </c>
      <c r="DG306" s="2">
        <v>177.91</v>
      </c>
      <c r="DH306" s="2">
        <v>164.11</v>
      </c>
      <c r="DI306" s="2">
        <v>124.42</v>
      </c>
      <c r="DJ306" s="2">
        <v>119.94</v>
      </c>
      <c r="DK306" s="2">
        <v>73.239999999999995</v>
      </c>
      <c r="DL306" s="2">
        <v>230.29</v>
      </c>
      <c r="DM306" s="2">
        <v>335.66</v>
      </c>
      <c r="DN306" s="2">
        <v>63.5</v>
      </c>
      <c r="DO306" s="2">
        <v>79.650000000000006</v>
      </c>
      <c r="DP306" s="2">
        <v>115.74</v>
      </c>
      <c r="DQ306" s="2">
        <v>55.47</v>
      </c>
      <c r="DR306" s="2">
        <v>149.01</v>
      </c>
      <c r="DS306" s="2">
        <v>76.73</v>
      </c>
      <c r="DT306" s="2">
        <v>148.16999999999999</v>
      </c>
      <c r="DU306" s="2">
        <v>97.97</v>
      </c>
      <c r="DV306" s="2">
        <v>116.11</v>
      </c>
      <c r="DW306" s="2">
        <v>70.77</v>
      </c>
      <c r="DX306" s="2">
        <v>70.599999999999994</v>
      </c>
      <c r="DY306" s="2">
        <v>70.599999999999994</v>
      </c>
      <c r="DZ306" s="2">
        <v>90.89</v>
      </c>
      <c r="EA306" s="2">
        <v>133.75</v>
      </c>
      <c r="EB306" s="2">
        <v>209.3</v>
      </c>
      <c r="EC306" s="2">
        <v>41.6</v>
      </c>
      <c r="ED306" s="2">
        <v>41.6</v>
      </c>
      <c r="EE306" s="2">
        <v>60.94</v>
      </c>
      <c r="EF306" s="2">
        <v>43.21</v>
      </c>
      <c r="EG306" s="2">
        <v>63.43</v>
      </c>
      <c r="EH306" s="2">
        <v>146.02000000000001</v>
      </c>
      <c r="EI306" s="2"/>
      <c r="EJ306" s="2">
        <v>67.42</v>
      </c>
      <c r="EK306" s="2"/>
      <c r="EL306" s="2" t="s">
        <v>137</v>
      </c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</row>
    <row r="307" spans="1:218" x14ac:dyDescent="0.25">
      <c r="A307" s="1">
        <v>41702</v>
      </c>
      <c r="B307" s="2">
        <v>1873.91</v>
      </c>
      <c r="C307" s="2">
        <v>6823.77</v>
      </c>
      <c r="D307" s="2">
        <v>1677.8530000000001</v>
      </c>
      <c r="E307" s="2">
        <v>9589.15</v>
      </c>
      <c r="F307" s="2">
        <v>3136.33</v>
      </c>
      <c r="G307" s="2">
        <v>337.15300000000002</v>
      </c>
      <c r="H307" s="2">
        <v>3671.88</v>
      </c>
      <c r="I307" s="2">
        <v>956.19200000000001</v>
      </c>
      <c r="J307" s="2">
        <v>4395.8999999999996</v>
      </c>
      <c r="K307" s="2">
        <v>1204.1099999999999</v>
      </c>
      <c r="L307" s="2">
        <v>2168.5810000000001</v>
      </c>
      <c r="M307" s="2">
        <v>20475.12</v>
      </c>
      <c r="N307" s="2">
        <v>22657.63</v>
      </c>
      <c r="O307" s="2">
        <v>5400.2</v>
      </c>
      <c r="P307" s="2">
        <v>8445.2199999999993</v>
      </c>
      <c r="Q307" s="2">
        <v>845.95</v>
      </c>
      <c r="R307" s="2">
        <v>1954.11</v>
      </c>
      <c r="S307" s="2">
        <v>16698.900000000001</v>
      </c>
      <c r="T307" s="2">
        <v>10126.700000000001</v>
      </c>
      <c r="U307" s="2">
        <v>410.22399999999999</v>
      </c>
      <c r="V307" s="2">
        <v>14289.86</v>
      </c>
      <c r="W307" s="2">
        <v>320.99900000000002</v>
      </c>
      <c r="X307" s="2">
        <v>1363.44</v>
      </c>
      <c r="Y307" s="2">
        <v>1019.64</v>
      </c>
      <c r="Z307" s="2">
        <v>2957.0410000000002</v>
      </c>
      <c r="AA307" s="2">
        <v>398.73</v>
      </c>
      <c r="AB307" s="2">
        <v>719.49</v>
      </c>
      <c r="AC307" s="2">
        <v>2548.21</v>
      </c>
      <c r="AD307" s="2">
        <v>1345.82</v>
      </c>
      <c r="AE307" s="2">
        <v>3100.84</v>
      </c>
      <c r="AF307" s="2">
        <v>4601.277</v>
      </c>
      <c r="AG307" s="2">
        <v>7484.53</v>
      </c>
      <c r="AH307" s="2">
        <v>8554.5400000000009</v>
      </c>
      <c r="AI307" s="2">
        <v>16825.669999999998</v>
      </c>
      <c r="AJ307" s="2">
        <v>5352.11</v>
      </c>
      <c r="AK307" s="2">
        <v>9776.77</v>
      </c>
      <c r="AL307" s="2">
        <v>1796.4349999999999</v>
      </c>
      <c r="AM307" s="2">
        <v>3104.71</v>
      </c>
      <c r="AN307" s="2">
        <v>17753.990000000002</v>
      </c>
      <c r="AO307" s="2">
        <v>3432.11</v>
      </c>
      <c r="AP307" s="2">
        <v>843.99599999999998</v>
      </c>
      <c r="AQ307" s="2">
        <v>611.21</v>
      </c>
      <c r="AR307" s="2">
        <v>827.1</v>
      </c>
      <c r="AS307" s="2">
        <v>3681.68</v>
      </c>
      <c r="AT307" s="2">
        <v>6305.44</v>
      </c>
      <c r="AU307" s="2">
        <v>4216.9489999999996</v>
      </c>
      <c r="AV307" s="2">
        <v>2073.4</v>
      </c>
      <c r="AW307" s="2">
        <v>2349.1210000000001</v>
      </c>
      <c r="AX307" s="2">
        <v>1922.6890000000001</v>
      </c>
      <c r="AY307" s="2">
        <v>14721.48</v>
      </c>
      <c r="AZ307" s="2">
        <v>16395.88</v>
      </c>
      <c r="BA307" s="2">
        <v>4351.97</v>
      </c>
      <c r="BB307" s="2"/>
      <c r="BC307" s="2">
        <v>47602.69</v>
      </c>
      <c r="BD307" s="2">
        <v>1208.6500000000001</v>
      </c>
      <c r="BE307" s="2">
        <v>10489.97</v>
      </c>
      <c r="BF307" s="2">
        <v>1184.22</v>
      </c>
      <c r="BG307" s="2">
        <v>39084.36</v>
      </c>
      <c r="BH307" s="2">
        <v>3719.93</v>
      </c>
      <c r="BI307" s="2">
        <v>4873.2</v>
      </c>
      <c r="BJ307" s="2">
        <v>269.83</v>
      </c>
      <c r="BK307" s="2">
        <v>1826.46</v>
      </c>
      <c r="BL307" s="2">
        <v>5091.54</v>
      </c>
      <c r="BM307" s="2">
        <v>1356.54</v>
      </c>
      <c r="BN307" s="2">
        <v>439.35</v>
      </c>
      <c r="BO307" s="2">
        <v>6394.598</v>
      </c>
      <c r="BP307" s="2">
        <v>7369.86</v>
      </c>
      <c r="BQ307" s="2"/>
      <c r="BR307" s="2"/>
      <c r="BS307" s="2">
        <v>63030.66</v>
      </c>
      <c r="BT307" s="2">
        <v>254.78</v>
      </c>
      <c r="BU307" s="2"/>
      <c r="BV307" s="2">
        <v>5405.29</v>
      </c>
      <c r="BW307" s="2">
        <v>2735.11</v>
      </c>
      <c r="BX307" s="2">
        <v>1323.36</v>
      </c>
      <c r="BY307" s="2">
        <v>590.1</v>
      </c>
      <c r="BZ307" s="2">
        <v>12545.12</v>
      </c>
      <c r="CA307" s="2">
        <v>5667.36</v>
      </c>
      <c r="CB307" s="2">
        <v>813.2</v>
      </c>
      <c r="CC307" s="2">
        <v>11495</v>
      </c>
      <c r="CD307" s="2">
        <v>18279.349999999999</v>
      </c>
      <c r="CE307" s="2">
        <v>703.95</v>
      </c>
      <c r="CF307" s="2">
        <v>5936.62</v>
      </c>
      <c r="CG307" s="2">
        <v>1773.33</v>
      </c>
      <c r="CH307" s="2">
        <v>316.44</v>
      </c>
      <c r="CI307" s="2">
        <v>2711.17</v>
      </c>
      <c r="CJ307" s="2">
        <v>1268.58</v>
      </c>
      <c r="CK307" s="2">
        <v>26209.38</v>
      </c>
      <c r="CL307" s="2">
        <v>4906.7</v>
      </c>
      <c r="CM307" s="2">
        <v>1035.1199999999999</v>
      </c>
      <c r="CN307" s="2">
        <v>594.65</v>
      </c>
      <c r="CO307" s="2">
        <v>853.69</v>
      </c>
      <c r="CP307" s="2"/>
      <c r="CQ307" s="2"/>
      <c r="CR307" s="2">
        <v>1539.47</v>
      </c>
      <c r="CS307" s="2">
        <v>1001.7</v>
      </c>
      <c r="CT307" s="2">
        <v>1870.53</v>
      </c>
      <c r="CU307" s="2">
        <v>789.78</v>
      </c>
      <c r="CV307" s="2">
        <v>2975.05</v>
      </c>
      <c r="CW307" s="2">
        <v>7627.68</v>
      </c>
      <c r="CX307" s="2">
        <v>5043.6000000000004</v>
      </c>
      <c r="CY307" s="2">
        <v>5784.39</v>
      </c>
      <c r="CZ307" s="2">
        <v>15210.19</v>
      </c>
      <c r="DA307" s="2">
        <v>818.56</v>
      </c>
      <c r="DB307" s="2">
        <v>216.88</v>
      </c>
      <c r="DC307" s="2">
        <v>298.834</v>
      </c>
      <c r="DD307" s="2">
        <v>154.9</v>
      </c>
      <c r="DE307" s="2">
        <v>113.97</v>
      </c>
      <c r="DF307" s="2">
        <v>162.91</v>
      </c>
      <c r="DG307" s="2">
        <v>176.63</v>
      </c>
      <c r="DH307" s="2">
        <v>161.36000000000001</v>
      </c>
      <c r="DI307" s="2">
        <v>123.59</v>
      </c>
      <c r="DJ307" s="2">
        <v>119.15</v>
      </c>
      <c r="DK307" s="2">
        <v>72.7</v>
      </c>
      <c r="DL307" s="2">
        <v>231.53</v>
      </c>
      <c r="DM307" s="2">
        <v>333.98</v>
      </c>
      <c r="DN307" s="2">
        <v>62.9</v>
      </c>
      <c r="DO307" s="2">
        <v>79.05</v>
      </c>
      <c r="DP307" s="2">
        <v>114.94</v>
      </c>
      <c r="DQ307" s="2">
        <v>55.23</v>
      </c>
      <c r="DR307" s="2">
        <v>147.34</v>
      </c>
      <c r="DS307" s="2">
        <v>76.06</v>
      </c>
      <c r="DT307" s="2">
        <v>147.05000000000001</v>
      </c>
      <c r="DU307" s="2">
        <v>97.1</v>
      </c>
      <c r="DV307" s="2">
        <v>115.53</v>
      </c>
      <c r="DW307" s="2">
        <v>70</v>
      </c>
      <c r="DX307" s="2">
        <v>70.23</v>
      </c>
      <c r="DY307" s="2">
        <v>70.23</v>
      </c>
      <c r="DZ307" s="2">
        <v>90</v>
      </c>
      <c r="EA307" s="2">
        <v>134.5</v>
      </c>
      <c r="EB307" s="2">
        <v>208.48</v>
      </c>
      <c r="EC307" s="2">
        <v>41.25</v>
      </c>
      <c r="ED307" s="2">
        <v>41.25</v>
      </c>
      <c r="EE307" s="2">
        <v>60.66</v>
      </c>
      <c r="EF307" s="2">
        <v>42.76</v>
      </c>
      <c r="EG307" s="2">
        <v>62.93</v>
      </c>
      <c r="EH307" s="2">
        <v>144.01</v>
      </c>
      <c r="EI307" s="2"/>
      <c r="EJ307" s="2">
        <v>67.42</v>
      </c>
      <c r="EK307" s="2"/>
      <c r="EL307" s="2" t="s">
        <v>137</v>
      </c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</row>
    <row r="308" spans="1:218" x14ac:dyDescent="0.25">
      <c r="A308" s="1">
        <v>41703</v>
      </c>
      <c r="B308" s="2">
        <v>1873.81</v>
      </c>
      <c r="C308" s="2">
        <v>6775.42</v>
      </c>
      <c r="D308" s="2">
        <v>1679.0650000000001</v>
      </c>
      <c r="E308" s="2">
        <v>9542.02</v>
      </c>
      <c r="F308" s="2">
        <v>3135.9720000000002</v>
      </c>
      <c r="G308" s="2">
        <v>337.065</v>
      </c>
      <c r="H308" s="2">
        <v>3647.48</v>
      </c>
      <c r="I308" s="2">
        <v>959.18399999999997</v>
      </c>
      <c r="J308" s="2">
        <v>4391.25</v>
      </c>
      <c r="K308" s="2">
        <v>1212.9000000000001</v>
      </c>
      <c r="L308" s="2">
        <v>2149.1819999999998</v>
      </c>
      <c r="M308" s="2">
        <v>20756.95</v>
      </c>
      <c r="N308" s="2">
        <v>22579.78</v>
      </c>
      <c r="O308" s="2">
        <v>5446.2</v>
      </c>
      <c r="P308" s="2">
        <v>8459.61</v>
      </c>
      <c r="Q308" s="2">
        <v>846.25</v>
      </c>
      <c r="R308" s="2">
        <v>1971.24</v>
      </c>
      <c r="S308" s="2">
        <v>16614.349999999999</v>
      </c>
      <c r="T308" s="2">
        <v>10215.200000000001</v>
      </c>
      <c r="U308" s="2">
        <v>410.62</v>
      </c>
      <c r="V308" s="2">
        <v>14304.17</v>
      </c>
      <c r="W308" s="2">
        <v>321.262</v>
      </c>
      <c r="X308" s="2">
        <v>1364.92</v>
      </c>
      <c r="Y308" s="2">
        <v>1019.21</v>
      </c>
      <c r="Z308" s="2">
        <v>2951.5569999999998</v>
      </c>
      <c r="AA308" s="2">
        <v>398.62</v>
      </c>
      <c r="AB308" s="2">
        <v>720.09</v>
      </c>
      <c r="AC308" s="2">
        <v>2545.71</v>
      </c>
      <c r="AD308" s="2">
        <v>1351.64</v>
      </c>
      <c r="AE308" s="2">
        <v>3108.09</v>
      </c>
      <c r="AF308" s="2">
        <v>4659.1679999999997</v>
      </c>
      <c r="AG308" s="2">
        <v>7510.42</v>
      </c>
      <c r="AH308" s="2">
        <v>8632.93</v>
      </c>
      <c r="AI308" s="2">
        <v>16840.87</v>
      </c>
      <c r="AJ308" s="2">
        <v>5397.69</v>
      </c>
      <c r="AK308" s="2">
        <v>9661.99</v>
      </c>
      <c r="AL308" s="2">
        <v>1795.2449999999999</v>
      </c>
      <c r="AM308" s="2">
        <v>3116.64</v>
      </c>
      <c r="AN308" s="2">
        <v>17471.84</v>
      </c>
      <c r="AO308" s="2">
        <v>3431</v>
      </c>
      <c r="AP308" s="2">
        <v>846.779</v>
      </c>
      <c r="AQ308" s="2">
        <v>611.08000000000004</v>
      </c>
      <c r="AR308" s="2">
        <v>826.5</v>
      </c>
      <c r="AS308" s="2">
        <v>3666.92</v>
      </c>
      <c r="AT308" s="2">
        <v>6331.53</v>
      </c>
      <c r="AU308" s="2">
        <v>4168.0079999999998</v>
      </c>
      <c r="AV308" s="2">
        <v>2081.1999999999998</v>
      </c>
      <c r="AW308" s="2">
        <v>2363.48</v>
      </c>
      <c r="AX308" s="2">
        <v>1925.664</v>
      </c>
      <c r="AY308" s="2">
        <v>14897.63</v>
      </c>
      <c r="AZ308" s="2">
        <v>16360.18</v>
      </c>
      <c r="BA308" s="2">
        <v>4357.97</v>
      </c>
      <c r="BB308" s="2"/>
      <c r="BC308" s="2">
        <v>47514.8</v>
      </c>
      <c r="BD308" s="2">
        <v>1205.9100000000001</v>
      </c>
      <c r="BE308" s="2">
        <v>10482.84</v>
      </c>
      <c r="BF308" s="2">
        <v>1182.05</v>
      </c>
      <c r="BG308" s="2">
        <v>39021.07</v>
      </c>
      <c r="BH308" s="2">
        <v>3727.19</v>
      </c>
      <c r="BI308" s="2">
        <v>4900.8500000000004</v>
      </c>
      <c r="BJ308" s="2">
        <v>270.16000000000003</v>
      </c>
      <c r="BK308" s="2">
        <v>1829.11</v>
      </c>
      <c r="BL308" s="2">
        <v>5106.6400000000003</v>
      </c>
      <c r="BM308" s="2">
        <v>1351.11</v>
      </c>
      <c r="BN308" s="2">
        <v>439.32</v>
      </c>
      <c r="BO308" s="2">
        <v>6456.1369999999997</v>
      </c>
      <c r="BP308" s="2">
        <v>7417.5</v>
      </c>
      <c r="BQ308" s="2"/>
      <c r="BR308" s="2"/>
      <c r="BS308" s="2">
        <v>63444.72</v>
      </c>
      <c r="BT308" s="2">
        <v>257.3</v>
      </c>
      <c r="BU308" s="2"/>
      <c r="BV308" s="2">
        <v>5382.65</v>
      </c>
      <c r="BW308" s="2">
        <v>2754.08</v>
      </c>
      <c r="BX308" s="2">
        <v>1319.59</v>
      </c>
      <c r="BY308" s="2">
        <v>597.05999999999995</v>
      </c>
      <c r="BZ308" s="2">
        <v>12733.99</v>
      </c>
      <c r="CA308" s="2">
        <v>5659.9</v>
      </c>
      <c r="CB308" s="2">
        <v>817.18</v>
      </c>
      <c r="CC308" s="2">
        <v>11509.54</v>
      </c>
      <c r="CD308" s="2">
        <v>18339.48</v>
      </c>
      <c r="CE308" s="2">
        <v>706.26</v>
      </c>
      <c r="CF308" s="2">
        <v>5936.43</v>
      </c>
      <c r="CG308" s="2">
        <v>1772.45</v>
      </c>
      <c r="CH308" s="2">
        <v>316.81</v>
      </c>
      <c r="CI308" s="2">
        <v>2707.83</v>
      </c>
      <c r="CJ308" s="2">
        <v>1269.99</v>
      </c>
      <c r="CK308" s="2">
        <v>26521.99</v>
      </c>
      <c r="CL308" s="2">
        <v>4902.72</v>
      </c>
      <c r="CM308" s="2">
        <v>1044.3399999999999</v>
      </c>
      <c r="CN308" s="2">
        <v>595.27</v>
      </c>
      <c r="CO308" s="2">
        <v>859.53</v>
      </c>
      <c r="CP308" s="2"/>
      <c r="CQ308" s="2"/>
      <c r="CR308" s="2">
        <v>1547.82</v>
      </c>
      <c r="CS308" s="2">
        <v>1004.73</v>
      </c>
      <c r="CT308" s="2">
        <v>1874.26</v>
      </c>
      <c r="CU308" s="2">
        <v>787.83</v>
      </c>
      <c r="CV308" s="2">
        <v>2972.75</v>
      </c>
      <c r="CW308" s="2">
        <v>7628.07</v>
      </c>
      <c r="CX308" s="2">
        <v>5059.6899999999996</v>
      </c>
      <c r="CY308" s="2">
        <v>5749.77</v>
      </c>
      <c r="CZ308" s="2">
        <v>15184.22</v>
      </c>
      <c r="DA308" s="2">
        <v>819.14</v>
      </c>
      <c r="DB308" s="2">
        <v>219.71</v>
      </c>
      <c r="DC308" s="2">
        <v>302.06700000000001</v>
      </c>
      <c r="DD308" s="2">
        <v>155.46</v>
      </c>
      <c r="DE308" s="2">
        <v>114.32</v>
      </c>
      <c r="DF308" s="2">
        <v>163.06</v>
      </c>
      <c r="DG308" s="2">
        <v>176.89</v>
      </c>
      <c r="DH308" s="2">
        <v>163.44</v>
      </c>
      <c r="DI308" s="2">
        <v>124.46</v>
      </c>
      <c r="DJ308" s="2">
        <v>120.93</v>
      </c>
      <c r="DK308" s="2">
        <v>73.510000000000005</v>
      </c>
      <c r="DL308" s="2">
        <v>234.02</v>
      </c>
      <c r="DM308" s="2">
        <v>335.99</v>
      </c>
      <c r="DN308" s="2">
        <v>63.42</v>
      </c>
      <c r="DO308" s="2">
        <v>79.33</v>
      </c>
      <c r="DP308" s="2">
        <v>116.14</v>
      </c>
      <c r="DQ308" s="2">
        <v>55.59</v>
      </c>
      <c r="DR308" s="2">
        <v>146</v>
      </c>
      <c r="DS308" s="2">
        <v>76.540000000000006</v>
      </c>
      <c r="DT308" s="2">
        <v>146.86000000000001</v>
      </c>
      <c r="DU308" s="2">
        <v>98.03</v>
      </c>
      <c r="DV308" s="2">
        <v>116.12</v>
      </c>
      <c r="DW308" s="2">
        <v>70.16</v>
      </c>
      <c r="DX308" s="2">
        <v>70.33</v>
      </c>
      <c r="DY308" s="2">
        <v>70.33</v>
      </c>
      <c r="DZ308" s="2">
        <v>90.66</v>
      </c>
      <c r="EA308" s="2">
        <v>134.12</v>
      </c>
      <c r="EB308" s="2">
        <v>208.48</v>
      </c>
      <c r="EC308" s="2">
        <v>42.05</v>
      </c>
      <c r="ED308" s="2">
        <v>42.05</v>
      </c>
      <c r="EE308" s="2">
        <v>60.94</v>
      </c>
      <c r="EF308" s="2">
        <v>43</v>
      </c>
      <c r="EG308" s="2">
        <v>63.63</v>
      </c>
      <c r="EH308" s="2">
        <v>147.02000000000001</v>
      </c>
      <c r="EI308" s="2"/>
      <c r="EJ308" s="2">
        <v>67.42</v>
      </c>
      <c r="EK308" s="2"/>
      <c r="EL308" s="2" t="s">
        <v>137</v>
      </c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</row>
    <row r="309" spans="1:218" x14ac:dyDescent="0.25">
      <c r="A309" s="1">
        <v>41704</v>
      </c>
      <c r="B309" s="2">
        <v>1877.03</v>
      </c>
      <c r="C309" s="2">
        <v>6788.49</v>
      </c>
      <c r="D309" s="2">
        <v>1686.106</v>
      </c>
      <c r="E309" s="2">
        <v>9542.8700000000008</v>
      </c>
      <c r="F309" s="2">
        <v>3144.5349999999999</v>
      </c>
      <c r="G309" s="2">
        <v>337.28</v>
      </c>
      <c r="H309" s="2">
        <v>3655.64</v>
      </c>
      <c r="I309" s="2">
        <v>970.26700000000005</v>
      </c>
      <c r="J309" s="2">
        <v>4417.04</v>
      </c>
      <c r="K309" s="2">
        <v>1228.3599999999999</v>
      </c>
      <c r="L309" s="2">
        <v>2156.0230000000001</v>
      </c>
      <c r="M309" s="2">
        <v>20838.05</v>
      </c>
      <c r="N309" s="2">
        <v>22702.97</v>
      </c>
      <c r="O309" s="2">
        <v>5445.9</v>
      </c>
      <c r="P309" s="2">
        <v>8484.2099999999991</v>
      </c>
      <c r="Q309" s="2">
        <v>848.66</v>
      </c>
      <c r="R309" s="2">
        <v>1975.62</v>
      </c>
      <c r="S309" s="2">
        <v>16671.75</v>
      </c>
      <c r="T309" s="2">
        <v>10304</v>
      </c>
      <c r="U309" s="2">
        <v>412.649</v>
      </c>
      <c r="V309" s="2">
        <v>14271.92</v>
      </c>
      <c r="W309" s="2">
        <v>322.75799999999998</v>
      </c>
      <c r="X309" s="2">
        <v>1374.32</v>
      </c>
      <c r="Y309" s="2">
        <v>1019.91</v>
      </c>
      <c r="Z309" s="2">
        <v>2945.1619999999998</v>
      </c>
      <c r="AA309" s="2">
        <v>400.06</v>
      </c>
      <c r="AB309" s="2">
        <v>718.43</v>
      </c>
      <c r="AC309" s="2">
        <v>2577.27</v>
      </c>
      <c r="AD309" s="2">
        <v>1352.21</v>
      </c>
      <c r="AE309" s="2">
        <v>3123.1</v>
      </c>
      <c r="AF309" s="2">
        <v>4687.8590000000004</v>
      </c>
      <c r="AG309" s="2">
        <v>7539.1</v>
      </c>
      <c r="AH309" s="2">
        <v>8713.7900000000009</v>
      </c>
      <c r="AI309" s="2">
        <v>16876.09</v>
      </c>
      <c r="AJ309" s="2">
        <v>5397.53</v>
      </c>
      <c r="AK309" s="2">
        <v>9672.98</v>
      </c>
      <c r="AL309" s="2">
        <v>1809.0609999999999</v>
      </c>
      <c r="AM309" s="2">
        <v>3129.17</v>
      </c>
      <c r="AN309" s="2">
        <v>17394.25</v>
      </c>
      <c r="AO309" s="2">
        <v>3454.45</v>
      </c>
      <c r="AP309" s="2">
        <v>845.58799999999997</v>
      </c>
      <c r="AQ309" s="2">
        <v>612.52</v>
      </c>
      <c r="AR309" s="2">
        <v>830.8</v>
      </c>
      <c r="AS309" s="2">
        <v>3668.84</v>
      </c>
      <c r="AT309" s="2">
        <v>6389.2</v>
      </c>
      <c r="AU309" s="2">
        <v>4247.2579999999998</v>
      </c>
      <c r="AV309" s="2">
        <v>2097.6999999999998</v>
      </c>
      <c r="AW309" s="2">
        <v>2380.4059999999999</v>
      </c>
      <c r="AX309" s="2">
        <v>1940.2249999999999</v>
      </c>
      <c r="AY309" s="2">
        <v>15134.75</v>
      </c>
      <c r="AZ309" s="2">
        <v>16421.89</v>
      </c>
      <c r="BA309" s="2">
        <v>4352.13</v>
      </c>
      <c r="BB309" s="2"/>
      <c r="BC309" s="2">
        <v>47819.53</v>
      </c>
      <c r="BD309" s="2">
        <v>1204.54</v>
      </c>
      <c r="BE309" s="2">
        <v>10525.52</v>
      </c>
      <c r="BF309" s="2">
        <v>1164.6300000000001</v>
      </c>
      <c r="BG309" s="2">
        <v>39176.300000000003</v>
      </c>
      <c r="BH309" s="2">
        <v>3720.93</v>
      </c>
      <c r="BI309" s="2">
        <v>4959.1000000000004</v>
      </c>
      <c r="BJ309" s="2">
        <v>271.52</v>
      </c>
      <c r="BK309" s="2">
        <v>1838.69</v>
      </c>
      <c r="BL309" s="2">
        <v>5143.84</v>
      </c>
      <c r="BM309" s="2">
        <v>1337.98</v>
      </c>
      <c r="BN309" s="2">
        <v>442.53</v>
      </c>
      <c r="BO309" s="2">
        <v>6516.8159999999998</v>
      </c>
      <c r="BP309" s="2">
        <v>7515.12</v>
      </c>
      <c r="BQ309" s="2"/>
      <c r="BR309" s="2"/>
      <c r="BS309" s="2">
        <v>64004.2</v>
      </c>
      <c r="BT309" s="2">
        <v>257.63</v>
      </c>
      <c r="BU309" s="2"/>
      <c r="BV309" s="2">
        <v>5380.38</v>
      </c>
      <c r="BW309" s="2">
        <v>2776.72</v>
      </c>
      <c r="BX309" s="2">
        <v>1319.03</v>
      </c>
      <c r="BY309" s="2">
        <v>605.94000000000005</v>
      </c>
      <c r="BZ309" s="2">
        <v>12935.02</v>
      </c>
      <c r="CA309" s="2">
        <v>5683.7</v>
      </c>
      <c r="CB309" s="2">
        <v>816.21</v>
      </c>
      <c r="CC309" s="2">
        <v>11539.38</v>
      </c>
      <c r="CD309" s="2">
        <v>18399.37</v>
      </c>
      <c r="CE309" s="2">
        <v>712.12</v>
      </c>
      <c r="CF309" s="2">
        <v>5961.93</v>
      </c>
      <c r="CG309" s="2">
        <v>1781.08</v>
      </c>
      <c r="CH309" s="2">
        <v>318.39999999999998</v>
      </c>
      <c r="CI309" s="2">
        <v>2705.82</v>
      </c>
      <c r="CJ309" s="2">
        <v>1273.07</v>
      </c>
      <c r="CK309" s="2">
        <v>26842.53</v>
      </c>
      <c r="CL309" s="2">
        <v>4896.3999999999996</v>
      </c>
      <c r="CM309" s="2">
        <v>1053.05</v>
      </c>
      <c r="CN309" s="2">
        <v>594.53</v>
      </c>
      <c r="CO309" s="2">
        <v>854.43</v>
      </c>
      <c r="CP309" s="2"/>
      <c r="CQ309" s="2"/>
      <c r="CR309" s="2">
        <v>1561.42</v>
      </c>
      <c r="CS309" s="2">
        <v>1008.95</v>
      </c>
      <c r="CT309" s="2">
        <v>1880.81</v>
      </c>
      <c r="CU309" s="2">
        <v>788.99</v>
      </c>
      <c r="CV309" s="2">
        <v>2977.74</v>
      </c>
      <c r="CW309" s="2">
        <v>7629.58</v>
      </c>
      <c r="CX309" s="2">
        <v>5067.5</v>
      </c>
      <c r="CY309" s="2">
        <v>5909</v>
      </c>
      <c r="CZ309" s="2">
        <v>15225.12</v>
      </c>
      <c r="DA309" s="2">
        <v>816.48</v>
      </c>
      <c r="DB309" s="2">
        <v>220.63</v>
      </c>
      <c r="DC309" s="2">
        <v>306.005</v>
      </c>
      <c r="DD309" s="2">
        <v>156.76</v>
      </c>
      <c r="DE309" s="2">
        <v>115.33</v>
      </c>
      <c r="DF309" s="2">
        <v>162.76</v>
      </c>
      <c r="DG309" s="2">
        <v>176.09</v>
      </c>
      <c r="DH309" s="2">
        <v>163</v>
      </c>
      <c r="DI309" s="2">
        <v>125.03</v>
      </c>
      <c r="DJ309" s="2">
        <v>124.2</v>
      </c>
      <c r="DK309" s="2">
        <v>74.540000000000006</v>
      </c>
      <c r="DL309" s="2">
        <v>246.47</v>
      </c>
      <c r="DM309" s="2">
        <v>340.02</v>
      </c>
      <c r="DN309" s="2">
        <v>63.92</v>
      </c>
      <c r="DO309" s="2">
        <v>80.12</v>
      </c>
      <c r="DP309" s="2">
        <v>115.74</v>
      </c>
      <c r="DQ309" s="2">
        <v>55.84</v>
      </c>
      <c r="DR309" s="2">
        <v>148.01</v>
      </c>
      <c r="DS309" s="2">
        <v>77.209999999999994</v>
      </c>
      <c r="DT309" s="2">
        <v>147.88999999999999</v>
      </c>
      <c r="DU309" s="2">
        <v>99.15</v>
      </c>
      <c r="DV309" s="2">
        <v>115.79</v>
      </c>
      <c r="DW309" s="2">
        <v>71.08</v>
      </c>
      <c r="DX309" s="2">
        <v>70.33</v>
      </c>
      <c r="DY309" s="2">
        <v>70.33</v>
      </c>
      <c r="DZ309" s="2">
        <v>91.15</v>
      </c>
      <c r="EA309" s="2">
        <v>134.5</v>
      </c>
      <c r="EB309" s="2">
        <v>208.75</v>
      </c>
      <c r="EC309" s="2">
        <v>42.95</v>
      </c>
      <c r="ED309" s="2">
        <v>42.95</v>
      </c>
      <c r="EE309" s="2">
        <v>61.15</v>
      </c>
      <c r="EF309" s="2">
        <v>43.32</v>
      </c>
      <c r="EG309" s="2">
        <v>64.45</v>
      </c>
      <c r="EH309" s="2">
        <v>149.22999999999999</v>
      </c>
      <c r="EI309" s="2"/>
      <c r="EJ309" s="2">
        <v>67.42</v>
      </c>
      <c r="EK309" s="2"/>
      <c r="EL309" s="2" t="s">
        <v>137</v>
      </c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</row>
    <row r="310" spans="1:218" x14ac:dyDescent="0.25">
      <c r="A310" s="1">
        <v>41705</v>
      </c>
      <c r="B310" s="2">
        <v>1878.04</v>
      </c>
      <c r="C310" s="2">
        <v>6712.67</v>
      </c>
      <c r="D310" s="2">
        <v>1681.174</v>
      </c>
      <c r="E310" s="2">
        <v>9350.75</v>
      </c>
      <c r="F310" s="2">
        <v>3095.31</v>
      </c>
      <c r="G310" s="2">
        <v>333.05599999999998</v>
      </c>
      <c r="H310" s="2">
        <v>3618.34</v>
      </c>
      <c r="I310" s="2">
        <v>966.721</v>
      </c>
      <c r="J310" s="2">
        <v>4366.42</v>
      </c>
      <c r="K310" s="2">
        <v>1236.97</v>
      </c>
      <c r="L310" s="2">
        <v>2154.35</v>
      </c>
      <c r="M310" s="2">
        <v>20634.21</v>
      </c>
      <c r="N310" s="2">
        <v>22660.49</v>
      </c>
      <c r="O310" s="2">
        <v>5462.3</v>
      </c>
      <c r="P310" s="2">
        <v>8378.58</v>
      </c>
      <c r="Q310" s="2">
        <v>850.6</v>
      </c>
      <c r="R310" s="2">
        <v>1974.68</v>
      </c>
      <c r="S310" s="2">
        <v>16559.45</v>
      </c>
      <c r="T310" s="2">
        <v>10164.200000000001</v>
      </c>
      <c r="U310" s="2">
        <v>411.411</v>
      </c>
      <c r="V310" s="2">
        <v>14299.08</v>
      </c>
      <c r="W310" s="2">
        <v>318.31799999999998</v>
      </c>
      <c r="X310" s="2">
        <v>1358.36</v>
      </c>
      <c r="Y310" s="2">
        <v>1018.85</v>
      </c>
      <c r="Z310" s="2">
        <v>2901.3159999999998</v>
      </c>
      <c r="AA310" s="2">
        <v>396.28</v>
      </c>
      <c r="AB310" s="2">
        <v>712.19</v>
      </c>
      <c r="AC310" s="2">
        <v>2542.37</v>
      </c>
      <c r="AD310" s="2">
        <v>1355.08</v>
      </c>
      <c r="AE310" s="2">
        <v>3086.63</v>
      </c>
      <c r="AF310" s="2">
        <v>4685.8869999999997</v>
      </c>
      <c r="AG310" s="2">
        <v>7460.18</v>
      </c>
      <c r="AH310" s="2">
        <v>8713.9599999999991</v>
      </c>
      <c r="AI310" s="2">
        <v>16655.96</v>
      </c>
      <c r="AJ310" s="2">
        <v>5413.75</v>
      </c>
      <c r="AK310" s="2">
        <v>9709.49</v>
      </c>
      <c r="AL310" s="2">
        <v>1789.021</v>
      </c>
      <c r="AM310" s="2">
        <v>3136.26</v>
      </c>
      <c r="AN310" s="2">
        <v>17130.560000000001</v>
      </c>
      <c r="AO310" s="2">
        <v>3418.26</v>
      </c>
      <c r="AP310" s="2">
        <v>846.37</v>
      </c>
      <c r="AQ310" s="2">
        <v>607.54</v>
      </c>
      <c r="AR310" s="2">
        <v>822.4</v>
      </c>
      <c r="AS310" s="2">
        <v>3600.18</v>
      </c>
      <c r="AT310" s="2">
        <v>6377.61</v>
      </c>
      <c r="AU310" s="2">
        <v>4215.9690000000001</v>
      </c>
      <c r="AV310" s="2">
        <v>2085.3000000000002</v>
      </c>
      <c r="AW310" s="2">
        <v>2387.14</v>
      </c>
      <c r="AX310" s="2">
        <v>1927.45</v>
      </c>
      <c r="AY310" s="2">
        <v>15274.07</v>
      </c>
      <c r="AZ310" s="2">
        <v>16452.72</v>
      </c>
      <c r="BA310" s="2">
        <v>4336.22</v>
      </c>
      <c r="BB310" s="2"/>
      <c r="BC310" s="2">
        <v>47786.77</v>
      </c>
      <c r="BD310" s="2">
        <v>1203.32</v>
      </c>
      <c r="BE310" s="2">
        <v>10511.91</v>
      </c>
      <c r="BF310" s="2">
        <v>1158.8699999999999</v>
      </c>
      <c r="BG310" s="2">
        <v>38913.040000000001</v>
      </c>
      <c r="BH310" s="2">
        <v>3703.4</v>
      </c>
      <c r="BI310" s="2">
        <v>5033.8500000000004</v>
      </c>
      <c r="BJ310" s="2">
        <v>270.77999999999997</v>
      </c>
      <c r="BK310" s="2">
        <v>1832.26</v>
      </c>
      <c r="BL310" s="2">
        <v>5051.5600000000004</v>
      </c>
      <c r="BM310" s="2">
        <v>1339.36</v>
      </c>
      <c r="BN310" s="2">
        <v>437.94</v>
      </c>
      <c r="BO310" s="2">
        <v>6481.8280000000004</v>
      </c>
      <c r="BP310" s="2">
        <v>7475.07</v>
      </c>
      <c r="BQ310" s="2"/>
      <c r="BR310" s="2"/>
      <c r="BS310" s="2">
        <v>63095.99</v>
      </c>
      <c r="BT310" s="2">
        <v>257.35000000000002</v>
      </c>
      <c r="BU310" s="2"/>
      <c r="BV310" s="2">
        <v>5395.09</v>
      </c>
      <c r="BW310" s="2">
        <v>2779.74</v>
      </c>
      <c r="BX310" s="2">
        <v>1341.24</v>
      </c>
      <c r="BY310" s="2">
        <v>608.65</v>
      </c>
      <c r="BZ310" s="2">
        <v>12820.27</v>
      </c>
      <c r="CA310" s="2">
        <v>5699.58</v>
      </c>
      <c r="CB310" s="2">
        <v>817.47</v>
      </c>
      <c r="CC310" s="2">
        <v>11545.33</v>
      </c>
      <c r="CD310" s="2">
        <v>18258.48</v>
      </c>
      <c r="CE310" s="2">
        <v>720.17</v>
      </c>
      <c r="CF310" s="2">
        <v>5966.06</v>
      </c>
      <c r="CG310" s="2">
        <v>1782.71</v>
      </c>
      <c r="CH310" s="2">
        <v>317.54000000000002</v>
      </c>
      <c r="CI310" s="2">
        <v>2667.19</v>
      </c>
      <c r="CJ310" s="2">
        <v>1266.32</v>
      </c>
      <c r="CK310" s="2">
        <v>26892.23</v>
      </c>
      <c r="CL310" s="2">
        <v>4906.72</v>
      </c>
      <c r="CM310" s="2">
        <v>1039.0899999999999</v>
      </c>
      <c r="CN310" s="2">
        <v>589.66</v>
      </c>
      <c r="CO310" s="2">
        <v>849.11</v>
      </c>
      <c r="CP310" s="2"/>
      <c r="CQ310" s="2"/>
      <c r="CR310" s="2">
        <v>1556.61</v>
      </c>
      <c r="CS310" s="2">
        <v>1002.02</v>
      </c>
      <c r="CT310" s="2">
        <v>1876.21</v>
      </c>
      <c r="CU310" s="2">
        <v>790.36</v>
      </c>
      <c r="CV310" s="2">
        <v>2978.88</v>
      </c>
      <c r="CW310" s="2">
        <v>7609.5</v>
      </c>
      <c r="CX310" s="2">
        <v>5080.8900000000003</v>
      </c>
      <c r="CY310" s="2">
        <v>5880.84</v>
      </c>
      <c r="CZ310" s="2">
        <v>15129.25</v>
      </c>
      <c r="DA310" s="2">
        <v>818.55</v>
      </c>
      <c r="DB310" s="2">
        <v>223.42</v>
      </c>
      <c r="DC310" s="2">
        <v>307.5</v>
      </c>
      <c r="DD310" s="2">
        <v>156.72</v>
      </c>
      <c r="DE310" s="2">
        <v>115.83</v>
      </c>
      <c r="DF310" s="2">
        <v>163.84</v>
      </c>
      <c r="DG310" s="2">
        <v>177.33</v>
      </c>
      <c r="DH310" s="2">
        <v>163.03</v>
      </c>
      <c r="DI310" s="2">
        <v>124.61</v>
      </c>
      <c r="DJ310" s="2">
        <v>123.48</v>
      </c>
      <c r="DK310" s="2">
        <v>74.47</v>
      </c>
      <c r="DL310" s="2">
        <v>242.73</v>
      </c>
      <c r="DM310" s="2">
        <v>338.01</v>
      </c>
      <c r="DN310" s="2">
        <v>63.9</v>
      </c>
      <c r="DO310" s="2">
        <v>80.41</v>
      </c>
      <c r="DP310" s="2">
        <v>115.34</v>
      </c>
      <c r="DQ310" s="2">
        <v>55.9</v>
      </c>
      <c r="DR310" s="2">
        <v>149.68</v>
      </c>
      <c r="DS310" s="2">
        <v>77.34</v>
      </c>
      <c r="DT310" s="2">
        <v>148.76</v>
      </c>
      <c r="DU310" s="2">
        <v>99.17</v>
      </c>
      <c r="DV310" s="2">
        <v>114.94</v>
      </c>
      <c r="DW310" s="2">
        <v>71.38</v>
      </c>
      <c r="DX310" s="2">
        <v>70.33</v>
      </c>
      <c r="DY310" s="2">
        <v>70.33</v>
      </c>
      <c r="DZ310" s="2">
        <v>91.02</v>
      </c>
      <c r="EA310" s="2">
        <v>134.12</v>
      </c>
      <c r="EB310" s="2">
        <v>209.3</v>
      </c>
      <c r="EC310" s="2">
        <v>43.37</v>
      </c>
      <c r="ED310" s="2">
        <v>43.37</v>
      </c>
      <c r="EE310" s="2">
        <v>61.32</v>
      </c>
      <c r="EF310" s="2">
        <v>43.39</v>
      </c>
      <c r="EG310" s="2">
        <v>64.78</v>
      </c>
      <c r="EH310" s="2">
        <v>149.03</v>
      </c>
      <c r="EI310" s="2"/>
      <c r="EJ310" s="2">
        <v>67.42</v>
      </c>
      <c r="EK310" s="2"/>
      <c r="EL310" s="2" t="s">
        <v>137</v>
      </c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</row>
    <row r="311" spans="1:218" x14ac:dyDescent="0.25">
      <c r="A311" s="1">
        <v>41708</v>
      </c>
      <c r="B311" s="2">
        <v>1877.17</v>
      </c>
      <c r="C311" s="2">
        <v>6689.45</v>
      </c>
      <c r="D311" s="2">
        <v>1676.5250000000001</v>
      </c>
      <c r="E311" s="2">
        <v>9265.5</v>
      </c>
      <c r="F311" s="2">
        <v>3092.7869999999998</v>
      </c>
      <c r="G311" s="2">
        <v>331.40199999999999</v>
      </c>
      <c r="H311" s="2">
        <v>3604.19</v>
      </c>
      <c r="I311" s="2">
        <v>955.02499999999998</v>
      </c>
      <c r="J311" s="2">
        <v>4370.84</v>
      </c>
      <c r="K311" s="2">
        <v>1227.6099999999999</v>
      </c>
      <c r="L311" s="2">
        <v>2092.7510000000002</v>
      </c>
      <c r="M311" s="2">
        <v>20753.36</v>
      </c>
      <c r="N311" s="2">
        <v>22264.93</v>
      </c>
      <c r="O311" s="2">
        <v>5411.5</v>
      </c>
      <c r="P311" s="2">
        <v>8367.5499999999993</v>
      </c>
      <c r="Q311" s="2">
        <v>850.39</v>
      </c>
      <c r="R311" s="2">
        <v>1954.42</v>
      </c>
      <c r="S311" s="2">
        <v>16451.2</v>
      </c>
      <c r="T311" s="2">
        <v>10194.6</v>
      </c>
      <c r="U311" s="2">
        <v>409.88200000000001</v>
      </c>
      <c r="V311" s="2">
        <v>14302.06</v>
      </c>
      <c r="W311" s="2">
        <v>317.625</v>
      </c>
      <c r="X311" s="2">
        <v>1359.93</v>
      </c>
      <c r="Y311" s="2">
        <v>1018.19</v>
      </c>
      <c r="Z311" s="2">
        <v>2889.1379999999999</v>
      </c>
      <c r="AA311" s="2">
        <v>393.4</v>
      </c>
      <c r="AB311" s="2">
        <v>704.81</v>
      </c>
      <c r="AC311" s="2">
        <v>2509.1999999999998</v>
      </c>
      <c r="AD311" s="2">
        <v>1349.05</v>
      </c>
      <c r="AE311" s="2">
        <v>3090.8</v>
      </c>
      <c r="AF311" s="2">
        <v>4677.25</v>
      </c>
      <c r="AG311" s="2">
        <v>7404.44</v>
      </c>
      <c r="AH311" s="2">
        <v>8665.24</v>
      </c>
      <c r="AI311" s="2">
        <v>16494.47</v>
      </c>
      <c r="AJ311" s="2">
        <v>5364.34</v>
      </c>
      <c r="AK311" s="2">
        <v>9536.85</v>
      </c>
      <c r="AL311" s="2">
        <v>1782.748</v>
      </c>
      <c r="AM311" s="2">
        <v>3126.63</v>
      </c>
      <c r="AN311" s="2">
        <v>16796.88</v>
      </c>
      <c r="AO311" s="2">
        <v>3419.56</v>
      </c>
      <c r="AP311" s="2">
        <v>823.98500000000001</v>
      </c>
      <c r="AQ311" s="2">
        <v>604.69000000000005</v>
      </c>
      <c r="AR311" s="2">
        <v>822.8</v>
      </c>
      <c r="AS311" s="2">
        <v>3567.33</v>
      </c>
      <c r="AT311" s="2">
        <v>6324.13</v>
      </c>
      <c r="AU311" s="2">
        <v>4122.277</v>
      </c>
      <c r="AV311" s="2">
        <v>2079.4</v>
      </c>
      <c r="AW311" s="2">
        <v>2363.9360000000001</v>
      </c>
      <c r="AX311" s="2">
        <v>1916.73</v>
      </c>
      <c r="AY311" s="2">
        <v>15120.14</v>
      </c>
      <c r="AZ311" s="2">
        <v>16418.68</v>
      </c>
      <c r="BA311" s="2">
        <v>4334.45</v>
      </c>
      <c r="BB311" s="2"/>
      <c r="BC311" s="2">
        <v>47322.46</v>
      </c>
      <c r="BD311" s="2">
        <v>1200.54</v>
      </c>
      <c r="BE311" s="2">
        <v>10486.15</v>
      </c>
      <c r="BF311" s="2">
        <v>1158.8699999999999</v>
      </c>
      <c r="BG311" s="2">
        <v>38671.01</v>
      </c>
      <c r="BH311" s="2">
        <v>3706.34</v>
      </c>
      <c r="BI311" s="2">
        <v>5046.45</v>
      </c>
      <c r="BJ311" s="2">
        <v>269.77999999999997</v>
      </c>
      <c r="BK311" s="2">
        <v>1822.06</v>
      </c>
      <c r="BL311" s="2">
        <v>5028.55</v>
      </c>
      <c r="BM311" s="2">
        <v>1339.36</v>
      </c>
      <c r="BN311" s="2">
        <v>437.96</v>
      </c>
      <c r="BO311" s="2">
        <v>6487.2269999999999</v>
      </c>
      <c r="BP311" s="2">
        <v>7567.99</v>
      </c>
      <c r="BQ311" s="2"/>
      <c r="BR311" s="2"/>
      <c r="BS311" s="2">
        <v>62731.5</v>
      </c>
      <c r="BT311" s="2">
        <v>254.48</v>
      </c>
      <c r="BU311" s="2"/>
      <c r="BV311" s="2">
        <v>5393.57</v>
      </c>
      <c r="BW311" s="2">
        <v>2772.38</v>
      </c>
      <c r="BX311" s="2">
        <v>1338.68</v>
      </c>
      <c r="BY311" s="2">
        <v>606.97</v>
      </c>
      <c r="BZ311" s="2">
        <v>12799.25</v>
      </c>
      <c r="CA311" s="2">
        <v>5687.58</v>
      </c>
      <c r="CB311" s="2">
        <v>814.5</v>
      </c>
      <c r="CC311" s="2">
        <v>11513.91</v>
      </c>
      <c r="CD311" s="2">
        <v>18074.14</v>
      </c>
      <c r="CE311" s="2">
        <v>714.12</v>
      </c>
      <c r="CF311" s="2">
        <v>5957.61</v>
      </c>
      <c r="CG311" s="2">
        <v>1777.56</v>
      </c>
      <c r="CH311" s="2">
        <v>316.3</v>
      </c>
      <c r="CI311" s="2">
        <v>2658.2</v>
      </c>
      <c r="CJ311" s="2">
        <v>1266.75</v>
      </c>
      <c r="CK311" s="2">
        <v>27176.26</v>
      </c>
      <c r="CL311" s="2">
        <v>4943.57</v>
      </c>
      <c r="CM311" s="2">
        <v>1042.48</v>
      </c>
      <c r="CN311" s="2">
        <v>584.20000000000005</v>
      </c>
      <c r="CO311" s="2">
        <v>850.13</v>
      </c>
      <c r="CP311" s="2"/>
      <c r="CQ311" s="2"/>
      <c r="CR311" s="2">
        <v>1566.9</v>
      </c>
      <c r="CS311" s="2">
        <v>991.49</v>
      </c>
      <c r="CT311" s="2">
        <v>1871.56</v>
      </c>
      <c r="CU311" s="2">
        <v>790.17</v>
      </c>
      <c r="CV311" s="2">
        <v>2971.4</v>
      </c>
      <c r="CW311" s="2">
        <v>7605.66</v>
      </c>
      <c r="CX311" s="2">
        <v>5072.17</v>
      </c>
      <c r="CY311" s="2">
        <v>5789.98</v>
      </c>
      <c r="CZ311" s="2">
        <v>15097.11</v>
      </c>
      <c r="DA311" s="2">
        <v>819.7</v>
      </c>
      <c r="DB311" s="2">
        <v>222.89</v>
      </c>
      <c r="DC311" s="2">
        <v>305.17500000000001</v>
      </c>
      <c r="DD311" s="2">
        <v>156.05000000000001</v>
      </c>
      <c r="DE311" s="2">
        <v>114.96</v>
      </c>
      <c r="DF311" s="2">
        <v>163.07</v>
      </c>
      <c r="DG311" s="2">
        <v>176.75</v>
      </c>
      <c r="DH311" s="2">
        <v>163.87</v>
      </c>
      <c r="DI311" s="2">
        <v>124.43</v>
      </c>
      <c r="DJ311" s="2">
        <v>123.02</v>
      </c>
      <c r="DK311" s="2">
        <v>74.02</v>
      </c>
      <c r="DL311" s="2">
        <v>241.49</v>
      </c>
      <c r="DM311" s="2">
        <v>341.37</v>
      </c>
      <c r="DN311" s="2">
        <v>63.52</v>
      </c>
      <c r="DO311" s="2">
        <v>79.62</v>
      </c>
      <c r="DP311" s="2">
        <v>115.34</v>
      </c>
      <c r="DQ311" s="2">
        <v>55.9</v>
      </c>
      <c r="DR311" s="2">
        <v>149.68</v>
      </c>
      <c r="DS311" s="2">
        <v>77.55</v>
      </c>
      <c r="DT311" s="2">
        <v>147.34</v>
      </c>
      <c r="DU311" s="2">
        <v>98.8</v>
      </c>
      <c r="DV311" s="2">
        <v>115.04</v>
      </c>
      <c r="DW311" s="2">
        <v>70.260000000000005</v>
      </c>
      <c r="DX311" s="2">
        <v>69.22</v>
      </c>
      <c r="DY311" s="2">
        <v>69.22</v>
      </c>
      <c r="DZ311" s="2">
        <v>90.06</v>
      </c>
      <c r="EA311" s="2">
        <v>133.75</v>
      </c>
      <c r="EB311" s="2">
        <v>208.48</v>
      </c>
      <c r="EC311" s="2">
        <v>42.91</v>
      </c>
      <c r="ED311" s="2">
        <v>42.91</v>
      </c>
      <c r="EE311" s="2">
        <v>61.22</v>
      </c>
      <c r="EF311" s="2">
        <v>43.03</v>
      </c>
      <c r="EG311" s="2">
        <v>64.290000000000006</v>
      </c>
      <c r="EH311" s="2">
        <v>148.83000000000001</v>
      </c>
      <c r="EI311" s="2"/>
      <c r="EJ311" s="2">
        <v>67.42</v>
      </c>
      <c r="EK311" s="2"/>
      <c r="EL311" s="2" t="s">
        <v>137</v>
      </c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</row>
    <row r="312" spans="1:218" x14ac:dyDescent="0.25">
      <c r="A312" s="1">
        <v>41709</v>
      </c>
      <c r="B312" s="2">
        <v>1867.63</v>
      </c>
      <c r="C312" s="2">
        <v>6685.52</v>
      </c>
      <c r="D312" s="2">
        <v>1672.193</v>
      </c>
      <c r="E312" s="2">
        <v>9307.7900000000009</v>
      </c>
      <c r="F312" s="2">
        <v>3092.5540000000001</v>
      </c>
      <c r="G312" s="2">
        <v>331.488</v>
      </c>
      <c r="H312" s="2">
        <v>3603.54</v>
      </c>
      <c r="I312" s="2">
        <v>955.88499999999999</v>
      </c>
      <c r="J312" s="2">
        <v>4349.72</v>
      </c>
      <c r="K312" s="2">
        <v>1233.21</v>
      </c>
      <c r="L312" s="2">
        <v>2094.9119999999998</v>
      </c>
      <c r="M312" s="2">
        <v>20833.919999999998</v>
      </c>
      <c r="N312" s="2">
        <v>22269.61</v>
      </c>
      <c r="O312" s="2">
        <v>5413.8</v>
      </c>
      <c r="P312" s="2">
        <v>8359.51</v>
      </c>
      <c r="Q312" s="2">
        <v>845.07</v>
      </c>
      <c r="R312" s="2">
        <v>1963.87</v>
      </c>
      <c r="S312" s="2">
        <v>16481.45</v>
      </c>
      <c r="T312" s="2">
        <v>10163.299999999999</v>
      </c>
      <c r="U312" s="2">
        <v>408.96699999999998</v>
      </c>
      <c r="V312" s="2">
        <v>14267.23</v>
      </c>
      <c r="W312" s="2">
        <v>317.67599999999999</v>
      </c>
      <c r="X312" s="2">
        <v>1359.18</v>
      </c>
      <c r="Y312" s="2">
        <v>1014.08</v>
      </c>
      <c r="Z312" s="2">
        <v>2885.7950000000001</v>
      </c>
      <c r="AA312" s="2">
        <v>394.29</v>
      </c>
      <c r="AB312" s="2">
        <v>705.52</v>
      </c>
      <c r="AC312" s="2">
        <v>2489.36</v>
      </c>
      <c r="AD312" s="2">
        <v>1364.28</v>
      </c>
      <c r="AE312" s="2">
        <v>3100.85</v>
      </c>
      <c r="AF312" s="2">
        <v>4704.2070000000003</v>
      </c>
      <c r="AG312" s="2">
        <v>7405.99</v>
      </c>
      <c r="AH312" s="2">
        <v>8702.33</v>
      </c>
      <c r="AI312" s="2">
        <v>16475</v>
      </c>
      <c r="AJ312" s="2">
        <v>5365.74</v>
      </c>
      <c r="AK312" s="2">
        <v>9520.26</v>
      </c>
      <c r="AL312" s="2">
        <v>1781.1949999999999</v>
      </c>
      <c r="AM312" s="2">
        <v>3129.4</v>
      </c>
      <c r="AN312" s="2">
        <v>16617.650000000001</v>
      </c>
      <c r="AO312" s="2">
        <v>3406.02</v>
      </c>
      <c r="AP312" s="2">
        <v>827.75</v>
      </c>
      <c r="AQ312" s="2">
        <v>605.48</v>
      </c>
      <c r="AR312" s="2">
        <v>821.4</v>
      </c>
      <c r="AS312" s="2">
        <v>3579.6</v>
      </c>
      <c r="AT312" s="2">
        <v>6328.56</v>
      </c>
      <c r="AU312" s="2">
        <v>4118.8670000000002</v>
      </c>
      <c r="AV312" s="2">
        <v>2086</v>
      </c>
      <c r="AW312" s="2">
        <v>2372.9940000000001</v>
      </c>
      <c r="AX312" s="2">
        <v>1917.992</v>
      </c>
      <c r="AY312" s="2">
        <v>15224.11</v>
      </c>
      <c r="AZ312" s="2">
        <v>16351.25</v>
      </c>
      <c r="BA312" s="2">
        <v>4307.1899999999996</v>
      </c>
      <c r="BB312" s="2"/>
      <c r="BC312" s="2">
        <v>47612.81</v>
      </c>
      <c r="BD312" s="2">
        <v>1187.05</v>
      </c>
      <c r="BE312" s="2">
        <v>10425.64</v>
      </c>
      <c r="BF312" s="2">
        <v>1132.05</v>
      </c>
      <c r="BG312" s="2">
        <v>38689.57</v>
      </c>
      <c r="BH312" s="2">
        <v>3691.5</v>
      </c>
      <c r="BI312" s="2">
        <v>5026.95</v>
      </c>
      <c r="BJ312" s="2">
        <v>269.19</v>
      </c>
      <c r="BK312" s="2">
        <v>1828.55</v>
      </c>
      <c r="BL312" s="2">
        <v>5069.8999999999996</v>
      </c>
      <c r="BM312" s="2">
        <v>1308.7</v>
      </c>
      <c r="BN312" s="2">
        <v>437.81</v>
      </c>
      <c r="BO312" s="2">
        <v>6529.5780000000004</v>
      </c>
      <c r="BP312" s="2">
        <v>7641.78</v>
      </c>
      <c r="BQ312" s="2"/>
      <c r="BR312" s="2"/>
      <c r="BS312" s="2">
        <v>63065.64</v>
      </c>
      <c r="BT312" s="2">
        <v>255.49</v>
      </c>
      <c r="BU312" s="2"/>
      <c r="BV312" s="2">
        <v>5374.11</v>
      </c>
      <c r="BW312" s="2">
        <v>2763.76</v>
      </c>
      <c r="BX312" s="2">
        <v>1360.37</v>
      </c>
      <c r="BY312" s="2">
        <v>617.77</v>
      </c>
      <c r="BZ312" s="2">
        <v>12922.66</v>
      </c>
      <c r="CA312" s="2">
        <v>5666.36</v>
      </c>
      <c r="CB312" s="2">
        <v>812.29</v>
      </c>
      <c r="CC312" s="2">
        <v>11449.4</v>
      </c>
      <c r="CD312" s="2">
        <v>18104.77</v>
      </c>
      <c r="CE312" s="2">
        <v>710.1</v>
      </c>
      <c r="CF312" s="2">
        <v>5944.57</v>
      </c>
      <c r="CG312" s="2">
        <v>1773.68</v>
      </c>
      <c r="CH312" s="2">
        <v>315.61</v>
      </c>
      <c r="CI312" s="2">
        <v>2658.08</v>
      </c>
      <c r="CJ312" s="2">
        <v>1272.6600000000001</v>
      </c>
      <c r="CK312" s="2">
        <v>27309.02</v>
      </c>
      <c r="CL312" s="2">
        <v>4915.84</v>
      </c>
      <c r="CM312" s="2">
        <v>1039.5</v>
      </c>
      <c r="CN312" s="2">
        <v>585.41</v>
      </c>
      <c r="CO312" s="2">
        <v>852.92</v>
      </c>
      <c r="CP312" s="2"/>
      <c r="CQ312" s="2"/>
      <c r="CR312" s="2">
        <v>1577.6</v>
      </c>
      <c r="CS312" s="2">
        <v>984.54</v>
      </c>
      <c r="CT312" s="2">
        <v>1875</v>
      </c>
      <c r="CU312" s="2">
        <v>787.96</v>
      </c>
      <c r="CV312" s="2">
        <v>2955.42</v>
      </c>
      <c r="CW312" s="2">
        <v>7549.54</v>
      </c>
      <c r="CX312" s="2">
        <v>5041.99</v>
      </c>
      <c r="CY312" s="2">
        <v>5754.38</v>
      </c>
      <c r="CZ312" s="2">
        <v>15110.22</v>
      </c>
      <c r="DA312" s="2">
        <v>818.13</v>
      </c>
      <c r="DB312" s="2">
        <v>222.52</v>
      </c>
      <c r="DC312" s="2">
        <v>306.32900000000001</v>
      </c>
      <c r="DD312" s="2">
        <v>155.68</v>
      </c>
      <c r="DE312" s="2">
        <v>114.21</v>
      </c>
      <c r="DF312" s="2">
        <v>163.98</v>
      </c>
      <c r="DG312" s="2">
        <v>177.49</v>
      </c>
      <c r="DH312" s="2">
        <v>162.07</v>
      </c>
      <c r="DI312" s="2">
        <v>124.1</v>
      </c>
      <c r="DJ312" s="2">
        <v>123.47</v>
      </c>
      <c r="DK312" s="2">
        <v>74.12</v>
      </c>
      <c r="DL312" s="2">
        <v>245.22</v>
      </c>
      <c r="DM312" s="2">
        <v>340.02</v>
      </c>
      <c r="DN312" s="2">
        <v>63.17</v>
      </c>
      <c r="DO312" s="2">
        <v>79.23</v>
      </c>
      <c r="DP312" s="2">
        <v>115.34</v>
      </c>
      <c r="DQ312" s="2">
        <v>56.26</v>
      </c>
      <c r="DR312" s="2">
        <v>148.68</v>
      </c>
      <c r="DS312" s="2">
        <v>76.73</v>
      </c>
      <c r="DT312" s="2">
        <v>148.9</v>
      </c>
      <c r="DU312" s="2">
        <v>98.68</v>
      </c>
      <c r="DV312" s="2">
        <v>114.41</v>
      </c>
      <c r="DW312" s="2">
        <v>70.13</v>
      </c>
      <c r="DX312" s="2">
        <v>70.69</v>
      </c>
      <c r="DY312" s="2">
        <v>70.69</v>
      </c>
      <c r="DZ312" s="2">
        <v>89.89</v>
      </c>
      <c r="EA312" s="2">
        <v>133.75</v>
      </c>
      <c r="EB312" s="2">
        <v>208.75</v>
      </c>
      <c r="EC312" s="2">
        <v>43.33</v>
      </c>
      <c r="ED312" s="2">
        <v>43.33</v>
      </c>
      <c r="EE312" s="2">
        <v>61.71</v>
      </c>
      <c r="EF312" s="2">
        <v>43.11</v>
      </c>
      <c r="EG312" s="2">
        <v>64.56</v>
      </c>
      <c r="EH312" s="2">
        <v>148.22999999999999</v>
      </c>
      <c r="EI312" s="2"/>
      <c r="EJ312" s="2">
        <v>67.42</v>
      </c>
      <c r="EK312" s="2"/>
      <c r="EL312" s="2" t="s">
        <v>137</v>
      </c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</row>
    <row r="313" spans="1:218" x14ac:dyDescent="0.25">
      <c r="A313" s="1">
        <v>41710</v>
      </c>
      <c r="B313" s="2">
        <v>1868.2</v>
      </c>
      <c r="C313" s="2">
        <v>6620.9</v>
      </c>
      <c r="D313" s="2">
        <v>1665.5540000000001</v>
      </c>
      <c r="E313" s="2">
        <v>9188.69</v>
      </c>
      <c r="F313" s="2">
        <v>3065.46</v>
      </c>
      <c r="G313" s="2">
        <v>327.94799999999998</v>
      </c>
      <c r="H313" s="2">
        <v>3569.1</v>
      </c>
      <c r="I313" s="2">
        <v>944.63099999999997</v>
      </c>
      <c r="J313" s="2">
        <v>4306.26</v>
      </c>
      <c r="K313" s="2">
        <v>1206.94</v>
      </c>
      <c r="L313" s="2">
        <v>2091.308</v>
      </c>
      <c r="M313" s="2">
        <v>20781.46</v>
      </c>
      <c r="N313" s="2">
        <v>21901.95</v>
      </c>
      <c r="O313" s="2">
        <v>5384.2</v>
      </c>
      <c r="P313" s="2">
        <v>8310.36</v>
      </c>
      <c r="Q313" s="2">
        <v>845.64</v>
      </c>
      <c r="R313" s="2">
        <v>1932.54</v>
      </c>
      <c r="S313" s="2">
        <v>16326.7</v>
      </c>
      <c r="T313" s="2">
        <v>10070.4</v>
      </c>
      <c r="U313" s="2">
        <v>407.02</v>
      </c>
      <c r="V313" s="2">
        <v>14319</v>
      </c>
      <c r="W313" s="2">
        <v>314.49200000000002</v>
      </c>
      <c r="X313" s="2">
        <v>1346.36</v>
      </c>
      <c r="Y313" s="2">
        <v>1014.05</v>
      </c>
      <c r="Z313" s="2">
        <v>2852.4789999999998</v>
      </c>
      <c r="AA313" s="2">
        <v>391.41</v>
      </c>
      <c r="AB313" s="2">
        <v>694.62</v>
      </c>
      <c r="AC313" s="2">
        <v>2452.0100000000002</v>
      </c>
      <c r="AD313" s="2">
        <v>1356.42</v>
      </c>
      <c r="AE313" s="2">
        <v>3081.82</v>
      </c>
      <c r="AF313" s="2">
        <v>4684.3869999999997</v>
      </c>
      <c r="AG313" s="2">
        <v>7285.61</v>
      </c>
      <c r="AH313" s="2">
        <v>8684.73</v>
      </c>
      <c r="AI313" s="2">
        <v>16247.35</v>
      </c>
      <c r="AJ313" s="2">
        <v>5336.75</v>
      </c>
      <c r="AK313" s="2">
        <v>9364.52</v>
      </c>
      <c r="AL313" s="2">
        <v>1766.8009999999999</v>
      </c>
      <c r="AM313" s="2">
        <v>3097.43</v>
      </c>
      <c r="AN313" s="2">
        <v>16343.13</v>
      </c>
      <c r="AO313" s="2">
        <v>3372.24</v>
      </c>
      <c r="AP313" s="2">
        <v>828.54200000000003</v>
      </c>
      <c r="AQ313" s="2">
        <v>600.66999999999996</v>
      </c>
      <c r="AR313" s="2">
        <v>813.6</v>
      </c>
      <c r="AS313" s="2">
        <v>3533.3</v>
      </c>
      <c r="AT313" s="2">
        <v>6255.62</v>
      </c>
      <c r="AU313" s="2">
        <v>4066.93</v>
      </c>
      <c r="AV313" s="2">
        <v>2062.1</v>
      </c>
      <c r="AW313" s="2">
        <v>2337.6149999999998</v>
      </c>
      <c r="AX313" s="2">
        <v>1898.203</v>
      </c>
      <c r="AY313" s="2">
        <v>14830.39</v>
      </c>
      <c r="AZ313" s="2">
        <v>16340.08</v>
      </c>
      <c r="BA313" s="2">
        <v>4323.33</v>
      </c>
      <c r="BB313" s="2"/>
      <c r="BC313" s="2">
        <v>47188.84</v>
      </c>
      <c r="BD313" s="2">
        <v>1191.3699999999999</v>
      </c>
      <c r="BE313" s="2">
        <v>10418.99</v>
      </c>
      <c r="BF313" s="2">
        <v>1100.1400000000001</v>
      </c>
      <c r="BG313" s="2">
        <v>38634.83</v>
      </c>
      <c r="BH313" s="2">
        <v>3707.06</v>
      </c>
      <c r="BI313" s="2">
        <v>5028.7</v>
      </c>
      <c r="BJ313" s="2">
        <v>267.87</v>
      </c>
      <c r="BK313" s="2">
        <v>1818.6</v>
      </c>
      <c r="BL313" s="2">
        <v>5001.28</v>
      </c>
      <c r="BM313" s="2">
        <v>1274.21</v>
      </c>
      <c r="BN313" s="2">
        <v>433.92</v>
      </c>
      <c r="BO313" s="2">
        <v>6462.4690000000001</v>
      </c>
      <c r="BP313" s="2">
        <v>7516.24</v>
      </c>
      <c r="BQ313" s="2"/>
      <c r="BR313" s="2"/>
      <c r="BS313" s="2">
        <v>63258.61</v>
      </c>
      <c r="BT313" s="2">
        <v>251.11</v>
      </c>
      <c r="BU313" s="2"/>
      <c r="BV313" s="2">
        <v>5389.97</v>
      </c>
      <c r="BW313" s="2">
        <v>2756.93</v>
      </c>
      <c r="BX313" s="2">
        <v>1359.81</v>
      </c>
      <c r="BY313" s="2">
        <v>615.44000000000005</v>
      </c>
      <c r="BZ313" s="2">
        <v>12883.63</v>
      </c>
      <c r="CA313" s="2">
        <v>5678.73</v>
      </c>
      <c r="CB313" s="2">
        <v>809.68</v>
      </c>
      <c r="CC313" s="2">
        <v>11434.53</v>
      </c>
      <c r="CD313" s="2">
        <v>17951.71</v>
      </c>
      <c r="CE313" s="2">
        <v>702.17</v>
      </c>
      <c r="CF313" s="2">
        <v>5933.52</v>
      </c>
      <c r="CG313" s="2">
        <v>1776.79</v>
      </c>
      <c r="CH313" s="2">
        <v>314.10000000000002</v>
      </c>
      <c r="CI313" s="2">
        <v>2630.09</v>
      </c>
      <c r="CJ313" s="2">
        <v>1265.43</v>
      </c>
      <c r="CK313" s="2">
        <v>27115.21</v>
      </c>
      <c r="CL313" s="2">
        <v>4935.8100000000004</v>
      </c>
      <c r="CM313" s="2">
        <v>1030.33</v>
      </c>
      <c r="CN313" s="2">
        <v>576.37</v>
      </c>
      <c r="CO313" s="2">
        <v>847.43</v>
      </c>
      <c r="CP313" s="2"/>
      <c r="CQ313" s="2"/>
      <c r="CR313" s="2">
        <v>1559.08</v>
      </c>
      <c r="CS313" s="2">
        <v>967.76</v>
      </c>
      <c r="CT313" s="2">
        <v>1864.06</v>
      </c>
      <c r="CU313" s="2">
        <v>787.4</v>
      </c>
      <c r="CV313" s="2">
        <v>2956.54</v>
      </c>
      <c r="CW313" s="2">
        <v>7559.28</v>
      </c>
      <c r="CX313" s="2">
        <v>5053.6899999999996</v>
      </c>
      <c r="CY313" s="2">
        <v>5713.3</v>
      </c>
      <c r="CZ313" s="2">
        <v>15155.35</v>
      </c>
      <c r="DA313" s="2">
        <v>822.45</v>
      </c>
      <c r="DB313" s="2">
        <v>220.66</v>
      </c>
      <c r="DC313" s="2">
        <v>305.56599999999997</v>
      </c>
      <c r="DD313" s="2">
        <v>154.59</v>
      </c>
      <c r="DE313" s="2">
        <v>114.47</v>
      </c>
      <c r="DF313" s="2">
        <v>162.72999999999999</v>
      </c>
      <c r="DG313" s="2">
        <v>176.03</v>
      </c>
      <c r="DH313" s="2">
        <v>163.76</v>
      </c>
      <c r="DI313" s="2">
        <v>124.17</v>
      </c>
      <c r="DJ313" s="2">
        <v>123.91</v>
      </c>
      <c r="DK313" s="2">
        <v>74.77</v>
      </c>
      <c r="DL313" s="2">
        <v>245.85</v>
      </c>
      <c r="DM313" s="2">
        <v>340.7</v>
      </c>
      <c r="DN313" s="2">
        <v>63.16</v>
      </c>
      <c r="DO313" s="2">
        <v>79.41</v>
      </c>
      <c r="DP313" s="2">
        <v>114.54</v>
      </c>
      <c r="DQ313" s="2">
        <v>56.26</v>
      </c>
      <c r="DR313" s="2">
        <v>147.34</v>
      </c>
      <c r="DS313" s="2">
        <v>76.709999999999994</v>
      </c>
      <c r="DT313" s="2">
        <v>148.04</v>
      </c>
      <c r="DU313" s="2">
        <v>99.39</v>
      </c>
      <c r="DV313" s="2">
        <v>115.92</v>
      </c>
      <c r="DW313" s="2">
        <v>70.37</v>
      </c>
      <c r="DX313" s="2">
        <v>69.78</v>
      </c>
      <c r="DY313" s="2">
        <v>69.78</v>
      </c>
      <c r="DZ313" s="2">
        <v>89.37</v>
      </c>
      <c r="EA313" s="2">
        <v>133.75</v>
      </c>
      <c r="EB313" s="2">
        <v>209.58</v>
      </c>
      <c r="EC313" s="2">
        <v>42.97</v>
      </c>
      <c r="ED313" s="2">
        <v>42.97</v>
      </c>
      <c r="EE313" s="2">
        <v>61.67</v>
      </c>
      <c r="EF313" s="2">
        <v>43.29</v>
      </c>
      <c r="EG313" s="2">
        <v>64.38</v>
      </c>
      <c r="EH313" s="2">
        <v>148.83000000000001</v>
      </c>
      <c r="EI313" s="2"/>
      <c r="EJ313" s="2">
        <v>67.42</v>
      </c>
      <c r="EK313" s="2"/>
      <c r="EL313" s="2" t="s">
        <v>137</v>
      </c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</row>
    <row r="314" spans="1:218" x14ac:dyDescent="0.25">
      <c r="A314" s="1">
        <v>41711</v>
      </c>
      <c r="B314" s="2">
        <v>1846.34</v>
      </c>
      <c r="C314" s="2">
        <v>6553.78</v>
      </c>
      <c r="D314" s="2">
        <v>1651.6780000000001</v>
      </c>
      <c r="E314" s="2">
        <v>9017.7900000000009</v>
      </c>
      <c r="F314" s="2">
        <v>3019.5419999999999</v>
      </c>
      <c r="G314" s="2">
        <v>324.512</v>
      </c>
      <c r="H314" s="2">
        <v>3534.24</v>
      </c>
      <c r="I314" s="2">
        <v>943.19100000000003</v>
      </c>
      <c r="J314" s="2">
        <v>4250.51</v>
      </c>
      <c r="K314" s="2">
        <v>1203.46</v>
      </c>
      <c r="L314" s="2">
        <v>2113.7139999999999</v>
      </c>
      <c r="M314" s="2">
        <v>20591.82</v>
      </c>
      <c r="N314" s="2">
        <v>21756.080000000002</v>
      </c>
      <c r="O314" s="2">
        <v>5412.6</v>
      </c>
      <c r="P314" s="2">
        <v>8205.9</v>
      </c>
      <c r="Q314" s="2">
        <v>837.57</v>
      </c>
      <c r="R314" s="2">
        <v>1934.38</v>
      </c>
      <c r="S314" s="2">
        <v>16186.23</v>
      </c>
      <c r="T314" s="2">
        <v>9950.2999999999993</v>
      </c>
      <c r="U314" s="2">
        <v>403.90800000000002</v>
      </c>
      <c r="V314" s="2">
        <v>14245.14</v>
      </c>
      <c r="W314" s="2">
        <v>310.21699999999998</v>
      </c>
      <c r="X314" s="2">
        <v>1337.23</v>
      </c>
      <c r="Y314" s="2">
        <v>1000.22</v>
      </c>
      <c r="Z314" s="2">
        <v>2821.5549999999998</v>
      </c>
      <c r="AA314" s="2">
        <v>386.06</v>
      </c>
      <c r="AB314" s="2">
        <v>693.11</v>
      </c>
      <c r="AC314" s="2">
        <v>2407.7800000000002</v>
      </c>
      <c r="AD314" s="2">
        <v>1370.5</v>
      </c>
      <c r="AE314" s="2">
        <v>3032.17</v>
      </c>
      <c r="AF314" s="2">
        <v>4726.1679999999997</v>
      </c>
      <c r="AG314" s="2">
        <v>7199.27</v>
      </c>
      <c r="AH314" s="2">
        <v>8747.7900000000009</v>
      </c>
      <c r="AI314" s="2">
        <v>16066.5</v>
      </c>
      <c r="AJ314" s="2">
        <v>5365.34</v>
      </c>
      <c r="AK314" s="2">
        <v>9322.93</v>
      </c>
      <c r="AL314" s="2">
        <v>1750.829</v>
      </c>
      <c r="AM314" s="2">
        <v>3081.39</v>
      </c>
      <c r="AN314" s="2">
        <v>16140.53</v>
      </c>
      <c r="AO314" s="2">
        <v>3333.2</v>
      </c>
      <c r="AP314" s="2">
        <v>836.45299999999997</v>
      </c>
      <c r="AQ314" s="2">
        <v>593.77</v>
      </c>
      <c r="AR314" s="2">
        <v>803.7</v>
      </c>
      <c r="AS314" s="2">
        <v>3474.2</v>
      </c>
      <c r="AT314" s="2">
        <v>6228.95</v>
      </c>
      <c r="AU314" s="2">
        <v>4027.46</v>
      </c>
      <c r="AV314" s="2">
        <v>2048.6999999999998</v>
      </c>
      <c r="AW314" s="2">
        <v>2348.3560000000002</v>
      </c>
      <c r="AX314" s="2">
        <v>1889.4280000000001</v>
      </c>
      <c r="AY314" s="2">
        <v>14815.98</v>
      </c>
      <c r="AZ314" s="2">
        <v>16108.89</v>
      </c>
      <c r="BA314" s="2">
        <v>4260.42</v>
      </c>
      <c r="BB314" s="2"/>
      <c r="BC314" s="2">
        <v>46825.52</v>
      </c>
      <c r="BD314" s="2">
        <v>1176.74</v>
      </c>
      <c r="BE314" s="2">
        <v>10297.74</v>
      </c>
      <c r="BF314" s="2">
        <v>1077.8900000000001</v>
      </c>
      <c r="BG314" s="2">
        <v>38037.5</v>
      </c>
      <c r="BH314" s="2">
        <v>3651.49</v>
      </c>
      <c r="BI314" s="2">
        <v>5007.2</v>
      </c>
      <c r="BJ314" s="2">
        <v>265.86</v>
      </c>
      <c r="BK314" s="2">
        <v>1818.86</v>
      </c>
      <c r="BL314" s="2">
        <v>4965.5200000000004</v>
      </c>
      <c r="BM314" s="2">
        <v>1248.56</v>
      </c>
      <c r="BN314" s="2">
        <v>431.42</v>
      </c>
      <c r="BO314" s="2">
        <v>6429.7889999999998</v>
      </c>
      <c r="BP314" s="2">
        <v>7353.57</v>
      </c>
      <c r="BQ314" s="2"/>
      <c r="BR314" s="2"/>
      <c r="BS314" s="2">
        <v>63345.36</v>
      </c>
      <c r="BT314" s="2">
        <v>251.09</v>
      </c>
      <c r="BU314" s="2"/>
      <c r="BV314" s="2">
        <v>5366.41</v>
      </c>
      <c r="BW314" s="2">
        <v>2764.36</v>
      </c>
      <c r="BX314" s="2">
        <v>1346.35</v>
      </c>
      <c r="BY314" s="2">
        <v>617.95000000000005</v>
      </c>
      <c r="BZ314" s="2">
        <v>13077.22</v>
      </c>
      <c r="CA314" s="2">
        <v>5616.63</v>
      </c>
      <c r="CB314" s="2">
        <v>794.72</v>
      </c>
      <c r="CC314" s="2">
        <v>11277.64</v>
      </c>
      <c r="CD314" s="2">
        <v>17964.400000000001</v>
      </c>
      <c r="CE314" s="2">
        <v>699.68</v>
      </c>
      <c r="CF314" s="2">
        <v>5913.94</v>
      </c>
      <c r="CG314" s="2">
        <v>1764.51</v>
      </c>
      <c r="CH314" s="2">
        <v>311.77999999999997</v>
      </c>
      <c r="CI314" s="2">
        <v>2602.3000000000002</v>
      </c>
      <c r="CJ314" s="2">
        <v>1267.51</v>
      </c>
      <c r="CK314" s="2">
        <v>27083.119999999999</v>
      </c>
      <c r="CL314" s="2">
        <v>4960.6499999999996</v>
      </c>
      <c r="CM314" s="2">
        <v>1018.78</v>
      </c>
      <c r="CN314" s="2">
        <v>575.05999999999995</v>
      </c>
      <c r="CO314" s="2">
        <v>839.85</v>
      </c>
      <c r="CP314" s="2"/>
      <c r="CQ314" s="2"/>
      <c r="CR314" s="2">
        <v>1534.11</v>
      </c>
      <c r="CS314" s="2">
        <v>970.18</v>
      </c>
      <c r="CT314" s="2">
        <v>1860.62</v>
      </c>
      <c r="CU314" s="2">
        <v>779.17</v>
      </c>
      <c r="CV314" s="2">
        <v>2921.89</v>
      </c>
      <c r="CW314" s="2">
        <v>7434.9</v>
      </c>
      <c r="CX314" s="2">
        <v>5006</v>
      </c>
      <c r="CY314" s="2">
        <v>5658.04</v>
      </c>
      <c r="CZ314" s="2">
        <v>14874.97</v>
      </c>
      <c r="DA314" s="2">
        <v>816.3</v>
      </c>
      <c r="DB314" s="2">
        <v>220.72</v>
      </c>
      <c r="DC314" s="2">
        <v>308.70499999999998</v>
      </c>
      <c r="DD314" s="2">
        <v>153.9</v>
      </c>
      <c r="DE314" s="2">
        <v>113.77</v>
      </c>
      <c r="DF314" s="2">
        <v>162.37</v>
      </c>
      <c r="DG314" s="2">
        <v>175.26</v>
      </c>
      <c r="DH314" s="2">
        <v>162.88</v>
      </c>
      <c r="DI314" s="2">
        <v>123.89</v>
      </c>
      <c r="DJ314" s="2">
        <v>123.89</v>
      </c>
      <c r="DK314" s="2">
        <v>76.709999999999994</v>
      </c>
      <c r="DL314" s="2">
        <v>247.71</v>
      </c>
      <c r="DM314" s="2">
        <v>343.38</v>
      </c>
      <c r="DN314" s="2">
        <v>63.34</v>
      </c>
      <c r="DO314" s="2">
        <v>79.36</v>
      </c>
      <c r="DP314" s="2">
        <v>113.73</v>
      </c>
      <c r="DQ314" s="2">
        <v>56.38</v>
      </c>
      <c r="DR314" s="2">
        <v>147.34</v>
      </c>
      <c r="DS314" s="2">
        <v>76.61</v>
      </c>
      <c r="DT314" s="2">
        <v>148.77000000000001</v>
      </c>
      <c r="DU314" s="2">
        <v>101.25</v>
      </c>
      <c r="DV314" s="2">
        <v>115.56</v>
      </c>
      <c r="DW314" s="2">
        <v>70.86</v>
      </c>
      <c r="DX314" s="2">
        <v>70.69</v>
      </c>
      <c r="DY314" s="2">
        <v>70.69</v>
      </c>
      <c r="DZ314" s="2">
        <v>88.79</v>
      </c>
      <c r="EA314" s="2">
        <v>133.75</v>
      </c>
      <c r="EB314" s="2">
        <v>210.12</v>
      </c>
      <c r="EC314" s="2">
        <v>43.78</v>
      </c>
      <c r="ED314" s="2">
        <v>43.78</v>
      </c>
      <c r="EE314" s="2">
        <v>61.79</v>
      </c>
      <c r="EF314" s="2">
        <v>43.22</v>
      </c>
      <c r="EG314" s="2">
        <v>65.05</v>
      </c>
      <c r="EH314" s="2">
        <v>148.03</v>
      </c>
      <c r="EI314" s="2"/>
      <c r="EJ314" s="2">
        <v>67.42</v>
      </c>
      <c r="EK314" s="2"/>
      <c r="EL314" s="2" t="s">
        <v>137</v>
      </c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</row>
    <row r="315" spans="1:218" x14ac:dyDescent="0.25">
      <c r="A315" s="1">
        <v>41712</v>
      </c>
      <c r="B315" s="2">
        <v>1841.13</v>
      </c>
      <c r="C315" s="2">
        <v>6527.89</v>
      </c>
      <c r="D315" s="2">
        <v>1641.134</v>
      </c>
      <c r="E315" s="2">
        <v>9056.41</v>
      </c>
      <c r="F315" s="2">
        <v>3004.64</v>
      </c>
      <c r="G315" s="2">
        <v>322.233</v>
      </c>
      <c r="H315" s="2">
        <v>3520.25</v>
      </c>
      <c r="I315" s="2">
        <v>937.69500000000005</v>
      </c>
      <c r="J315" s="2">
        <v>4216.37</v>
      </c>
      <c r="K315" s="2">
        <v>1164.7</v>
      </c>
      <c r="L315" s="2">
        <v>2098.2330000000002</v>
      </c>
      <c r="M315" s="2">
        <v>20346.57</v>
      </c>
      <c r="N315" s="2">
        <v>21539.49</v>
      </c>
      <c r="O315" s="2">
        <v>5329.4</v>
      </c>
      <c r="P315" s="2">
        <v>8114.02</v>
      </c>
      <c r="Q315" s="2">
        <v>835.65</v>
      </c>
      <c r="R315" s="2">
        <v>1919.9</v>
      </c>
      <c r="S315" s="2">
        <v>16124.92</v>
      </c>
      <c r="T315" s="2">
        <v>9812</v>
      </c>
      <c r="U315" s="2">
        <v>401.35199999999998</v>
      </c>
      <c r="V315" s="2">
        <v>14227.66</v>
      </c>
      <c r="W315" s="2">
        <v>308.39499999999998</v>
      </c>
      <c r="X315" s="2">
        <v>1326.82</v>
      </c>
      <c r="Y315" s="2">
        <v>996.91</v>
      </c>
      <c r="Z315" s="2">
        <v>2805.1840000000002</v>
      </c>
      <c r="AA315" s="2">
        <v>382.65</v>
      </c>
      <c r="AB315" s="2">
        <v>681.01</v>
      </c>
      <c r="AC315" s="2">
        <v>2386.96</v>
      </c>
      <c r="AD315" s="2">
        <v>1372.18</v>
      </c>
      <c r="AE315" s="2">
        <v>3000.9</v>
      </c>
      <c r="AF315" s="2">
        <v>4878.6369999999997</v>
      </c>
      <c r="AG315" s="2">
        <v>7188</v>
      </c>
      <c r="AH315" s="2">
        <v>8687.6299999999992</v>
      </c>
      <c r="AI315" s="2">
        <v>16009.8</v>
      </c>
      <c r="AJ315" s="2">
        <v>5283.23</v>
      </c>
      <c r="AK315" s="2">
        <v>9298.64</v>
      </c>
      <c r="AL315" s="2">
        <v>1738.3879999999999</v>
      </c>
      <c r="AM315" s="2">
        <v>3073.72</v>
      </c>
      <c r="AN315" s="2">
        <v>16157.59</v>
      </c>
      <c r="AO315" s="2">
        <v>3305.31</v>
      </c>
      <c r="AP315" s="2">
        <v>834.13400000000001</v>
      </c>
      <c r="AQ315" s="2">
        <v>590.07000000000005</v>
      </c>
      <c r="AR315" s="2">
        <v>797</v>
      </c>
      <c r="AS315" s="2">
        <v>3482.2</v>
      </c>
      <c r="AT315" s="2">
        <v>6135.55</v>
      </c>
      <c r="AU315" s="2">
        <v>3977.22</v>
      </c>
      <c r="AV315" s="2">
        <v>2032.5</v>
      </c>
      <c r="AW315" s="2">
        <v>2297.3609999999999</v>
      </c>
      <c r="AX315" s="2">
        <v>1867.1420000000001</v>
      </c>
      <c r="AY315" s="2">
        <v>14327.66</v>
      </c>
      <c r="AZ315" s="2">
        <v>16065.67</v>
      </c>
      <c r="BA315" s="2">
        <v>4245.3999999999996</v>
      </c>
      <c r="BB315" s="2"/>
      <c r="BC315" s="2">
        <v>46412.4</v>
      </c>
      <c r="BD315" s="2">
        <v>1181.4100000000001</v>
      </c>
      <c r="BE315" s="2">
        <v>10285.08</v>
      </c>
      <c r="BF315" s="2">
        <v>1062.47</v>
      </c>
      <c r="BG315" s="2">
        <v>37950.97</v>
      </c>
      <c r="BH315" s="2">
        <v>3627.87</v>
      </c>
      <c r="BI315" s="2">
        <v>5011.55</v>
      </c>
      <c r="BJ315" s="2">
        <v>264.13</v>
      </c>
      <c r="BK315" s="2">
        <v>1805.12</v>
      </c>
      <c r="BL315" s="2">
        <v>4875.37</v>
      </c>
      <c r="BM315" s="2">
        <v>1237.43</v>
      </c>
      <c r="BN315" s="2">
        <v>428.53</v>
      </c>
      <c r="BO315" s="2">
        <v>6391.2380000000003</v>
      </c>
      <c r="BP315" s="2">
        <v>7317.03</v>
      </c>
      <c r="BQ315" s="2"/>
      <c r="BR315" s="2"/>
      <c r="BS315" s="2">
        <v>63278.93</v>
      </c>
      <c r="BT315" s="2">
        <v>249.02</v>
      </c>
      <c r="BU315" s="2"/>
      <c r="BV315" s="2">
        <v>5371.31</v>
      </c>
      <c r="BW315" s="2">
        <v>2746.7</v>
      </c>
      <c r="BX315" s="2">
        <v>1318.94</v>
      </c>
      <c r="BY315" s="2">
        <v>601.62</v>
      </c>
      <c r="BZ315" s="2">
        <v>12989.12</v>
      </c>
      <c r="CA315" s="2">
        <v>5612.39</v>
      </c>
      <c r="CB315" s="2">
        <v>777.9</v>
      </c>
      <c r="CC315" s="2">
        <v>11270.16</v>
      </c>
      <c r="CD315" s="2">
        <v>17891.009999999998</v>
      </c>
      <c r="CE315" s="2">
        <v>699.97</v>
      </c>
      <c r="CF315" s="2">
        <v>5896.23</v>
      </c>
      <c r="CG315" s="2">
        <v>1761.88</v>
      </c>
      <c r="CH315" s="2">
        <v>309.83</v>
      </c>
      <c r="CI315" s="2">
        <v>2585.27</v>
      </c>
      <c r="CJ315" s="2">
        <v>1267.51</v>
      </c>
      <c r="CK315" s="2">
        <v>27124.47</v>
      </c>
      <c r="CL315" s="2">
        <v>4983.83</v>
      </c>
      <c r="CM315" s="2">
        <v>1004.48</v>
      </c>
      <c r="CN315" s="2">
        <v>565.54999999999995</v>
      </c>
      <c r="CO315" s="2">
        <v>835.92</v>
      </c>
      <c r="CP315" s="2"/>
      <c r="CQ315" s="2"/>
      <c r="CR315" s="2">
        <v>1525.83</v>
      </c>
      <c r="CS315" s="2">
        <v>950.17</v>
      </c>
      <c r="CT315" s="2">
        <v>1850.65</v>
      </c>
      <c r="CU315" s="2">
        <v>778.69</v>
      </c>
      <c r="CV315" s="2">
        <v>2921.65</v>
      </c>
      <c r="CW315" s="2">
        <v>7425.63</v>
      </c>
      <c r="CX315" s="2">
        <v>5014.58</v>
      </c>
      <c r="CY315" s="2">
        <v>5747.12</v>
      </c>
      <c r="CZ315" s="2">
        <v>14804.94</v>
      </c>
      <c r="DA315" s="2">
        <v>815.04</v>
      </c>
      <c r="DB315" s="2">
        <v>220.72</v>
      </c>
      <c r="DC315" s="2">
        <v>306.375</v>
      </c>
      <c r="DD315" s="2">
        <v>152.21</v>
      </c>
      <c r="DE315" s="2">
        <v>113.24</v>
      </c>
      <c r="DF315" s="2">
        <v>159.58000000000001</v>
      </c>
      <c r="DG315" s="2">
        <v>171.87</v>
      </c>
      <c r="DH315" s="2">
        <v>161.84</v>
      </c>
      <c r="DI315" s="2">
        <v>124.24</v>
      </c>
      <c r="DJ315" s="2">
        <v>122.83</v>
      </c>
      <c r="DK315" s="2">
        <v>75.87</v>
      </c>
      <c r="DL315" s="2">
        <v>249.58</v>
      </c>
      <c r="DM315" s="2">
        <v>353.46</v>
      </c>
      <c r="DN315" s="2">
        <v>62.82</v>
      </c>
      <c r="DO315" s="2">
        <v>78.849999999999994</v>
      </c>
      <c r="DP315" s="2">
        <v>114.13</v>
      </c>
      <c r="DQ315" s="2">
        <v>55.78</v>
      </c>
      <c r="DR315" s="2">
        <v>144.66</v>
      </c>
      <c r="DS315" s="2">
        <v>76.23</v>
      </c>
      <c r="DT315" s="2">
        <v>147.08000000000001</v>
      </c>
      <c r="DU315" s="2">
        <v>100.18</v>
      </c>
      <c r="DV315" s="2">
        <v>115.69</v>
      </c>
      <c r="DW315" s="2">
        <v>70.25</v>
      </c>
      <c r="DX315" s="2">
        <v>69.959999999999994</v>
      </c>
      <c r="DY315" s="2">
        <v>69.959999999999994</v>
      </c>
      <c r="DZ315" s="2">
        <v>88.43</v>
      </c>
      <c r="EA315" s="2">
        <v>132.99</v>
      </c>
      <c r="EB315" s="2">
        <v>210.12</v>
      </c>
      <c r="EC315" s="2">
        <v>43.53</v>
      </c>
      <c r="ED315" s="2">
        <v>43.53</v>
      </c>
      <c r="EE315" s="2">
        <v>61.25</v>
      </c>
      <c r="EF315" s="2">
        <v>42.83</v>
      </c>
      <c r="EG315" s="2">
        <v>64.55</v>
      </c>
      <c r="EH315" s="2">
        <v>145.01</v>
      </c>
      <c r="EI315" s="2"/>
      <c r="EJ315" s="2">
        <v>67.42</v>
      </c>
      <c r="EK315" s="2"/>
      <c r="EL315" s="2" t="s">
        <v>137</v>
      </c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</row>
    <row r="316" spans="1:218" x14ac:dyDescent="0.25">
      <c r="A316" s="1">
        <v>41715</v>
      </c>
      <c r="B316" s="2">
        <v>1858.83</v>
      </c>
      <c r="C316" s="2">
        <v>6568.35</v>
      </c>
      <c r="D316" s="2">
        <v>1653.9359999999999</v>
      </c>
      <c r="E316" s="2">
        <v>9180.89</v>
      </c>
      <c r="F316" s="2">
        <v>3049.1860000000001</v>
      </c>
      <c r="G316" s="2">
        <v>325.82499999999999</v>
      </c>
      <c r="H316" s="2">
        <v>3544.18</v>
      </c>
      <c r="I316" s="2">
        <v>943.22199999999998</v>
      </c>
      <c r="J316" s="2">
        <v>4271.96</v>
      </c>
      <c r="K316" s="2">
        <v>1154.93</v>
      </c>
      <c r="L316" s="2">
        <v>2118.5120000000002</v>
      </c>
      <c r="M316" s="2">
        <v>20858.84</v>
      </c>
      <c r="N316" s="2">
        <v>21473.95</v>
      </c>
      <c r="O316" s="2">
        <v>5317.6</v>
      </c>
      <c r="P316" s="2">
        <v>8161.78</v>
      </c>
      <c r="Q316" s="2">
        <v>843.27</v>
      </c>
      <c r="R316" s="2">
        <v>1927.53</v>
      </c>
      <c r="S316" s="2">
        <v>16297.38</v>
      </c>
      <c r="T316" s="2">
        <v>9975</v>
      </c>
      <c r="U316" s="2">
        <v>404.40499999999997</v>
      </c>
      <c r="V316" s="2">
        <v>14231.89</v>
      </c>
      <c r="W316" s="2">
        <v>312.84699999999998</v>
      </c>
      <c r="X316" s="2">
        <v>1349.39</v>
      </c>
      <c r="Y316" s="2">
        <v>1006.94</v>
      </c>
      <c r="Z316" s="2">
        <v>2828.761</v>
      </c>
      <c r="AA316" s="2">
        <v>386.92</v>
      </c>
      <c r="AB316" s="2">
        <v>686.12</v>
      </c>
      <c r="AC316" s="2">
        <v>2434.0700000000002</v>
      </c>
      <c r="AD316" s="2">
        <v>1377.1</v>
      </c>
      <c r="AE316" s="2">
        <v>3038.89</v>
      </c>
      <c r="AF316" s="2">
        <v>4876.1880000000001</v>
      </c>
      <c r="AG316" s="2">
        <v>7290.68</v>
      </c>
      <c r="AH316" s="2">
        <v>8700.1</v>
      </c>
      <c r="AI316" s="2">
        <v>16294.96</v>
      </c>
      <c r="AJ316" s="2">
        <v>5271.98</v>
      </c>
      <c r="AK316" s="2">
        <v>9333.0300000000007</v>
      </c>
      <c r="AL316" s="2">
        <v>1757.125</v>
      </c>
      <c r="AM316" s="2">
        <v>3092.14</v>
      </c>
      <c r="AN316" s="2">
        <v>16791.2</v>
      </c>
      <c r="AO316" s="2">
        <v>3349.76</v>
      </c>
      <c r="AP316" s="2">
        <v>840.18299999999999</v>
      </c>
      <c r="AQ316" s="2">
        <v>595.47</v>
      </c>
      <c r="AR316" s="2">
        <v>806</v>
      </c>
      <c r="AS316" s="2">
        <v>3533.63</v>
      </c>
      <c r="AT316" s="2">
        <v>6242.63</v>
      </c>
      <c r="AU316" s="2">
        <v>3966.51</v>
      </c>
      <c r="AV316" s="2">
        <v>2070.6999999999998</v>
      </c>
      <c r="AW316" s="2">
        <v>2288.1379999999999</v>
      </c>
      <c r="AX316" s="2">
        <v>1878.404</v>
      </c>
      <c r="AY316" s="2">
        <v>14277.67</v>
      </c>
      <c r="AZ316" s="2">
        <v>16247.22</v>
      </c>
      <c r="BA316" s="2">
        <v>4279.95</v>
      </c>
      <c r="BB316" s="2"/>
      <c r="BC316" s="2">
        <v>46816.65</v>
      </c>
      <c r="BD316" s="2">
        <v>1188.23</v>
      </c>
      <c r="BE316" s="2">
        <v>10377.02</v>
      </c>
      <c r="BF316" s="2">
        <v>1114.6600000000001</v>
      </c>
      <c r="BG316" s="2">
        <v>37950.97</v>
      </c>
      <c r="BH316" s="2">
        <v>3662.51</v>
      </c>
      <c r="BI316" s="2">
        <v>5011.55</v>
      </c>
      <c r="BJ316" s="2">
        <v>266.11</v>
      </c>
      <c r="BK316" s="2">
        <v>1815.16</v>
      </c>
      <c r="BL316" s="2">
        <v>4942.71</v>
      </c>
      <c r="BM316" s="2">
        <v>1285.8499999999999</v>
      </c>
      <c r="BN316" s="2">
        <v>435.23</v>
      </c>
      <c r="BO316" s="2">
        <v>6399.9880000000003</v>
      </c>
      <c r="BP316" s="2">
        <v>7450.26</v>
      </c>
      <c r="BQ316" s="2"/>
      <c r="BR316" s="2"/>
      <c r="BS316" s="2">
        <v>64197.78</v>
      </c>
      <c r="BT316" s="2">
        <v>250.15</v>
      </c>
      <c r="BU316" s="2"/>
      <c r="BV316" s="2">
        <v>5407.01</v>
      </c>
      <c r="BW316" s="2">
        <v>2751.41</v>
      </c>
      <c r="BX316" s="2">
        <v>1365.09</v>
      </c>
      <c r="BY316" s="2">
        <v>607.84</v>
      </c>
      <c r="BZ316" s="2">
        <v>13054.52</v>
      </c>
      <c r="CA316" s="2">
        <v>5667.85</v>
      </c>
      <c r="CB316" s="2">
        <v>783.33</v>
      </c>
      <c r="CC316" s="2">
        <v>11367.18</v>
      </c>
      <c r="CD316" s="2">
        <v>17972.96</v>
      </c>
      <c r="CE316" s="2">
        <v>703.32</v>
      </c>
      <c r="CF316" s="2">
        <v>5914.11</v>
      </c>
      <c r="CG316" s="2">
        <v>1763.78</v>
      </c>
      <c r="CH316" s="2">
        <v>312.08999999999997</v>
      </c>
      <c r="CI316" s="2">
        <v>2608.56</v>
      </c>
      <c r="CJ316" s="2">
        <v>1271.49</v>
      </c>
      <c r="CK316" s="2">
        <v>27229.1</v>
      </c>
      <c r="CL316" s="2">
        <v>4922.6499999999996</v>
      </c>
      <c r="CM316" s="2">
        <v>1020.52</v>
      </c>
      <c r="CN316" s="2">
        <v>569.53</v>
      </c>
      <c r="CO316" s="2">
        <v>833.16</v>
      </c>
      <c r="CP316" s="2"/>
      <c r="CQ316" s="2"/>
      <c r="CR316" s="2">
        <v>1549.48</v>
      </c>
      <c r="CS316" s="2">
        <v>978.16</v>
      </c>
      <c r="CT316" s="2">
        <v>1857.05</v>
      </c>
      <c r="CU316" s="2">
        <v>785.92</v>
      </c>
      <c r="CV316" s="2">
        <v>2945.88</v>
      </c>
      <c r="CW316" s="2">
        <v>7484.98</v>
      </c>
      <c r="CX316" s="2">
        <v>5055.21</v>
      </c>
      <c r="CY316" s="2">
        <v>5762.69</v>
      </c>
      <c r="CZ316" s="2">
        <v>14768.52</v>
      </c>
      <c r="DA316" s="2">
        <v>816.07</v>
      </c>
      <c r="DB316" s="2">
        <v>217.42</v>
      </c>
      <c r="DC316" s="2">
        <v>306.33499999999998</v>
      </c>
      <c r="DD316" s="2">
        <v>152.28</v>
      </c>
      <c r="DE316" s="2">
        <v>113.47</v>
      </c>
      <c r="DF316" s="2">
        <v>159.47999999999999</v>
      </c>
      <c r="DG316" s="2">
        <v>171.87</v>
      </c>
      <c r="DH316" s="2">
        <v>162.88999999999999</v>
      </c>
      <c r="DI316" s="2">
        <v>124.36</v>
      </c>
      <c r="DJ316" s="2">
        <v>123.1</v>
      </c>
      <c r="DK316" s="2">
        <v>76.349999999999994</v>
      </c>
      <c r="DL316" s="2">
        <v>250.2</v>
      </c>
      <c r="DM316" s="2">
        <v>353.46</v>
      </c>
      <c r="DN316" s="2">
        <v>62.47</v>
      </c>
      <c r="DO316" s="2">
        <v>78.849999999999994</v>
      </c>
      <c r="DP316" s="2">
        <v>113.73</v>
      </c>
      <c r="DQ316" s="2">
        <v>55.96</v>
      </c>
      <c r="DR316" s="2">
        <v>144.99</v>
      </c>
      <c r="DS316" s="2">
        <v>76.67</v>
      </c>
      <c r="DT316" s="2">
        <v>146.72999999999999</v>
      </c>
      <c r="DU316" s="2">
        <v>100.78</v>
      </c>
      <c r="DV316" s="2">
        <v>114.79</v>
      </c>
      <c r="DW316" s="2">
        <v>70.209999999999994</v>
      </c>
      <c r="DX316" s="2">
        <v>70.14</v>
      </c>
      <c r="DY316" s="2">
        <v>70.14</v>
      </c>
      <c r="DZ316" s="2">
        <v>89.09</v>
      </c>
      <c r="EA316" s="2">
        <v>132.22999999999999</v>
      </c>
      <c r="EB316" s="2">
        <v>210.12</v>
      </c>
      <c r="EC316" s="2">
        <v>43.35</v>
      </c>
      <c r="ED316" s="2">
        <v>43.35</v>
      </c>
      <c r="EE316" s="2">
        <v>61.6</v>
      </c>
      <c r="EF316" s="2">
        <v>43</v>
      </c>
      <c r="EG316" s="2">
        <v>64.53</v>
      </c>
      <c r="EH316" s="2">
        <v>145.21</v>
      </c>
      <c r="EI316" s="2"/>
      <c r="EJ316" s="2">
        <v>67.42</v>
      </c>
      <c r="EK316" s="2"/>
      <c r="EL316" s="2" t="s">
        <v>137</v>
      </c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</row>
    <row r="317" spans="1:218" x14ac:dyDescent="0.25">
      <c r="A317" s="1">
        <v>41716</v>
      </c>
      <c r="B317" s="2">
        <v>1872.25</v>
      </c>
      <c r="C317" s="2">
        <v>6605.28</v>
      </c>
      <c r="D317" s="2">
        <v>1665.4929999999999</v>
      </c>
      <c r="E317" s="2">
        <v>9242.5499999999993</v>
      </c>
      <c r="F317" s="2">
        <v>3073.752</v>
      </c>
      <c r="G317" s="2">
        <v>327.92899999999997</v>
      </c>
      <c r="H317" s="2">
        <v>3562.11</v>
      </c>
      <c r="I317" s="2">
        <v>952.47699999999998</v>
      </c>
      <c r="J317" s="2">
        <v>4313.26</v>
      </c>
      <c r="K317" s="2">
        <v>1165.94</v>
      </c>
      <c r="L317" s="2">
        <v>2120.067</v>
      </c>
      <c r="M317" s="2">
        <v>21038.03</v>
      </c>
      <c r="N317" s="2">
        <v>21583.5</v>
      </c>
      <c r="O317" s="2">
        <v>5344.6</v>
      </c>
      <c r="P317" s="2">
        <v>8240.07</v>
      </c>
      <c r="Q317" s="2">
        <v>848.27</v>
      </c>
      <c r="R317" s="2">
        <v>1940.21</v>
      </c>
      <c r="S317" s="2">
        <v>16354.2</v>
      </c>
      <c r="T317" s="2">
        <v>10051.4</v>
      </c>
      <c r="U317" s="2">
        <v>407.34699999999998</v>
      </c>
      <c r="V317" s="2">
        <v>14368.98</v>
      </c>
      <c r="W317" s="2">
        <v>315.49</v>
      </c>
      <c r="X317" s="2">
        <v>1359.07</v>
      </c>
      <c r="Y317" s="2">
        <v>1015.39</v>
      </c>
      <c r="Z317" s="2">
        <v>2847.116</v>
      </c>
      <c r="AA317" s="2">
        <v>389.37</v>
      </c>
      <c r="AB317" s="2">
        <v>693.48</v>
      </c>
      <c r="AC317" s="2">
        <v>2476.6999999999998</v>
      </c>
      <c r="AD317" s="2">
        <v>1373.08</v>
      </c>
      <c r="AE317" s="2">
        <v>3080.42</v>
      </c>
      <c r="AF317" s="2">
        <v>4805.6090000000004</v>
      </c>
      <c r="AG317" s="2">
        <v>7356.44</v>
      </c>
      <c r="AH317" s="2">
        <v>8731.94</v>
      </c>
      <c r="AI317" s="2">
        <v>16421.64</v>
      </c>
      <c r="AJ317" s="2">
        <v>5297.98</v>
      </c>
      <c r="AK317" s="2">
        <v>9342.2800000000007</v>
      </c>
      <c r="AL317" s="2">
        <v>1766.7760000000001</v>
      </c>
      <c r="AM317" s="2">
        <v>3093.84</v>
      </c>
      <c r="AN317" s="2">
        <v>16961.88</v>
      </c>
      <c r="AO317" s="2">
        <v>3381.83</v>
      </c>
      <c r="AP317" s="2">
        <v>837.995</v>
      </c>
      <c r="AQ317" s="2">
        <v>599.76</v>
      </c>
      <c r="AR317" s="2">
        <v>813.3</v>
      </c>
      <c r="AS317" s="2">
        <v>3557.7</v>
      </c>
      <c r="AT317" s="2">
        <v>6276.65</v>
      </c>
      <c r="AU317" s="2">
        <v>3992.98</v>
      </c>
      <c r="AV317" s="2">
        <v>2089.9</v>
      </c>
      <c r="AW317" s="2">
        <v>2308.7150000000001</v>
      </c>
      <c r="AX317" s="2">
        <v>1890.797</v>
      </c>
      <c r="AY317" s="2">
        <v>14411.27</v>
      </c>
      <c r="AZ317" s="2">
        <v>16336.19</v>
      </c>
      <c r="BA317" s="2">
        <v>4333.3100000000004</v>
      </c>
      <c r="BB317" s="2"/>
      <c r="BC317" s="2">
        <v>47059.19</v>
      </c>
      <c r="BD317" s="2">
        <v>1205.04</v>
      </c>
      <c r="BE317" s="2">
        <v>10441.48</v>
      </c>
      <c r="BF317" s="2">
        <v>1161.26</v>
      </c>
      <c r="BG317" s="2">
        <v>38814.69</v>
      </c>
      <c r="BH317" s="2">
        <v>3706.62</v>
      </c>
      <c r="BI317" s="2">
        <v>5035.3999999999996</v>
      </c>
      <c r="BJ317" s="2">
        <v>268.05</v>
      </c>
      <c r="BK317" s="2">
        <v>1820.7</v>
      </c>
      <c r="BL317" s="2">
        <v>4961.91</v>
      </c>
      <c r="BM317" s="2">
        <v>1335.86</v>
      </c>
      <c r="BN317" s="2">
        <v>437.68</v>
      </c>
      <c r="BO317" s="2">
        <v>6466.5469999999996</v>
      </c>
      <c r="BP317" s="2">
        <v>7516.38</v>
      </c>
      <c r="BQ317" s="2"/>
      <c r="BR317" s="2"/>
      <c r="BS317" s="2">
        <v>65573.5</v>
      </c>
      <c r="BT317" s="2">
        <v>251.87</v>
      </c>
      <c r="BU317" s="2"/>
      <c r="BV317" s="2">
        <v>5421.12</v>
      </c>
      <c r="BW317" s="2">
        <v>2777.17</v>
      </c>
      <c r="BX317" s="2">
        <v>1369.56</v>
      </c>
      <c r="BY317" s="2">
        <v>605.38</v>
      </c>
      <c r="BZ317" s="2">
        <v>13026.58</v>
      </c>
      <c r="CA317" s="2">
        <v>5691.91</v>
      </c>
      <c r="CB317" s="2">
        <v>792.36</v>
      </c>
      <c r="CC317" s="2">
        <v>11453.2</v>
      </c>
      <c r="CD317" s="2">
        <v>18149.52</v>
      </c>
      <c r="CE317" s="2">
        <v>704.79</v>
      </c>
      <c r="CF317" s="2">
        <v>5907.64</v>
      </c>
      <c r="CG317" s="2">
        <v>1763.7</v>
      </c>
      <c r="CH317" s="2">
        <v>314.45</v>
      </c>
      <c r="CI317" s="2">
        <v>2625.31</v>
      </c>
      <c r="CJ317" s="2">
        <v>1275.75</v>
      </c>
      <c r="CK317" s="2">
        <v>27246.97</v>
      </c>
      <c r="CL317" s="2">
        <v>4928.74</v>
      </c>
      <c r="CM317" s="2">
        <v>1028.52</v>
      </c>
      <c r="CN317" s="2">
        <v>575.05999999999995</v>
      </c>
      <c r="CO317" s="2">
        <v>835.01</v>
      </c>
      <c r="CP317" s="2"/>
      <c r="CQ317" s="2"/>
      <c r="CR317" s="2">
        <v>1566.77</v>
      </c>
      <c r="CS317" s="2">
        <v>986.39</v>
      </c>
      <c r="CT317" s="2">
        <v>1870.39</v>
      </c>
      <c r="CU317" s="2">
        <v>788.93</v>
      </c>
      <c r="CV317" s="2">
        <v>2967.09</v>
      </c>
      <c r="CW317" s="2">
        <v>7555.43</v>
      </c>
      <c r="CX317" s="2">
        <v>5093.74</v>
      </c>
      <c r="CY317" s="2">
        <v>5883.48</v>
      </c>
      <c r="CZ317" s="2">
        <v>14676.63</v>
      </c>
      <c r="DA317" s="2">
        <v>824.29</v>
      </c>
      <c r="DB317" s="2">
        <v>218.93</v>
      </c>
      <c r="DC317" s="2">
        <v>307.35399999999998</v>
      </c>
      <c r="DD317" s="2">
        <v>154.94999999999999</v>
      </c>
      <c r="DE317" s="2">
        <v>113.96</v>
      </c>
      <c r="DF317" s="2">
        <v>161.31</v>
      </c>
      <c r="DG317" s="2">
        <v>173.75</v>
      </c>
      <c r="DH317" s="2">
        <v>162.38</v>
      </c>
      <c r="DI317" s="2">
        <v>124.72</v>
      </c>
      <c r="DJ317" s="2">
        <v>123.1</v>
      </c>
      <c r="DK317" s="2">
        <v>76.010000000000005</v>
      </c>
      <c r="DL317" s="2">
        <v>250.2</v>
      </c>
      <c r="DM317" s="2">
        <v>350.78</v>
      </c>
      <c r="DN317" s="2">
        <v>64.08</v>
      </c>
      <c r="DO317" s="2">
        <v>79.48</v>
      </c>
      <c r="DP317" s="2">
        <v>114.13</v>
      </c>
      <c r="DQ317" s="2">
        <v>56.26</v>
      </c>
      <c r="DR317" s="2">
        <v>147.34</v>
      </c>
      <c r="DS317" s="2">
        <v>76.78</v>
      </c>
      <c r="DT317" s="2">
        <v>148.71</v>
      </c>
      <c r="DU317" s="2">
        <v>100.53</v>
      </c>
      <c r="DV317" s="2">
        <v>114.58</v>
      </c>
      <c r="DW317" s="2">
        <v>70.63</v>
      </c>
      <c r="DX317" s="2">
        <v>70.69</v>
      </c>
      <c r="DY317" s="2">
        <v>70.69</v>
      </c>
      <c r="DZ317" s="2">
        <v>89.23</v>
      </c>
      <c r="EA317" s="2">
        <v>134.12</v>
      </c>
      <c r="EB317" s="2">
        <v>210.12</v>
      </c>
      <c r="EC317" s="2">
        <v>43.41</v>
      </c>
      <c r="ED317" s="2">
        <v>43.41</v>
      </c>
      <c r="EE317" s="2">
        <v>62.36</v>
      </c>
      <c r="EF317" s="2">
        <v>43</v>
      </c>
      <c r="EG317" s="2">
        <v>64.760000000000005</v>
      </c>
      <c r="EH317" s="2">
        <v>145.21</v>
      </c>
      <c r="EI317" s="2"/>
      <c r="EJ317" s="2">
        <v>67.42</v>
      </c>
      <c r="EK317" s="2"/>
      <c r="EL317" s="2" t="s">
        <v>137</v>
      </c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</row>
    <row r="318" spans="1:218" x14ac:dyDescent="0.25">
      <c r="A318" s="1">
        <v>41717</v>
      </c>
      <c r="B318" s="2">
        <v>1860.77</v>
      </c>
      <c r="C318" s="2">
        <v>6573.13</v>
      </c>
      <c r="D318" s="2">
        <v>1658.049</v>
      </c>
      <c r="E318" s="2">
        <v>9277.0499999999993</v>
      </c>
      <c r="F318" s="2">
        <v>3076.3629999999998</v>
      </c>
      <c r="G318" s="2">
        <v>327.63</v>
      </c>
      <c r="H318" s="2">
        <v>3547.54</v>
      </c>
      <c r="I318" s="2">
        <v>950.59400000000005</v>
      </c>
      <c r="J318" s="2">
        <v>4308.0600000000004</v>
      </c>
      <c r="K318" s="2">
        <v>1164.33</v>
      </c>
      <c r="L318" s="2">
        <v>2116.4639999999999</v>
      </c>
      <c r="M318" s="2">
        <v>20976.99</v>
      </c>
      <c r="N318" s="2">
        <v>21568.69</v>
      </c>
      <c r="O318" s="2">
        <v>5355.6</v>
      </c>
      <c r="P318" s="2">
        <v>8226.5499999999993</v>
      </c>
      <c r="Q318" s="2">
        <v>844.09</v>
      </c>
      <c r="R318" s="2">
        <v>1937.68</v>
      </c>
      <c r="S318" s="2">
        <v>16338.84</v>
      </c>
      <c r="T318" s="2">
        <v>10093.299999999999</v>
      </c>
      <c r="U318" s="2">
        <v>405.63</v>
      </c>
      <c r="V318" s="2">
        <v>14334.04</v>
      </c>
      <c r="W318" s="2">
        <v>315.48700000000002</v>
      </c>
      <c r="X318" s="2">
        <v>1360.48</v>
      </c>
      <c r="Y318" s="2">
        <v>1008.05</v>
      </c>
      <c r="Z318" s="2">
        <v>2843.9180000000001</v>
      </c>
      <c r="AA318" s="2">
        <v>388.88</v>
      </c>
      <c r="AB318" s="2">
        <v>690.39</v>
      </c>
      <c r="AC318" s="2">
        <v>2483.69</v>
      </c>
      <c r="AD318" s="2">
        <v>1364.27</v>
      </c>
      <c r="AE318" s="2">
        <v>3082.98</v>
      </c>
      <c r="AF318" s="2">
        <v>4821.4570000000003</v>
      </c>
      <c r="AG318" s="2">
        <v>7310.9</v>
      </c>
      <c r="AH318" s="2">
        <v>8689.4599999999991</v>
      </c>
      <c r="AI318" s="2">
        <v>16443.89</v>
      </c>
      <c r="AJ318" s="2">
        <v>5309.41</v>
      </c>
      <c r="AK318" s="2">
        <v>9360.7000000000007</v>
      </c>
      <c r="AL318" s="2">
        <v>1764.6880000000001</v>
      </c>
      <c r="AM318" s="2">
        <v>3080.75</v>
      </c>
      <c r="AN318" s="2">
        <v>17052.509999999998</v>
      </c>
      <c r="AO318" s="2">
        <v>3380.96</v>
      </c>
      <c r="AP318" s="2">
        <v>830.73599999999999</v>
      </c>
      <c r="AQ318" s="2">
        <v>598.98</v>
      </c>
      <c r="AR318" s="2">
        <v>812.4</v>
      </c>
      <c r="AS318" s="2">
        <v>3571.12</v>
      </c>
      <c r="AT318" s="2">
        <v>6272.32</v>
      </c>
      <c r="AU318" s="2">
        <v>4005.29</v>
      </c>
      <c r="AV318" s="2">
        <v>2103.9</v>
      </c>
      <c r="AW318" s="2">
        <v>2303.712</v>
      </c>
      <c r="AX318" s="2">
        <v>1888.123</v>
      </c>
      <c r="AY318" s="2">
        <v>14462.52</v>
      </c>
      <c r="AZ318" s="2">
        <v>16222.17</v>
      </c>
      <c r="BA318" s="2">
        <v>4307.6000000000004</v>
      </c>
      <c r="BB318" s="2"/>
      <c r="BC318" s="2">
        <v>46666.54</v>
      </c>
      <c r="BD318" s="2">
        <v>1195.6600000000001</v>
      </c>
      <c r="BE318" s="2">
        <v>10359.5</v>
      </c>
      <c r="BF318" s="2">
        <v>1155.81</v>
      </c>
      <c r="BG318" s="2">
        <v>38811.94</v>
      </c>
      <c r="BH318" s="2">
        <v>3682.73</v>
      </c>
      <c r="BI318" s="2">
        <v>5044.2</v>
      </c>
      <c r="BJ318" s="2">
        <v>266.95</v>
      </c>
      <c r="BK318" s="2">
        <v>1817.44</v>
      </c>
      <c r="BL318" s="2">
        <v>4899.96</v>
      </c>
      <c r="BM318" s="2">
        <v>1319.02</v>
      </c>
      <c r="BN318" s="2">
        <v>438.34</v>
      </c>
      <c r="BO318" s="2">
        <v>6462.4880000000003</v>
      </c>
      <c r="BP318" s="2">
        <v>7512.99</v>
      </c>
      <c r="BQ318" s="2"/>
      <c r="BR318" s="2"/>
      <c r="BS318" s="2">
        <v>65487.07</v>
      </c>
      <c r="BT318" s="2">
        <v>251.32</v>
      </c>
      <c r="BU318" s="2"/>
      <c r="BV318" s="2">
        <v>5370.11</v>
      </c>
      <c r="BW318" s="2">
        <v>2776.69</v>
      </c>
      <c r="BX318" s="2">
        <v>1364.41</v>
      </c>
      <c r="BY318" s="2">
        <v>593.1</v>
      </c>
      <c r="BZ318" s="2">
        <v>13029.02</v>
      </c>
      <c r="CA318" s="2">
        <v>5650.79</v>
      </c>
      <c r="CB318" s="2">
        <v>793.78</v>
      </c>
      <c r="CC318" s="2">
        <v>11404.9</v>
      </c>
      <c r="CD318" s="2">
        <v>18013.02</v>
      </c>
      <c r="CE318" s="2">
        <v>712.64</v>
      </c>
      <c r="CF318" s="2">
        <v>5912.05</v>
      </c>
      <c r="CG318" s="2">
        <v>1764.52</v>
      </c>
      <c r="CH318" s="2">
        <v>313.14999999999998</v>
      </c>
      <c r="CI318" s="2">
        <v>2624.25</v>
      </c>
      <c r="CJ318" s="2">
        <v>1282.1600000000001</v>
      </c>
      <c r="CK318" s="2">
        <v>27258.68</v>
      </c>
      <c r="CL318" s="2">
        <v>4936.8</v>
      </c>
      <c r="CM318" s="2">
        <v>1032.29</v>
      </c>
      <c r="CN318" s="2">
        <v>573.61</v>
      </c>
      <c r="CO318" s="2">
        <v>839.23</v>
      </c>
      <c r="CP318" s="2"/>
      <c r="CQ318" s="2"/>
      <c r="CR318" s="2">
        <v>1570.35</v>
      </c>
      <c r="CS318" s="2">
        <v>989.36</v>
      </c>
      <c r="CT318" s="2">
        <v>1871.16</v>
      </c>
      <c r="CU318" s="2">
        <v>781.83</v>
      </c>
      <c r="CV318" s="2">
        <v>2950.5</v>
      </c>
      <c r="CW318" s="2">
        <v>7527.26</v>
      </c>
      <c r="CX318" s="2">
        <v>5073.91</v>
      </c>
      <c r="CY318" s="2">
        <v>5866.99</v>
      </c>
      <c r="CZ318" s="2">
        <v>14455.76</v>
      </c>
      <c r="DA318" s="2">
        <v>821.92</v>
      </c>
      <c r="DB318" s="2">
        <v>218.38</v>
      </c>
      <c r="DC318" s="2">
        <v>305.72000000000003</v>
      </c>
      <c r="DD318" s="2">
        <v>154.59</v>
      </c>
      <c r="DE318" s="2">
        <v>113.5</v>
      </c>
      <c r="DF318" s="2">
        <v>160.43</v>
      </c>
      <c r="DG318" s="2">
        <v>172.96</v>
      </c>
      <c r="DH318" s="2">
        <v>161.29</v>
      </c>
      <c r="DI318" s="2">
        <v>124.48</v>
      </c>
      <c r="DJ318" s="2">
        <v>123.05</v>
      </c>
      <c r="DK318" s="2">
        <v>75.69</v>
      </c>
      <c r="DL318" s="2">
        <v>255.8</v>
      </c>
      <c r="DM318" s="2">
        <v>347.42</v>
      </c>
      <c r="DN318" s="2">
        <v>63.25</v>
      </c>
      <c r="DO318" s="2">
        <v>78.89</v>
      </c>
      <c r="DP318" s="2">
        <v>114.54</v>
      </c>
      <c r="DQ318" s="2">
        <v>56.44</v>
      </c>
      <c r="DR318" s="2">
        <v>147.34</v>
      </c>
      <c r="DS318" s="2">
        <v>76.290000000000006</v>
      </c>
      <c r="DT318" s="2">
        <v>147.41</v>
      </c>
      <c r="DU318" s="2">
        <v>100.1</v>
      </c>
      <c r="DV318" s="2">
        <v>116.44</v>
      </c>
      <c r="DW318" s="2">
        <v>69.84</v>
      </c>
      <c r="DX318" s="2">
        <v>70.69</v>
      </c>
      <c r="DY318" s="2">
        <v>70.69</v>
      </c>
      <c r="DZ318" s="2">
        <v>88.68</v>
      </c>
      <c r="EA318" s="2">
        <v>136.01</v>
      </c>
      <c r="EB318" s="2">
        <v>210.4</v>
      </c>
      <c r="EC318" s="2">
        <v>43.08</v>
      </c>
      <c r="ED318" s="2">
        <v>43.08</v>
      </c>
      <c r="EE318" s="2">
        <v>62.66</v>
      </c>
      <c r="EF318" s="2">
        <v>42.66</v>
      </c>
      <c r="EG318" s="2">
        <v>64.400000000000006</v>
      </c>
      <c r="EH318" s="2">
        <v>143</v>
      </c>
      <c r="EI318" s="2"/>
      <c r="EJ318" s="2">
        <v>67.42</v>
      </c>
      <c r="EK318" s="2"/>
      <c r="EL318" s="2" t="s">
        <v>137</v>
      </c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</row>
    <row r="319" spans="1:218" x14ac:dyDescent="0.25">
      <c r="A319" s="1">
        <v>41718</v>
      </c>
      <c r="B319" s="2">
        <v>1872.01</v>
      </c>
      <c r="C319" s="2">
        <v>6542.44</v>
      </c>
      <c r="D319" s="2">
        <v>1654.318</v>
      </c>
      <c r="E319" s="2">
        <v>9296.1200000000008</v>
      </c>
      <c r="F319" s="2">
        <v>3088.8969999999999</v>
      </c>
      <c r="G319" s="2">
        <v>327.673</v>
      </c>
      <c r="H319" s="2">
        <v>3529.57</v>
      </c>
      <c r="I319" s="2">
        <v>940.7</v>
      </c>
      <c r="J319" s="2">
        <v>4327.91</v>
      </c>
      <c r="K319" s="2">
        <v>1145.97</v>
      </c>
      <c r="L319" s="2">
        <v>2086.9160000000002</v>
      </c>
      <c r="M319" s="2">
        <v>21094.49</v>
      </c>
      <c r="N319" s="2">
        <v>21182.16</v>
      </c>
      <c r="O319" s="2">
        <v>5294</v>
      </c>
      <c r="P319" s="2">
        <v>8261.69</v>
      </c>
      <c r="Q319" s="2">
        <v>850.9</v>
      </c>
      <c r="R319" s="2">
        <v>1919.52</v>
      </c>
      <c r="S319" s="2">
        <v>16217.35</v>
      </c>
      <c r="T319" s="2">
        <v>10079.9</v>
      </c>
      <c r="U319" s="2">
        <v>404.38</v>
      </c>
      <c r="V319" s="2">
        <v>14361.83</v>
      </c>
      <c r="W319" s="2">
        <v>316.22000000000003</v>
      </c>
      <c r="X319" s="2">
        <v>1352.47</v>
      </c>
      <c r="Y319" s="2">
        <v>1012.28</v>
      </c>
      <c r="Z319" s="2">
        <v>2847.248</v>
      </c>
      <c r="AA319" s="2">
        <v>390.82</v>
      </c>
      <c r="AB319" s="2">
        <v>686.72</v>
      </c>
      <c r="AC319" s="2">
        <v>2471.37</v>
      </c>
      <c r="AD319" s="2">
        <v>1361.47</v>
      </c>
      <c r="AE319" s="2">
        <v>3076.63</v>
      </c>
      <c r="AF319" s="2">
        <v>4698.9690000000001</v>
      </c>
      <c r="AG319" s="2">
        <v>7229.28</v>
      </c>
      <c r="AH319" s="2">
        <v>8597.33</v>
      </c>
      <c r="AI319" s="2">
        <v>16361.48</v>
      </c>
      <c r="AJ319" s="2">
        <v>5247.91</v>
      </c>
      <c r="AK319" s="2">
        <v>9203.07</v>
      </c>
      <c r="AL319" s="2">
        <v>1749.3789999999999</v>
      </c>
      <c r="AM319" s="2">
        <v>3057.2</v>
      </c>
      <c r="AN319" s="2">
        <v>16954.64</v>
      </c>
      <c r="AO319" s="2">
        <v>3393.83</v>
      </c>
      <c r="AP319" s="2">
        <v>820.78499999999997</v>
      </c>
      <c r="AQ319" s="2">
        <v>600.25</v>
      </c>
      <c r="AR319" s="2">
        <v>815.5</v>
      </c>
      <c r="AS319" s="2">
        <v>3574.37</v>
      </c>
      <c r="AT319" s="2">
        <v>6291.44</v>
      </c>
      <c r="AU319" s="2">
        <v>3946.5</v>
      </c>
      <c r="AV319" s="2">
        <v>2092.4</v>
      </c>
      <c r="AW319" s="2">
        <v>2253.91</v>
      </c>
      <c r="AX319" s="2">
        <v>1864.0119999999999</v>
      </c>
      <c r="AY319" s="2">
        <v>14224.23</v>
      </c>
      <c r="AZ319" s="2">
        <v>16331.05</v>
      </c>
      <c r="BA319" s="2">
        <v>4319.29</v>
      </c>
      <c r="BB319" s="2"/>
      <c r="BC319" s="2">
        <v>46508.27</v>
      </c>
      <c r="BD319" s="2">
        <v>1198.97</v>
      </c>
      <c r="BE319" s="2">
        <v>10400.700000000001</v>
      </c>
      <c r="BF319" s="2">
        <v>1150.82</v>
      </c>
      <c r="BG319" s="2">
        <v>39616.19</v>
      </c>
      <c r="BH319" s="2">
        <v>3693.97</v>
      </c>
      <c r="BI319" s="2">
        <v>5014.8</v>
      </c>
      <c r="BJ319" s="2">
        <v>266.10000000000002</v>
      </c>
      <c r="BK319" s="2">
        <v>1818.17</v>
      </c>
      <c r="BL319" s="2">
        <v>4894.3100000000004</v>
      </c>
      <c r="BM319" s="2">
        <v>1320.5</v>
      </c>
      <c r="BN319" s="2">
        <v>435.6</v>
      </c>
      <c r="BO319" s="2">
        <v>6417.348</v>
      </c>
      <c r="BP319" s="2">
        <v>7480.58</v>
      </c>
      <c r="BQ319" s="2"/>
      <c r="BR319" s="2"/>
      <c r="BS319" s="2">
        <v>65261.35</v>
      </c>
      <c r="BT319" s="2">
        <v>248.68</v>
      </c>
      <c r="BU319" s="2"/>
      <c r="BV319" s="2">
        <v>5384.39</v>
      </c>
      <c r="BW319" s="2">
        <v>2779.54</v>
      </c>
      <c r="BX319" s="2">
        <v>1363.3</v>
      </c>
      <c r="BY319" s="2">
        <v>584.19000000000005</v>
      </c>
      <c r="BZ319" s="2">
        <v>13119.78</v>
      </c>
      <c r="CA319" s="2">
        <v>5670.08</v>
      </c>
      <c r="CB319" s="2">
        <v>789.84</v>
      </c>
      <c r="CC319" s="2">
        <v>11460</v>
      </c>
      <c r="CD319" s="2">
        <v>18091.78</v>
      </c>
      <c r="CE319" s="2">
        <v>711.9</v>
      </c>
      <c r="CF319" s="2">
        <v>5914.56</v>
      </c>
      <c r="CG319" s="2">
        <v>1771.2</v>
      </c>
      <c r="CH319" s="2">
        <v>312.01</v>
      </c>
      <c r="CI319" s="2">
        <v>2627.31</v>
      </c>
      <c r="CJ319" s="2">
        <v>1278.54</v>
      </c>
      <c r="CK319" s="2">
        <v>27148.52</v>
      </c>
      <c r="CL319" s="2">
        <v>4940.97</v>
      </c>
      <c r="CM319" s="2">
        <v>1030.96</v>
      </c>
      <c r="CN319" s="2">
        <v>569.42999999999995</v>
      </c>
      <c r="CO319" s="2">
        <v>837.37</v>
      </c>
      <c r="CP319" s="2"/>
      <c r="CQ319" s="2"/>
      <c r="CR319" s="2">
        <v>1569.32</v>
      </c>
      <c r="CS319" s="2">
        <v>985.05</v>
      </c>
      <c r="CT319" s="2">
        <v>1866.64</v>
      </c>
      <c r="CU319" s="2">
        <v>784.3</v>
      </c>
      <c r="CV319" s="2">
        <v>2964.22</v>
      </c>
      <c r="CW319" s="2">
        <v>7565.21</v>
      </c>
      <c r="CX319" s="2">
        <v>5107.4799999999996</v>
      </c>
      <c r="CY319" s="2">
        <v>5965.11</v>
      </c>
      <c r="CZ319" s="2">
        <v>14454.23</v>
      </c>
      <c r="DA319" s="2">
        <v>824.07</v>
      </c>
      <c r="DB319" s="2">
        <v>218.71</v>
      </c>
      <c r="DC319" s="2">
        <v>302.03899999999999</v>
      </c>
      <c r="DD319" s="2">
        <v>152.63</v>
      </c>
      <c r="DE319" s="2">
        <v>112.15</v>
      </c>
      <c r="DF319" s="2">
        <v>160.22</v>
      </c>
      <c r="DG319" s="2">
        <v>172.39</v>
      </c>
      <c r="DH319" s="2">
        <v>160.82</v>
      </c>
      <c r="DI319" s="2">
        <v>122.56</v>
      </c>
      <c r="DJ319" s="2">
        <v>122.09</v>
      </c>
      <c r="DK319" s="2">
        <v>74.73</v>
      </c>
      <c r="DL319" s="2">
        <v>258.29000000000002</v>
      </c>
      <c r="DM319" s="2">
        <v>338.68</v>
      </c>
      <c r="DN319" s="2">
        <v>62.26</v>
      </c>
      <c r="DO319" s="2">
        <v>77.819999999999993</v>
      </c>
      <c r="DP319" s="2">
        <v>112.93</v>
      </c>
      <c r="DQ319" s="2">
        <v>56.2</v>
      </c>
      <c r="DR319" s="2">
        <v>144.32</v>
      </c>
      <c r="DS319" s="2">
        <v>75.61</v>
      </c>
      <c r="DT319" s="2">
        <v>148.25</v>
      </c>
      <c r="DU319" s="2">
        <v>98.92</v>
      </c>
      <c r="DV319" s="2">
        <v>114.34</v>
      </c>
      <c r="DW319" s="2">
        <v>68.72</v>
      </c>
      <c r="DX319" s="2">
        <v>69.959999999999994</v>
      </c>
      <c r="DY319" s="2">
        <v>69.959999999999994</v>
      </c>
      <c r="DZ319" s="2">
        <v>88.35</v>
      </c>
      <c r="EA319" s="2">
        <v>136.01</v>
      </c>
      <c r="EB319" s="2">
        <v>210.4</v>
      </c>
      <c r="EC319" s="2">
        <v>42.44</v>
      </c>
      <c r="ED319" s="2">
        <v>42.44</v>
      </c>
      <c r="EE319" s="2">
        <v>62.47</v>
      </c>
      <c r="EF319" s="2">
        <v>42.07</v>
      </c>
      <c r="EG319" s="2">
        <v>63.63</v>
      </c>
      <c r="EH319" s="2">
        <v>140.18</v>
      </c>
      <c r="EI319" s="2"/>
      <c r="EJ319" s="2">
        <v>67.42</v>
      </c>
      <c r="EK319" s="2"/>
      <c r="EL319" s="2" t="s">
        <v>137</v>
      </c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</row>
    <row r="320" spans="1:218" x14ac:dyDescent="0.25">
      <c r="A320" s="1">
        <v>41719</v>
      </c>
      <c r="B320" s="2">
        <v>1866.52</v>
      </c>
      <c r="C320" s="2">
        <v>6557.17</v>
      </c>
      <c r="D320" s="2">
        <v>1653.384</v>
      </c>
      <c r="E320" s="2">
        <v>9342.94</v>
      </c>
      <c r="F320" s="2">
        <v>3096.489</v>
      </c>
      <c r="G320" s="2">
        <v>327.91</v>
      </c>
      <c r="H320" s="2">
        <v>3533.2</v>
      </c>
      <c r="I320" s="2">
        <v>944.96199999999999</v>
      </c>
      <c r="J320" s="2">
        <v>4335.28</v>
      </c>
      <c r="K320" s="2">
        <v>1145.97</v>
      </c>
      <c r="L320" s="2">
        <v>2143.9360000000001</v>
      </c>
      <c r="M320" s="2">
        <v>20972.240000000002</v>
      </c>
      <c r="N320" s="2">
        <v>21436.7</v>
      </c>
      <c r="O320" s="2">
        <v>5338.1</v>
      </c>
      <c r="P320" s="2">
        <v>8289.76</v>
      </c>
      <c r="Q320" s="2">
        <v>851.22</v>
      </c>
      <c r="R320" s="2">
        <v>1934.94</v>
      </c>
      <c r="S320" s="2">
        <v>16160.11</v>
      </c>
      <c r="T320" s="2">
        <v>10053.1</v>
      </c>
      <c r="U320" s="2">
        <v>404.36</v>
      </c>
      <c r="V320" s="2">
        <v>14335.76</v>
      </c>
      <c r="W320" s="2">
        <v>316.49</v>
      </c>
      <c r="X320" s="2">
        <v>1351.43</v>
      </c>
      <c r="Y320" s="2">
        <v>1006.25</v>
      </c>
      <c r="Z320" s="2">
        <v>2859.4549999999999</v>
      </c>
      <c r="AA320" s="2">
        <v>391.36</v>
      </c>
      <c r="AB320" s="2">
        <v>679.74</v>
      </c>
      <c r="AC320" s="2">
        <v>2474.5</v>
      </c>
      <c r="AD320" s="2">
        <v>1360.5</v>
      </c>
      <c r="AE320" s="2">
        <v>3084.36</v>
      </c>
      <c r="AF320" s="2">
        <v>4700.2190000000001</v>
      </c>
      <c r="AG320" s="2">
        <v>7185.53</v>
      </c>
      <c r="AH320" s="2">
        <v>8577.17</v>
      </c>
      <c r="AI320" s="2">
        <v>16337.44</v>
      </c>
      <c r="AJ320" s="2">
        <v>5290.33</v>
      </c>
      <c r="AK320" s="2">
        <v>9427.33</v>
      </c>
      <c r="AL320" s="2">
        <v>1751.326</v>
      </c>
      <c r="AM320" s="2">
        <v>3073.39</v>
      </c>
      <c r="AN320" s="2">
        <v>16759.990000000002</v>
      </c>
      <c r="AO320" s="2">
        <v>3399.19</v>
      </c>
      <c r="AP320" s="2">
        <v>823.774</v>
      </c>
      <c r="AQ320" s="2">
        <v>601.01</v>
      </c>
      <c r="AR320" s="2">
        <v>816.9</v>
      </c>
      <c r="AS320" s="2">
        <v>3586.29</v>
      </c>
      <c r="AT320" s="2">
        <v>6239.38</v>
      </c>
      <c r="AU320" s="2">
        <v>3973.97</v>
      </c>
      <c r="AV320" s="2">
        <v>2083.8000000000002</v>
      </c>
      <c r="AW320" s="2">
        <v>2264.9929999999999</v>
      </c>
      <c r="AX320" s="2">
        <v>1868.3150000000001</v>
      </c>
      <c r="AY320" s="2">
        <v>14224.23</v>
      </c>
      <c r="AZ320" s="2">
        <v>16302.77</v>
      </c>
      <c r="BA320" s="2">
        <v>4276.79</v>
      </c>
      <c r="BB320" s="2"/>
      <c r="BC320" s="2">
        <v>46508.27</v>
      </c>
      <c r="BD320" s="2">
        <v>1193.73</v>
      </c>
      <c r="BE320" s="2">
        <v>10392.219999999999</v>
      </c>
      <c r="BF320" s="2">
        <v>1136.21</v>
      </c>
      <c r="BG320" s="2">
        <v>40021.730000000003</v>
      </c>
      <c r="BH320" s="2">
        <v>3653.07</v>
      </c>
      <c r="BI320" s="2">
        <v>5031.05</v>
      </c>
      <c r="BJ320" s="2">
        <v>266.11</v>
      </c>
      <c r="BK320" s="2">
        <v>1820.48</v>
      </c>
      <c r="BL320" s="2">
        <v>4914.87</v>
      </c>
      <c r="BM320" s="2">
        <v>1307.3399999999999</v>
      </c>
      <c r="BN320" s="2">
        <v>434.97</v>
      </c>
      <c r="BO320" s="2">
        <v>6339.2579999999998</v>
      </c>
      <c r="BP320" s="2">
        <v>7467.65</v>
      </c>
      <c r="BQ320" s="2"/>
      <c r="BR320" s="2"/>
      <c r="BS320" s="2">
        <v>64579.37</v>
      </c>
      <c r="BT320" s="2">
        <v>250.68</v>
      </c>
      <c r="BU320" s="2"/>
      <c r="BV320" s="2">
        <v>5392.57</v>
      </c>
      <c r="BW320" s="2">
        <v>2759.62</v>
      </c>
      <c r="BX320" s="2">
        <v>1330.69</v>
      </c>
      <c r="BY320" s="2">
        <v>592.20000000000005</v>
      </c>
      <c r="BZ320" s="2">
        <v>13134.57</v>
      </c>
      <c r="CA320" s="2">
        <v>5665.64</v>
      </c>
      <c r="CB320" s="2">
        <v>789.22</v>
      </c>
      <c r="CC320" s="2">
        <v>11440.44</v>
      </c>
      <c r="CD320" s="2">
        <v>18049.07</v>
      </c>
      <c r="CE320" s="2">
        <v>700.72</v>
      </c>
      <c r="CF320" s="2">
        <v>5937.87</v>
      </c>
      <c r="CG320" s="2">
        <v>1776.23</v>
      </c>
      <c r="CH320" s="2">
        <v>311.92</v>
      </c>
      <c r="CI320" s="2">
        <v>2632.62</v>
      </c>
      <c r="CJ320" s="2">
        <v>1283.3900000000001</v>
      </c>
      <c r="CK320" s="2">
        <v>26765.49</v>
      </c>
      <c r="CL320" s="2">
        <v>4971.74</v>
      </c>
      <c r="CM320" s="2">
        <v>1027.97</v>
      </c>
      <c r="CN320" s="2">
        <v>566.28</v>
      </c>
      <c r="CO320" s="2">
        <v>832.03</v>
      </c>
      <c r="CP320" s="2"/>
      <c r="CQ320" s="2"/>
      <c r="CR320" s="2">
        <v>1569.76</v>
      </c>
      <c r="CS320" s="2">
        <v>991.54</v>
      </c>
      <c r="CT320" s="2">
        <v>1880.65</v>
      </c>
      <c r="CU320" s="2">
        <v>783.47</v>
      </c>
      <c r="CV320" s="2">
        <v>2958.96</v>
      </c>
      <c r="CW320" s="2">
        <v>7485.07</v>
      </c>
      <c r="CX320" s="2">
        <v>5124.7700000000004</v>
      </c>
      <c r="CY320" s="2">
        <v>6086.82</v>
      </c>
      <c r="CZ320" s="2">
        <v>14407.32</v>
      </c>
      <c r="DA320" s="2">
        <v>822.21</v>
      </c>
      <c r="DB320" s="2">
        <v>218.92</v>
      </c>
      <c r="DC320" s="2">
        <v>301.666</v>
      </c>
      <c r="DD320" s="2">
        <v>152.32</v>
      </c>
      <c r="DE320" s="2">
        <v>111.88</v>
      </c>
      <c r="DF320" s="2">
        <v>158.66999999999999</v>
      </c>
      <c r="DG320" s="2">
        <v>171.03</v>
      </c>
      <c r="DH320" s="2">
        <v>159.02000000000001</v>
      </c>
      <c r="DI320" s="2">
        <v>121.69</v>
      </c>
      <c r="DJ320" s="2">
        <v>121.72</v>
      </c>
      <c r="DK320" s="2">
        <v>74.709999999999994</v>
      </c>
      <c r="DL320" s="2">
        <v>255.18</v>
      </c>
      <c r="DM320" s="2">
        <v>337.34</v>
      </c>
      <c r="DN320" s="2">
        <v>62.06</v>
      </c>
      <c r="DO320" s="2">
        <v>77.73</v>
      </c>
      <c r="DP320" s="2">
        <v>108.51</v>
      </c>
      <c r="DQ320" s="2">
        <v>56.26</v>
      </c>
      <c r="DR320" s="2">
        <v>142.99</v>
      </c>
      <c r="DS320" s="2">
        <v>75.650000000000006</v>
      </c>
      <c r="DT320" s="2">
        <v>146.18</v>
      </c>
      <c r="DU320" s="2">
        <v>98.69</v>
      </c>
      <c r="DV320" s="2">
        <v>112.04</v>
      </c>
      <c r="DW320" s="2">
        <v>68.790000000000006</v>
      </c>
      <c r="DX320" s="2">
        <v>68.95</v>
      </c>
      <c r="DY320" s="2">
        <v>68.95</v>
      </c>
      <c r="DZ320" s="2">
        <v>88.04</v>
      </c>
      <c r="EA320" s="2">
        <v>141.30000000000001</v>
      </c>
      <c r="EB320" s="2">
        <v>207.93</v>
      </c>
      <c r="EC320" s="2">
        <v>42.55</v>
      </c>
      <c r="ED320" s="2">
        <v>42.55</v>
      </c>
      <c r="EE320" s="2">
        <v>62.17</v>
      </c>
      <c r="EF320" s="2">
        <v>42.49</v>
      </c>
      <c r="EG320" s="2">
        <v>63.54</v>
      </c>
      <c r="EH320" s="2">
        <v>140.18</v>
      </c>
      <c r="EI320" s="2"/>
      <c r="EJ320" s="2">
        <v>67.42</v>
      </c>
      <c r="EK320" s="2"/>
      <c r="EL320" s="2" t="s">
        <v>137</v>
      </c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</row>
    <row r="321" spans="1:218" x14ac:dyDescent="0.25">
      <c r="A321" s="1">
        <v>41722</v>
      </c>
      <c r="B321" s="2">
        <v>1857.44</v>
      </c>
      <c r="C321" s="2">
        <v>6520.39</v>
      </c>
      <c r="D321" s="2">
        <v>1645.9680000000001</v>
      </c>
      <c r="E321" s="2">
        <v>9188.77</v>
      </c>
      <c r="F321" s="2">
        <v>3052.9070000000002</v>
      </c>
      <c r="G321" s="2">
        <v>324.39299999999997</v>
      </c>
      <c r="H321" s="2">
        <v>3512.44</v>
      </c>
      <c r="I321" s="2">
        <v>953.90300000000002</v>
      </c>
      <c r="J321" s="2">
        <v>4276.34</v>
      </c>
      <c r="K321" s="2">
        <v>1163.04</v>
      </c>
      <c r="L321" s="2">
        <v>2163.4</v>
      </c>
      <c r="M321" s="2">
        <v>20626.580000000002</v>
      </c>
      <c r="N321" s="2">
        <v>21846.45</v>
      </c>
      <c r="O321" s="2">
        <v>5346.9</v>
      </c>
      <c r="P321" s="2">
        <v>8198.02</v>
      </c>
      <c r="Q321" s="2">
        <v>849.18</v>
      </c>
      <c r="R321" s="2">
        <v>1945.55</v>
      </c>
      <c r="S321" s="2">
        <v>16019.41</v>
      </c>
      <c r="T321" s="2">
        <v>9913.1</v>
      </c>
      <c r="U321" s="2">
        <v>403.11900000000003</v>
      </c>
      <c r="V321" s="2">
        <v>14278.55</v>
      </c>
      <c r="W321" s="2">
        <v>312.13600000000002</v>
      </c>
      <c r="X321" s="2">
        <v>1335.5</v>
      </c>
      <c r="Y321" s="2">
        <v>999.09</v>
      </c>
      <c r="Z321" s="2">
        <v>2829.4140000000002</v>
      </c>
      <c r="AA321" s="2">
        <v>388.23</v>
      </c>
      <c r="AB321" s="2">
        <v>675.34</v>
      </c>
      <c r="AC321" s="2">
        <v>2434.34</v>
      </c>
      <c r="AD321" s="2">
        <v>1349.9</v>
      </c>
      <c r="AE321" s="2">
        <v>3052.28</v>
      </c>
      <c r="AF321" s="2">
        <v>4720.4179999999997</v>
      </c>
      <c r="AG321" s="2">
        <v>7108.87</v>
      </c>
      <c r="AH321" s="2">
        <v>8605.3799999999992</v>
      </c>
      <c r="AI321" s="2">
        <v>16080.65</v>
      </c>
      <c r="AJ321" s="2">
        <v>5298.29</v>
      </c>
      <c r="AK321" s="2">
        <v>9694.9599999999991</v>
      </c>
      <c r="AL321" s="2">
        <v>1733.2239999999999</v>
      </c>
      <c r="AM321" s="2">
        <v>3111.83</v>
      </c>
      <c r="AN321" s="2">
        <v>16825.5</v>
      </c>
      <c r="AO321" s="2">
        <v>3354.92</v>
      </c>
      <c r="AP321" s="2">
        <v>827.18200000000002</v>
      </c>
      <c r="AQ321" s="2">
        <v>596.63</v>
      </c>
      <c r="AR321" s="2">
        <v>807.9</v>
      </c>
      <c r="AS321" s="2">
        <v>3528.24</v>
      </c>
      <c r="AT321" s="2">
        <v>6266.6</v>
      </c>
      <c r="AU321" s="2">
        <v>4044.78</v>
      </c>
      <c r="AV321" s="2">
        <v>2059.1</v>
      </c>
      <c r="AW321" s="2">
        <v>2291.0650000000001</v>
      </c>
      <c r="AX321" s="2">
        <v>1861.8409999999999</v>
      </c>
      <c r="AY321" s="2">
        <v>14475.3</v>
      </c>
      <c r="AZ321" s="2">
        <v>16276.69</v>
      </c>
      <c r="BA321" s="2">
        <v>4226.3900000000003</v>
      </c>
      <c r="BB321" s="2"/>
      <c r="BC321" s="2">
        <v>46875.37</v>
      </c>
      <c r="BD321" s="2">
        <v>1178.23</v>
      </c>
      <c r="BE321" s="2">
        <v>10362.06</v>
      </c>
      <c r="BF321" s="2">
        <v>1131.5999999999999</v>
      </c>
      <c r="BG321" s="2">
        <v>39821.71</v>
      </c>
      <c r="BH321" s="2">
        <v>3617.39</v>
      </c>
      <c r="BI321" s="2">
        <v>5091.2</v>
      </c>
      <c r="BJ321" s="2">
        <v>265.36</v>
      </c>
      <c r="BK321" s="2">
        <v>1833.85</v>
      </c>
      <c r="BL321" s="2">
        <v>4850.53</v>
      </c>
      <c r="BM321" s="2">
        <v>1297.9100000000001</v>
      </c>
      <c r="BN321" s="2">
        <v>429.46</v>
      </c>
      <c r="BO321" s="2">
        <v>6400.6679999999997</v>
      </c>
      <c r="BP321" s="2">
        <v>7377.72</v>
      </c>
      <c r="BQ321" s="2"/>
      <c r="BR321" s="2"/>
      <c r="BS321" s="2">
        <v>63710.45</v>
      </c>
      <c r="BT321" s="2">
        <v>252.31</v>
      </c>
      <c r="BU321" s="2"/>
      <c r="BV321" s="2">
        <v>5375.32</v>
      </c>
      <c r="BW321" s="2">
        <v>2756.18</v>
      </c>
      <c r="BX321" s="2">
        <v>1329.2</v>
      </c>
      <c r="BY321" s="2">
        <v>596.24</v>
      </c>
      <c r="BZ321" s="2">
        <v>13134.57</v>
      </c>
      <c r="CA321" s="2">
        <v>5661.4</v>
      </c>
      <c r="CB321" s="2">
        <v>794.94</v>
      </c>
      <c r="CC321" s="2">
        <v>11353.89</v>
      </c>
      <c r="CD321" s="2">
        <v>18148.88</v>
      </c>
      <c r="CE321" s="2">
        <v>699.76</v>
      </c>
      <c r="CF321" s="2">
        <v>5922.23</v>
      </c>
      <c r="CG321" s="2">
        <v>1760.14</v>
      </c>
      <c r="CH321" s="2">
        <v>310.92</v>
      </c>
      <c r="CI321" s="2">
        <v>2607.83</v>
      </c>
      <c r="CJ321" s="2">
        <v>1273.46</v>
      </c>
      <c r="CK321" s="2">
        <v>26391.41</v>
      </c>
      <c r="CL321" s="2">
        <v>4961.0200000000004</v>
      </c>
      <c r="CM321" s="2">
        <v>1013.81</v>
      </c>
      <c r="CN321" s="2">
        <v>562.28</v>
      </c>
      <c r="CO321" s="2">
        <v>833.41</v>
      </c>
      <c r="CP321" s="2"/>
      <c r="CQ321" s="2"/>
      <c r="CR321" s="2">
        <v>1551.71</v>
      </c>
      <c r="CS321" s="2">
        <v>990.37</v>
      </c>
      <c r="CT321" s="2">
        <v>1853.14</v>
      </c>
      <c r="CU321" s="2">
        <v>779.66</v>
      </c>
      <c r="CV321" s="2">
        <v>2939.38</v>
      </c>
      <c r="CW321" s="2">
        <v>7383.44</v>
      </c>
      <c r="CX321" s="2">
        <v>5115.79</v>
      </c>
      <c r="CY321" s="2">
        <v>6086.82</v>
      </c>
      <c r="CZ321" s="2">
        <v>14341.02</v>
      </c>
      <c r="DA321" s="2">
        <v>819.33</v>
      </c>
      <c r="DB321" s="2">
        <v>219.1</v>
      </c>
      <c r="DC321" s="2">
        <v>303.38099999999997</v>
      </c>
      <c r="DD321" s="2">
        <v>152.61000000000001</v>
      </c>
      <c r="DE321" s="2">
        <v>112.16</v>
      </c>
      <c r="DF321" s="2">
        <v>160.19999999999999</v>
      </c>
      <c r="DG321" s="2">
        <v>172.65</v>
      </c>
      <c r="DH321" s="2">
        <v>159.78</v>
      </c>
      <c r="DI321" s="2">
        <v>122.68</v>
      </c>
      <c r="DJ321" s="2">
        <v>123.36</v>
      </c>
      <c r="DK321" s="2">
        <v>75.8</v>
      </c>
      <c r="DL321" s="2">
        <v>260.77999999999997</v>
      </c>
      <c r="DM321" s="2">
        <v>338.01</v>
      </c>
      <c r="DN321" s="2">
        <v>62.01</v>
      </c>
      <c r="DO321" s="2">
        <v>77.89</v>
      </c>
      <c r="DP321" s="2">
        <v>110.92</v>
      </c>
      <c r="DQ321" s="2">
        <v>56.2</v>
      </c>
      <c r="DR321" s="2">
        <v>146.66999999999999</v>
      </c>
      <c r="DS321" s="2">
        <v>76.02</v>
      </c>
      <c r="DT321" s="2">
        <v>147.58000000000001</v>
      </c>
      <c r="DU321" s="2">
        <v>100.04</v>
      </c>
      <c r="DV321" s="2">
        <v>114.2</v>
      </c>
      <c r="DW321" s="2">
        <v>68.959999999999994</v>
      </c>
      <c r="DX321" s="2">
        <v>69.87</v>
      </c>
      <c r="DY321" s="2">
        <v>69.87</v>
      </c>
      <c r="DZ321" s="2">
        <v>89.07</v>
      </c>
      <c r="EA321" s="2">
        <v>142.06</v>
      </c>
      <c r="EB321" s="2">
        <v>209.58</v>
      </c>
      <c r="EC321" s="2">
        <v>42.65</v>
      </c>
      <c r="ED321" s="2">
        <v>42.65</v>
      </c>
      <c r="EE321" s="2">
        <v>62.29</v>
      </c>
      <c r="EF321" s="2">
        <v>42.63</v>
      </c>
      <c r="EG321" s="2">
        <v>63.9</v>
      </c>
      <c r="EH321" s="2">
        <v>141.59</v>
      </c>
      <c r="EI321" s="2"/>
      <c r="EJ321" s="2">
        <v>67.42</v>
      </c>
      <c r="EK321" s="2"/>
      <c r="EL321" s="2" t="s">
        <v>137</v>
      </c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</row>
    <row r="322" spans="1:218" x14ac:dyDescent="0.25">
      <c r="A322" s="1">
        <v>41723</v>
      </c>
      <c r="B322" s="2">
        <v>1865.62</v>
      </c>
      <c r="C322" s="2">
        <v>6604.89</v>
      </c>
      <c r="D322" s="2">
        <v>1655.6890000000001</v>
      </c>
      <c r="E322" s="2">
        <v>9338.4</v>
      </c>
      <c r="F322" s="2">
        <v>3096.6379999999999</v>
      </c>
      <c r="G322" s="2">
        <v>328.57100000000003</v>
      </c>
      <c r="H322" s="2">
        <v>3554.16</v>
      </c>
      <c r="I322" s="2">
        <v>958.48500000000001</v>
      </c>
      <c r="J322" s="2">
        <v>4344.12</v>
      </c>
      <c r="K322" s="2">
        <v>1163.7</v>
      </c>
      <c r="L322" s="2">
        <v>2164.4160000000002</v>
      </c>
      <c r="M322" s="2">
        <v>20823.16</v>
      </c>
      <c r="N322" s="2">
        <v>21732.32</v>
      </c>
      <c r="O322" s="2">
        <v>5336.6</v>
      </c>
      <c r="P322" s="2">
        <v>8299.19</v>
      </c>
      <c r="Q322" s="2">
        <v>853.7</v>
      </c>
      <c r="R322" s="2">
        <v>1941.25</v>
      </c>
      <c r="S322" s="2">
        <v>16153.13</v>
      </c>
      <c r="T322" s="2">
        <v>9990.5</v>
      </c>
      <c r="U322" s="2">
        <v>405.45400000000001</v>
      </c>
      <c r="V322" s="2">
        <v>14299.49</v>
      </c>
      <c r="W322" s="2">
        <v>316.24700000000001</v>
      </c>
      <c r="X322" s="2">
        <v>1350.67</v>
      </c>
      <c r="Y322" s="2">
        <v>1002.65</v>
      </c>
      <c r="Z322" s="2">
        <v>2867.654</v>
      </c>
      <c r="AA322" s="2">
        <v>393.13</v>
      </c>
      <c r="AB322" s="2">
        <v>677.22</v>
      </c>
      <c r="AC322" s="2">
        <v>2453.11</v>
      </c>
      <c r="AD322" s="2">
        <v>1354.01</v>
      </c>
      <c r="AE322" s="2">
        <v>3080.97</v>
      </c>
      <c r="AF322" s="2">
        <v>4703.09</v>
      </c>
      <c r="AG322" s="2">
        <v>7206.31</v>
      </c>
      <c r="AH322" s="2">
        <v>8689.2999999999993</v>
      </c>
      <c r="AI322" s="2">
        <v>16268.28</v>
      </c>
      <c r="AJ322" s="2">
        <v>5286.94</v>
      </c>
      <c r="AK322" s="2">
        <v>9690.86</v>
      </c>
      <c r="AL322" s="2">
        <v>1754.8530000000001</v>
      </c>
      <c r="AM322" s="2">
        <v>3104.17</v>
      </c>
      <c r="AN322" s="2">
        <v>16827.740000000002</v>
      </c>
      <c r="AO322" s="2">
        <v>3402.26</v>
      </c>
      <c r="AP322" s="2">
        <v>830.51400000000001</v>
      </c>
      <c r="AQ322" s="2">
        <v>603.87</v>
      </c>
      <c r="AR322" s="2">
        <v>818.6</v>
      </c>
      <c r="AS322" s="2">
        <v>3582.02</v>
      </c>
      <c r="AT322" s="2">
        <v>6248.65</v>
      </c>
      <c r="AU322" s="2">
        <v>4005.45</v>
      </c>
      <c r="AV322" s="2">
        <v>2073.4</v>
      </c>
      <c r="AW322" s="2">
        <v>2291.4639999999999</v>
      </c>
      <c r="AX322" s="2">
        <v>1877.7070000000001</v>
      </c>
      <c r="AY322" s="2">
        <v>14423.19</v>
      </c>
      <c r="AZ322" s="2">
        <v>16367.88</v>
      </c>
      <c r="BA322" s="2">
        <v>4234.2700000000004</v>
      </c>
      <c r="BB322" s="2"/>
      <c r="BC322" s="2">
        <v>47387.56</v>
      </c>
      <c r="BD322" s="2">
        <v>1178.05</v>
      </c>
      <c r="BE322" s="2">
        <v>10417.06</v>
      </c>
      <c r="BF322" s="2">
        <v>1170.2</v>
      </c>
      <c r="BG322" s="2">
        <v>39793.019999999997</v>
      </c>
      <c r="BH322" s="2">
        <v>3629.73</v>
      </c>
      <c r="BI322" s="2">
        <v>5102.75</v>
      </c>
      <c r="BJ322" s="2">
        <v>266.88</v>
      </c>
      <c r="BK322" s="2">
        <v>1837.17</v>
      </c>
      <c r="BL322" s="2">
        <v>4924.0200000000004</v>
      </c>
      <c r="BM322" s="2">
        <v>1324.44</v>
      </c>
      <c r="BN322" s="2">
        <v>434.32</v>
      </c>
      <c r="BO322" s="2">
        <v>6336.34</v>
      </c>
      <c r="BP322" s="2">
        <v>7438.23</v>
      </c>
      <c r="BQ322" s="2"/>
      <c r="BR322" s="2"/>
      <c r="BS322" s="2">
        <v>64696.47</v>
      </c>
      <c r="BT322" s="2">
        <v>251.56</v>
      </c>
      <c r="BU322" s="2"/>
      <c r="BV322" s="2">
        <v>5400.66</v>
      </c>
      <c r="BW322" s="2">
        <v>2762.69</v>
      </c>
      <c r="BX322" s="2">
        <v>1329.2</v>
      </c>
      <c r="BY322" s="2">
        <v>599</v>
      </c>
      <c r="BZ322" s="2">
        <v>13395.46</v>
      </c>
      <c r="CA322" s="2">
        <v>5690.4</v>
      </c>
      <c r="CB322" s="2">
        <v>799.92</v>
      </c>
      <c r="CC322" s="2">
        <v>11360.05</v>
      </c>
      <c r="CD322" s="2">
        <v>18342.490000000002</v>
      </c>
      <c r="CE322" s="2">
        <v>698.79</v>
      </c>
      <c r="CF322" s="2">
        <v>5952.78</v>
      </c>
      <c r="CG322" s="2">
        <v>1766.1</v>
      </c>
      <c r="CH322" s="2">
        <v>312.57</v>
      </c>
      <c r="CI322" s="2">
        <v>2643.33</v>
      </c>
      <c r="CJ322" s="2">
        <v>1284.21</v>
      </c>
      <c r="CK322" s="2">
        <v>26670.14</v>
      </c>
      <c r="CL322" s="2">
        <v>4974.05</v>
      </c>
      <c r="CM322" s="2">
        <v>1021.04</v>
      </c>
      <c r="CN322" s="2">
        <v>564.15</v>
      </c>
      <c r="CO322" s="2">
        <v>833.14</v>
      </c>
      <c r="CP322" s="2"/>
      <c r="CQ322" s="2"/>
      <c r="CR322" s="2">
        <v>1567.02</v>
      </c>
      <c r="CS322" s="2">
        <v>994.27</v>
      </c>
      <c r="CT322" s="2">
        <v>1858.98</v>
      </c>
      <c r="CU322" s="2">
        <v>783.88</v>
      </c>
      <c r="CV322" s="2">
        <v>2947.36</v>
      </c>
      <c r="CW322" s="2">
        <v>7388.99</v>
      </c>
      <c r="CX322" s="2">
        <v>5129.6400000000003</v>
      </c>
      <c r="CY322" s="2">
        <v>6194.41</v>
      </c>
      <c r="CZ322" s="2">
        <v>14134.53</v>
      </c>
      <c r="DA322" s="2">
        <v>819.85</v>
      </c>
      <c r="DB322" s="2">
        <v>218.9</v>
      </c>
      <c r="DC322" s="2">
        <v>305.858</v>
      </c>
      <c r="DD322" s="2">
        <v>153.41</v>
      </c>
      <c r="DE322" s="2">
        <v>112.2</v>
      </c>
      <c r="DF322" s="2">
        <v>161.85</v>
      </c>
      <c r="DG322" s="2">
        <v>174.66</v>
      </c>
      <c r="DH322" s="2">
        <v>163.74</v>
      </c>
      <c r="DI322" s="2">
        <v>123.46</v>
      </c>
      <c r="DJ322" s="2">
        <v>125.87</v>
      </c>
      <c r="DK322" s="2">
        <v>76.08</v>
      </c>
      <c r="DL322" s="2">
        <v>272.61</v>
      </c>
      <c r="DM322" s="2">
        <v>339.35</v>
      </c>
      <c r="DN322" s="2">
        <v>62.34</v>
      </c>
      <c r="DO322" s="2">
        <v>78.25</v>
      </c>
      <c r="DP322" s="2">
        <v>111.32</v>
      </c>
      <c r="DQ322" s="2">
        <v>56.68</v>
      </c>
      <c r="DR322" s="2">
        <v>148.01</v>
      </c>
      <c r="DS322" s="2">
        <v>76.150000000000006</v>
      </c>
      <c r="DT322" s="2">
        <v>148.52000000000001</v>
      </c>
      <c r="DU322" s="2">
        <v>100.7</v>
      </c>
      <c r="DV322" s="2">
        <v>113.46</v>
      </c>
      <c r="DW322" s="2">
        <v>69.8</v>
      </c>
      <c r="DX322" s="2">
        <v>69.87</v>
      </c>
      <c r="DY322" s="2">
        <v>69.87</v>
      </c>
      <c r="DZ322" s="2">
        <v>91.24</v>
      </c>
      <c r="EA322" s="2">
        <v>141.30000000000001</v>
      </c>
      <c r="EB322" s="2">
        <v>210.4</v>
      </c>
      <c r="EC322" s="2">
        <v>43.05</v>
      </c>
      <c r="ED322" s="2">
        <v>43.05</v>
      </c>
      <c r="EE322" s="2">
        <v>62.7</v>
      </c>
      <c r="EF322" s="2">
        <v>42.39</v>
      </c>
      <c r="EG322" s="2">
        <v>64.41</v>
      </c>
      <c r="EH322" s="2">
        <v>142.80000000000001</v>
      </c>
      <c r="EI322" s="2"/>
      <c r="EJ322" s="2">
        <v>67.42</v>
      </c>
      <c r="EK322" s="2"/>
      <c r="EL322" s="2" t="s">
        <v>137</v>
      </c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</row>
    <row r="323" spans="1:218" x14ac:dyDescent="0.25">
      <c r="A323" s="1">
        <v>41724</v>
      </c>
      <c r="B323" s="2">
        <v>1852.56</v>
      </c>
      <c r="C323" s="2">
        <v>6605.3</v>
      </c>
      <c r="D323" s="2">
        <v>1654.3409999999999</v>
      </c>
      <c r="E323" s="2">
        <v>9448.58</v>
      </c>
      <c r="F323" s="2">
        <v>3130.1729999999998</v>
      </c>
      <c r="G323" s="2">
        <v>330.92599999999999</v>
      </c>
      <c r="H323" s="2">
        <v>3557.27</v>
      </c>
      <c r="I323" s="2">
        <v>968.22900000000004</v>
      </c>
      <c r="J323" s="2">
        <v>4385.1499999999996</v>
      </c>
      <c r="K323" s="2">
        <v>1172.07</v>
      </c>
      <c r="L323" s="2">
        <v>2160.6120000000001</v>
      </c>
      <c r="M323" s="2">
        <v>21108.15</v>
      </c>
      <c r="N323" s="2">
        <v>21887.75</v>
      </c>
      <c r="O323" s="2">
        <v>5376.8</v>
      </c>
      <c r="P323" s="2">
        <v>8334.34</v>
      </c>
      <c r="Q323" s="2">
        <v>849.45</v>
      </c>
      <c r="R323" s="2">
        <v>1964.31</v>
      </c>
      <c r="S323" s="2">
        <v>16252.92</v>
      </c>
      <c r="T323" s="2">
        <v>10140.799999999999</v>
      </c>
      <c r="U323" s="2">
        <v>405.58100000000002</v>
      </c>
      <c r="V323" s="2">
        <v>14184.1</v>
      </c>
      <c r="W323" s="2">
        <v>319.76</v>
      </c>
      <c r="X323" s="2">
        <v>1351.48</v>
      </c>
      <c r="Y323" s="2">
        <v>993.75</v>
      </c>
      <c r="Z323" s="2">
        <v>2883.8539999999998</v>
      </c>
      <c r="AA323" s="2">
        <v>396.89</v>
      </c>
      <c r="AB323" s="2">
        <v>682.43</v>
      </c>
      <c r="AC323" s="2">
        <v>2483.46</v>
      </c>
      <c r="AD323" s="2">
        <v>1360.44</v>
      </c>
      <c r="AE323" s="2">
        <v>3094.76</v>
      </c>
      <c r="AF323" s="2">
        <v>4728.2380000000003</v>
      </c>
      <c r="AG323" s="2">
        <v>7284.19</v>
      </c>
      <c r="AH323" s="2">
        <v>8737.27</v>
      </c>
      <c r="AI323" s="2">
        <v>16407.07</v>
      </c>
      <c r="AJ323" s="2">
        <v>5325.14</v>
      </c>
      <c r="AK323" s="2">
        <v>9849.6299999999992</v>
      </c>
      <c r="AL323" s="2">
        <v>1767.8130000000001</v>
      </c>
      <c r="AM323" s="2">
        <v>3143.32</v>
      </c>
      <c r="AN323" s="2">
        <v>16963.310000000001</v>
      </c>
      <c r="AO323" s="2">
        <v>3433.29</v>
      </c>
      <c r="AP323" s="2">
        <v>828.30499999999995</v>
      </c>
      <c r="AQ323" s="2">
        <v>609.15</v>
      </c>
      <c r="AR323" s="2">
        <v>825.8</v>
      </c>
      <c r="AS323" s="2">
        <v>3622</v>
      </c>
      <c r="AT323" s="2">
        <v>6317.11</v>
      </c>
      <c r="AU323" s="2">
        <v>4016.8</v>
      </c>
      <c r="AV323" s="2">
        <v>2089.8000000000002</v>
      </c>
      <c r="AW323" s="2">
        <v>2313.8009999999999</v>
      </c>
      <c r="AX323" s="2">
        <v>1892.9939999999999</v>
      </c>
      <c r="AY323" s="2">
        <v>14477.16</v>
      </c>
      <c r="AZ323" s="2">
        <v>16268.99</v>
      </c>
      <c r="BA323" s="2">
        <v>4173.58</v>
      </c>
      <c r="BB323" s="2"/>
      <c r="BC323" s="2">
        <v>47652.89</v>
      </c>
      <c r="BD323" s="2">
        <v>1155.49</v>
      </c>
      <c r="BE323" s="2">
        <v>10359.36</v>
      </c>
      <c r="BF323" s="2">
        <v>1198.8900000000001</v>
      </c>
      <c r="BG323" s="2">
        <v>39761.300000000003</v>
      </c>
      <c r="BH323" s="2">
        <v>3582.89</v>
      </c>
      <c r="BI323" s="2">
        <v>5114.7</v>
      </c>
      <c r="BJ323" s="2">
        <v>266.99</v>
      </c>
      <c r="BK323" s="2">
        <v>1839.14</v>
      </c>
      <c r="BL323" s="2">
        <v>4984.51</v>
      </c>
      <c r="BM323" s="2">
        <v>1349.39</v>
      </c>
      <c r="BN323" s="2">
        <v>435.18</v>
      </c>
      <c r="BO323" s="2">
        <v>6348.5</v>
      </c>
      <c r="BP323" s="2">
        <v>7506.72</v>
      </c>
      <c r="BQ323" s="2"/>
      <c r="BR323" s="2"/>
      <c r="BS323" s="2">
        <v>67730.75</v>
      </c>
      <c r="BT323" s="2">
        <v>255.08</v>
      </c>
      <c r="BU323" s="2"/>
      <c r="BV323" s="2">
        <v>5383.79</v>
      </c>
      <c r="BW323" s="2">
        <v>2753.81</v>
      </c>
      <c r="BX323" s="2">
        <v>1331.96</v>
      </c>
      <c r="BY323" s="2">
        <v>601.16</v>
      </c>
      <c r="BZ323" s="2">
        <v>13435.65</v>
      </c>
      <c r="CA323" s="2">
        <v>5640.42</v>
      </c>
      <c r="CB323" s="2">
        <v>802.81</v>
      </c>
      <c r="CC323" s="2">
        <v>11299.31</v>
      </c>
      <c r="CD323" s="2">
        <v>18284.39</v>
      </c>
      <c r="CE323" s="2">
        <v>709.48</v>
      </c>
      <c r="CF323" s="2">
        <v>5950.97</v>
      </c>
      <c r="CG323" s="2">
        <v>1752.08</v>
      </c>
      <c r="CH323" s="2">
        <v>312.57</v>
      </c>
      <c r="CI323" s="2">
        <v>2657.72</v>
      </c>
      <c r="CJ323" s="2">
        <v>1287.33</v>
      </c>
      <c r="CK323" s="2">
        <v>26821.919999999998</v>
      </c>
      <c r="CL323" s="2">
        <v>4969.24</v>
      </c>
      <c r="CM323" s="2">
        <v>1036.18</v>
      </c>
      <c r="CN323" s="2">
        <v>568.35</v>
      </c>
      <c r="CO323" s="2">
        <v>828.97</v>
      </c>
      <c r="CP323" s="2"/>
      <c r="CQ323" s="2"/>
      <c r="CR323" s="2">
        <v>1582.45</v>
      </c>
      <c r="CS323" s="2">
        <v>1002.44</v>
      </c>
      <c r="CT323" s="2">
        <v>1869.61</v>
      </c>
      <c r="CU323" s="2">
        <v>781.4</v>
      </c>
      <c r="CV323" s="2">
        <v>2924.59</v>
      </c>
      <c r="CW323" s="2">
        <v>7296.88</v>
      </c>
      <c r="CX323" s="2">
        <v>5093.63</v>
      </c>
      <c r="CY323" s="2">
        <v>6134.95</v>
      </c>
      <c r="CZ323" s="2">
        <v>14032.78</v>
      </c>
      <c r="DA323" s="2">
        <v>812.62</v>
      </c>
      <c r="DB323" s="2">
        <v>219.59</v>
      </c>
      <c r="DC323" s="2">
        <v>308.01</v>
      </c>
      <c r="DD323" s="2">
        <v>153.69999999999999</v>
      </c>
      <c r="DE323" s="2">
        <v>112.74</v>
      </c>
      <c r="DF323" s="2">
        <v>160.49</v>
      </c>
      <c r="DG323" s="2">
        <v>172.89</v>
      </c>
      <c r="DH323" s="2">
        <v>163.13</v>
      </c>
      <c r="DI323" s="2">
        <v>125</v>
      </c>
      <c r="DJ323" s="2">
        <v>124.71</v>
      </c>
      <c r="DK323" s="2">
        <v>76.67</v>
      </c>
      <c r="DL323" s="2">
        <v>268.87</v>
      </c>
      <c r="DM323" s="2">
        <v>345.4</v>
      </c>
      <c r="DN323" s="2">
        <v>62.49</v>
      </c>
      <c r="DO323" s="2">
        <v>78.47</v>
      </c>
      <c r="DP323" s="2">
        <v>110.92</v>
      </c>
      <c r="DQ323" s="2">
        <v>56.14</v>
      </c>
      <c r="DR323" s="2">
        <v>149.35</v>
      </c>
      <c r="DS323" s="2">
        <v>76.599999999999994</v>
      </c>
      <c r="DT323" s="2">
        <v>148.07</v>
      </c>
      <c r="DU323" s="2">
        <v>101.33</v>
      </c>
      <c r="DV323" s="2">
        <v>116.65</v>
      </c>
      <c r="DW323" s="2">
        <v>69.790000000000006</v>
      </c>
      <c r="DX323" s="2">
        <v>69.319999999999993</v>
      </c>
      <c r="DY323" s="2">
        <v>69.319999999999993</v>
      </c>
      <c r="DZ323" s="2">
        <v>91.29</v>
      </c>
      <c r="EA323" s="2">
        <v>140.55000000000001</v>
      </c>
      <c r="EB323" s="2">
        <v>209.85</v>
      </c>
      <c r="EC323" s="2">
        <v>43.68</v>
      </c>
      <c r="ED323" s="2">
        <v>43.68</v>
      </c>
      <c r="EE323" s="2">
        <v>62.17</v>
      </c>
      <c r="EF323" s="2">
        <v>42.39</v>
      </c>
      <c r="EG323" s="2">
        <v>64.84</v>
      </c>
      <c r="EH323" s="2">
        <v>141.59</v>
      </c>
      <c r="EI323" s="2"/>
      <c r="EJ323" s="2">
        <v>67.42</v>
      </c>
      <c r="EK323" s="2"/>
      <c r="EL323" s="2" t="s">
        <v>137</v>
      </c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</row>
    <row r="324" spans="1:218" x14ac:dyDescent="0.25">
      <c r="A324" s="1">
        <v>41725</v>
      </c>
      <c r="B324" s="2">
        <v>1849.04</v>
      </c>
      <c r="C324" s="2">
        <v>6588.32</v>
      </c>
      <c r="D324" s="2">
        <v>1653.1210000000001</v>
      </c>
      <c r="E324" s="2">
        <v>9451.2099999999991</v>
      </c>
      <c r="F324" s="2">
        <v>3133.7449999999999</v>
      </c>
      <c r="G324" s="2">
        <v>331.39699999999999</v>
      </c>
      <c r="H324" s="2">
        <v>3548.1</v>
      </c>
      <c r="I324" s="2">
        <v>975.28599999999994</v>
      </c>
      <c r="J324" s="2">
        <v>4379.0600000000004</v>
      </c>
      <c r="K324" s="2">
        <v>1176.9000000000001</v>
      </c>
      <c r="L324" s="2">
        <v>2142.681</v>
      </c>
      <c r="M324" s="2">
        <v>21173.9</v>
      </c>
      <c r="N324" s="2">
        <v>21834.45</v>
      </c>
      <c r="O324" s="2">
        <v>5350.1</v>
      </c>
      <c r="P324" s="2">
        <v>8327.93</v>
      </c>
      <c r="Q324" s="2">
        <v>849.32</v>
      </c>
      <c r="R324" s="2">
        <v>1977.97</v>
      </c>
      <c r="S324" s="2">
        <v>16202.17</v>
      </c>
      <c r="T324" s="2">
        <v>10199</v>
      </c>
      <c r="U324" s="2">
        <v>405.62</v>
      </c>
      <c r="V324" s="2">
        <v>14178.84</v>
      </c>
      <c r="W324" s="2">
        <v>319.97899999999998</v>
      </c>
      <c r="X324" s="2">
        <v>1341.69</v>
      </c>
      <c r="Y324" s="2">
        <v>990.26</v>
      </c>
      <c r="Z324" s="2">
        <v>2890.7739999999999</v>
      </c>
      <c r="AA324" s="2">
        <v>398.59</v>
      </c>
      <c r="AB324" s="2">
        <v>687.11</v>
      </c>
      <c r="AC324" s="2">
        <v>2458.83</v>
      </c>
      <c r="AD324" s="2">
        <v>1355.95</v>
      </c>
      <c r="AE324" s="2">
        <v>3099.93</v>
      </c>
      <c r="AF324" s="2">
        <v>4723.0590000000002</v>
      </c>
      <c r="AG324" s="2">
        <v>7237.55</v>
      </c>
      <c r="AH324" s="2">
        <v>8779.57</v>
      </c>
      <c r="AI324" s="2">
        <v>16334.75</v>
      </c>
      <c r="AJ324" s="2">
        <v>5298.57</v>
      </c>
      <c r="AK324" s="2">
        <v>9873.5300000000007</v>
      </c>
      <c r="AL324" s="2">
        <v>1764.7760000000001</v>
      </c>
      <c r="AM324" s="2">
        <v>3162.46</v>
      </c>
      <c r="AN324" s="2">
        <v>16996.66</v>
      </c>
      <c r="AO324" s="2">
        <v>3430.1</v>
      </c>
      <c r="AP324" s="2">
        <v>819.56500000000005</v>
      </c>
      <c r="AQ324" s="2">
        <v>611.65</v>
      </c>
      <c r="AR324" s="2">
        <v>826.6</v>
      </c>
      <c r="AS324" s="2">
        <v>3620.76</v>
      </c>
      <c r="AT324" s="2">
        <v>6333.65</v>
      </c>
      <c r="AU324" s="2">
        <v>4043.61</v>
      </c>
      <c r="AV324" s="2">
        <v>2095.5</v>
      </c>
      <c r="AW324" s="2">
        <v>2322.2080000000001</v>
      </c>
      <c r="AX324" s="2">
        <v>1892.857</v>
      </c>
      <c r="AY324" s="2">
        <v>14622.89</v>
      </c>
      <c r="AZ324" s="2">
        <v>16264.23</v>
      </c>
      <c r="BA324" s="2">
        <v>4151.2299999999996</v>
      </c>
      <c r="BB324" s="2"/>
      <c r="BC324" s="2">
        <v>47380.98</v>
      </c>
      <c r="BD324" s="2">
        <v>1151.44</v>
      </c>
      <c r="BE324" s="2">
        <v>10373.44</v>
      </c>
      <c r="BF324" s="2">
        <v>1179.47</v>
      </c>
      <c r="BG324" s="2">
        <v>39911.01</v>
      </c>
      <c r="BH324" s="2">
        <v>3563.13</v>
      </c>
      <c r="BI324" s="2">
        <v>5146.2</v>
      </c>
      <c r="BJ324" s="2">
        <v>267.04000000000002</v>
      </c>
      <c r="BK324" s="2">
        <v>1846.87</v>
      </c>
      <c r="BL324" s="2">
        <v>4968.3500000000004</v>
      </c>
      <c r="BM324" s="2">
        <v>1331.93</v>
      </c>
      <c r="BN324" s="2">
        <v>432.75</v>
      </c>
      <c r="BO324" s="2">
        <v>6315.6880000000001</v>
      </c>
      <c r="BP324" s="2">
        <v>7515.31</v>
      </c>
      <c r="BQ324" s="2"/>
      <c r="BR324" s="2"/>
      <c r="BS324" s="2">
        <v>67048.31</v>
      </c>
      <c r="BT324" s="2">
        <v>257.26</v>
      </c>
      <c r="BU324" s="2"/>
      <c r="BV324" s="2">
        <v>5389.82</v>
      </c>
      <c r="BW324" s="2">
        <v>2752.24</v>
      </c>
      <c r="BX324" s="2">
        <v>1314.99</v>
      </c>
      <c r="BY324" s="2">
        <v>599.94000000000005</v>
      </c>
      <c r="BZ324" s="2">
        <v>13592.2</v>
      </c>
      <c r="CA324" s="2">
        <v>5641.75</v>
      </c>
      <c r="CB324" s="2">
        <v>799.51</v>
      </c>
      <c r="CC324" s="2">
        <v>11238</v>
      </c>
      <c r="CD324" s="2">
        <v>18441.77</v>
      </c>
      <c r="CE324" s="2">
        <v>711.31</v>
      </c>
      <c r="CF324" s="2">
        <v>5992.62</v>
      </c>
      <c r="CG324" s="2">
        <v>1752.25</v>
      </c>
      <c r="CH324" s="2">
        <v>312.57</v>
      </c>
      <c r="CI324" s="2">
        <v>2665.81</v>
      </c>
      <c r="CJ324" s="2">
        <v>1281.5</v>
      </c>
      <c r="CK324" s="2">
        <v>27165.49</v>
      </c>
      <c r="CL324" s="2">
        <v>4958.62</v>
      </c>
      <c r="CM324" s="2">
        <v>1041.4100000000001</v>
      </c>
      <c r="CN324" s="2">
        <v>571.19000000000005</v>
      </c>
      <c r="CO324" s="2">
        <v>824.57</v>
      </c>
      <c r="CP324" s="2"/>
      <c r="CQ324" s="2"/>
      <c r="CR324" s="2">
        <v>1585.57</v>
      </c>
      <c r="CS324" s="2">
        <v>996.32</v>
      </c>
      <c r="CT324" s="2">
        <v>1846.03</v>
      </c>
      <c r="CU324" s="2">
        <v>780.15</v>
      </c>
      <c r="CV324" s="2">
        <v>2919.76</v>
      </c>
      <c r="CW324" s="2">
        <v>7260.34</v>
      </c>
      <c r="CX324" s="2">
        <v>5095.43</v>
      </c>
      <c r="CY324" s="2">
        <v>6191.84</v>
      </c>
      <c r="CZ324" s="2">
        <v>14037.48</v>
      </c>
      <c r="DA324" s="2">
        <v>811.65</v>
      </c>
      <c r="DB324" s="2">
        <v>219.01</v>
      </c>
      <c r="DC324" s="2">
        <v>309.36900000000003</v>
      </c>
      <c r="DD324" s="2">
        <v>160.75</v>
      </c>
      <c r="DE324" s="2">
        <v>112.88</v>
      </c>
      <c r="DF324" s="2">
        <v>163.37</v>
      </c>
      <c r="DG324" s="2">
        <v>176.43</v>
      </c>
      <c r="DH324" s="2">
        <v>162.79</v>
      </c>
      <c r="DI324" s="2">
        <v>127.02</v>
      </c>
      <c r="DJ324" s="2">
        <v>124.58</v>
      </c>
      <c r="DK324" s="2">
        <v>76.58</v>
      </c>
      <c r="DL324" s="2">
        <v>267.63</v>
      </c>
      <c r="DM324" s="2">
        <v>347.42</v>
      </c>
      <c r="DN324" s="2">
        <v>62.74</v>
      </c>
      <c r="DO324" s="2">
        <v>78.63</v>
      </c>
      <c r="DP324" s="2">
        <v>111.32</v>
      </c>
      <c r="DQ324" s="2">
        <v>56.44</v>
      </c>
      <c r="DR324" s="2">
        <v>148.68</v>
      </c>
      <c r="DS324" s="2">
        <v>76.67</v>
      </c>
      <c r="DT324" s="2">
        <v>149.65</v>
      </c>
      <c r="DU324" s="2">
        <v>101.19</v>
      </c>
      <c r="DV324" s="2">
        <v>117.21</v>
      </c>
      <c r="DW324" s="2">
        <v>69.95</v>
      </c>
      <c r="DX324" s="2">
        <v>70.88</v>
      </c>
      <c r="DY324" s="2">
        <v>70.88</v>
      </c>
      <c r="DZ324" s="2">
        <v>92.58</v>
      </c>
      <c r="EA324" s="2">
        <v>141.30000000000001</v>
      </c>
      <c r="EB324" s="2">
        <v>212.31</v>
      </c>
      <c r="EC324" s="2">
        <v>43.78</v>
      </c>
      <c r="ED324" s="2">
        <v>43.78</v>
      </c>
      <c r="EE324" s="2">
        <v>62.93</v>
      </c>
      <c r="EF324" s="2">
        <v>42.6</v>
      </c>
      <c r="EG324" s="2">
        <v>65.16</v>
      </c>
      <c r="EH324" s="2">
        <v>141.59</v>
      </c>
      <c r="EI324" s="2"/>
      <c r="EJ324" s="2">
        <v>67.42</v>
      </c>
      <c r="EK324" s="2"/>
      <c r="EL324" s="2" t="s">
        <v>137</v>
      </c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</row>
    <row r="325" spans="1:218" x14ac:dyDescent="0.25">
      <c r="A325" s="1">
        <v>41726</v>
      </c>
      <c r="B325" s="2">
        <v>1857.62</v>
      </c>
      <c r="C325" s="2">
        <v>6615.58</v>
      </c>
      <c r="D325" s="2">
        <v>1661.836</v>
      </c>
      <c r="E325" s="2">
        <v>9587.19</v>
      </c>
      <c r="F325" s="2">
        <v>3172.4279999999999</v>
      </c>
      <c r="G325" s="2">
        <v>333.75799999999998</v>
      </c>
      <c r="H325" s="2">
        <v>3559.44</v>
      </c>
      <c r="I325" s="2">
        <v>984.90599999999995</v>
      </c>
      <c r="J325" s="2">
        <v>4411.26</v>
      </c>
      <c r="K325" s="2">
        <v>1186.52</v>
      </c>
      <c r="L325" s="2">
        <v>2137.547</v>
      </c>
      <c r="M325" s="2">
        <v>21498.240000000002</v>
      </c>
      <c r="N325" s="2">
        <v>22065.53</v>
      </c>
      <c r="O325" s="2">
        <v>5366.9</v>
      </c>
      <c r="P325" s="2">
        <v>8373.23</v>
      </c>
      <c r="Q325" s="2">
        <v>854.06</v>
      </c>
      <c r="R325" s="2">
        <v>1981</v>
      </c>
      <c r="S325" s="2">
        <v>16181.71</v>
      </c>
      <c r="T325" s="2">
        <v>10328.9</v>
      </c>
      <c r="U325" s="2">
        <v>407.95299999999997</v>
      </c>
      <c r="V325" s="2">
        <v>14260.72</v>
      </c>
      <c r="W325" s="2">
        <v>323.45999999999998</v>
      </c>
      <c r="X325" s="2">
        <v>1346.48</v>
      </c>
      <c r="Y325" s="2">
        <v>993.99</v>
      </c>
      <c r="Z325" s="2">
        <v>2915.8110000000001</v>
      </c>
      <c r="AA325" s="2">
        <v>401.79</v>
      </c>
      <c r="AB325" s="2">
        <v>696.39</v>
      </c>
      <c r="AC325" s="2">
        <v>2481.84</v>
      </c>
      <c r="AD325" s="2">
        <v>1368.9</v>
      </c>
      <c r="AE325" s="2">
        <v>3121.63</v>
      </c>
      <c r="AF325" s="2">
        <v>4768.277</v>
      </c>
      <c r="AG325" s="2">
        <v>7308.28</v>
      </c>
      <c r="AH325" s="2">
        <v>8774.64</v>
      </c>
      <c r="AI325" s="2">
        <v>16444.490000000002</v>
      </c>
      <c r="AJ325" s="2">
        <v>5314.99</v>
      </c>
      <c r="AK325" s="2">
        <v>10001.82</v>
      </c>
      <c r="AL325" s="2">
        <v>1779.69</v>
      </c>
      <c r="AM325" s="2">
        <v>3172.17</v>
      </c>
      <c r="AN325" s="2">
        <v>17390.310000000001</v>
      </c>
      <c r="AO325" s="2">
        <v>3453.62</v>
      </c>
      <c r="AP325" s="2">
        <v>817.68799999999999</v>
      </c>
      <c r="AQ325" s="2">
        <v>616.54999999999995</v>
      </c>
      <c r="AR325" s="2">
        <v>833.4</v>
      </c>
      <c r="AS325" s="2">
        <v>3667.32</v>
      </c>
      <c r="AT325" s="2">
        <v>6331.09</v>
      </c>
      <c r="AU325" s="2">
        <v>4133.0389999999998</v>
      </c>
      <c r="AV325" s="2">
        <v>2110</v>
      </c>
      <c r="AW325" s="2">
        <v>2324.0149999999999</v>
      </c>
      <c r="AX325" s="2">
        <v>1904.1279999999999</v>
      </c>
      <c r="AY325" s="2">
        <v>14696.03</v>
      </c>
      <c r="AZ325" s="2">
        <v>16323.06</v>
      </c>
      <c r="BA325" s="2">
        <v>4155.76</v>
      </c>
      <c r="BB325" s="2"/>
      <c r="BC325" s="2">
        <v>47930.03</v>
      </c>
      <c r="BD325" s="2">
        <v>1151.81</v>
      </c>
      <c r="BE325" s="2">
        <v>10434.870000000001</v>
      </c>
      <c r="BF325" s="2">
        <v>1186.28</v>
      </c>
      <c r="BG325" s="2">
        <v>40048.199999999997</v>
      </c>
      <c r="BH325" s="2">
        <v>3571.48</v>
      </c>
      <c r="BI325" s="2">
        <v>5202.1499999999996</v>
      </c>
      <c r="BJ325" s="2">
        <v>268.58</v>
      </c>
      <c r="BK325" s="2">
        <v>1850.73</v>
      </c>
      <c r="BL325" s="2">
        <v>4990.99</v>
      </c>
      <c r="BM325" s="2">
        <v>1344.12</v>
      </c>
      <c r="BN325" s="2">
        <v>434.48</v>
      </c>
      <c r="BO325" s="2">
        <v>6359.6170000000002</v>
      </c>
      <c r="BP325" s="2">
        <v>7574.86</v>
      </c>
      <c r="BQ325" s="2"/>
      <c r="BR325" s="2"/>
      <c r="BS325" s="2">
        <v>69117.31</v>
      </c>
      <c r="BT325" s="2">
        <v>257.44</v>
      </c>
      <c r="BU325" s="2"/>
      <c r="BV325" s="2">
        <v>5411.3</v>
      </c>
      <c r="BW325" s="2">
        <v>2761.03</v>
      </c>
      <c r="BX325" s="2">
        <v>1327.87</v>
      </c>
      <c r="BY325" s="2">
        <v>600</v>
      </c>
      <c r="BZ325" s="2">
        <v>13675.3</v>
      </c>
      <c r="CA325" s="2">
        <v>5663.74</v>
      </c>
      <c r="CB325" s="2">
        <v>795.5</v>
      </c>
      <c r="CC325" s="2">
        <v>11329.14</v>
      </c>
      <c r="CD325" s="2">
        <v>18496.740000000002</v>
      </c>
      <c r="CE325" s="2">
        <v>712.22</v>
      </c>
      <c r="CF325" s="2">
        <v>5972.17</v>
      </c>
      <c r="CG325" s="2">
        <v>1753.22</v>
      </c>
      <c r="CH325" s="2">
        <v>314.29000000000002</v>
      </c>
      <c r="CI325" s="2">
        <v>2688.08</v>
      </c>
      <c r="CJ325" s="2">
        <v>1281.5999999999999</v>
      </c>
      <c r="CK325" s="2">
        <v>27116.13</v>
      </c>
      <c r="CL325" s="2">
        <v>4972.45</v>
      </c>
      <c r="CM325" s="2">
        <v>1055.3399999999999</v>
      </c>
      <c r="CN325" s="2">
        <v>578.12</v>
      </c>
      <c r="CO325" s="2">
        <v>817.74</v>
      </c>
      <c r="CP325" s="2"/>
      <c r="CQ325" s="2"/>
      <c r="CR325" s="2">
        <v>1596.35</v>
      </c>
      <c r="CS325" s="2">
        <v>1005.66</v>
      </c>
      <c r="CT325" s="2">
        <v>1863.29</v>
      </c>
      <c r="CU325" s="2">
        <v>784.59</v>
      </c>
      <c r="CV325" s="2">
        <v>2938.45</v>
      </c>
      <c r="CW325" s="2">
        <v>7286.62</v>
      </c>
      <c r="CX325" s="2">
        <v>5131.0200000000004</v>
      </c>
      <c r="CY325" s="2">
        <v>6198.58</v>
      </c>
      <c r="CZ325" s="2">
        <v>14273.32</v>
      </c>
      <c r="DA325" s="2">
        <v>816.54</v>
      </c>
      <c r="DB325" s="2">
        <v>218.76</v>
      </c>
      <c r="DC325" s="2">
        <v>310.30799999999999</v>
      </c>
      <c r="DD325" s="2">
        <v>162.41999999999999</v>
      </c>
      <c r="DE325" s="2">
        <v>113.76</v>
      </c>
      <c r="DF325" s="2">
        <v>163.6</v>
      </c>
      <c r="DG325" s="2">
        <v>176.81</v>
      </c>
      <c r="DH325" s="2">
        <v>162.66999999999999</v>
      </c>
      <c r="DI325" s="2">
        <v>127.49</v>
      </c>
      <c r="DJ325" s="2">
        <v>124.39</v>
      </c>
      <c r="DK325" s="2">
        <v>76.59</v>
      </c>
      <c r="DL325" s="2">
        <v>262.64999999999998</v>
      </c>
      <c r="DM325" s="2">
        <v>349.43</v>
      </c>
      <c r="DN325" s="2">
        <v>62.92</v>
      </c>
      <c r="DO325" s="2">
        <v>79.08</v>
      </c>
      <c r="DP325" s="2">
        <v>110.52</v>
      </c>
      <c r="DQ325" s="2">
        <v>56.5</v>
      </c>
      <c r="DR325" s="2">
        <v>147.66999999999999</v>
      </c>
      <c r="DS325" s="2">
        <v>77.040000000000006</v>
      </c>
      <c r="DT325" s="2">
        <v>149.58000000000001</v>
      </c>
      <c r="DU325" s="2">
        <v>101.16</v>
      </c>
      <c r="DV325" s="2">
        <v>117.15</v>
      </c>
      <c r="DW325" s="2">
        <v>70.209999999999994</v>
      </c>
      <c r="DX325" s="2">
        <v>70.599999999999994</v>
      </c>
      <c r="DY325" s="2">
        <v>70.599999999999994</v>
      </c>
      <c r="DZ325" s="2">
        <v>92.01</v>
      </c>
      <c r="EA325" s="2">
        <v>140.16999999999999</v>
      </c>
      <c r="EB325" s="2">
        <v>212.59</v>
      </c>
      <c r="EC325" s="2">
        <v>44.02</v>
      </c>
      <c r="ED325" s="2">
        <v>44.02</v>
      </c>
      <c r="EE325" s="2">
        <v>63.14</v>
      </c>
      <c r="EF325" s="2">
        <v>42.53</v>
      </c>
      <c r="EG325" s="2">
        <v>65.39</v>
      </c>
      <c r="EH325" s="2">
        <v>143.4</v>
      </c>
      <c r="EI325" s="2"/>
      <c r="EJ325" s="2">
        <v>67.42</v>
      </c>
      <c r="EK325" s="2"/>
      <c r="EL325" s="2" t="s">
        <v>137</v>
      </c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</row>
    <row r="326" spans="1:218" x14ac:dyDescent="0.25">
      <c r="A326" s="1">
        <v>41729</v>
      </c>
      <c r="B326" s="2">
        <v>1872.34</v>
      </c>
      <c r="C326" s="2">
        <v>6598.37</v>
      </c>
      <c r="D326" s="2">
        <v>1673.874</v>
      </c>
      <c r="E326" s="2">
        <v>9555.91</v>
      </c>
      <c r="F326" s="2">
        <v>3161.6030000000001</v>
      </c>
      <c r="G326" s="2">
        <v>334.30900000000003</v>
      </c>
      <c r="H326" s="2">
        <v>3555.59</v>
      </c>
      <c r="I326" s="2">
        <v>994.65300000000002</v>
      </c>
      <c r="J326" s="2">
        <v>4391.5</v>
      </c>
      <c r="K326" s="2">
        <v>1202.8900000000001</v>
      </c>
      <c r="L326" s="2">
        <v>2128.7849999999999</v>
      </c>
      <c r="M326" s="2">
        <v>21691.919999999998</v>
      </c>
      <c r="N326" s="2">
        <v>22151.06</v>
      </c>
      <c r="O326" s="2">
        <v>5394.8</v>
      </c>
      <c r="P326" s="2">
        <v>8453.82</v>
      </c>
      <c r="Q326" s="2">
        <v>860.39</v>
      </c>
      <c r="R326" s="2">
        <v>1985.61</v>
      </c>
      <c r="S326" s="2">
        <v>16273.72</v>
      </c>
      <c r="T326" s="2">
        <v>10340.5</v>
      </c>
      <c r="U326" s="2">
        <v>411.02100000000002</v>
      </c>
      <c r="V326" s="2">
        <v>14335.31</v>
      </c>
      <c r="W326" s="2">
        <v>323.35399999999998</v>
      </c>
      <c r="X326" s="2">
        <v>1364.97</v>
      </c>
      <c r="Y326" s="2">
        <v>1002.33</v>
      </c>
      <c r="Z326" s="2">
        <v>2916.3719999999998</v>
      </c>
      <c r="AA326" s="2">
        <v>403.21</v>
      </c>
      <c r="AB326" s="2">
        <v>702.4</v>
      </c>
      <c r="AC326" s="2">
        <v>2523.8200000000002</v>
      </c>
      <c r="AD326" s="2">
        <v>1376.26</v>
      </c>
      <c r="AE326" s="2">
        <v>3129.94</v>
      </c>
      <c r="AF326" s="2">
        <v>4768.277</v>
      </c>
      <c r="AG326" s="2">
        <v>7351.47</v>
      </c>
      <c r="AH326" s="2">
        <v>8849.2800000000007</v>
      </c>
      <c r="AI326" s="2">
        <v>16461.68</v>
      </c>
      <c r="AJ326" s="2">
        <v>5342.18</v>
      </c>
      <c r="AK326" s="2">
        <v>10075.1</v>
      </c>
      <c r="AL326" s="2">
        <v>1785.943</v>
      </c>
      <c r="AM326" s="2">
        <v>3188.62</v>
      </c>
      <c r="AN326" s="2">
        <v>17529.990000000002</v>
      </c>
      <c r="AO326" s="2">
        <v>3442.87</v>
      </c>
      <c r="AP326" s="2">
        <v>820.351</v>
      </c>
      <c r="AQ326" s="2">
        <v>618.5</v>
      </c>
      <c r="AR326" s="2">
        <v>831.5</v>
      </c>
      <c r="AS326" s="2">
        <v>3659.1</v>
      </c>
      <c r="AT326" s="2">
        <v>6323.74</v>
      </c>
      <c r="AU326" s="2">
        <v>4161.2380000000003</v>
      </c>
      <c r="AV326" s="2">
        <v>2126</v>
      </c>
      <c r="AW326" s="2">
        <v>2349.6869999999999</v>
      </c>
      <c r="AX326" s="2">
        <v>1915.692</v>
      </c>
      <c r="AY326" s="2">
        <v>14827.83</v>
      </c>
      <c r="AZ326" s="2">
        <v>16457.66</v>
      </c>
      <c r="BA326" s="2">
        <v>4198.99</v>
      </c>
      <c r="BB326" s="2"/>
      <c r="BC326" s="2">
        <v>47770.92</v>
      </c>
      <c r="BD326" s="2">
        <v>1173.04</v>
      </c>
      <c r="BE326" s="2">
        <v>10527.77</v>
      </c>
      <c r="BF326" s="2">
        <v>1226.0999999999999</v>
      </c>
      <c r="BG326" s="2">
        <v>40461.599999999999</v>
      </c>
      <c r="BH326" s="2">
        <v>3595.74</v>
      </c>
      <c r="BI326" s="2">
        <v>5224.8500000000004</v>
      </c>
      <c r="BJ326" s="2">
        <v>270.61</v>
      </c>
      <c r="BK326" s="2">
        <v>1849.21</v>
      </c>
      <c r="BL326" s="2">
        <v>4995.3900000000003</v>
      </c>
      <c r="BM326" s="2">
        <v>1369.29</v>
      </c>
      <c r="BN326" s="2">
        <v>440.3</v>
      </c>
      <c r="BO326" s="2">
        <v>6428.7070000000003</v>
      </c>
      <c r="BP326" s="2">
        <v>7607.55</v>
      </c>
      <c r="BQ326" s="2"/>
      <c r="BR326" s="2"/>
      <c r="BS326" s="2">
        <v>69736.31</v>
      </c>
      <c r="BT326" s="2">
        <v>258.11</v>
      </c>
      <c r="BU326" s="2"/>
      <c r="BV326" s="2">
        <v>5468.8</v>
      </c>
      <c r="BW326" s="2">
        <v>2759.46</v>
      </c>
      <c r="BX326" s="2">
        <v>1335.74</v>
      </c>
      <c r="BY326" s="2">
        <v>600.32000000000005</v>
      </c>
      <c r="BZ326" s="2">
        <v>13827.01</v>
      </c>
      <c r="CA326" s="2">
        <v>5725.85</v>
      </c>
      <c r="CB326" s="2">
        <v>796.54</v>
      </c>
      <c r="CC326" s="2">
        <v>11445.8</v>
      </c>
      <c r="CD326" s="2">
        <v>18552.57</v>
      </c>
      <c r="CE326" s="2">
        <v>716.49</v>
      </c>
      <c r="CF326" s="2">
        <v>5968.31</v>
      </c>
      <c r="CG326" s="2">
        <v>1758.44</v>
      </c>
      <c r="CH326" s="2">
        <v>316.83999999999997</v>
      </c>
      <c r="CI326" s="2">
        <v>2688.51</v>
      </c>
      <c r="CJ326" s="2">
        <v>1282.83</v>
      </c>
      <c r="CK326" s="2">
        <v>27159.91</v>
      </c>
      <c r="CL326" s="2">
        <v>4959.96</v>
      </c>
      <c r="CM326" s="2">
        <v>1056.06</v>
      </c>
      <c r="CN326" s="2">
        <v>582.73</v>
      </c>
      <c r="CO326" s="2">
        <v>823.29</v>
      </c>
      <c r="CP326" s="2"/>
      <c r="CQ326" s="2"/>
      <c r="CR326" s="2">
        <v>1604.44</v>
      </c>
      <c r="CS326" s="2">
        <v>1006.45</v>
      </c>
      <c r="CT326" s="2">
        <v>1871.91</v>
      </c>
      <c r="CU326" s="2">
        <v>791.8</v>
      </c>
      <c r="CV326" s="2">
        <v>2965.61</v>
      </c>
      <c r="CW326" s="2">
        <v>7355.12</v>
      </c>
      <c r="CX326" s="2">
        <v>5177.59</v>
      </c>
      <c r="CY326" s="2">
        <v>6373.82</v>
      </c>
      <c r="CZ326" s="2">
        <v>14298.92</v>
      </c>
      <c r="DA326" s="2">
        <v>820.51</v>
      </c>
      <c r="DB326" s="2">
        <v>216.01</v>
      </c>
      <c r="DC326" s="2">
        <v>312.666</v>
      </c>
      <c r="DD326" s="2">
        <v>165.81</v>
      </c>
      <c r="DE326" s="2">
        <v>113.99</v>
      </c>
      <c r="DF326" s="2">
        <v>163.55000000000001</v>
      </c>
      <c r="DG326" s="2">
        <v>176.77</v>
      </c>
      <c r="DH326" s="2">
        <v>163.05000000000001</v>
      </c>
      <c r="DI326" s="2">
        <v>129.61000000000001</v>
      </c>
      <c r="DJ326" s="2">
        <v>127.06</v>
      </c>
      <c r="DK326" s="2">
        <v>77.489999999999995</v>
      </c>
      <c r="DL326" s="2">
        <v>267.63</v>
      </c>
      <c r="DM326" s="2">
        <v>356.15</v>
      </c>
      <c r="DN326" s="2">
        <v>63.04</v>
      </c>
      <c r="DO326" s="2">
        <v>79.2</v>
      </c>
      <c r="DP326" s="2">
        <v>110.92</v>
      </c>
      <c r="DQ326" s="2">
        <v>56.68</v>
      </c>
      <c r="DR326" s="2">
        <v>147.66999999999999</v>
      </c>
      <c r="DS326" s="2">
        <v>77.92</v>
      </c>
      <c r="DT326" s="2">
        <v>149.44999999999999</v>
      </c>
      <c r="DU326" s="2">
        <v>102.14</v>
      </c>
      <c r="DV326" s="2">
        <v>118.9</v>
      </c>
      <c r="DW326" s="2">
        <v>70.25</v>
      </c>
      <c r="DX326" s="2">
        <v>71.150000000000006</v>
      </c>
      <c r="DY326" s="2">
        <v>71.150000000000006</v>
      </c>
      <c r="DZ326" s="2">
        <v>93.38</v>
      </c>
      <c r="EA326" s="2">
        <v>140.91999999999999</v>
      </c>
      <c r="EB326" s="2">
        <v>213.68</v>
      </c>
      <c r="EC326" s="2">
        <v>44.37</v>
      </c>
      <c r="ED326" s="2">
        <v>44.37</v>
      </c>
      <c r="EE326" s="2">
        <v>63.31</v>
      </c>
      <c r="EF326" s="2">
        <v>42.31</v>
      </c>
      <c r="EG326" s="2">
        <v>65.84</v>
      </c>
      <c r="EH326" s="2">
        <v>148.03</v>
      </c>
      <c r="EI326" s="2"/>
      <c r="EJ326" s="2">
        <v>67.42</v>
      </c>
      <c r="EK326" s="2"/>
      <c r="EL326" s="2" t="s">
        <v>137</v>
      </c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</row>
    <row r="327" spans="1:218" x14ac:dyDescent="0.25">
      <c r="A327" s="1">
        <v>41730</v>
      </c>
      <c r="B327" s="2">
        <v>1885.52</v>
      </c>
      <c r="C327" s="2">
        <v>6652.61</v>
      </c>
      <c r="D327" s="2">
        <v>1683.6969999999999</v>
      </c>
      <c r="E327" s="2">
        <v>9603.7099999999991</v>
      </c>
      <c r="F327" s="2">
        <v>3186.3359999999998</v>
      </c>
      <c r="G327" s="2">
        <v>336.35399999999998</v>
      </c>
      <c r="H327" s="2">
        <v>3584.47</v>
      </c>
      <c r="I327" s="2">
        <v>1000.788</v>
      </c>
      <c r="J327" s="2">
        <v>4426.72</v>
      </c>
      <c r="K327" s="2">
        <v>1204.25</v>
      </c>
      <c r="L327" s="2">
        <v>2143.58</v>
      </c>
      <c r="M327" s="2">
        <v>21915.41</v>
      </c>
      <c r="N327" s="2">
        <v>22448.54</v>
      </c>
      <c r="O327" s="2">
        <v>5389.2</v>
      </c>
      <c r="P327" s="2">
        <v>8457.27</v>
      </c>
      <c r="Q327" s="2">
        <v>863.76</v>
      </c>
      <c r="R327" s="2">
        <v>1991.98</v>
      </c>
      <c r="S327" s="2">
        <v>16407.560000000001</v>
      </c>
      <c r="T327" s="2">
        <v>10463.1</v>
      </c>
      <c r="U327" s="2">
        <v>413.44600000000003</v>
      </c>
      <c r="V327" s="2">
        <v>14380.55</v>
      </c>
      <c r="W327" s="2">
        <v>326.16899999999998</v>
      </c>
      <c r="X327" s="2">
        <v>1375.01</v>
      </c>
      <c r="Y327" s="2">
        <v>1012.3</v>
      </c>
      <c r="Z327" s="2">
        <v>2927.5830000000001</v>
      </c>
      <c r="AA327" s="2">
        <v>405.62</v>
      </c>
      <c r="AB327" s="2">
        <v>702.86</v>
      </c>
      <c r="AC327" s="2">
        <v>2555.0300000000002</v>
      </c>
      <c r="AD327" s="2">
        <v>1387.48</v>
      </c>
      <c r="AE327" s="2">
        <v>3151.6</v>
      </c>
      <c r="AF327" s="2">
        <v>4873.93</v>
      </c>
      <c r="AG327" s="2">
        <v>7483.11</v>
      </c>
      <c r="AH327" s="2">
        <v>8873.15</v>
      </c>
      <c r="AI327" s="2">
        <v>16606.71</v>
      </c>
      <c r="AJ327" s="2">
        <v>5335.28</v>
      </c>
      <c r="AK327" s="2">
        <v>10098.280000000001</v>
      </c>
      <c r="AL327" s="2">
        <v>1797.816</v>
      </c>
      <c r="AM327" s="2">
        <v>3198.52</v>
      </c>
      <c r="AN327" s="2">
        <v>17643.29</v>
      </c>
      <c r="AO327" s="2">
        <v>3469.59</v>
      </c>
      <c r="AP327" s="2">
        <v>826.24599999999998</v>
      </c>
      <c r="AQ327" s="2">
        <v>622.6</v>
      </c>
      <c r="AR327" s="2">
        <v>838.3</v>
      </c>
      <c r="AS327" s="2">
        <v>3680.2</v>
      </c>
      <c r="AT327" s="2">
        <v>6359.05</v>
      </c>
      <c r="AU327" s="2">
        <v>4196.4880000000003</v>
      </c>
      <c r="AV327" s="2">
        <v>2149.5</v>
      </c>
      <c r="AW327" s="2">
        <v>2345.8159999999998</v>
      </c>
      <c r="AX327" s="2">
        <v>1923.443</v>
      </c>
      <c r="AY327" s="2">
        <v>14791.99</v>
      </c>
      <c r="AZ327" s="2">
        <v>16532.61</v>
      </c>
      <c r="BA327" s="2">
        <v>4268.04</v>
      </c>
      <c r="BB327" s="2"/>
      <c r="BC327" s="2">
        <v>48104.98</v>
      </c>
      <c r="BD327" s="2">
        <v>1188.7</v>
      </c>
      <c r="BE327" s="2">
        <v>10584.31</v>
      </c>
      <c r="BF327" s="2">
        <v>1235.74</v>
      </c>
      <c r="BG327" s="2">
        <v>40470.01</v>
      </c>
      <c r="BH327" s="2">
        <v>3658.4</v>
      </c>
      <c r="BI327" s="2">
        <v>5232.8500000000004</v>
      </c>
      <c r="BJ327" s="2">
        <v>272.2</v>
      </c>
      <c r="BK327" s="2">
        <v>1847.76</v>
      </c>
      <c r="BL327" s="2">
        <v>5080.2700000000004</v>
      </c>
      <c r="BM327" s="2">
        <v>1375.73</v>
      </c>
      <c r="BN327" s="2">
        <v>443.55</v>
      </c>
      <c r="BO327" s="2">
        <v>6514.7190000000001</v>
      </c>
      <c r="BP327" s="2">
        <v>7734.95</v>
      </c>
      <c r="BQ327" s="2"/>
      <c r="BR327" s="2"/>
      <c r="BS327" s="2">
        <v>70857.38</v>
      </c>
      <c r="BT327" s="2">
        <v>258.95</v>
      </c>
      <c r="BU327" s="2"/>
      <c r="BV327" s="2">
        <v>5467.43</v>
      </c>
      <c r="BW327" s="2">
        <v>2750.02</v>
      </c>
      <c r="BX327" s="2">
        <v>1342.75</v>
      </c>
      <c r="BY327" s="2">
        <v>601.09</v>
      </c>
      <c r="BZ327" s="2">
        <v>13890.39</v>
      </c>
      <c r="CA327" s="2">
        <v>5750.74</v>
      </c>
      <c r="CB327" s="2">
        <v>798.39</v>
      </c>
      <c r="CC327" s="2">
        <v>11580.32</v>
      </c>
      <c r="CD327" s="2">
        <v>18633.509999999998</v>
      </c>
      <c r="CE327" s="2">
        <v>723.84</v>
      </c>
      <c r="CF327" s="2">
        <v>6001.83</v>
      </c>
      <c r="CG327" s="2">
        <v>1756.5</v>
      </c>
      <c r="CH327" s="2">
        <v>318.8</v>
      </c>
      <c r="CI327" s="2">
        <v>2700.29</v>
      </c>
      <c r="CJ327" s="2">
        <v>1294.42</v>
      </c>
      <c r="CK327" s="2">
        <v>27565.5</v>
      </c>
      <c r="CL327" s="2">
        <v>4959.96</v>
      </c>
      <c r="CM327" s="2">
        <v>1068.96</v>
      </c>
      <c r="CN327" s="2">
        <v>583.35</v>
      </c>
      <c r="CO327" s="2">
        <v>824.83</v>
      </c>
      <c r="CP327" s="2"/>
      <c r="CQ327" s="2"/>
      <c r="CR327" s="2">
        <v>1627.62</v>
      </c>
      <c r="CS327" s="2">
        <v>1016.78</v>
      </c>
      <c r="CT327" s="2">
        <v>1880.32</v>
      </c>
      <c r="CU327" s="2">
        <v>793.72</v>
      </c>
      <c r="CV327" s="2">
        <v>2989.03</v>
      </c>
      <c r="CW327" s="2">
        <v>7474.77</v>
      </c>
      <c r="CX327" s="2">
        <v>5199.6099999999997</v>
      </c>
      <c r="CY327" s="2">
        <v>6440.65</v>
      </c>
      <c r="CZ327" s="2">
        <v>14297.44</v>
      </c>
      <c r="DA327" s="2">
        <v>823.59</v>
      </c>
      <c r="DB327" s="2">
        <v>220.85</v>
      </c>
      <c r="DC327" s="2">
        <v>313.90499999999997</v>
      </c>
      <c r="DD327" s="2">
        <v>165.55</v>
      </c>
      <c r="DE327" s="2">
        <v>114</v>
      </c>
      <c r="DF327" s="2">
        <v>163.33000000000001</v>
      </c>
      <c r="DG327" s="2">
        <v>176.29</v>
      </c>
      <c r="DH327" s="2">
        <v>164.71</v>
      </c>
      <c r="DI327" s="2">
        <v>129.13999999999999</v>
      </c>
      <c r="DJ327" s="2">
        <v>126.49</v>
      </c>
      <c r="DK327" s="2">
        <v>77.28</v>
      </c>
      <c r="DL327" s="2">
        <v>266.39</v>
      </c>
      <c r="DM327" s="2">
        <v>348.09</v>
      </c>
      <c r="DN327" s="2">
        <v>63.24</v>
      </c>
      <c r="DO327" s="2">
        <v>79.19</v>
      </c>
      <c r="DP327" s="2">
        <v>110.92</v>
      </c>
      <c r="DQ327" s="2">
        <v>56.68</v>
      </c>
      <c r="DR327" s="2">
        <v>149.35</v>
      </c>
      <c r="DS327" s="2">
        <v>77.58</v>
      </c>
      <c r="DT327" s="2">
        <v>149.91999999999999</v>
      </c>
      <c r="DU327" s="2">
        <v>102.12</v>
      </c>
      <c r="DV327" s="2">
        <v>120.93</v>
      </c>
      <c r="DW327" s="2">
        <v>70.13</v>
      </c>
      <c r="DX327" s="2">
        <v>71.150000000000006</v>
      </c>
      <c r="DY327" s="2">
        <v>71.150000000000006</v>
      </c>
      <c r="DZ327" s="2">
        <v>92.87</v>
      </c>
      <c r="EA327" s="2">
        <v>139.41</v>
      </c>
      <c r="EB327" s="2">
        <v>213.41</v>
      </c>
      <c r="EC327" s="2">
        <v>44.84</v>
      </c>
      <c r="ED327" s="2">
        <v>44.84</v>
      </c>
      <c r="EE327" s="2">
        <v>63.37</v>
      </c>
      <c r="EF327" s="2">
        <v>42.63</v>
      </c>
      <c r="EG327" s="2">
        <v>66.099999999999994</v>
      </c>
      <c r="EH327" s="2">
        <v>146.82</v>
      </c>
      <c r="EI327" s="2"/>
      <c r="EJ327" s="2">
        <v>67.42</v>
      </c>
      <c r="EK327" s="2"/>
      <c r="EL327" s="2" t="s">
        <v>137</v>
      </c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</row>
    <row r="328" spans="1:218" x14ac:dyDescent="0.25">
      <c r="A328" s="1">
        <v>41731</v>
      </c>
      <c r="B328" s="2">
        <v>1890.9</v>
      </c>
      <c r="C328" s="2">
        <v>6659.04</v>
      </c>
      <c r="D328" s="2">
        <v>1687.463</v>
      </c>
      <c r="E328" s="2">
        <v>9623.36</v>
      </c>
      <c r="F328" s="2">
        <v>3187.45</v>
      </c>
      <c r="G328" s="2">
        <v>336.93200000000002</v>
      </c>
      <c r="H328" s="2">
        <v>3587.86</v>
      </c>
      <c r="I328" s="2">
        <v>1004.968</v>
      </c>
      <c r="J328" s="2">
        <v>4430.8599999999997</v>
      </c>
      <c r="K328" s="2">
        <v>1211.3599999999999</v>
      </c>
      <c r="L328" s="2">
        <v>2155.7020000000002</v>
      </c>
      <c r="M328" s="2">
        <v>21692.04</v>
      </c>
      <c r="N328" s="2">
        <v>22523.94</v>
      </c>
      <c r="O328" s="2">
        <v>5403.3</v>
      </c>
      <c r="P328" s="2">
        <v>8508.26</v>
      </c>
      <c r="Q328" s="2">
        <v>866.06</v>
      </c>
      <c r="R328" s="2">
        <v>1997.25</v>
      </c>
      <c r="S328" s="2">
        <v>16415.96</v>
      </c>
      <c r="T328" s="2">
        <v>10435.799999999999</v>
      </c>
      <c r="U328" s="2">
        <v>414.45499999999998</v>
      </c>
      <c r="V328" s="2">
        <v>14459.11</v>
      </c>
      <c r="W328" s="2">
        <v>326.15499999999997</v>
      </c>
      <c r="X328" s="2">
        <v>1377.5</v>
      </c>
      <c r="Y328" s="2">
        <v>1015.36</v>
      </c>
      <c r="Z328" s="2">
        <v>2935.2150000000001</v>
      </c>
      <c r="AA328" s="2">
        <v>406.14</v>
      </c>
      <c r="AB328" s="2">
        <v>707.53</v>
      </c>
      <c r="AC328" s="2">
        <v>2556.33</v>
      </c>
      <c r="AD328" s="2">
        <v>1396.62</v>
      </c>
      <c r="AE328" s="2">
        <v>3150.27</v>
      </c>
      <c r="AF328" s="2">
        <v>4870.2070000000003</v>
      </c>
      <c r="AG328" s="2">
        <v>7510.73</v>
      </c>
      <c r="AH328" s="2">
        <v>8905.4500000000007</v>
      </c>
      <c r="AI328" s="2">
        <v>16614.580000000002</v>
      </c>
      <c r="AJ328" s="2">
        <v>5349.04</v>
      </c>
      <c r="AK328" s="2">
        <v>10022.83</v>
      </c>
      <c r="AL328" s="2">
        <v>1797.1790000000001</v>
      </c>
      <c r="AM328" s="2">
        <v>3192.78</v>
      </c>
      <c r="AN328" s="2">
        <v>18021.11</v>
      </c>
      <c r="AO328" s="2">
        <v>3472.29</v>
      </c>
      <c r="AP328" s="2">
        <v>834.03300000000002</v>
      </c>
      <c r="AQ328" s="2">
        <v>622.54999999999995</v>
      </c>
      <c r="AR328" s="2">
        <v>838.9</v>
      </c>
      <c r="AS328" s="2">
        <v>3686.83</v>
      </c>
      <c r="AT328" s="2">
        <v>6431.97</v>
      </c>
      <c r="AU328" s="2">
        <v>4224.527</v>
      </c>
      <c r="AV328" s="2">
        <v>2151.4</v>
      </c>
      <c r="AW328" s="2">
        <v>2356.9319999999998</v>
      </c>
      <c r="AX328" s="2">
        <v>1926.0309999999999</v>
      </c>
      <c r="AY328" s="2">
        <v>14946.32</v>
      </c>
      <c r="AZ328" s="2">
        <v>16573</v>
      </c>
      <c r="BA328" s="2">
        <v>4276.46</v>
      </c>
      <c r="BB328" s="2"/>
      <c r="BC328" s="2">
        <v>48405.9</v>
      </c>
      <c r="BD328" s="2">
        <v>1192.81</v>
      </c>
      <c r="BE328" s="2">
        <v>10616.87</v>
      </c>
      <c r="BF328" s="2">
        <v>1222.47</v>
      </c>
      <c r="BG328" s="2">
        <v>40900.53</v>
      </c>
      <c r="BH328" s="2">
        <v>3665.99</v>
      </c>
      <c r="BI328" s="2">
        <v>5272.4</v>
      </c>
      <c r="BJ328" s="2">
        <v>272.88</v>
      </c>
      <c r="BK328" s="2">
        <v>1852</v>
      </c>
      <c r="BL328" s="2">
        <v>5080.9799999999996</v>
      </c>
      <c r="BM328" s="2">
        <v>1373.33</v>
      </c>
      <c r="BN328" s="2">
        <v>444.4</v>
      </c>
      <c r="BO328" s="2">
        <v>6587.7190000000001</v>
      </c>
      <c r="BP328" s="2">
        <v>7680.08</v>
      </c>
      <c r="BQ328" s="2"/>
      <c r="BR328" s="2"/>
      <c r="BS328" s="2">
        <v>70648</v>
      </c>
      <c r="BT328" s="2">
        <v>259.7</v>
      </c>
      <c r="BU328" s="2"/>
      <c r="BV328" s="2">
        <v>5474.06</v>
      </c>
      <c r="BW328" s="2">
        <v>2746.69</v>
      </c>
      <c r="BX328" s="2">
        <v>1353.01</v>
      </c>
      <c r="BY328" s="2">
        <v>617.48</v>
      </c>
      <c r="BZ328" s="2">
        <v>14045.2</v>
      </c>
      <c r="CA328" s="2">
        <v>5768.03</v>
      </c>
      <c r="CB328" s="2">
        <v>799.58</v>
      </c>
      <c r="CC328" s="2">
        <v>11621.74</v>
      </c>
      <c r="CD328" s="2">
        <v>18706.41</v>
      </c>
      <c r="CE328" s="2">
        <v>724.79</v>
      </c>
      <c r="CF328" s="2">
        <v>6004.78</v>
      </c>
      <c r="CG328" s="2">
        <v>1751.24</v>
      </c>
      <c r="CH328" s="2">
        <v>319.61</v>
      </c>
      <c r="CI328" s="2">
        <v>2706.54</v>
      </c>
      <c r="CJ328" s="2">
        <v>1299.28</v>
      </c>
      <c r="CK328" s="2">
        <v>27932.02</v>
      </c>
      <c r="CL328" s="2">
        <v>4933.5600000000004</v>
      </c>
      <c r="CM328" s="2">
        <v>1066.67</v>
      </c>
      <c r="CN328" s="2">
        <v>587.47</v>
      </c>
      <c r="CO328" s="2">
        <v>823</v>
      </c>
      <c r="CP328" s="2"/>
      <c r="CQ328" s="2"/>
      <c r="CR328" s="2">
        <v>1620.62</v>
      </c>
      <c r="CS328" s="2">
        <v>1017.67</v>
      </c>
      <c r="CT328" s="2">
        <v>1889.8</v>
      </c>
      <c r="CU328" s="2">
        <v>796.25</v>
      </c>
      <c r="CV328" s="2">
        <v>3000.68</v>
      </c>
      <c r="CW328" s="2">
        <v>7499.11</v>
      </c>
      <c r="CX328" s="2">
        <v>5211.18</v>
      </c>
      <c r="CY328" s="2">
        <v>6440.65</v>
      </c>
      <c r="CZ328" s="2">
        <v>14298.84</v>
      </c>
      <c r="DA328" s="2">
        <v>826.92</v>
      </c>
      <c r="DB328" s="2">
        <v>221.45</v>
      </c>
      <c r="DC328" s="2">
        <v>315.21499999999997</v>
      </c>
      <c r="DD328" s="2">
        <v>165.99</v>
      </c>
      <c r="DE328" s="2">
        <v>113.77</v>
      </c>
      <c r="DF328" s="2">
        <v>164.15</v>
      </c>
      <c r="DG328" s="2">
        <v>177.17</v>
      </c>
      <c r="DH328" s="2">
        <v>163.05000000000001</v>
      </c>
      <c r="DI328" s="2">
        <v>129.41</v>
      </c>
      <c r="DJ328" s="2">
        <v>126.05</v>
      </c>
      <c r="DK328" s="2">
        <v>77.8</v>
      </c>
      <c r="DL328" s="2">
        <v>263.89999999999998</v>
      </c>
      <c r="DM328" s="2">
        <v>344.73</v>
      </c>
      <c r="DN328" s="2">
        <v>63.18</v>
      </c>
      <c r="DO328" s="2">
        <v>79.14</v>
      </c>
      <c r="DP328" s="2">
        <v>111.72</v>
      </c>
      <c r="DQ328" s="2">
        <v>56.68</v>
      </c>
      <c r="DR328" s="2">
        <v>151.69</v>
      </c>
      <c r="DS328" s="2">
        <v>77.86</v>
      </c>
      <c r="DT328" s="2">
        <v>150.65</v>
      </c>
      <c r="DU328" s="2">
        <v>102.65</v>
      </c>
      <c r="DV328" s="2">
        <v>123.49</v>
      </c>
      <c r="DW328" s="2">
        <v>70.260000000000005</v>
      </c>
      <c r="DX328" s="2">
        <v>70.97</v>
      </c>
      <c r="DY328" s="2">
        <v>70.97</v>
      </c>
      <c r="DZ328" s="2">
        <v>92.19</v>
      </c>
      <c r="EA328" s="2">
        <v>139.04</v>
      </c>
      <c r="EB328" s="2">
        <v>214.23</v>
      </c>
      <c r="EC328" s="2">
        <v>45.13</v>
      </c>
      <c r="ED328" s="2">
        <v>45.13</v>
      </c>
      <c r="EE328" s="2">
        <v>63.13</v>
      </c>
      <c r="EF328" s="2">
        <v>42.83</v>
      </c>
      <c r="EG328" s="2">
        <v>66.349999999999994</v>
      </c>
      <c r="EH328" s="2">
        <v>146.62</v>
      </c>
      <c r="EI328" s="2"/>
      <c r="EJ328" s="2">
        <v>67.42</v>
      </c>
      <c r="EK328" s="2"/>
      <c r="EL328" s="2" t="s">
        <v>137</v>
      </c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</row>
    <row r="329" spans="1:218" x14ac:dyDescent="0.25">
      <c r="A329" s="1">
        <v>41732</v>
      </c>
      <c r="B329" s="2">
        <v>1888.77</v>
      </c>
      <c r="C329" s="2">
        <v>6649.14</v>
      </c>
      <c r="D329" s="2">
        <v>1685.1389999999999</v>
      </c>
      <c r="E329" s="2">
        <v>9628.82</v>
      </c>
      <c r="F329" s="2">
        <v>3206.759</v>
      </c>
      <c r="G329" s="2">
        <v>337.25</v>
      </c>
      <c r="H329" s="2">
        <v>3581.26</v>
      </c>
      <c r="I329" s="2">
        <v>1000.169</v>
      </c>
      <c r="J329" s="2">
        <v>4449.33</v>
      </c>
      <c r="K329" s="2">
        <v>1216.77</v>
      </c>
      <c r="L329" s="2">
        <v>2139.69</v>
      </c>
      <c r="M329" s="2">
        <v>21992.080000000002</v>
      </c>
      <c r="N329" s="2">
        <v>22565.08</v>
      </c>
      <c r="O329" s="2">
        <v>5409.9</v>
      </c>
      <c r="P329" s="2">
        <v>8521.6299999999992</v>
      </c>
      <c r="Q329" s="2">
        <v>867.29</v>
      </c>
      <c r="R329" s="2">
        <v>1993.7</v>
      </c>
      <c r="S329" s="2">
        <v>16349.06</v>
      </c>
      <c r="T329" s="2">
        <v>10584.1</v>
      </c>
      <c r="U329" s="2">
        <v>413.73599999999999</v>
      </c>
      <c r="V329" s="2">
        <v>14402.21</v>
      </c>
      <c r="W329" s="2">
        <v>327.54399999999998</v>
      </c>
      <c r="X329" s="2">
        <v>1368.88</v>
      </c>
      <c r="Y329" s="2">
        <v>1011.83</v>
      </c>
      <c r="Z329" s="2">
        <v>2939.4209999999998</v>
      </c>
      <c r="AA329" s="2">
        <v>405.69</v>
      </c>
      <c r="AB329" s="2">
        <v>706.24</v>
      </c>
      <c r="AC329" s="2">
        <v>2570.71</v>
      </c>
      <c r="AD329" s="2">
        <v>1391.22</v>
      </c>
      <c r="AE329" s="2">
        <v>3147.13</v>
      </c>
      <c r="AF329" s="2">
        <v>4891.3159999999998</v>
      </c>
      <c r="AG329" s="2">
        <v>7502.53</v>
      </c>
      <c r="AH329" s="2">
        <v>8888.5400000000009</v>
      </c>
      <c r="AI329" s="2">
        <v>16628.84</v>
      </c>
      <c r="AJ329" s="2">
        <v>5355.91</v>
      </c>
      <c r="AK329" s="2">
        <v>10093.799999999999</v>
      </c>
      <c r="AL329" s="2">
        <v>1792.5350000000001</v>
      </c>
      <c r="AM329" s="2">
        <v>3220.06</v>
      </c>
      <c r="AN329" s="2">
        <v>18167.900000000001</v>
      </c>
      <c r="AO329" s="2">
        <v>3484.13</v>
      </c>
      <c r="AP329" s="2">
        <v>833.93100000000004</v>
      </c>
      <c r="AQ329" s="2">
        <v>623.21</v>
      </c>
      <c r="AR329" s="2">
        <v>841</v>
      </c>
      <c r="AS329" s="2">
        <v>3689.78</v>
      </c>
      <c r="AT329" s="2">
        <v>6457.69</v>
      </c>
      <c r="AU329" s="2">
        <v>4224.7269999999999</v>
      </c>
      <c r="AV329" s="2">
        <v>2150.6</v>
      </c>
      <c r="AW329" s="2">
        <v>2363.5030000000002</v>
      </c>
      <c r="AX329" s="2">
        <v>1924.317</v>
      </c>
      <c r="AY329" s="2">
        <v>15071.88</v>
      </c>
      <c r="AZ329" s="2">
        <v>16572.55</v>
      </c>
      <c r="BA329" s="2">
        <v>4237.74</v>
      </c>
      <c r="BB329" s="2"/>
      <c r="BC329" s="2">
        <v>48231.39</v>
      </c>
      <c r="BD329" s="2">
        <v>1181.1199999999999</v>
      </c>
      <c r="BE329" s="2">
        <v>10598.48</v>
      </c>
      <c r="BF329" s="2">
        <v>1210.71</v>
      </c>
      <c r="BG329" s="2">
        <v>40563.06</v>
      </c>
      <c r="BH329" s="2">
        <v>3637.58</v>
      </c>
      <c r="BI329" s="2">
        <v>5254.35</v>
      </c>
      <c r="BJ329" s="2">
        <v>272.41000000000003</v>
      </c>
      <c r="BK329" s="2">
        <v>1855.63</v>
      </c>
      <c r="BL329" s="2">
        <v>5064.4799999999996</v>
      </c>
      <c r="BM329" s="2">
        <v>1366.04</v>
      </c>
      <c r="BN329" s="2">
        <v>442.08</v>
      </c>
      <c r="BO329" s="2">
        <v>6587.0780000000004</v>
      </c>
      <c r="BP329" s="2">
        <v>7714.17</v>
      </c>
      <c r="BQ329" s="2"/>
      <c r="BR329" s="2"/>
      <c r="BS329" s="2">
        <v>71544.75</v>
      </c>
      <c r="BT329" s="2">
        <v>259.33999999999997</v>
      </c>
      <c r="BU329" s="2"/>
      <c r="BV329" s="2">
        <v>5487.88</v>
      </c>
      <c r="BW329" s="2">
        <v>2749.94</v>
      </c>
      <c r="BX329" s="2">
        <v>1323.24</v>
      </c>
      <c r="BY329" s="2">
        <v>622.85</v>
      </c>
      <c r="BZ329" s="2">
        <v>14076.1</v>
      </c>
      <c r="CA329" s="2">
        <v>5768.29</v>
      </c>
      <c r="CB329" s="2">
        <v>801.87</v>
      </c>
      <c r="CC329" s="2">
        <v>11619.88</v>
      </c>
      <c r="CD329" s="2">
        <v>18628.12</v>
      </c>
      <c r="CE329" s="2">
        <v>739.81</v>
      </c>
      <c r="CF329" s="2">
        <v>6018.47</v>
      </c>
      <c r="CG329" s="2">
        <v>1749.56</v>
      </c>
      <c r="CH329" s="2">
        <v>318.97000000000003</v>
      </c>
      <c r="CI329" s="2">
        <v>2711.19</v>
      </c>
      <c r="CJ329" s="2">
        <v>1300.56</v>
      </c>
      <c r="CK329" s="2">
        <v>28336.36</v>
      </c>
      <c r="CL329" s="2">
        <v>4918.07</v>
      </c>
      <c r="CM329" s="2">
        <v>1082.1400000000001</v>
      </c>
      <c r="CN329" s="2">
        <v>586.51</v>
      </c>
      <c r="CO329" s="2">
        <v>824.26</v>
      </c>
      <c r="CP329" s="2"/>
      <c r="CQ329" s="2"/>
      <c r="CR329" s="2">
        <v>1625.22</v>
      </c>
      <c r="CS329" s="2">
        <v>1015.97</v>
      </c>
      <c r="CT329" s="2">
        <v>1889.46</v>
      </c>
      <c r="CU329" s="2">
        <v>796.78</v>
      </c>
      <c r="CV329" s="2">
        <v>2997.35</v>
      </c>
      <c r="CW329" s="2">
        <v>7429.93</v>
      </c>
      <c r="CX329" s="2">
        <v>5222.08</v>
      </c>
      <c r="CY329" s="2">
        <v>6498.24</v>
      </c>
      <c r="CZ329" s="2">
        <v>14282.55</v>
      </c>
      <c r="DA329" s="2">
        <v>822.84</v>
      </c>
      <c r="DB329" s="2">
        <v>221.45</v>
      </c>
      <c r="DC329" s="2">
        <v>313.93200000000002</v>
      </c>
      <c r="DD329" s="2">
        <v>169.13</v>
      </c>
      <c r="DE329" s="2">
        <v>113.61</v>
      </c>
      <c r="DF329" s="2">
        <v>164.11</v>
      </c>
      <c r="DG329" s="2">
        <v>177.14</v>
      </c>
      <c r="DH329" s="2">
        <v>163.37</v>
      </c>
      <c r="DI329" s="2">
        <v>130.15</v>
      </c>
      <c r="DJ329" s="2">
        <v>127.19</v>
      </c>
      <c r="DK329" s="2">
        <v>77.14</v>
      </c>
      <c r="DL329" s="2">
        <v>266.39</v>
      </c>
      <c r="DM329" s="2">
        <v>344.73</v>
      </c>
      <c r="DN329" s="2">
        <v>63.43</v>
      </c>
      <c r="DO329" s="2">
        <v>79.150000000000006</v>
      </c>
      <c r="DP329" s="2">
        <v>112.12</v>
      </c>
      <c r="DQ329" s="2">
        <v>56.5</v>
      </c>
      <c r="DR329" s="2">
        <v>153.37</v>
      </c>
      <c r="DS329" s="2">
        <v>77.790000000000006</v>
      </c>
      <c r="DT329" s="2">
        <v>150.58000000000001</v>
      </c>
      <c r="DU329" s="2">
        <v>102.1</v>
      </c>
      <c r="DV329" s="2">
        <v>123.02</v>
      </c>
      <c r="DW329" s="2">
        <v>70.34</v>
      </c>
      <c r="DX329" s="2">
        <v>71.06</v>
      </c>
      <c r="DY329" s="2">
        <v>71.06</v>
      </c>
      <c r="DZ329" s="2">
        <v>92.6</v>
      </c>
      <c r="EA329" s="2">
        <v>137.9</v>
      </c>
      <c r="EB329" s="2">
        <v>214.77</v>
      </c>
      <c r="EC329" s="2">
        <v>44.71</v>
      </c>
      <c r="ED329" s="2">
        <v>44.71</v>
      </c>
      <c r="EE329" s="2">
        <v>62.97</v>
      </c>
      <c r="EF329" s="2">
        <v>42.73</v>
      </c>
      <c r="EG329" s="2">
        <v>66.069999999999993</v>
      </c>
      <c r="EH329" s="2">
        <v>148.43</v>
      </c>
      <c r="EI329" s="2"/>
      <c r="EJ329" s="2">
        <v>67.42</v>
      </c>
      <c r="EK329" s="2"/>
      <c r="EL329" s="2" t="s">
        <v>137</v>
      </c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</row>
    <row r="330" spans="1:218" x14ac:dyDescent="0.25">
      <c r="A330" s="1">
        <v>41733</v>
      </c>
      <c r="B330" s="2">
        <v>1865.09</v>
      </c>
      <c r="C330" s="2">
        <v>6695.55</v>
      </c>
      <c r="D330" s="2">
        <v>1676.252</v>
      </c>
      <c r="E330" s="2">
        <v>9695.77</v>
      </c>
      <c r="F330" s="2">
        <v>3230.3319999999999</v>
      </c>
      <c r="G330" s="2">
        <v>339.17700000000002</v>
      </c>
      <c r="H330" s="2">
        <v>3604.88</v>
      </c>
      <c r="I330" s="2">
        <v>1002.044</v>
      </c>
      <c r="J330" s="2">
        <v>4484.55</v>
      </c>
      <c r="K330" s="2">
        <v>1215.8900000000001</v>
      </c>
      <c r="L330" s="2">
        <v>2155.5320000000002</v>
      </c>
      <c r="M330" s="2">
        <v>22175.48</v>
      </c>
      <c r="N330" s="2">
        <v>22510.080000000002</v>
      </c>
      <c r="O330" s="2">
        <v>5422.8</v>
      </c>
      <c r="P330" s="2">
        <v>8503</v>
      </c>
      <c r="Q330" s="2">
        <v>860.57</v>
      </c>
      <c r="R330" s="2">
        <v>1988.09</v>
      </c>
      <c r="S330" s="2">
        <v>16433.669999999998</v>
      </c>
      <c r="T330" s="2">
        <v>10677.2</v>
      </c>
      <c r="U330" s="2">
        <v>411.86500000000001</v>
      </c>
      <c r="V330" s="2">
        <v>14393.1</v>
      </c>
      <c r="W330" s="2">
        <v>329.72300000000001</v>
      </c>
      <c r="X330" s="2">
        <v>1369.69</v>
      </c>
      <c r="Y330" s="2">
        <v>994.66</v>
      </c>
      <c r="Z330" s="2">
        <v>2954.1959999999999</v>
      </c>
      <c r="AA330" s="2">
        <v>407.46</v>
      </c>
      <c r="AB330" s="2">
        <v>707.29</v>
      </c>
      <c r="AC330" s="2">
        <v>2581.4699999999998</v>
      </c>
      <c r="AD330" s="2">
        <v>1392.01</v>
      </c>
      <c r="AE330" s="2">
        <v>3149.35</v>
      </c>
      <c r="AF330" s="2">
        <v>4857.9380000000001</v>
      </c>
      <c r="AG330" s="2">
        <v>7510.54</v>
      </c>
      <c r="AH330" s="2">
        <v>8888.5400000000009</v>
      </c>
      <c r="AI330" s="2">
        <v>16714.25</v>
      </c>
      <c r="AJ330" s="2">
        <v>5368.49</v>
      </c>
      <c r="AK330" s="2">
        <v>10110.01</v>
      </c>
      <c r="AL330" s="2">
        <v>1799.7260000000001</v>
      </c>
      <c r="AM330" s="2">
        <v>3212.72</v>
      </c>
      <c r="AN330" s="2">
        <v>17990.04</v>
      </c>
      <c r="AO330" s="2">
        <v>3509.97</v>
      </c>
      <c r="AP330" s="2">
        <v>834.72699999999998</v>
      </c>
      <c r="AQ330" s="2">
        <v>625.96</v>
      </c>
      <c r="AR330" s="2">
        <v>845.9</v>
      </c>
      <c r="AS330" s="2">
        <v>3714.21</v>
      </c>
      <c r="AT330" s="2">
        <v>6451.61</v>
      </c>
      <c r="AU330" s="2">
        <v>4197.8789999999999</v>
      </c>
      <c r="AV330" s="2">
        <v>2153.8000000000002</v>
      </c>
      <c r="AW330" s="2">
        <v>2373.1390000000001</v>
      </c>
      <c r="AX330" s="2">
        <v>1932.0119999999999</v>
      </c>
      <c r="AY330" s="2">
        <v>15063.77</v>
      </c>
      <c r="AZ330" s="2">
        <v>16412.71</v>
      </c>
      <c r="BA330" s="2">
        <v>4127.7299999999996</v>
      </c>
      <c r="BB330" s="2"/>
      <c r="BC330" s="2">
        <v>48347.75</v>
      </c>
      <c r="BD330" s="2">
        <v>1153.3800000000001</v>
      </c>
      <c r="BE330" s="2">
        <v>10517.05</v>
      </c>
      <c r="BF330" s="2">
        <v>1233.93</v>
      </c>
      <c r="BG330" s="2">
        <v>40598.339999999997</v>
      </c>
      <c r="BH330" s="2">
        <v>3539.38</v>
      </c>
      <c r="BI330" s="2">
        <v>5234.5</v>
      </c>
      <c r="BJ330" s="2">
        <v>271.20999999999998</v>
      </c>
      <c r="BK330" s="2">
        <v>1856.61</v>
      </c>
      <c r="BL330" s="2">
        <v>5116.33</v>
      </c>
      <c r="BM330" s="2">
        <v>1382.41</v>
      </c>
      <c r="BN330" s="2">
        <v>443.09</v>
      </c>
      <c r="BO330" s="2">
        <v>6561.1989999999996</v>
      </c>
      <c r="BP330" s="2">
        <v>7670.76</v>
      </c>
      <c r="BQ330" s="2"/>
      <c r="BR330" s="2"/>
      <c r="BS330" s="2">
        <v>72582.81</v>
      </c>
      <c r="BT330" s="2">
        <v>259.47000000000003</v>
      </c>
      <c r="BU330" s="2"/>
      <c r="BV330" s="2">
        <v>5457.79</v>
      </c>
      <c r="BW330" s="2">
        <v>2750.76</v>
      </c>
      <c r="BX330" s="2">
        <v>1314.74</v>
      </c>
      <c r="BY330" s="2">
        <v>617.61</v>
      </c>
      <c r="BZ330" s="2">
        <v>14036.62</v>
      </c>
      <c r="CA330" s="2">
        <v>5715.44</v>
      </c>
      <c r="CB330" s="2">
        <v>805.32</v>
      </c>
      <c r="CC330" s="2">
        <v>11437.91</v>
      </c>
      <c r="CD330" s="2">
        <v>18527.12</v>
      </c>
      <c r="CE330" s="2">
        <v>754.9</v>
      </c>
      <c r="CF330" s="2">
        <v>6054.55</v>
      </c>
      <c r="CG330" s="2">
        <v>1749.76</v>
      </c>
      <c r="CH330" s="2">
        <v>317.48</v>
      </c>
      <c r="CI330" s="2">
        <v>2726.19</v>
      </c>
      <c r="CJ330" s="2">
        <v>1299.3699999999999</v>
      </c>
      <c r="CK330" s="2">
        <v>28408.03</v>
      </c>
      <c r="CL330" s="2">
        <v>4908.75</v>
      </c>
      <c r="CM330" s="2">
        <v>1091.27</v>
      </c>
      <c r="CN330" s="2">
        <v>587.48</v>
      </c>
      <c r="CO330" s="2">
        <v>832.21</v>
      </c>
      <c r="CP330" s="2"/>
      <c r="CQ330" s="2"/>
      <c r="CR330" s="2">
        <v>1614.09</v>
      </c>
      <c r="CS330" s="2">
        <v>1018.19</v>
      </c>
      <c r="CT330" s="2">
        <v>1892.09</v>
      </c>
      <c r="CU330" s="2">
        <v>790.01</v>
      </c>
      <c r="CV330" s="2">
        <v>2962.61</v>
      </c>
      <c r="CW330" s="2">
        <v>7259.27</v>
      </c>
      <c r="CX330" s="2">
        <v>5184.72</v>
      </c>
      <c r="CY330" s="2">
        <v>6386.85</v>
      </c>
      <c r="CZ330" s="2">
        <v>14298.89</v>
      </c>
      <c r="DA330" s="2">
        <v>821.15</v>
      </c>
      <c r="DB330" s="2">
        <v>221.32</v>
      </c>
      <c r="DC330" s="2">
        <v>313.93200000000002</v>
      </c>
      <c r="DD330" s="2">
        <v>169.13</v>
      </c>
      <c r="DE330" s="2">
        <v>113.61</v>
      </c>
      <c r="DF330" s="2">
        <v>164.11</v>
      </c>
      <c r="DG330" s="2">
        <v>177.14</v>
      </c>
      <c r="DH330" s="2">
        <v>163.37</v>
      </c>
      <c r="DI330" s="2">
        <v>130.15</v>
      </c>
      <c r="DJ330" s="2">
        <v>127.19</v>
      </c>
      <c r="DK330" s="2">
        <v>77.14</v>
      </c>
      <c r="DL330" s="2">
        <v>266.39</v>
      </c>
      <c r="DM330" s="2">
        <v>344.73</v>
      </c>
      <c r="DN330" s="2">
        <v>63.43</v>
      </c>
      <c r="DO330" s="2">
        <v>79.150000000000006</v>
      </c>
      <c r="DP330" s="2">
        <v>112.12</v>
      </c>
      <c r="DQ330" s="2">
        <v>56.5</v>
      </c>
      <c r="DR330" s="2">
        <v>153.37</v>
      </c>
      <c r="DS330" s="2">
        <v>77.790000000000006</v>
      </c>
      <c r="DT330" s="2">
        <v>150.58000000000001</v>
      </c>
      <c r="DU330" s="2">
        <v>102.1</v>
      </c>
      <c r="DV330" s="2">
        <v>123.02</v>
      </c>
      <c r="DW330" s="2">
        <v>70.34</v>
      </c>
      <c r="DX330" s="2">
        <v>71.06</v>
      </c>
      <c r="DY330" s="2">
        <v>71.06</v>
      </c>
      <c r="DZ330" s="2">
        <v>92.6</v>
      </c>
      <c r="EA330" s="2">
        <v>137.9</v>
      </c>
      <c r="EB330" s="2">
        <v>214.77</v>
      </c>
      <c r="EC330" s="2">
        <v>44.71</v>
      </c>
      <c r="ED330" s="2">
        <v>44.71</v>
      </c>
      <c r="EE330" s="2">
        <v>62.97</v>
      </c>
      <c r="EF330" s="2">
        <v>42.73</v>
      </c>
      <c r="EG330" s="2">
        <v>66.069999999999993</v>
      </c>
      <c r="EH330" s="2">
        <v>148.43</v>
      </c>
      <c r="EI330" s="2"/>
      <c r="EJ330" s="2">
        <v>67.42</v>
      </c>
      <c r="EK330" s="2"/>
      <c r="EL330" s="2" t="s">
        <v>137</v>
      </c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</row>
    <row r="331" spans="1:218" x14ac:dyDescent="0.25">
      <c r="A331" s="1">
        <v>41736</v>
      </c>
      <c r="B331" s="2">
        <v>1845.04</v>
      </c>
      <c r="C331" s="2">
        <v>6622.84</v>
      </c>
      <c r="D331" s="2">
        <v>1659.287</v>
      </c>
      <c r="E331" s="2">
        <v>9510.85</v>
      </c>
      <c r="F331" s="2">
        <v>3185.9670000000001</v>
      </c>
      <c r="G331" s="2">
        <v>334.959</v>
      </c>
      <c r="H331" s="2">
        <v>3566.71</v>
      </c>
      <c r="I331" s="2">
        <v>1004.153</v>
      </c>
      <c r="J331" s="2">
        <v>4436.08</v>
      </c>
      <c r="K331" s="2">
        <v>1196.8399999999999</v>
      </c>
      <c r="L331" s="2">
        <v>2155.5320000000002</v>
      </c>
      <c r="M331" s="2">
        <v>21988.34</v>
      </c>
      <c r="N331" s="2">
        <v>22377.15</v>
      </c>
      <c r="O331" s="2">
        <v>5413.7</v>
      </c>
      <c r="P331" s="2">
        <v>8405.1</v>
      </c>
      <c r="Q331" s="2">
        <v>852.45</v>
      </c>
      <c r="R331" s="2">
        <v>1989.7</v>
      </c>
      <c r="S331" s="2">
        <v>16262.84</v>
      </c>
      <c r="T331" s="2">
        <v>10606.2</v>
      </c>
      <c r="U331" s="2">
        <v>408.22899999999998</v>
      </c>
      <c r="V331" s="2">
        <v>14270.33</v>
      </c>
      <c r="W331" s="2">
        <v>325.52999999999997</v>
      </c>
      <c r="X331" s="2">
        <v>1357.31</v>
      </c>
      <c r="Y331" s="2">
        <v>982.74</v>
      </c>
      <c r="Z331" s="2">
        <v>2916.15</v>
      </c>
      <c r="AA331" s="2">
        <v>404.04</v>
      </c>
      <c r="AB331" s="2">
        <v>695.86</v>
      </c>
      <c r="AC331" s="2">
        <v>2530.25</v>
      </c>
      <c r="AD331" s="2">
        <v>1392.01</v>
      </c>
      <c r="AE331" s="2">
        <v>3127.52</v>
      </c>
      <c r="AF331" s="2">
        <v>4921.0389999999998</v>
      </c>
      <c r="AG331" s="2">
        <v>7409.13</v>
      </c>
      <c r="AH331" s="2">
        <v>8876.44</v>
      </c>
      <c r="AI331" s="2">
        <v>16482.830000000002</v>
      </c>
      <c r="AJ331" s="2">
        <v>5359.09</v>
      </c>
      <c r="AK331" s="2">
        <v>10156.89</v>
      </c>
      <c r="AL331" s="2">
        <v>1784.0360000000001</v>
      </c>
      <c r="AM331" s="2">
        <v>3193.59</v>
      </c>
      <c r="AN331" s="2">
        <v>18109.580000000002</v>
      </c>
      <c r="AO331" s="2">
        <v>3473.86</v>
      </c>
      <c r="AP331" s="2">
        <v>834.72699999999998</v>
      </c>
      <c r="AQ331" s="2">
        <v>622.09</v>
      </c>
      <c r="AR331" s="2">
        <v>837.7</v>
      </c>
      <c r="AS331" s="2">
        <v>3645.81</v>
      </c>
      <c r="AT331" s="2">
        <v>6461.88</v>
      </c>
      <c r="AU331" s="2">
        <v>4232.8980000000001</v>
      </c>
      <c r="AV331" s="2">
        <v>2145.8000000000002</v>
      </c>
      <c r="AW331" s="2">
        <v>2351.1559999999999</v>
      </c>
      <c r="AX331" s="2">
        <v>1914.9269999999999</v>
      </c>
      <c r="AY331" s="2">
        <v>14808.85</v>
      </c>
      <c r="AZ331" s="2">
        <v>16245.87</v>
      </c>
      <c r="BA331" s="2">
        <v>4079.75</v>
      </c>
      <c r="BB331" s="2"/>
      <c r="BC331" s="2">
        <v>47857.95</v>
      </c>
      <c r="BD331" s="2">
        <v>1135.78</v>
      </c>
      <c r="BE331" s="2">
        <v>10407.42</v>
      </c>
      <c r="BF331" s="2">
        <v>1193.78</v>
      </c>
      <c r="BG331" s="2">
        <v>40595.699999999997</v>
      </c>
      <c r="BH331" s="2">
        <v>3507.75</v>
      </c>
      <c r="BI331" s="2">
        <v>5234.2</v>
      </c>
      <c r="BJ331" s="2">
        <v>268.82</v>
      </c>
      <c r="BK331" s="2">
        <v>1862.9</v>
      </c>
      <c r="BL331" s="2">
        <v>5051.8</v>
      </c>
      <c r="BM331" s="2">
        <v>1349.79</v>
      </c>
      <c r="BN331" s="2">
        <v>439.25</v>
      </c>
      <c r="BO331" s="2">
        <v>6614.3980000000001</v>
      </c>
      <c r="BP331" s="2">
        <v>7614.14</v>
      </c>
      <c r="BQ331" s="2"/>
      <c r="BR331" s="2"/>
      <c r="BS331" s="2">
        <v>72489.06</v>
      </c>
      <c r="BT331" s="2">
        <v>259.89</v>
      </c>
      <c r="BU331" s="2"/>
      <c r="BV331" s="2">
        <v>5426.78</v>
      </c>
      <c r="BW331" s="2">
        <v>2724.96</v>
      </c>
      <c r="BX331" s="2">
        <v>1308.8399999999999</v>
      </c>
      <c r="BY331" s="2">
        <v>616.01</v>
      </c>
      <c r="BZ331" s="2">
        <v>13874.31</v>
      </c>
      <c r="CA331" s="2">
        <v>5657.13</v>
      </c>
      <c r="CB331" s="2">
        <v>805.53</v>
      </c>
      <c r="CC331" s="2">
        <v>11221.78</v>
      </c>
      <c r="CD331" s="2">
        <v>18574.330000000002</v>
      </c>
      <c r="CE331" s="2">
        <v>764.83</v>
      </c>
      <c r="CF331" s="2">
        <v>6048.38</v>
      </c>
      <c r="CG331" s="2">
        <v>1749.55</v>
      </c>
      <c r="CH331" s="2">
        <v>314.56</v>
      </c>
      <c r="CI331" s="2">
        <v>2690.75</v>
      </c>
      <c r="CJ331" s="2">
        <v>1298.25</v>
      </c>
      <c r="CK331" s="2">
        <v>28578.959999999999</v>
      </c>
      <c r="CL331" s="2">
        <v>4869.75</v>
      </c>
      <c r="CM331" s="2">
        <v>1084.3800000000001</v>
      </c>
      <c r="CN331" s="2">
        <v>578.55999999999995</v>
      </c>
      <c r="CO331" s="2">
        <v>839.42</v>
      </c>
      <c r="CP331" s="2"/>
      <c r="CQ331" s="2"/>
      <c r="CR331" s="2">
        <v>1606.45</v>
      </c>
      <c r="CS331" s="2">
        <v>1013.31</v>
      </c>
      <c r="CT331" s="2">
        <v>1855.02</v>
      </c>
      <c r="CU331" s="2">
        <v>783.03</v>
      </c>
      <c r="CV331" s="2">
        <v>2923.44</v>
      </c>
      <c r="CW331" s="2">
        <v>7133.9</v>
      </c>
      <c r="CX331" s="2">
        <v>5118.8900000000003</v>
      </c>
      <c r="CY331" s="2">
        <v>6444.3</v>
      </c>
      <c r="CZ331" s="2">
        <v>14302.95</v>
      </c>
      <c r="DA331" s="2">
        <v>814.59</v>
      </c>
      <c r="DB331" s="2">
        <v>222.2</v>
      </c>
      <c r="DC331" s="2">
        <v>313.52300000000002</v>
      </c>
      <c r="DD331" s="2">
        <v>169.02</v>
      </c>
      <c r="DE331" s="2">
        <v>113.32</v>
      </c>
      <c r="DF331" s="2">
        <v>164.07</v>
      </c>
      <c r="DG331" s="2">
        <v>177.05</v>
      </c>
      <c r="DH331" s="2">
        <v>163.33000000000001</v>
      </c>
      <c r="DI331" s="2">
        <v>129.91</v>
      </c>
      <c r="DJ331" s="2">
        <v>127.21</v>
      </c>
      <c r="DK331" s="2">
        <v>77.290000000000006</v>
      </c>
      <c r="DL331" s="2">
        <v>267.01</v>
      </c>
      <c r="DM331" s="2">
        <v>343.38</v>
      </c>
      <c r="DN331" s="2">
        <v>63.3</v>
      </c>
      <c r="DO331" s="2">
        <v>79.010000000000005</v>
      </c>
      <c r="DP331" s="2">
        <v>110.52</v>
      </c>
      <c r="DQ331" s="2">
        <v>56.56</v>
      </c>
      <c r="DR331" s="2">
        <v>151.36000000000001</v>
      </c>
      <c r="DS331" s="2">
        <v>77.959999999999994</v>
      </c>
      <c r="DT331" s="2">
        <v>150.75</v>
      </c>
      <c r="DU331" s="2">
        <v>102.15</v>
      </c>
      <c r="DV331" s="2">
        <v>122.14</v>
      </c>
      <c r="DW331" s="2">
        <v>70.34</v>
      </c>
      <c r="DX331" s="2">
        <v>70.33</v>
      </c>
      <c r="DY331" s="2">
        <v>70.33</v>
      </c>
      <c r="DZ331" s="2">
        <v>92.85</v>
      </c>
      <c r="EA331" s="2">
        <v>136.77000000000001</v>
      </c>
      <c r="EB331" s="2">
        <v>214.5</v>
      </c>
      <c r="EC331" s="2">
        <v>44.6</v>
      </c>
      <c r="ED331" s="2">
        <v>44.6</v>
      </c>
      <c r="EE331" s="2">
        <v>63.02</v>
      </c>
      <c r="EF331" s="2">
        <v>42.9</v>
      </c>
      <c r="EG331" s="2">
        <v>65.98</v>
      </c>
      <c r="EH331" s="2">
        <v>148.03</v>
      </c>
      <c r="EI331" s="2"/>
      <c r="EJ331" s="2">
        <v>67.42</v>
      </c>
      <c r="EK331" s="2"/>
      <c r="EL331" s="2" t="s">
        <v>137</v>
      </c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</row>
    <row r="332" spans="1:218" x14ac:dyDescent="0.25">
      <c r="A332" s="1">
        <v>41737</v>
      </c>
      <c r="B332" s="2">
        <v>1851.96</v>
      </c>
      <c r="C332" s="2">
        <v>6590.69</v>
      </c>
      <c r="D332" s="2">
        <v>1663.768</v>
      </c>
      <c r="E332" s="2">
        <v>9490.7900000000009</v>
      </c>
      <c r="F332" s="2">
        <v>3177.6579999999999</v>
      </c>
      <c r="G332" s="2">
        <v>333.88600000000002</v>
      </c>
      <c r="H332" s="2">
        <v>3543.17</v>
      </c>
      <c r="I332" s="2">
        <v>1011.486</v>
      </c>
      <c r="J332" s="2">
        <v>4424.83</v>
      </c>
      <c r="K332" s="2">
        <v>1174.56</v>
      </c>
      <c r="L332" s="2">
        <v>2196.9810000000002</v>
      </c>
      <c r="M332" s="2">
        <v>21667.05</v>
      </c>
      <c r="N332" s="2">
        <v>22596.97</v>
      </c>
      <c r="O332" s="2">
        <v>5410.6</v>
      </c>
      <c r="P332" s="2">
        <v>8423.36</v>
      </c>
      <c r="Q332" s="2">
        <v>855.61</v>
      </c>
      <c r="R332" s="2">
        <v>1993.03</v>
      </c>
      <c r="S332" s="2">
        <v>16014.46</v>
      </c>
      <c r="T332" s="2">
        <v>10480.5</v>
      </c>
      <c r="U332" s="2">
        <v>409.53199999999998</v>
      </c>
      <c r="V332" s="2">
        <v>14372.45</v>
      </c>
      <c r="W332" s="2">
        <v>323.697</v>
      </c>
      <c r="X332" s="2">
        <v>1361.53</v>
      </c>
      <c r="Y332" s="2">
        <v>986.47</v>
      </c>
      <c r="Z332" s="2">
        <v>2923.732</v>
      </c>
      <c r="AA332" s="2">
        <v>402.54</v>
      </c>
      <c r="AB332" s="2">
        <v>686.28</v>
      </c>
      <c r="AC332" s="2">
        <v>2499.34</v>
      </c>
      <c r="AD332" s="2">
        <v>1379.34</v>
      </c>
      <c r="AE332" s="2">
        <v>3098.07</v>
      </c>
      <c r="AF332" s="2">
        <v>4921.3980000000001</v>
      </c>
      <c r="AG332" s="2">
        <v>7419.15</v>
      </c>
      <c r="AH332" s="2">
        <v>8888.25</v>
      </c>
      <c r="AI332" s="2">
        <v>16253.55</v>
      </c>
      <c r="AJ332" s="2">
        <v>5355.25</v>
      </c>
      <c r="AK332" s="2">
        <v>10321.82</v>
      </c>
      <c r="AL332" s="2">
        <v>1787.1379999999999</v>
      </c>
      <c r="AM332" s="2">
        <v>3204.09</v>
      </c>
      <c r="AN332" s="2">
        <v>18052.25</v>
      </c>
      <c r="AO332" s="2">
        <v>3460.62</v>
      </c>
      <c r="AP332" s="2">
        <v>835.36800000000005</v>
      </c>
      <c r="AQ332" s="2">
        <v>619.77</v>
      </c>
      <c r="AR332" s="2">
        <v>833.8</v>
      </c>
      <c r="AS332" s="2">
        <v>3628.79</v>
      </c>
      <c r="AT332" s="2">
        <v>6449.41</v>
      </c>
      <c r="AU332" s="2">
        <v>4275.6679999999997</v>
      </c>
      <c r="AV332" s="2">
        <v>2121.1</v>
      </c>
      <c r="AW332" s="2">
        <v>2343.9690000000001</v>
      </c>
      <c r="AX332" s="2">
        <v>1914.95</v>
      </c>
      <c r="AY332" s="2">
        <v>14606.88</v>
      </c>
      <c r="AZ332" s="2">
        <v>16256.14</v>
      </c>
      <c r="BA332" s="2">
        <v>4112.99</v>
      </c>
      <c r="BB332" s="2"/>
      <c r="BC332" s="2">
        <v>48069.53</v>
      </c>
      <c r="BD332" s="2">
        <v>1144.24</v>
      </c>
      <c r="BE332" s="2">
        <v>10452.01</v>
      </c>
      <c r="BF332" s="2">
        <v>1195.71</v>
      </c>
      <c r="BG332" s="2">
        <v>40906.83</v>
      </c>
      <c r="BH332" s="2">
        <v>3538.23</v>
      </c>
      <c r="BI332" s="2">
        <v>5234.2</v>
      </c>
      <c r="BJ332" s="2">
        <v>269.61</v>
      </c>
      <c r="BK332" s="2">
        <v>1852.31</v>
      </c>
      <c r="BL332" s="2">
        <v>4986.78</v>
      </c>
      <c r="BM332" s="2">
        <v>1352.33</v>
      </c>
      <c r="BN332" s="2">
        <v>439.38</v>
      </c>
      <c r="BO332" s="2">
        <v>6587.4880000000003</v>
      </c>
      <c r="BP332" s="2">
        <v>7465.32</v>
      </c>
      <c r="BQ332" s="2"/>
      <c r="BR332" s="2"/>
      <c r="BS332" s="2">
        <v>73946.5</v>
      </c>
      <c r="BT332" s="2">
        <v>260.47000000000003</v>
      </c>
      <c r="BU332" s="2"/>
      <c r="BV332" s="2">
        <v>5450.51</v>
      </c>
      <c r="BW332" s="2">
        <v>2700.94</v>
      </c>
      <c r="BX332" s="2">
        <v>1300.07</v>
      </c>
      <c r="BY332" s="2">
        <v>608.73</v>
      </c>
      <c r="BZ332" s="2">
        <v>13808.93</v>
      </c>
      <c r="CA332" s="2">
        <v>5673.48</v>
      </c>
      <c r="CB332" s="2">
        <v>801.44</v>
      </c>
      <c r="CC332" s="2">
        <v>11261.34</v>
      </c>
      <c r="CD332" s="2">
        <v>18755.07</v>
      </c>
      <c r="CE332" s="2">
        <v>761.98</v>
      </c>
      <c r="CF332" s="2">
        <v>6072.16</v>
      </c>
      <c r="CG332" s="2">
        <v>1742.95</v>
      </c>
      <c r="CH332" s="2">
        <v>315.5</v>
      </c>
      <c r="CI332" s="2">
        <v>2690.96</v>
      </c>
      <c r="CJ332" s="2">
        <v>1281.19</v>
      </c>
      <c r="CK332" s="2">
        <v>28653.37</v>
      </c>
      <c r="CL332" s="2">
        <v>4882.33</v>
      </c>
      <c r="CM332" s="2">
        <v>1072.4000000000001</v>
      </c>
      <c r="CN332" s="2">
        <v>570.75</v>
      </c>
      <c r="CO332" s="2">
        <v>838.75</v>
      </c>
      <c r="CP332" s="2"/>
      <c r="CQ332" s="2"/>
      <c r="CR332" s="2">
        <v>1576.92</v>
      </c>
      <c r="CS332" s="2">
        <v>992.41</v>
      </c>
      <c r="CT332" s="2">
        <v>1846.91</v>
      </c>
      <c r="CU332" s="2">
        <v>785.92</v>
      </c>
      <c r="CV332" s="2">
        <v>2938.67</v>
      </c>
      <c r="CW332" s="2">
        <v>7182.81</v>
      </c>
      <c r="CX332" s="2">
        <v>5145.32</v>
      </c>
      <c r="CY332" s="2">
        <v>6487.31</v>
      </c>
      <c r="CZ332" s="2">
        <v>14496.39</v>
      </c>
      <c r="DA332" s="2">
        <v>820.47</v>
      </c>
      <c r="DB332" s="2">
        <v>222.4</v>
      </c>
      <c r="DC332" s="2">
        <v>314.38499999999999</v>
      </c>
      <c r="DD332" s="2">
        <v>168.23</v>
      </c>
      <c r="DE332" s="2">
        <v>113.8</v>
      </c>
      <c r="DF332" s="2">
        <v>164.02</v>
      </c>
      <c r="DG332" s="2">
        <v>177.29</v>
      </c>
      <c r="DH332" s="2">
        <v>162.91</v>
      </c>
      <c r="DI332" s="2">
        <v>130.52000000000001</v>
      </c>
      <c r="DJ332" s="2">
        <v>127.86</v>
      </c>
      <c r="DK332" s="2">
        <v>77.48</v>
      </c>
      <c r="DL332" s="2">
        <v>268.87</v>
      </c>
      <c r="DM332" s="2">
        <v>342.71</v>
      </c>
      <c r="DN332" s="2">
        <v>63.26</v>
      </c>
      <c r="DO332" s="2">
        <v>79.150000000000006</v>
      </c>
      <c r="DP332" s="2">
        <v>111.72</v>
      </c>
      <c r="DQ332" s="2">
        <v>56.38</v>
      </c>
      <c r="DR332" s="2">
        <v>151.02000000000001</v>
      </c>
      <c r="DS332" s="2">
        <v>77.569999999999993</v>
      </c>
      <c r="DT332" s="2">
        <v>149.82</v>
      </c>
      <c r="DU332" s="2">
        <v>102.28</v>
      </c>
      <c r="DV332" s="2">
        <v>127.45</v>
      </c>
      <c r="DW332" s="2">
        <v>70.22</v>
      </c>
      <c r="DX332" s="2">
        <v>70.510000000000005</v>
      </c>
      <c r="DY332" s="2">
        <v>70.510000000000005</v>
      </c>
      <c r="DZ332" s="2">
        <v>91.96</v>
      </c>
      <c r="EA332" s="2">
        <v>138.28</v>
      </c>
      <c r="EB332" s="2">
        <v>216.14</v>
      </c>
      <c r="EC332" s="2">
        <v>44.81</v>
      </c>
      <c r="ED332" s="2">
        <v>44.81</v>
      </c>
      <c r="EE332" s="2">
        <v>63.01</v>
      </c>
      <c r="EF332" s="2">
        <v>42.88</v>
      </c>
      <c r="EG332" s="2">
        <v>66.17</v>
      </c>
      <c r="EH332" s="2">
        <v>148.83000000000001</v>
      </c>
      <c r="EI332" s="2"/>
      <c r="EJ332" s="2">
        <v>67.42</v>
      </c>
      <c r="EK332" s="2"/>
      <c r="EL332" s="2" t="s">
        <v>137</v>
      </c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</row>
    <row r="333" spans="1:218" x14ac:dyDescent="0.25">
      <c r="A333" s="1">
        <v>41738</v>
      </c>
      <c r="B333" s="2">
        <v>1872.18</v>
      </c>
      <c r="C333" s="2">
        <v>6635.61</v>
      </c>
      <c r="D333" s="2">
        <v>1675.3230000000001</v>
      </c>
      <c r="E333" s="2">
        <v>9506.35</v>
      </c>
      <c r="F333" s="2">
        <v>3182.7930000000001</v>
      </c>
      <c r="G333" s="2">
        <v>335.16300000000001</v>
      </c>
      <c r="H333" s="2">
        <v>3567.89</v>
      </c>
      <c r="I333" s="2">
        <v>1014.832</v>
      </c>
      <c r="J333" s="2">
        <v>4442.68</v>
      </c>
      <c r="K333" s="2">
        <v>1150.44</v>
      </c>
      <c r="L333" s="2">
        <v>2204.212</v>
      </c>
      <c r="M333" s="2">
        <v>21717.02</v>
      </c>
      <c r="N333" s="2">
        <v>22843.17</v>
      </c>
      <c r="O333" s="2">
        <v>5463.8</v>
      </c>
      <c r="P333" s="2">
        <v>8411.43</v>
      </c>
      <c r="Q333" s="2">
        <v>861.63</v>
      </c>
      <c r="R333" s="2">
        <v>1998.95</v>
      </c>
      <c r="S333" s="2">
        <v>16163.7</v>
      </c>
      <c r="T333" s="2">
        <v>10485.200000000001</v>
      </c>
      <c r="U333" s="2">
        <v>412.21699999999998</v>
      </c>
      <c r="V333" s="2">
        <v>14435.58</v>
      </c>
      <c r="W333" s="2">
        <v>324.71699999999998</v>
      </c>
      <c r="X333" s="2">
        <v>1366.53</v>
      </c>
      <c r="Y333" s="2">
        <v>1000.83</v>
      </c>
      <c r="Z333" s="2">
        <v>2929.8139999999999</v>
      </c>
      <c r="AA333" s="2">
        <v>403.39</v>
      </c>
      <c r="AB333" s="2">
        <v>694.5</v>
      </c>
      <c r="AC333" s="2">
        <v>2534.92</v>
      </c>
      <c r="AD333" s="2">
        <v>1382.02</v>
      </c>
      <c r="AE333" s="2">
        <v>3105.16</v>
      </c>
      <c r="AF333" s="2">
        <v>4921.3980000000001</v>
      </c>
      <c r="AG333" s="2">
        <v>7402.88</v>
      </c>
      <c r="AH333" s="2">
        <v>8930.57</v>
      </c>
      <c r="AI333" s="2">
        <v>16333.02</v>
      </c>
      <c r="AJ333" s="2">
        <v>5407.57</v>
      </c>
      <c r="AK333" s="2">
        <v>10380.74</v>
      </c>
      <c r="AL333" s="2">
        <v>1797.181</v>
      </c>
      <c r="AM333" s="2">
        <v>3209.92</v>
      </c>
      <c r="AN333" s="2">
        <v>18150.21</v>
      </c>
      <c r="AO333" s="2">
        <v>3479.01</v>
      </c>
      <c r="AP333" s="2">
        <v>838.06799999999998</v>
      </c>
      <c r="AQ333" s="2">
        <v>621.07000000000005</v>
      </c>
      <c r="AR333" s="2">
        <v>837.7</v>
      </c>
      <c r="AS333" s="2">
        <v>3638.85</v>
      </c>
      <c r="AT333" s="2">
        <v>6460.13</v>
      </c>
      <c r="AU333" s="2">
        <v>4305.2269999999999</v>
      </c>
      <c r="AV333" s="2">
        <v>2142.6999999999998</v>
      </c>
      <c r="AW333" s="2">
        <v>2327.4349999999999</v>
      </c>
      <c r="AX333" s="2">
        <v>1918.076</v>
      </c>
      <c r="AY333" s="2">
        <v>14299.69</v>
      </c>
      <c r="AZ333" s="2">
        <v>16437.18</v>
      </c>
      <c r="BA333" s="2">
        <v>4183.8999999999996</v>
      </c>
      <c r="BB333" s="2"/>
      <c r="BC333" s="2">
        <v>48291.88</v>
      </c>
      <c r="BD333" s="2">
        <v>1159.96</v>
      </c>
      <c r="BE333" s="2">
        <v>10554.94</v>
      </c>
      <c r="BF333" s="2">
        <v>1190.1300000000001</v>
      </c>
      <c r="BG333" s="2">
        <v>40937.769999999997</v>
      </c>
      <c r="BH333" s="2">
        <v>3600.44</v>
      </c>
      <c r="BI333" s="2">
        <v>5315.25</v>
      </c>
      <c r="BJ333" s="2">
        <v>271.35000000000002</v>
      </c>
      <c r="BK333" s="2">
        <v>1855.75</v>
      </c>
      <c r="BL333" s="2">
        <v>5015.12</v>
      </c>
      <c r="BM333" s="2">
        <v>1348.85</v>
      </c>
      <c r="BN333" s="2">
        <v>441.72</v>
      </c>
      <c r="BO333" s="2">
        <v>6587.4880000000003</v>
      </c>
      <c r="BP333" s="2">
        <v>7495.15</v>
      </c>
      <c r="BQ333" s="2"/>
      <c r="BR333" s="2"/>
      <c r="BS333" s="2">
        <v>72428.5</v>
      </c>
      <c r="BT333" s="2">
        <v>261.20999999999998</v>
      </c>
      <c r="BU333" s="2"/>
      <c r="BV333" s="2">
        <v>5477.6</v>
      </c>
      <c r="BW333" s="2">
        <v>2720.18</v>
      </c>
      <c r="BX333" s="2">
        <v>1293.54</v>
      </c>
      <c r="BY333" s="2">
        <v>600.75</v>
      </c>
      <c r="BZ333" s="2">
        <v>13750.15</v>
      </c>
      <c r="CA333" s="2">
        <v>5733.98</v>
      </c>
      <c r="CB333" s="2">
        <v>797.29</v>
      </c>
      <c r="CC333" s="2">
        <v>11369.13</v>
      </c>
      <c r="CD333" s="2">
        <v>18913.919999999998</v>
      </c>
      <c r="CE333" s="2">
        <v>764</v>
      </c>
      <c r="CF333" s="2">
        <v>6083.55</v>
      </c>
      <c r="CG333" s="2">
        <v>1749.97</v>
      </c>
      <c r="CH333" s="2">
        <v>317.58999999999997</v>
      </c>
      <c r="CI333" s="2">
        <v>2698.18</v>
      </c>
      <c r="CJ333" s="2">
        <v>1290.46</v>
      </c>
      <c r="CK333" s="2">
        <v>28941.01</v>
      </c>
      <c r="CL333" s="2">
        <v>4892.7</v>
      </c>
      <c r="CM333" s="2">
        <v>1072.8900000000001</v>
      </c>
      <c r="CN333" s="2">
        <v>576.66999999999996</v>
      </c>
      <c r="CO333" s="2">
        <v>846.45</v>
      </c>
      <c r="CP333" s="2"/>
      <c r="CQ333" s="2"/>
      <c r="CR333" s="2">
        <v>1586.41</v>
      </c>
      <c r="CS333" s="2">
        <v>1002.64</v>
      </c>
      <c r="CT333" s="2">
        <v>1855.26</v>
      </c>
      <c r="CU333" s="2">
        <v>792.56</v>
      </c>
      <c r="CV333" s="2">
        <v>2966.81</v>
      </c>
      <c r="CW333" s="2">
        <v>7320.68</v>
      </c>
      <c r="CX333" s="2">
        <v>5180.1099999999997</v>
      </c>
      <c r="CY333" s="2">
        <v>6475.99</v>
      </c>
      <c r="CZ333" s="2">
        <v>14572.88</v>
      </c>
      <c r="DA333" s="2">
        <v>823.7</v>
      </c>
      <c r="DB333" s="2">
        <v>222.42</v>
      </c>
      <c r="DC333" s="2">
        <v>315.55900000000003</v>
      </c>
      <c r="DD333" s="2">
        <v>169.8</v>
      </c>
      <c r="DE333" s="2">
        <v>114.25</v>
      </c>
      <c r="DF333" s="2">
        <v>164.66</v>
      </c>
      <c r="DG333" s="2">
        <v>178.07</v>
      </c>
      <c r="DH333" s="2">
        <v>164.66</v>
      </c>
      <c r="DI333" s="2">
        <v>131.54</v>
      </c>
      <c r="DJ333" s="2">
        <v>129.24</v>
      </c>
      <c r="DK333" s="2">
        <v>77.83</v>
      </c>
      <c r="DL333" s="2">
        <v>273.85000000000002</v>
      </c>
      <c r="DM333" s="2">
        <v>343.38</v>
      </c>
      <c r="DN333" s="2">
        <v>63.57</v>
      </c>
      <c r="DO333" s="2">
        <v>79.39</v>
      </c>
      <c r="DP333" s="2">
        <v>111.72</v>
      </c>
      <c r="DQ333" s="2">
        <v>56.5</v>
      </c>
      <c r="DR333" s="2">
        <v>153.03</v>
      </c>
      <c r="DS333" s="2">
        <v>77.599999999999994</v>
      </c>
      <c r="DT333" s="2">
        <v>150.18</v>
      </c>
      <c r="DU333" s="2">
        <v>102.88</v>
      </c>
      <c r="DV333" s="2">
        <v>130.27000000000001</v>
      </c>
      <c r="DW333" s="2">
        <v>70.27</v>
      </c>
      <c r="DX333" s="2">
        <v>70.23</v>
      </c>
      <c r="DY333" s="2">
        <v>70.23</v>
      </c>
      <c r="DZ333" s="2">
        <v>92.16</v>
      </c>
      <c r="EA333" s="2">
        <v>138.28</v>
      </c>
      <c r="EB333" s="2">
        <v>217.51</v>
      </c>
      <c r="EC333" s="2">
        <v>44.96</v>
      </c>
      <c r="ED333" s="2">
        <v>44.96</v>
      </c>
      <c r="EE333" s="2">
        <v>63.24</v>
      </c>
      <c r="EF333" s="2">
        <v>42.88</v>
      </c>
      <c r="EG333" s="2">
        <v>66.44</v>
      </c>
      <c r="EH333" s="2">
        <v>150.04</v>
      </c>
      <c r="EI333" s="2"/>
      <c r="EJ333" s="2">
        <v>67.42</v>
      </c>
      <c r="EK333" s="2"/>
      <c r="EL333" s="2" t="s">
        <v>137</v>
      </c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</row>
    <row r="334" spans="1:218" x14ac:dyDescent="0.25">
      <c r="A334" s="1">
        <v>41739</v>
      </c>
      <c r="B334" s="2">
        <v>1833.08</v>
      </c>
      <c r="C334" s="2">
        <v>6641.97</v>
      </c>
      <c r="D334" s="2">
        <v>1656.0909999999999</v>
      </c>
      <c r="E334" s="2">
        <v>9454.5400000000009</v>
      </c>
      <c r="F334" s="2">
        <v>3152.864</v>
      </c>
      <c r="G334" s="2">
        <v>333.41399999999999</v>
      </c>
      <c r="H334" s="2">
        <v>3570.25</v>
      </c>
      <c r="I334" s="2">
        <v>1021.7380000000001</v>
      </c>
      <c r="J334" s="2">
        <v>4413.49</v>
      </c>
      <c r="K334" s="2">
        <v>1149.49</v>
      </c>
      <c r="L334" s="2">
        <v>2234.6930000000002</v>
      </c>
      <c r="M334" s="2">
        <v>21429.09</v>
      </c>
      <c r="N334" s="2">
        <v>23186.959999999999</v>
      </c>
      <c r="O334" s="2">
        <v>5480.8</v>
      </c>
      <c r="P334" s="2">
        <v>8420.58</v>
      </c>
      <c r="Q334" s="2">
        <v>847.56</v>
      </c>
      <c r="R334" s="2">
        <v>2008.61</v>
      </c>
      <c r="S334" s="2">
        <v>16148.54</v>
      </c>
      <c r="T334" s="2">
        <v>10336.1</v>
      </c>
      <c r="U334" s="2">
        <v>408.29199999999997</v>
      </c>
      <c r="V334" s="2">
        <v>14308</v>
      </c>
      <c r="W334" s="2">
        <v>322.084</v>
      </c>
      <c r="X334" s="2">
        <v>1354.99</v>
      </c>
      <c r="Y334" s="2">
        <v>975.69</v>
      </c>
      <c r="Z334" s="2">
        <v>2918.3490000000002</v>
      </c>
      <c r="AA334" s="2">
        <v>401.9</v>
      </c>
      <c r="AB334" s="2">
        <v>688.04</v>
      </c>
      <c r="AC334" s="2">
        <v>2519.27</v>
      </c>
      <c r="AD334" s="2">
        <v>1389.56</v>
      </c>
      <c r="AE334" s="2">
        <v>3088.9</v>
      </c>
      <c r="AF334" s="2">
        <v>4765.7269999999999</v>
      </c>
      <c r="AG334" s="2">
        <v>7355.45</v>
      </c>
      <c r="AH334" s="2">
        <v>8948.1</v>
      </c>
      <c r="AI334" s="2">
        <v>16269.81</v>
      </c>
      <c r="AJ334" s="2">
        <v>5424.51</v>
      </c>
      <c r="AK334" s="2">
        <v>10421.31</v>
      </c>
      <c r="AL334" s="2">
        <v>1795.001</v>
      </c>
      <c r="AM334" s="2">
        <v>3203.58</v>
      </c>
      <c r="AN334" s="2">
        <v>18126.259999999998</v>
      </c>
      <c r="AO334" s="2">
        <v>3456.9</v>
      </c>
      <c r="AP334" s="2">
        <v>844.08799999999997</v>
      </c>
      <c r="AQ334" s="2">
        <v>618.99</v>
      </c>
      <c r="AR334" s="2">
        <v>833.2</v>
      </c>
      <c r="AS334" s="2">
        <v>3618.46</v>
      </c>
      <c r="AT334" s="2">
        <v>6472.11</v>
      </c>
      <c r="AU334" s="2">
        <v>4374.2579999999998</v>
      </c>
      <c r="AV334" s="2">
        <v>2130.8000000000002</v>
      </c>
      <c r="AW334" s="2">
        <v>2339.703</v>
      </c>
      <c r="AX334" s="2">
        <v>1919.797</v>
      </c>
      <c r="AY334" s="2">
        <v>14300.12</v>
      </c>
      <c r="AZ334" s="2">
        <v>16170.22</v>
      </c>
      <c r="BA334" s="2">
        <v>4054.11</v>
      </c>
      <c r="BB334" s="2"/>
      <c r="BC334" s="2">
        <v>48529.88</v>
      </c>
      <c r="BD334" s="2">
        <v>1127.6600000000001</v>
      </c>
      <c r="BE334" s="2">
        <v>10366.82</v>
      </c>
      <c r="BF334" s="2">
        <v>1213.46</v>
      </c>
      <c r="BG334" s="2">
        <v>40447.96</v>
      </c>
      <c r="BH334" s="2">
        <v>3487.76</v>
      </c>
      <c r="BI334" s="2">
        <v>5328.4</v>
      </c>
      <c r="BJ334" s="2">
        <v>268.83999999999997</v>
      </c>
      <c r="BK334" s="2">
        <v>1859.52</v>
      </c>
      <c r="BL334" s="2">
        <v>5002.7</v>
      </c>
      <c r="BM334" s="2">
        <v>1367.71</v>
      </c>
      <c r="BN334" s="2">
        <v>439.05</v>
      </c>
      <c r="BO334" s="2">
        <v>6638.8869999999997</v>
      </c>
      <c r="BP334" s="2">
        <v>7427.45</v>
      </c>
      <c r="BQ334" s="2"/>
      <c r="BR334" s="2"/>
      <c r="BS334" s="2">
        <v>73150.19</v>
      </c>
      <c r="BT334" s="2">
        <v>262.41000000000003</v>
      </c>
      <c r="BU334" s="2"/>
      <c r="BV334" s="2">
        <v>5409.76</v>
      </c>
      <c r="BW334" s="2">
        <v>2745.99</v>
      </c>
      <c r="BX334" s="2">
        <v>1283.96</v>
      </c>
      <c r="BY334" s="2">
        <v>604.23</v>
      </c>
      <c r="BZ334" s="2">
        <v>13813.65</v>
      </c>
      <c r="CA334" s="2">
        <v>5642.76</v>
      </c>
      <c r="CB334" s="2">
        <v>797.4</v>
      </c>
      <c r="CC334" s="2">
        <v>11094.2</v>
      </c>
      <c r="CD334" s="2">
        <v>18875.669999999998</v>
      </c>
      <c r="CE334" s="2">
        <v>765.88</v>
      </c>
      <c r="CF334" s="2">
        <v>6075.05</v>
      </c>
      <c r="CG334" s="2">
        <v>1744.32</v>
      </c>
      <c r="CH334" s="2">
        <v>314.58</v>
      </c>
      <c r="CI334" s="2">
        <v>2684.76</v>
      </c>
      <c r="CJ334" s="2">
        <v>1287.19</v>
      </c>
      <c r="CK334" s="2">
        <v>29250.54</v>
      </c>
      <c r="CL334" s="2">
        <v>4878.88</v>
      </c>
      <c r="CM334" s="2">
        <v>1057.94</v>
      </c>
      <c r="CN334" s="2">
        <v>571.66999999999996</v>
      </c>
      <c r="CO334" s="2">
        <v>848.18</v>
      </c>
      <c r="CP334" s="2"/>
      <c r="CQ334" s="2"/>
      <c r="CR334" s="2">
        <v>1573.65</v>
      </c>
      <c r="CS334" s="2">
        <v>1005.09</v>
      </c>
      <c r="CT334" s="2">
        <v>1862.34</v>
      </c>
      <c r="CU334" s="2">
        <v>779.51</v>
      </c>
      <c r="CV334" s="2">
        <v>2905.22</v>
      </c>
      <c r="CW334" s="2">
        <v>7074.76</v>
      </c>
      <c r="CX334" s="2">
        <v>5093.8500000000004</v>
      </c>
      <c r="CY334" s="2">
        <v>6498.35</v>
      </c>
      <c r="CZ334" s="2">
        <v>14761.23</v>
      </c>
      <c r="DA334" s="2">
        <v>816.03</v>
      </c>
      <c r="DB334" s="2">
        <v>222.64</v>
      </c>
      <c r="DC334" s="2">
        <v>316.97800000000001</v>
      </c>
      <c r="DD334" s="2">
        <v>169.98</v>
      </c>
      <c r="DE334" s="2">
        <v>114.88</v>
      </c>
      <c r="DF334" s="2">
        <v>165.32</v>
      </c>
      <c r="DG334" s="2">
        <v>178.76</v>
      </c>
      <c r="DH334" s="2">
        <v>169.16</v>
      </c>
      <c r="DI334" s="2">
        <v>131.29</v>
      </c>
      <c r="DJ334" s="2">
        <v>129.34</v>
      </c>
      <c r="DK334" s="2">
        <v>77.87</v>
      </c>
      <c r="DL334" s="2">
        <v>276.33999999999997</v>
      </c>
      <c r="DM334" s="2">
        <v>346.74</v>
      </c>
      <c r="DN334" s="2">
        <v>64.11</v>
      </c>
      <c r="DO334" s="2">
        <v>80.069999999999993</v>
      </c>
      <c r="DP334" s="2">
        <v>111.72</v>
      </c>
      <c r="DQ334" s="2">
        <v>56.68</v>
      </c>
      <c r="DR334" s="2">
        <v>151.36000000000001</v>
      </c>
      <c r="DS334" s="2">
        <v>78.11</v>
      </c>
      <c r="DT334" s="2">
        <v>150.88999999999999</v>
      </c>
      <c r="DU334" s="2">
        <v>103.2</v>
      </c>
      <c r="DV334" s="2">
        <v>129.06</v>
      </c>
      <c r="DW334" s="2">
        <v>71.27</v>
      </c>
      <c r="DX334" s="2">
        <v>70.510000000000005</v>
      </c>
      <c r="DY334" s="2">
        <v>70.510000000000005</v>
      </c>
      <c r="DZ334" s="2">
        <v>91.67</v>
      </c>
      <c r="EA334" s="2">
        <v>137.15</v>
      </c>
      <c r="EB334" s="2">
        <v>216.69</v>
      </c>
      <c r="EC334" s="2">
        <v>45.2</v>
      </c>
      <c r="ED334" s="2">
        <v>45.2</v>
      </c>
      <c r="EE334" s="2">
        <v>63.47</v>
      </c>
      <c r="EF334" s="2">
        <v>43.19</v>
      </c>
      <c r="EG334" s="2">
        <v>66.75</v>
      </c>
      <c r="EH334" s="2">
        <v>148.83000000000001</v>
      </c>
      <c r="EI334" s="2"/>
      <c r="EJ334" s="2">
        <v>67.42</v>
      </c>
      <c r="EK334" s="2"/>
      <c r="EL334" s="2" t="s">
        <v>137</v>
      </c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</row>
    <row r="335" spans="1:218" x14ac:dyDescent="0.25">
      <c r="A335" s="1">
        <v>41740</v>
      </c>
      <c r="B335" s="2">
        <v>1815.69</v>
      </c>
      <c r="C335" s="2">
        <v>6561.7</v>
      </c>
      <c r="D335" s="2">
        <v>1638.434</v>
      </c>
      <c r="E335" s="2">
        <v>9315.2900000000009</v>
      </c>
      <c r="F335" s="2">
        <v>3116.54</v>
      </c>
      <c r="G335" s="2">
        <v>328.77</v>
      </c>
      <c r="H335" s="2">
        <v>3525.89</v>
      </c>
      <c r="I335" s="2">
        <v>1015.4450000000001</v>
      </c>
      <c r="J335" s="2">
        <v>4365.8599999999997</v>
      </c>
      <c r="K335" s="2">
        <v>1134.0899999999999</v>
      </c>
      <c r="L335" s="2">
        <v>2230.7429999999999</v>
      </c>
      <c r="M335" s="2">
        <v>21198.79</v>
      </c>
      <c r="N335" s="2">
        <v>23003.64</v>
      </c>
      <c r="O335" s="2">
        <v>5428.6</v>
      </c>
      <c r="P335" s="2">
        <v>8298.82</v>
      </c>
      <c r="Q335" s="2">
        <v>840.86</v>
      </c>
      <c r="R335" s="2">
        <v>1997.44</v>
      </c>
      <c r="S335" s="2">
        <v>15898.37</v>
      </c>
      <c r="T335" s="2">
        <v>10205.4</v>
      </c>
      <c r="U335" s="2">
        <v>404.13900000000001</v>
      </c>
      <c r="V335" s="2">
        <v>14257.69</v>
      </c>
      <c r="W335" s="2">
        <v>318.03199999999998</v>
      </c>
      <c r="X335" s="2">
        <v>1344.12</v>
      </c>
      <c r="Y335" s="2">
        <v>964.97</v>
      </c>
      <c r="Z335" s="2">
        <v>2880.7049999999999</v>
      </c>
      <c r="AA335" s="2">
        <v>395.64</v>
      </c>
      <c r="AB335" s="2">
        <v>679.26</v>
      </c>
      <c r="AC335" s="2">
        <v>2497.94</v>
      </c>
      <c r="AD335" s="2">
        <v>1389.16</v>
      </c>
      <c r="AE335" s="2">
        <v>3059.55</v>
      </c>
      <c r="AF335" s="2">
        <v>4816.5780000000004</v>
      </c>
      <c r="AG335" s="2">
        <v>7256.55</v>
      </c>
      <c r="AH335" s="2">
        <v>8908.0499999999993</v>
      </c>
      <c r="AI335" s="2">
        <v>16029.23</v>
      </c>
      <c r="AJ335" s="2">
        <v>5372.96</v>
      </c>
      <c r="AK335" s="2">
        <v>10228.42</v>
      </c>
      <c r="AL335" s="2">
        <v>1771.702</v>
      </c>
      <c r="AM335" s="2">
        <v>3198.22</v>
      </c>
      <c r="AN335" s="2">
        <v>17965.25</v>
      </c>
      <c r="AO335" s="2">
        <v>3418.8</v>
      </c>
      <c r="AP335" s="2">
        <v>846.25099999999998</v>
      </c>
      <c r="AQ335" s="2">
        <v>610.39</v>
      </c>
      <c r="AR335" s="2">
        <v>823.6</v>
      </c>
      <c r="AS335" s="2">
        <v>3566.39</v>
      </c>
      <c r="AT335" s="2">
        <v>6435.31</v>
      </c>
      <c r="AU335" s="2">
        <v>4357.8670000000002</v>
      </c>
      <c r="AV335" s="2">
        <v>2101.9</v>
      </c>
      <c r="AW335" s="2">
        <v>2313.9059999999999</v>
      </c>
      <c r="AX335" s="2">
        <v>1896.2080000000001</v>
      </c>
      <c r="AY335" s="2">
        <v>13960.05</v>
      </c>
      <c r="AZ335" s="2">
        <v>16026.75</v>
      </c>
      <c r="BA335" s="2">
        <v>3999.73</v>
      </c>
      <c r="BB335" s="2"/>
      <c r="BC335" s="2">
        <v>48032.41</v>
      </c>
      <c r="BD335" s="2">
        <v>1111.44</v>
      </c>
      <c r="BE335" s="2">
        <v>10280.94</v>
      </c>
      <c r="BF335" s="2">
        <v>1204.07</v>
      </c>
      <c r="BG335" s="2">
        <v>40380.79</v>
      </c>
      <c r="BH335" s="2">
        <v>3446.85</v>
      </c>
      <c r="BI335" s="2">
        <v>5317.7</v>
      </c>
      <c r="BJ335" s="2">
        <v>266.11</v>
      </c>
      <c r="BK335" s="2">
        <v>1852.66</v>
      </c>
      <c r="BL335" s="2">
        <v>4939.37</v>
      </c>
      <c r="BM335" s="2">
        <v>1362.4</v>
      </c>
      <c r="BN335" s="2">
        <v>434.44</v>
      </c>
      <c r="BO335" s="2">
        <v>6596.9570000000003</v>
      </c>
      <c r="BP335" s="2">
        <v>7334.05</v>
      </c>
      <c r="BQ335" s="2"/>
      <c r="BR335" s="2"/>
      <c r="BS335" s="2">
        <v>72736.31</v>
      </c>
      <c r="BT335" s="2">
        <v>260.52999999999997</v>
      </c>
      <c r="BU335" s="2"/>
      <c r="BV335" s="2">
        <v>5380.54</v>
      </c>
      <c r="BW335" s="2">
        <v>2733.08</v>
      </c>
      <c r="BX335" s="2">
        <v>1250.8</v>
      </c>
      <c r="BY335" s="2">
        <v>600.37</v>
      </c>
      <c r="BZ335" s="2">
        <v>13821.74</v>
      </c>
      <c r="CA335" s="2">
        <v>5599</v>
      </c>
      <c r="CB335" s="2">
        <v>794.89</v>
      </c>
      <c r="CC335" s="2">
        <v>10950.71</v>
      </c>
      <c r="CD335" s="2">
        <v>18936.36</v>
      </c>
      <c r="CE335" s="2">
        <v>765.7</v>
      </c>
      <c r="CF335" s="2">
        <v>6092.34</v>
      </c>
      <c r="CG335" s="2">
        <v>1744.84</v>
      </c>
      <c r="CH335" s="2">
        <v>311.29000000000002</v>
      </c>
      <c r="CI335" s="2">
        <v>2650.8</v>
      </c>
      <c r="CJ335" s="2">
        <v>1266.58</v>
      </c>
      <c r="CK335" s="2">
        <v>29249.45</v>
      </c>
      <c r="CL335" s="2">
        <v>4905.46</v>
      </c>
      <c r="CM335" s="2">
        <v>1044.9000000000001</v>
      </c>
      <c r="CN335" s="2">
        <v>564.09</v>
      </c>
      <c r="CO335" s="2">
        <v>847.68</v>
      </c>
      <c r="CP335" s="2"/>
      <c r="CQ335" s="2"/>
      <c r="CR335" s="2">
        <v>1557.37</v>
      </c>
      <c r="CS335" s="2">
        <v>992.69</v>
      </c>
      <c r="CT335" s="2">
        <v>1832.66</v>
      </c>
      <c r="CU335" s="2">
        <v>773.1</v>
      </c>
      <c r="CV335" s="2">
        <v>2872.52</v>
      </c>
      <c r="CW335" s="2">
        <v>6974.17</v>
      </c>
      <c r="CX335" s="2">
        <v>5047.62</v>
      </c>
      <c r="CY335" s="2">
        <v>6468.57</v>
      </c>
      <c r="CZ335" s="2">
        <v>14689.57</v>
      </c>
      <c r="DA335" s="2">
        <v>813.29</v>
      </c>
      <c r="DB335" s="2">
        <v>222.92</v>
      </c>
      <c r="DC335" s="2">
        <v>316.161</v>
      </c>
      <c r="DD335" s="2">
        <v>167.74</v>
      </c>
      <c r="DE335" s="2">
        <v>114.75</v>
      </c>
      <c r="DF335" s="2">
        <v>165.44</v>
      </c>
      <c r="DG335" s="2">
        <v>179.22</v>
      </c>
      <c r="DH335" s="2">
        <v>169.71</v>
      </c>
      <c r="DI335" s="2">
        <v>130.68</v>
      </c>
      <c r="DJ335" s="2">
        <v>128.38999999999999</v>
      </c>
      <c r="DK335" s="2">
        <v>77.5</v>
      </c>
      <c r="DL335" s="2">
        <v>270.12</v>
      </c>
      <c r="DM335" s="2">
        <v>342.71</v>
      </c>
      <c r="DN335" s="2">
        <v>64.05</v>
      </c>
      <c r="DO335" s="2">
        <v>79.94</v>
      </c>
      <c r="DP335" s="2">
        <v>111.72</v>
      </c>
      <c r="DQ335" s="2">
        <v>56.68</v>
      </c>
      <c r="DR335" s="2">
        <v>150.02000000000001</v>
      </c>
      <c r="DS335" s="2">
        <v>77.650000000000006</v>
      </c>
      <c r="DT335" s="2">
        <v>150.1</v>
      </c>
      <c r="DU335" s="2">
        <v>102.79</v>
      </c>
      <c r="DV335" s="2">
        <v>129.97</v>
      </c>
      <c r="DW335" s="2">
        <v>71.069999999999993</v>
      </c>
      <c r="DX335" s="2">
        <v>70.23</v>
      </c>
      <c r="DY335" s="2">
        <v>70.23</v>
      </c>
      <c r="DZ335" s="2">
        <v>91.33</v>
      </c>
      <c r="EA335" s="2">
        <v>137.15</v>
      </c>
      <c r="EB335" s="2">
        <v>216.69</v>
      </c>
      <c r="EC335" s="2">
        <v>45.1</v>
      </c>
      <c r="ED335" s="2">
        <v>45.1</v>
      </c>
      <c r="EE335" s="2">
        <v>63.66</v>
      </c>
      <c r="EF335" s="2">
        <v>43.37</v>
      </c>
      <c r="EG335" s="2">
        <v>66.61</v>
      </c>
      <c r="EH335" s="2">
        <v>149.03</v>
      </c>
      <c r="EI335" s="2"/>
      <c r="EJ335" s="2">
        <v>67.42</v>
      </c>
      <c r="EK335" s="2"/>
      <c r="EL335" s="2" t="s">
        <v>137</v>
      </c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</row>
    <row r="336" spans="1:218" x14ac:dyDescent="0.25">
      <c r="A336" s="1">
        <v>41743</v>
      </c>
      <c r="B336" s="2">
        <v>1830.61</v>
      </c>
      <c r="C336" s="2">
        <v>6583.76</v>
      </c>
      <c r="D336" s="2">
        <v>1644.3610000000001</v>
      </c>
      <c r="E336" s="2">
        <v>9339.17</v>
      </c>
      <c r="F336" s="2">
        <v>3131.5659999999998</v>
      </c>
      <c r="G336" s="2">
        <v>329.79500000000002</v>
      </c>
      <c r="H336" s="2">
        <v>3528.53</v>
      </c>
      <c r="I336" s="2">
        <v>1011.726</v>
      </c>
      <c r="J336" s="2">
        <v>4384.5600000000004</v>
      </c>
      <c r="K336" s="2">
        <v>1132.76</v>
      </c>
      <c r="L336" s="2">
        <v>2231.808</v>
      </c>
      <c r="M336" s="2">
        <v>21314.560000000001</v>
      </c>
      <c r="N336" s="2">
        <v>23038.799999999999</v>
      </c>
      <c r="O336" s="2">
        <v>5358.9</v>
      </c>
      <c r="P336" s="2">
        <v>8312.9</v>
      </c>
      <c r="Q336" s="2">
        <v>847.76</v>
      </c>
      <c r="R336" s="2">
        <v>1997.02</v>
      </c>
      <c r="S336" s="2">
        <v>15702.42</v>
      </c>
      <c r="T336" s="2">
        <v>10188.200000000001</v>
      </c>
      <c r="U336" s="2">
        <v>405.279</v>
      </c>
      <c r="V336" s="2">
        <v>14284.43</v>
      </c>
      <c r="W336" s="2">
        <v>318.31</v>
      </c>
      <c r="X336" s="2">
        <v>1348.22</v>
      </c>
      <c r="Y336" s="2">
        <v>972.91</v>
      </c>
      <c r="Z336" s="2">
        <v>2905.0630000000001</v>
      </c>
      <c r="AA336" s="2">
        <v>395.54</v>
      </c>
      <c r="AB336" s="2">
        <v>673.35</v>
      </c>
      <c r="AC336" s="2">
        <v>2469.62</v>
      </c>
      <c r="AD336" s="2">
        <v>1389.16</v>
      </c>
      <c r="AE336" s="2">
        <v>3064.37</v>
      </c>
      <c r="AF336" s="2">
        <v>4864.8789999999999</v>
      </c>
      <c r="AG336" s="2">
        <v>7191.26</v>
      </c>
      <c r="AH336" s="2">
        <v>8857.42</v>
      </c>
      <c r="AI336" s="2">
        <v>15874.9</v>
      </c>
      <c r="AJ336" s="2">
        <v>5304.23</v>
      </c>
      <c r="AK336" s="2">
        <v>10244.02</v>
      </c>
      <c r="AL336" s="2">
        <v>1770.682</v>
      </c>
      <c r="AM336" s="2">
        <v>3214.83</v>
      </c>
      <c r="AN336" s="2">
        <v>17797.71</v>
      </c>
      <c r="AO336" s="2">
        <v>3423.07</v>
      </c>
      <c r="AP336" s="2">
        <v>852.04100000000005</v>
      </c>
      <c r="AQ336" s="2">
        <v>609.94000000000005</v>
      </c>
      <c r="AR336" s="2">
        <v>826.1</v>
      </c>
      <c r="AS336" s="2">
        <v>3564.98</v>
      </c>
      <c r="AT336" s="2">
        <v>6409.2</v>
      </c>
      <c r="AU336" s="2">
        <v>4347.59</v>
      </c>
      <c r="AV336" s="2">
        <v>2071.1999999999998</v>
      </c>
      <c r="AW336" s="2">
        <v>2303.4720000000002</v>
      </c>
      <c r="AX336" s="2">
        <v>1892.4839999999999</v>
      </c>
      <c r="AY336" s="2">
        <v>13910.16</v>
      </c>
      <c r="AZ336" s="2">
        <v>16173.24</v>
      </c>
      <c r="BA336" s="2">
        <v>4022.69</v>
      </c>
      <c r="BB336" s="2"/>
      <c r="BC336" s="2">
        <v>48213.26</v>
      </c>
      <c r="BD336" s="2">
        <v>1115.3499999999999</v>
      </c>
      <c r="BE336" s="2">
        <v>10359.44</v>
      </c>
      <c r="BF336" s="2">
        <v>1179.97</v>
      </c>
      <c r="BG336" s="2">
        <v>40530.69</v>
      </c>
      <c r="BH336" s="2">
        <v>3474.63</v>
      </c>
      <c r="BI336" s="2">
        <v>5317.7</v>
      </c>
      <c r="BJ336" s="2">
        <v>266.77999999999997</v>
      </c>
      <c r="BK336" s="2">
        <v>1851.53</v>
      </c>
      <c r="BL336" s="2">
        <v>4896.1099999999997</v>
      </c>
      <c r="BM336" s="2">
        <v>1344.86</v>
      </c>
      <c r="BN336" s="2">
        <v>434.56</v>
      </c>
      <c r="BO336" s="2">
        <v>6589.5469999999996</v>
      </c>
      <c r="BP336" s="2">
        <v>7310.83</v>
      </c>
      <c r="BQ336" s="2"/>
      <c r="BR336" s="2"/>
      <c r="BS336" s="2">
        <v>73774.880000000005</v>
      </c>
      <c r="BT336" s="2">
        <v>260.51</v>
      </c>
      <c r="BU336" s="2"/>
      <c r="BV336" s="2">
        <v>5417.57</v>
      </c>
      <c r="BW336" s="2">
        <v>2718.11</v>
      </c>
      <c r="BX336" s="2">
        <v>1207.82</v>
      </c>
      <c r="BY336" s="2">
        <v>598.17999999999995</v>
      </c>
      <c r="BZ336" s="2">
        <v>13947.46</v>
      </c>
      <c r="CA336" s="2">
        <v>5641.76</v>
      </c>
      <c r="CB336" s="2">
        <v>794.41</v>
      </c>
      <c r="CC336" s="2">
        <v>11042.88</v>
      </c>
      <c r="CD336" s="2">
        <v>19067.13</v>
      </c>
      <c r="CE336" s="2">
        <v>767.97</v>
      </c>
      <c r="CF336" s="2">
        <v>6092.34</v>
      </c>
      <c r="CG336" s="2">
        <v>1734.54</v>
      </c>
      <c r="CH336" s="2">
        <v>311.94</v>
      </c>
      <c r="CI336" s="2">
        <v>2670.53</v>
      </c>
      <c r="CJ336" s="2">
        <v>1266.58</v>
      </c>
      <c r="CK336" s="2">
        <v>29094.13</v>
      </c>
      <c r="CL336" s="2">
        <v>4909.1000000000004</v>
      </c>
      <c r="CM336" s="2">
        <v>1042.6199999999999</v>
      </c>
      <c r="CN336" s="2">
        <v>557.83000000000004</v>
      </c>
      <c r="CO336" s="2">
        <v>842.52</v>
      </c>
      <c r="CP336" s="2"/>
      <c r="CQ336" s="2"/>
      <c r="CR336" s="2">
        <v>1554.02</v>
      </c>
      <c r="CS336" s="2">
        <v>993.95</v>
      </c>
      <c r="CT336" s="2">
        <v>1833.59</v>
      </c>
      <c r="CU336" s="2">
        <v>778.5</v>
      </c>
      <c r="CV336" s="2">
        <v>2897.4</v>
      </c>
      <c r="CW336" s="2">
        <v>7032.65</v>
      </c>
      <c r="CX336" s="2">
        <v>5100.5</v>
      </c>
      <c r="CY336" s="2">
        <v>6398.31</v>
      </c>
      <c r="CZ336" s="2">
        <v>14769.21</v>
      </c>
      <c r="DA336" s="2">
        <v>814.44</v>
      </c>
      <c r="DB336" s="2">
        <v>222.4</v>
      </c>
      <c r="DC336" s="2">
        <v>315.11900000000003</v>
      </c>
      <c r="DD336" s="2">
        <v>168.56</v>
      </c>
      <c r="DE336" s="2">
        <v>114.76</v>
      </c>
      <c r="DF336" s="2">
        <v>165.37</v>
      </c>
      <c r="DG336" s="2">
        <v>179.34</v>
      </c>
      <c r="DH336" s="2">
        <v>166.31</v>
      </c>
      <c r="DI336" s="2">
        <v>129.84</v>
      </c>
      <c r="DJ336" s="2">
        <v>128.57</v>
      </c>
      <c r="DK336" s="2">
        <v>77.56</v>
      </c>
      <c r="DL336" s="2">
        <v>271.36</v>
      </c>
      <c r="DM336" s="2">
        <v>344.73</v>
      </c>
      <c r="DN336" s="2">
        <v>63.4</v>
      </c>
      <c r="DO336" s="2">
        <v>79.63</v>
      </c>
      <c r="DP336" s="2">
        <v>110.52</v>
      </c>
      <c r="DQ336" s="2">
        <v>56.68</v>
      </c>
      <c r="DR336" s="2">
        <v>149.35</v>
      </c>
      <c r="DS336" s="2">
        <v>77.2</v>
      </c>
      <c r="DT336" s="2">
        <v>149.58000000000001</v>
      </c>
      <c r="DU336" s="2">
        <v>102.52</v>
      </c>
      <c r="DV336" s="2">
        <v>125.99</v>
      </c>
      <c r="DW336" s="2">
        <v>70.53</v>
      </c>
      <c r="DX336" s="2">
        <v>70.23</v>
      </c>
      <c r="DY336" s="2">
        <v>70.23</v>
      </c>
      <c r="DZ336" s="2">
        <v>90.86</v>
      </c>
      <c r="EA336" s="2">
        <v>136.01</v>
      </c>
      <c r="EB336" s="2">
        <v>215.87</v>
      </c>
      <c r="EC336" s="2">
        <v>44.94</v>
      </c>
      <c r="ED336" s="2">
        <v>44.94</v>
      </c>
      <c r="EE336" s="2">
        <v>63.51</v>
      </c>
      <c r="EF336" s="2">
        <v>43.09</v>
      </c>
      <c r="EG336" s="2">
        <v>66.400000000000006</v>
      </c>
      <c r="EH336" s="2">
        <v>149.22999999999999</v>
      </c>
      <c r="EI336" s="2"/>
      <c r="EJ336" s="2">
        <v>67.42</v>
      </c>
      <c r="EK336" s="2"/>
      <c r="EL336" s="2" t="s">
        <v>137</v>
      </c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</row>
    <row r="337" spans="1:218" x14ac:dyDescent="0.25">
      <c r="A337" s="1">
        <v>41744</v>
      </c>
      <c r="B337" s="2">
        <v>1842.98</v>
      </c>
      <c r="C337" s="2">
        <v>6541.61</v>
      </c>
      <c r="D337" s="2">
        <v>1646.671</v>
      </c>
      <c r="E337" s="2">
        <v>9173.7099999999991</v>
      </c>
      <c r="F337" s="2">
        <v>3091.5239999999999</v>
      </c>
      <c r="G337" s="2">
        <v>326.57499999999999</v>
      </c>
      <c r="H337" s="2">
        <v>3505.73</v>
      </c>
      <c r="I337" s="2">
        <v>999.89800000000002</v>
      </c>
      <c r="J337" s="2">
        <v>4345.3500000000004</v>
      </c>
      <c r="K337" s="2">
        <v>1136.0899999999999</v>
      </c>
      <c r="L337" s="2">
        <v>2200.3580000000002</v>
      </c>
      <c r="M337" s="2">
        <v>20817.490000000002</v>
      </c>
      <c r="N337" s="2">
        <v>22671.26</v>
      </c>
      <c r="O337" s="2">
        <v>5388.2</v>
      </c>
      <c r="P337" s="2">
        <v>8280.5300000000007</v>
      </c>
      <c r="Q337" s="2">
        <v>853.55</v>
      </c>
      <c r="R337" s="2">
        <v>1992.27</v>
      </c>
      <c r="S337" s="2">
        <v>15590.5</v>
      </c>
      <c r="T337" s="2">
        <v>10103.5</v>
      </c>
      <c r="U337" s="2">
        <v>405.27199999999999</v>
      </c>
      <c r="V337" s="2">
        <v>14303.92</v>
      </c>
      <c r="W337" s="2">
        <v>314.36700000000002</v>
      </c>
      <c r="X337" s="2">
        <v>1329.28</v>
      </c>
      <c r="Y337" s="2">
        <v>979.43</v>
      </c>
      <c r="Z337" s="2">
        <v>2879.5819999999999</v>
      </c>
      <c r="AA337" s="2">
        <v>392.66</v>
      </c>
      <c r="AB337" s="2">
        <v>669.13</v>
      </c>
      <c r="AC337" s="2">
        <v>2440.4</v>
      </c>
      <c r="AD337" s="2">
        <v>1389.16</v>
      </c>
      <c r="AE337" s="2">
        <v>3047.11</v>
      </c>
      <c r="AF337" s="2">
        <v>4870.2190000000001</v>
      </c>
      <c r="AG337" s="2">
        <v>7122.38</v>
      </c>
      <c r="AH337" s="2">
        <v>8916.7099999999991</v>
      </c>
      <c r="AI337" s="2">
        <v>15661.85</v>
      </c>
      <c r="AJ337" s="2">
        <v>5332.47</v>
      </c>
      <c r="AK337" s="2">
        <v>10028.74</v>
      </c>
      <c r="AL337" s="2">
        <v>1755.08</v>
      </c>
      <c r="AM337" s="2">
        <v>3246.32</v>
      </c>
      <c r="AN337" s="2">
        <v>17345.599999999999</v>
      </c>
      <c r="AO337" s="2">
        <v>3394.21</v>
      </c>
      <c r="AP337" s="2">
        <v>845.05499999999995</v>
      </c>
      <c r="AQ337" s="2">
        <v>606.87</v>
      </c>
      <c r="AR337" s="2">
        <v>820.5</v>
      </c>
      <c r="AS337" s="2">
        <v>3505.77</v>
      </c>
      <c r="AT337" s="2">
        <v>6489.77</v>
      </c>
      <c r="AU337" s="2">
        <v>4253.7700000000004</v>
      </c>
      <c r="AV337" s="2">
        <v>2051.1</v>
      </c>
      <c r="AW337" s="2">
        <v>2307.5610000000001</v>
      </c>
      <c r="AX337" s="2">
        <v>1882.241</v>
      </c>
      <c r="AY337" s="2">
        <v>13996.81</v>
      </c>
      <c r="AZ337" s="2">
        <v>16262.56</v>
      </c>
      <c r="BA337" s="2">
        <v>4034.16</v>
      </c>
      <c r="BB337" s="2"/>
      <c r="BC337" s="2">
        <v>47789.760000000002</v>
      </c>
      <c r="BD337" s="2">
        <v>1119.49</v>
      </c>
      <c r="BE337" s="2">
        <v>10401.98</v>
      </c>
      <c r="BF337" s="2">
        <v>1142.96</v>
      </c>
      <c r="BG337" s="2">
        <v>40481.800000000003</v>
      </c>
      <c r="BH337" s="2">
        <v>3487.85</v>
      </c>
      <c r="BI337" s="2">
        <v>5278.15</v>
      </c>
      <c r="BJ337" s="2">
        <v>266.75</v>
      </c>
      <c r="BK337" s="2">
        <v>1853.88</v>
      </c>
      <c r="BL337" s="2">
        <v>4847.49</v>
      </c>
      <c r="BM337" s="2">
        <v>1311.01</v>
      </c>
      <c r="BN337" s="2">
        <v>429.03</v>
      </c>
      <c r="BO337" s="2">
        <v>6621.6559999999999</v>
      </c>
      <c r="BP337" s="2">
        <v>7188.3</v>
      </c>
      <c r="BQ337" s="2"/>
      <c r="BR337" s="2"/>
      <c r="BS337" s="2">
        <v>72438</v>
      </c>
      <c r="BT337" s="2">
        <v>259.74</v>
      </c>
      <c r="BU337" s="2"/>
      <c r="BV337" s="2">
        <v>5460.91</v>
      </c>
      <c r="BW337" s="2">
        <v>2724.95</v>
      </c>
      <c r="BX337" s="2">
        <v>1186.99</v>
      </c>
      <c r="BY337" s="2">
        <v>595.21</v>
      </c>
      <c r="BZ337" s="2">
        <v>13808.32</v>
      </c>
      <c r="CA337" s="2">
        <v>5684.52</v>
      </c>
      <c r="CB337" s="2">
        <v>793.47</v>
      </c>
      <c r="CC337" s="2">
        <v>11113.54</v>
      </c>
      <c r="CD337" s="2">
        <v>19010.29</v>
      </c>
      <c r="CE337" s="2">
        <v>774.18</v>
      </c>
      <c r="CF337" s="2">
        <v>6092.34</v>
      </c>
      <c r="CG337" s="2">
        <v>1740.77</v>
      </c>
      <c r="CH337" s="2">
        <v>311.94</v>
      </c>
      <c r="CI337" s="2">
        <v>2645.27</v>
      </c>
      <c r="CJ337" s="2">
        <v>1266.58</v>
      </c>
      <c r="CK337" s="2">
        <v>29095.77</v>
      </c>
      <c r="CL337" s="2">
        <v>4910.92</v>
      </c>
      <c r="CM337" s="2">
        <v>1033.55</v>
      </c>
      <c r="CN337" s="2">
        <v>555.38</v>
      </c>
      <c r="CO337" s="2">
        <v>840.77</v>
      </c>
      <c r="CP337" s="2"/>
      <c r="CQ337" s="2"/>
      <c r="CR337" s="2">
        <v>1535.58</v>
      </c>
      <c r="CS337" s="2">
        <v>996.01</v>
      </c>
      <c r="CT337" s="2">
        <v>1828.46</v>
      </c>
      <c r="CU337" s="2">
        <v>783.95</v>
      </c>
      <c r="CV337" s="2">
        <v>2915.33</v>
      </c>
      <c r="CW337" s="2">
        <v>7085.89</v>
      </c>
      <c r="CX337" s="2">
        <v>5141.21</v>
      </c>
      <c r="CY337" s="2">
        <v>6316.44</v>
      </c>
      <c r="CZ337" s="2">
        <v>14619.67</v>
      </c>
      <c r="DA337" s="2">
        <v>816.53</v>
      </c>
      <c r="DB337" s="2">
        <v>211.55</v>
      </c>
      <c r="DC337" s="2">
        <v>317.363</v>
      </c>
      <c r="DD337" s="2">
        <v>169.58</v>
      </c>
      <c r="DE337" s="2">
        <v>114.36</v>
      </c>
      <c r="DF337" s="2">
        <v>166.21</v>
      </c>
      <c r="DG337" s="2">
        <v>180.17</v>
      </c>
      <c r="DH337" s="2">
        <v>167.51</v>
      </c>
      <c r="DI337" s="2">
        <v>130.46</v>
      </c>
      <c r="DJ337" s="2">
        <v>129.85</v>
      </c>
      <c r="DK337" s="2">
        <v>78.48</v>
      </c>
      <c r="DL337" s="2">
        <v>277.58999999999997</v>
      </c>
      <c r="DM337" s="2">
        <v>343.38</v>
      </c>
      <c r="DN337" s="2">
        <v>63.44</v>
      </c>
      <c r="DO337" s="2">
        <v>79.34</v>
      </c>
      <c r="DP337" s="2">
        <v>110.11</v>
      </c>
      <c r="DQ337" s="2">
        <v>56.86</v>
      </c>
      <c r="DR337" s="2">
        <v>147.66999999999999</v>
      </c>
      <c r="DS337" s="2">
        <v>77.400000000000006</v>
      </c>
      <c r="DT337" s="2">
        <v>150.63</v>
      </c>
      <c r="DU337" s="2">
        <v>103.46</v>
      </c>
      <c r="DV337" s="2">
        <v>128.68</v>
      </c>
      <c r="DW337" s="2">
        <v>70.099999999999994</v>
      </c>
      <c r="DX337" s="2">
        <v>70.88</v>
      </c>
      <c r="DY337" s="2">
        <v>70.88</v>
      </c>
      <c r="DZ337" s="2">
        <v>90.68</v>
      </c>
      <c r="EA337" s="2">
        <v>135.26</v>
      </c>
      <c r="EB337" s="2">
        <v>215.32</v>
      </c>
      <c r="EC337" s="2">
        <v>45.34</v>
      </c>
      <c r="ED337" s="2">
        <v>45.34</v>
      </c>
      <c r="EE337" s="2">
        <v>63.94</v>
      </c>
      <c r="EF337" s="2">
        <v>43.27</v>
      </c>
      <c r="EG337" s="2">
        <v>66.8</v>
      </c>
      <c r="EH337" s="2">
        <v>149.44</v>
      </c>
      <c r="EI337" s="2"/>
      <c r="EJ337" s="2">
        <v>67.42</v>
      </c>
      <c r="EK337" s="2"/>
      <c r="EL337" s="2" t="s">
        <v>137</v>
      </c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</row>
    <row r="338" spans="1:218" x14ac:dyDescent="0.25">
      <c r="A338" s="1">
        <v>41745</v>
      </c>
      <c r="B338" s="2">
        <v>1862.31</v>
      </c>
      <c r="C338" s="2">
        <v>6584.17</v>
      </c>
      <c r="D338" s="2">
        <v>1664.846</v>
      </c>
      <c r="E338" s="2">
        <v>9317.82</v>
      </c>
      <c r="F338" s="2">
        <v>3139.2640000000001</v>
      </c>
      <c r="G338" s="2">
        <v>330.815</v>
      </c>
      <c r="H338" s="2">
        <v>3530.41</v>
      </c>
      <c r="I338" s="2">
        <v>1002.496</v>
      </c>
      <c r="J338" s="2">
        <v>4405.66</v>
      </c>
      <c r="K338" s="2">
        <v>1166.55</v>
      </c>
      <c r="L338" s="2">
        <v>2204.087</v>
      </c>
      <c r="M338" s="2">
        <v>21534.52</v>
      </c>
      <c r="N338" s="2">
        <v>22696.01</v>
      </c>
      <c r="O338" s="2">
        <v>5420.3</v>
      </c>
      <c r="P338" s="2">
        <v>8322.7000000000007</v>
      </c>
      <c r="Q338" s="2">
        <v>860.59</v>
      </c>
      <c r="R338" s="2">
        <v>1992.21</v>
      </c>
      <c r="S338" s="2">
        <v>15745.98</v>
      </c>
      <c r="T338" s="2">
        <v>10267.9</v>
      </c>
      <c r="U338" s="2">
        <v>409.37799999999999</v>
      </c>
      <c r="V338" s="2">
        <v>14446.52</v>
      </c>
      <c r="W338" s="2">
        <v>319.55900000000003</v>
      </c>
      <c r="X338" s="2">
        <v>1342.55</v>
      </c>
      <c r="Y338" s="2">
        <v>991.77</v>
      </c>
      <c r="Z338" s="2">
        <v>2908.6419999999998</v>
      </c>
      <c r="AA338" s="2">
        <v>395.99</v>
      </c>
      <c r="AB338" s="2">
        <v>681.95</v>
      </c>
      <c r="AC338" s="2">
        <v>2465.6799999999998</v>
      </c>
      <c r="AD338" s="2">
        <v>1401.84</v>
      </c>
      <c r="AE338" s="2">
        <v>3098.71</v>
      </c>
      <c r="AF338" s="2">
        <v>4873.0079999999998</v>
      </c>
      <c r="AG338" s="2">
        <v>7202.94</v>
      </c>
      <c r="AH338" s="2">
        <v>8923.82</v>
      </c>
      <c r="AI338" s="2">
        <v>15970.99</v>
      </c>
      <c r="AJ338" s="2">
        <v>5363.86</v>
      </c>
      <c r="AK338" s="2">
        <v>10035.959999999999</v>
      </c>
      <c r="AL338" s="2">
        <v>1774.54</v>
      </c>
      <c r="AM338" s="2">
        <v>3253.2</v>
      </c>
      <c r="AN338" s="2">
        <v>17407.97</v>
      </c>
      <c r="AO338" s="2">
        <v>3441.99</v>
      </c>
      <c r="AP338" s="2">
        <v>846.21600000000001</v>
      </c>
      <c r="AQ338" s="2">
        <v>611.36</v>
      </c>
      <c r="AR338" s="2">
        <v>831.2</v>
      </c>
      <c r="AS338" s="2">
        <v>3563.54</v>
      </c>
      <c r="AT338" s="2">
        <v>6497.88</v>
      </c>
      <c r="AU338" s="2">
        <v>4240.34</v>
      </c>
      <c r="AV338" s="2">
        <v>2080</v>
      </c>
      <c r="AW338" s="2">
        <v>2340.7689999999998</v>
      </c>
      <c r="AX338" s="2">
        <v>1904.9829999999999</v>
      </c>
      <c r="AY338" s="2">
        <v>14417.68</v>
      </c>
      <c r="AZ338" s="2">
        <v>16424.849999999999</v>
      </c>
      <c r="BA338" s="2">
        <v>4086.23</v>
      </c>
      <c r="BB338" s="2"/>
      <c r="BC338" s="2">
        <v>48139.69</v>
      </c>
      <c r="BD338" s="2">
        <v>1131.77</v>
      </c>
      <c r="BE338" s="2">
        <v>10505.79</v>
      </c>
      <c r="BF338" s="2">
        <v>1154.31</v>
      </c>
      <c r="BG338" s="2">
        <v>40890.53</v>
      </c>
      <c r="BH338" s="2">
        <v>3533.09</v>
      </c>
      <c r="BI338" s="2">
        <v>5230.3500000000004</v>
      </c>
      <c r="BJ338" s="2">
        <v>269.47000000000003</v>
      </c>
      <c r="BK338" s="2">
        <v>1845.37</v>
      </c>
      <c r="BL338" s="2">
        <v>4922.93</v>
      </c>
      <c r="BM338" s="2">
        <v>1322.6</v>
      </c>
      <c r="BN338" s="2">
        <v>433.36</v>
      </c>
      <c r="BO338" s="2">
        <v>6671.18</v>
      </c>
      <c r="BP338" s="2">
        <v>7342.57</v>
      </c>
      <c r="BQ338" s="2"/>
      <c r="BR338" s="2"/>
      <c r="BS338" s="2">
        <v>72399.31</v>
      </c>
      <c r="BT338" s="2">
        <v>259.83</v>
      </c>
      <c r="BU338" s="2"/>
      <c r="BV338" s="2">
        <v>5507.39</v>
      </c>
      <c r="BW338" s="2">
        <v>2732.61</v>
      </c>
      <c r="BX338" s="2">
        <v>1218</v>
      </c>
      <c r="BY338" s="2">
        <v>599.27</v>
      </c>
      <c r="BZ338" s="2">
        <v>13840.43</v>
      </c>
      <c r="CA338" s="2">
        <v>5750.39</v>
      </c>
      <c r="CB338" s="2">
        <v>792.88</v>
      </c>
      <c r="CC338" s="2">
        <v>11233.64</v>
      </c>
      <c r="CD338" s="2">
        <v>19165.79</v>
      </c>
      <c r="CE338" s="2">
        <v>770.4</v>
      </c>
      <c r="CF338" s="2">
        <v>6118.85</v>
      </c>
      <c r="CG338" s="2">
        <v>1733.8</v>
      </c>
      <c r="CH338" s="2">
        <v>315.17</v>
      </c>
      <c r="CI338" s="2">
        <v>2674.85</v>
      </c>
      <c r="CJ338" s="2">
        <v>1270.31</v>
      </c>
      <c r="CK338" s="2">
        <v>29458.15</v>
      </c>
      <c r="CL338" s="2">
        <v>4906.96</v>
      </c>
      <c r="CM338" s="2">
        <v>1050.3399999999999</v>
      </c>
      <c r="CN338" s="2">
        <v>565.22</v>
      </c>
      <c r="CO338" s="2">
        <v>838.43</v>
      </c>
      <c r="CP338" s="2"/>
      <c r="CQ338" s="2"/>
      <c r="CR338" s="2">
        <v>1568.73</v>
      </c>
      <c r="CS338" s="2">
        <v>1001.78</v>
      </c>
      <c r="CT338" s="2">
        <v>1848.99</v>
      </c>
      <c r="CU338" s="2">
        <v>792.33</v>
      </c>
      <c r="CV338" s="2">
        <v>2945.72</v>
      </c>
      <c r="CW338" s="2">
        <v>7203.26</v>
      </c>
      <c r="CX338" s="2">
        <v>5193.6499999999996</v>
      </c>
      <c r="CY338" s="2">
        <v>6449.87</v>
      </c>
      <c r="CZ338" s="2">
        <v>14648.56</v>
      </c>
      <c r="DA338" s="2">
        <v>824.41</v>
      </c>
      <c r="DB338" s="2">
        <v>202.88</v>
      </c>
      <c r="DC338" s="2">
        <v>316.58499999999998</v>
      </c>
      <c r="DD338" s="2">
        <v>168.73</v>
      </c>
      <c r="DE338" s="2">
        <v>114.09</v>
      </c>
      <c r="DF338" s="2">
        <v>165.54</v>
      </c>
      <c r="DG338" s="2">
        <v>179.64</v>
      </c>
      <c r="DH338" s="2">
        <v>167.2</v>
      </c>
      <c r="DI338" s="2">
        <v>130.76</v>
      </c>
      <c r="DJ338" s="2">
        <v>129.27000000000001</v>
      </c>
      <c r="DK338" s="2">
        <v>78.42</v>
      </c>
      <c r="DL338" s="2">
        <v>276.33999999999997</v>
      </c>
      <c r="DM338" s="2">
        <v>344.06</v>
      </c>
      <c r="DN338" s="2">
        <v>63.19</v>
      </c>
      <c r="DO338" s="2">
        <v>79.14</v>
      </c>
      <c r="DP338" s="2">
        <v>111.72</v>
      </c>
      <c r="DQ338" s="2">
        <v>56.86</v>
      </c>
      <c r="DR338" s="2">
        <v>155.71</v>
      </c>
      <c r="DS338" s="2">
        <v>78.03</v>
      </c>
      <c r="DT338" s="2">
        <v>149.38999999999999</v>
      </c>
      <c r="DU338" s="2">
        <v>103.81</v>
      </c>
      <c r="DV338" s="2">
        <v>129.81</v>
      </c>
      <c r="DW338" s="2">
        <v>69.94</v>
      </c>
      <c r="DX338" s="2">
        <v>70.97</v>
      </c>
      <c r="DY338" s="2">
        <v>70.97</v>
      </c>
      <c r="DZ338" s="2">
        <v>91.19</v>
      </c>
      <c r="EA338" s="2">
        <v>136.01</v>
      </c>
      <c r="EB338" s="2">
        <v>216.42</v>
      </c>
      <c r="EC338" s="2">
        <v>45.11</v>
      </c>
      <c r="ED338" s="2">
        <v>45.11</v>
      </c>
      <c r="EE338" s="2">
        <v>63.93</v>
      </c>
      <c r="EF338" s="2">
        <v>43.39</v>
      </c>
      <c r="EG338" s="2">
        <v>66.650000000000006</v>
      </c>
      <c r="EH338" s="2">
        <v>148.43</v>
      </c>
      <c r="EI338" s="2"/>
      <c r="EJ338" s="2">
        <v>67.42</v>
      </c>
      <c r="EK338" s="2"/>
      <c r="EL338" s="2" t="s">
        <v>137</v>
      </c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</row>
    <row r="339" spans="1:218" x14ac:dyDescent="0.25">
      <c r="A339" s="1">
        <v>41746</v>
      </c>
      <c r="B339" s="2">
        <v>1864.85</v>
      </c>
      <c r="C339" s="2">
        <v>6625.25</v>
      </c>
      <c r="D339" s="2">
        <v>1669.8130000000001</v>
      </c>
      <c r="E339" s="2">
        <v>9409.7099999999991</v>
      </c>
      <c r="F339" s="2">
        <v>3155.806</v>
      </c>
      <c r="G339" s="2">
        <v>332.42700000000002</v>
      </c>
      <c r="H339" s="2">
        <v>3554.5</v>
      </c>
      <c r="I339" s="2">
        <v>1009.218</v>
      </c>
      <c r="J339" s="2">
        <v>4431.8100000000004</v>
      </c>
      <c r="K339" s="2">
        <v>1166.5899999999999</v>
      </c>
      <c r="L339" s="2">
        <v>2197.5</v>
      </c>
      <c r="M339" s="2">
        <v>21613.3</v>
      </c>
      <c r="N339" s="2">
        <v>22760.240000000002</v>
      </c>
      <c r="O339" s="2">
        <v>5454.2</v>
      </c>
      <c r="P339" s="2">
        <v>8375.08</v>
      </c>
      <c r="Q339" s="2">
        <v>861.75</v>
      </c>
      <c r="R339" s="2">
        <v>1992.05</v>
      </c>
      <c r="S339" s="2">
        <v>15907.91</v>
      </c>
      <c r="T339" s="2">
        <v>10292.4</v>
      </c>
      <c r="U339" s="2">
        <v>410.762</v>
      </c>
      <c r="V339" s="2">
        <v>14500.39</v>
      </c>
      <c r="W339" s="2">
        <v>321.25200000000001</v>
      </c>
      <c r="X339" s="2">
        <v>1341.56</v>
      </c>
      <c r="Y339" s="2">
        <v>993.14</v>
      </c>
      <c r="Z339" s="2">
        <v>2919.817</v>
      </c>
      <c r="AA339" s="2">
        <v>396.76</v>
      </c>
      <c r="AB339" s="2">
        <v>681.95</v>
      </c>
      <c r="AC339" s="2">
        <v>2475.6999999999998</v>
      </c>
      <c r="AD339" s="2">
        <v>1408.78</v>
      </c>
      <c r="AE339" s="2">
        <v>3112.43</v>
      </c>
      <c r="AF339" s="2">
        <v>4897.0469999999996</v>
      </c>
      <c r="AG339" s="2">
        <v>7238.2</v>
      </c>
      <c r="AH339" s="2">
        <v>8944.16</v>
      </c>
      <c r="AI339" s="2">
        <v>16142.9</v>
      </c>
      <c r="AJ339" s="2">
        <v>5396.93</v>
      </c>
      <c r="AK339" s="2">
        <v>10080.23</v>
      </c>
      <c r="AL339" s="2">
        <v>1786.337</v>
      </c>
      <c r="AM339" s="2">
        <v>3253.8</v>
      </c>
      <c r="AN339" s="2">
        <v>17702.77</v>
      </c>
      <c r="AO339" s="2">
        <v>3461.86</v>
      </c>
      <c r="AP339" s="2">
        <v>845.26499999999999</v>
      </c>
      <c r="AQ339" s="2">
        <v>613.5</v>
      </c>
      <c r="AR339" s="2">
        <v>834.8</v>
      </c>
      <c r="AS339" s="2">
        <v>3598.76</v>
      </c>
      <c r="AT339" s="2">
        <v>6500.3</v>
      </c>
      <c r="AU339" s="2">
        <v>4249.3090000000002</v>
      </c>
      <c r="AV339" s="2">
        <v>2097.6999999999998</v>
      </c>
      <c r="AW339" s="2">
        <v>2343.279</v>
      </c>
      <c r="AX339" s="2">
        <v>1914.104</v>
      </c>
      <c r="AY339" s="2">
        <v>14417.53</v>
      </c>
      <c r="AZ339" s="2">
        <v>16408.54</v>
      </c>
      <c r="BA339" s="2">
        <v>4095.52</v>
      </c>
      <c r="BB339" s="2"/>
      <c r="BC339" s="2">
        <v>48362.22</v>
      </c>
      <c r="BD339" s="2">
        <v>1137.9000000000001</v>
      </c>
      <c r="BE339" s="2">
        <v>10532.83</v>
      </c>
      <c r="BF339" s="2">
        <v>1172.6199999999999</v>
      </c>
      <c r="BG339" s="2">
        <v>40890.53</v>
      </c>
      <c r="BH339" s="2">
        <v>3534.53</v>
      </c>
      <c r="BI339" s="2">
        <v>5310.75</v>
      </c>
      <c r="BJ339" s="2">
        <v>270.39999999999998</v>
      </c>
      <c r="BK339" s="2">
        <v>1850.54</v>
      </c>
      <c r="BL339" s="2">
        <v>4906.78</v>
      </c>
      <c r="BM339" s="2">
        <v>1329.67</v>
      </c>
      <c r="BN339" s="2">
        <v>433.57</v>
      </c>
      <c r="BO339" s="2">
        <v>6671.18</v>
      </c>
      <c r="BP339" s="2">
        <v>7410.05</v>
      </c>
      <c r="BQ339" s="2"/>
      <c r="BR339" s="2"/>
      <c r="BS339" s="2">
        <v>73561.75</v>
      </c>
      <c r="BT339" s="2">
        <v>259.66000000000003</v>
      </c>
      <c r="BU339" s="2"/>
      <c r="BV339" s="2">
        <v>5492.52</v>
      </c>
      <c r="BW339" s="2">
        <v>2739.48</v>
      </c>
      <c r="BX339" s="2">
        <v>1248.6099999999999</v>
      </c>
      <c r="BY339" s="2">
        <v>600.01</v>
      </c>
      <c r="BZ339" s="2">
        <v>13840.43</v>
      </c>
      <c r="CA339" s="2">
        <v>5747.56</v>
      </c>
      <c r="CB339" s="2">
        <v>793.26</v>
      </c>
      <c r="CC339" s="2">
        <v>11254.32</v>
      </c>
      <c r="CD339" s="2">
        <v>19101.009999999998</v>
      </c>
      <c r="CE339" s="2">
        <v>764.01</v>
      </c>
      <c r="CF339" s="2">
        <v>6180.76</v>
      </c>
      <c r="CG339" s="2">
        <v>1736.2</v>
      </c>
      <c r="CH339" s="2">
        <v>316.3</v>
      </c>
      <c r="CI339" s="2">
        <v>2686.47</v>
      </c>
      <c r="CJ339" s="2">
        <v>1261.8499999999999</v>
      </c>
      <c r="CK339" s="2">
        <v>29350.34</v>
      </c>
      <c r="CL339" s="2">
        <v>4921.13</v>
      </c>
      <c r="CM339" s="2">
        <v>1053.04</v>
      </c>
      <c r="CN339" s="2">
        <v>565.22</v>
      </c>
      <c r="CO339" s="2">
        <v>838.43</v>
      </c>
      <c r="CP339" s="2"/>
      <c r="CQ339" s="2"/>
      <c r="CR339" s="2">
        <v>1580.99</v>
      </c>
      <c r="CS339" s="2">
        <v>1006.38</v>
      </c>
      <c r="CT339" s="2">
        <v>1863.96</v>
      </c>
      <c r="CU339" s="2">
        <v>795.8</v>
      </c>
      <c r="CV339" s="2">
        <v>2951.27</v>
      </c>
      <c r="CW339" s="2">
        <v>7218.1</v>
      </c>
      <c r="CX339" s="2">
        <v>5187.92</v>
      </c>
      <c r="CY339" s="2">
        <v>6449.87</v>
      </c>
      <c r="CZ339" s="2">
        <v>14648.56</v>
      </c>
      <c r="DA339" s="2">
        <v>827.32</v>
      </c>
      <c r="DB339" s="2">
        <v>209.83</v>
      </c>
      <c r="DC339" s="2">
        <v>317.11500000000001</v>
      </c>
      <c r="DD339" s="2">
        <v>167.83</v>
      </c>
      <c r="DE339" s="2">
        <v>114.66</v>
      </c>
      <c r="DF339" s="2">
        <v>165.71</v>
      </c>
      <c r="DG339" s="2">
        <v>179.8</v>
      </c>
      <c r="DH339" s="2">
        <v>167.54</v>
      </c>
      <c r="DI339" s="2">
        <v>131.06</v>
      </c>
      <c r="DJ339" s="2">
        <v>130.02000000000001</v>
      </c>
      <c r="DK339" s="2">
        <v>78.86</v>
      </c>
      <c r="DL339" s="2">
        <v>280.08</v>
      </c>
      <c r="DM339" s="2">
        <v>342.71</v>
      </c>
      <c r="DN339" s="2">
        <v>63.35</v>
      </c>
      <c r="DO339" s="2">
        <v>79.44</v>
      </c>
      <c r="DP339" s="2">
        <v>111.32</v>
      </c>
      <c r="DQ339" s="2">
        <v>57.05</v>
      </c>
      <c r="DR339" s="2">
        <v>160.06</v>
      </c>
      <c r="DS339" s="2">
        <v>78</v>
      </c>
      <c r="DT339" s="2">
        <v>149.63</v>
      </c>
      <c r="DU339" s="2">
        <v>104.48</v>
      </c>
      <c r="DV339" s="2">
        <v>132.19</v>
      </c>
      <c r="DW339" s="2">
        <v>70.12</v>
      </c>
      <c r="DX339" s="2">
        <v>70.42</v>
      </c>
      <c r="DY339" s="2">
        <v>70.42</v>
      </c>
      <c r="DZ339" s="2">
        <v>91.65</v>
      </c>
      <c r="EA339" s="2">
        <v>136.38999999999999</v>
      </c>
      <c r="EB339" s="2">
        <v>215.87</v>
      </c>
      <c r="EC339" s="2">
        <v>45.12</v>
      </c>
      <c r="ED339" s="2">
        <v>45.12</v>
      </c>
      <c r="EE339" s="2">
        <v>63.99</v>
      </c>
      <c r="EF339" s="2">
        <v>43.57</v>
      </c>
      <c r="EG339" s="2">
        <v>66.790000000000006</v>
      </c>
      <c r="EH339" s="2">
        <v>148.43</v>
      </c>
      <c r="EI339" s="2"/>
      <c r="EJ339" s="2">
        <v>67.42</v>
      </c>
      <c r="EK339" s="2"/>
      <c r="EL339" s="2" t="s">
        <v>137</v>
      </c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</row>
    <row r="340" spans="1:218" x14ac:dyDescent="0.25">
      <c r="A340" s="1">
        <v>41747</v>
      </c>
      <c r="B340" s="2">
        <v>1864.85</v>
      </c>
      <c r="C340" s="2">
        <v>6625.25</v>
      </c>
      <c r="D340" s="2">
        <v>1670.598</v>
      </c>
      <c r="E340" s="2">
        <v>9409.7099999999991</v>
      </c>
      <c r="F340" s="2">
        <v>3155.806</v>
      </c>
      <c r="G340" s="2">
        <v>332.42700000000002</v>
      </c>
      <c r="H340" s="2">
        <v>3554.5</v>
      </c>
      <c r="I340" s="2">
        <v>1011.874</v>
      </c>
      <c r="J340" s="2">
        <v>4431.8100000000004</v>
      </c>
      <c r="K340" s="2">
        <v>1173.3699999999999</v>
      </c>
      <c r="L340" s="2">
        <v>2196.3270000000002</v>
      </c>
      <c r="M340" s="2">
        <v>21613.3</v>
      </c>
      <c r="N340" s="2">
        <v>22760.240000000002</v>
      </c>
      <c r="O340" s="2">
        <v>5454.2</v>
      </c>
      <c r="P340" s="2">
        <v>8375.08</v>
      </c>
      <c r="Q340" s="2">
        <v>861.75</v>
      </c>
      <c r="R340" s="2">
        <v>2004.28</v>
      </c>
      <c r="S340" s="2">
        <v>15907.91</v>
      </c>
      <c r="T340" s="2">
        <v>10292.4</v>
      </c>
      <c r="U340" s="2">
        <v>411.05</v>
      </c>
      <c r="V340" s="2">
        <v>14500.39</v>
      </c>
      <c r="W340" s="2">
        <v>321.25200000000001</v>
      </c>
      <c r="X340" s="2">
        <v>1341.56</v>
      </c>
      <c r="Y340" s="2">
        <v>993.14</v>
      </c>
      <c r="Z340" s="2">
        <v>2919.817</v>
      </c>
      <c r="AA340" s="2">
        <v>396.76</v>
      </c>
      <c r="AB340" s="2">
        <v>681.95</v>
      </c>
      <c r="AC340" s="2">
        <v>2475.6999999999998</v>
      </c>
      <c r="AD340" s="2">
        <v>1409.18</v>
      </c>
      <c r="AE340" s="2">
        <v>3112.43</v>
      </c>
      <c r="AF340" s="2">
        <v>4897.0469999999996</v>
      </c>
      <c r="AG340" s="2">
        <v>7238.2</v>
      </c>
      <c r="AH340" s="2">
        <v>8966.66</v>
      </c>
      <c r="AI340" s="2">
        <v>16142.9</v>
      </c>
      <c r="AJ340" s="2">
        <v>5396.93</v>
      </c>
      <c r="AK340" s="2">
        <v>10080.23</v>
      </c>
      <c r="AL340" s="2">
        <v>1786.337</v>
      </c>
      <c r="AM340" s="2">
        <v>3253.8</v>
      </c>
      <c r="AN340" s="2">
        <v>17702.77</v>
      </c>
      <c r="AO340" s="2">
        <v>3461.86</v>
      </c>
      <c r="AP340" s="2">
        <v>844.75300000000004</v>
      </c>
      <c r="AQ340" s="2">
        <v>613.5</v>
      </c>
      <c r="AR340" s="2">
        <v>834.8</v>
      </c>
      <c r="AS340" s="2">
        <v>3598.76</v>
      </c>
      <c r="AT340" s="2">
        <v>6491.51</v>
      </c>
      <c r="AU340" s="2">
        <v>4249.3090000000002</v>
      </c>
      <c r="AV340" s="2">
        <v>2097.6999999999998</v>
      </c>
      <c r="AW340" s="2">
        <v>2351.681</v>
      </c>
      <c r="AX340" s="2">
        <v>1916.2909999999999</v>
      </c>
      <c r="AY340" s="2">
        <v>14516.27</v>
      </c>
      <c r="AZ340" s="2">
        <v>16408.54</v>
      </c>
      <c r="BA340" s="2">
        <v>4095.52</v>
      </c>
      <c r="BB340" s="2"/>
      <c r="BC340" s="2">
        <v>48362.22</v>
      </c>
      <c r="BD340" s="2">
        <v>1137.9000000000001</v>
      </c>
      <c r="BE340" s="2">
        <v>10532.83</v>
      </c>
      <c r="BF340" s="2">
        <v>1200.22</v>
      </c>
      <c r="BG340" s="2">
        <v>40890.53</v>
      </c>
      <c r="BH340" s="2">
        <v>3534.53</v>
      </c>
      <c r="BI340" s="2">
        <v>5310.75</v>
      </c>
      <c r="BJ340" s="2">
        <v>270.60000000000002</v>
      </c>
      <c r="BK340" s="2">
        <v>1852.69</v>
      </c>
      <c r="BL340" s="2">
        <v>4906.78</v>
      </c>
      <c r="BM340" s="2">
        <v>1356.54</v>
      </c>
      <c r="BN340" s="2">
        <v>433.57</v>
      </c>
      <c r="BO340" s="2">
        <v>6671.18</v>
      </c>
      <c r="BP340" s="2">
        <v>7410.05</v>
      </c>
      <c r="BQ340" s="2"/>
      <c r="BR340" s="2"/>
      <c r="BS340" s="2">
        <v>73476</v>
      </c>
      <c r="BT340" s="2">
        <v>261.52</v>
      </c>
      <c r="BU340" s="2"/>
      <c r="BV340" s="2">
        <v>5492.52</v>
      </c>
      <c r="BW340" s="2">
        <v>2739.48</v>
      </c>
      <c r="BX340" s="2">
        <v>1248.6099999999999</v>
      </c>
      <c r="BY340" s="2">
        <v>600.01</v>
      </c>
      <c r="BZ340" s="2">
        <v>13840.43</v>
      </c>
      <c r="CA340" s="2">
        <v>5747.56</v>
      </c>
      <c r="CB340" s="2">
        <v>793.26</v>
      </c>
      <c r="CC340" s="2">
        <v>11254.32</v>
      </c>
      <c r="CD340" s="2">
        <v>19101.009999999998</v>
      </c>
      <c r="CE340" s="2">
        <v>764.01</v>
      </c>
      <c r="CF340" s="2">
        <v>6180.76</v>
      </c>
      <c r="CG340" s="2">
        <v>1739.97</v>
      </c>
      <c r="CH340" s="2">
        <v>316.54000000000002</v>
      </c>
      <c r="CI340" s="2">
        <v>2686.47</v>
      </c>
      <c r="CJ340" s="2">
        <v>1261.8499999999999</v>
      </c>
      <c r="CK340" s="2">
        <v>29069.93</v>
      </c>
      <c r="CL340" s="2">
        <v>4921.13</v>
      </c>
      <c r="CM340" s="2">
        <v>1053.04</v>
      </c>
      <c r="CN340" s="2">
        <v>565.22</v>
      </c>
      <c r="CO340" s="2">
        <v>838.43</v>
      </c>
      <c r="CP340" s="2"/>
      <c r="CQ340" s="2"/>
      <c r="CR340" s="2">
        <v>1580.99</v>
      </c>
      <c r="CS340" s="2">
        <v>1006.38</v>
      </c>
      <c r="CT340" s="2">
        <v>1863.96</v>
      </c>
      <c r="CU340" s="2">
        <v>795.8</v>
      </c>
      <c r="CV340" s="2">
        <v>2951.27</v>
      </c>
      <c r="CW340" s="2">
        <v>7218.1</v>
      </c>
      <c r="CX340" s="2">
        <v>5187.92</v>
      </c>
      <c r="CY340" s="2">
        <v>6449.87</v>
      </c>
      <c r="CZ340" s="2">
        <v>14648.56</v>
      </c>
      <c r="DA340" s="2">
        <v>827.32</v>
      </c>
      <c r="DB340" s="2">
        <v>209.83</v>
      </c>
      <c r="DC340" s="2">
        <v>318.839</v>
      </c>
      <c r="DD340" s="2">
        <v>168.71</v>
      </c>
      <c r="DE340" s="2">
        <v>114.65</v>
      </c>
      <c r="DF340" s="2">
        <v>166.15</v>
      </c>
      <c r="DG340" s="2">
        <v>180.39</v>
      </c>
      <c r="DH340" s="2">
        <v>168.53</v>
      </c>
      <c r="DI340" s="2">
        <v>131.22999999999999</v>
      </c>
      <c r="DJ340" s="2">
        <v>129.16999999999999</v>
      </c>
      <c r="DK340" s="2">
        <v>78.959999999999994</v>
      </c>
      <c r="DL340" s="2">
        <v>276.97000000000003</v>
      </c>
      <c r="DM340" s="2">
        <v>342.71</v>
      </c>
      <c r="DN340" s="2">
        <v>63.35</v>
      </c>
      <c r="DO340" s="2">
        <v>79.42</v>
      </c>
      <c r="DP340" s="2">
        <v>112.12</v>
      </c>
      <c r="DQ340" s="2">
        <v>57.17</v>
      </c>
      <c r="DR340" s="2">
        <v>158.72</v>
      </c>
      <c r="DS340" s="2">
        <v>78.16</v>
      </c>
      <c r="DT340" s="2">
        <v>149.68</v>
      </c>
      <c r="DU340" s="2">
        <v>104.59</v>
      </c>
      <c r="DV340" s="2">
        <v>132.44</v>
      </c>
      <c r="DW340" s="2">
        <v>70.06</v>
      </c>
      <c r="DX340" s="2">
        <v>70.42</v>
      </c>
      <c r="DY340" s="2">
        <v>70.42</v>
      </c>
      <c r="DZ340" s="2">
        <v>91.75</v>
      </c>
      <c r="EA340" s="2">
        <v>136.77000000000001</v>
      </c>
      <c r="EB340" s="2">
        <v>214.5</v>
      </c>
      <c r="EC340" s="2">
        <v>45.67</v>
      </c>
      <c r="ED340" s="2">
        <v>45.67</v>
      </c>
      <c r="EE340" s="2">
        <v>64.19</v>
      </c>
      <c r="EF340" s="2">
        <v>43.47</v>
      </c>
      <c r="EG340" s="2">
        <v>67.16</v>
      </c>
      <c r="EH340" s="2">
        <v>147.83000000000001</v>
      </c>
      <c r="EI340" s="2"/>
      <c r="EJ340" s="2">
        <v>67.42</v>
      </c>
      <c r="EK340" s="2"/>
      <c r="EL340" s="2" t="s">
        <v>137</v>
      </c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</row>
    <row r="341" spans="1:218" x14ac:dyDescent="0.25">
      <c r="A341" s="1">
        <v>41750</v>
      </c>
      <c r="B341" s="2">
        <v>1871.89</v>
      </c>
      <c r="C341" s="2">
        <v>6625.25</v>
      </c>
      <c r="D341" s="2">
        <v>1672.396</v>
      </c>
      <c r="E341" s="2">
        <v>9409.7099999999991</v>
      </c>
      <c r="F341" s="2">
        <v>3155.806</v>
      </c>
      <c r="G341" s="2">
        <v>332.42700000000002</v>
      </c>
      <c r="H341" s="2">
        <v>3554.5</v>
      </c>
      <c r="I341" s="2">
        <v>1010.765</v>
      </c>
      <c r="J341" s="2">
        <v>4431.8100000000004</v>
      </c>
      <c r="K341" s="2">
        <v>1171.4000000000001</v>
      </c>
      <c r="L341" s="2">
        <v>2162.8969999999999</v>
      </c>
      <c r="M341" s="2">
        <v>21613.3</v>
      </c>
      <c r="N341" s="2">
        <v>22760.240000000002</v>
      </c>
      <c r="O341" s="2">
        <v>5454.2</v>
      </c>
      <c r="P341" s="2">
        <v>8375.08</v>
      </c>
      <c r="Q341" s="2">
        <v>863.36</v>
      </c>
      <c r="R341" s="2">
        <v>1999.22</v>
      </c>
      <c r="S341" s="2">
        <v>15907.91</v>
      </c>
      <c r="T341" s="2">
        <v>10292.4</v>
      </c>
      <c r="U341" s="2">
        <v>411.39699999999999</v>
      </c>
      <c r="V341" s="2">
        <v>14493.68</v>
      </c>
      <c r="W341" s="2">
        <v>321.25200000000001</v>
      </c>
      <c r="X341" s="2">
        <v>1341.56</v>
      </c>
      <c r="Y341" s="2">
        <v>998.65</v>
      </c>
      <c r="Z341" s="2">
        <v>2919.817</v>
      </c>
      <c r="AA341" s="2">
        <v>396.76</v>
      </c>
      <c r="AB341" s="2">
        <v>681.95</v>
      </c>
      <c r="AC341" s="2">
        <v>2475.6999999999998</v>
      </c>
      <c r="AD341" s="2">
        <v>1413.07</v>
      </c>
      <c r="AE341" s="2">
        <v>3112.43</v>
      </c>
      <c r="AF341" s="2">
        <v>4892.2889999999998</v>
      </c>
      <c r="AG341" s="2">
        <v>7238.2</v>
      </c>
      <c r="AH341" s="2">
        <v>8951.19</v>
      </c>
      <c r="AI341" s="2">
        <v>16142.9</v>
      </c>
      <c r="AJ341" s="2">
        <v>5396.93</v>
      </c>
      <c r="AK341" s="2">
        <v>10080.23</v>
      </c>
      <c r="AL341" s="2">
        <v>1783.009</v>
      </c>
      <c r="AM341" s="2">
        <v>3255.83</v>
      </c>
      <c r="AN341" s="2">
        <v>17702.77</v>
      </c>
      <c r="AO341" s="2">
        <v>3461.86</v>
      </c>
      <c r="AP341" s="2">
        <v>837.87</v>
      </c>
      <c r="AQ341" s="2">
        <v>613.5</v>
      </c>
      <c r="AR341" s="2">
        <v>834.8</v>
      </c>
      <c r="AS341" s="2">
        <v>3598.76</v>
      </c>
      <c r="AT341" s="2">
        <v>6491.51</v>
      </c>
      <c r="AU341" s="2">
        <v>4249.3090000000002</v>
      </c>
      <c r="AV341" s="2">
        <v>2097.6999999999998</v>
      </c>
      <c r="AW341" s="2">
        <v>2345.0349999999999</v>
      </c>
      <c r="AX341" s="2">
        <v>1912.1410000000001</v>
      </c>
      <c r="AY341" s="2">
        <v>14512.38</v>
      </c>
      <c r="AZ341" s="2">
        <v>16449.25</v>
      </c>
      <c r="BA341" s="2">
        <v>4121.55</v>
      </c>
      <c r="BB341" s="2"/>
      <c r="BC341" s="2">
        <v>48362.22</v>
      </c>
      <c r="BD341" s="2">
        <v>1142.31</v>
      </c>
      <c r="BE341" s="2">
        <v>10559.35</v>
      </c>
      <c r="BF341" s="2">
        <v>1187.94</v>
      </c>
      <c r="BG341" s="2">
        <v>40654.07</v>
      </c>
      <c r="BH341" s="2">
        <v>3559.95</v>
      </c>
      <c r="BI341" s="2">
        <v>5347.25</v>
      </c>
      <c r="BJ341" s="2">
        <v>270.83999999999997</v>
      </c>
      <c r="BK341" s="2">
        <v>1862.93</v>
      </c>
      <c r="BL341" s="2">
        <v>4906.78</v>
      </c>
      <c r="BM341" s="2">
        <v>1345.04</v>
      </c>
      <c r="BN341" s="2">
        <v>433.57</v>
      </c>
      <c r="BO341" s="2">
        <v>6767.5079999999998</v>
      </c>
      <c r="BP341" s="2">
        <v>7410.05</v>
      </c>
      <c r="BQ341" s="2"/>
      <c r="BR341" s="2"/>
      <c r="BS341" s="2">
        <v>73446.69</v>
      </c>
      <c r="BT341" s="2">
        <v>260.89999999999998</v>
      </c>
      <c r="BU341" s="2"/>
      <c r="BV341" s="2">
        <v>5496.9</v>
      </c>
      <c r="BW341" s="2">
        <v>2739.48</v>
      </c>
      <c r="BX341" s="2">
        <v>1248.6099999999999</v>
      </c>
      <c r="BY341" s="2">
        <v>600.01</v>
      </c>
      <c r="BZ341" s="2">
        <v>13769.65</v>
      </c>
      <c r="CA341" s="2">
        <v>5766.66</v>
      </c>
      <c r="CB341" s="2">
        <v>793.26</v>
      </c>
      <c r="CC341" s="2">
        <v>11283.09</v>
      </c>
      <c r="CD341" s="2">
        <v>19079.189999999999</v>
      </c>
      <c r="CE341" s="2">
        <v>764.01</v>
      </c>
      <c r="CF341" s="2">
        <v>6187.03</v>
      </c>
      <c r="CG341" s="2">
        <v>1739.97</v>
      </c>
      <c r="CH341" s="2">
        <v>316.8</v>
      </c>
      <c r="CI341" s="2">
        <v>2686.47</v>
      </c>
      <c r="CJ341" s="2">
        <v>1261.8499999999999</v>
      </c>
      <c r="CK341" s="2">
        <v>28878.77</v>
      </c>
      <c r="CL341" s="2">
        <v>4921.13</v>
      </c>
      <c r="CM341" s="2">
        <v>1053.04</v>
      </c>
      <c r="CN341" s="2">
        <v>565.22</v>
      </c>
      <c r="CO341" s="2">
        <v>838.43</v>
      </c>
      <c r="CP341" s="2"/>
      <c r="CQ341" s="2"/>
      <c r="CR341" s="2">
        <v>1580.99</v>
      </c>
      <c r="CS341" s="2">
        <v>1006.38</v>
      </c>
      <c r="CT341" s="2">
        <v>1865.32</v>
      </c>
      <c r="CU341" s="2">
        <v>796.3</v>
      </c>
      <c r="CV341" s="2">
        <v>2958.9</v>
      </c>
      <c r="CW341" s="2">
        <v>7260.47</v>
      </c>
      <c r="CX341" s="2">
        <v>5191.34</v>
      </c>
      <c r="CY341" s="2">
        <v>6452.99</v>
      </c>
      <c r="CZ341" s="2">
        <v>14691.51</v>
      </c>
      <c r="DA341" s="2">
        <v>826.86</v>
      </c>
      <c r="DB341" s="2">
        <v>209.83</v>
      </c>
      <c r="DC341" s="2">
        <v>317.98099999999999</v>
      </c>
      <c r="DD341" s="2">
        <v>168.56</v>
      </c>
      <c r="DE341" s="2">
        <v>113.92</v>
      </c>
      <c r="DF341" s="2">
        <v>165.37</v>
      </c>
      <c r="DG341" s="2">
        <v>179.68</v>
      </c>
      <c r="DH341" s="2">
        <v>168.65</v>
      </c>
      <c r="DI341" s="2">
        <v>131.36000000000001</v>
      </c>
      <c r="DJ341" s="2">
        <v>128.74</v>
      </c>
      <c r="DK341" s="2">
        <v>78.98</v>
      </c>
      <c r="DL341" s="2">
        <v>278.83</v>
      </c>
      <c r="DM341" s="2">
        <v>344.06</v>
      </c>
      <c r="DN341" s="2">
        <v>63.11</v>
      </c>
      <c r="DO341" s="2">
        <v>78.98</v>
      </c>
      <c r="DP341" s="2">
        <v>111.32</v>
      </c>
      <c r="DQ341" s="2">
        <v>57.11</v>
      </c>
      <c r="DR341" s="2">
        <v>160.06</v>
      </c>
      <c r="DS341" s="2">
        <v>77.56</v>
      </c>
      <c r="DT341" s="2">
        <v>148.63999999999999</v>
      </c>
      <c r="DU341" s="2">
        <v>104.66</v>
      </c>
      <c r="DV341" s="2">
        <v>132.62</v>
      </c>
      <c r="DW341" s="2">
        <v>69.75</v>
      </c>
      <c r="DX341" s="2">
        <v>70.23</v>
      </c>
      <c r="DY341" s="2">
        <v>70.23</v>
      </c>
      <c r="DZ341" s="2">
        <v>91.66</v>
      </c>
      <c r="EA341" s="2">
        <v>134.12</v>
      </c>
      <c r="EB341" s="2">
        <v>212.86</v>
      </c>
      <c r="EC341" s="2">
        <v>45.57</v>
      </c>
      <c r="ED341" s="2">
        <v>45.57</v>
      </c>
      <c r="EE341" s="2">
        <v>63.9</v>
      </c>
      <c r="EF341" s="2">
        <v>43.02</v>
      </c>
      <c r="EG341" s="2">
        <v>66.989999999999995</v>
      </c>
      <c r="EH341" s="2">
        <v>146.41999999999999</v>
      </c>
      <c r="EI341" s="2"/>
      <c r="EJ341" s="2">
        <v>67.42</v>
      </c>
      <c r="EK341" s="2"/>
      <c r="EL341" s="2" t="s">
        <v>137</v>
      </c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</row>
    <row r="342" spans="1:218" x14ac:dyDescent="0.25">
      <c r="A342" s="1">
        <v>41751</v>
      </c>
      <c r="B342" s="2">
        <v>1879.55</v>
      </c>
      <c r="C342" s="2">
        <v>6681.76</v>
      </c>
      <c r="D342" s="2">
        <v>1681.981</v>
      </c>
      <c r="E342" s="2">
        <v>9600.09</v>
      </c>
      <c r="F342" s="2">
        <v>3199.6860000000001</v>
      </c>
      <c r="G342" s="2">
        <v>337.03100000000001</v>
      </c>
      <c r="H342" s="2">
        <v>3585.59</v>
      </c>
      <c r="I342" s="2">
        <v>1008.716</v>
      </c>
      <c r="J342" s="2">
        <v>4484.21</v>
      </c>
      <c r="K342" s="2">
        <v>1162.5</v>
      </c>
      <c r="L342" s="2">
        <v>2170.21</v>
      </c>
      <c r="M342" s="2">
        <v>21935.34</v>
      </c>
      <c r="N342" s="2">
        <v>22730.68</v>
      </c>
      <c r="O342" s="2">
        <v>5479.3</v>
      </c>
      <c r="P342" s="2">
        <v>8461.2999999999993</v>
      </c>
      <c r="Q342" s="2">
        <v>865.41</v>
      </c>
      <c r="R342" s="2">
        <v>2004.22</v>
      </c>
      <c r="S342" s="2">
        <v>16082.24</v>
      </c>
      <c r="T342" s="2">
        <v>10437.799999999999</v>
      </c>
      <c r="U342" s="2">
        <v>413.41300000000001</v>
      </c>
      <c r="V342" s="2">
        <v>14555.97</v>
      </c>
      <c r="W342" s="2">
        <v>325.822</v>
      </c>
      <c r="X342" s="2">
        <v>1369.45</v>
      </c>
      <c r="Y342" s="2">
        <v>1004.35</v>
      </c>
      <c r="Z342" s="2">
        <v>2957.0360000000001</v>
      </c>
      <c r="AA342" s="2">
        <v>398.3</v>
      </c>
      <c r="AB342" s="2">
        <v>702.3</v>
      </c>
      <c r="AC342" s="2">
        <v>2517.96</v>
      </c>
      <c r="AD342" s="2">
        <v>1415.05</v>
      </c>
      <c r="AE342" s="2">
        <v>3145.54</v>
      </c>
      <c r="AF342" s="2">
        <v>4898.2070000000003</v>
      </c>
      <c r="AG342" s="2">
        <v>7354.24</v>
      </c>
      <c r="AH342" s="2">
        <v>8974.7099999999991</v>
      </c>
      <c r="AI342" s="2">
        <v>16372.55</v>
      </c>
      <c r="AJ342" s="2">
        <v>5420.93</v>
      </c>
      <c r="AK342" s="2">
        <v>10030.719999999999</v>
      </c>
      <c r="AL342" s="2">
        <v>1805.1279999999999</v>
      </c>
      <c r="AM342" s="2">
        <v>3277.53</v>
      </c>
      <c r="AN342" s="2">
        <v>17884.560000000001</v>
      </c>
      <c r="AO342" s="2">
        <v>3502.88</v>
      </c>
      <c r="AP342" s="2">
        <v>837.44</v>
      </c>
      <c r="AQ342" s="2">
        <v>617.05999999999995</v>
      </c>
      <c r="AR342" s="2">
        <v>842.5</v>
      </c>
      <c r="AS342" s="2">
        <v>3667.87</v>
      </c>
      <c r="AT342" s="2">
        <v>6513.09</v>
      </c>
      <c r="AU342" s="2">
        <v>4202.7969999999996</v>
      </c>
      <c r="AV342" s="2">
        <v>2129.8000000000002</v>
      </c>
      <c r="AW342" s="2">
        <v>2339.5479999999998</v>
      </c>
      <c r="AX342" s="2">
        <v>1926.999</v>
      </c>
      <c r="AY342" s="2">
        <v>14388.77</v>
      </c>
      <c r="AZ342" s="2">
        <v>16514.37</v>
      </c>
      <c r="BA342" s="2">
        <v>4161.46</v>
      </c>
      <c r="BB342" s="2"/>
      <c r="BC342" s="2">
        <v>48643.31</v>
      </c>
      <c r="BD342" s="2">
        <v>1155.6099999999999</v>
      </c>
      <c r="BE342" s="2">
        <v>10599.02</v>
      </c>
      <c r="BF342" s="2">
        <v>1178.81</v>
      </c>
      <c r="BG342" s="2">
        <v>40468.199999999997</v>
      </c>
      <c r="BH342" s="2">
        <v>3588.8</v>
      </c>
      <c r="BI342" s="2">
        <v>5346.6</v>
      </c>
      <c r="BJ342" s="2">
        <v>272.14999999999998</v>
      </c>
      <c r="BK342" s="2">
        <v>1866.42</v>
      </c>
      <c r="BL342" s="2">
        <v>4989.04</v>
      </c>
      <c r="BM342" s="2">
        <v>1335.62</v>
      </c>
      <c r="BN342" s="2">
        <v>441.9</v>
      </c>
      <c r="BO342" s="2">
        <v>6784.9489999999996</v>
      </c>
      <c r="BP342" s="2">
        <v>7544.59</v>
      </c>
      <c r="BQ342" s="2"/>
      <c r="BR342" s="2"/>
      <c r="BS342" s="2">
        <v>73170</v>
      </c>
      <c r="BT342" s="2">
        <v>261.55</v>
      </c>
      <c r="BU342" s="2"/>
      <c r="BV342" s="2">
        <v>5493.38</v>
      </c>
      <c r="BW342" s="2">
        <v>2740.33</v>
      </c>
      <c r="BX342" s="2">
        <v>1260.72</v>
      </c>
      <c r="BY342" s="2">
        <v>602.47</v>
      </c>
      <c r="BZ342" s="2">
        <v>13650.31</v>
      </c>
      <c r="CA342" s="2">
        <v>5790.17</v>
      </c>
      <c r="CB342" s="2">
        <v>796.7</v>
      </c>
      <c r="CC342" s="2">
        <v>11335.55</v>
      </c>
      <c r="CD342" s="2">
        <v>19049.52</v>
      </c>
      <c r="CE342" s="2">
        <v>763.39</v>
      </c>
      <c r="CF342" s="2">
        <v>6191.83</v>
      </c>
      <c r="CG342" s="2">
        <v>1747.42</v>
      </c>
      <c r="CH342" s="2">
        <v>318.42</v>
      </c>
      <c r="CI342" s="2">
        <v>2720.38</v>
      </c>
      <c r="CJ342" s="2">
        <v>1281.2</v>
      </c>
      <c r="CK342" s="2">
        <v>29191.84</v>
      </c>
      <c r="CL342" s="2">
        <v>4904.58</v>
      </c>
      <c r="CM342" s="2">
        <v>1067.76</v>
      </c>
      <c r="CN342" s="2">
        <v>580.36</v>
      </c>
      <c r="CO342" s="2">
        <v>838.34</v>
      </c>
      <c r="CP342" s="2"/>
      <c r="CQ342" s="2"/>
      <c r="CR342" s="2">
        <v>1602.04</v>
      </c>
      <c r="CS342" s="2">
        <v>1012.2</v>
      </c>
      <c r="CT342" s="2">
        <v>1880.15</v>
      </c>
      <c r="CU342" s="2">
        <v>796.8</v>
      </c>
      <c r="CV342" s="2">
        <v>2972.83</v>
      </c>
      <c r="CW342" s="2">
        <v>7354.32</v>
      </c>
      <c r="CX342" s="2">
        <v>5214.13</v>
      </c>
      <c r="CY342" s="2">
        <v>6609.57</v>
      </c>
      <c r="CZ342" s="2">
        <v>14800.99</v>
      </c>
      <c r="DA342" s="2">
        <v>831.1</v>
      </c>
      <c r="DB342" s="2">
        <v>208.15</v>
      </c>
      <c r="DC342" s="2">
        <v>318.82499999999999</v>
      </c>
      <c r="DD342" s="2">
        <v>168.89</v>
      </c>
      <c r="DE342" s="2">
        <v>113.74</v>
      </c>
      <c r="DF342" s="2">
        <v>164.5</v>
      </c>
      <c r="DG342" s="2">
        <v>178.5</v>
      </c>
      <c r="DH342" s="2">
        <v>168.07</v>
      </c>
      <c r="DI342" s="2">
        <v>133.30000000000001</v>
      </c>
      <c r="DJ342" s="2">
        <v>128.38</v>
      </c>
      <c r="DK342" s="2">
        <v>79.16</v>
      </c>
      <c r="DL342" s="2">
        <v>276.33999999999997</v>
      </c>
      <c r="DM342" s="2">
        <v>345.4</v>
      </c>
      <c r="DN342" s="2">
        <v>63.06</v>
      </c>
      <c r="DO342" s="2">
        <v>79.11</v>
      </c>
      <c r="DP342" s="2">
        <v>111.32</v>
      </c>
      <c r="DQ342" s="2">
        <v>57.11</v>
      </c>
      <c r="DR342" s="2">
        <v>164.08</v>
      </c>
      <c r="DS342" s="2">
        <v>77.349999999999994</v>
      </c>
      <c r="DT342" s="2">
        <v>148.41999999999999</v>
      </c>
      <c r="DU342" s="2">
        <v>104.98</v>
      </c>
      <c r="DV342" s="2">
        <v>139.71</v>
      </c>
      <c r="DW342" s="2">
        <v>70.33</v>
      </c>
      <c r="DX342" s="2">
        <v>70.69</v>
      </c>
      <c r="DY342" s="2">
        <v>70.69</v>
      </c>
      <c r="DZ342" s="2">
        <v>91.46</v>
      </c>
      <c r="EA342" s="2">
        <v>134.12</v>
      </c>
      <c r="EB342" s="2">
        <v>213.13</v>
      </c>
      <c r="EC342" s="2">
        <v>45.75</v>
      </c>
      <c r="ED342" s="2">
        <v>45.75</v>
      </c>
      <c r="EE342" s="2">
        <v>63.76</v>
      </c>
      <c r="EF342" s="2">
        <v>43.39</v>
      </c>
      <c r="EG342" s="2">
        <v>67.17</v>
      </c>
      <c r="EH342" s="2">
        <v>146.22</v>
      </c>
      <c r="EI342" s="2"/>
      <c r="EJ342" s="2">
        <v>67.42</v>
      </c>
      <c r="EK342" s="2"/>
      <c r="EL342" s="2" t="s">
        <v>137</v>
      </c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</row>
    <row r="343" spans="1:218" x14ac:dyDescent="0.25">
      <c r="A343" s="1">
        <v>41752</v>
      </c>
      <c r="B343" s="2">
        <v>1875.39</v>
      </c>
      <c r="C343" s="2">
        <v>6674.74</v>
      </c>
      <c r="D343" s="2">
        <v>1679.2539999999999</v>
      </c>
      <c r="E343" s="2">
        <v>9544.19</v>
      </c>
      <c r="F343" s="2">
        <v>3175.973</v>
      </c>
      <c r="G343" s="2">
        <v>335.04899999999998</v>
      </c>
      <c r="H343" s="2">
        <v>3579.58</v>
      </c>
      <c r="I343" s="2">
        <v>1003.79</v>
      </c>
      <c r="J343" s="2">
        <v>4451.08</v>
      </c>
      <c r="K343" s="2">
        <v>1173.81</v>
      </c>
      <c r="L343" s="2">
        <v>2164.5059999999999</v>
      </c>
      <c r="M343" s="2">
        <v>21675.75</v>
      </c>
      <c r="N343" s="2">
        <v>22509.64</v>
      </c>
      <c r="O343" s="2">
        <v>5517.8</v>
      </c>
      <c r="P343" s="2">
        <v>8443.26</v>
      </c>
      <c r="Q343" s="2">
        <v>865.15</v>
      </c>
      <c r="R343" s="2">
        <v>2000.37</v>
      </c>
      <c r="S343" s="2">
        <v>15989.64</v>
      </c>
      <c r="T343" s="2">
        <v>10424.4</v>
      </c>
      <c r="U343" s="2">
        <v>412.6</v>
      </c>
      <c r="V343" s="2">
        <v>14533.39</v>
      </c>
      <c r="W343" s="2">
        <v>323.82600000000002</v>
      </c>
      <c r="X343" s="2">
        <v>1353.06</v>
      </c>
      <c r="Y343" s="2">
        <v>1000.33</v>
      </c>
      <c r="Z343" s="2">
        <v>2940.723</v>
      </c>
      <c r="AA343" s="2">
        <v>397.34</v>
      </c>
      <c r="AB343" s="2">
        <v>700.79</v>
      </c>
      <c r="AC343" s="2">
        <v>2522.1</v>
      </c>
      <c r="AD343" s="2">
        <v>1423.39</v>
      </c>
      <c r="AE343" s="2">
        <v>3125.99</v>
      </c>
      <c r="AF343" s="2">
        <v>4893.1480000000001</v>
      </c>
      <c r="AG343" s="2">
        <v>7353.68</v>
      </c>
      <c r="AH343" s="2">
        <v>8956.92</v>
      </c>
      <c r="AI343" s="2">
        <v>16295.9</v>
      </c>
      <c r="AJ343" s="2">
        <v>5458.92</v>
      </c>
      <c r="AK343" s="2">
        <v>9905.6299999999992</v>
      </c>
      <c r="AL343" s="2">
        <v>1799.4739999999999</v>
      </c>
      <c r="AM343" s="2">
        <v>3258.01</v>
      </c>
      <c r="AN343" s="2">
        <v>17774.54</v>
      </c>
      <c r="AO343" s="2">
        <v>3481.73</v>
      </c>
      <c r="AP343" s="2">
        <v>839.92899999999997</v>
      </c>
      <c r="AQ343" s="2">
        <v>615.66</v>
      </c>
      <c r="AR343" s="2">
        <v>837.3</v>
      </c>
      <c r="AS343" s="2">
        <v>3648.04</v>
      </c>
      <c r="AT343" s="2">
        <v>6509.83</v>
      </c>
      <c r="AU343" s="2">
        <v>4161.8670000000002</v>
      </c>
      <c r="AV343" s="2">
        <v>2126.4</v>
      </c>
      <c r="AW343" s="2">
        <v>2353.011</v>
      </c>
      <c r="AX343" s="2">
        <v>1926.308</v>
      </c>
      <c r="AY343" s="2">
        <v>14546.27</v>
      </c>
      <c r="AZ343" s="2">
        <v>16501.650000000001</v>
      </c>
      <c r="BA343" s="2">
        <v>4126.97</v>
      </c>
      <c r="BB343" s="2"/>
      <c r="BC343" s="2">
        <v>48647.62</v>
      </c>
      <c r="BD343" s="2">
        <v>1147.08</v>
      </c>
      <c r="BE343" s="2">
        <v>10581.89</v>
      </c>
      <c r="BF343" s="2">
        <v>1171.99</v>
      </c>
      <c r="BG343" s="2">
        <v>40296.980000000003</v>
      </c>
      <c r="BH343" s="2">
        <v>3557.04</v>
      </c>
      <c r="BI343" s="2">
        <v>5362.45</v>
      </c>
      <c r="BJ343" s="2">
        <v>271.64999999999998</v>
      </c>
      <c r="BK343" s="2">
        <v>1867.35</v>
      </c>
      <c r="BL343" s="2">
        <v>4948.09</v>
      </c>
      <c r="BM343" s="2">
        <v>1329.11</v>
      </c>
      <c r="BN343" s="2">
        <v>437.91</v>
      </c>
      <c r="BO343" s="2">
        <v>6769.52</v>
      </c>
      <c r="BP343" s="2">
        <v>7454.03</v>
      </c>
      <c r="BQ343" s="2"/>
      <c r="BR343" s="2"/>
      <c r="BS343" s="2">
        <v>73170</v>
      </c>
      <c r="BT343" s="2">
        <v>261.2</v>
      </c>
      <c r="BU343" s="2"/>
      <c r="BV343" s="2">
        <v>5497.29</v>
      </c>
      <c r="BW343" s="2">
        <v>2760.72</v>
      </c>
      <c r="BX343" s="2">
        <v>1230.2</v>
      </c>
      <c r="BY343" s="2">
        <v>600.67999999999995</v>
      </c>
      <c r="BZ343" s="2">
        <v>13546.17</v>
      </c>
      <c r="CA343" s="2">
        <v>5789.94</v>
      </c>
      <c r="CB343" s="2">
        <v>799.5</v>
      </c>
      <c r="CC343" s="2">
        <v>11307.41</v>
      </c>
      <c r="CD343" s="2">
        <v>19034.86</v>
      </c>
      <c r="CE343" s="2">
        <v>766.77</v>
      </c>
      <c r="CF343" s="2">
        <v>6172.77</v>
      </c>
      <c r="CG343" s="2">
        <v>1753.32</v>
      </c>
      <c r="CH343" s="2">
        <v>317.82</v>
      </c>
      <c r="CI343" s="2">
        <v>2705.35</v>
      </c>
      <c r="CJ343" s="2">
        <v>1271.33</v>
      </c>
      <c r="CK343" s="2">
        <v>28717.19</v>
      </c>
      <c r="CL343" s="2">
        <v>4904.66</v>
      </c>
      <c r="CM343" s="2">
        <v>1066.26</v>
      </c>
      <c r="CN343" s="2">
        <v>579.6</v>
      </c>
      <c r="CO343" s="2">
        <v>839.55</v>
      </c>
      <c r="CP343" s="2"/>
      <c r="CQ343" s="2"/>
      <c r="CR343" s="2">
        <v>1587.16</v>
      </c>
      <c r="CS343" s="2">
        <v>1007.8</v>
      </c>
      <c r="CT343" s="2">
        <v>1878.15</v>
      </c>
      <c r="CU343" s="2">
        <v>795.84</v>
      </c>
      <c r="CV343" s="2">
        <v>2969.11</v>
      </c>
      <c r="CW343" s="2">
        <v>7317.97</v>
      </c>
      <c r="CX343" s="2">
        <v>5226.6499999999996</v>
      </c>
      <c r="CY343" s="2">
        <v>6704.3</v>
      </c>
      <c r="CZ343" s="2">
        <v>14949.74</v>
      </c>
      <c r="DA343" s="2">
        <v>829.28</v>
      </c>
      <c r="DB343" s="2">
        <v>208.22</v>
      </c>
      <c r="DC343" s="2">
        <v>318.43700000000001</v>
      </c>
      <c r="DD343" s="2">
        <v>168.28</v>
      </c>
      <c r="DE343" s="2">
        <v>113.28</v>
      </c>
      <c r="DF343" s="2">
        <v>163.44</v>
      </c>
      <c r="DG343" s="2">
        <v>176.96</v>
      </c>
      <c r="DH343" s="2">
        <v>168.27</v>
      </c>
      <c r="DI343" s="2">
        <v>133.49</v>
      </c>
      <c r="DJ343" s="2">
        <v>128.32</v>
      </c>
      <c r="DK343" s="2">
        <v>79.55</v>
      </c>
      <c r="DL343" s="2">
        <v>274.48</v>
      </c>
      <c r="DM343" s="2">
        <v>352.79</v>
      </c>
      <c r="DN343" s="2">
        <v>63.17</v>
      </c>
      <c r="DO343" s="2">
        <v>78.78</v>
      </c>
      <c r="DP343" s="2">
        <v>110.92</v>
      </c>
      <c r="DQ343" s="2">
        <v>57.17</v>
      </c>
      <c r="DR343" s="2">
        <v>165.42</v>
      </c>
      <c r="DS343" s="2">
        <v>77.7</v>
      </c>
      <c r="DT343" s="2">
        <v>148.52000000000001</v>
      </c>
      <c r="DU343" s="2">
        <v>105.46</v>
      </c>
      <c r="DV343" s="2">
        <v>139.06</v>
      </c>
      <c r="DW343" s="2">
        <v>69.81</v>
      </c>
      <c r="DX343" s="2">
        <v>70.14</v>
      </c>
      <c r="DY343" s="2">
        <v>70.14</v>
      </c>
      <c r="DZ343" s="2">
        <v>90.89</v>
      </c>
      <c r="EA343" s="2">
        <v>134.88</v>
      </c>
      <c r="EB343" s="2">
        <v>212.04</v>
      </c>
      <c r="EC343" s="2">
        <v>45.71</v>
      </c>
      <c r="ED343" s="2">
        <v>45.71</v>
      </c>
      <c r="EE343" s="2">
        <v>63.83</v>
      </c>
      <c r="EF343" s="2">
        <v>43.29</v>
      </c>
      <c r="EG343" s="2">
        <v>67.11</v>
      </c>
      <c r="EH343" s="2">
        <v>147.02000000000001</v>
      </c>
      <c r="EI343" s="2"/>
      <c r="EJ343" s="2">
        <v>67.42</v>
      </c>
      <c r="EK343" s="2"/>
      <c r="EL343" s="2" t="s">
        <v>137</v>
      </c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</row>
    <row r="344" spans="1:218" x14ac:dyDescent="0.25">
      <c r="A344" s="1">
        <v>41753</v>
      </c>
      <c r="B344" s="2">
        <v>1878.61</v>
      </c>
      <c r="C344" s="2">
        <v>6703</v>
      </c>
      <c r="D344" s="2">
        <v>1681.155</v>
      </c>
      <c r="E344" s="2">
        <v>9548.68</v>
      </c>
      <c r="F344" s="2">
        <v>3189.8090000000002</v>
      </c>
      <c r="G344" s="2">
        <v>336.13499999999999</v>
      </c>
      <c r="H344" s="2">
        <v>3592.13</v>
      </c>
      <c r="I344" s="2">
        <v>1004.458</v>
      </c>
      <c r="J344" s="2">
        <v>4479.54</v>
      </c>
      <c r="K344" s="2">
        <v>1164.9000000000001</v>
      </c>
      <c r="L344" s="2">
        <v>2153.6320000000001</v>
      </c>
      <c r="M344" s="2">
        <v>21819.48</v>
      </c>
      <c r="N344" s="2">
        <v>22562.799999999999</v>
      </c>
      <c r="O344" s="2">
        <v>5531</v>
      </c>
      <c r="P344" s="2">
        <v>8409.1299999999992</v>
      </c>
      <c r="Q344" s="2">
        <v>865.65</v>
      </c>
      <c r="R344" s="2">
        <v>1998.34</v>
      </c>
      <c r="S344" s="2">
        <v>15991.77</v>
      </c>
      <c r="T344" s="2">
        <v>10462</v>
      </c>
      <c r="U344" s="2">
        <v>413.04700000000003</v>
      </c>
      <c r="V344" s="2">
        <v>14554.25</v>
      </c>
      <c r="W344" s="2">
        <v>324.78899999999999</v>
      </c>
      <c r="X344" s="2">
        <v>1365.27</v>
      </c>
      <c r="Y344" s="2">
        <v>1003.12</v>
      </c>
      <c r="Z344" s="2">
        <v>2953.0320000000002</v>
      </c>
      <c r="AA344" s="2">
        <v>397.1</v>
      </c>
      <c r="AB344" s="2">
        <v>698.35</v>
      </c>
      <c r="AC344" s="2">
        <v>2517.27</v>
      </c>
      <c r="AD344" s="2">
        <v>1422.67</v>
      </c>
      <c r="AE344" s="2">
        <v>3129.31</v>
      </c>
      <c r="AF344" s="2">
        <v>4891.0780000000004</v>
      </c>
      <c r="AG344" s="2">
        <v>7353.22</v>
      </c>
      <c r="AH344" s="2">
        <v>8945.4500000000007</v>
      </c>
      <c r="AI344" s="2">
        <v>16275.2</v>
      </c>
      <c r="AJ344" s="2">
        <v>5471.9</v>
      </c>
      <c r="AK344" s="2">
        <v>9940.6299999999992</v>
      </c>
      <c r="AL344" s="2">
        <v>1804.5509999999999</v>
      </c>
      <c r="AM344" s="2">
        <v>3283.93</v>
      </c>
      <c r="AN344" s="2">
        <v>17573.5</v>
      </c>
      <c r="AO344" s="2">
        <v>3500.55</v>
      </c>
      <c r="AP344" s="2">
        <v>838.62</v>
      </c>
      <c r="AQ344" s="2">
        <v>614.9</v>
      </c>
      <c r="AR344" s="2">
        <v>840.7</v>
      </c>
      <c r="AS344" s="2">
        <v>3648.62</v>
      </c>
      <c r="AT344" s="2">
        <v>6479.57</v>
      </c>
      <c r="AU344" s="2">
        <v>4164.9059999999999</v>
      </c>
      <c r="AV344" s="2">
        <v>2127.1999999999998</v>
      </c>
      <c r="AW344" s="2">
        <v>2343.5450000000001</v>
      </c>
      <c r="AX344" s="2">
        <v>1927.383</v>
      </c>
      <c r="AY344" s="2">
        <v>14404.99</v>
      </c>
      <c r="AZ344" s="2">
        <v>16501.650000000001</v>
      </c>
      <c r="BA344" s="2">
        <v>4148.34</v>
      </c>
      <c r="BB344" s="2"/>
      <c r="BC344" s="2">
        <v>48934.51</v>
      </c>
      <c r="BD344" s="2">
        <v>1144.3499999999999</v>
      </c>
      <c r="BE344" s="2">
        <v>10575.91</v>
      </c>
      <c r="BF344" s="2">
        <v>1145.6600000000001</v>
      </c>
      <c r="BG344" s="2">
        <v>40407.93</v>
      </c>
      <c r="BH344" s="2">
        <v>3591.03</v>
      </c>
      <c r="BI344" s="2">
        <v>5362.45</v>
      </c>
      <c r="BJ344" s="2">
        <v>271.94</v>
      </c>
      <c r="BK344" s="2">
        <v>1865.28</v>
      </c>
      <c r="BL344" s="2">
        <v>4922.63</v>
      </c>
      <c r="BM344" s="2">
        <v>1300.54</v>
      </c>
      <c r="BN344" s="2">
        <v>441.69</v>
      </c>
      <c r="BO344" s="2">
        <v>6731.3280000000004</v>
      </c>
      <c r="BP344" s="2">
        <v>7445.71</v>
      </c>
      <c r="BQ344" s="2"/>
      <c r="BR344" s="2"/>
      <c r="BS344" s="2">
        <v>72391.25</v>
      </c>
      <c r="BT344" s="2">
        <v>261.08</v>
      </c>
      <c r="BU344" s="2"/>
      <c r="BV344" s="2">
        <v>5503.82</v>
      </c>
      <c r="BW344" s="2">
        <v>2766.65</v>
      </c>
      <c r="BX344" s="2">
        <v>1230.55</v>
      </c>
      <c r="BY344" s="2">
        <v>605.55999999999995</v>
      </c>
      <c r="BZ344" s="2">
        <v>13338.63</v>
      </c>
      <c r="CA344" s="2">
        <v>5787.34</v>
      </c>
      <c r="CB344" s="2">
        <v>800.1</v>
      </c>
      <c r="CC344" s="2">
        <v>11315.23</v>
      </c>
      <c r="CD344" s="2">
        <v>19024.05</v>
      </c>
      <c r="CE344" s="2">
        <v>769.19</v>
      </c>
      <c r="CF344" s="2">
        <v>6178.13</v>
      </c>
      <c r="CG344" s="2">
        <v>1757.18</v>
      </c>
      <c r="CH344" s="2">
        <v>318.11</v>
      </c>
      <c r="CI344" s="2">
        <v>2715.25</v>
      </c>
      <c r="CJ344" s="2">
        <v>1266.48</v>
      </c>
      <c r="CK344" s="2">
        <v>28786.74</v>
      </c>
      <c r="CL344" s="2">
        <v>4923.71</v>
      </c>
      <c r="CM344" s="2">
        <v>1070.68</v>
      </c>
      <c r="CN344" s="2">
        <v>577.80999999999995</v>
      </c>
      <c r="CO344" s="2">
        <v>839.55</v>
      </c>
      <c r="CP344" s="2"/>
      <c r="CQ344" s="2"/>
      <c r="CR344" s="2">
        <v>1588.42</v>
      </c>
      <c r="CS344" s="2">
        <v>1002.04</v>
      </c>
      <c r="CT344" s="2">
        <v>1876.77</v>
      </c>
      <c r="CU344" s="2">
        <v>795.96</v>
      </c>
      <c r="CV344" s="2">
        <v>2973.25</v>
      </c>
      <c r="CW344" s="2">
        <v>7293.42</v>
      </c>
      <c r="CX344" s="2">
        <v>5245.94</v>
      </c>
      <c r="CY344" s="2">
        <v>6728.15</v>
      </c>
      <c r="CZ344" s="2">
        <v>15129.66</v>
      </c>
      <c r="DA344" s="2">
        <v>830.94</v>
      </c>
      <c r="DB344" s="2">
        <v>206.82</v>
      </c>
      <c r="DC344" s="2">
        <v>318.78199999999998</v>
      </c>
      <c r="DD344" s="2">
        <v>167.21</v>
      </c>
      <c r="DE344" s="2">
        <v>113</v>
      </c>
      <c r="DF344" s="2">
        <v>164.4</v>
      </c>
      <c r="DG344" s="2">
        <v>178.03</v>
      </c>
      <c r="DH344" s="2">
        <v>167.59</v>
      </c>
      <c r="DI344" s="2">
        <v>134</v>
      </c>
      <c r="DJ344" s="2">
        <v>128.43</v>
      </c>
      <c r="DK344" s="2">
        <v>79.42</v>
      </c>
      <c r="DL344" s="2">
        <v>276.33999999999997</v>
      </c>
      <c r="DM344" s="2">
        <v>349.43</v>
      </c>
      <c r="DN344" s="2">
        <v>62.97</v>
      </c>
      <c r="DO344" s="2">
        <v>78.5</v>
      </c>
      <c r="DP344" s="2">
        <v>111.72</v>
      </c>
      <c r="DQ344" s="2">
        <v>57.17</v>
      </c>
      <c r="DR344" s="2">
        <v>176.14</v>
      </c>
      <c r="DS344" s="2">
        <v>77.75</v>
      </c>
      <c r="DT344" s="2">
        <v>149.32</v>
      </c>
      <c r="DU344" s="2">
        <v>105.82</v>
      </c>
      <c r="DV344" s="2">
        <v>144.44999999999999</v>
      </c>
      <c r="DW344" s="2">
        <v>69.41</v>
      </c>
      <c r="DX344" s="2">
        <v>70.510000000000005</v>
      </c>
      <c r="DY344" s="2">
        <v>70.510000000000005</v>
      </c>
      <c r="DZ344" s="2">
        <v>89.88</v>
      </c>
      <c r="EA344" s="2">
        <v>134.88</v>
      </c>
      <c r="EB344" s="2">
        <v>212.04</v>
      </c>
      <c r="EC344" s="2">
        <v>45.73</v>
      </c>
      <c r="ED344" s="2">
        <v>45.73</v>
      </c>
      <c r="EE344" s="2">
        <v>63.87</v>
      </c>
      <c r="EF344" s="2">
        <v>43.15</v>
      </c>
      <c r="EG344" s="2">
        <v>67.19</v>
      </c>
      <c r="EH344" s="2">
        <v>146.62</v>
      </c>
      <c r="EI344" s="2"/>
      <c r="EJ344" s="2">
        <v>67.42</v>
      </c>
      <c r="EK344" s="2"/>
      <c r="EL344" s="2" t="s">
        <v>137</v>
      </c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</row>
    <row r="345" spans="1:218" x14ac:dyDescent="0.25">
      <c r="A345" s="1">
        <v>41754</v>
      </c>
      <c r="B345" s="2">
        <v>1863.4</v>
      </c>
      <c r="C345" s="2">
        <v>6685.69</v>
      </c>
      <c r="D345" s="2">
        <v>1670.76</v>
      </c>
      <c r="E345" s="2">
        <v>9401.5499999999993</v>
      </c>
      <c r="F345" s="2">
        <v>3147.3969999999999</v>
      </c>
      <c r="G345" s="2">
        <v>333.5</v>
      </c>
      <c r="H345" s="2">
        <v>3580.59</v>
      </c>
      <c r="I345" s="2">
        <v>993.346</v>
      </c>
      <c r="J345" s="2">
        <v>4443.63</v>
      </c>
      <c r="K345" s="2">
        <v>1169.99</v>
      </c>
      <c r="L345" s="2">
        <v>2132.114</v>
      </c>
      <c r="M345" s="2">
        <v>21441.57</v>
      </c>
      <c r="N345" s="2">
        <v>22223.53</v>
      </c>
      <c r="O345" s="2">
        <v>5531</v>
      </c>
      <c r="P345" s="2">
        <v>8374.4699999999993</v>
      </c>
      <c r="Q345" s="2">
        <v>861.44</v>
      </c>
      <c r="R345" s="2">
        <v>1971.66</v>
      </c>
      <c r="S345" s="2">
        <v>15888.21</v>
      </c>
      <c r="T345" s="2">
        <v>10306.200000000001</v>
      </c>
      <c r="U345" s="2">
        <v>410.279</v>
      </c>
      <c r="V345" s="2">
        <v>14533.57</v>
      </c>
      <c r="W345" s="2">
        <v>320.77800000000002</v>
      </c>
      <c r="X345" s="2">
        <v>1360.35</v>
      </c>
      <c r="Y345" s="2">
        <v>991.97</v>
      </c>
      <c r="Z345" s="2">
        <v>2930.357</v>
      </c>
      <c r="AA345" s="2">
        <v>392.85</v>
      </c>
      <c r="AB345" s="2">
        <v>693.86</v>
      </c>
      <c r="AC345" s="2">
        <v>2477.7199999999998</v>
      </c>
      <c r="AD345" s="2">
        <v>1408.16</v>
      </c>
      <c r="AE345" s="2">
        <v>3105.9</v>
      </c>
      <c r="AF345" s="2">
        <v>4897.6369999999997</v>
      </c>
      <c r="AG345" s="2">
        <v>7256.26</v>
      </c>
      <c r="AH345" s="2">
        <v>8774.1200000000008</v>
      </c>
      <c r="AI345" s="2">
        <v>16056.61</v>
      </c>
      <c r="AJ345" s="2">
        <v>5471.9</v>
      </c>
      <c r="AK345" s="2">
        <v>9798.7000000000007</v>
      </c>
      <c r="AL345" s="2">
        <v>1793.1030000000001</v>
      </c>
      <c r="AM345" s="2">
        <v>3267.57</v>
      </c>
      <c r="AN345" s="2">
        <v>17571.41</v>
      </c>
      <c r="AO345" s="2">
        <v>3473.69</v>
      </c>
      <c r="AP345" s="2">
        <v>827.39200000000005</v>
      </c>
      <c r="AQ345" s="2">
        <v>608.52</v>
      </c>
      <c r="AR345" s="2">
        <v>833.6</v>
      </c>
      <c r="AS345" s="2">
        <v>3595.46</v>
      </c>
      <c r="AT345" s="2">
        <v>6417.32</v>
      </c>
      <c r="AU345" s="2">
        <v>4128.84</v>
      </c>
      <c r="AV345" s="2">
        <v>2106.6</v>
      </c>
      <c r="AW345" s="2">
        <v>2348.7869999999998</v>
      </c>
      <c r="AX345" s="2">
        <v>1920.472</v>
      </c>
      <c r="AY345" s="2">
        <v>14429.26</v>
      </c>
      <c r="AZ345" s="2">
        <v>16361.46</v>
      </c>
      <c r="BA345" s="2">
        <v>4075.56</v>
      </c>
      <c r="BB345" s="2"/>
      <c r="BC345" s="2">
        <v>48910.9</v>
      </c>
      <c r="BD345" s="2">
        <v>1123.03</v>
      </c>
      <c r="BE345" s="2">
        <v>10505.01</v>
      </c>
      <c r="BF345" s="2">
        <v>1119.3699999999999</v>
      </c>
      <c r="BG345" s="2">
        <v>40198.400000000001</v>
      </c>
      <c r="BH345" s="2">
        <v>3533.1</v>
      </c>
      <c r="BI345" s="2">
        <v>5328.6</v>
      </c>
      <c r="BJ345" s="2">
        <v>270.16000000000003</v>
      </c>
      <c r="BK345" s="2">
        <v>1860.98</v>
      </c>
      <c r="BL345" s="2">
        <v>4876.6499999999996</v>
      </c>
      <c r="BM345" s="2">
        <v>1280.1199999999999</v>
      </c>
      <c r="BN345" s="2">
        <v>440.81</v>
      </c>
      <c r="BO345" s="2">
        <v>6685.098</v>
      </c>
      <c r="BP345" s="2">
        <v>7338.25</v>
      </c>
      <c r="BQ345" s="2"/>
      <c r="BR345" s="2"/>
      <c r="BS345" s="2">
        <v>71388.69</v>
      </c>
      <c r="BT345" s="2">
        <v>257.42</v>
      </c>
      <c r="BU345" s="2"/>
      <c r="BV345" s="2">
        <v>5502.41</v>
      </c>
      <c r="BW345" s="2">
        <v>2766.65</v>
      </c>
      <c r="BX345" s="2">
        <v>1223.1400000000001</v>
      </c>
      <c r="BY345" s="2">
        <v>603.74</v>
      </c>
      <c r="BZ345" s="2">
        <v>13409.74</v>
      </c>
      <c r="CA345" s="2">
        <v>5741.78</v>
      </c>
      <c r="CB345" s="2">
        <v>795.76</v>
      </c>
      <c r="CC345" s="2">
        <v>11214.94</v>
      </c>
      <c r="CD345" s="2">
        <v>18840.91</v>
      </c>
      <c r="CE345" s="2">
        <v>759</v>
      </c>
      <c r="CF345" s="2">
        <v>6167.81</v>
      </c>
      <c r="CG345" s="2">
        <v>1749.09</v>
      </c>
      <c r="CH345" s="2">
        <v>315.92</v>
      </c>
      <c r="CI345" s="2">
        <v>2693.27</v>
      </c>
      <c r="CJ345" s="2">
        <v>1258.17</v>
      </c>
      <c r="CK345" s="2">
        <v>28850.080000000002</v>
      </c>
      <c r="CL345" s="2">
        <v>4956.78</v>
      </c>
      <c r="CM345" s="2">
        <v>1054.48</v>
      </c>
      <c r="CN345" s="2">
        <v>574.11</v>
      </c>
      <c r="CO345" s="2">
        <v>834.73</v>
      </c>
      <c r="CP345" s="2"/>
      <c r="CQ345" s="2"/>
      <c r="CR345" s="2">
        <v>1571.58</v>
      </c>
      <c r="CS345" s="2">
        <v>992.76</v>
      </c>
      <c r="CT345" s="2">
        <v>1864.26</v>
      </c>
      <c r="CU345" s="2">
        <v>791.42</v>
      </c>
      <c r="CV345" s="2">
        <v>2945.95</v>
      </c>
      <c r="CW345" s="2">
        <v>7151.37</v>
      </c>
      <c r="CX345" s="2">
        <v>5218.68</v>
      </c>
      <c r="CY345" s="2">
        <v>6557.29</v>
      </c>
      <c r="CZ345" s="2">
        <v>15099.65</v>
      </c>
      <c r="DA345" s="2">
        <v>829.46</v>
      </c>
      <c r="DB345" s="2">
        <v>207.98</v>
      </c>
      <c r="DC345" s="2">
        <v>313.42700000000002</v>
      </c>
      <c r="DD345" s="2">
        <v>163.75</v>
      </c>
      <c r="DE345" s="2">
        <v>111.66</v>
      </c>
      <c r="DF345" s="2">
        <v>162.27000000000001</v>
      </c>
      <c r="DG345" s="2">
        <v>175.89</v>
      </c>
      <c r="DH345" s="2">
        <v>162.9</v>
      </c>
      <c r="DI345" s="2">
        <v>133.72</v>
      </c>
      <c r="DJ345" s="2">
        <v>127.11</v>
      </c>
      <c r="DK345" s="2">
        <v>78.03</v>
      </c>
      <c r="DL345" s="2">
        <v>275.10000000000002</v>
      </c>
      <c r="DM345" s="2">
        <v>346.07</v>
      </c>
      <c r="DN345" s="2">
        <v>61.72</v>
      </c>
      <c r="DO345" s="2">
        <v>77.28</v>
      </c>
      <c r="DP345" s="2">
        <v>108.51</v>
      </c>
      <c r="DQ345" s="2">
        <v>56.68</v>
      </c>
      <c r="DR345" s="2">
        <v>171.78</v>
      </c>
      <c r="DS345" s="2">
        <v>76.72</v>
      </c>
      <c r="DT345" s="2">
        <v>147.03</v>
      </c>
      <c r="DU345" s="2">
        <v>103.76</v>
      </c>
      <c r="DV345" s="2">
        <v>151.19</v>
      </c>
      <c r="DW345" s="2">
        <v>68.05</v>
      </c>
      <c r="DX345" s="2">
        <v>69.78</v>
      </c>
      <c r="DY345" s="2">
        <v>69.78</v>
      </c>
      <c r="DZ345" s="2">
        <v>87.54</v>
      </c>
      <c r="EA345" s="2">
        <v>132.61000000000001</v>
      </c>
      <c r="EB345" s="2">
        <v>205.2</v>
      </c>
      <c r="EC345" s="2">
        <v>44.82</v>
      </c>
      <c r="ED345" s="2">
        <v>44.82</v>
      </c>
      <c r="EE345" s="2">
        <v>63.29</v>
      </c>
      <c r="EF345" s="2">
        <v>42.34</v>
      </c>
      <c r="EG345" s="2">
        <v>66.099999999999994</v>
      </c>
      <c r="EH345" s="2">
        <v>144.81</v>
      </c>
      <c r="EI345" s="2"/>
      <c r="EJ345" s="2">
        <v>67.42</v>
      </c>
      <c r="EK345" s="2"/>
      <c r="EL345" s="2" t="s">
        <v>137</v>
      </c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</row>
    <row r="346" spans="1:218" x14ac:dyDescent="0.25">
      <c r="A346" s="1">
        <v>41757</v>
      </c>
      <c r="B346" s="2">
        <v>1869.43</v>
      </c>
      <c r="C346" s="2">
        <v>6700.16</v>
      </c>
      <c r="D346" s="2">
        <v>1672.6489999999999</v>
      </c>
      <c r="E346" s="2">
        <v>9446.36</v>
      </c>
      <c r="F346" s="2">
        <v>3165.837</v>
      </c>
      <c r="G346" s="2">
        <v>334.13299999999998</v>
      </c>
      <c r="H346" s="2">
        <v>3584.85</v>
      </c>
      <c r="I346" s="2">
        <v>993.125</v>
      </c>
      <c r="J346" s="2">
        <v>4460.53</v>
      </c>
      <c r="K346" s="2">
        <v>1160.74</v>
      </c>
      <c r="L346" s="2">
        <v>2097.5610000000001</v>
      </c>
      <c r="M346" s="2">
        <v>21513.82</v>
      </c>
      <c r="N346" s="2">
        <v>22132.53</v>
      </c>
      <c r="O346" s="2">
        <v>5536.1</v>
      </c>
      <c r="P346" s="2">
        <v>8384.86</v>
      </c>
      <c r="Q346" s="2">
        <v>863.97</v>
      </c>
      <c r="R346" s="2">
        <v>1969.26</v>
      </c>
      <c r="S346" s="2">
        <v>15826.24</v>
      </c>
      <c r="T346" s="2">
        <v>10320.9</v>
      </c>
      <c r="U346" s="2">
        <v>410.68400000000003</v>
      </c>
      <c r="V346" s="2">
        <v>14530.91</v>
      </c>
      <c r="W346" s="2">
        <v>321.65699999999998</v>
      </c>
      <c r="X346" s="2">
        <v>1357.56</v>
      </c>
      <c r="Y346" s="2">
        <v>995.46</v>
      </c>
      <c r="Z346" s="2">
        <v>2944.203</v>
      </c>
      <c r="AA346" s="2">
        <v>393.73</v>
      </c>
      <c r="AB346" s="2">
        <v>697.07</v>
      </c>
      <c r="AC346" s="2">
        <v>2480.11</v>
      </c>
      <c r="AD346" s="2">
        <v>1411.23</v>
      </c>
      <c r="AE346" s="2">
        <v>3107.92</v>
      </c>
      <c r="AF346" s="2">
        <v>4818.7579999999998</v>
      </c>
      <c r="AG346" s="2">
        <v>7220.48</v>
      </c>
      <c r="AH346" s="2">
        <v>8809.7099999999991</v>
      </c>
      <c r="AI346" s="2">
        <v>16053.42</v>
      </c>
      <c r="AJ346" s="2">
        <v>5476.43</v>
      </c>
      <c r="AK346" s="2">
        <v>9770.1</v>
      </c>
      <c r="AL346" s="2">
        <v>1798.144</v>
      </c>
      <c r="AM346" s="2">
        <v>3242.71</v>
      </c>
      <c r="AN346" s="2">
        <v>17540.66</v>
      </c>
      <c r="AO346" s="2">
        <v>3484.37</v>
      </c>
      <c r="AP346" s="2">
        <v>815.58100000000002</v>
      </c>
      <c r="AQ346" s="2">
        <v>609.63</v>
      </c>
      <c r="AR346" s="2">
        <v>836.1</v>
      </c>
      <c r="AS346" s="2">
        <v>3608.95</v>
      </c>
      <c r="AT346" s="2">
        <v>6331.79</v>
      </c>
      <c r="AU346" s="2">
        <v>4084.1</v>
      </c>
      <c r="AV346" s="2">
        <v>2107.5</v>
      </c>
      <c r="AW346" s="2">
        <v>2327.6979999999999</v>
      </c>
      <c r="AX346" s="2">
        <v>1918.511</v>
      </c>
      <c r="AY346" s="2">
        <v>14288.23</v>
      </c>
      <c r="AZ346" s="2">
        <v>16448.740000000002</v>
      </c>
      <c r="BA346" s="2">
        <v>4074.4</v>
      </c>
      <c r="BB346" s="2"/>
      <c r="BC346" s="2">
        <v>48910.9</v>
      </c>
      <c r="BD346" s="2">
        <v>1117.06</v>
      </c>
      <c r="BE346" s="2">
        <v>10526.52</v>
      </c>
      <c r="BF346" s="2">
        <v>1139.29</v>
      </c>
      <c r="BG346" s="2">
        <v>40136.57</v>
      </c>
      <c r="BH346" s="2">
        <v>3545.02</v>
      </c>
      <c r="BI346" s="2">
        <v>5321.5</v>
      </c>
      <c r="BJ346" s="2">
        <v>270.35000000000002</v>
      </c>
      <c r="BK346" s="2">
        <v>1855.74</v>
      </c>
      <c r="BL346" s="2">
        <v>4835.43</v>
      </c>
      <c r="BM346" s="2">
        <v>1299.1300000000001</v>
      </c>
      <c r="BN346" s="2">
        <v>439.95</v>
      </c>
      <c r="BO346" s="2">
        <v>6604.348</v>
      </c>
      <c r="BP346" s="2">
        <v>7355.78</v>
      </c>
      <c r="BQ346" s="2"/>
      <c r="BR346" s="2"/>
      <c r="BS346" s="2">
        <v>72398.5</v>
      </c>
      <c r="BT346" s="2">
        <v>256.8</v>
      </c>
      <c r="BU346" s="2"/>
      <c r="BV346" s="2">
        <v>5539.59</v>
      </c>
      <c r="BW346" s="2">
        <v>2746.16</v>
      </c>
      <c r="BX346" s="2">
        <v>1193.95</v>
      </c>
      <c r="BY346" s="2">
        <v>602.46</v>
      </c>
      <c r="BZ346" s="2">
        <v>13365.87</v>
      </c>
      <c r="CA346" s="2">
        <v>5762.85</v>
      </c>
      <c r="CB346" s="2">
        <v>791.21</v>
      </c>
      <c r="CC346" s="2">
        <v>11218.71</v>
      </c>
      <c r="CD346" s="2">
        <v>18788.64</v>
      </c>
      <c r="CE346" s="2">
        <v>728.57</v>
      </c>
      <c r="CF346" s="2">
        <v>6171.94</v>
      </c>
      <c r="CG346" s="2">
        <v>1746.57</v>
      </c>
      <c r="CH346" s="2">
        <v>315.93</v>
      </c>
      <c r="CI346" s="2">
        <v>2704.35</v>
      </c>
      <c r="CJ346" s="2">
        <v>1261.3399999999999</v>
      </c>
      <c r="CK346" s="2">
        <v>28691.62</v>
      </c>
      <c r="CL346" s="2">
        <v>4958.16</v>
      </c>
      <c r="CM346" s="2">
        <v>1056.24</v>
      </c>
      <c r="CN346" s="2">
        <v>576.32000000000005</v>
      </c>
      <c r="CO346" s="2">
        <v>833.73</v>
      </c>
      <c r="CP346" s="2"/>
      <c r="CQ346" s="2"/>
      <c r="CR346" s="2">
        <v>1577.18</v>
      </c>
      <c r="CS346" s="2">
        <v>996.19</v>
      </c>
      <c r="CT346" s="2">
        <v>1872.52</v>
      </c>
      <c r="CU346" s="2">
        <v>796.01</v>
      </c>
      <c r="CV346" s="2">
        <v>2946.41</v>
      </c>
      <c r="CW346" s="2">
        <v>7100.69</v>
      </c>
      <c r="CX346" s="2">
        <v>5224.74</v>
      </c>
      <c r="CY346" s="2">
        <v>6790.62</v>
      </c>
      <c r="CZ346" s="2">
        <v>15093.64</v>
      </c>
      <c r="DA346" s="2">
        <v>830.17</v>
      </c>
      <c r="DB346" s="2">
        <v>207.98</v>
      </c>
      <c r="DC346" s="2">
        <v>315.08800000000002</v>
      </c>
      <c r="DD346" s="2">
        <v>164.35</v>
      </c>
      <c r="DE346" s="2">
        <v>111.68</v>
      </c>
      <c r="DF346" s="2">
        <v>162.43</v>
      </c>
      <c r="DG346" s="2">
        <v>176.43</v>
      </c>
      <c r="DH346" s="2">
        <v>164.62</v>
      </c>
      <c r="DI346" s="2">
        <v>135.06</v>
      </c>
      <c r="DJ346" s="2">
        <v>127.88</v>
      </c>
      <c r="DK346" s="2">
        <v>78.489999999999995</v>
      </c>
      <c r="DL346" s="2">
        <v>273.85000000000002</v>
      </c>
      <c r="DM346" s="2">
        <v>345.4</v>
      </c>
      <c r="DN346" s="2">
        <v>61.39</v>
      </c>
      <c r="DO346" s="2">
        <v>76.95</v>
      </c>
      <c r="DP346" s="2">
        <v>107.7</v>
      </c>
      <c r="DQ346" s="2">
        <v>56.86</v>
      </c>
      <c r="DR346" s="2">
        <v>183.5</v>
      </c>
      <c r="DS346" s="2">
        <v>76.989999999999995</v>
      </c>
      <c r="DT346" s="2">
        <v>146.24</v>
      </c>
      <c r="DU346" s="2">
        <v>104.95</v>
      </c>
      <c r="DV346" s="2">
        <v>156.65</v>
      </c>
      <c r="DW346" s="2">
        <v>67.25</v>
      </c>
      <c r="DX346" s="2">
        <v>69.78</v>
      </c>
      <c r="DY346" s="2">
        <v>69.78</v>
      </c>
      <c r="DZ346" s="2">
        <v>87.19</v>
      </c>
      <c r="EA346" s="2">
        <v>131.47999999999999</v>
      </c>
      <c r="EB346" s="2">
        <v>205.47</v>
      </c>
      <c r="EC346" s="2">
        <v>45.18</v>
      </c>
      <c r="ED346" s="2">
        <v>45.18</v>
      </c>
      <c r="EE346" s="2">
        <v>63.66</v>
      </c>
      <c r="EF346" s="2">
        <v>42.2</v>
      </c>
      <c r="EG346" s="2">
        <v>66.48</v>
      </c>
      <c r="EH346" s="2">
        <v>147.41999999999999</v>
      </c>
      <c r="EI346" s="2"/>
      <c r="EJ346" s="2">
        <v>67.42</v>
      </c>
      <c r="EK346" s="2"/>
      <c r="EL346" s="2" t="s">
        <v>137</v>
      </c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</row>
    <row r="347" spans="1:218" x14ac:dyDescent="0.25">
      <c r="A347" s="1">
        <v>41758</v>
      </c>
      <c r="B347" s="2">
        <v>1878.33</v>
      </c>
      <c r="C347" s="2">
        <v>6769.91</v>
      </c>
      <c r="D347" s="2">
        <v>1682.3779999999999</v>
      </c>
      <c r="E347" s="2">
        <v>9584.1200000000008</v>
      </c>
      <c r="F347" s="2">
        <v>3208.6849999999999</v>
      </c>
      <c r="G347" s="2">
        <v>338.11799999999999</v>
      </c>
      <c r="H347" s="2">
        <v>3618.1</v>
      </c>
      <c r="I347" s="2">
        <v>999.928</v>
      </c>
      <c r="J347" s="2">
        <v>4497.68</v>
      </c>
      <c r="K347" s="2">
        <v>1160.74</v>
      </c>
      <c r="L347" s="2">
        <v>2115.1779999999999</v>
      </c>
      <c r="M347" s="2">
        <v>21976.84</v>
      </c>
      <c r="N347" s="2">
        <v>22453.89</v>
      </c>
      <c r="O347" s="2">
        <v>5486.6</v>
      </c>
      <c r="P347" s="2">
        <v>8434.66</v>
      </c>
      <c r="Q347" s="2">
        <v>867.48</v>
      </c>
      <c r="R347" s="2">
        <v>1964.77</v>
      </c>
      <c r="S347" s="2">
        <v>15896.64</v>
      </c>
      <c r="T347" s="2">
        <v>10461</v>
      </c>
      <c r="U347" s="2">
        <v>413.11799999999999</v>
      </c>
      <c r="V347" s="2">
        <v>14583.11</v>
      </c>
      <c r="W347" s="2">
        <v>325.726</v>
      </c>
      <c r="X347" s="2">
        <v>1371.65</v>
      </c>
      <c r="Y347" s="2">
        <v>1000.86</v>
      </c>
      <c r="Z347" s="2">
        <v>2980.9760000000001</v>
      </c>
      <c r="AA347" s="2">
        <v>398.47</v>
      </c>
      <c r="AB347" s="2">
        <v>703.47</v>
      </c>
      <c r="AC347" s="2">
        <v>2526.9899999999998</v>
      </c>
      <c r="AD347" s="2">
        <v>1412.33</v>
      </c>
      <c r="AE347" s="2">
        <v>3116.27</v>
      </c>
      <c r="AF347" s="2">
        <v>4819.68</v>
      </c>
      <c r="AG347" s="2">
        <v>7346.23</v>
      </c>
      <c r="AH347" s="2">
        <v>8872.11</v>
      </c>
      <c r="AI347" s="2">
        <v>16166.9</v>
      </c>
      <c r="AJ347" s="2">
        <v>5427.74</v>
      </c>
      <c r="AK347" s="2">
        <v>9882.94</v>
      </c>
      <c r="AL347" s="2">
        <v>1816.251</v>
      </c>
      <c r="AM347" s="2">
        <v>3237.74</v>
      </c>
      <c r="AN347" s="2">
        <v>17616.009999999998</v>
      </c>
      <c r="AO347" s="2">
        <v>3513.69</v>
      </c>
      <c r="AP347" s="2">
        <v>821.02300000000002</v>
      </c>
      <c r="AQ347" s="2">
        <v>616.04999999999995</v>
      </c>
      <c r="AR347" s="2">
        <v>842.8</v>
      </c>
      <c r="AS347" s="2">
        <v>3655.31</v>
      </c>
      <c r="AT347" s="2">
        <v>6328.45</v>
      </c>
      <c r="AU347" s="2">
        <v>4168.1989999999996</v>
      </c>
      <c r="AV347" s="2">
        <v>2125.6999999999998</v>
      </c>
      <c r="AW347" s="2">
        <v>2325.1770000000001</v>
      </c>
      <c r="AX347" s="2">
        <v>1930.9770000000001</v>
      </c>
      <c r="AY347" s="2">
        <v>14288.23</v>
      </c>
      <c r="AZ347" s="2">
        <v>16535.37</v>
      </c>
      <c r="BA347" s="2">
        <v>4103.54</v>
      </c>
      <c r="BB347" s="2"/>
      <c r="BC347" s="2">
        <v>48935.360000000001</v>
      </c>
      <c r="BD347" s="2">
        <v>1120.83</v>
      </c>
      <c r="BE347" s="2">
        <v>10583.65</v>
      </c>
      <c r="BF347" s="2">
        <v>1153.3599999999999</v>
      </c>
      <c r="BG347" s="2">
        <v>40702.67</v>
      </c>
      <c r="BH347" s="2">
        <v>3573.99</v>
      </c>
      <c r="BI347" s="2">
        <v>5286.05</v>
      </c>
      <c r="BJ347" s="2">
        <v>271.92</v>
      </c>
      <c r="BK347" s="2">
        <v>1859.34</v>
      </c>
      <c r="BL347" s="2">
        <v>4880</v>
      </c>
      <c r="BM347" s="2">
        <v>1304.78</v>
      </c>
      <c r="BN347" s="2">
        <v>443.82</v>
      </c>
      <c r="BO347" s="2">
        <v>6636.4489999999996</v>
      </c>
      <c r="BP347" s="2">
        <v>7439.27</v>
      </c>
      <c r="BQ347" s="2"/>
      <c r="BR347" s="2"/>
      <c r="BS347" s="2">
        <v>72314.94</v>
      </c>
      <c r="BT347" s="2">
        <v>255.8</v>
      </c>
      <c r="BU347" s="2"/>
      <c r="BV347" s="2">
        <v>5541.23</v>
      </c>
      <c r="BW347" s="2">
        <v>2763.6</v>
      </c>
      <c r="BX347" s="2">
        <v>1195.2</v>
      </c>
      <c r="BY347" s="2">
        <v>602.91</v>
      </c>
      <c r="BZ347" s="2">
        <v>13500.71</v>
      </c>
      <c r="CA347" s="2">
        <v>5784.48</v>
      </c>
      <c r="CB347" s="2">
        <v>791.31</v>
      </c>
      <c r="CC347" s="2">
        <v>11268.23</v>
      </c>
      <c r="CD347" s="2">
        <v>18930.13</v>
      </c>
      <c r="CE347" s="2">
        <v>735.14</v>
      </c>
      <c r="CF347" s="2">
        <v>6186.25</v>
      </c>
      <c r="CG347" s="2">
        <v>1739.18</v>
      </c>
      <c r="CH347" s="2">
        <v>317.74</v>
      </c>
      <c r="CI347" s="2">
        <v>2737.8</v>
      </c>
      <c r="CJ347" s="2">
        <v>1256.0999999999999</v>
      </c>
      <c r="CK347" s="2">
        <v>28436.59</v>
      </c>
      <c r="CL347" s="2">
        <v>4956.5200000000004</v>
      </c>
      <c r="CM347" s="2">
        <v>1070.52</v>
      </c>
      <c r="CN347" s="2">
        <v>581.66999999999996</v>
      </c>
      <c r="CO347" s="2">
        <v>828.36</v>
      </c>
      <c r="CP347" s="2"/>
      <c r="CQ347" s="2"/>
      <c r="CR347" s="2">
        <v>1589.71</v>
      </c>
      <c r="CS347" s="2">
        <v>1009.25</v>
      </c>
      <c r="CT347" s="2">
        <v>1875.77</v>
      </c>
      <c r="CU347" s="2">
        <v>796.83</v>
      </c>
      <c r="CV347" s="2">
        <v>2958.05</v>
      </c>
      <c r="CW347" s="2">
        <v>7174.79</v>
      </c>
      <c r="CX347" s="2">
        <v>5234.0600000000004</v>
      </c>
      <c r="CY347" s="2">
        <v>6827.58</v>
      </c>
      <c r="CZ347" s="2">
        <v>15247.13</v>
      </c>
      <c r="DA347" s="2">
        <v>832.67</v>
      </c>
      <c r="DB347" s="2">
        <v>207.74</v>
      </c>
      <c r="DC347" s="2">
        <v>317.101</v>
      </c>
      <c r="DD347" s="2">
        <v>165.29</v>
      </c>
      <c r="DE347" s="2">
        <v>111.91</v>
      </c>
      <c r="DF347" s="2">
        <v>163.03</v>
      </c>
      <c r="DG347" s="2">
        <v>177.29</v>
      </c>
      <c r="DH347" s="2">
        <v>165.65</v>
      </c>
      <c r="DI347" s="2">
        <v>134.87</v>
      </c>
      <c r="DJ347" s="2">
        <v>128.09</v>
      </c>
      <c r="DK347" s="2">
        <v>79.27</v>
      </c>
      <c r="DL347" s="2">
        <v>277.58999999999997</v>
      </c>
      <c r="DM347" s="2">
        <v>346.07</v>
      </c>
      <c r="DN347" s="2">
        <v>62.07</v>
      </c>
      <c r="DO347" s="2">
        <v>77.25</v>
      </c>
      <c r="DP347" s="2">
        <v>107.7</v>
      </c>
      <c r="DQ347" s="2">
        <v>56.93</v>
      </c>
      <c r="DR347" s="2">
        <v>183.17</v>
      </c>
      <c r="DS347" s="2">
        <v>76.94</v>
      </c>
      <c r="DT347" s="2">
        <v>146.22</v>
      </c>
      <c r="DU347" s="2">
        <v>105.8</v>
      </c>
      <c r="DV347" s="2">
        <v>153.54</v>
      </c>
      <c r="DW347" s="2">
        <v>67.48</v>
      </c>
      <c r="DX347" s="2">
        <v>69.680000000000007</v>
      </c>
      <c r="DY347" s="2">
        <v>69.680000000000007</v>
      </c>
      <c r="DZ347" s="2">
        <v>88.24</v>
      </c>
      <c r="EA347" s="2">
        <v>133.37</v>
      </c>
      <c r="EB347" s="2">
        <v>207.93</v>
      </c>
      <c r="EC347" s="2">
        <v>45.56</v>
      </c>
      <c r="ED347" s="2">
        <v>45.56</v>
      </c>
      <c r="EE347" s="2">
        <v>63.8</v>
      </c>
      <c r="EF347" s="2">
        <v>42.62</v>
      </c>
      <c r="EG347" s="2">
        <v>66.87</v>
      </c>
      <c r="EH347" s="2">
        <v>145.82</v>
      </c>
      <c r="EI347" s="2"/>
      <c r="EJ347" s="2">
        <v>67.42</v>
      </c>
      <c r="EK347" s="2"/>
      <c r="EL347" s="2" t="s">
        <v>137</v>
      </c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</row>
    <row r="348" spans="1:218" x14ac:dyDescent="0.25">
      <c r="A348" s="1">
        <v>41759</v>
      </c>
      <c r="B348" s="2">
        <v>1883.95</v>
      </c>
      <c r="C348" s="2">
        <v>6780.03</v>
      </c>
      <c r="D348" s="2">
        <v>1687.742</v>
      </c>
      <c r="E348" s="2">
        <v>9603.23</v>
      </c>
      <c r="F348" s="2">
        <v>3198.3870000000002</v>
      </c>
      <c r="G348" s="2">
        <v>337.89400000000001</v>
      </c>
      <c r="H348" s="2">
        <v>3619.83</v>
      </c>
      <c r="I348" s="2">
        <v>995.28300000000002</v>
      </c>
      <c r="J348" s="2">
        <v>4487.3900000000003</v>
      </c>
      <c r="K348" s="2">
        <v>1162.44</v>
      </c>
      <c r="L348" s="2">
        <v>2121.413</v>
      </c>
      <c r="M348" s="2">
        <v>21783.38</v>
      </c>
      <c r="N348" s="2">
        <v>22133.97</v>
      </c>
      <c r="O348" s="2">
        <v>5489.1</v>
      </c>
      <c r="P348" s="2">
        <v>8476.66</v>
      </c>
      <c r="Q348" s="2">
        <v>869.49</v>
      </c>
      <c r="R348" s="2">
        <v>1961.79</v>
      </c>
      <c r="S348" s="2">
        <v>15817.2</v>
      </c>
      <c r="T348" s="2">
        <v>10459</v>
      </c>
      <c r="U348" s="2">
        <v>414.09399999999999</v>
      </c>
      <c r="V348" s="2">
        <v>14651.87</v>
      </c>
      <c r="W348" s="2">
        <v>324.97500000000002</v>
      </c>
      <c r="X348" s="2">
        <v>1364.39</v>
      </c>
      <c r="Y348" s="2">
        <v>1004.48</v>
      </c>
      <c r="Z348" s="2">
        <v>2977.5149999999999</v>
      </c>
      <c r="AA348" s="2">
        <v>400.55</v>
      </c>
      <c r="AB348" s="2">
        <v>704.05</v>
      </c>
      <c r="AC348" s="2">
        <v>2525.2199999999998</v>
      </c>
      <c r="AD348" s="2">
        <v>1414.94</v>
      </c>
      <c r="AE348" s="2">
        <v>3089.8</v>
      </c>
      <c r="AF348" s="2">
        <v>4840.1480000000001</v>
      </c>
      <c r="AG348" s="2">
        <v>7352.02</v>
      </c>
      <c r="AH348" s="2">
        <v>8791.44</v>
      </c>
      <c r="AI348" s="2">
        <v>16081.88</v>
      </c>
      <c r="AJ348" s="2">
        <v>5430.78</v>
      </c>
      <c r="AK348" s="2">
        <v>9779.7199999999993</v>
      </c>
      <c r="AL348" s="2">
        <v>1821.857</v>
      </c>
      <c r="AM348" s="2">
        <v>3264.71</v>
      </c>
      <c r="AN348" s="2">
        <v>17434.53</v>
      </c>
      <c r="AO348" s="2">
        <v>3505.67</v>
      </c>
      <c r="AP348" s="2">
        <v>828.57</v>
      </c>
      <c r="AQ348" s="2">
        <v>619.11</v>
      </c>
      <c r="AR348" s="2">
        <v>841.5</v>
      </c>
      <c r="AS348" s="2">
        <v>3659.68</v>
      </c>
      <c r="AT348" s="2">
        <v>6424.43</v>
      </c>
      <c r="AU348" s="2">
        <v>4167.8789999999999</v>
      </c>
      <c r="AV348" s="2">
        <v>2126.1999999999998</v>
      </c>
      <c r="AW348" s="2">
        <v>2331.136</v>
      </c>
      <c r="AX348" s="2">
        <v>1936.6659999999999</v>
      </c>
      <c r="AY348" s="2">
        <v>14304.11</v>
      </c>
      <c r="AZ348" s="2">
        <v>16580.84</v>
      </c>
      <c r="BA348" s="2">
        <v>4114.5600000000004</v>
      </c>
      <c r="BB348" s="2"/>
      <c r="BC348" s="2">
        <v>48870.1</v>
      </c>
      <c r="BD348" s="2">
        <v>1126.8599999999999</v>
      </c>
      <c r="BE348" s="2">
        <v>10627.18</v>
      </c>
      <c r="BF348" s="2">
        <v>1155.7</v>
      </c>
      <c r="BG348" s="2">
        <v>40711.56</v>
      </c>
      <c r="BH348" s="2">
        <v>3582.02</v>
      </c>
      <c r="BI348" s="2">
        <v>5255.65</v>
      </c>
      <c r="BJ348" s="2">
        <v>272.58999999999997</v>
      </c>
      <c r="BK348" s="2">
        <v>1871.52</v>
      </c>
      <c r="BL348" s="2">
        <v>4897.03</v>
      </c>
      <c r="BM348" s="2">
        <v>1306.01</v>
      </c>
      <c r="BN348" s="2">
        <v>442.53</v>
      </c>
      <c r="BO348" s="2">
        <v>6707.9059999999999</v>
      </c>
      <c r="BP348" s="2">
        <v>7456.91</v>
      </c>
      <c r="BQ348" s="2"/>
      <c r="BR348" s="2"/>
      <c r="BS348" s="2">
        <v>73871.5</v>
      </c>
      <c r="BT348" s="2">
        <v>255.33</v>
      </c>
      <c r="BU348" s="2"/>
      <c r="BV348" s="2">
        <v>5569.95</v>
      </c>
      <c r="BW348" s="2">
        <v>2808.9</v>
      </c>
      <c r="BX348" s="2">
        <v>1232.1199999999999</v>
      </c>
      <c r="BY348" s="2">
        <v>601.98</v>
      </c>
      <c r="BZ348" s="2">
        <v>13625.97</v>
      </c>
      <c r="CA348" s="2">
        <v>5806.31</v>
      </c>
      <c r="CB348" s="2">
        <v>790.49</v>
      </c>
      <c r="CC348" s="2">
        <v>11321.14</v>
      </c>
      <c r="CD348" s="2">
        <v>19186.650000000001</v>
      </c>
      <c r="CE348" s="2">
        <v>746.52</v>
      </c>
      <c r="CF348" s="2">
        <v>6223.67</v>
      </c>
      <c r="CG348" s="2">
        <v>1721.39</v>
      </c>
      <c r="CH348" s="2">
        <v>318.51</v>
      </c>
      <c r="CI348" s="2">
        <v>2735.84</v>
      </c>
      <c r="CJ348" s="2">
        <v>1251.1199999999999</v>
      </c>
      <c r="CK348" s="2">
        <v>28912.98</v>
      </c>
      <c r="CL348" s="2">
        <v>4948.97</v>
      </c>
      <c r="CM348" s="2">
        <v>1070.05</v>
      </c>
      <c r="CN348" s="2">
        <v>583</v>
      </c>
      <c r="CO348" s="2">
        <v>840.3</v>
      </c>
      <c r="CP348" s="2"/>
      <c r="CQ348" s="2"/>
      <c r="CR348" s="2">
        <v>1592.2</v>
      </c>
      <c r="CS348" s="2">
        <v>1010.31</v>
      </c>
      <c r="CT348" s="2">
        <v>1879.72</v>
      </c>
      <c r="CU348" s="2">
        <v>800.17</v>
      </c>
      <c r="CV348" s="2">
        <v>2973.28</v>
      </c>
      <c r="CW348" s="2">
        <v>7220.65</v>
      </c>
      <c r="CX348" s="2">
        <v>5263.88</v>
      </c>
      <c r="CY348" s="2">
        <v>6782.01</v>
      </c>
      <c r="CZ348" s="2">
        <v>15528.38</v>
      </c>
      <c r="DA348" s="2">
        <v>837.58</v>
      </c>
      <c r="DB348" s="2">
        <v>207.76</v>
      </c>
      <c r="DC348" s="2">
        <v>313.73700000000002</v>
      </c>
      <c r="DD348" s="2">
        <v>163.34</v>
      </c>
      <c r="DE348" s="2">
        <v>110.6</v>
      </c>
      <c r="DF348" s="2">
        <v>164.08</v>
      </c>
      <c r="DG348" s="2">
        <v>178.51</v>
      </c>
      <c r="DH348" s="2">
        <v>165.66</v>
      </c>
      <c r="DI348" s="2">
        <v>133.12</v>
      </c>
      <c r="DJ348" s="2">
        <v>126.94</v>
      </c>
      <c r="DK348" s="2">
        <v>78.25</v>
      </c>
      <c r="DL348" s="2">
        <v>279.45999999999998</v>
      </c>
      <c r="DM348" s="2">
        <v>343.38</v>
      </c>
      <c r="DN348" s="2">
        <v>61.91</v>
      </c>
      <c r="DO348" s="2">
        <v>76.52</v>
      </c>
      <c r="DP348" s="2">
        <v>106.9</v>
      </c>
      <c r="DQ348" s="2">
        <v>56.99</v>
      </c>
      <c r="DR348" s="2">
        <v>170.44</v>
      </c>
      <c r="DS348" s="2">
        <v>76.45</v>
      </c>
      <c r="DT348" s="2">
        <v>147.06</v>
      </c>
      <c r="DU348" s="2">
        <v>104.14</v>
      </c>
      <c r="DV348" s="2">
        <v>149.88999999999999</v>
      </c>
      <c r="DW348" s="2">
        <v>66.89</v>
      </c>
      <c r="DX348" s="2">
        <v>69.680000000000007</v>
      </c>
      <c r="DY348" s="2">
        <v>69.680000000000007</v>
      </c>
      <c r="DZ348" s="2">
        <v>87.38</v>
      </c>
      <c r="EA348" s="2">
        <v>132.22999999999999</v>
      </c>
      <c r="EB348" s="2">
        <v>209.58</v>
      </c>
      <c r="EC348" s="2">
        <v>44.92</v>
      </c>
      <c r="ED348" s="2">
        <v>44.92</v>
      </c>
      <c r="EE348" s="2">
        <v>63.97</v>
      </c>
      <c r="EF348" s="2">
        <v>42.41</v>
      </c>
      <c r="EG348" s="2">
        <v>66.19</v>
      </c>
      <c r="EH348" s="2">
        <v>142.4</v>
      </c>
      <c r="EI348" s="2"/>
      <c r="EJ348" s="2">
        <v>67.42</v>
      </c>
      <c r="EK348" s="2"/>
      <c r="EL348" s="2" t="s">
        <v>137</v>
      </c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</row>
    <row r="349" spans="1:218" x14ac:dyDescent="0.25">
      <c r="A349" s="1">
        <v>41760</v>
      </c>
      <c r="B349" s="2">
        <v>1883.68</v>
      </c>
      <c r="C349" s="2">
        <v>6808.87</v>
      </c>
      <c r="D349" s="2">
        <v>1690.394</v>
      </c>
      <c r="E349" s="2">
        <v>9603.23</v>
      </c>
      <c r="F349" s="2">
        <v>3198.6610000000001</v>
      </c>
      <c r="G349" s="2">
        <v>338.49799999999999</v>
      </c>
      <c r="H349" s="2">
        <v>3633.61</v>
      </c>
      <c r="I349" s="2">
        <v>996.00599999999997</v>
      </c>
      <c r="J349" s="2">
        <v>4487.3900000000003</v>
      </c>
      <c r="K349" s="2">
        <v>1182.2</v>
      </c>
      <c r="L349" s="2">
        <v>2121.413</v>
      </c>
      <c r="M349" s="2">
        <v>21783.38</v>
      </c>
      <c r="N349" s="2">
        <v>22133.97</v>
      </c>
      <c r="O349" s="2">
        <v>5448.8</v>
      </c>
      <c r="P349" s="2">
        <v>8476.66</v>
      </c>
      <c r="Q349" s="2">
        <v>868.09</v>
      </c>
      <c r="R349" s="2">
        <v>1961.79</v>
      </c>
      <c r="S349" s="2">
        <v>15850.34</v>
      </c>
      <c r="T349" s="2">
        <v>10459</v>
      </c>
      <c r="U349" s="2">
        <v>414.70800000000003</v>
      </c>
      <c r="V349" s="2">
        <v>14664.07</v>
      </c>
      <c r="W349" s="2">
        <v>324.98200000000003</v>
      </c>
      <c r="X349" s="2">
        <v>1364.39</v>
      </c>
      <c r="Y349" s="2">
        <v>1005.72</v>
      </c>
      <c r="Z349" s="2">
        <v>2984.8290000000002</v>
      </c>
      <c r="AA349" s="2">
        <v>400.55</v>
      </c>
      <c r="AB349" s="2">
        <v>701.8</v>
      </c>
      <c r="AC349" s="2">
        <v>2525.2199999999998</v>
      </c>
      <c r="AD349" s="2">
        <v>1414.94</v>
      </c>
      <c r="AE349" s="2">
        <v>3089.8</v>
      </c>
      <c r="AF349" s="2">
        <v>4840.1480000000001</v>
      </c>
      <c r="AG349" s="2">
        <v>7352.02</v>
      </c>
      <c r="AH349" s="2">
        <v>8791.44</v>
      </c>
      <c r="AI349" s="2">
        <v>16081.88</v>
      </c>
      <c r="AJ349" s="2">
        <v>5391.07</v>
      </c>
      <c r="AK349" s="2">
        <v>9779.7199999999993</v>
      </c>
      <c r="AL349" s="2">
        <v>1824.779</v>
      </c>
      <c r="AM349" s="2">
        <v>3264.71</v>
      </c>
      <c r="AN349" s="2">
        <v>17434.53</v>
      </c>
      <c r="AO349" s="2">
        <v>3505.67</v>
      </c>
      <c r="AP349" s="2">
        <v>828.57</v>
      </c>
      <c r="AQ349" s="2">
        <v>619.11</v>
      </c>
      <c r="AR349" s="2">
        <v>841.5</v>
      </c>
      <c r="AS349" s="2">
        <v>3659.68</v>
      </c>
      <c r="AT349" s="2">
        <v>6424.43</v>
      </c>
      <c r="AU349" s="2">
        <v>4167.8789999999999</v>
      </c>
      <c r="AV349" s="2">
        <v>2126.1999999999998</v>
      </c>
      <c r="AW349" s="2">
        <v>2349.395</v>
      </c>
      <c r="AX349" s="2">
        <v>1943.579</v>
      </c>
      <c r="AY349" s="2">
        <v>14485.13</v>
      </c>
      <c r="AZ349" s="2">
        <v>16558.87</v>
      </c>
      <c r="BA349" s="2">
        <v>4127.45</v>
      </c>
      <c r="BB349" s="2"/>
      <c r="BC349" s="2">
        <v>48870.1</v>
      </c>
      <c r="BD349" s="2">
        <v>1125.97</v>
      </c>
      <c r="BE349" s="2">
        <v>10629.34</v>
      </c>
      <c r="BF349" s="2">
        <v>1155.7</v>
      </c>
      <c r="BG349" s="2">
        <v>40711.56</v>
      </c>
      <c r="BH349" s="2">
        <v>3594.36</v>
      </c>
      <c r="BI349" s="2">
        <v>5255.65</v>
      </c>
      <c r="BJ349" s="2">
        <v>273.02999999999997</v>
      </c>
      <c r="BK349" s="2">
        <v>1871.52</v>
      </c>
      <c r="BL349" s="2">
        <v>4900.1499999999996</v>
      </c>
      <c r="BM349" s="2">
        <v>1306.01</v>
      </c>
      <c r="BN349" s="2">
        <v>442.53</v>
      </c>
      <c r="BO349" s="2">
        <v>6707.9059999999999</v>
      </c>
      <c r="BP349" s="2">
        <v>7456.91</v>
      </c>
      <c r="BQ349" s="2"/>
      <c r="BR349" s="2"/>
      <c r="BS349" s="2">
        <v>73871.5</v>
      </c>
      <c r="BT349" s="2">
        <v>255.33</v>
      </c>
      <c r="BU349" s="2"/>
      <c r="BV349" s="2">
        <v>5565.62</v>
      </c>
      <c r="BW349" s="2">
        <v>2796.3</v>
      </c>
      <c r="BX349" s="2">
        <v>1232.1199999999999</v>
      </c>
      <c r="BY349" s="2">
        <v>601.98</v>
      </c>
      <c r="BZ349" s="2">
        <v>13625.97</v>
      </c>
      <c r="CA349" s="2">
        <v>5815.86</v>
      </c>
      <c r="CB349" s="2">
        <v>790.49</v>
      </c>
      <c r="CC349" s="2">
        <v>11316.69</v>
      </c>
      <c r="CD349" s="2">
        <v>19186.650000000001</v>
      </c>
      <c r="CE349" s="2">
        <v>746.52</v>
      </c>
      <c r="CF349" s="2">
        <v>6223.67</v>
      </c>
      <c r="CG349" s="2">
        <v>1721.39</v>
      </c>
      <c r="CH349" s="2">
        <v>319.08999999999997</v>
      </c>
      <c r="CI349" s="2">
        <v>2740.01</v>
      </c>
      <c r="CJ349" s="2">
        <v>1251.94</v>
      </c>
      <c r="CK349" s="2">
        <v>28912.98</v>
      </c>
      <c r="CL349" s="2">
        <v>4948.97</v>
      </c>
      <c r="CM349" s="2">
        <v>1070.05</v>
      </c>
      <c r="CN349" s="2">
        <v>582.79999999999995</v>
      </c>
      <c r="CO349" s="2">
        <v>840.3</v>
      </c>
      <c r="CP349" s="2"/>
      <c r="CQ349" s="2"/>
      <c r="CR349" s="2">
        <v>1592.2</v>
      </c>
      <c r="CS349" s="2">
        <v>1010.31</v>
      </c>
      <c r="CT349" s="2">
        <v>1884.83</v>
      </c>
      <c r="CU349" s="2">
        <v>798.05</v>
      </c>
      <c r="CV349" s="2">
        <v>2973.94</v>
      </c>
      <c r="CW349" s="2">
        <v>7236.32</v>
      </c>
      <c r="CX349" s="2">
        <v>5266.8</v>
      </c>
      <c r="CY349" s="2">
        <v>6782.01</v>
      </c>
      <c r="CZ349" s="2">
        <v>15528.38</v>
      </c>
      <c r="DA349" s="2">
        <v>837.86</v>
      </c>
      <c r="DB349" s="2">
        <v>207.76</v>
      </c>
      <c r="DC349" s="2">
        <v>313.73700000000002</v>
      </c>
      <c r="DD349" s="2">
        <v>163.34</v>
      </c>
      <c r="DE349" s="2">
        <v>110.6</v>
      </c>
      <c r="DF349" s="2">
        <v>164.08</v>
      </c>
      <c r="DG349" s="2">
        <v>178.51</v>
      </c>
      <c r="DH349" s="2">
        <v>165.66</v>
      </c>
      <c r="DI349" s="2">
        <v>133.12</v>
      </c>
      <c r="DJ349" s="2">
        <v>126.94</v>
      </c>
      <c r="DK349" s="2">
        <v>78.25</v>
      </c>
      <c r="DL349" s="2">
        <v>279.45999999999998</v>
      </c>
      <c r="DM349" s="2">
        <v>343.38</v>
      </c>
      <c r="DN349" s="2">
        <v>61.91</v>
      </c>
      <c r="DO349" s="2">
        <v>76.52</v>
      </c>
      <c r="DP349" s="2">
        <v>106.9</v>
      </c>
      <c r="DQ349" s="2">
        <v>56.99</v>
      </c>
      <c r="DR349" s="2">
        <v>170.44</v>
      </c>
      <c r="DS349" s="2">
        <v>76.45</v>
      </c>
      <c r="DT349" s="2">
        <v>147.06</v>
      </c>
      <c r="DU349" s="2">
        <v>104.14</v>
      </c>
      <c r="DV349" s="2">
        <v>149.88999999999999</v>
      </c>
      <c r="DW349" s="2">
        <v>66.89</v>
      </c>
      <c r="DX349" s="2">
        <v>69.680000000000007</v>
      </c>
      <c r="DY349" s="2">
        <v>69.680000000000007</v>
      </c>
      <c r="DZ349" s="2">
        <v>87.38</v>
      </c>
      <c r="EA349" s="2">
        <v>132.22999999999999</v>
      </c>
      <c r="EB349" s="2">
        <v>209.58</v>
      </c>
      <c r="EC349" s="2">
        <v>44.92</v>
      </c>
      <c r="ED349" s="2">
        <v>44.92</v>
      </c>
      <c r="EE349" s="2">
        <v>63.97</v>
      </c>
      <c r="EF349" s="2">
        <v>42.41</v>
      </c>
      <c r="EG349" s="2">
        <v>66.19</v>
      </c>
      <c r="EH349" s="2">
        <v>142.4</v>
      </c>
      <c r="EI349" s="2"/>
      <c r="EJ349" s="2">
        <v>67.42</v>
      </c>
      <c r="EK349" s="2"/>
      <c r="EL349" s="2" t="s">
        <v>137</v>
      </c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</row>
    <row r="350" spans="1:218" x14ac:dyDescent="0.25">
      <c r="A350" s="1">
        <v>41761</v>
      </c>
      <c r="B350" s="2">
        <v>1881.14</v>
      </c>
      <c r="C350" s="2">
        <v>6822.42</v>
      </c>
      <c r="D350" s="2">
        <v>1688.989</v>
      </c>
      <c r="E350" s="2">
        <v>9556.02</v>
      </c>
      <c r="F350" s="2">
        <v>3177.8850000000002</v>
      </c>
      <c r="G350" s="2">
        <v>337.76400000000001</v>
      </c>
      <c r="H350" s="2">
        <v>3642.52</v>
      </c>
      <c r="I350" s="2">
        <v>1003.3920000000001</v>
      </c>
      <c r="J350" s="2">
        <v>4458.17</v>
      </c>
      <c r="K350" s="2">
        <v>1182.48</v>
      </c>
      <c r="L350" s="2">
        <v>2121.413</v>
      </c>
      <c r="M350" s="2">
        <v>21782</v>
      </c>
      <c r="N350" s="2">
        <v>22260.67</v>
      </c>
      <c r="O350" s="2">
        <v>5458.1</v>
      </c>
      <c r="P350" s="2">
        <v>8442.7099999999991</v>
      </c>
      <c r="Q350" s="2">
        <v>866.67</v>
      </c>
      <c r="R350" s="2">
        <v>1959.44</v>
      </c>
      <c r="S350" s="2">
        <v>15930.92</v>
      </c>
      <c r="T350" s="2">
        <v>10474.5</v>
      </c>
      <c r="U350" s="2">
        <v>414.721</v>
      </c>
      <c r="V350" s="2">
        <v>14765.15</v>
      </c>
      <c r="W350" s="2">
        <v>323.637</v>
      </c>
      <c r="X350" s="2">
        <v>1360.19</v>
      </c>
      <c r="Y350" s="2">
        <v>1004.62</v>
      </c>
      <c r="Z350" s="2">
        <v>2977.2449999999999</v>
      </c>
      <c r="AA350" s="2">
        <v>399.23</v>
      </c>
      <c r="AB350" s="2">
        <v>702.3</v>
      </c>
      <c r="AC350" s="2">
        <v>2527.5100000000002</v>
      </c>
      <c r="AD350" s="2">
        <v>1421.48</v>
      </c>
      <c r="AE350" s="2">
        <v>3095.66</v>
      </c>
      <c r="AF350" s="2">
        <v>4838.7579999999998</v>
      </c>
      <c r="AG350" s="2">
        <v>7358.24</v>
      </c>
      <c r="AH350" s="2">
        <v>8867.32</v>
      </c>
      <c r="AI350" s="2">
        <v>16126.63</v>
      </c>
      <c r="AJ350" s="2">
        <v>5399.63</v>
      </c>
      <c r="AK350" s="2">
        <v>9802.4599999999991</v>
      </c>
      <c r="AL350" s="2">
        <v>1820.1849999999999</v>
      </c>
      <c r="AM350" s="2">
        <v>3252.55</v>
      </c>
      <c r="AN350" s="2">
        <v>17434.53</v>
      </c>
      <c r="AO350" s="2">
        <v>3488.51</v>
      </c>
      <c r="AP350" s="2">
        <v>828.57</v>
      </c>
      <c r="AQ350" s="2">
        <v>618.44000000000005</v>
      </c>
      <c r="AR350" s="2">
        <v>837.7</v>
      </c>
      <c r="AS350" s="2">
        <v>3646.42</v>
      </c>
      <c r="AT350" s="2">
        <v>6432.35</v>
      </c>
      <c r="AU350" s="2">
        <v>4163.5659999999998</v>
      </c>
      <c r="AV350" s="2">
        <v>2136.6</v>
      </c>
      <c r="AW350" s="2">
        <v>2353.1509999999998</v>
      </c>
      <c r="AX350" s="2">
        <v>1941.231</v>
      </c>
      <c r="AY350" s="2">
        <v>14457.51</v>
      </c>
      <c r="AZ350" s="2">
        <v>16512.89</v>
      </c>
      <c r="BA350" s="2">
        <v>4123.8999999999996</v>
      </c>
      <c r="BB350" s="2"/>
      <c r="BC350" s="2">
        <v>49091.16</v>
      </c>
      <c r="BD350" s="2">
        <v>1128.8</v>
      </c>
      <c r="BE350" s="2">
        <v>10629.99</v>
      </c>
      <c r="BF350" s="2">
        <v>1148.96</v>
      </c>
      <c r="BG350" s="2">
        <v>40967.949999999997</v>
      </c>
      <c r="BH350" s="2">
        <v>3587.64</v>
      </c>
      <c r="BI350" s="2">
        <v>5260.95</v>
      </c>
      <c r="BJ350" s="2">
        <v>273.04000000000002</v>
      </c>
      <c r="BK350" s="2">
        <v>1869.08</v>
      </c>
      <c r="BL350" s="2">
        <v>4927.33</v>
      </c>
      <c r="BM350" s="2">
        <v>1304.8399999999999</v>
      </c>
      <c r="BN350" s="2">
        <v>442.3</v>
      </c>
      <c r="BO350" s="2">
        <v>6742.9690000000001</v>
      </c>
      <c r="BP350" s="2">
        <v>7530.85</v>
      </c>
      <c r="BQ350" s="2"/>
      <c r="BR350" s="2"/>
      <c r="BS350" s="2">
        <v>75159</v>
      </c>
      <c r="BT350" s="2">
        <v>255.07</v>
      </c>
      <c r="BU350" s="2"/>
      <c r="BV350" s="2">
        <v>5537.41</v>
      </c>
      <c r="BW350" s="2">
        <v>2809.03</v>
      </c>
      <c r="BX350" s="2">
        <v>1240.1600000000001</v>
      </c>
      <c r="BY350" s="2">
        <v>601.98</v>
      </c>
      <c r="BZ350" s="2">
        <v>13475.62</v>
      </c>
      <c r="CA350" s="2">
        <v>5783.37</v>
      </c>
      <c r="CB350" s="2">
        <v>794.81</v>
      </c>
      <c r="CC350" s="2">
        <v>11342.44</v>
      </c>
      <c r="CD350" s="2">
        <v>19261.29</v>
      </c>
      <c r="CE350" s="2">
        <v>746.52</v>
      </c>
      <c r="CF350" s="2">
        <v>6248.44</v>
      </c>
      <c r="CG350" s="2">
        <v>1708.77</v>
      </c>
      <c r="CH350" s="2">
        <v>319.22000000000003</v>
      </c>
      <c r="CI350" s="2">
        <v>2731.89</v>
      </c>
      <c r="CJ350" s="2">
        <v>1246.08</v>
      </c>
      <c r="CK350" s="2">
        <v>28921.13</v>
      </c>
      <c r="CL350" s="2">
        <v>4959.91</v>
      </c>
      <c r="CM350" s="2">
        <v>1071.98</v>
      </c>
      <c r="CN350" s="2">
        <v>583.30999999999995</v>
      </c>
      <c r="CO350" s="2">
        <v>839.79</v>
      </c>
      <c r="CP350" s="2"/>
      <c r="CQ350" s="2"/>
      <c r="CR350" s="2">
        <v>1602.76</v>
      </c>
      <c r="CS350" s="2">
        <v>1010.81</v>
      </c>
      <c r="CT350" s="2">
        <v>1882.96</v>
      </c>
      <c r="CU350" s="2">
        <v>798.69</v>
      </c>
      <c r="CV350" s="2">
        <v>2973.39</v>
      </c>
      <c r="CW350" s="2">
        <v>7247.65</v>
      </c>
      <c r="CX350" s="2">
        <v>5258.3</v>
      </c>
      <c r="CY350" s="2">
        <v>6782.01</v>
      </c>
      <c r="CZ350" s="2">
        <v>15572.52</v>
      </c>
      <c r="DA350" s="2">
        <v>842.81</v>
      </c>
      <c r="DB350" s="2">
        <v>207.76</v>
      </c>
      <c r="DC350" s="2">
        <v>316.60199999999998</v>
      </c>
      <c r="DD350" s="2">
        <v>161.33000000000001</v>
      </c>
      <c r="DE350" s="2">
        <v>111.68</v>
      </c>
      <c r="DF350" s="2">
        <v>163.81</v>
      </c>
      <c r="DG350" s="2">
        <v>177.95</v>
      </c>
      <c r="DH350" s="2">
        <v>165.29</v>
      </c>
      <c r="DI350" s="2">
        <v>134.53</v>
      </c>
      <c r="DJ350" s="2">
        <v>128.61000000000001</v>
      </c>
      <c r="DK350" s="2">
        <v>79.650000000000006</v>
      </c>
      <c r="DL350" s="2">
        <v>281.95</v>
      </c>
      <c r="DM350" s="2">
        <v>346.07</v>
      </c>
      <c r="DN350" s="2">
        <v>62.14</v>
      </c>
      <c r="DO350" s="2">
        <v>77.12</v>
      </c>
      <c r="DP350" s="2">
        <v>108.51</v>
      </c>
      <c r="DQ350" s="2">
        <v>57.11</v>
      </c>
      <c r="DR350" s="2">
        <v>172.12</v>
      </c>
      <c r="DS350" s="2">
        <v>76.73</v>
      </c>
      <c r="DT350" s="2">
        <v>147.43</v>
      </c>
      <c r="DU350" s="2">
        <v>105.6</v>
      </c>
      <c r="DV350" s="2">
        <v>155.29</v>
      </c>
      <c r="DW350" s="2">
        <v>67.349999999999994</v>
      </c>
      <c r="DX350" s="2">
        <v>70.23</v>
      </c>
      <c r="DY350" s="2">
        <v>70.23</v>
      </c>
      <c r="DZ350" s="2">
        <v>87.37</v>
      </c>
      <c r="EA350" s="2">
        <v>132.61000000000001</v>
      </c>
      <c r="EB350" s="2">
        <v>210.12</v>
      </c>
      <c r="EC350" s="2">
        <v>45.38</v>
      </c>
      <c r="ED350" s="2">
        <v>45.38</v>
      </c>
      <c r="EE350" s="2">
        <v>64.05</v>
      </c>
      <c r="EF350" s="2">
        <v>42.59</v>
      </c>
      <c r="EG350" s="2">
        <v>66.760000000000005</v>
      </c>
      <c r="EH350" s="2">
        <v>145.21</v>
      </c>
      <c r="EI350" s="2"/>
      <c r="EJ350" s="2">
        <v>67.42</v>
      </c>
      <c r="EK350" s="2"/>
      <c r="EL350" s="2" t="s">
        <v>137</v>
      </c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</row>
    <row r="351" spans="1:218" x14ac:dyDescent="0.25">
      <c r="A351" s="1">
        <v>41764</v>
      </c>
      <c r="B351" s="2">
        <v>1884.66</v>
      </c>
      <c r="C351" s="2">
        <v>6822.42</v>
      </c>
      <c r="D351" s="2">
        <v>1689.7729999999999</v>
      </c>
      <c r="E351" s="2">
        <v>9529.5</v>
      </c>
      <c r="F351" s="2">
        <v>3171.288</v>
      </c>
      <c r="G351" s="2">
        <v>336.89400000000001</v>
      </c>
      <c r="H351" s="2">
        <v>3642.52</v>
      </c>
      <c r="I351" s="2">
        <v>1001.006</v>
      </c>
      <c r="J351" s="2">
        <v>4462.6899999999996</v>
      </c>
      <c r="K351" s="2">
        <v>1182.48</v>
      </c>
      <c r="L351" s="2">
        <v>2122.4810000000002</v>
      </c>
      <c r="M351" s="2">
        <v>21639.96</v>
      </c>
      <c r="N351" s="2">
        <v>21976.33</v>
      </c>
      <c r="O351" s="2">
        <v>5462.2</v>
      </c>
      <c r="P351" s="2">
        <v>8409.07</v>
      </c>
      <c r="Q351" s="2">
        <v>866.11</v>
      </c>
      <c r="R351" s="2">
        <v>1959.44</v>
      </c>
      <c r="S351" s="2">
        <v>15930.92</v>
      </c>
      <c r="T351" s="2">
        <v>10477</v>
      </c>
      <c r="U351" s="2">
        <v>414.78899999999999</v>
      </c>
      <c r="V351" s="2">
        <v>14697.03</v>
      </c>
      <c r="W351" s="2">
        <v>322.72800000000001</v>
      </c>
      <c r="X351" s="2">
        <v>1358.59</v>
      </c>
      <c r="Y351" s="2">
        <v>1008.86</v>
      </c>
      <c r="Z351" s="2">
        <v>2970.3910000000001</v>
      </c>
      <c r="AA351" s="2">
        <v>397.44</v>
      </c>
      <c r="AB351" s="2">
        <v>700.91</v>
      </c>
      <c r="AC351" s="2">
        <v>2502.04</v>
      </c>
      <c r="AD351" s="2">
        <v>1421.48</v>
      </c>
      <c r="AE351" s="2">
        <v>3089.06</v>
      </c>
      <c r="AF351" s="2">
        <v>4842.5</v>
      </c>
      <c r="AG351" s="2">
        <v>7341.91</v>
      </c>
      <c r="AH351" s="2">
        <v>8870.43</v>
      </c>
      <c r="AI351" s="2">
        <v>16028.26</v>
      </c>
      <c r="AJ351" s="2">
        <v>5403.8</v>
      </c>
      <c r="AK351" s="2">
        <v>9743.2900000000009</v>
      </c>
      <c r="AL351" s="2">
        <v>1817.376</v>
      </c>
      <c r="AM351" s="2">
        <v>3241.6</v>
      </c>
      <c r="AN351" s="2">
        <v>17373.54</v>
      </c>
      <c r="AO351" s="2">
        <v>3489.76</v>
      </c>
      <c r="AP351" s="2">
        <v>823.04700000000003</v>
      </c>
      <c r="AQ351" s="2">
        <v>616.09</v>
      </c>
      <c r="AR351" s="2">
        <v>836.7</v>
      </c>
      <c r="AS351" s="2">
        <v>3635.07</v>
      </c>
      <c r="AT351" s="2">
        <v>6401.39</v>
      </c>
      <c r="AU351" s="2">
        <v>4135.6989999999996</v>
      </c>
      <c r="AV351" s="2">
        <v>2131.4</v>
      </c>
      <c r="AW351" s="2">
        <v>2352.864</v>
      </c>
      <c r="AX351" s="2">
        <v>1939.0450000000001</v>
      </c>
      <c r="AY351" s="2">
        <v>14457.51</v>
      </c>
      <c r="AZ351" s="2">
        <v>16530.55</v>
      </c>
      <c r="BA351" s="2">
        <v>4138.0600000000004</v>
      </c>
      <c r="BB351" s="2"/>
      <c r="BC351" s="2">
        <v>48880.81</v>
      </c>
      <c r="BD351" s="2">
        <v>1126.3</v>
      </c>
      <c r="BE351" s="2">
        <v>10630.13</v>
      </c>
      <c r="BF351" s="2">
        <v>1143.44</v>
      </c>
      <c r="BG351" s="2">
        <v>41047.879999999997</v>
      </c>
      <c r="BH351" s="2">
        <v>3605.09</v>
      </c>
      <c r="BI351" s="2">
        <v>5260.3</v>
      </c>
      <c r="BJ351" s="2">
        <v>273.08999999999997</v>
      </c>
      <c r="BK351" s="2">
        <v>1860.54</v>
      </c>
      <c r="BL351" s="2">
        <v>4927.33</v>
      </c>
      <c r="BM351" s="2">
        <v>1298.29</v>
      </c>
      <c r="BN351" s="2">
        <v>441.79</v>
      </c>
      <c r="BO351" s="2">
        <v>6766.4570000000003</v>
      </c>
      <c r="BP351" s="2">
        <v>7518.12</v>
      </c>
      <c r="BQ351" s="2"/>
      <c r="BR351" s="2"/>
      <c r="BS351" s="2">
        <v>74760.75</v>
      </c>
      <c r="BT351" s="2">
        <v>255.07</v>
      </c>
      <c r="BU351" s="2"/>
      <c r="BV351" s="2">
        <v>5548.46</v>
      </c>
      <c r="BW351" s="2">
        <v>2791.5</v>
      </c>
      <c r="BX351" s="2">
        <v>1232.52</v>
      </c>
      <c r="BY351" s="2">
        <v>601.98</v>
      </c>
      <c r="BZ351" s="2">
        <v>13405.7</v>
      </c>
      <c r="CA351" s="2">
        <v>5788.28</v>
      </c>
      <c r="CB351" s="2">
        <v>790.66</v>
      </c>
      <c r="CC351" s="2">
        <v>11341.73</v>
      </c>
      <c r="CD351" s="2">
        <v>19175.13</v>
      </c>
      <c r="CE351" s="2">
        <v>743.96</v>
      </c>
      <c r="CF351" s="2">
        <v>6249.43</v>
      </c>
      <c r="CG351" s="2">
        <v>1704.75</v>
      </c>
      <c r="CH351" s="2">
        <v>319.27</v>
      </c>
      <c r="CI351" s="2">
        <v>2724.9</v>
      </c>
      <c r="CJ351" s="2">
        <v>1246.08</v>
      </c>
      <c r="CK351" s="2">
        <v>28629.63</v>
      </c>
      <c r="CL351" s="2">
        <v>4930.63</v>
      </c>
      <c r="CM351" s="2">
        <v>1072.68</v>
      </c>
      <c r="CN351" s="2">
        <v>583.08000000000004</v>
      </c>
      <c r="CO351" s="2">
        <v>845.39</v>
      </c>
      <c r="CP351" s="2"/>
      <c r="CQ351" s="2"/>
      <c r="CR351" s="2">
        <v>1600.11</v>
      </c>
      <c r="CS351" s="2">
        <v>1008.57</v>
      </c>
      <c r="CT351" s="2">
        <v>1880.84</v>
      </c>
      <c r="CU351" s="2">
        <v>798.36</v>
      </c>
      <c r="CV351" s="2">
        <v>2976.22</v>
      </c>
      <c r="CW351" s="2">
        <v>7291.13</v>
      </c>
      <c r="CX351" s="2">
        <v>5247.6</v>
      </c>
      <c r="CY351" s="2">
        <v>6888.35</v>
      </c>
      <c r="CZ351" s="2">
        <v>15636.6</v>
      </c>
      <c r="DA351" s="2">
        <v>838.3</v>
      </c>
      <c r="DB351" s="2">
        <v>207.57</v>
      </c>
      <c r="DC351" s="2">
        <v>316.23500000000001</v>
      </c>
      <c r="DD351" s="2">
        <v>161.71</v>
      </c>
      <c r="DE351" s="2">
        <v>111.16</v>
      </c>
      <c r="DF351" s="2">
        <v>163.24</v>
      </c>
      <c r="DG351" s="2">
        <v>177.44</v>
      </c>
      <c r="DH351" s="2">
        <v>163.5</v>
      </c>
      <c r="DI351" s="2">
        <v>133.83000000000001</v>
      </c>
      <c r="DJ351" s="2">
        <v>127.16</v>
      </c>
      <c r="DK351" s="2">
        <v>79.989999999999995</v>
      </c>
      <c r="DL351" s="2">
        <v>278.83</v>
      </c>
      <c r="DM351" s="2">
        <v>346.07</v>
      </c>
      <c r="DN351" s="2">
        <v>61.98</v>
      </c>
      <c r="DO351" s="2">
        <v>76.7</v>
      </c>
      <c r="DP351" s="2">
        <v>106.9</v>
      </c>
      <c r="DQ351" s="2">
        <v>56.86</v>
      </c>
      <c r="DR351" s="2">
        <v>180.82</v>
      </c>
      <c r="DS351" s="2">
        <v>76.680000000000007</v>
      </c>
      <c r="DT351" s="2">
        <v>146.72</v>
      </c>
      <c r="DU351" s="2">
        <v>106.23</v>
      </c>
      <c r="DV351" s="2">
        <v>155.4</v>
      </c>
      <c r="DW351" s="2">
        <v>66.760000000000005</v>
      </c>
      <c r="DX351" s="2">
        <v>69.78</v>
      </c>
      <c r="DY351" s="2">
        <v>69.78</v>
      </c>
      <c r="DZ351" s="2">
        <v>85.24</v>
      </c>
      <c r="EA351" s="2">
        <v>132.99</v>
      </c>
      <c r="EB351" s="2">
        <v>210.67</v>
      </c>
      <c r="EC351" s="2">
        <v>45.41</v>
      </c>
      <c r="ED351" s="2">
        <v>45.41</v>
      </c>
      <c r="EE351" s="2">
        <v>63.81</v>
      </c>
      <c r="EF351" s="2">
        <v>42.59</v>
      </c>
      <c r="EG351" s="2">
        <v>66.709999999999994</v>
      </c>
      <c r="EH351" s="2">
        <v>143</v>
      </c>
      <c r="EI351" s="2"/>
      <c r="EJ351" s="2">
        <v>67.42</v>
      </c>
      <c r="EK351" s="2"/>
      <c r="EL351" s="2" t="s">
        <v>137</v>
      </c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</row>
    <row r="352" spans="1:218" x14ac:dyDescent="0.25">
      <c r="A352" s="1">
        <v>41765</v>
      </c>
      <c r="B352" s="2">
        <v>1867.72</v>
      </c>
      <c r="C352" s="2">
        <v>6798.56</v>
      </c>
      <c r="D352" s="2">
        <v>1683.5250000000001</v>
      </c>
      <c r="E352" s="2">
        <v>9467.5300000000007</v>
      </c>
      <c r="F352" s="2">
        <v>3149.7890000000002</v>
      </c>
      <c r="G352" s="2">
        <v>336.03500000000003</v>
      </c>
      <c r="H352" s="2">
        <v>3632.25</v>
      </c>
      <c r="I352" s="2">
        <v>1003.933</v>
      </c>
      <c r="J352" s="2">
        <v>4428.07</v>
      </c>
      <c r="K352" s="2">
        <v>1182.48</v>
      </c>
      <c r="L352" s="2">
        <v>2123.192</v>
      </c>
      <c r="M352" s="2">
        <v>21521.65</v>
      </c>
      <c r="N352" s="2">
        <v>21976.33</v>
      </c>
      <c r="O352" s="2">
        <v>5481.4</v>
      </c>
      <c r="P352" s="2">
        <v>8395.77</v>
      </c>
      <c r="Q352" s="2">
        <v>859.11</v>
      </c>
      <c r="R352" s="2">
        <v>1959.44</v>
      </c>
      <c r="S352" s="2">
        <v>15938.69</v>
      </c>
      <c r="T352" s="2">
        <v>10481.4</v>
      </c>
      <c r="U352" s="2">
        <v>413.54399999999998</v>
      </c>
      <c r="V352" s="2">
        <v>14612.29</v>
      </c>
      <c r="W352" s="2">
        <v>321.00299999999999</v>
      </c>
      <c r="X352" s="2">
        <v>1352.98</v>
      </c>
      <c r="Y352" s="2">
        <v>998.95</v>
      </c>
      <c r="Z352" s="2">
        <v>2959.2809999999999</v>
      </c>
      <c r="AA352" s="2">
        <v>396.54</v>
      </c>
      <c r="AB352" s="2">
        <v>700.28</v>
      </c>
      <c r="AC352" s="2">
        <v>2480.29</v>
      </c>
      <c r="AD352" s="2">
        <v>1404.01</v>
      </c>
      <c r="AE352" s="2">
        <v>3089.51</v>
      </c>
      <c r="AF352" s="2">
        <v>4834.4690000000001</v>
      </c>
      <c r="AG352" s="2">
        <v>7329.4</v>
      </c>
      <c r="AH352" s="2">
        <v>8912.39</v>
      </c>
      <c r="AI352" s="2">
        <v>16000.61</v>
      </c>
      <c r="AJ352" s="2">
        <v>5423.12</v>
      </c>
      <c r="AK352" s="2">
        <v>9743.2900000000009</v>
      </c>
      <c r="AL352" s="2">
        <v>1819.5329999999999</v>
      </c>
      <c r="AM352" s="2">
        <v>3245.56</v>
      </c>
      <c r="AN352" s="2">
        <v>17660.38</v>
      </c>
      <c r="AO352" s="2">
        <v>3465.59</v>
      </c>
      <c r="AP352" s="2">
        <v>827.01400000000001</v>
      </c>
      <c r="AQ352" s="2">
        <v>614.99</v>
      </c>
      <c r="AR352" s="2">
        <v>832</v>
      </c>
      <c r="AS352" s="2">
        <v>3615.43</v>
      </c>
      <c r="AT352" s="2">
        <v>6423.66</v>
      </c>
      <c r="AU352" s="2">
        <v>4135.6989999999996</v>
      </c>
      <c r="AV352" s="2">
        <v>2130.6999999999998</v>
      </c>
      <c r="AW352" s="2">
        <v>2368.5729999999999</v>
      </c>
      <c r="AX352" s="2">
        <v>1944.7239999999999</v>
      </c>
      <c r="AY352" s="2">
        <v>14457.51</v>
      </c>
      <c r="AZ352" s="2">
        <v>16401.02</v>
      </c>
      <c r="BA352" s="2">
        <v>4080.76</v>
      </c>
      <c r="BB352" s="2"/>
      <c r="BC352" s="2">
        <v>48942.02</v>
      </c>
      <c r="BD352" s="2">
        <v>1108.01</v>
      </c>
      <c r="BE352" s="2">
        <v>10568.68</v>
      </c>
      <c r="BF352" s="2">
        <v>1172.9100000000001</v>
      </c>
      <c r="BG352" s="2">
        <v>41470.82</v>
      </c>
      <c r="BH352" s="2">
        <v>3556.51</v>
      </c>
      <c r="BI352" s="2">
        <v>5273.1</v>
      </c>
      <c r="BJ352" s="2">
        <v>272.32</v>
      </c>
      <c r="BK352" s="2">
        <v>1860.43</v>
      </c>
      <c r="BL352" s="2">
        <v>4904.38</v>
      </c>
      <c r="BM352" s="2">
        <v>1318.57</v>
      </c>
      <c r="BN352" s="2">
        <v>440.66</v>
      </c>
      <c r="BO352" s="2">
        <v>6765.93</v>
      </c>
      <c r="BP352" s="2">
        <v>7552.34</v>
      </c>
      <c r="BQ352" s="2"/>
      <c r="BR352" s="2"/>
      <c r="BS352" s="2">
        <v>75190.25</v>
      </c>
      <c r="BT352" s="2">
        <v>255.07</v>
      </c>
      <c r="BU352" s="2"/>
      <c r="BV352" s="2">
        <v>5517.33</v>
      </c>
      <c r="BW352" s="2">
        <v>2777.88</v>
      </c>
      <c r="BX352" s="2">
        <v>1215.08</v>
      </c>
      <c r="BY352" s="2">
        <v>601.98</v>
      </c>
      <c r="BZ352" s="2">
        <v>13436.05</v>
      </c>
      <c r="CA352" s="2">
        <v>5754.14</v>
      </c>
      <c r="CB352" s="2">
        <v>789.31</v>
      </c>
      <c r="CC352" s="2">
        <v>11250.82</v>
      </c>
      <c r="CD352" s="2">
        <v>19116.939999999999</v>
      </c>
      <c r="CE352" s="2">
        <v>734.33</v>
      </c>
      <c r="CF352" s="2">
        <v>6226.13</v>
      </c>
      <c r="CG352" s="2">
        <v>1698.39</v>
      </c>
      <c r="CH352" s="2">
        <v>318.36</v>
      </c>
      <c r="CI352" s="2">
        <v>2714.17</v>
      </c>
      <c r="CJ352" s="2">
        <v>1246.08</v>
      </c>
      <c r="CK352" s="2">
        <v>28383.200000000001</v>
      </c>
      <c r="CL352" s="2">
        <v>4942.87</v>
      </c>
      <c r="CM352" s="2">
        <v>1072.6199999999999</v>
      </c>
      <c r="CN352" s="2">
        <v>582.41</v>
      </c>
      <c r="CO352" s="2">
        <v>847.78</v>
      </c>
      <c r="CP352" s="2"/>
      <c r="CQ352" s="2"/>
      <c r="CR352" s="2">
        <v>1605.32</v>
      </c>
      <c r="CS352" s="2">
        <v>1010.58</v>
      </c>
      <c r="CT352" s="2">
        <v>1876.09</v>
      </c>
      <c r="CU352" s="2">
        <v>792.98</v>
      </c>
      <c r="CV352" s="2">
        <v>2952.62</v>
      </c>
      <c r="CW352" s="2">
        <v>7200.62</v>
      </c>
      <c r="CX352" s="2">
        <v>5208.79</v>
      </c>
      <c r="CY352" s="2">
        <v>6813.48</v>
      </c>
      <c r="CZ352" s="2">
        <v>15605.98</v>
      </c>
      <c r="DA352" s="2">
        <v>833.02</v>
      </c>
      <c r="DB352" s="2">
        <v>207.85</v>
      </c>
      <c r="DC352" s="2">
        <v>317.94600000000003</v>
      </c>
      <c r="DD352" s="2">
        <v>161.86000000000001</v>
      </c>
      <c r="DE352" s="2">
        <v>112.15</v>
      </c>
      <c r="DF352" s="2">
        <v>162.58000000000001</v>
      </c>
      <c r="DG352" s="2">
        <v>176.33</v>
      </c>
      <c r="DH352" s="2">
        <v>163.15</v>
      </c>
      <c r="DI352" s="2">
        <v>133.97</v>
      </c>
      <c r="DJ352" s="2">
        <v>126.19</v>
      </c>
      <c r="DK352" s="2">
        <v>80.25</v>
      </c>
      <c r="DL352" s="2">
        <v>276.33999999999997</v>
      </c>
      <c r="DM352" s="2">
        <v>343.38</v>
      </c>
      <c r="DN352" s="2">
        <v>62.64</v>
      </c>
      <c r="DO352" s="2">
        <v>78.02</v>
      </c>
      <c r="DP352" s="2">
        <v>107.7</v>
      </c>
      <c r="DQ352" s="2">
        <v>56.86</v>
      </c>
      <c r="DR352" s="2">
        <v>178.82</v>
      </c>
      <c r="DS352" s="2">
        <v>76.63</v>
      </c>
      <c r="DT352" s="2">
        <v>147.09</v>
      </c>
      <c r="DU352" s="2">
        <v>106.37</v>
      </c>
      <c r="DV352" s="2">
        <v>156</v>
      </c>
      <c r="DW352" s="2">
        <v>69.13</v>
      </c>
      <c r="DX352" s="2">
        <v>69.59</v>
      </c>
      <c r="DY352" s="2">
        <v>69.59</v>
      </c>
      <c r="DZ352" s="2">
        <v>85.87</v>
      </c>
      <c r="EA352" s="2">
        <v>132.99</v>
      </c>
      <c r="EB352" s="2">
        <v>210.67</v>
      </c>
      <c r="EC352" s="2">
        <v>45.73</v>
      </c>
      <c r="ED352" s="2">
        <v>45.73</v>
      </c>
      <c r="EE352" s="2">
        <v>63.75</v>
      </c>
      <c r="EF352" s="2">
        <v>42.51</v>
      </c>
      <c r="EG352" s="2">
        <v>67.06</v>
      </c>
      <c r="EH352" s="2">
        <v>141.79</v>
      </c>
      <c r="EI352" s="2"/>
      <c r="EJ352" s="2">
        <v>67.42</v>
      </c>
      <c r="EK352" s="2"/>
      <c r="EL352" s="2" t="s">
        <v>137</v>
      </c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</row>
    <row r="353" spans="1:218" x14ac:dyDescent="0.25">
      <c r="A353" s="1">
        <v>41766</v>
      </c>
      <c r="B353" s="2">
        <v>1878.21</v>
      </c>
      <c r="C353" s="2">
        <v>6796.44</v>
      </c>
      <c r="D353" s="2">
        <v>1684.0429999999999</v>
      </c>
      <c r="E353" s="2">
        <v>9521.2999999999993</v>
      </c>
      <c r="F353" s="2">
        <v>3159.6660000000002</v>
      </c>
      <c r="G353" s="2">
        <v>336.03199999999998</v>
      </c>
      <c r="H353" s="2">
        <v>3629.13</v>
      </c>
      <c r="I353" s="2">
        <v>1004.496</v>
      </c>
      <c r="J353" s="2">
        <v>4446.4399999999996</v>
      </c>
      <c r="K353" s="2">
        <v>1152.01</v>
      </c>
      <c r="L353" s="2">
        <v>2104.3879999999999</v>
      </c>
      <c r="M353" s="2">
        <v>21240.74</v>
      </c>
      <c r="N353" s="2">
        <v>21746.26</v>
      </c>
      <c r="O353" s="2">
        <v>5435.8</v>
      </c>
      <c r="P353" s="2">
        <v>8421.65</v>
      </c>
      <c r="Q353" s="2">
        <v>866.62</v>
      </c>
      <c r="R353" s="2">
        <v>1939.88</v>
      </c>
      <c r="S353" s="2">
        <v>15881.95</v>
      </c>
      <c r="T353" s="2">
        <v>10413.799999999999</v>
      </c>
      <c r="U353" s="2">
        <v>413.68299999999999</v>
      </c>
      <c r="V353" s="2">
        <v>14656.4</v>
      </c>
      <c r="W353" s="2">
        <v>321.37799999999999</v>
      </c>
      <c r="X353" s="2">
        <v>1343.13</v>
      </c>
      <c r="Y353" s="2">
        <v>1001.66</v>
      </c>
      <c r="Z353" s="2">
        <v>2967.6860000000001</v>
      </c>
      <c r="AA353" s="2">
        <v>398.59</v>
      </c>
      <c r="AB353" s="2">
        <v>696.12</v>
      </c>
      <c r="AC353" s="2">
        <v>2470.7399999999998</v>
      </c>
      <c r="AD353" s="2">
        <v>1402.61</v>
      </c>
      <c r="AE353" s="2">
        <v>3108.02</v>
      </c>
      <c r="AF353" s="2">
        <v>4862.0659999999998</v>
      </c>
      <c r="AG353" s="2">
        <v>7347.83</v>
      </c>
      <c r="AH353" s="2">
        <v>8893.2199999999993</v>
      </c>
      <c r="AI353" s="2">
        <v>16041.72</v>
      </c>
      <c r="AJ353" s="2">
        <v>5378.74</v>
      </c>
      <c r="AK353" s="2">
        <v>9655.56</v>
      </c>
      <c r="AL353" s="2">
        <v>1818.847</v>
      </c>
      <c r="AM353" s="2">
        <v>3236.43</v>
      </c>
      <c r="AN353" s="2">
        <v>17986.099999999999</v>
      </c>
      <c r="AO353" s="2">
        <v>3476.11</v>
      </c>
      <c r="AP353" s="2">
        <v>813.47299999999996</v>
      </c>
      <c r="AQ353" s="2">
        <v>616.70000000000005</v>
      </c>
      <c r="AR353" s="2">
        <v>836</v>
      </c>
      <c r="AS353" s="2">
        <v>3631.87</v>
      </c>
      <c r="AT353" s="2">
        <v>6475.3</v>
      </c>
      <c r="AU353" s="2">
        <v>4090.29</v>
      </c>
      <c r="AV353" s="2">
        <v>2122.1</v>
      </c>
      <c r="AW353" s="2">
        <v>2321.0010000000002</v>
      </c>
      <c r="AX353" s="2">
        <v>1931.8119999999999</v>
      </c>
      <c r="AY353" s="2">
        <v>14033.45</v>
      </c>
      <c r="AZ353" s="2">
        <v>16518.54</v>
      </c>
      <c r="BA353" s="2">
        <v>4067.67</v>
      </c>
      <c r="BB353" s="2"/>
      <c r="BC353" s="2">
        <v>48942.02</v>
      </c>
      <c r="BD353" s="2">
        <v>1108.55</v>
      </c>
      <c r="BE353" s="2">
        <v>10626.84</v>
      </c>
      <c r="BF353" s="2">
        <v>1227.75</v>
      </c>
      <c r="BG353" s="2">
        <v>41803.129999999997</v>
      </c>
      <c r="BH353" s="2">
        <v>3546.47</v>
      </c>
      <c r="BI353" s="2">
        <v>5232.8500000000004</v>
      </c>
      <c r="BJ353" s="2">
        <v>272.32</v>
      </c>
      <c r="BK353" s="2">
        <v>1860.43</v>
      </c>
      <c r="BL353" s="2">
        <v>4848.8</v>
      </c>
      <c r="BM353" s="2">
        <v>1363.48</v>
      </c>
      <c r="BN353" s="2">
        <v>437.73</v>
      </c>
      <c r="BO353" s="2">
        <v>6748.5079999999998</v>
      </c>
      <c r="BP353" s="2">
        <v>7425.55</v>
      </c>
      <c r="BQ353" s="2"/>
      <c r="BR353" s="2"/>
      <c r="BS353" s="2">
        <v>74967.19</v>
      </c>
      <c r="BT353" s="2">
        <v>252.35</v>
      </c>
      <c r="BU353" s="2"/>
      <c r="BV353" s="2">
        <v>5573.34</v>
      </c>
      <c r="BW353" s="2">
        <v>2785.52</v>
      </c>
      <c r="BX353" s="2">
        <v>1231.25</v>
      </c>
      <c r="BY353" s="2">
        <v>603</v>
      </c>
      <c r="BZ353" s="2">
        <v>13541.81</v>
      </c>
      <c r="CA353" s="2">
        <v>5800.84</v>
      </c>
      <c r="CB353" s="2">
        <v>791.29</v>
      </c>
      <c r="CC353" s="2">
        <v>11303.3</v>
      </c>
      <c r="CD353" s="2">
        <v>19160.509999999998</v>
      </c>
      <c r="CE353" s="2">
        <v>737.56</v>
      </c>
      <c r="CF353" s="2">
        <v>6252.6</v>
      </c>
      <c r="CG353" s="2">
        <v>1679.64</v>
      </c>
      <c r="CH353" s="2">
        <v>318.20999999999998</v>
      </c>
      <c r="CI353" s="2">
        <v>2722.11</v>
      </c>
      <c r="CJ353" s="2">
        <v>1234.3599999999999</v>
      </c>
      <c r="CK353" s="2">
        <v>28330.03</v>
      </c>
      <c r="CL353" s="2">
        <v>4946.24</v>
      </c>
      <c r="CM353" s="2">
        <v>1065.9100000000001</v>
      </c>
      <c r="CN353" s="2">
        <v>579.41999999999996</v>
      </c>
      <c r="CO353" s="2">
        <v>842.11</v>
      </c>
      <c r="CP353" s="2"/>
      <c r="CQ353" s="2"/>
      <c r="CR353" s="2">
        <v>1586.17</v>
      </c>
      <c r="CS353" s="2">
        <v>1007.87</v>
      </c>
      <c r="CT353" s="2">
        <v>1867.23</v>
      </c>
      <c r="CU353" s="2">
        <v>801.03</v>
      </c>
      <c r="CV353" s="2">
        <v>2969.95</v>
      </c>
      <c r="CW353" s="2">
        <v>7199.36</v>
      </c>
      <c r="CX353" s="2">
        <v>5271.62</v>
      </c>
      <c r="CY353" s="2">
        <v>6921.64</v>
      </c>
      <c r="CZ353" s="2">
        <v>15677</v>
      </c>
      <c r="DA353" s="2">
        <v>835.82</v>
      </c>
      <c r="DB353" s="2">
        <v>209.83</v>
      </c>
      <c r="DC353" s="2">
        <v>317.34500000000003</v>
      </c>
      <c r="DD353" s="2">
        <v>160.81</v>
      </c>
      <c r="DE353" s="2">
        <v>111.85</v>
      </c>
      <c r="DF353" s="2">
        <v>162.19999999999999</v>
      </c>
      <c r="DG353" s="2">
        <v>176.16</v>
      </c>
      <c r="DH353" s="2">
        <v>160.9</v>
      </c>
      <c r="DI353" s="2">
        <v>132.81</v>
      </c>
      <c r="DJ353" s="2">
        <v>126.83</v>
      </c>
      <c r="DK353" s="2">
        <v>79.77</v>
      </c>
      <c r="DL353" s="2">
        <v>276.33999999999997</v>
      </c>
      <c r="DM353" s="2">
        <v>342.71</v>
      </c>
      <c r="DN353" s="2">
        <v>62.62</v>
      </c>
      <c r="DO353" s="2">
        <v>77.62</v>
      </c>
      <c r="DP353" s="2">
        <v>108.11</v>
      </c>
      <c r="DQ353" s="2">
        <v>56.86</v>
      </c>
      <c r="DR353" s="2">
        <v>175.13</v>
      </c>
      <c r="DS353" s="2">
        <v>76.61</v>
      </c>
      <c r="DT353" s="2">
        <v>146.06</v>
      </c>
      <c r="DU353" s="2">
        <v>105.53</v>
      </c>
      <c r="DV353" s="2">
        <v>153.02000000000001</v>
      </c>
      <c r="DW353" s="2">
        <v>68.33</v>
      </c>
      <c r="DX353" s="2">
        <v>69.22</v>
      </c>
      <c r="DY353" s="2">
        <v>69.22</v>
      </c>
      <c r="DZ353" s="2">
        <v>85.18</v>
      </c>
      <c r="EA353" s="2">
        <v>132.99</v>
      </c>
      <c r="EB353" s="2">
        <v>210.67</v>
      </c>
      <c r="EC353" s="2">
        <v>45.87</v>
      </c>
      <c r="ED353" s="2">
        <v>45.87</v>
      </c>
      <c r="EE353" s="2">
        <v>63.58</v>
      </c>
      <c r="EF353" s="2">
        <v>42.86</v>
      </c>
      <c r="EG353" s="2">
        <v>66.94</v>
      </c>
      <c r="EH353" s="2">
        <v>143</v>
      </c>
      <c r="EI353" s="2"/>
      <c r="EJ353" s="2">
        <v>67.42</v>
      </c>
      <c r="EK353" s="2"/>
      <c r="EL353" s="2" t="s">
        <v>137</v>
      </c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</row>
    <row r="354" spans="1:218" x14ac:dyDescent="0.25">
      <c r="A354" s="1">
        <v>41767</v>
      </c>
      <c r="B354" s="2">
        <v>1875.63</v>
      </c>
      <c r="C354" s="2">
        <v>6839.25</v>
      </c>
      <c r="D354" s="2">
        <v>1686.787</v>
      </c>
      <c r="E354" s="2">
        <v>9607.4</v>
      </c>
      <c r="F354" s="2">
        <v>3204.2959999999998</v>
      </c>
      <c r="G354" s="2">
        <v>339.56299999999999</v>
      </c>
      <c r="H354" s="2">
        <v>3651.33</v>
      </c>
      <c r="I354" s="2">
        <v>1008.853</v>
      </c>
      <c r="J354" s="2">
        <v>4507.24</v>
      </c>
      <c r="K354" s="2">
        <v>1160.01</v>
      </c>
      <c r="L354" s="2">
        <v>2109.8209999999999</v>
      </c>
      <c r="M354" s="2">
        <v>21729.64</v>
      </c>
      <c r="N354" s="2">
        <v>21837.119999999999</v>
      </c>
      <c r="O354" s="2">
        <v>5476.8</v>
      </c>
      <c r="P354" s="2">
        <v>8465.66</v>
      </c>
      <c r="Q354" s="2">
        <v>865.71</v>
      </c>
      <c r="R354" s="2">
        <v>1950.6</v>
      </c>
      <c r="S354" s="2">
        <v>15968.51</v>
      </c>
      <c r="T354" s="2">
        <v>10591.2</v>
      </c>
      <c r="U354" s="2">
        <v>414.47500000000002</v>
      </c>
      <c r="V354" s="2">
        <v>14546.03</v>
      </c>
      <c r="W354" s="2">
        <v>325.35399999999998</v>
      </c>
      <c r="X354" s="2">
        <v>1359.13</v>
      </c>
      <c r="Y354" s="2">
        <v>999.98</v>
      </c>
      <c r="Z354" s="2">
        <v>2996.9259999999999</v>
      </c>
      <c r="AA354" s="2">
        <v>402.98</v>
      </c>
      <c r="AB354" s="2">
        <v>697.03</v>
      </c>
      <c r="AC354" s="2">
        <v>2488.9</v>
      </c>
      <c r="AD354" s="2">
        <v>1379.02</v>
      </c>
      <c r="AE354" s="2">
        <v>3144.79</v>
      </c>
      <c r="AF354" s="2">
        <v>4860.8869999999997</v>
      </c>
      <c r="AG354" s="2">
        <v>7431.97</v>
      </c>
      <c r="AH354" s="2">
        <v>8930.9</v>
      </c>
      <c r="AI354" s="2">
        <v>16293.92</v>
      </c>
      <c r="AJ354" s="2">
        <v>5417.61</v>
      </c>
      <c r="AK354" s="2">
        <v>9734.9699999999993</v>
      </c>
      <c r="AL354" s="2">
        <v>1830.0429999999999</v>
      </c>
      <c r="AM354" s="2">
        <v>3247.69</v>
      </c>
      <c r="AN354" s="2">
        <v>18102.14</v>
      </c>
      <c r="AO354" s="2">
        <v>3519.05</v>
      </c>
      <c r="AP354" s="2">
        <v>815.70899999999995</v>
      </c>
      <c r="AQ354" s="2">
        <v>622.97</v>
      </c>
      <c r="AR354" s="2">
        <v>846.2</v>
      </c>
      <c r="AS354" s="2">
        <v>3666.57</v>
      </c>
      <c r="AT354" s="2">
        <v>6550.92</v>
      </c>
      <c r="AU354" s="2">
        <v>4099.3280000000004</v>
      </c>
      <c r="AV354" s="2">
        <v>2141.6999999999998</v>
      </c>
      <c r="AW354" s="2">
        <v>2338.7460000000001</v>
      </c>
      <c r="AX354" s="2">
        <v>1944.741</v>
      </c>
      <c r="AY354" s="2">
        <v>14163.78</v>
      </c>
      <c r="AZ354" s="2">
        <v>16550.97</v>
      </c>
      <c r="BA354" s="2">
        <v>4051.5</v>
      </c>
      <c r="BB354" s="2"/>
      <c r="BC354" s="2">
        <v>49026.95</v>
      </c>
      <c r="BD354" s="2">
        <v>1097.43</v>
      </c>
      <c r="BE354" s="2">
        <v>10610.65</v>
      </c>
      <c r="BF354" s="2">
        <v>1232.78</v>
      </c>
      <c r="BG354" s="2">
        <v>41659.910000000003</v>
      </c>
      <c r="BH354" s="2">
        <v>3540.42</v>
      </c>
      <c r="BI354" s="2">
        <v>5236.6000000000004</v>
      </c>
      <c r="BJ354" s="2">
        <v>272.86</v>
      </c>
      <c r="BK354" s="2">
        <v>1862.84</v>
      </c>
      <c r="BL354" s="2">
        <v>4925.25</v>
      </c>
      <c r="BM354" s="2">
        <v>1371.42</v>
      </c>
      <c r="BN354" s="2">
        <v>442.27</v>
      </c>
      <c r="BO354" s="2">
        <v>6765.2070000000003</v>
      </c>
      <c r="BP354" s="2">
        <v>7438.79</v>
      </c>
      <c r="BQ354" s="2"/>
      <c r="BR354" s="2"/>
      <c r="BS354" s="2">
        <v>75781.63</v>
      </c>
      <c r="BT354" s="2">
        <v>253.84</v>
      </c>
      <c r="BU354" s="2"/>
      <c r="BV354" s="2">
        <v>5559.65</v>
      </c>
      <c r="BW354" s="2">
        <v>2770.64</v>
      </c>
      <c r="BX354" s="2">
        <v>1224.69</v>
      </c>
      <c r="BY354" s="2">
        <v>600.62</v>
      </c>
      <c r="BZ354" s="2">
        <v>13571.4</v>
      </c>
      <c r="CA354" s="2">
        <v>5797.68</v>
      </c>
      <c r="CB354" s="2">
        <v>782.54</v>
      </c>
      <c r="CC354" s="2">
        <v>11322.01</v>
      </c>
      <c r="CD354" s="2">
        <v>19182.71</v>
      </c>
      <c r="CE354" s="2">
        <v>742.34</v>
      </c>
      <c r="CF354" s="2">
        <v>6275.73</v>
      </c>
      <c r="CG354" s="2">
        <v>1671.6</v>
      </c>
      <c r="CH354" s="2">
        <v>318.7</v>
      </c>
      <c r="CI354" s="2">
        <v>2751.14</v>
      </c>
      <c r="CJ354" s="2">
        <v>1238.0999999999999</v>
      </c>
      <c r="CK354" s="2">
        <v>28511.02</v>
      </c>
      <c r="CL354" s="2">
        <v>4962.0600000000004</v>
      </c>
      <c r="CM354" s="2">
        <v>1083.8900000000001</v>
      </c>
      <c r="CN354" s="2">
        <v>580.21</v>
      </c>
      <c r="CO354" s="2">
        <v>841.81</v>
      </c>
      <c r="CP354" s="2"/>
      <c r="CQ354" s="2"/>
      <c r="CR354" s="2">
        <v>1592.56</v>
      </c>
      <c r="CS354" s="2">
        <v>1007.87</v>
      </c>
      <c r="CT354" s="2">
        <v>1884.33</v>
      </c>
      <c r="CU354" s="2">
        <v>800.75</v>
      </c>
      <c r="CV354" s="2">
        <v>2964.82</v>
      </c>
      <c r="CW354" s="2">
        <v>7178.83</v>
      </c>
      <c r="CX354" s="2">
        <v>5252.66</v>
      </c>
      <c r="CY354" s="2">
        <v>6814.54</v>
      </c>
      <c r="CZ354" s="2">
        <v>15851.4</v>
      </c>
      <c r="DA354" s="2">
        <v>830.71</v>
      </c>
      <c r="DB354" s="2">
        <v>209.83</v>
      </c>
      <c r="DC354" s="2">
        <v>318.53300000000002</v>
      </c>
      <c r="DD354" s="2">
        <v>160.69</v>
      </c>
      <c r="DE354" s="2">
        <v>112.71</v>
      </c>
      <c r="DF354" s="2">
        <v>163.1</v>
      </c>
      <c r="DG354" s="2">
        <v>177.22</v>
      </c>
      <c r="DH354" s="2">
        <v>160.86000000000001</v>
      </c>
      <c r="DI354" s="2">
        <v>133.15</v>
      </c>
      <c r="DJ354" s="2">
        <v>127.08</v>
      </c>
      <c r="DK354" s="2">
        <v>79.72</v>
      </c>
      <c r="DL354" s="2">
        <v>279.45999999999998</v>
      </c>
      <c r="DM354" s="2">
        <v>346.07</v>
      </c>
      <c r="DN354" s="2">
        <v>63.11</v>
      </c>
      <c r="DO354" s="2">
        <v>78.459999999999994</v>
      </c>
      <c r="DP354" s="2">
        <v>115.34</v>
      </c>
      <c r="DQ354" s="2">
        <v>56.93</v>
      </c>
      <c r="DR354" s="2">
        <v>173.46</v>
      </c>
      <c r="DS354" s="2">
        <v>76.87</v>
      </c>
      <c r="DT354" s="2">
        <v>146.19</v>
      </c>
      <c r="DU354" s="2">
        <v>105.4</v>
      </c>
      <c r="DV354" s="2">
        <v>151.43</v>
      </c>
      <c r="DW354" s="2">
        <v>69.540000000000006</v>
      </c>
      <c r="DX354" s="2">
        <v>69.59</v>
      </c>
      <c r="DY354" s="2">
        <v>69.59</v>
      </c>
      <c r="DZ354" s="2">
        <v>86.41</v>
      </c>
      <c r="EA354" s="2">
        <v>133.37</v>
      </c>
      <c r="EB354" s="2">
        <v>210.67</v>
      </c>
      <c r="EC354" s="2">
        <v>45.99</v>
      </c>
      <c r="ED354" s="2">
        <v>45.99</v>
      </c>
      <c r="EE354" s="2">
        <v>63.92</v>
      </c>
      <c r="EF354" s="2">
        <v>43.08</v>
      </c>
      <c r="EG354" s="2">
        <v>67.19</v>
      </c>
      <c r="EH354" s="2">
        <v>141.99</v>
      </c>
      <c r="EI354" s="2"/>
      <c r="EJ354" s="2">
        <v>67.42</v>
      </c>
      <c r="EK354" s="2"/>
      <c r="EL354" s="2" t="s">
        <v>137</v>
      </c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</row>
    <row r="355" spans="1:218" x14ac:dyDescent="0.25">
      <c r="A355" s="1">
        <v>41768</v>
      </c>
      <c r="B355" s="2">
        <v>1878.48</v>
      </c>
      <c r="C355" s="2">
        <v>6814.57</v>
      </c>
      <c r="D355" s="2">
        <v>1683.365</v>
      </c>
      <c r="E355" s="2">
        <v>9581.4500000000007</v>
      </c>
      <c r="F355" s="2">
        <v>3184.0880000000002</v>
      </c>
      <c r="G355" s="2">
        <v>338.54</v>
      </c>
      <c r="H355" s="2">
        <v>3637.3</v>
      </c>
      <c r="I355" s="2">
        <v>1006.955</v>
      </c>
      <c r="J355" s="2">
        <v>4477.28</v>
      </c>
      <c r="K355" s="2">
        <v>1165.51</v>
      </c>
      <c r="L355" s="2">
        <v>2105.5050000000001</v>
      </c>
      <c r="M355" s="2">
        <v>21390.11</v>
      </c>
      <c r="N355" s="2">
        <v>21862.99</v>
      </c>
      <c r="O355" s="2">
        <v>5460.8</v>
      </c>
      <c r="P355" s="2">
        <v>8510.39</v>
      </c>
      <c r="Q355" s="2">
        <v>865.61</v>
      </c>
      <c r="R355" s="2">
        <v>1956.55</v>
      </c>
      <c r="S355" s="2">
        <v>15885.21</v>
      </c>
      <c r="T355" s="2">
        <v>10487.2</v>
      </c>
      <c r="U355" s="2">
        <v>413.64100000000002</v>
      </c>
      <c r="V355" s="2">
        <v>14534.06</v>
      </c>
      <c r="W355" s="2">
        <v>323.44099999999997</v>
      </c>
      <c r="X355" s="2">
        <v>1354.34</v>
      </c>
      <c r="Y355" s="2">
        <v>1003.03</v>
      </c>
      <c r="Z355" s="2">
        <v>2989.6010000000001</v>
      </c>
      <c r="AA355" s="2">
        <v>401.93</v>
      </c>
      <c r="AB355" s="2">
        <v>702.75</v>
      </c>
      <c r="AC355" s="2">
        <v>2482.2399999999998</v>
      </c>
      <c r="AD355" s="2">
        <v>1377.37</v>
      </c>
      <c r="AE355" s="2">
        <v>3143.88</v>
      </c>
      <c r="AF355" s="2">
        <v>4898.1369999999997</v>
      </c>
      <c r="AG355" s="2">
        <v>7418.72</v>
      </c>
      <c r="AH355" s="2">
        <v>8889.69</v>
      </c>
      <c r="AI355" s="2">
        <v>16302.19</v>
      </c>
      <c r="AJ355" s="2">
        <v>5402.07</v>
      </c>
      <c r="AK355" s="2">
        <v>9684.58</v>
      </c>
      <c r="AL355" s="2">
        <v>1811.001</v>
      </c>
      <c r="AM355" s="2">
        <v>3252.13</v>
      </c>
      <c r="AN355" s="2">
        <v>18156.8</v>
      </c>
      <c r="AO355" s="2">
        <v>3499.83</v>
      </c>
      <c r="AP355" s="2">
        <v>808.69899999999996</v>
      </c>
      <c r="AQ355" s="2">
        <v>621.62</v>
      </c>
      <c r="AR355" s="2">
        <v>842.3</v>
      </c>
      <c r="AS355" s="2">
        <v>3659.88</v>
      </c>
      <c r="AT355" s="2">
        <v>6608.75</v>
      </c>
      <c r="AU355" s="2">
        <v>4067.2</v>
      </c>
      <c r="AV355" s="2">
        <v>2140.3000000000002</v>
      </c>
      <c r="AW355" s="2">
        <v>2342.2890000000002</v>
      </c>
      <c r="AX355" s="2">
        <v>1931.835</v>
      </c>
      <c r="AY355" s="2">
        <v>14199.59</v>
      </c>
      <c r="AZ355" s="2">
        <v>16583.34</v>
      </c>
      <c r="BA355" s="2">
        <v>4071.87</v>
      </c>
      <c r="BB355" s="2"/>
      <c r="BC355" s="2">
        <v>48852.45</v>
      </c>
      <c r="BD355" s="2">
        <v>1107.22</v>
      </c>
      <c r="BE355" s="2">
        <v>10606.69</v>
      </c>
      <c r="BF355" s="2">
        <v>1232.78</v>
      </c>
      <c r="BG355" s="2">
        <v>41641.11</v>
      </c>
      <c r="BH355" s="2">
        <v>3555.7</v>
      </c>
      <c r="BI355" s="2">
        <v>5375.9</v>
      </c>
      <c r="BJ355" s="2">
        <v>272.33999999999997</v>
      </c>
      <c r="BK355" s="2">
        <v>1866.72</v>
      </c>
      <c r="BL355" s="2">
        <v>4877.5600000000004</v>
      </c>
      <c r="BM355" s="2">
        <v>1371.42</v>
      </c>
      <c r="BN355" s="2">
        <v>442.09</v>
      </c>
      <c r="BO355" s="2">
        <v>6847.2579999999998</v>
      </c>
      <c r="BP355" s="2">
        <v>7306.36</v>
      </c>
      <c r="BQ355" s="2"/>
      <c r="BR355" s="2"/>
      <c r="BS355" s="2">
        <v>75562.94</v>
      </c>
      <c r="BT355" s="2">
        <v>254.31</v>
      </c>
      <c r="BU355" s="2"/>
      <c r="BV355" s="2">
        <v>5551.29</v>
      </c>
      <c r="BW355" s="2">
        <v>2765.16</v>
      </c>
      <c r="BX355" s="2">
        <v>1191.7</v>
      </c>
      <c r="BY355" s="2">
        <v>604.11</v>
      </c>
      <c r="BZ355" s="2">
        <v>13538.74</v>
      </c>
      <c r="CA355" s="2">
        <v>5794.52</v>
      </c>
      <c r="CB355" s="2">
        <v>782.53</v>
      </c>
      <c r="CC355" s="2">
        <v>11342.72</v>
      </c>
      <c r="CD355" s="2">
        <v>19151.740000000002</v>
      </c>
      <c r="CE355" s="2">
        <v>746.74</v>
      </c>
      <c r="CF355" s="2">
        <v>6284.87</v>
      </c>
      <c r="CG355" s="2">
        <v>1687.66</v>
      </c>
      <c r="CH355" s="2">
        <v>318.13</v>
      </c>
      <c r="CI355" s="2">
        <v>2744.99</v>
      </c>
      <c r="CJ355" s="2">
        <v>1236.68</v>
      </c>
      <c r="CK355" s="2">
        <v>28494.54</v>
      </c>
      <c r="CL355" s="2">
        <v>4963.76</v>
      </c>
      <c r="CM355" s="2">
        <v>1072.79</v>
      </c>
      <c r="CN355" s="2">
        <v>584.48</v>
      </c>
      <c r="CO355" s="2">
        <v>835.89</v>
      </c>
      <c r="CP355" s="2"/>
      <c r="CQ355" s="2"/>
      <c r="CR355" s="2">
        <v>1567.66</v>
      </c>
      <c r="CS355" s="2">
        <v>1004.69</v>
      </c>
      <c r="CT355" s="2">
        <v>1869.07</v>
      </c>
      <c r="CU355" s="2">
        <v>803.26</v>
      </c>
      <c r="CV355" s="2">
        <v>2968.77</v>
      </c>
      <c r="CW355" s="2">
        <v>7215.41</v>
      </c>
      <c r="CX355" s="2">
        <v>5247.28</v>
      </c>
      <c r="CY355" s="2">
        <v>6846.69</v>
      </c>
      <c r="CZ355" s="2">
        <v>15881.39</v>
      </c>
      <c r="DA355" s="2">
        <v>830.65</v>
      </c>
      <c r="DB355" s="2">
        <v>210.21</v>
      </c>
      <c r="DC355" s="2">
        <v>317.52100000000002</v>
      </c>
      <c r="DD355" s="2">
        <v>159.77000000000001</v>
      </c>
      <c r="DE355" s="2">
        <v>112.33</v>
      </c>
      <c r="DF355" s="2">
        <v>163.09</v>
      </c>
      <c r="DG355" s="2">
        <v>176.97</v>
      </c>
      <c r="DH355" s="2">
        <v>160.15</v>
      </c>
      <c r="DI355" s="2">
        <v>132.29</v>
      </c>
      <c r="DJ355" s="2">
        <v>127.39</v>
      </c>
      <c r="DK355" s="2">
        <v>79.34</v>
      </c>
      <c r="DL355" s="2">
        <v>279.45999999999998</v>
      </c>
      <c r="DM355" s="2">
        <v>345.4</v>
      </c>
      <c r="DN355" s="2">
        <v>62.6</v>
      </c>
      <c r="DO355" s="2">
        <v>78.099999999999994</v>
      </c>
      <c r="DP355" s="2">
        <v>112.53</v>
      </c>
      <c r="DQ355" s="2">
        <v>57.35</v>
      </c>
      <c r="DR355" s="2">
        <v>173.79</v>
      </c>
      <c r="DS355" s="2">
        <v>77.11</v>
      </c>
      <c r="DT355" s="2">
        <v>147.01</v>
      </c>
      <c r="DU355" s="2">
        <v>104.99</v>
      </c>
      <c r="DV355" s="2">
        <v>150.47999999999999</v>
      </c>
      <c r="DW355" s="2">
        <v>69.2</v>
      </c>
      <c r="DX355" s="2">
        <v>69.78</v>
      </c>
      <c r="DY355" s="2">
        <v>69.78</v>
      </c>
      <c r="DZ355" s="2">
        <v>85.34</v>
      </c>
      <c r="EA355" s="2">
        <v>132.99</v>
      </c>
      <c r="EB355" s="2">
        <v>208.75</v>
      </c>
      <c r="EC355" s="2">
        <v>45.81</v>
      </c>
      <c r="ED355" s="2">
        <v>45.81</v>
      </c>
      <c r="EE355" s="2">
        <v>64.02</v>
      </c>
      <c r="EF355" s="2">
        <v>43.03</v>
      </c>
      <c r="EG355" s="2">
        <v>66.959999999999994</v>
      </c>
      <c r="EH355" s="2">
        <v>142.80000000000001</v>
      </c>
      <c r="EI355" s="2"/>
      <c r="EJ355" s="2">
        <v>67.42</v>
      </c>
      <c r="EK355" s="2"/>
      <c r="EL355" s="2" t="s">
        <v>137</v>
      </c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</row>
    <row r="356" spans="1:218" x14ac:dyDescent="0.25">
      <c r="A356" s="1">
        <v>41771</v>
      </c>
      <c r="B356" s="2">
        <v>1896.65</v>
      </c>
      <c r="C356" s="2">
        <v>6851.75</v>
      </c>
      <c r="D356" s="2">
        <v>1694.8810000000001</v>
      </c>
      <c r="E356" s="2">
        <v>9702.4599999999991</v>
      </c>
      <c r="F356" s="2">
        <v>3206.973</v>
      </c>
      <c r="G356" s="2">
        <v>340.96199999999999</v>
      </c>
      <c r="H356" s="2">
        <v>3657.18</v>
      </c>
      <c r="I356" s="2">
        <v>1015.8049999999999</v>
      </c>
      <c r="J356" s="2">
        <v>4493.6499999999996</v>
      </c>
      <c r="K356" s="2">
        <v>1157.9100000000001</v>
      </c>
      <c r="L356" s="2">
        <v>2149.248</v>
      </c>
      <c r="M356" s="2">
        <v>21493.67</v>
      </c>
      <c r="N356" s="2">
        <v>22261.61</v>
      </c>
      <c r="O356" s="2">
        <v>5448.4</v>
      </c>
      <c r="P356" s="2">
        <v>8545.1200000000008</v>
      </c>
      <c r="Q356" s="2">
        <v>872.2</v>
      </c>
      <c r="R356" s="2">
        <v>1964.94</v>
      </c>
      <c r="S356" s="2">
        <v>15981.35</v>
      </c>
      <c r="T356" s="2">
        <v>10567</v>
      </c>
      <c r="U356" s="2">
        <v>416.55599999999998</v>
      </c>
      <c r="V356" s="2">
        <v>14654.94</v>
      </c>
      <c r="W356" s="2">
        <v>325.88299999999998</v>
      </c>
      <c r="X356" s="2">
        <v>1364.78</v>
      </c>
      <c r="Y356" s="2">
        <v>1014.66</v>
      </c>
      <c r="Z356" s="2">
        <v>3009.1109999999999</v>
      </c>
      <c r="AA356" s="2">
        <v>403.78</v>
      </c>
      <c r="AB356" s="2">
        <v>711.59</v>
      </c>
      <c r="AC356" s="2">
        <v>2492.6799999999998</v>
      </c>
      <c r="AD356" s="2">
        <v>1375.14</v>
      </c>
      <c r="AE356" s="2">
        <v>3163.55</v>
      </c>
      <c r="AF356" s="2">
        <v>4913</v>
      </c>
      <c r="AG356" s="2">
        <v>7472.49</v>
      </c>
      <c r="AH356" s="2">
        <v>8808.61</v>
      </c>
      <c r="AI356" s="2">
        <v>16511.93</v>
      </c>
      <c r="AJ356" s="2">
        <v>5388.98</v>
      </c>
      <c r="AK356" s="2">
        <v>9827.85</v>
      </c>
      <c r="AL356" s="2">
        <v>1823.3409999999999</v>
      </c>
      <c r="AM356" s="2">
        <v>3222.43</v>
      </c>
      <c r="AN356" s="2">
        <v>18237.080000000002</v>
      </c>
      <c r="AO356" s="2">
        <v>3514.09</v>
      </c>
      <c r="AP356" s="2">
        <v>814.71799999999996</v>
      </c>
      <c r="AQ356" s="2">
        <v>624.1</v>
      </c>
      <c r="AR356" s="2">
        <v>847</v>
      </c>
      <c r="AS356" s="2">
        <v>3705.08</v>
      </c>
      <c r="AT356" s="2">
        <v>6605.86</v>
      </c>
      <c r="AU356" s="2">
        <v>4112.5659999999998</v>
      </c>
      <c r="AV356" s="2">
        <v>2153.4</v>
      </c>
      <c r="AW356" s="2">
        <v>2329.5639999999999</v>
      </c>
      <c r="AX356" s="2">
        <v>1937.347</v>
      </c>
      <c r="AY356" s="2">
        <v>14149.52</v>
      </c>
      <c r="AZ356" s="2">
        <v>16695.47</v>
      </c>
      <c r="BA356" s="2">
        <v>4143.8599999999997</v>
      </c>
      <c r="BB356" s="2"/>
      <c r="BC356" s="2">
        <v>49239.29</v>
      </c>
      <c r="BD356" s="2">
        <v>1133.6500000000001</v>
      </c>
      <c r="BE356" s="2">
        <v>10703.5</v>
      </c>
      <c r="BF356" s="2">
        <v>1234.31</v>
      </c>
      <c r="BG356" s="2">
        <v>42086.17</v>
      </c>
      <c r="BH356" s="2">
        <v>3612.73</v>
      </c>
      <c r="BI356" s="2">
        <v>5479.7</v>
      </c>
      <c r="BJ356" s="2">
        <v>274.20999999999998</v>
      </c>
      <c r="BK356" s="2">
        <v>1866.08</v>
      </c>
      <c r="BL356" s="2">
        <v>4896.32</v>
      </c>
      <c r="BM356" s="2">
        <v>1375.31</v>
      </c>
      <c r="BN356" s="2">
        <v>446.09</v>
      </c>
      <c r="BO356" s="2">
        <v>6811.34</v>
      </c>
      <c r="BP356" s="2">
        <v>7375.92</v>
      </c>
      <c r="BQ356" s="2"/>
      <c r="BR356" s="2"/>
      <c r="BS356" s="2">
        <v>75935.56</v>
      </c>
      <c r="BT356" s="2">
        <v>255.8</v>
      </c>
      <c r="BU356" s="2"/>
      <c r="BV356" s="2">
        <v>5567.77</v>
      </c>
      <c r="BW356" s="2">
        <v>2770.4</v>
      </c>
      <c r="BX356" s="2">
        <v>1164.5899999999999</v>
      </c>
      <c r="BY356" s="2">
        <v>599.76</v>
      </c>
      <c r="BZ356" s="2">
        <v>13692.2</v>
      </c>
      <c r="CA356" s="2">
        <v>5841.15</v>
      </c>
      <c r="CB356" s="2">
        <v>780.59</v>
      </c>
      <c r="CC356" s="2">
        <v>11492.45</v>
      </c>
      <c r="CD356" s="2">
        <v>19215.939999999999</v>
      </c>
      <c r="CE356" s="2">
        <v>750.01</v>
      </c>
      <c r="CF356" s="2">
        <v>6303.16</v>
      </c>
      <c r="CG356" s="2">
        <v>1677.52</v>
      </c>
      <c r="CH356" s="2">
        <v>320.45999999999998</v>
      </c>
      <c r="CI356" s="2">
        <v>2762.58</v>
      </c>
      <c r="CJ356" s="2">
        <v>1242.5999999999999</v>
      </c>
      <c r="CK356" s="2">
        <v>28343.88</v>
      </c>
      <c r="CL356" s="2">
        <v>4978.2</v>
      </c>
      <c r="CM356" s="2">
        <v>1080.95</v>
      </c>
      <c r="CN356" s="2">
        <v>591.65</v>
      </c>
      <c r="CO356" s="2">
        <v>833.89</v>
      </c>
      <c r="CP356" s="2"/>
      <c r="CQ356" s="2"/>
      <c r="CR356" s="2">
        <v>1582.06</v>
      </c>
      <c r="CS356" s="2">
        <v>1004.08</v>
      </c>
      <c r="CT356" s="2">
        <v>1891.82</v>
      </c>
      <c r="CU356" s="2">
        <v>808.48</v>
      </c>
      <c r="CV356" s="2">
        <v>3002.06</v>
      </c>
      <c r="CW356" s="2">
        <v>7352.45</v>
      </c>
      <c r="CX356" s="2">
        <v>5302.26</v>
      </c>
      <c r="CY356" s="2">
        <v>6843.32</v>
      </c>
      <c r="CZ356" s="2">
        <v>16112.52</v>
      </c>
      <c r="DA356" s="2">
        <v>837.67</v>
      </c>
      <c r="DB356" s="2">
        <v>211.2</v>
      </c>
      <c r="DC356" s="2">
        <v>314.173</v>
      </c>
      <c r="DD356" s="2">
        <v>156.87</v>
      </c>
      <c r="DE356" s="2">
        <v>111.79</v>
      </c>
      <c r="DF356" s="2">
        <v>161.94</v>
      </c>
      <c r="DG356" s="2">
        <v>175.52</v>
      </c>
      <c r="DH356" s="2">
        <v>157.82</v>
      </c>
      <c r="DI356" s="2">
        <v>130.94</v>
      </c>
      <c r="DJ356" s="2">
        <v>126.98</v>
      </c>
      <c r="DK356" s="2">
        <v>78.180000000000007</v>
      </c>
      <c r="DL356" s="2">
        <v>280.7</v>
      </c>
      <c r="DM356" s="2">
        <v>340.02</v>
      </c>
      <c r="DN356" s="2">
        <v>62.4</v>
      </c>
      <c r="DO356" s="2">
        <v>77.75</v>
      </c>
      <c r="DP356" s="2">
        <v>111.32</v>
      </c>
      <c r="DQ356" s="2">
        <v>56.86</v>
      </c>
      <c r="DR356" s="2">
        <v>171.78</v>
      </c>
      <c r="DS356" s="2">
        <v>77.02</v>
      </c>
      <c r="DT356" s="2">
        <v>146.57</v>
      </c>
      <c r="DU356" s="2">
        <v>103.54</v>
      </c>
      <c r="DV356" s="2">
        <v>151.31</v>
      </c>
      <c r="DW356" s="2">
        <v>68.900000000000006</v>
      </c>
      <c r="DX356" s="2">
        <v>69.680000000000007</v>
      </c>
      <c r="DY356" s="2">
        <v>69.680000000000007</v>
      </c>
      <c r="DZ356" s="2">
        <v>84.1</v>
      </c>
      <c r="EA356" s="2">
        <v>132.22999999999999</v>
      </c>
      <c r="EB356" s="2">
        <v>207.93</v>
      </c>
      <c r="EC356" s="2">
        <v>45.23</v>
      </c>
      <c r="ED356" s="2">
        <v>45.23</v>
      </c>
      <c r="EE356" s="2">
        <v>63.49</v>
      </c>
      <c r="EF356" s="2">
        <v>42.9</v>
      </c>
      <c r="EG356" s="2">
        <v>66.28</v>
      </c>
      <c r="EH356" s="2">
        <v>141.38999999999999</v>
      </c>
      <c r="EI356" s="2"/>
      <c r="EJ356" s="2">
        <v>67.42</v>
      </c>
      <c r="EK356" s="2"/>
      <c r="EL356" s="2" t="s">
        <v>137</v>
      </c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</row>
    <row r="357" spans="1:218" x14ac:dyDescent="0.25">
      <c r="A357" s="1">
        <v>41772</v>
      </c>
      <c r="B357" s="2">
        <v>1897.45</v>
      </c>
      <c r="C357" s="2">
        <v>6873.08</v>
      </c>
      <c r="D357" s="2">
        <v>1697.9880000000001</v>
      </c>
      <c r="E357" s="2">
        <v>9754.43</v>
      </c>
      <c r="F357" s="2">
        <v>3211.7820000000002</v>
      </c>
      <c r="G357" s="2">
        <v>341.89</v>
      </c>
      <c r="H357" s="2">
        <v>3668.81</v>
      </c>
      <c r="I357" s="2">
        <v>1022.44</v>
      </c>
      <c r="J357" s="2">
        <v>4505.0200000000004</v>
      </c>
      <c r="K357" s="2">
        <v>1178.3499999999999</v>
      </c>
      <c r="L357" s="2">
        <v>2147.0770000000002</v>
      </c>
      <c r="M357" s="2">
        <v>21255.99</v>
      </c>
      <c r="N357" s="2">
        <v>22352.38</v>
      </c>
      <c r="O357" s="2">
        <v>5498.2</v>
      </c>
      <c r="P357" s="2">
        <v>8543.58</v>
      </c>
      <c r="Q357" s="2">
        <v>873.05</v>
      </c>
      <c r="R357" s="2">
        <v>1982.93</v>
      </c>
      <c r="S357" s="2">
        <v>16038.89</v>
      </c>
      <c r="T357" s="2">
        <v>10587.2</v>
      </c>
      <c r="U357" s="2">
        <v>417.52800000000002</v>
      </c>
      <c r="V357" s="2">
        <v>14679.81</v>
      </c>
      <c r="W357" s="2">
        <v>326.34699999999998</v>
      </c>
      <c r="X357" s="2">
        <v>1373.62</v>
      </c>
      <c r="Y357" s="2">
        <v>1014.56</v>
      </c>
      <c r="Z357" s="2">
        <v>3015.7759999999998</v>
      </c>
      <c r="AA357" s="2">
        <v>404.65</v>
      </c>
      <c r="AB357" s="2">
        <v>710.47</v>
      </c>
      <c r="AC357" s="2">
        <v>2478.39</v>
      </c>
      <c r="AD357" s="2">
        <v>1375.14</v>
      </c>
      <c r="AE357" s="2">
        <v>3156.38</v>
      </c>
      <c r="AF357" s="2">
        <v>4921.3869999999997</v>
      </c>
      <c r="AG357" s="2">
        <v>7553.09</v>
      </c>
      <c r="AH357" s="2">
        <v>8817.94</v>
      </c>
      <c r="AI357" s="2">
        <v>16596.41</v>
      </c>
      <c r="AJ357" s="2">
        <v>5437.39</v>
      </c>
      <c r="AK357" s="2">
        <v>9855.7999999999993</v>
      </c>
      <c r="AL357" s="2">
        <v>1822.27</v>
      </c>
      <c r="AM357" s="2">
        <v>3222.43</v>
      </c>
      <c r="AN357" s="2">
        <v>18135.09</v>
      </c>
      <c r="AO357" s="2">
        <v>3522.37</v>
      </c>
      <c r="AP357" s="2">
        <v>814.47900000000004</v>
      </c>
      <c r="AQ357" s="2">
        <v>625.88</v>
      </c>
      <c r="AR357" s="2">
        <v>849.1</v>
      </c>
      <c r="AS357" s="2">
        <v>3725.4</v>
      </c>
      <c r="AT357" s="2">
        <v>6588.84</v>
      </c>
      <c r="AU357" s="2">
        <v>4164.027</v>
      </c>
      <c r="AV357" s="2">
        <v>2144.1999999999998</v>
      </c>
      <c r="AW357" s="2">
        <v>2361.0010000000002</v>
      </c>
      <c r="AX357" s="2">
        <v>1944.886</v>
      </c>
      <c r="AY357" s="2">
        <v>14425.44</v>
      </c>
      <c r="AZ357" s="2">
        <v>16715.439999999999</v>
      </c>
      <c r="BA357" s="2">
        <v>4130.17</v>
      </c>
      <c r="BB357" s="2"/>
      <c r="BC357" s="2">
        <v>49199.7</v>
      </c>
      <c r="BD357" s="2">
        <v>1121.1600000000001</v>
      </c>
      <c r="BE357" s="2">
        <v>10702.86</v>
      </c>
      <c r="BF357" s="2">
        <v>1254.29</v>
      </c>
      <c r="BG357" s="2">
        <v>42236.83</v>
      </c>
      <c r="BH357" s="2">
        <v>3611.13</v>
      </c>
      <c r="BI357" s="2">
        <v>5562.55</v>
      </c>
      <c r="BJ357" s="2">
        <v>274.89</v>
      </c>
      <c r="BK357" s="2">
        <v>1866.08</v>
      </c>
      <c r="BL357" s="2">
        <v>4862.99</v>
      </c>
      <c r="BM357" s="2">
        <v>1385.29</v>
      </c>
      <c r="BN357" s="2">
        <v>448.28</v>
      </c>
      <c r="BO357" s="2">
        <v>6852.8090000000002</v>
      </c>
      <c r="BP357" s="2">
        <v>7322.28</v>
      </c>
      <c r="BQ357" s="2"/>
      <c r="BR357" s="2"/>
      <c r="BS357" s="2">
        <v>75776.44</v>
      </c>
      <c r="BT357" s="2">
        <v>258.39999999999998</v>
      </c>
      <c r="BU357" s="2"/>
      <c r="BV357" s="2">
        <v>5574.77</v>
      </c>
      <c r="BW357" s="2">
        <v>2790.21</v>
      </c>
      <c r="BX357" s="2">
        <v>1160.81</v>
      </c>
      <c r="BY357" s="2">
        <v>599.76</v>
      </c>
      <c r="BZ357" s="2">
        <v>13690.69</v>
      </c>
      <c r="CA357" s="2">
        <v>5855.31</v>
      </c>
      <c r="CB357" s="2">
        <v>777.17</v>
      </c>
      <c r="CC357" s="2">
        <v>11489.17</v>
      </c>
      <c r="CD357" s="2">
        <v>19341.37</v>
      </c>
      <c r="CE357" s="2">
        <v>756.1</v>
      </c>
      <c r="CF357" s="2">
        <v>6284.96</v>
      </c>
      <c r="CG357" s="2">
        <v>1676.1</v>
      </c>
      <c r="CH357" s="2">
        <v>321.10000000000002</v>
      </c>
      <c r="CI357" s="2">
        <v>2770.14</v>
      </c>
      <c r="CJ357" s="2">
        <v>1254.1600000000001</v>
      </c>
      <c r="CK357" s="2">
        <v>28411.49</v>
      </c>
      <c r="CL357" s="2">
        <v>4975.3900000000003</v>
      </c>
      <c r="CM357" s="2">
        <v>1083.3</v>
      </c>
      <c r="CN357" s="2">
        <v>591.1</v>
      </c>
      <c r="CO357" s="2">
        <v>833.49</v>
      </c>
      <c r="CP357" s="2"/>
      <c r="CQ357" s="2"/>
      <c r="CR357" s="2">
        <v>1573.98</v>
      </c>
      <c r="CS357" s="2">
        <v>993.98</v>
      </c>
      <c r="CT357" s="2">
        <v>1900.15</v>
      </c>
      <c r="CU357" s="2">
        <v>808.45</v>
      </c>
      <c r="CV357" s="2">
        <v>3000.15</v>
      </c>
      <c r="CW357" s="2">
        <v>7341.77</v>
      </c>
      <c r="CX357" s="2">
        <v>5306.41</v>
      </c>
      <c r="CY357" s="2">
        <v>6866.93</v>
      </c>
      <c r="CZ357" s="2">
        <v>15815.85</v>
      </c>
      <c r="DA357" s="2">
        <v>839.49</v>
      </c>
      <c r="DB357" s="2">
        <v>212.34</v>
      </c>
      <c r="DC357" s="2">
        <v>315.48899999999998</v>
      </c>
      <c r="DD357" s="2">
        <v>155.91999999999999</v>
      </c>
      <c r="DE357" s="2">
        <v>112.07</v>
      </c>
      <c r="DF357" s="2">
        <v>162.44999999999999</v>
      </c>
      <c r="DG357" s="2">
        <v>175.95</v>
      </c>
      <c r="DH357" s="2">
        <v>158.37</v>
      </c>
      <c r="DI357" s="2">
        <v>130.76</v>
      </c>
      <c r="DJ357" s="2">
        <v>126.94</v>
      </c>
      <c r="DK357" s="2">
        <v>78.680000000000007</v>
      </c>
      <c r="DL357" s="2">
        <v>278.20999999999998</v>
      </c>
      <c r="DM357" s="2">
        <v>341.37</v>
      </c>
      <c r="DN357" s="2">
        <v>62.58</v>
      </c>
      <c r="DO357" s="2">
        <v>77.819999999999993</v>
      </c>
      <c r="DP357" s="2">
        <v>110.52</v>
      </c>
      <c r="DQ357" s="2">
        <v>57.11</v>
      </c>
      <c r="DR357" s="2">
        <v>174.8</v>
      </c>
      <c r="DS357" s="2">
        <v>76.97</v>
      </c>
      <c r="DT357" s="2">
        <v>147.44</v>
      </c>
      <c r="DU357" s="2">
        <v>104.23</v>
      </c>
      <c r="DV357" s="2">
        <v>150.72999999999999</v>
      </c>
      <c r="DW357" s="2">
        <v>68.69</v>
      </c>
      <c r="DX357" s="2">
        <v>69.959999999999994</v>
      </c>
      <c r="DY357" s="2">
        <v>69.959999999999994</v>
      </c>
      <c r="DZ357" s="2">
        <v>84.2</v>
      </c>
      <c r="EA357" s="2">
        <v>131.47999999999999</v>
      </c>
      <c r="EB357" s="2">
        <v>207.93</v>
      </c>
      <c r="EC357" s="2">
        <v>45.58</v>
      </c>
      <c r="ED357" s="2">
        <v>45.58</v>
      </c>
      <c r="EE357" s="2">
        <v>63.61</v>
      </c>
      <c r="EF357" s="2">
        <v>42.9</v>
      </c>
      <c r="EG357" s="2">
        <v>66.599999999999994</v>
      </c>
      <c r="EH357" s="2">
        <v>142.4</v>
      </c>
      <c r="EI357" s="2"/>
      <c r="EJ357" s="2">
        <v>67.42</v>
      </c>
      <c r="EK357" s="2"/>
      <c r="EL357" s="2" t="s">
        <v>137</v>
      </c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</row>
    <row r="358" spans="1:218" x14ac:dyDescent="0.25">
      <c r="A358" s="1">
        <v>41773</v>
      </c>
      <c r="B358" s="2">
        <v>1888.53</v>
      </c>
      <c r="C358" s="2">
        <v>6878.49</v>
      </c>
      <c r="D358" s="2">
        <v>1694.8030000000001</v>
      </c>
      <c r="E358" s="2">
        <v>9754.39</v>
      </c>
      <c r="F358" s="2">
        <v>3210.4209999999998</v>
      </c>
      <c r="G358" s="2">
        <v>341.58800000000002</v>
      </c>
      <c r="H358" s="2">
        <v>3669.17</v>
      </c>
      <c r="I358" s="2">
        <v>1032.2360000000001</v>
      </c>
      <c r="J358" s="2">
        <v>4501.04</v>
      </c>
      <c r="K358" s="2">
        <v>1183.1500000000001</v>
      </c>
      <c r="L358" s="2">
        <v>2144.0920000000001</v>
      </c>
      <c r="M358" s="2">
        <v>21184.6</v>
      </c>
      <c r="N358" s="2">
        <v>22582.77</v>
      </c>
      <c r="O358" s="2">
        <v>5496.5</v>
      </c>
      <c r="P358" s="2">
        <v>8611.7000000000007</v>
      </c>
      <c r="Q358" s="2">
        <v>869.28</v>
      </c>
      <c r="R358" s="2">
        <v>2010.83</v>
      </c>
      <c r="S358" s="2">
        <v>15974.61</v>
      </c>
      <c r="T358" s="2">
        <v>10613.9</v>
      </c>
      <c r="U358" s="2">
        <v>417.25599999999997</v>
      </c>
      <c r="V358" s="2">
        <v>14673.73</v>
      </c>
      <c r="W358" s="2">
        <v>325.83800000000002</v>
      </c>
      <c r="X358" s="2">
        <v>1375.93</v>
      </c>
      <c r="Y358" s="2">
        <v>1009.43</v>
      </c>
      <c r="Z358" s="2">
        <v>3021.3359999999998</v>
      </c>
      <c r="AA358" s="2">
        <v>403.33</v>
      </c>
      <c r="AB358" s="2">
        <v>710.21</v>
      </c>
      <c r="AC358" s="2">
        <v>2468.5100000000002</v>
      </c>
      <c r="AD358" s="2">
        <v>1396.03</v>
      </c>
      <c r="AE358" s="2">
        <v>3157.51</v>
      </c>
      <c r="AF358" s="2">
        <v>4991.6369999999997</v>
      </c>
      <c r="AG358" s="2">
        <v>7521.26</v>
      </c>
      <c r="AH358" s="2">
        <v>8875.16</v>
      </c>
      <c r="AI358" s="2">
        <v>16530.580000000002</v>
      </c>
      <c r="AJ358" s="2">
        <v>5436.62</v>
      </c>
      <c r="AK358" s="2">
        <v>9991.61</v>
      </c>
      <c r="AL358" s="2">
        <v>1821.8779999999999</v>
      </c>
      <c r="AM358" s="2">
        <v>3259.09</v>
      </c>
      <c r="AN358" s="2">
        <v>18277.55</v>
      </c>
      <c r="AO358" s="2">
        <v>3516.92</v>
      </c>
      <c r="AP358" s="2">
        <v>818.37099999999998</v>
      </c>
      <c r="AQ358" s="2">
        <v>623.85</v>
      </c>
      <c r="AR358" s="2">
        <v>847.1</v>
      </c>
      <c r="AS358" s="2">
        <v>3722.63</v>
      </c>
      <c r="AT358" s="2">
        <v>6463.65</v>
      </c>
      <c r="AU358" s="2">
        <v>4227.0659999999998</v>
      </c>
      <c r="AV358" s="2">
        <v>2124.5</v>
      </c>
      <c r="AW358" s="2">
        <v>2374.5749999999998</v>
      </c>
      <c r="AX358" s="2">
        <v>1948.126</v>
      </c>
      <c r="AY358" s="2">
        <v>14405.76</v>
      </c>
      <c r="AZ358" s="2">
        <v>16613.97</v>
      </c>
      <c r="BA358" s="2">
        <v>4100.63</v>
      </c>
      <c r="BB358" s="2"/>
      <c r="BC358" s="2">
        <v>49632.23</v>
      </c>
      <c r="BD358" s="2">
        <v>1103.1400000000001</v>
      </c>
      <c r="BE358" s="2">
        <v>10656.12</v>
      </c>
      <c r="BF358" s="2">
        <v>1261.01</v>
      </c>
      <c r="BG358" s="2">
        <v>42144.51</v>
      </c>
      <c r="BH358" s="2">
        <v>3593.25</v>
      </c>
      <c r="BI358" s="2">
        <v>5583.6</v>
      </c>
      <c r="BJ358" s="2">
        <v>274.73</v>
      </c>
      <c r="BK358" s="2">
        <v>1879.2</v>
      </c>
      <c r="BL358" s="2">
        <v>4815.1000000000004</v>
      </c>
      <c r="BM358" s="2">
        <v>1389.11</v>
      </c>
      <c r="BN358" s="2">
        <v>448.69</v>
      </c>
      <c r="BO358" s="2">
        <v>6880.4380000000001</v>
      </c>
      <c r="BP358" s="2">
        <v>7076.88</v>
      </c>
      <c r="BQ358" s="2"/>
      <c r="BR358" s="2"/>
      <c r="BS358" s="2">
        <v>76047.75</v>
      </c>
      <c r="BT358" s="2">
        <v>262.43</v>
      </c>
      <c r="BU358" s="2"/>
      <c r="BV358" s="2">
        <v>5559.51</v>
      </c>
      <c r="BW358" s="2">
        <v>2796.4</v>
      </c>
      <c r="BX358" s="2">
        <v>1178.1199999999999</v>
      </c>
      <c r="BY358" s="2">
        <v>594.30999999999995</v>
      </c>
      <c r="BZ358" s="2">
        <v>13718.26</v>
      </c>
      <c r="CA358" s="2">
        <v>5823.8</v>
      </c>
      <c r="CB358" s="2">
        <v>779.32</v>
      </c>
      <c r="CC358" s="2">
        <v>11402.11</v>
      </c>
      <c r="CD358" s="2">
        <v>19364.66</v>
      </c>
      <c r="CE358" s="2">
        <v>750.56</v>
      </c>
      <c r="CF358" s="2">
        <v>6284.96</v>
      </c>
      <c r="CG358" s="2">
        <v>1680.2</v>
      </c>
      <c r="CH358" s="2">
        <v>320.81</v>
      </c>
      <c r="CI358" s="2">
        <v>2771.91</v>
      </c>
      <c r="CJ358" s="2">
        <v>1253.32</v>
      </c>
      <c r="CK358" s="2">
        <v>28528.19</v>
      </c>
      <c r="CL358" s="2">
        <v>4940.99</v>
      </c>
      <c r="CM358" s="2">
        <v>1085.8</v>
      </c>
      <c r="CN358" s="2">
        <v>591.27</v>
      </c>
      <c r="CO358" s="2">
        <v>834.85</v>
      </c>
      <c r="CP358" s="2"/>
      <c r="CQ358" s="2"/>
      <c r="CR358" s="2">
        <v>1532.85</v>
      </c>
      <c r="CS358" s="2">
        <v>987.48</v>
      </c>
      <c r="CT358" s="2">
        <v>1892.95</v>
      </c>
      <c r="CU358" s="2">
        <v>804.98</v>
      </c>
      <c r="CV358" s="2">
        <v>2982.99</v>
      </c>
      <c r="CW358" s="2">
        <v>7278.82</v>
      </c>
      <c r="CX358" s="2">
        <v>5272.84</v>
      </c>
      <c r="CY358" s="2">
        <v>6900.49</v>
      </c>
      <c r="CZ358" s="2">
        <v>15758.68</v>
      </c>
      <c r="DA358" s="2">
        <v>839.11</v>
      </c>
      <c r="DB358" s="2">
        <v>209.53</v>
      </c>
      <c r="DC358" s="2">
        <v>318.46199999999999</v>
      </c>
      <c r="DD358" s="2">
        <v>154.06</v>
      </c>
      <c r="DE358" s="2">
        <v>112.71</v>
      </c>
      <c r="DF358" s="2">
        <v>163.16</v>
      </c>
      <c r="DG358" s="2">
        <v>177.1</v>
      </c>
      <c r="DH358" s="2">
        <v>159.63999999999999</v>
      </c>
      <c r="DI358" s="2">
        <v>131.52000000000001</v>
      </c>
      <c r="DJ358" s="2">
        <v>128.08000000000001</v>
      </c>
      <c r="DK358" s="2">
        <v>79.13</v>
      </c>
      <c r="DL358" s="2">
        <v>280.7</v>
      </c>
      <c r="DM358" s="2">
        <v>346.74</v>
      </c>
      <c r="DN358" s="2">
        <v>63</v>
      </c>
      <c r="DO358" s="2">
        <v>78.39</v>
      </c>
      <c r="DP358" s="2">
        <v>112.93</v>
      </c>
      <c r="DQ358" s="2">
        <v>57.35</v>
      </c>
      <c r="DR358" s="2">
        <v>175.47</v>
      </c>
      <c r="DS358" s="2">
        <v>77.459999999999994</v>
      </c>
      <c r="DT358" s="2">
        <v>146.9</v>
      </c>
      <c r="DU358" s="2">
        <v>104.83</v>
      </c>
      <c r="DV358" s="2">
        <v>151.1</v>
      </c>
      <c r="DW358" s="2">
        <v>69.430000000000007</v>
      </c>
      <c r="DX358" s="2">
        <v>69.680000000000007</v>
      </c>
      <c r="DY358" s="2">
        <v>69.680000000000007</v>
      </c>
      <c r="DZ358" s="2">
        <v>85.33</v>
      </c>
      <c r="EA358" s="2">
        <v>131.1</v>
      </c>
      <c r="EB358" s="2">
        <v>207.39</v>
      </c>
      <c r="EC358" s="2">
        <v>46.27</v>
      </c>
      <c r="ED358" s="2">
        <v>46.27</v>
      </c>
      <c r="EE358" s="2">
        <v>63.75</v>
      </c>
      <c r="EF358" s="2">
        <v>43.18</v>
      </c>
      <c r="EG358" s="2">
        <v>67.239999999999995</v>
      </c>
      <c r="EH358" s="2">
        <v>143.80000000000001</v>
      </c>
      <c r="EI358" s="2"/>
      <c r="EJ358" s="2">
        <v>67.42</v>
      </c>
      <c r="EK358" s="2"/>
      <c r="EL358" s="2" t="s">
        <v>137</v>
      </c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</row>
    <row r="359" spans="1:218" x14ac:dyDescent="0.25">
      <c r="A359" s="1">
        <v>41774</v>
      </c>
      <c r="B359" s="2">
        <v>1870.85</v>
      </c>
      <c r="C359" s="2">
        <v>6840.89</v>
      </c>
      <c r="D359" s="2">
        <v>1682.338</v>
      </c>
      <c r="E359" s="2">
        <v>9656.0499999999993</v>
      </c>
      <c r="F359" s="2">
        <v>3163.2240000000002</v>
      </c>
      <c r="G359" s="2">
        <v>338.49599999999998</v>
      </c>
      <c r="H359" s="2">
        <v>3639.54</v>
      </c>
      <c r="I359" s="2">
        <v>1029.105</v>
      </c>
      <c r="J359" s="2">
        <v>4444.93</v>
      </c>
      <c r="K359" s="2">
        <v>1178.29</v>
      </c>
      <c r="L359" s="2">
        <v>2120</v>
      </c>
      <c r="M359" s="2">
        <v>20419.62</v>
      </c>
      <c r="N359" s="2">
        <v>22730.86</v>
      </c>
      <c r="O359" s="2">
        <v>5510.8</v>
      </c>
      <c r="P359" s="2">
        <v>8644.74</v>
      </c>
      <c r="Q359" s="2">
        <v>861.61</v>
      </c>
      <c r="R359" s="2">
        <v>2010.2</v>
      </c>
      <c r="S359" s="2">
        <v>15616.54</v>
      </c>
      <c r="T359" s="2">
        <v>10365</v>
      </c>
      <c r="U359" s="2">
        <v>414.38099999999997</v>
      </c>
      <c r="V359" s="2">
        <v>14588.89</v>
      </c>
      <c r="W359" s="2">
        <v>320.93099999999998</v>
      </c>
      <c r="X359" s="2">
        <v>1385.84</v>
      </c>
      <c r="Y359" s="2">
        <v>999.48</v>
      </c>
      <c r="Z359" s="2">
        <v>3012.645</v>
      </c>
      <c r="AA359" s="2">
        <v>400.25</v>
      </c>
      <c r="AB359" s="2">
        <v>704.35</v>
      </c>
      <c r="AC359" s="2">
        <v>2412.98</v>
      </c>
      <c r="AD359" s="2">
        <v>1395.21</v>
      </c>
      <c r="AE359" s="2">
        <v>3112</v>
      </c>
      <c r="AF359" s="2">
        <v>4991.6369999999997</v>
      </c>
      <c r="AG359" s="2">
        <v>7451.88</v>
      </c>
      <c r="AH359" s="2">
        <v>8880.65</v>
      </c>
      <c r="AI359" s="2">
        <v>16349.93</v>
      </c>
      <c r="AJ359" s="2">
        <v>5450.5</v>
      </c>
      <c r="AK359" s="2">
        <v>9971.24</v>
      </c>
      <c r="AL359" s="2">
        <v>1808.2370000000001</v>
      </c>
      <c r="AM359" s="2">
        <v>3272.49</v>
      </c>
      <c r="AN359" s="2">
        <v>18238.11</v>
      </c>
      <c r="AO359" s="2">
        <v>3473.28</v>
      </c>
      <c r="AP359" s="2">
        <v>814.91700000000003</v>
      </c>
      <c r="AQ359" s="2">
        <v>619.76</v>
      </c>
      <c r="AR359" s="2">
        <v>838.5</v>
      </c>
      <c r="AS359" s="2">
        <v>3684.86</v>
      </c>
      <c r="AT359" s="2">
        <v>6426.35</v>
      </c>
      <c r="AU359" s="2">
        <v>4215.9179999999997</v>
      </c>
      <c r="AV359" s="2">
        <v>2086.3000000000002</v>
      </c>
      <c r="AW359" s="2">
        <v>2372.8319999999999</v>
      </c>
      <c r="AX359" s="2">
        <v>1937.7190000000001</v>
      </c>
      <c r="AY359" s="2">
        <v>14298.21</v>
      </c>
      <c r="AZ359" s="2">
        <v>16446.810000000001</v>
      </c>
      <c r="BA359" s="2">
        <v>4069.29</v>
      </c>
      <c r="BB359" s="2"/>
      <c r="BC359" s="2">
        <v>49454.59</v>
      </c>
      <c r="BD359" s="2">
        <v>1095.99</v>
      </c>
      <c r="BE359" s="2">
        <v>10568.37</v>
      </c>
      <c r="BF359" s="2">
        <v>1253</v>
      </c>
      <c r="BG359" s="2">
        <v>41561.83</v>
      </c>
      <c r="BH359" s="2">
        <v>3565.17</v>
      </c>
      <c r="BI359" s="2">
        <v>5580.3</v>
      </c>
      <c r="BJ359" s="2">
        <v>272.83</v>
      </c>
      <c r="BK359" s="2">
        <v>1879.83</v>
      </c>
      <c r="BL359" s="2">
        <v>4669.4399999999996</v>
      </c>
      <c r="BM359" s="2">
        <v>1381.99</v>
      </c>
      <c r="BN359" s="2">
        <v>450.63</v>
      </c>
      <c r="BO359" s="2">
        <v>6849.3280000000004</v>
      </c>
      <c r="BP359" s="2">
        <v>6889.55</v>
      </c>
      <c r="BQ359" s="2"/>
      <c r="BR359" s="2"/>
      <c r="BS359" s="2">
        <v>75228.44</v>
      </c>
      <c r="BT359" s="2">
        <v>262.39999999999998</v>
      </c>
      <c r="BU359" s="2"/>
      <c r="BV359" s="2">
        <v>5517.16</v>
      </c>
      <c r="BW359" s="2">
        <v>2786.2</v>
      </c>
      <c r="BX359" s="2">
        <v>1123.6199999999999</v>
      </c>
      <c r="BY359" s="2">
        <v>591.58000000000004</v>
      </c>
      <c r="BZ359" s="2">
        <v>13605.83</v>
      </c>
      <c r="CA359" s="2">
        <v>5777.04</v>
      </c>
      <c r="CB359" s="2">
        <v>773.22</v>
      </c>
      <c r="CC359" s="2">
        <v>11303.32</v>
      </c>
      <c r="CD359" s="2">
        <v>19295.29</v>
      </c>
      <c r="CE359" s="2">
        <v>748.48</v>
      </c>
      <c r="CF359" s="2">
        <v>6284.96</v>
      </c>
      <c r="CG359" s="2">
        <v>1697.79</v>
      </c>
      <c r="CH359" s="2">
        <v>318.58999999999997</v>
      </c>
      <c r="CI359" s="2">
        <v>2756.59</v>
      </c>
      <c r="CJ359" s="2">
        <v>1245.51</v>
      </c>
      <c r="CK359" s="2">
        <v>28843.02</v>
      </c>
      <c r="CL359" s="2">
        <v>4945.33</v>
      </c>
      <c r="CM359" s="2">
        <v>1060.18</v>
      </c>
      <c r="CN359" s="2">
        <v>587.01</v>
      </c>
      <c r="CO359" s="2">
        <v>832.52</v>
      </c>
      <c r="CP359" s="2"/>
      <c r="CQ359" s="2"/>
      <c r="CR359" s="2">
        <v>1499.08</v>
      </c>
      <c r="CS359" s="2">
        <v>981</v>
      </c>
      <c r="CT359" s="2">
        <v>1869.65</v>
      </c>
      <c r="CU359" s="2">
        <v>797.03</v>
      </c>
      <c r="CV359" s="2">
        <v>2955.34</v>
      </c>
      <c r="CW359" s="2">
        <v>7192.37</v>
      </c>
      <c r="CX359" s="2">
        <v>5219.53</v>
      </c>
      <c r="CY359" s="2">
        <v>6784.4</v>
      </c>
      <c r="CZ359" s="2">
        <v>15792.3</v>
      </c>
      <c r="DA359" s="2">
        <v>834.03</v>
      </c>
      <c r="DB359" s="2">
        <v>209.53</v>
      </c>
      <c r="DC359" s="2">
        <v>318.77</v>
      </c>
      <c r="DD359" s="2">
        <v>154.27000000000001</v>
      </c>
      <c r="DE359" s="2">
        <v>113.16</v>
      </c>
      <c r="DF359" s="2">
        <v>162.27000000000001</v>
      </c>
      <c r="DG359" s="2">
        <v>176.29</v>
      </c>
      <c r="DH359" s="2">
        <v>160.58000000000001</v>
      </c>
      <c r="DI359" s="2">
        <v>131.88</v>
      </c>
      <c r="DJ359" s="2">
        <v>128.13</v>
      </c>
      <c r="DK359" s="2">
        <v>79.540000000000006</v>
      </c>
      <c r="DL359" s="2">
        <v>280.7</v>
      </c>
      <c r="DM359" s="2">
        <v>347.42</v>
      </c>
      <c r="DN359" s="2">
        <v>63.1</v>
      </c>
      <c r="DO359" s="2">
        <v>78.510000000000005</v>
      </c>
      <c r="DP359" s="2">
        <v>112.12</v>
      </c>
      <c r="DQ359" s="2">
        <v>57.23</v>
      </c>
      <c r="DR359" s="2">
        <v>174.8</v>
      </c>
      <c r="DS359" s="2">
        <v>77.099999999999994</v>
      </c>
      <c r="DT359" s="2">
        <v>145.71</v>
      </c>
      <c r="DU359" s="2">
        <v>105.27</v>
      </c>
      <c r="DV359" s="2">
        <v>152.37</v>
      </c>
      <c r="DW359" s="2">
        <v>69.239999999999995</v>
      </c>
      <c r="DX359" s="2">
        <v>68.95</v>
      </c>
      <c r="DY359" s="2">
        <v>68.95</v>
      </c>
      <c r="DZ359" s="2">
        <v>85.05</v>
      </c>
      <c r="EA359" s="2">
        <v>130.72</v>
      </c>
      <c r="EB359" s="2">
        <v>208.21</v>
      </c>
      <c r="EC359" s="2">
        <v>46.24</v>
      </c>
      <c r="ED359" s="2">
        <v>46.24</v>
      </c>
      <c r="EE359" s="2">
        <v>63.86</v>
      </c>
      <c r="EF359" s="2">
        <v>43.11</v>
      </c>
      <c r="EG359" s="2">
        <v>67.260000000000005</v>
      </c>
      <c r="EH359" s="2">
        <v>144.01</v>
      </c>
      <c r="EI359" s="2"/>
      <c r="EJ359" s="2">
        <v>67.42</v>
      </c>
      <c r="EK359" s="2"/>
      <c r="EL359" s="2" t="s">
        <v>137</v>
      </c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</row>
    <row r="360" spans="1:218" x14ac:dyDescent="0.25">
      <c r="A360" s="1">
        <v>41775</v>
      </c>
      <c r="B360" s="2">
        <v>1877.86</v>
      </c>
      <c r="C360" s="2">
        <v>6855.81</v>
      </c>
      <c r="D360" s="2">
        <v>1683.692</v>
      </c>
      <c r="E360" s="2">
        <v>9629.1</v>
      </c>
      <c r="F360" s="2">
        <v>3172.7190000000001</v>
      </c>
      <c r="G360" s="2">
        <v>338.98700000000002</v>
      </c>
      <c r="H360" s="2">
        <v>3637.91</v>
      </c>
      <c r="I360" s="2">
        <v>1031.954</v>
      </c>
      <c r="J360" s="2">
        <v>4456.28</v>
      </c>
      <c r="K360" s="2">
        <v>1159.07</v>
      </c>
      <c r="L360" s="2">
        <v>2121.556</v>
      </c>
      <c r="M360" s="2">
        <v>20648.59</v>
      </c>
      <c r="N360" s="2">
        <v>22712.91</v>
      </c>
      <c r="O360" s="2">
        <v>5479</v>
      </c>
      <c r="P360" s="2">
        <v>8683.6200000000008</v>
      </c>
      <c r="Q360" s="2">
        <v>863.43</v>
      </c>
      <c r="R360" s="2">
        <v>2013.44</v>
      </c>
      <c r="S360" s="2">
        <v>15397.92</v>
      </c>
      <c r="T360" s="2">
        <v>10478.700000000001</v>
      </c>
      <c r="U360" s="2">
        <v>414.803</v>
      </c>
      <c r="V360" s="2">
        <v>14514.74</v>
      </c>
      <c r="W360" s="2">
        <v>321.02699999999999</v>
      </c>
      <c r="X360" s="2">
        <v>1382.14</v>
      </c>
      <c r="Y360" s="2">
        <v>1004.74</v>
      </c>
      <c r="Z360" s="2">
        <v>3028.9870000000001</v>
      </c>
      <c r="AA360" s="2">
        <v>399.56</v>
      </c>
      <c r="AB360" s="2">
        <v>704.35</v>
      </c>
      <c r="AC360" s="2">
        <v>2397.4499999999998</v>
      </c>
      <c r="AD360" s="2">
        <v>1405.26</v>
      </c>
      <c r="AE360" s="2">
        <v>3098.15</v>
      </c>
      <c r="AF360" s="2">
        <v>5031.5659999999998</v>
      </c>
      <c r="AG360" s="2">
        <v>7409.64</v>
      </c>
      <c r="AH360" s="2">
        <v>8888.4500000000007</v>
      </c>
      <c r="AI360" s="2">
        <v>16185.74</v>
      </c>
      <c r="AJ360" s="2">
        <v>5419.5</v>
      </c>
      <c r="AK360" s="2">
        <v>9955.35</v>
      </c>
      <c r="AL360" s="2">
        <v>1810.722</v>
      </c>
      <c r="AM360" s="2">
        <v>3262.59</v>
      </c>
      <c r="AN360" s="2">
        <v>18435.22</v>
      </c>
      <c r="AO360" s="2">
        <v>3475.73</v>
      </c>
      <c r="AP360" s="2">
        <v>816.15300000000002</v>
      </c>
      <c r="AQ360" s="2">
        <v>619.24</v>
      </c>
      <c r="AR360" s="2">
        <v>840.2</v>
      </c>
      <c r="AS360" s="2">
        <v>3670.74</v>
      </c>
      <c r="AT360" s="2">
        <v>6428.33</v>
      </c>
      <c r="AU360" s="2">
        <v>4206.5079999999998</v>
      </c>
      <c r="AV360" s="2">
        <v>2065.9</v>
      </c>
      <c r="AW360" s="2">
        <v>2348.9920000000002</v>
      </c>
      <c r="AX360" s="2">
        <v>1933.299</v>
      </c>
      <c r="AY360" s="2">
        <v>14096.59</v>
      </c>
      <c r="AZ360" s="2">
        <v>16491.310000000001</v>
      </c>
      <c r="BA360" s="2">
        <v>4090.59</v>
      </c>
      <c r="BB360" s="2"/>
      <c r="BC360" s="2">
        <v>49159.77</v>
      </c>
      <c r="BD360" s="2">
        <v>1102.9100000000001</v>
      </c>
      <c r="BE360" s="2">
        <v>10603.18</v>
      </c>
      <c r="BF360" s="2">
        <v>1262.01</v>
      </c>
      <c r="BG360" s="2">
        <v>41898.839999999997</v>
      </c>
      <c r="BH360" s="2">
        <v>3587.2</v>
      </c>
      <c r="BI360" s="2">
        <v>5656</v>
      </c>
      <c r="BJ360" s="2">
        <v>273.05</v>
      </c>
      <c r="BK360" s="2">
        <v>1883.34</v>
      </c>
      <c r="BL360" s="2">
        <v>4654.09</v>
      </c>
      <c r="BM360" s="2">
        <v>1392.3</v>
      </c>
      <c r="BN360" s="2">
        <v>448.53</v>
      </c>
      <c r="BO360" s="2">
        <v>6817.7070000000003</v>
      </c>
      <c r="BP360" s="2">
        <v>6897.8</v>
      </c>
      <c r="BQ360" s="2"/>
      <c r="BR360" s="2"/>
      <c r="BS360" s="2">
        <v>75009.25</v>
      </c>
      <c r="BT360" s="2">
        <v>262.97000000000003</v>
      </c>
      <c r="BU360" s="2"/>
      <c r="BV360" s="2">
        <v>5536.4</v>
      </c>
      <c r="BW360" s="2">
        <v>2781.5</v>
      </c>
      <c r="BX360" s="2">
        <v>1088.25</v>
      </c>
      <c r="BY360" s="2">
        <v>590.86</v>
      </c>
      <c r="BZ360" s="2">
        <v>13662.35</v>
      </c>
      <c r="CA360" s="2">
        <v>5802.54</v>
      </c>
      <c r="CB360" s="2">
        <v>775.81</v>
      </c>
      <c r="CC360" s="2">
        <v>11343.19</v>
      </c>
      <c r="CD360" s="2">
        <v>19381.990000000002</v>
      </c>
      <c r="CE360" s="2">
        <v>748.82</v>
      </c>
      <c r="CF360" s="2">
        <v>6315.19</v>
      </c>
      <c r="CG360" s="2">
        <v>1707.84</v>
      </c>
      <c r="CH360" s="2">
        <v>318.8</v>
      </c>
      <c r="CI360" s="2">
        <v>2769.53</v>
      </c>
      <c r="CJ360" s="2">
        <v>1248.6300000000001</v>
      </c>
      <c r="CK360" s="2">
        <v>28883.02</v>
      </c>
      <c r="CL360" s="2">
        <v>4967.57</v>
      </c>
      <c r="CM360" s="2">
        <v>1071.33</v>
      </c>
      <c r="CN360" s="2">
        <v>587.01</v>
      </c>
      <c r="CO360" s="2">
        <v>831.92</v>
      </c>
      <c r="CP360" s="2"/>
      <c r="CQ360" s="2"/>
      <c r="CR360" s="2">
        <v>1503.59</v>
      </c>
      <c r="CS360" s="2">
        <v>986.46</v>
      </c>
      <c r="CT360" s="2">
        <v>1869.58</v>
      </c>
      <c r="CU360" s="2">
        <v>801.27</v>
      </c>
      <c r="CV360" s="2">
        <v>2967.73</v>
      </c>
      <c r="CW360" s="2">
        <v>7217.91</v>
      </c>
      <c r="CX360" s="2">
        <v>5225.0200000000004</v>
      </c>
      <c r="CY360" s="2">
        <v>6878.73</v>
      </c>
      <c r="CZ360" s="2">
        <v>15751.73</v>
      </c>
      <c r="DA360" s="2">
        <v>830.29</v>
      </c>
      <c r="DB360" s="2">
        <v>209.53</v>
      </c>
      <c r="DC360" s="2">
        <v>319.37299999999999</v>
      </c>
      <c r="DD360" s="2">
        <v>155.49</v>
      </c>
      <c r="DE360" s="2">
        <v>113.64</v>
      </c>
      <c r="DF360" s="2">
        <v>161.65</v>
      </c>
      <c r="DG360" s="2">
        <v>175.73</v>
      </c>
      <c r="DH360" s="2">
        <v>162.09</v>
      </c>
      <c r="DI360" s="2">
        <v>131.72999999999999</v>
      </c>
      <c r="DJ360" s="2">
        <v>127.29</v>
      </c>
      <c r="DK360" s="2">
        <v>79.8</v>
      </c>
      <c r="DL360" s="2">
        <v>280.7</v>
      </c>
      <c r="DM360" s="2">
        <v>347.42</v>
      </c>
      <c r="DN360" s="2">
        <v>63.16</v>
      </c>
      <c r="DO360" s="2">
        <v>78.900000000000006</v>
      </c>
      <c r="DP360" s="2">
        <v>110.92</v>
      </c>
      <c r="DQ360" s="2">
        <v>57.41</v>
      </c>
      <c r="DR360" s="2">
        <v>176.14</v>
      </c>
      <c r="DS360" s="2">
        <v>77.150000000000006</v>
      </c>
      <c r="DT360" s="2">
        <v>144.91</v>
      </c>
      <c r="DU360" s="2">
        <v>105.71</v>
      </c>
      <c r="DV360" s="2">
        <v>150.91</v>
      </c>
      <c r="DW360" s="2">
        <v>69.819999999999993</v>
      </c>
      <c r="DX360" s="2">
        <v>68.12</v>
      </c>
      <c r="DY360" s="2">
        <v>68.12</v>
      </c>
      <c r="DZ360" s="2">
        <v>84.89</v>
      </c>
      <c r="EA360" s="2">
        <v>130.72</v>
      </c>
      <c r="EB360" s="2">
        <v>207.93</v>
      </c>
      <c r="EC360" s="2">
        <v>46.28</v>
      </c>
      <c r="ED360" s="2">
        <v>46.28</v>
      </c>
      <c r="EE360" s="2">
        <v>64.03</v>
      </c>
      <c r="EF360" s="2">
        <v>42.69</v>
      </c>
      <c r="EG360" s="2">
        <v>67.33</v>
      </c>
      <c r="EH360" s="2">
        <v>142.4</v>
      </c>
      <c r="EI360" s="2"/>
      <c r="EJ360" s="2">
        <v>67.42</v>
      </c>
      <c r="EK360" s="2"/>
      <c r="EL360" s="2" t="s">
        <v>137</v>
      </c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</row>
    <row r="361" spans="1:218" x14ac:dyDescent="0.25">
      <c r="A361" s="1">
        <v>41778</v>
      </c>
      <c r="B361" s="2">
        <v>1885.08</v>
      </c>
      <c r="C361" s="2">
        <v>6844.55</v>
      </c>
      <c r="D361" s="2">
        <v>1685.883</v>
      </c>
      <c r="E361" s="2">
        <v>9659.39</v>
      </c>
      <c r="F361" s="2">
        <v>3169.8980000000001</v>
      </c>
      <c r="G361" s="2">
        <v>338.512</v>
      </c>
      <c r="H361" s="2">
        <v>3632.11</v>
      </c>
      <c r="I361" s="2">
        <v>1035.4269999999999</v>
      </c>
      <c r="J361" s="2">
        <v>4469.76</v>
      </c>
      <c r="K361" s="2">
        <v>1150.07</v>
      </c>
      <c r="L361" s="2">
        <v>2099.2399999999998</v>
      </c>
      <c r="M361" s="2">
        <v>20318.46</v>
      </c>
      <c r="N361" s="2">
        <v>22704.5</v>
      </c>
      <c r="O361" s="2">
        <v>5409</v>
      </c>
      <c r="P361" s="2">
        <v>8646.02</v>
      </c>
      <c r="Q361" s="2">
        <v>865.23</v>
      </c>
      <c r="R361" s="2">
        <v>2015.14</v>
      </c>
      <c r="S361" s="2">
        <v>15379.44</v>
      </c>
      <c r="T361" s="2">
        <v>10425.5</v>
      </c>
      <c r="U361" s="2">
        <v>415.43599999999998</v>
      </c>
      <c r="V361" s="2">
        <v>14514.74</v>
      </c>
      <c r="W361" s="2">
        <v>321.303</v>
      </c>
      <c r="X361" s="2">
        <v>1379.92</v>
      </c>
      <c r="Y361" s="2">
        <v>1010.26</v>
      </c>
      <c r="Z361" s="2">
        <v>3013.1680000000001</v>
      </c>
      <c r="AA361" s="2">
        <v>401.04</v>
      </c>
      <c r="AB361" s="2">
        <v>701.36</v>
      </c>
      <c r="AC361" s="2">
        <v>2404.92</v>
      </c>
      <c r="AD361" s="2">
        <v>1410.63</v>
      </c>
      <c r="AE361" s="2">
        <v>3105.37</v>
      </c>
      <c r="AF361" s="2">
        <v>5015</v>
      </c>
      <c r="AG361" s="2">
        <v>7449.42</v>
      </c>
      <c r="AH361" s="2">
        <v>8899.9</v>
      </c>
      <c r="AI361" s="2">
        <v>16313.83</v>
      </c>
      <c r="AJ361" s="2">
        <v>5350.53</v>
      </c>
      <c r="AK361" s="2">
        <v>9915.2900000000009</v>
      </c>
      <c r="AL361" s="2">
        <v>1809.9349999999999</v>
      </c>
      <c r="AM361" s="2">
        <v>3262.43</v>
      </c>
      <c r="AN361" s="2">
        <v>18644.169999999998</v>
      </c>
      <c r="AO361" s="2">
        <v>3487.32</v>
      </c>
      <c r="AP361" s="2">
        <v>811.9</v>
      </c>
      <c r="AQ361" s="2">
        <v>621.30999999999995</v>
      </c>
      <c r="AR361" s="2">
        <v>842.2</v>
      </c>
      <c r="AS361" s="2">
        <v>3685.01</v>
      </c>
      <c r="AT361" s="2">
        <v>6456.6</v>
      </c>
      <c r="AU361" s="2">
        <v>4190.598</v>
      </c>
      <c r="AV361" s="2">
        <v>2068.5</v>
      </c>
      <c r="AW361" s="2">
        <v>2333.2069999999999</v>
      </c>
      <c r="AX361" s="2">
        <v>1928.635</v>
      </c>
      <c r="AY361" s="2">
        <v>14006.44</v>
      </c>
      <c r="AZ361" s="2">
        <v>16511.86</v>
      </c>
      <c r="BA361" s="2">
        <v>4125.82</v>
      </c>
      <c r="BB361" s="2"/>
      <c r="BC361" s="2">
        <v>49507.48</v>
      </c>
      <c r="BD361" s="2">
        <v>1114.43</v>
      </c>
      <c r="BE361" s="2">
        <v>10618.64</v>
      </c>
      <c r="BF361" s="2">
        <v>1289.98</v>
      </c>
      <c r="BG361" s="2">
        <v>41840.050000000003</v>
      </c>
      <c r="BH361" s="2">
        <v>3615.62</v>
      </c>
      <c r="BI361" s="2">
        <v>5762.6</v>
      </c>
      <c r="BJ361" s="2">
        <v>273.45999999999998</v>
      </c>
      <c r="BK361" s="2">
        <v>1887.07</v>
      </c>
      <c r="BL361" s="2">
        <v>4776.6099999999997</v>
      </c>
      <c r="BM361" s="2">
        <v>1413.85</v>
      </c>
      <c r="BN361" s="2">
        <v>448.65</v>
      </c>
      <c r="BO361" s="2">
        <v>6870.8980000000001</v>
      </c>
      <c r="BP361" s="2">
        <v>6899.76</v>
      </c>
      <c r="BQ361" s="2"/>
      <c r="BR361" s="2"/>
      <c r="BS361" s="2">
        <v>75009.25</v>
      </c>
      <c r="BT361" s="2">
        <v>263.42</v>
      </c>
      <c r="BU361" s="2"/>
      <c r="BV361" s="2">
        <v>5526.11</v>
      </c>
      <c r="BW361" s="2">
        <v>2771.1</v>
      </c>
      <c r="BX361" s="2">
        <v>1066.54</v>
      </c>
      <c r="BY361" s="2">
        <v>592.94000000000005</v>
      </c>
      <c r="BZ361" s="2">
        <v>13639.13</v>
      </c>
      <c r="CA361" s="2">
        <v>5807.02</v>
      </c>
      <c r="CB361" s="2">
        <v>777.68</v>
      </c>
      <c r="CC361" s="2">
        <v>11418.9</v>
      </c>
      <c r="CD361" s="2">
        <v>19254.22</v>
      </c>
      <c r="CE361" s="2">
        <v>754.1</v>
      </c>
      <c r="CF361" s="2">
        <v>6319.24</v>
      </c>
      <c r="CG361" s="2">
        <v>1686.06</v>
      </c>
      <c r="CH361" s="2">
        <v>319.39</v>
      </c>
      <c r="CI361" s="2">
        <v>2759.63</v>
      </c>
      <c r="CJ361" s="2">
        <v>1249.71</v>
      </c>
      <c r="CK361" s="2">
        <v>28951.38</v>
      </c>
      <c r="CL361" s="2">
        <v>4939.49</v>
      </c>
      <c r="CM361" s="2">
        <v>1066.83</v>
      </c>
      <c r="CN361" s="2">
        <v>584.26</v>
      </c>
      <c r="CO361" s="2">
        <v>831.07</v>
      </c>
      <c r="CP361" s="2"/>
      <c r="CQ361" s="2"/>
      <c r="CR361" s="2">
        <v>1506.11</v>
      </c>
      <c r="CS361" s="2">
        <v>985.6</v>
      </c>
      <c r="CT361" s="2">
        <v>1880.35</v>
      </c>
      <c r="CU361" s="2">
        <v>803.12</v>
      </c>
      <c r="CV361" s="2">
        <v>2979</v>
      </c>
      <c r="CW361" s="2">
        <v>7279.98</v>
      </c>
      <c r="CX361" s="2">
        <v>5236.08</v>
      </c>
      <c r="CY361" s="2">
        <v>7156.31</v>
      </c>
      <c r="CZ361" s="2">
        <v>15670.95</v>
      </c>
      <c r="DA361" s="2">
        <v>830.29</v>
      </c>
      <c r="DB361" s="2">
        <v>204.86</v>
      </c>
      <c r="DC361" s="2">
        <v>319.34500000000003</v>
      </c>
      <c r="DD361" s="2">
        <v>154.83000000000001</v>
      </c>
      <c r="DE361" s="2">
        <v>113.9</v>
      </c>
      <c r="DF361" s="2">
        <v>162.13999999999999</v>
      </c>
      <c r="DG361" s="2">
        <v>176.68</v>
      </c>
      <c r="DH361" s="2">
        <v>158.56</v>
      </c>
      <c r="DI361" s="2">
        <v>132.46</v>
      </c>
      <c r="DJ361" s="2">
        <v>127.88</v>
      </c>
      <c r="DK361" s="2">
        <v>80.42</v>
      </c>
      <c r="DL361" s="2">
        <v>281.32</v>
      </c>
      <c r="DM361" s="2">
        <v>346.74</v>
      </c>
      <c r="DN361" s="2">
        <v>63.13</v>
      </c>
      <c r="DO361" s="2">
        <v>79.2</v>
      </c>
      <c r="DP361" s="2">
        <v>110.92</v>
      </c>
      <c r="DQ361" s="2">
        <v>57.47</v>
      </c>
      <c r="DR361" s="2">
        <v>179.48</v>
      </c>
      <c r="DS361" s="2">
        <v>76.849999999999994</v>
      </c>
      <c r="DT361" s="2">
        <v>144.22999999999999</v>
      </c>
      <c r="DU361" s="2">
        <v>106.21</v>
      </c>
      <c r="DV361" s="2">
        <v>155.22999999999999</v>
      </c>
      <c r="DW361" s="2">
        <v>70.41</v>
      </c>
      <c r="DX361" s="2">
        <v>67.94</v>
      </c>
      <c r="DY361" s="2">
        <v>67.94</v>
      </c>
      <c r="DZ361" s="2">
        <v>84.2</v>
      </c>
      <c r="EA361" s="2">
        <v>131.47999999999999</v>
      </c>
      <c r="EB361" s="2">
        <v>209.3</v>
      </c>
      <c r="EC361" s="2">
        <v>46.03</v>
      </c>
      <c r="ED361" s="2">
        <v>46.03</v>
      </c>
      <c r="EE361" s="2">
        <v>64.17</v>
      </c>
      <c r="EF361" s="2">
        <v>42.47</v>
      </c>
      <c r="EG361" s="2">
        <v>67.33</v>
      </c>
      <c r="EH361" s="2">
        <v>143.80000000000001</v>
      </c>
      <c r="EI361" s="2"/>
      <c r="EJ361" s="2">
        <v>67.42</v>
      </c>
      <c r="EK361" s="2"/>
      <c r="EL361" s="2" t="s">
        <v>137</v>
      </c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</row>
    <row r="362" spans="1:218" x14ac:dyDescent="0.25">
      <c r="A362" s="1">
        <v>41779</v>
      </c>
      <c r="B362" s="2">
        <v>1872.83</v>
      </c>
      <c r="C362" s="2">
        <v>6802</v>
      </c>
      <c r="D362" s="2">
        <v>1678.008</v>
      </c>
      <c r="E362" s="2">
        <v>9639.08</v>
      </c>
      <c r="F362" s="2">
        <v>3163.9279999999999</v>
      </c>
      <c r="G362" s="2">
        <v>338.31700000000001</v>
      </c>
      <c r="H362" s="2">
        <v>3614.99</v>
      </c>
      <c r="I362" s="2">
        <v>1029.9059999999999</v>
      </c>
      <c r="J362" s="2">
        <v>4452.3500000000004</v>
      </c>
      <c r="K362" s="2">
        <v>1153.3800000000001</v>
      </c>
      <c r="L362" s="2">
        <v>2102.33</v>
      </c>
      <c r="M362" s="2">
        <v>20379.849999999999</v>
      </c>
      <c r="N362" s="2">
        <v>22834.68</v>
      </c>
      <c r="O362" s="2">
        <v>5420.4</v>
      </c>
      <c r="P362" s="2">
        <v>8635.61</v>
      </c>
      <c r="Q362" s="2">
        <v>859.36</v>
      </c>
      <c r="R362" s="2">
        <v>2011.26</v>
      </c>
      <c r="S362" s="2">
        <v>15440.25</v>
      </c>
      <c r="T362" s="2">
        <v>10453.799999999999</v>
      </c>
      <c r="U362" s="2">
        <v>413.46499999999997</v>
      </c>
      <c r="V362" s="2">
        <v>14525.19</v>
      </c>
      <c r="W362" s="2">
        <v>321.15199999999999</v>
      </c>
      <c r="X362" s="2">
        <v>1381.27</v>
      </c>
      <c r="Y362" s="2">
        <v>1003.95</v>
      </c>
      <c r="Z362" s="2">
        <v>3002.904</v>
      </c>
      <c r="AA362" s="2">
        <v>400.8</v>
      </c>
      <c r="AB362" s="2">
        <v>707.3</v>
      </c>
      <c r="AC362" s="2">
        <v>2392.77</v>
      </c>
      <c r="AD362" s="2">
        <v>1394.69</v>
      </c>
      <c r="AE362" s="2">
        <v>3105.36</v>
      </c>
      <c r="AF362" s="2">
        <v>4895.9570000000003</v>
      </c>
      <c r="AG362" s="2">
        <v>7503.05</v>
      </c>
      <c r="AH362" s="2">
        <v>8887.7900000000009</v>
      </c>
      <c r="AI362" s="2">
        <v>16245.39</v>
      </c>
      <c r="AJ362" s="2">
        <v>5361.05</v>
      </c>
      <c r="AK362" s="2">
        <v>9884.2199999999993</v>
      </c>
      <c r="AL362" s="2">
        <v>1804.5889999999999</v>
      </c>
      <c r="AM362" s="2">
        <v>3265.47</v>
      </c>
      <c r="AN362" s="2">
        <v>18814.509999999998</v>
      </c>
      <c r="AO362" s="2">
        <v>3477.43</v>
      </c>
      <c r="AP362" s="2">
        <v>809.18600000000004</v>
      </c>
      <c r="AQ362" s="2">
        <v>620.26</v>
      </c>
      <c r="AR362" s="2">
        <v>841.1</v>
      </c>
      <c r="AS362" s="2">
        <v>3677.45</v>
      </c>
      <c r="AT362" s="2">
        <v>6439.26</v>
      </c>
      <c r="AU362" s="2">
        <v>4180.2380000000003</v>
      </c>
      <c r="AV362" s="2">
        <v>2068</v>
      </c>
      <c r="AW362" s="2">
        <v>2331.1109999999999</v>
      </c>
      <c r="AX362" s="2">
        <v>1924.1030000000001</v>
      </c>
      <c r="AY362" s="2">
        <v>14075.25</v>
      </c>
      <c r="AZ362" s="2">
        <v>16374.31</v>
      </c>
      <c r="BA362" s="2">
        <v>4096.8900000000003</v>
      </c>
      <c r="BB362" s="2"/>
      <c r="BC362" s="2">
        <v>49617</v>
      </c>
      <c r="BD362" s="2">
        <v>1097.9000000000001</v>
      </c>
      <c r="BE362" s="2">
        <v>10541.95</v>
      </c>
      <c r="BF362" s="2">
        <v>1298.6400000000001</v>
      </c>
      <c r="BG362" s="2">
        <v>41805.1</v>
      </c>
      <c r="BH362" s="2">
        <v>3600.31</v>
      </c>
      <c r="BI362" s="2">
        <v>5790.95</v>
      </c>
      <c r="BJ362" s="2">
        <v>272.19</v>
      </c>
      <c r="BK362" s="2">
        <v>1881.16</v>
      </c>
      <c r="BL362" s="2">
        <v>4767.04</v>
      </c>
      <c r="BM362" s="2">
        <v>1425.58</v>
      </c>
      <c r="BN362" s="2">
        <v>448.88</v>
      </c>
      <c r="BO362" s="2">
        <v>6882.7269999999999</v>
      </c>
      <c r="BP362" s="2">
        <v>6896.2</v>
      </c>
      <c r="BQ362" s="2"/>
      <c r="BR362" s="2"/>
      <c r="BS362" s="2">
        <v>75255.25</v>
      </c>
      <c r="BT362" s="2">
        <v>263.04000000000002</v>
      </c>
      <c r="BU362" s="2"/>
      <c r="BV362" s="2">
        <v>5498.62</v>
      </c>
      <c r="BW362" s="2">
        <v>2753.47</v>
      </c>
      <c r="BX362" s="2">
        <v>1119.3</v>
      </c>
      <c r="BY362" s="2">
        <v>592.52</v>
      </c>
      <c r="BZ362" s="2">
        <v>13473.18</v>
      </c>
      <c r="CA362" s="2">
        <v>5765.72</v>
      </c>
      <c r="CB362" s="2">
        <v>777.32</v>
      </c>
      <c r="CC362" s="2">
        <v>11328.89</v>
      </c>
      <c r="CD362" s="2">
        <v>19029.89</v>
      </c>
      <c r="CE362" s="2">
        <v>753.88</v>
      </c>
      <c r="CF362" s="2">
        <v>6321.61</v>
      </c>
      <c r="CG362" s="2">
        <v>1664.3</v>
      </c>
      <c r="CH362" s="2">
        <v>317.89</v>
      </c>
      <c r="CI362" s="2">
        <v>2752.8</v>
      </c>
      <c r="CJ362" s="2">
        <v>1250.6600000000001</v>
      </c>
      <c r="CK362" s="2">
        <v>28842.92</v>
      </c>
      <c r="CL362" s="2">
        <v>4920.6099999999997</v>
      </c>
      <c r="CM362" s="2">
        <v>1070.4100000000001</v>
      </c>
      <c r="CN362" s="2">
        <v>588.52</v>
      </c>
      <c r="CO362" s="2">
        <v>826.08</v>
      </c>
      <c r="CP362" s="2"/>
      <c r="CQ362" s="2"/>
      <c r="CR362" s="2">
        <v>1504.3</v>
      </c>
      <c r="CS362" s="2">
        <v>989.66</v>
      </c>
      <c r="CT362" s="2">
        <v>1882.52</v>
      </c>
      <c r="CU362" s="2">
        <v>795.53</v>
      </c>
      <c r="CV362" s="2">
        <v>2954.18</v>
      </c>
      <c r="CW362" s="2">
        <v>7214.92</v>
      </c>
      <c r="CX362" s="2">
        <v>5197.34</v>
      </c>
      <c r="CY362" s="2">
        <v>7218.46</v>
      </c>
      <c r="CZ362" s="2">
        <v>15676.32</v>
      </c>
      <c r="DA362" s="2">
        <v>832.13</v>
      </c>
      <c r="DB362" s="2">
        <v>205.91</v>
      </c>
      <c r="DC362" s="2">
        <v>318.92899999999997</v>
      </c>
      <c r="DD362" s="2">
        <v>154.15</v>
      </c>
      <c r="DE362" s="2">
        <v>113.31</v>
      </c>
      <c r="DF362" s="2">
        <v>160.91999999999999</v>
      </c>
      <c r="DG362" s="2">
        <v>175.31</v>
      </c>
      <c r="DH362" s="2">
        <v>157.72</v>
      </c>
      <c r="DI362" s="2">
        <v>131.58000000000001</v>
      </c>
      <c r="DJ362" s="2">
        <v>127.06</v>
      </c>
      <c r="DK362" s="2">
        <v>80.760000000000005</v>
      </c>
      <c r="DL362" s="2">
        <v>281.32</v>
      </c>
      <c r="DM362" s="2">
        <v>344.73</v>
      </c>
      <c r="DN362" s="2">
        <v>62.69</v>
      </c>
      <c r="DO362" s="2">
        <v>78.75</v>
      </c>
      <c r="DP362" s="2">
        <v>111.72</v>
      </c>
      <c r="DQ362" s="2">
        <v>57.53</v>
      </c>
      <c r="DR362" s="2">
        <v>178.48</v>
      </c>
      <c r="DS362" s="2">
        <v>76.739999999999995</v>
      </c>
      <c r="DT362" s="2">
        <v>143.13</v>
      </c>
      <c r="DU362" s="2">
        <v>106.42</v>
      </c>
      <c r="DV362" s="2">
        <v>153.63999999999999</v>
      </c>
      <c r="DW362" s="2">
        <v>70</v>
      </c>
      <c r="DX362" s="2">
        <v>67.48</v>
      </c>
      <c r="DY362" s="2">
        <v>67.48</v>
      </c>
      <c r="DZ362" s="2">
        <v>84.26</v>
      </c>
      <c r="EA362" s="2">
        <v>131.47999999999999</v>
      </c>
      <c r="EB362" s="2">
        <v>207.93</v>
      </c>
      <c r="EC362" s="2">
        <v>46.11</v>
      </c>
      <c r="ED362" s="2">
        <v>46.11</v>
      </c>
      <c r="EE362" s="2">
        <v>64.44</v>
      </c>
      <c r="EF362" s="2">
        <v>42.64</v>
      </c>
      <c r="EG362" s="2">
        <v>67.260000000000005</v>
      </c>
      <c r="EH362" s="2">
        <v>141.59</v>
      </c>
      <c r="EI362" s="2"/>
      <c r="EJ362" s="2">
        <v>67.42</v>
      </c>
      <c r="EK362" s="2"/>
      <c r="EL362" s="2" t="s">
        <v>137</v>
      </c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</row>
    <row r="363" spans="1:218" x14ac:dyDescent="0.25">
      <c r="A363" s="1">
        <v>41780</v>
      </c>
      <c r="B363" s="2">
        <v>1888.03</v>
      </c>
      <c r="C363" s="2">
        <v>6821.04</v>
      </c>
      <c r="D363" s="2">
        <v>1686.5139999999999</v>
      </c>
      <c r="E363" s="2">
        <v>9697.8700000000008</v>
      </c>
      <c r="F363" s="2">
        <v>3187.076</v>
      </c>
      <c r="G363" s="2">
        <v>340.33600000000001</v>
      </c>
      <c r="H363" s="2">
        <v>3628.99</v>
      </c>
      <c r="I363" s="2">
        <v>1031.6590000000001</v>
      </c>
      <c r="J363" s="2">
        <v>4469.03</v>
      </c>
      <c r="K363" s="2">
        <v>1150.05</v>
      </c>
      <c r="L363" s="2">
        <v>2119.9720000000002</v>
      </c>
      <c r="M363" s="2">
        <v>20597.509999999998</v>
      </c>
      <c r="N363" s="2">
        <v>22836.52</v>
      </c>
      <c r="O363" s="2">
        <v>5424.6</v>
      </c>
      <c r="P363" s="2">
        <v>8655.9</v>
      </c>
      <c r="Q363" s="2">
        <v>865.19</v>
      </c>
      <c r="R363" s="2">
        <v>2008.33</v>
      </c>
      <c r="S363" s="2">
        <v>15603.2</v>
      </c>
      <c r="T363" s="2">
        <v>10531.4</v>
      </c>
      <c r="U363" s="2">
        <v>415.41</v>
      </c>
      <c r="V363" s="2">
        <v>14649.86</v>
      </c>
      <c r="W363" s="2">
        <v>322.98399999999998</v>
      </c>
      <c r="X363" s="2">
        <v>1385.86</v>
      </c>
      <c r="Y363" s="2">
        <v>1013.34</v>
      </c>
      <c r="Z363" s="2">
        <v>3018.482</v>
      </c>
      <c r="AA363" s="2">
        <v>402.9</v>
      </c>
      <c r="AB363" s="2">
        <v>715.9</v>
      </c>
      <c r="AC363" s="2">
        <v>2397.4499999999998</v>
      </c>
      <c r="AD363" s="2">
        <v>1402.92</v>
      </c>
      <c r="AE363" s="2">
        <v>3118.46</v>
      </c>
      <c r="AF363" s="2">
        <v>4910.2889999999998</v>
      </c>
      <c r="AG363" s="2">
        <v>7550.8</v>
      </c>
      <c r="AH363" s="2">
        <v>8862.42</v>
      </c>
      <c r="AI363" s="2">
        <v>16327.58</v>
      </c>
      <c r="AJ363" s="2">
        <v>5364.8</v>
      </c>
      <c r="AK363" s="2">
        <v>9995.39</v>
      </c>
      <c r="AL363" s="2">
        <v>1810.4590000000001</v>
      </c>
      <c r="AM363" s="2">
        <v>3261.78</v>
      </c>
      <c r="AN363" s="2">
        <v>18890.560000000001</v>
      </c>
      <c r="AO363" s="2">
        <v>3489.82</v>
      </c>
      <c r="AP363" s="2">
        <v>810.37400000000002</v>
      </c>
      <c r="AQ363" s="2">
        <v>623.55999999999995</v>
      </c>
      <c r="AR363" s="2">
        <v>844</v>
      </c>
      <c r="AS363" s="2">
        <v>3698.51</v>
      </c>
      <c r="AT363" s="2">
        <v>6360.43</v>
      </c>
      <c r="AU363" s="2">
        <v>4205.7269999999999</v>
      </c>
      <c r="AV363" s="2">
        <v>2074.6</v>
      </c>
      <c r="AW363" s="2">
        <v>2321.491</v>
      </c>
      <c r="AX363" s="2">
        <v>1925.903</v>
      </c>
      <c r="AY363" s="2">
        <v>14042.17</v>
      </c>
      <c r="AZ363" s="2">
        <v>16533.060000000001</v>
      </c>
      <c r="BA363" s="2">
        <v>4131.54</v>
      </c>
      <c r="BB363" s="2"/>
      <c r="BC363" s="2">
        <v>49648.12</v>
      </c>
      <c r="BD363" s="2">
        <v>1103.6300000000001</v>
      </c>
      <c r="BE363" s="2">
        <v>10620.44</v>
      </c>
      <c r="BF363" s="2">
        <v>1317.09</v>
      </c>
      <c r="BG363" s="2">
        <v>41828.980000000003</v>
      </c>
      <c r="BH363" s="2">
        <v>3635.61</v>
      </c>
      <c r="BI363" s="2">
        <v>5792.3</v>
      </c>
      <c r="BJ363" s="2">
        <v>273.45999999999998</v>
      </c>
      <c r="BK363" s="2">
        <v>1877.03</v>
      </c>
      <c r="BL363" s="2">
        <v>4816.21</v>
      </c>
      <c r="BM363" s="2">
        <v>1439.9</v>
      </c>
      <c r="BN363" s="2">
        <v>450.01</v>
      </c>
      <c r="BO363" s="2">
        <v>6762.3789999999999</v>
      </c>
      <c r="BP363" s="2">
        <v>6857.23</v>
      </c>
      <c r="BQ363" s="2"/>
      <c r="BR363" s="2"/>
      <c r="BS363" s="2">
        <v>76454.5</v>
      </c>
      <c r="BT363" s="2">
        <v>262.39999999999998</v>
      </c>
      <c r="BU363" s="2"/>
      <c r="BV363" s="2">
        <v>5522.52</v>
      </c>
      <c r="BW363" s="2">
        <v>2737.75</v>
      </c>
      <c r="BX363" s="2">
        <v>1136.76</v>
      </c>
      <c r="BY363" s="2">
        <v>594.61</v>
      </c>
      <c r="BZ363" s="2">
        <v>13648.78</v>
      </c>
      <c r="CA363" s="2">
        <v>5807.69</v>
      </c>
      <c r="CB363" s="2">
        <v>775.29</v>
      </c>
      <c r="CC363" s="2">
        <v>11387.82</v>
      </c>
      <c r="CD363" s="2">
        <v>19029.89</v>
      </c>
      <c r="CE363" s="2">
        <v>763.32</v>
      </c>
      <c r="CF363" s="2">
        <v>6289.32</v>
      </c>
      <c r="CG363" s="2">
        <v>1675.93</v>
      </c>
      <c r="CH363" s="2">
        <v>319.32</v>
      </c>
      <c r="CI363" s="2">
        <v>2768.49</v>
      </c>
      <c r="CJ363" s="2">
        <v>1251.8</v>
      </c>
      <c r="CK363" s="2">
        <v>28760.12</v>
      </c>
      <c r="CL363" s="2">
        <v>4902.62</v>
      </c>
      <c r="CM363" s="2">
        <v>1078.1500000000001</v>
      </c>
      <c r="CN363" s="2">
        <v>595.69000000000005</v>
      </c>
      <c r="CO363" s="2">
        <v>823.46</v>
      </c>
      <c r="CP363" s="2"/>
      <c r="CQ363" s="2"/>
      <c r="CR363" s="2">
        <v>1497.82</v>
      </c>
      <c r="CS363" s="2">
        <v>986</v>
      </c>
      <c r="CT363" s="2">
        <v>1884.61</v>
      </c>
      <c r="CU363" s="2">
        <v>799.52</v>
      </c>
      <c r="CV363" s="2">
        <v>2973.69</v>
      </c>
      <c r="CW363" s="2">
        <v>7296.71</v>
      </c>
      <c r="CX363" s="2">
        <v>5219.72</v>
      </c>
      <c r="CY363" s="2">
        <v>7261.07</v>
      </c>
      <c r="CZ363" s="2">
        <v>15642.04</v>
      </c>
      <c r="DA363" s="2">
        <v>839.65</v>
      </c>
      <c r="DB363" s="2">
        <v>205.91</v>
      </c>
      <c r="DC363" s="2">
        <v>317.726</v>
      </c>
      <c r="DD363" s="2">
        <v>154.18</v>
      </c>
      <c r="DE363" s="2">
        <v>112.7</v>
      </c>
      <c r="DF363" s="2">
        <v>161.71</v>
      </c>
      <c r="DG363" s="2">
        <v>176.5</v>
      </c>
      <c r="DH363" s="2">
        <v>156.35</v>
      </c>
      <c r="DI363" s="2">
        <v>131.79</v>
      </c>
      <c r="DJ363" s="2">
        <v>128.31</v>
      </c>
      <c r="DK363" s="2">
        <v>80.11</v>
      </c>
      <c r="DL363" s="2">
        <v>286.3</v>
      </c>
      <c r="DM363" s="2">
        <v>346.07</v>
      </c>
      <c r="DN363" s="2">
        <v>62.18</v>
      </c>
      <c r="DO363" s="2">
        <v>78.260000000000005</v>
      </c>
      <c r="DP363" s="2">
        <v>111.32</v>
      </c>
      <c r="DQ363" s="2">
        <v>57.71</v>
      </c>
      <c r="DR363" s="2">
        <v>176.81</v>
      </c>
      <c r="DS363" s="2">
        <v>76.19</v>
      </c>
      <c r="DT363" s="2">
        <v>143.01</v>
      </c>
      <c r="DU363" s="2">
        <v>105.55</v>
      </c>
      <c r="DV363" s="2">
        <v>153.47</v>
      </c>
      <c r="DW363" s="2">
        <v>69.510000000000005</v>
      </c>
      <c r="DX363" s="2">
        <v>67.11</v>
      </c>
      <c r="DY363" s="2">
        <v>67.11</v>
      </c>
      <c r="DZ363" s="2">
        <v>84.34</v>
      </c>
      <c r="EA363" s="2">
        <v>130.72</v>
      </c>
      <c r="EB363" s="2">
        <v>207.39</v>
      </c>
      <c r="EC363" s="2">
        <v>45.88</v>
      </c>
      <c r="ED363" s="2">
        <v>45.88</v>
      </c>
      <c r="EE363" s="2">
        <v>64.989999999999995</v>
      </c>
      <c r="EF363" s="2">
        <v>42.54</v>
      </c>
      <c r="EG363" s="2">
        <v>67.040000000000006</v>
      </c>
      <c r="EH363" s="2">
        <v>142.6</v>
      </c>
      <c r="EI363" s="2"/>
      <c r="EJ363" s="2">
        <v>67.42</v>
      </c>
      <c r="EK363" s="2"/>
      <c r="EL363" s="2" t="s">
        <v>137</v>
      </c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</row>
    <row r="364" spans="1:218" x14ac:dyDescent="0.25">
      <c r="A364" s="1">
        <v>41781</v>
      </c>
      <c r="B364" s="2">
        <v>1892.49</v>
      </c>
      <c r="C364" s="2">
        <v>6820.56</v>
      </c>
      <c r="D364" s="2">
        <v>1692.356</v>
      </c>
      <c r="E364" s="2">
        <v>9720.91</v>
      </c>
      <c r="F364" s="2">
        <v>3187.6280000000002</v>
      </c>
      <c r="G364" s="2">
        <v>341.017</v>
      </c>
      <c r="H364" s="2">
        <v>3631.41</v>
      </c>
      <c r="I364" s="2">
        <v>1041.194</v>
      </c>
      <c r="J364" s="2">
        <v>4478.21</v>
      </c>
      <c r="K364" s="2">
        <v>1169.3399999999999</v>
      </c>
      <c r="L364" s="2">
        <v>2116.0509999999999</v>
      </c>
      <c r="M364" s="2">
        <v>20372.68</v>
      </c>
      <c r="N364" s="2">
        <v>22953.759999999998</v>
      </c>
      <c r="O364" s="2">
        <v>5479.9</v>
      </c>
      <c r="P364" s="2">
        <v>8693.98</v>
      </c>
      <c r="Q364" s="2">
        <v>866.48</v>
      </c>
      <c r="R364" s="2">
        <v>2015.59</v>
      </c>
      <c r="S364" s="2">
        <v>15675.09</v>
      </c>
      <c r="T364" s="2">
        <v>10520.6</v>
      </c>
      <c r="U364" s="2">
        <v>417.10899999999998</v>
      </c>
      <c r="V364" s="2">
        <v>14702.29</v>
      </c>
      <c r="W364" s="2">
        <v>323.37400000000002</v>
      </c>
      <c r="X364" s="2">
        <v>1388.52</v>
      </c>
      <c r="Y364" s="2">
        <v>1016.55</v>
      </c>
      <c r="Z364" s="2">
        <v>3020.047</v>
      </c>
      <c r="AA364" s="2">
        <v>404.14</v>
      </c>
      <c r="AB364" s="2">
        <v>719.2</v>
      </c>
      <c r="AC364" s="2">
        <v>2437.4299999999998</v>
      </c>
      <c r="AD364" s="2">
        <v>1405.21</v>
      </c>
      <c r="AE364" s="2">
        <v>3128.26</v>
      </c>
      <c r="AF364" s="2">
        <v>4969.8789999999999</v>
      </c>
      <c r="AG364" s="2">
        <v>7592.58</v>
      </c>
      <c r="AH364" s="2">
        <v>8969.6299999999992</v>
      </c>
      <c r="AI364" s="2">
        <v>16490.97</v>
      </c>
      <c r="AJ364" s="2">
        <v>5419.23</v>
      </c>
      <c r="AK364" s="2">
        <v>10109.57</v>
      </c>
      <c r="AL364" s="2">
        <v>1811.866</v>
      </c>
      <c r="AM364" s="2">
        <v>3265.66</v>
      </c>
      <c r="AN364" s="2">
        <v>19092.400000000001</v>
      </c>
      <c r="AO364" s="2">
        <v>3498.86</v>
      </c>
      <c r="AP364" s="2">
        <v>811.74</v>
      </c>
      <c r="AQ364" s="2">
        <v>625.4</v>
      </c>
      <c r="AR364" s="2">
        <v>845.7</v>
      </c>
      <c r="AS364" s="2">
        <v>3711.69</v>
      </c>
      <c r="AT364" s="2">
        <v>6376.79</v>
      </c>
      <c r="AU364" s="2">
        <v>4269.6090000000004</v>
      </c>
      <c r="AV364" s="2">
        <v>2088.9</v>
      </c>
      <c r="AW364" s="2">
        <v>2350.6689999999999</v>
      </c>
      <c r="AX364" s="2">
        <v>1934.6030000000001</v>
      </c>
      <c r="AY364" s="2">
        <v>14337.79</v>
      </c>
      <c r="AZ364" s="2">
        <v>16543.080000000002</v>
      </c>
      <c r="BA364" s="2">
        <v>4154.34</v>
      </c>
      <c r="BB364" s="2"/>
      <c r="BC364" s="2">
        <v>49891.360000000001</v>
      </c>
      <c r="BD364" s="2">
        <v>1113.8699999999999</v>
      </c>
      <c r="BE364" s="2">
        <v>10644.53</v>
      </c>
      <c r="BF364" s="2">
        <v>1312.97</v>
      </c>
      <c r="BG364" s="2">
        <v>41943.96</v>
      </c>
      <c r="BH364" s="2">
        <v>3650.86</v>
      </c>
      <c r="BI364" s="2">
        <v>5841.3</v>
      </c>
      <c r="BJ364" s="2">
        <v>274.63</v>
      </c>
      <c r="BK364" s="2">
        <v>1875.12</v>
      </c>
      <c r="BL364" s="2">
        <v>4842.9799999999996</v>
      </c>
      <c r="BM364" s="2">
        <v>1430.54</v>
      </c>
      <c r="BN364" s="2">
        <v>451.2</v>
      </c>
      <c r="BO364" s="2">
        <v>6830.5780000000004</v>
      </c>
      <c r="BP364" s="2">
        <v>6877.68</v>
      </c>
      <c r="BQ364" s="2"/>
      <c r="BR364" s="2"/>
      <c r="BS364" s="2">
        <v>78043.13</v>
      </c>
      <c r="BT364" s="2">
        <v>263.33</v>
      </c>
      <c r="BU364" s="2"/>
      <c r="BV364" s="2">
        <v>5536.68</v>
      </c>
      <c r="BW364" s="2">
        <v>2748.62</v>
      </c>
      <c r="BX364" s="2">
        <v>1150.97</v>
      </c>
      <c r="BY364" s="2">
        <v>594.42999999999995</v>
      </c>
      <c r="BZ364" s="2">
        <v>13592.79</v>
      </c>
      <c r="CA364" s="2">
        <v>5825.74</v>
      </c>
      <c r="CB364" s="2">
        <v>773.45</v>
      </c>
      <c r="CC364" s="2">
        <v>11432.16</v>
      </c>
      <c r="CD364" s="2">
        <v>19201.3</v>
      </c>
      <c r="CE364" s="2">
        <v>768.85</v>
      </c>
      <c r="CF364" s="2">
        <v>6290.17</v>
      </c>
      <c r="CG364" s="2">
        <v>1687.44</v>
      </c>
      <c r="CH364" s="2">
        <v>320.77</v>
      </c>
      <c r="CI364" s="2">
        <v>2769.09</v>
      </c>
      <c r="CJ364" s="2">
        <v>1251.18</v>
      </c>
      <c r="CK364" s="2">
        <v>28741.55</v>
      </c>
      <c r="CL364" s="2">
        <v>4915.0600000000004</v>
      </c>
      <c r="CM364" s="2">
        <v>1077.0899999999999</v>
      </c>
      <c r="CN364" s="2">
        <v>598.20000000000005</v>
      </c>
      <c r="CO364" s="2">
        <v>832.09</v>
      </c>
      <c r="CP364" s="2"/>
      <c r="CQ364" s="2"/>
      <c r="CR364" s="2">
        <v>1502.65</v>
      </c>
      <c r="CS364" s="2">
        <v>991.61</v>
      </c>
      <c r="CT364" s="2">
        <v>1893.08</v>
      </c>
      <c r="CU364" s="2">
        <v>799.74</v>
      </c>
      <c r="CV364" s="2">
        <v>2982.47</v>
      </c>
      <c r="CW364" s="2">
        <v>7342.73</v>
      </c>
      <c r="CX364" s="2">
        <v>5235.3500000000004</v>
      </c>
      <c r="CY364" s="2">
        <v>7374.81</v>
      </c>
      <c r="CZ364" s="2">
        <v>15741.4</v>
      </c>
      <c r="DA364" s="2">
        <v>842.49</v>
      </c>
      <c r="DB364" s="2">
        <v>206.28</v>
      </c>
      <c r="DC364" s="2">
        <v>321.93099999999998</v>
      </c>
      <c r="DD364" s="2">
        <v>154.88999999999999</v>
      </c>
      <c r="DE364" s="2">
        <v>113.81</v>
      </c>
      <c r="DF364" s="2">
        <v>163.22</v>
      </c>
      <c r="DG364" s="2">
        <v>178.26</v>
      </c>
      <c r="DH364" s="2">
        <v>156.38999999999999</v>
      </c>
      <c r="DI364" s="2">
        <v>133.01</v>
      </c>
      <c r="DJ364" s="2">
        <v>129.41999999999999</v>
      </c>
      <c r="DK364" s="2">
        <v>81.709999999999994</v>
      </c>
      <c r="DL364" s="2">
        <v>288.17</v>
      </c>
      <c r="DM364" s="2">
        <v>349.43</v>
      </c>
      <c r="DN364" s="2">
        <v>62.69</v>
      </c>
      <c r="DO364" s="2">
        <v>78.97</v>
      </c>
      <c r="DP364" s="2">
        <v>112.53</v>
      </c>
      <c r="DQ364" s="2">
        <v>58.07</v>
      </c>
      <c r="DR364" s="2">
        <v>180.82</v>
      </c>
      <c r="DS364" s="2">
        <v>76.73</v>
      </c>
      <c r="DT364" s="2">
        <v>144.03</v>
      </c>
      <c r="DU364" s="2">
        <v>107.37</v>
      </c>
      <c r="DV364" s="2">
        <v>155.53</v>
      </c>
      <c r="DW364" s="2">
        <v>70.09</v>
      </c>
      <c r="DX364" s="2">
        <v>67.760000000000005</v>
      </c>
      <c r="DY364" s="2">
        <v>67.760000000000005</v>
      </c>
      <c r="DZ364" s="2">
        <v>85.31</v>
      </c>
      <c r="EA364" s="2">
        <v>131.86000000000001</v>
      </c>
      <c r="EB364" s="2">
        <v>207.66</v>
      </c>
      <c r="EC364" s="2">
        <v>46.59</v>
      </c>
      <c r="ED364" s="2">
        <v>46.59</v>
      </c>
      <c r="EE364" s="2">
        <v>65.819999999999993</v>
      </c>
      <c r="EF364" s="2">
        <v>42.82</v>
      </c>
      <c r="EG364" s="2">
        <v>67.930000000000007</v>
      </c>
      <c r="EH364" s="2">
        <v>144.21</v>
      </c>
      <c r="EI364" s="2"/>
      <c r="EJ364" s="2">
        <v>67.42</v>
      </c>
      <c r="EK364" s="2"/>
      <c r="EL364" s="2" t="s">
        <v>137</v>
      </c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</row>
    <row r="365" spans="1:218" x14ac:dyDescent="0.25">
      <c r="A365" s="1">
        <v>41782</v>
      </c>
      <c r="B365" s="2">
        <v>1900.53</v>
      </c>
      <c r="C365" s="2">
        <v>6815.75</v>
      </c>
      <c r="D365" s="2">
        <v>1697.9390000000001</v>
      </c>
      <c r="E365" s="2">
        <v>9768.01</v>
      </c>
      <c r="F365" s="2">
        <v>3203.2759999999998</v>
      </c>
      <c r="G365" s="2">
        <v>341.75700000000001</v>
      </c>
      <c r="H365" s="2">
        <v>3630.98</v>
      </c>
      <c r="I365" s="2">
        <v>1042.925</v>
      </c>
      <c r="J365" s="2">
        <v>4493.1499999999996</v>
      </c>
      <c r="K365" s="2">
        <v>1180.44</v>
      </c>
      <c r="L365" s="2">
        <v>2129.9580000000001</v>
      </c>
      <c r="M365" s="2">
        <v>20745.96</v>
      </c>
      <c r="N365" s="2">
        <v>22965.86</v>
      </c>
      <c r="O365" s="2">
        <v>5492.8</v>
      </c>
      <c r="P365" s="2">
        <v>8703.84</v>
      </c>
      <c r="Q365" s="2">
        <v>868.88</v>
      </c>
      <c r="R365" s="2">
        <v>2017.17</v>
      </c>
      <c r="S365" s="2">
        <v>15706.03</v>
      </c>
      <c r="T365" s="2">
        <v>10558.9</v>
      </c>
      <c r="U365" s="2">
        <v>418.411</v>
      </c>
      <c r="V365" s="2">
        <v>14708.1</v>
      </c>
      <c r="W365" s="2">
        <v>324.96300000000002</v>
      </c>
      <c r="X365" s="2">
        <v>1392.28</v>
      </c>
      <c r="Y365" s="2">
        <v>1022.25</v>
      </c>
      <c r="Z365" s="2">
        <v>3026.46</v>
      </c>
      <c r="AA365" s="2">
        <v>405.14</v>
      </c>
      <c r="AB365" s="2">
        <v>715.46</v>
      </c>
      <c r="AC365" s="2">
        <v>2461.54</v>
      </c>
      <c r="AD365" s="2">
        <v>1396.84</v>
      </c>
      <c r="AE365" s="2">
        <v>3129.86</v>
      </c>
      <c r="AF365" s="2">
        <v>4973.0590000000002</v>
      </c>
      <c r="AG365" s="2">
        <v>7622.13</v>
      </c>
      <c r="AH365" s="2">
        <v>9008.2199999999993</v>
      </c>
      <c r="AI365" s="2">
        <v>16616.169999999998</v>
      </c>
      <c r="AJ365" s="2">
        <v>5431.93</v>
      </c>
      <c r="AK365" s="2">
        <v>10121.06</v>
      </c>
      <c r="AL365" s="2">
        <v>1812.0519999999999</v>
      </c>
      <c r="AM365" s="2">
        <v>3278.02</v>
      </c>
      <c r="AN365" s="2">
        <v>19193.18</v>
      </c>
      <c r="AO365" s="2">
        <v>3510.13</v>
      </c>
      <c r="AP365" s="2">
        <v>820.44500000000005</v>
      </c>
      <c r="AQ365" s="2">
        <v>626.97</v>
      </c>
      <c r="AR365" s="2">
        <v>847.7</v>
      </c>
      <c r="AS365" s="2">
        <v>3731.75</v>
      </c>
      <c r="AT365" s="2">
        <v>6448.25</v>
      </c>
      <c r="AU365" s="2">
        <v>4317.09</v>
      </c>
      <c r="AV365" s="2">
        <v>2095.1999999999998</v>
      </c>
      <c r="AW365" s="2">
        <v>2365.3290000000002</v>
      </c>
      <c r="AX365" s="2">
        <v>1938.5619999999999</v>
      </c>
      <c r="AY365" s="2">
        <v>14462.17</v>
      </c>
      <c r="AZ365" s="2">
        <v>16606.27</v>
      </c>
      <c r="BA365" s="2">
        <v>4185.8100000000004</v>
      </c>
      <c r="BB365" s="2"/>
      <c r="BC365" s="2">
        <v>49952.69</v>
      </c>
      <c r="BD365" s="2">
        <v>1126.19</v>
      </c>
      <c r="BE365" s="2">
        <v>10681.87</v>
      </c>
      <c r="BF365" s="2">
        <v>1326.58</v>
      </c>
      <c r="BG365" s="2">
        <v>41917.919999999998</v>
      </c>
      <c r="BH365" s="2">
        <v>3677.33</v>
      </c>
      <c r="BI365" s="2">
        <v>5923.65</v>
      </c>
      <c r="BJ365" s="2">
        <v>275.51</v>
      </c>
      <c r="BK365" s="2">
        <v>1869.22</v>
      </c>
      <c r="BL365" s="2">
        <v>4836.38</v>
      </c>
      <c r="BM365" s="2">
        <v>1438.98</v>
      </c>
      <c r="BN365" s="2">
        <v>452.37</v>
      </c>
      <c r="BO365" s="2">
        <v>6811.3280000000004</v>
      </c>
      <c r="BP365" s="2">
        <v>6917.73</v>
      </c>
      <c r="BQ365" s="2"/>
      <c r="BR365" s="2"/>
      <c r="BS365" s="2">
        <v>78060.63</v>
      </c>
      <c r="BT365" s="2">
        <v>263.42</v>
      </c>
      <c r="BU365" s="2"/>
      <c r="BV365" s="2">
        <v>5543.06</v>
      </c>
      <c r="BW365" s="2">
        <v>2760.69</v>
      </c>
      <c r="BX365" s="2">
        <v>1171.1500000000001</v>
      </c>
      <c r="BY365" s="2">
        <v>590.99</v>
      </c>
      <c r="BZ365" s="2">
        <v>13650.84</v>
      </c>
      <c r="CA365" s="2">
        <v>5850.15</v>
      </c>
      <c r="CB365" s="2">
        <v>777.97</v>
      </c>
      <c r="CC365" s="2">
        <v>11505.73</v>
      </c>
      <c r="CD365" s="2">
        <v>19336.89</v>
      </c>
      <c r="CE365" s="2">
        <v>770.48</v>
      </c>
      <c r="CF365" s="2">
        <v>6280.31</v>
      </c>
      <c r="CG365" s="2">
        <v>1693.15</v>
      </c>
      <c r="CH365" s="2">
        <v>321.89</v>
      </c>
      <c r="CI365" s="2">
        <v>2774.9</v>
      </c>
      <c r="CJ365" s="2">
        <v>1265.1300000000001</v>
      </c>
      <c r="CK365" s="2">
        <v>28756</v>
      </c>
      <c r="CL365" s="2">
        <v>4925.58</v>
      </c>
      <c r="CM365" s="2">
        <v>1081.43</v>
      </c>
      <c r="CN365" s="2">
        <v>595.04999999999995</v>
      </c>
      <c r="CO365" s="2">
        <v>826.83</v>
      </c>
      <c r="CP365" s="2"/>
      <c r="CQ365" s="2"/>
      <c r="CR365" s="2">
        <v>1513.18</v>
      </c>
      <c r="CS365" s="2">
        <v>997.52</v>
      </c>
      <c r="CT365" s="2">
        <v>1898.29</v>
      </c>
      <c r="CU365" s="2">
        <v>802.16</v>
      </c>
      <c r="CV365" s="2">
        <v>2997.49</v>
      </c>
      <c r="CW365" s="2">
        <v>7400.37</v>
      </c>
      <c r="CX365" s="2">
        <v>5258.27</v>
      </c>
      <c r="CY365" s="2">
        <v>7446.85</v>
      </c>
      <c r="CZ365" s="2">
        <v>15788.07</v>
      </c>
      <c r="DA365" s="2">
        <v>842.74</v>
      </c>
      <c r="DB365" s="2">
        <v>204.86</v>
      </c>
      <c r="DC365" s="2">
        <v>323.209</v>
      </c>
      <c r="DD365" s="2">
        <v>154.94</v>
      </c>
      <c r="DE365" s="2">
        <v>114.66</v>
      </c>
      <c r="DF365" s="2">
        <v>163.56</v>
      </c>
      <c r="DG365" s="2">
        <v>178.44</v>
      </c>
      <c r="DH365" s="2">
        <v>156.51</v>
      </c>
      <c r="DI365" s="2">
        <v>134.46</v>
      </c>
      <c r="DJ365" s="2">
        <v>130.36000000000001</v>
      </c>
      <c r="DK365" s="2">
        <v>82.15</v>
      </c>
      <c r="DL365" s="2">
        <v>295.64</v>
      </c>
      <c r="DM365" s="2">
        <v>350.1</v>
      </c>
      <c r="DN365" s="2">
        <v>63.05</v>
      </c>
      <c r="DO365" s="2">
        <v>79.569999999999993</v>
      </c>
      <c r="DP365" s="2">
        <v>115.74</v>
      </c>
      <c r="DQ365" s="2">
        <v>58.38</v>
      </c>
      <c r="DR365" s="2">
        <v>187.52</v>
      </c>
      <c r="DS365" s="2">
        <v>76.930000000000007</v>
      </c>
      <c r="DT365" s="2">
        <v>144.68</v>
      </c>
      <c r="DU365" s="2">
        <v>108.17</v>
      </c>
      <c r="DV365" s="2">
        <v>160.71</v>
      </c>
      <c r="DW365" s="2">
        <v>70.7</v>
      </c>
      <c r="DX365" s="2">
        <v>67.94</v>
      </c>
      <c r="DY365" s="2">
        <v>67.94</v>
      </c>
      <c r="DZ365" s="2">
        <v>85.77</v>
      </c>
      <c r="EA365" s="2">
        <v>132.22999999999999</v>
      </c>
      <c r="EB365" s="2">
        <v>207.93</v>
      </c>
      <c r="EC365" s="2">
        <v>46.66</v>
      </c>
      <c r="ED365" s="2">
        <v>46.66</v>
      </c>
      <c r="EE365" s="2">
        <v>65.83</v>
      </c>
      <c r="EF365" s="2">
        <v>42.64</v>
      </c>
      <c r="EG365" s="2">
        <v>68.22</v>
      </c>
      <c r="EH365" s="2">
        <v>143.4</v>
      </c>
      <c r="EI365" s="2"/>
      <c r="EJ365" s="2">
        <v>67.42</v>
      </c>
      <c r="EK365" s="2"/>
      <c r="EL365" s="2" t="s">
        <v>137</v>
      </c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</row>
    <row r="366" spans="1:218" x14ac:dyDescent="0.25">
      <c r="A366" s="1">
        <v>41785</v>
      </c>
      <c r="B366" s="2">
        <v>1900.53</v>
      </c>
      <c r="C366" s="2">
        <v>6815.75</v>
      </c>
      <c r="D366" s="2">
        <v>1703.182</v>
      </c>
      <c r="E366" s="2">
        <v>9892.82</v>
      </c>
      <c r="F366" s="2">
        <v>3240.3879999999999</v>
      </c>
      <c r="G366" s="2">
        <v>343.69499999999999</v>
      </c>
      <c r="H366" s="2">
        <v>3630.98</v>
      </c>
      <c r="I366" s="2">
        <v>1041.8399999999999</v>
      </c>
      <c r="J366" s="2">
        <v>4526.93</v>
      </c>
      <c r="K366" s="2">
        <v>1194.69</v>
      </c>
      <c r="L366" s="2">
        <v>2137.212</v>
      </c>
      <c r="M366" s="2">
        <v>21493.87</v>
      </c>
      <c r="N366" s="2">
        <v>22963.18</v>
      </c>
      <c r="O366" s="2">
        <v>5512.8</v>
      </c>
      <c r="P366" s="2">
        <v>8712.35</v>
      </c>
      <c r="Q366" s="2">
        <v>868.88</v>
      </c>
      <c r="R366" s="2">
        <v>2010.35</v>
      </c>
      <c r="S366" s="2">
        <v>15706.03</v>
      </c>
      <c r="T366" s="2">
        <v>10687.5</v>
      </c>
      <c r="U366" s="2">
        <v>419.51499999999999</v>
      </c>
      <c r="V366" s="2">
        <v>14715.69</v>
      </c>
      <c r="W366" s="2">
        <v>328.76499999999999</v>
      </c>
      <c r="X366" s="2">
        <v>1394.15</v>
      </c>
      <c r="Y366" s="2">
        <v>1022.25</v>
      </c>
      <c r="Z366" s="2">
        <v>3037.7620000000002</v>
      </c>
      <c r="AA366" s="2">
        <v>406.88</v>
      </c>
      <c r="AB366" s="2">
        <v>722.31</v>
      </c>
      <c r="AC366" s="2">
        <v>2492.1</v>
      </c>
      <c r="AD366" s="2">
        <v>1388.29</v>
      </c>
      <c r="AE366" s="2">
        <v>3145.61</v>
      </c>
      <c r="AF366" s="2">
        <v>4963.93</v>
      </c>
      <c r="AG366" s="2">
        <v>7656.76</v>
      </c>
      <c r="AH366" s="2">
        <v>9036.1200000000008</v>
      </c>
      <c r="AI366" s="2">
        <v>16794.22</v>
      </c>
      <c r="AJ366" s="2">
        <v>5451.88</v>
      </c>
      <c r="AK366" s="2">
        <v>10126.48</v>
      </c>
      <c r="AL366" s="2">
        <v>1824.78</v>
      </c>
      <c r="AM366" s="2">
        <v>3282.88</v>
      </c>
      <c r="AN366" s="2">
        <v>19105.810000000001</v>
      </c>
      <c r="AO366" s="2">
        <v>3537.72</v>
      </c>
      <c r="AP366" s="2">
        <v>823.15899999999999</v>
      </c>
      <c r="AQ366" s="2">
        <v>629.55999999999995</v>
      </c>
      <c r="AR366" s="2">
        <v>853.5</v>
      </c>
      <c r="AS366" s="2">
        <v>3778.04</v>
      </c>
      <c r="AT366" s="2">
        <v>6488.91</v>
      </c>
      <c r="AU366" s="2">
        <v>4307.9690000000001</v>
      </c>
      <c r="AV366" s="2">
        <v>2117.6</v>
      </c>
      <c r="AW366" s="2">
        <v>2383.5880000000002</v>
      </c>
      <c r="AX366" s="2">
        <v>1952.654</v>
      </c>
      <c r="AY366" s="2">
        <v>14602.52</v>
      </c>
      <c r="AZ366" s="2">
        <v>16606.27</v>
      </c>
      <c r="BA366" s="2">
        <v>4185.8100000000004</v>
      </c>
      <c r="BB366" s="2"/>
      <c r="BC366" s="2">
        <v>50021.72</v>
      </c>
      <c r="BD366" s="2">
        <v>1126.19</v>
      </c>
      <c r="BE366" s="2">
        <v>10681.87</v>
      </c>
      <c r="BF366" s="2">
        <v>1335.73</v>
      </c>
      <c r="BG366" s="2">
        <v>42004.58</v>
      </c>
      <c r="BH366" s="2">
        <v>3677.33</v>
      </c>
      <c r="BI366" s="2">
        <v>5883.75</v>
      </c>
      <c r="BJ366" s="2">
        <v>276.27</v>
      </c>
      <c r="BK366" s="2">
        <v>1862.8</v>
      </c>
      <c r="BL366" s="2">
        <v>4880.54</v>
      </c>
      <c r="BM366" s="2">
        <v>1449.36</v>
      </c>
      <c r="BN366" s="2">
        <v>453.19</v>
      </c>
      <c r="BO366" s="2">
        <v>6790.4179999999997</v>
      </c>
      <c r="BP366" s="2">
        <v>6988.01</v>
      </c>
      <c r="BQ366" s="2"/>
      <c r="BR366" s="2"/>
      <c r="BS366" s="2">
        <v>78603.13</v>
      </c>
      <c r="BT366" s="2">
        <v>262.33</v>
      </c>
      <c r="BU366" s="2"/>
      <c r="BV366" s="2">
        <v>5543.06</v>
      </c>
      <c r="BW366" s="2">
        <v>2761.93</v>
      </c>
      <c r="BX366" s="2">
        <v>1197.71</v>
      </c>
      <c r="BY366" s="2">
        <v>593.03</v>
      </c>
      <c r="BZ366" s="2">
        <v>13639.16</v>
      </c>
      <c r="CA366" s="2">
        <v>5850.15</v>
      </c>
      <c r="CB366" s="2">
        <v>780.06</v>
      </c>
      <c r="CC366" s="2">
        <v>11505.73</v>
      </c>
      <c r="CD366" s="2">
        <v>19337.150000000001</v>
      </c>
      <c r="CE366" s="2">
        <v>772.39</v>
      </c>
      <c r="CF366" s="2">
        <v>6293.02</v>
      </c>
      <c r="CG366" s="2">
        <v>1689.33</v>
      </c>
      <c r="CH366" s="2">
        <v>322.76</v>
      </c>
      <c r="CI366" s="2">
        <v>2788.63</v>
      </c>
      <c r="CJ366" s="2">
        <v>1267.99</v>
      </c>
      <c r="CK366" s="2">
        <v>29020.48</v>
      </c>
      <c r="CL366" s="2">
        <v>4899.92</v>
      </c>
      <c r="CM366" s="2">
        <v>1094.33</v>
      </c>
      <c r="CN366" s="2">
        <v>600.49</v>
      </c>
      <c r="CO366" s="2">
        <v>824.41</v>
      </c>
      <c r="CP366" s="2"/>
      <c r="CQ366" s="2"/>
      <c r="CR366" s="2">
        <v>1520.86</v>
      </c>
      <c r="CS366" s="2">
        <v>1006.87</v>
      </c>
      <c r="CT366" s="2">
        <v>1898.29</v>
      </c>
      <c r="CU366" s="2">
        <v>802.16</v>
      </c>
      <c r="CV366" s="2">
        <v>2997.49</v>
      </c>
      <c r="CW366" s="2">
        <v>7400.37</v>
      </c>
      <c r="CX366" s="2">
        <v>5258.27</v>
      </c>
      <c r="CY366" s="2">
        <v>7533.36</v>
      </c>
      <c r="CZ366" s="2">
        <v>15783.79</v>
      </c>
      <c r="DA366" s="2">
        <v>842.87</v>
      </c>
      <c r="DB366" s="2">
        <v>205.26</v>
      </c>
      <c r="DC366" s="2">
        <v>323.839</v>
      </c>
      <c r="DD366" s="2">
        <v>155.72</v>
      </c>
      <c r="DE366" s="2">
        <v>114.61</v>
      </c>
      <c r="DF366" s="2">
        <v>163.56</v>
      </c>
      <c r="DG366" s="2">
        <v>178.79</v>
      </c>
      <c r="DH366" s="2">
        <v>156.54</v>
      </c>
      <c r="DI366" s="2">
        <v>134.29</v>
      </c>
      <c r="DJ366" s="2">
        <v>130.41</v>
      </c>
      <c r="DK366" s="2">
        <v>82.33</v>
      </c>
      <c r="DL366" s="2">
        <v>298.75</v>
      </c>
      <c r="DM366" s="2">
        <v>355.48</v>
      </c>
      <c r="DN366" s="2">
        <v>63.23</v>
      </c>
      <c r="DO366" s="2">
        <v>79.739999999999995</v>
      </c>
      <c r="DP366" s="2">
        <v>115.34</v>
      </c>
      <c r="DQ366" s="2">
        <v>58.56</v>
      </c>
      <c r="DR366" s="2">
        <v>188.19</v>
      </c>
      <c r="DS366" s="2">
        <v>76.69</v>
      </c>
      <c r="DT366" s="2">
        <v>143.72999999999999</v>
      </c>
      <c r="DU366" s="2">
        <v>108.38</v>
      </c>
      <c r="DV366" s="2">
        <v>157.11000000000001</v>
      </c>
      <c r="DW366" s="2">
        <v>71.13</v>
      </c>
      <c r="DX366" s="2">
        <v>67.849999999999994</v>
      </c>
      <c r="DY366" s="2">
        <v>67.849999999999994</v>
      </c>
      <c r="DZ366" s="2">
        <v>85.87</v>
      </c>
      <c r="EA366" s="2">
        <v>132.22999999999999</v>
      </c>
      <c r="EB366" s="2">
        <v>208.48</v>
      </c>
      <c r="EC366" s="2">
        <v>46.82</v>
      </c>
      <c r="ED366" s="2">
        <v>46.82</v>
      </c>
      <c r="EE366" s="2">
        <v>65.7</v>
      </c>
      <c r="EF366" s="2">
        <v>42.23</v>
      </c>
      <c r="EG366" s="2">
        <v>68.349999999999994</v>
      </c>
      <c r="EH366" s="2">
        <v>142.6</v>
      </c>
      <c r="EI366" s="2"/>
      <c r="EJ366" s="2">
        <v>67.42</v>
      </c>
      <c r="EK366" s="2"/>
      <c r="EL366" s="2" t="s">
        <v>137</v>
      </c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</row>
    <row r="367" spans="1:218" x14ac:dyDescent="0.25">
      <c r="A367" s="1">
        <v>41786</v>
      </c>
      <c r="B367" s="2">
        <v>1911.91</v>
      </c>
      <c r="C367" s="2">
        <v>6844.94</v>
      </c>
      <c r="D367" s="2">
        <v>1707.6659999999999</v>
      </c>
      <c r="E367" s="2">
        <v>9940.82</v>
      </c>
      <c r="F367" s="2">
        <v>3244.2840000000001</v>
      </c>
      <c r="G367" s="2">
        <v>344.47199999999998</v>
      </c>
      <c r="H367" s="2">
        <v>3648.67</v>
      </c>
      <c r="I367" s="2">
        <v>1032.8820000000001</v>
      </c>
      <c r="J367" s="2">
        <v>4529.75</v>
      </c>
      <c r="K367" s="2">
        <v>1195.1099999999999</v>
      </c>
      <c r="L367" s="2">
        <v>2130.0120000000002</v>
      </c>
      <c r="M367" s="2">
        <v>21403.55</v>
      </c>
      <c r="N367" s="2">
        <v>22944.3</v>
      </c>
      <c r="O367" s="2">
        <v>5511.7</v>
      </c>
      <c r="P367" s="2">
        <v>8710.3799999999992</v>
      </c>
      <c r="Q367" s="2">
        <v>872.45</v>
      </c>
      <c r="R367" s="2">
        <v>1997.63</v>
      </c>
      <c r="S367" s="2">
        <v>15843.93</v>
      </c>
      <c r="T367" s="2">
        <v>10714.2</v>
      </c>
      <c r="U367" s="2">
        <v>420.10899999999998</v>
      </c>
      <c r="V367" s="2">
        <v>14658.02</v>
      </c>
      <c r="W367" s="2">
        <v>329.26400000000001</v>
      </c>
      <c r="X367" s="2">
        <v>1395.39</v>
      </c>
      <c r="Y367" s="2">
        <v>1030.1300000000001</v>
      </c>
      <c r="Z367" s="2">
        <v>3040.11</v>
      </c>
      <c r="AA367" s="2">
        <v>406.81</v>
      </c>
      <c r="AB367" s="2">
        <v>723.53</v>
      </c>
      <c r="AC367" s="2">
        <v>2514.79</v>
      </c>
      <c r="AD367" s="2">
        <v>1392.73</v>
      </c>
      <c r="AE367" s="2">
        <v>3153.97</v>
      </c>
      <c r="AF367" s="2">
        <v>4963.93</v>
      </c>
      <c r="AG367" s="2">
        <v>7652.29</v>
      </c>
      <c r="AH367" s="2">
        <v>9055.2900000000009</v>
      </c>
      <c r="AI367" s="2">
        <v>16917.87</v>
      </c>
      <c r="AJ367" s="2">
        <v>5451.16</v>
      </c>
      <c r="AK367" s="2">
        <v>10082.85</v>
      </c>
      <c r="AL367" s="2">
        <v>1823.192</v>
      </c>
      <c r="AM367" s="2">
        <v>3274.06</v>
      </c>
      <c r="AN367" s="2">
        <v>19051.169999999998</v>
      </c>
      <c r="AO367" s="2">
        <v>3540.28</v>
      </c>
      <c r="AP367" s="2">
        <v>823.84299999999996</v>
      </c>
      <c r="AQ367" s="2">
        <v>629.48</v>
      </c>
      <c r="AR367" s="2">
        <v>853.5</v>
      </c>
      <c r="AS367" s="2">
        <v>3797.71</v>
      </c>
      <c r="AT367" s="2">
        <v>6523.21</v>
      </c>
      <c r="AU367" s="2">
        <v>4301.0780000000004</v>
      </c>
      <c r="AV367" s="2">
        <v>2130.6999999999998</v>
      </c>
      <c r="AW367" s="2">
        <v>2380.9360000000001</v>
      </c>
      <c r="AX367" s="2">
        <v>1950.818</v>
      </c>
      <c r="AY367" s="2">
        <v>14636.52</v>
      </c>
      <c r="AZ367" s="2">
        <v>16675.5</v>
      </c>
      <c r="BA367" s="2">
        <v>4237.07</v>
      </c>
      <c r="BB367" s="2"/>
      <c r="BC367" s="2">
        <v>49824.45</v>
      </c>
      <c r="BD367" s="2">
        <v>1142.2</v>
      </c>
      <c r="BE367" s="2">
        <v>10720.62</v>
      </c>
      <c r="BF367" s="2">
        <v>1297.5</v>
      </c>
      <c r="BG367" s="2">
        <v>41958.97</v>
      </c>
      <c r="BH367" s="2">
        <v>3723.06</v>
      </c>
      <c r="BI367" s="2">
        <v>5844.2</v>
      </c>
      <c r="BJ367" s="2">
        <v>276.66000000000003</v>
      </c>
      <c r="BK367" s="2">
        <v>1867.57</v>
      </c>
      <c r="BL367" s="2">
        <v>4896.3999999999996</v>
      </c>
      <c r="BM367" s="2">
        <v>1417.32</v>
      </c>
      <c r="BN367" s="2">
        <v>453.92</v>
      </c>
      <c r="BO367" s="2">
        <v>6780.2579999999998</v>
      </c>
      <c r="BP367" s="2">
        <v>7058.23</v>
      </c>
      <c r="BQ367" s="2"/>
      <c r="BR367" s="2"/>
      <c r="BS367" s="2">
        <v>77533.19</v>
      </c>
      <c r="BT367" s="2">
        <v>260.36</v>
      </c>
      <c r="BU367" s="2"/>
      <c r="BV367" s="2">
        <v>5562.55</v>
      </c>
      <c r="BW367" s="2">
        <v>2755.9</v>
      </c>
      <c r="BX367" s="2">
        <v>1207.55</v>
      </c>
      <c r="BY367" s="2">
        <v>595.62</v>
      </c>
      <c r="BZ367" s="2">
        <v>13636.71</v>
      </c>
      <c r="CA367" s="2">
        <v>5876.63</v>
      </c>
      <c r="CB367" s="2">
        <v>783.28</v>
      </c>
      <c r="CC367" s="2">
        <v>11559.49</v>
      </c>
      <c r="CD367" s="2">
        <v>19222.73</v>
      </c>
      <c r="CE367" s="2">
        <v>778.1</v>
      </c>
      <c r="CF367" s="2">
        <v>6267.44</v>
      </c>
      <c r="CG367" s="2">
        <v>1696.52</v>
      </c>
      <c r="CH367" s="2">
        <v>323.27999999999997</v>
      </c>
      <c r="CI367" s="2">
        <v>2791.27</v>
      </c>
      <c r="CJ367" s="2">
        <v>1265.18</v>
      </c>
      <c r="CK367" s="2">
        <v>29048.21</v>
      </c>
      <c r="CL367" s="2">
        <v>4888.3599999999997</v>
      </c>
      <c r="CM367" s="2">
        <v>1097.29</v>
      </c>
      <c r="CN367" s="2">
        <v>601.95000000000005</v>
      </c>
      <c r="CO367" s="2">
        <v>823.8</v>
      </c>
      <c r="CP367" s="2"/>
      <c r="CQ367" s="2"/>
      <c r="CR367" s="2">
        <v>1532.63</v>
      </c>
      <c r="CS367" s="2">
        <v>1009.25</v>
      </c>
      <c r="CT367" s="2">
        <v>1910.94</v>
      </c>
      <c r="CU367" s="2">
        <v>805.81</v>
      </c>
      <c r="CV367" s="2">
        <v>3015.22</v>
      </c>
      <c r="CW367" s="2">
        <v>7485.85</v>
      </c>
      <c r="CX367" s="2">
        <v>5290.49</v>
      </c>
      <c r="CY367" s="2">
        <v>7574.85</v>
      </c>
      <c r="CZ367" s="2">
        <v>15770.34</v>
      </c>
      <c r="DA367" s="2">
        <v>840</v>
      </c>
      <c r="DB367" s="2">
        <v>205.18</v>
      </c>
      <c r="DC367" s="2">
        <v>324.95699999999999</v>
      </c>
      <c r="DD367" s="2">
        <v>157.19</v>
      </c>
      <c r="DE367" s="2">
        <v>115.16</v>
      </c>
      <c r="DF367" s="2">
        <v>163.74</v>
      </c>
      <c r="DG367" s="2">
        <v>179.01</v>
      </c>
      <c r="DH367" s="2">
        <v>158.46</v>
      </c>
      <c r="DI367" s="2">
        <v>133.97</v>
      </c>
      <c r="DJ367" s="2">
        <v>130.04</v>
      </c>
      <c r="DK367" s="2">
        <v>82.22</v>
      </c>
      <c r="DL367" s="2">
        <v>298.75</v>
      </c>
      <c r="DM367" s="2">
        <v>354.81</v>
      </c>
      <c r="DN367" s="2">
        <v>63.49</v>
      </c>
      <c r="DO367" s="2">
        <v>80.05</v>
      </c>
      <c r="DP367" s="2">
        <v>116.14</v>
      </c>
      <c r="DQ367" s="2">
        <v>58.2</v>
      </c>
      <c r="DR367" s="2">
        <v>185.85</v>
      </c>
      <c r="DS367" s="2">
        <v>76.3</v>
      </c>
      <c r="DT367" s="2">
        <v>143.77000000000001</v>
      </c>
      <c r="DU367" s="2">
        <v>108.27</v>
      </c>
      <c r="DV367" s="2">
        <v>154.87</v>
      </c>
      <c r="DW367" s="2">
        <v>71.28</v>
      </c>
      <c r="DX367" s="2">
        <v>67.94</v>
      </c>
      <c r="DY367" s="2">
        <v>67.94</v>
      </c>
      <c r="DZ367" s="2">
        <v>86.04</v>
      </c>
      <c r="EA367" s="2">
        <v>132.99</v>
      </c>
      <c r="EB367" s="2">
        <v>208.48</v>
      </c>
      <c r="EC367" s="2">
        <v>47.21</v>
      </c>
      <c r="ED367" s="2">
        <v>47.21</v>
      </c>
      <c r="EE367" s="2">
        <v>65.42</v>
      </c>
      <c r="EF367" s="2">
        <v>42.33</v>
      </c>
      <c r="EG367" s="2">
        <v>68.599999999999994</v>
      </c>
      <c r="EH367" s="2">
        <v>141.59</v>
      </c>
      <c r="EI367" s="2"/>
      <c r="EJ367" s="2">
        <v>67.42</v>
      </c>
      <c r="EK367" s="2"/>
      <c r="EL367" s="2" t="s">
        <v>137</v>
      </c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</row>
    <row r="368" spans="1:218" x14ac:dyDescent="0.25">
      <c r="A368" s="1">
        <v>41787</v>
      </c>
      <c r="B368" s="2">
        <v>1909.78</v>
      </c>
      <c r="C368" s="2">
        <v>6851.22</v>
      </c>
      <c r="D368" s="2">
        <v>1706.145</v>
      </c>
      <c r="E368" s="2">
        <v>9939.17</v>
      </c>
      <c r="F368" s="2">
        <v>3246.2359999999999</v>
      </c>
      <c r="G368" s="2">
        <v>344.29300000000001</v>
      </c>
      <c r="H368" s="2">
        <v>3654.71</v>
      </c>
      <c r="I368" s="2">
        <v>1038.2329999999999</v>
      </c>
      <c r="J368" s="2">
        <v>4531.63</v>
      </c>
      <c r="K368" s="2">
        <v>1198.17</v>
      </c>
      <c r="L368" s="2">
        <v>2146.4949999999999</v>
      </c>
      <c r="M368" s="2">
        <v>21586.01</v>
      </c>
      <c r="N368" s="2">
        <v>23080.03</v>
      </c>
      <c r="O368" s="2">
        <v>5527.2</v>
      </c>
      <c r="P368" s="2">
        <v>8706.5</v>
      </c>
      <c r="Q368" s="2">
        <v>872.54</v>
      </c>
      <c r="R368" s="2">
        <v>2017.06</v>
      </c>
      <c r="S368" s="2">
        <v>15935.43</v>
      </c>
      <c r="T368" s="2">
        <v>10757.2</v>
      </c>
      <c r="U368" s="2">
        <v>420.00900000000001</v>
      </c>
      <c r="V368" s="2">
        <v>14610.96</v>
      </c>
      <c r="W368" s="2">
        <v>329.61500000000001</v>
      </c>
      <c r="X368" s="2">
        <v>1392.85</v>
      </c>
      <c r="Y368" s="2">
        <v>1027.8399999999999</v>
      </c>
      <c r="Z368" s="2">
        <v>3035.607</v>
      </c>
      <c r="AA368" s="2">
        <v>405.94</v>
      </c>
      <c r="AB368" s="2">
        <v>720.6</v>
      </c>
      <c r="AC368" s="2">
        <v>2521.0700000000002</v>
      </c>
      <c r="AD368" s="2">
        <v>1402.79</v>
      </c>
      <c r="AE368" s="2">
        <v>3161.85</v>
      </c>
      <c r="AF368" s="2">
        <v>4985.5780000000004</v>
      </c>
      <c r="AG368" s="2">
        <v>7622.98</v>
      </c>
      <c r="AH368" s="2">
        <v>9121.7099999999991</v>
      </c>
      <c r="AI368" s="2">
        <v>16913.54</v>
      </c>
      <c r="AJ368" s="2">
        <v>5466.44</v>
      </c>
      <c r="AK368" s="2">
        <v>10198.02</v>
      </c>
      <c r="AL368" s="2">
        <v>1819.251</v>
      </c>
      <c r="AM368" s="2">
        <v>3271.84</v>
      </c>
      <c r="AN368" s="2">
        <v>18968.150000000001</v>
      </c>
      <c r="AO368" s="2">
        <v>3543.15</v>
      </c>
      <c r="AP368" s="2">
        <v>824.02499999999998</v>
      </c>
      <c r="AQ368" s="2">
        <v>627.78</v>
      </c>
      <c r="AR368" s="2">
        <v>853.5</v>
      </c>
      <c r="AS368" s="2">
        <v>3798.21</v>
      </c>
      <c r="AT368" s="2">
        <v>6556.44</v>
      </c>
      <c r="AU368" s="2">
        <v>4316.6090000000004</v>
      </c>
      <c r="AV368" s="2">
        <v>2135.5</v>
      </c>
      <c r="AW368" s="2">
        <v>2388.9720000000002</v>
      </c>
      <c r="AX368" s="2">
        <v>1950.0340000000001</v>
      </c>
      <c r="AY368" s="2">
        <v>14670.95</v>
      </c>
      <c r="AZ368" s="2">
        <v>16633.18</v>
      </c>
      <c r="BA368" s="2">
        <v>4225.07</v>
      </c>
      <c r="BB368" s="2"/>
      <c r="BC368" s="2">
        <v>49690.58</v>
      </c>
      <c r="BD368" s="2">
        <v>1136.68</v>
      </c>
      <c r="BE368" s="2">
        <v>10702.73</v>
      </c>
      <c r="BF368" s="2">
        <v>1300.46</v>
      </c>
      <c r="BG368" s="2">
        <v>41960.45</v>
      </c>
      <c r="BH368" s="2">
        <v>3712.26</v>
      </c>
      <c r="BI368" s="2">
        <v>5861.25</v>
      </c>
      <c r="BJ368" s="2">
        <v>276.58999999999997</v>
      </c>
      <c r="BK368" s="2">
        <v>1871.66</v>
      </c>
      <c r="BL368" s="2">
        <v>4926.8</v>
      </c>
      <c r="BM368" s="2">
        <v>1425.95</v>
      </c>
      <c r="BN368" s="2">
        <v>453.5</v>
      </c>
      <c r="BO368" s="2">
        <v>6787.8789999999999</v>
      </c>
      <c r="BP368" s="2">
        <v>7134.65</v>
      </c>
      <c r="BQ368" s="2"/>
      <c r="BR368" s="2"/>
      <c r="BS368" s="2">
        <v>77995.44</v>
      </c>
      <c r="BT368" s="2">
        <v>263.01</v>
      </c>
      <c r="BU368" s="2"/>
      <c r="BV368" s="2">
        <v>5569.05</v>
      </c>
      <c r="BW368" s="2">
        <v>2774.5</v>
      </c>
      <c r="BX368" s="2">
        <v>1220.1600000000001</v>
      </c>
      <c r="BY368" s="2">
        <v>593.82000000000005</v>
      </c>
      <c r="BZ368" s="2">
        <v>13636.13</v>
      </c>
      <c r="CA368" s="2">
        <v>5885.86</v>
      </c>
      <c r="CB368" s="2">
        <v>783.89</v>
      </c>
      <c r="CC368" s="2">
        <v>11558.13</v>
      </c>
      <c r="CD368" s="2">
        <v>19205.72</v>
      </c>
      <c r="CE368" s="2">
        <v>789.38</v>
      </c>
      <c r="CF368" s="2">
        <v>6272.76</v>
      </c>
      <c r="CG368" s="2">
        <v>1702.82</v>
      </c>
      <c r="CH368" s="2">
        <v>323.24</v>
      </c>
      <c r="CI368" s="2">
        <v>2787.72</v>
      </c>
      <c r="CJ368" s="2">
        <v>1261.5</v>
      </c>
      <c r="CK368" s="2">
        <v>28987.32</v>
      </c>
      <c r="CL368" s="2">
        <v>4885.29</v>
      </c>
      <c r="CM368" s="2">
        <v>1101.6400000000001</v>
      </c>
      <c r="CN368" s="2">
        <v>600.87</v>
      </c>
      <c r="CO368" s="2">
        <v>835.12</v>
      </c>
      <c r="CP368" s="2"/>
      <c r="CQ368" s="2"/>
      <c r="CR368" s="2">
        <v>1544.53</v>
      </c>
      <c r="CS368" s="2">
        <v>1014.76</v>
      </c>
      <c r="CT368" s="2">
        <v>1909.48</v>
      </c>
      <c r="CU368" s="2">
        <v>804.17</v>
      </c>
      <c r="CV368" s="2">
        <v>3012.95</v>
      </c>
      <c r="CW368" s="2">
        <v>7476.96</v>
      </c>
      <c r="CX368" s="2">
        <v>5295.13</v>
      </c>
      <c r="CY368" s="2">
        <v>7665.43</v>
      </c>
      <c r="CZ368" s="2">
        <v>15663.09</v>
      </c>
      <c r="DA368" s="2">
        <v>836.73</v>
      </c>
      <c r="DB368" s="2">
        <v>205.18</v>
      </c>
      <c r="DC368" s="2">
        <v>327.62900000000002</v>
      </c>
      <c r="DD368" s="2">
        <v>158.18</v>
      </c>
      <c r="DE368" s="2">
        <v>116.63</v>
      </c>
      <c r="DF368" s="2">
        <v>164.55</v>
      </c>
      <c r="DG368" s="2">
        <v>179.93</v>
      </c>
      <c r="DH368" s="2">
        <v>157.56</v>
      </c>
      <c r="DI368" s="2">
        <v>134.66999999999999</v>
      </c>
      <c r="DJ368" s="2">
        <v>130.54</v>
      </c>
      <c r="DK368" s="2">
        <v>82.99</v>
      </c>
      <c r="DL368" s="2">
        <v>300.62</v>
      </c>
      <c r="DM368" s="2">
        <v>356.15</v>
      </c>
      <c r="DN368" s="2">
        <v>64.39</v>
      </c>
      <c r="DO368" s="2">
        <v>81.12</v>
      </c>
      <c r="DP368" s="2">
        <v>114.94</v>
      </c>
      <c r="DQ368" s="2">
        <v>58.5</v>
      </c>
      <c r="DR368" s="2">
        <v>185.85</v>
      </c>
      <c r="DS368" s="2">
        <v>77.12</v>
      </c>
      <c r="DT368" s="2">
        <v>144.53</v>
      </c>
      <c r="DU368" s="2">
        <v>109.01</v>
      </c>
      <c r="DV368" s="2">
        <v>156.55000000000001</v>
      </c>
      <c r="DW368" s="2">
        <v>72.31</v>
      </c>
      <c r="DX368" s="2">
        <v>67.94</v>
      </c>
      <c r="DY368" s="2">
        <v>67.94</v>
      </c>
      <c r="DZ368" s="2">
        <v>85.89</v>
      </c>
      <c r="EA368" s="2">
        <v>132.99</v>
      </c>
      <c r="EB368" s="2">
        <v>208.21</v>
      </c>
      <c r="EC368" s="2">
        <v>47.62</v>
      </c>
      <c r="ED368" s="2">
        <v>47.62</v>
      </c>
      <c r="EE368" s="2">
        <v>65.77</v>
      </c>
      <c r="EF368" s="2">
        <v>42.51</v>
      </c>
      <c r="EG368" s="2">
        <v>69.16</v>
      </c>
      <c r="EH368" s="2">
        <v>141.79</v>
      </c>
      <c r="EI368" s="2"/>
      <c r="EJ368" s="2">
        <v>67.42</v>
      </c>
      <c r="EK368" s="2"/>
      <c r="EL368" s="2" t="s">
        <v>137</v>
      </c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</row>
    <row r="369" spans="1:218" x14ac:dyDescent="0.25">
      <c r="A369" s="1">
        <v>41788</v>
      </c>
      <c r="B369" s="2">
        <v>1920.03</v>
      </c>
      <c r="C369" s="2">
        <v>6871.29</v>
      </c>
      <c r="D369" s="2">
        <v>1713.248</v>
      </c>
      <c r="E369" s="2">
        <v>9938.9</v>
      </c>
      <c r="F369" s="2">
        <v>3244.6610000000001</v>
      </c>
      <c r="G369" s="2">
        <v>344.50799999999998</v>
      </c>
      <c r="H369" s="2">
        <v>3664.62</v>
      </c>
      <c r="I369" s="2">
        <v>1038.6400000000001</v>
      </c>
      <c r="J369" s="2">
        <v>4530.51</v>
      </c>
      <c r="K369" s="2">
        <v>1200.68</v>
      </c>
      <c r="L369" s="2">
        <v>2136.4090000000001</v>
      </c>
      <c r="M369" s="2">
        <v>21511.35</v>
      </c>
      <c r="N369" s="2">
        <v>23010.14</v>
      </c>
      <c r="O369" s="2">
        <v>5519.5</v>
      </c>
      <c r="P369" s="2">
        <v>8706.5</v>
      </c>
      <c r="Q369" s="2">
        <v>876.24</v>
      </c>
      <c r="R369" s="2">
        <v>2012.26</v>
      </c>
      <c r="S369" s="2">
        <v>15954.82</v>
      </c>
      <c r="T369" s="2">
        <v>10734.8</v>
      </c>
      <c r="U369" s="2">
        <v>421.58600000000001</v>
      </c>
      <c r="V369" s="2">
        <v>14588.95</v>
      </c>
      <c r="W369" s="2">
        <v>329.48500000000001</v>
      </c>
      <c r="X369" s="2">
        <v>1392.85</v>
      </c>
      <c r="Y369" s="2">
        <v>1034.4100000000001</v>
      </c>
      <c r="Z369" s="2">
        <v>3037.7809999999999</v>
      </c>
      <c r="AA369" s="2">
        <v>407.44</v>
      </c>
      <c r="AB369" s="2">
        <v>720.6</v>
      </c>
      <c r="AC369" s="2">
        <v>2521.0700000000002</v>
      </c>
      <c r="AD369" s="2">
        <v>1408.51</v>
      </c>
      <c r="AE369" s="2">
        <v>3162.09</v>
      </c>
      <c r="AF369" s="2">
        <v>4985.5780000000004</v>
      </c>
      <c r="AG369" s="2">
        <v>7622.98</v>
      </c>
      <c r="AH369" s="2">
        <v>9109</v>
      </c>
      <c r="AI369" s="2">
        <v>16915.05</v>
      </c>
      <c r="AJ369" s="2">
        <v>5459.07</v>
      </c>
      <c r="AK369" s="2">
        <v>10185.209999999999</v>
      </c>
      <c r="AL369" s="2">
        <v>1823.193</v>
      </c>
      <c r="AM369" s="2">
        <v>3300.71</v>
      </c>
      <c r="AN369" s="2">
        <v>19058.73</v>
      </c>
      <c r="AO369" s="2">
        <v>3545.12</v>
      </c>
      <c r="AP369" s="2">
        <v>818.11800000000005</v>
      </c>
      <c r="AQ369" s="2">
        <v>630.39</v>
      </c>
      <c r="AR369" s="2">
        <v>854</v>
      </c>
      <c r="AS369" s="2">
        <v>3799.73</v>
      </c>
      <c r="AT369" s="2">
        <v>6662.2</v>
      </c>
      <c r="AU369" s="2">
        <v>4272.75</v>
      </c>
      <c r="AV369" s="2">
        <v>2142.9</v>
      </c>
      <c r="AW369" s="2">
        <v>2400.2809999999999</v>
      </c>
      <c r="AX369" s="2">
        <v>1955.681</v>
      </c>
      <c r="AY369" s="2">
        <v>14681.72</v>
      </c>
      <c r="AZ369" s="2">
        <v>16698.740000000002</v>
      </c>
      <c r="BA369" s="2">
        <v>4247.95</v>
      </c>
      <c r="BB369" s="2"/>
      <c r="BC369" s="2">
        <v>49726.64</v>
      </c>
      <c r="BD369" s="2">
        <v>1140.07</v>
      </c>
      <c r="BE369" s="2">
        <v>10752.12</v>
      </c>
      <c r="BF369" s="2">
        <v>1314.71</v>
      </c>
      <c r="BG369" s="2">
        <v>42009.919999999998</v>
      </c>
      <c r="BH369" s="2">
        <v>3735.72</v>
      </c>
      <c r="BI369" s="2">
        <v>5796.45</v>
      </c>
      <c r="BJ369" s="2">
        <v>277.63</v>
      </c>
      <c r="BK369" s="2">
        <v>1876.62</v>
      </c>
      <c r="BL369" s="2">
        <v>4911.62</v>
      </c>
      <c r="BM369" s="2">
        <v>1447.39</v>
      </c>
      <c r="BN369" s="2">
        <v>453.5</v>
      </c>
      <c r="BO369" s="2">
        <v>6676.6679999999997</v>
      </c>
      <c r="BP369" s="2">
        <v>7073.54</v>
      </c>
      <c r="BQ369" s="2"/>
      <c r="BR369" s="2"/>
      <c r="BS369" s="2">
        <v>79299.94</v>
      </c>
      <c r="BT369" s="2">
        <v>262.57</v>
      </c>
      <c r="BU369" s="2"/>
      <c r="BV369" s="2">
        <v>5588.12</v>
      </c>
      <c r="BW369" s="2">
        <v>2775.41</v>
      </c>
      <c r="BX369" s="2">
        <v>1206.21</v>
      </c>
      <c r="BY369" s="2">
        <v>596.78</v>
      </c>
      <c r="BZ369" s="2">
        <v>13663.78</v>
      </c>
      <c r="CA369" s="2">
        <v>5906.86</v>
      </c>
      <c r="CB369" s="2">
        <v>783.89</v>
      </c>
      <c r="CC369" s="2">
        <v>11607.76</v>
      </c>
      <c r="CD369" s="2">
        <v>19265.5</v>
      </c>
      <c r="CE369" s="2">
        <v>804.07</v>
      </c>
      <c r="CF369" s="2">
        <v>6303.77</v>
      </c>
      <c r="CG369" s="2">
        <v>1719.86</v>
      </c>
      <c r="CH369" s="2">
        <v>324.41000000000003</v>
      </c>
      <c r="CI369" s="2">
        <v>2790.21</v>
      </c>
      <c r="CJ369" s="2">
        <v>1256.99</v>
      </c>
      <c r="CK369" s="2">
        <v>29543.58</v>
      </c>
      <c r="CL369" s="2">
        <v>4895.13</v>
      </c>
      <c r="CM369" s="2">
        <v>1099.3900000000001</v>
      </c>
      <c r="CN369" s="2">
        <v>600.87</v>
      </c>
      <c r="CO369" s="2">
        <v>835.12</v>
      </c>
      <c r="CP369" s="2"/>
      <c r="CQ369" s="2"/>
      <c r="CR369" s="2">
        <v>1534.65</v>
      </c>
      <c r="CS369" s="2">
        <v>1016.31</v>
      </c>
      <c r="CT369" s="2">
        <v>1913.74</v>
      </c>
      <c r="CU369" s="2">
        <v>808.62</v>
      </c>
      <c r="CV369" s="2">
        <v>3028.82</v>
      </c>
      <c r="CW369" s="2">
        <v>7516.52</v>
      </c>
      <c r="CX369" s="2">
        <v>5332.57</v>
      </c>
      <c r="CY369" s="2">
        <v>7815.59</v>
      </c>
      <c r="CZ369" s="2">
        <v>15672.46</v>
      </c>
      <c r="DA369" s="2">
        <v>835.15</v>
      </c>
      <c r="DB369" s="2">
        <v>207.97</v>
      </c>
      <c r="DC369" s="2">
        <v>326.27300000000002</v>
      </c>
      <c r="DD369" s="2">
        <v>156.49</v>
      </c>
      <c r="DE369" s="2">
        <v>116.5</v>
      </c>
      <c r="DF369" s="2">
        <v>164.8</v>
      </c>
      <c r="DG369" s="2">
        <v>180.62</v>
      </c>
      <c r="DH369" s="2">
        <v>157.78</v>
      </c>
      <c r="DI369" s="2">
        <v>134.27000000000001</v>
      </c>
      <c r="DJ369" s="2">
        <v>130.52000000000001</v>
      </c>
      <c r="DK369" s="2">
        <v>83.29</v>
      </c>
      <c r="DL369" s="2">
        <v>300.62</v>
      </c>
      <c r="DM369" s="2">
        <v>358.17</v>
      </c>
      <c r="DN369" s="2">
        <v>64.5</v>
      </c>
      <c r="DO369" s="2">
        <v>81.209999999999994</v>
      </c>
      <c r="DP369" s="2">
        <v>114.94</v>
      </c>
      <c r="DQ369" s="2">
        <v>58.38</v>
      </c>
      <c r="DR369" s="2">
        <v>185.51</v>
      </c>
      <c r="DS369" s="2">
        <v>76.58</v>
      </c>
      <c r="DT369" s="2">
        <v>143.65</v>
      </c>
      <c r="DU369" s="2">
        <v>109.29</v>
      </c>
      <c r="DV369" s="2">
        <v>155.12</v>
      </c>
      <c r="DW369" s="2">
        <v>72.64</v>
      </c>
      <c r="DX369" s="2">
        <v>67.760000000000005</v>
      </c>
      <c r="DY369" s="2">
        <v>67.760000000000005</v>
      </c>
      <c r="DZ369" s="2">
        <v>86.25</v>
      </c>
      <c r="EA369" s="2">
        <v>133.75</v>
      </c>
      <c r="EB369" s="2">
        <v>208.75</v>
      </c>
      <c r="EC369" s="2">
        <v>47.16</v>
      </c>
      <c r="ED369" s="2">
        <v>47.16</v>
      </c>
      <c r="EE369" s="2">
        <v>65.63</v>
      </c>
      <c r="EF369" s="2">
        <v>42.47</v>
      </c>
      <c r="EG369" s="2">
        <v>68.91</v>
      </c>
      <c r="EH369" s="2">
        <v>141.79</v>
      </c>
      <c r="EI369" s="2"/>
      <c r="EJ369" s="2">
        <v>67.42</v>
      </c>
      <c r="EK369" s="2"/>
      <c r="EL369" s="2" t="s">
        <v>137</v>
      </c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</row>
    <row r="370" spans="1:218" x14ac:dyDescent="0.25">
      <c r="A370" s="1">
        <v>41789</v>
      </c>
      <c r="B370" s="2">
        <v>1923.57</v>
      </c>
      <c r="C370" s="2">
        <v>6844.51</v>
      </c>
      <c r="D370" s="2">
        <v>1715.184</v>
      </c>
      <c r="E370" s="2">
        <v>9943.27</v>
      </c>
      <c r="F370" s="2">
        <v>3244.6039999999998</v>
      </c>
      <c r="G370" s="2">
        <v>344.24099999999999</v>
      </c>
      <c r="H370" s="2">
        <v>3655.01</v>
      </c>
      <c r="I370" s="2">
        <v>1027.693</v>
      </c>
      <c r="J370" s="2">
        <v>4519.57</v>
      </c>
      <c r="K370" s="2">
        <v>1201.4100000000001</v>
      </c>
      <c r="L370" s="2">
        <v>2135.087</v>
      </c>
      <c r="M370" s="2">
        <v>21629.71</v>
      </c>
      <c r="N370" s="2">
        <v>23081.65</v>
      </c>
      <c r="O370" s="2">
        <v>5492.5</v>
      </c>
      <c r="P370" s="2">
        <v>8674.52</v>
      </c>
      <c r="Q370" s="2">
        <v>878.05</v>
      </c>
      <c r="R370" s="2">
        <v>1994.96</v>
      </c>
      <c r="S370" s="2">
        <v>16010.25</v>
      </c>
      <c r="T370" s="2">
        <v>10798.7</v>
      </c>
      <c r="U370" s="2">
        <v>421.53399999999999</v>
      </c>
      <c r="V370" s="2">
        <v>14604.16</v>
      </c>
      <c r="W370" s="2">
        <v>329.78699999999998</v>
      </c>
      <c r="X370" s="2">
        <v>1402.08</v>
      </c>
      <c r="Y370" s="2">
        <v>1036.1199999999999</v>
      </c>
      <c r="Z370" s="2">
        <v>3032.8440000000001</v>
      </c>
      <c r="AA370" s="2">
        <v>407.21</v>
      </c>
      <c r="AB370" s="2">
        <v>720.6</v>
      </c>
      <c r="AC370" s="2">
        <v>2529.33</v>
      </c>
      <c r="AD370" s="2">
        <v>1415.73</v>
      </c>
      <c r="AE370" s="2">
        <v>3159.1</v>
      </c>
      <c r="AF370" s="2">
        <v>4893.9059999999999</v>
      </c>
      <c r="AG370" s="2">
        <v>7652.62</v>
      </c>
      <c r="AH370" s="2">
        <v>9075.91</v>
      </c>
      <c r="AI370" s="2">
        <v>16951.11</v>
      </c>
      <c r="AJ370" s="2">
        <v>5432.93</v>
      </c>
      <c r="AK370" s="2">
        <v>10249.69</v>
      </c>
      <c r="AL370" s="2">
        <v>1825.2650000000001</v>
      </c>
      <c r="AM370" s="2">
        <v>3295.85</v>
      </c>
      <c r="AN370" s="2">
        <v>19264.419999999998</v>
      </c>
      <c r="AO370" s="2">
        <v>3539.79</v>
      </c>
      <c r="AP370" s="2">
        <v>803.14800000000002</v>
      </c>
      <c r="AQ370" s="2">
        <v>630.11</v>
      </c>
      <c r="AR370" s="2">
        <v>852.2</v>
      </c>
      <c r="AS370" s="2">
        <v>3801.67</v>
      </c>
      <c r="AT370" s="2">
        <v>6722.53</v>
      </c>
      <c r="AU370" s="2">
        <v>4265.0780000000004</v>
      </c>
      <c r="AV370" s="2">
        <v>2151.3000000000002</v>
      </c>
      <c r="AW370" s="2">
        <v>2398.0970000000002</v>
      </c>
      <c r="AX370" s="2">
        <v>1956.6120000000001</v>
      </c>
      <c r="AY370" s="2">
        <v>14632.38</v>
      </c>
      <c r="AZ370" s="2">
        <v>16717.169999999998</v>
      </c>
      <c r="BA370" s="2">
        <v>4242.62</v>
      </c>
      <c r="BB370" s="2"/>
      <c r="BC370" s="2">
        <v>49632.7</v>
      </c>
      <c r="BD370" s="2">
        <v>1134.5</v>
      </c>
      <c r="BE370" s="2">
        <v>10756.32</v>
      </c>
      <c r="BF370" s="2">
        <v>1295.75</v>
      </c>
      <c r="BG370" s="2">
        <v>41362.51</v>
      </c>
      <c r="BH370" s="2">
        <v>3736.82</v>
      </c>
      <c r="BI370" s="2">
        <v>5802.85</v>
      </c>
      <c r="BJ370" s="2">
        <v>277.58999999999997</v>
      </c>
      <c r="BK370" s="2">
        <v>1873.38</v>
      </c>
      <c r="BL370" s="2">
        <v>4898.7700000000004</v>
      </c>
      <c r="BM370" s="2">
        <v>1432.03</v>
      </c>
      <c r="BN370" s="2">
        <v>455.66</v>
      </c>
      <c r="BO370" s="2">
        <v>6647.6480000000001</v>
      </c>
      <c r="BP370" s="2">
        <v>7112.91</v>
      </c>
      <c r="BQ370" s="2"/>
      <c r="BR370" s="2"/>
      <c r="BS370" s="2">
        <v>79289.75</v>
      </c>
      <c r="BT370" s="2">
        <v>259.94</v>
      </c>
      <c r="BU370" s="2"/>
      <c r="BV370" s="2">
        <v>5611.38</v>
      </c>
      <c r="BW370" s="2">
        <v>2772.88</v>
      </c>
      <c r="BX370" s="2">
        <v>1223.48</v>
      </c>
      <c r="BY370" s="2">
        <v>605.22</v>
      </c>
      <c r="BZ370" s="2">
        <v>13663.57</v>
      </c>
      <c r="CA370" s="2">
        <v>5915.81</v>
      </c>
      <c r="CB370" s="2">
        <v>798.68</v>
      </c>
      <c r="CC370" s="2">
        <v>11620.65</v>
      </c>
      <c r="CD370" s="2">
        <v>19103.009999999998</v>
      </c>
      <c r="CE370" s="2">
        <v>813.16</v>
      </c>
      <c r="CF370" s="2">
        <v>6263.46</v>
      </c>
      <c r="CG370" s="2">
        <v>1701.51</v>
      </c>
      <c r="CH370" s="2">
        <v>324.33999999999997</v>
      </c>
      <c r="CI370" s="2">
        <v>2785.02</v>
      </c>
      <c r="CJ370" s="2">
        <v>1260</v>
      </c>
      <c r="CK370" s="2">
        <v>29737.69</v>
      </c>
      <c r="CL370" s="2">
        <v>4881.5600000000004</v>
      </c>
      <c r="CM370" s="2">
        <v>1106.04</v>
      </c>
      <c r="CN370" s="2">
        <v>600.87</v>
      </c>
      <c r="CO370" s="2">
        <v>830</v>
      </c>
      <c r="CP370" s="2"/>
      <c r="CQ370" s="2"/>
      <c r="CR370" s="2">
        <v>1544.56</v>
      </c>
      <c r="CS370" s="2">
        <v>1027.22</v>
      </c>
      <c r="CT370" s="2">
        <v>1920.67</v>
      </c>
      <c r="CU370" s="2">
        <v>811.41</v>
      </c>
      <c r="CV370" s="2">
        <v>3032.96</v>
      </c>
      <c r="CW370" s="2">
        <v>7516.25</v>
      </c>
      <c r="CX370" s="2">
        <v>5340.09</v>
      </c>
      <c r="CY370" s="2">
        <v>7712.23</v>
      </c>
      <c r="CZ370" s="2">
        <v>15753.25</v>
      </c>
      <c r="DA370" s="2">
        <v>836.6</v>
      </c>
      <c r="DB370" s="2">
        <v>207.97</v>
      </c>
      <c r="DC370" s="2">
        <v>323.80099999999999</v>
      </c>
      <c r="DD370" s="2">
        <v>157.41</v>
      </c>
      <c r="DE370" s="2">
        <v>117.18</v>
      </c>
      <c r="DF370" s="2">
        <v>162.62</v>
      </c>
      <c r="DG370" s="2">
        <v>178.24</v>
      </c>
      <c r="DH370" s="2">
        <v>157.87</v>
      </c>
      <c r="DI370" s="2">
        <v>133.49</v>
      </c>
      <c r="DJ370" s="2">
        <v>131.46</v>
      </c>
      <c r="DK370" s="2">
        <v>82.51</v>
      </c>
      <c r="DL370" s="2">
        <v>308.70999999999998</v>
      </c>
      <c r="DM370" s="2">
        <v>352.79</v>
      </c>
      <c r="DN370" s="2">
        <v>64.52</v>
      </c>
      <c r="DO370" s="2">
        <v>81.47</v>
      </c>
      <c r="DP370" s="2">
        <v>114.94</v>
      </c>
      <c r="DQ370" s="2">
        <v>58.07</v>
      </c>
      <c r="DR370" s="2">
        <v>179.48</v>
      </c>
      <c r="DS370" s="2">
        <v>76.400000000000006</v>
      </c>
      <c r="DT370" s="2">
        <v>141.6</v>
      </c>
      <c r="DU370" s="2">
        <v>108.22</v>
      </c>
      <c r="DV370" s="2">
        <v>154.55000000000001</v>
      </c>
      <c r="DW370" s="2">
        <v>72.680000000000007</v>
      </c>
      <c r="DX370" s="2">
        <v>67.3</v>
      </c>
      <c r="DY370" s="2">
        <v>67.3</v>
      </c>
      <c r="DZ370" s="2">
        <v>85.36</v>
      </c>
      <c r="EA370" s="2">
        <v>132.22999999999999</v>
      </c>
      <c r="EB370" s="2">
        <v>211.76</v>
      </c>
      <c r="EC370" s="2">
        <v>46.64</v>
      </c>
      <c r="ED370" s="2">
        <v>46.64</v>
      </c>
      <c r="EE370" s="2">
        <v>65.39</v>
      </c>
      <c r="EF370" s="2">
        <v>42.23</v>
      </c>
      <c r="EG370" s="2">
        <v>68.39</v>
      </c>
      <c r="EH370" s="2">
        <v>140.79</v>
      </c>
      <c r="EI370" s="2"/>
      <c r="EJ370" s="2">
        <v>67.42</v>
      </c>
      <c r="EK370" s="2"/>
      <c r="EL370" s="2" t="s">
        <v>137</v>
      </c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</row>
    <row r="371" spans="1:218" x14ac:dyDescent="0.25">
      <c r="A371" s="1">
        <v>41792</v>
      </c>
      <c r="B371" s="2">
        <v>1924.97</v>
      </c>
      <c r="C371" s="2">
        <v>6864.1</v>
      </c>
      <c r="D371" s="2">
        <v>1717.27</v>
      </c>
      <c r="E371" s="2">
        <v>9950.1200000000008</v>
      </c>
      <c r="F371" s="2">
        <v>3247.8</v>
      </c>
      <c r="G371" s="2">
        <v>345.084</v>
      </c>
      <c r="H371" s="2">
        <v>3666.64</v>
      </c>
      <c r="I371" s="2">
        <v>1029.5</v>
      </c>
      <c r="J371" s="2">
        <v>4515.8900000000003</v>
      </c>
      <c r="K371" s="2">
        <v>1220.47</v>
      </c>
      <c r="L371" s="2">
        <v>2135.087</v>
      </c>
      <c r="M371" s="2">
        <v>21796.17</v>
      </c>
      <c r="N371" s="2">
        <v>23081.65</v>
      </c>
      <c r="O371" s="2">
        <v>5518.5</v>
      </c>
      <c r="P371" s="2">
        <v>8688.9599999999991</v>
      </c>
      <c r="Q371" s="2">
        <v>878.69</v>
      </c>
      <c r="R371" s="2">
        <v>2002</v>
      </c>
      <c r="S371" s="2">
        <v>16084.4</v>
      </c>
      <c r="T371" s="2">
        <v>10827.4</v>
      </c>
      <c r="U371" s="2">
        <v>422.07100000000003</v>
      </c>
      <c r="V371" s="2">
        <v>14680.76</v>
      </c>
      <c r="W371" s="2">
        <v>330.28300000000002</v>
      </c>
      <c r="X371" s="2">
        <v>1399.4</v>
      </c>
      <c r="Y371" s="2">
        <v>1036.8599999999999</v>
      </c>
      <c r="Z371" s="2">
        <v>3037.422</v>
      </c>
      <c r="AA371" s="2">
        <v>408.77</v>
      </c>
      <c r="AB371" s="2">
        <v>721.87</v>
      </c>
      <c r="AC371" s="2">
        <v>2534.1799999999998</v>
      </c>
      <c r="AD371" s="2">
        <v>1440.94</v>
      </c>
      <c r="AE371" s="2">
        <v>3160.56</v>
      </c>
      <c r="AF371" s="2">
        <v>4912.09</v>
      </c>
      <c r="AG371" s="2">
        <v>7706.99</v>
      </c>
      <c r="AH371" s="2">
        <v>9075.91</v>
      </c>
      <c r="AI371" s="2">
        <v>17015.48</v>
      </c>
      <c r="AJ371" s="2">
        <v>5458.38</v>
      </c>
      <c r="AK371" s="2">
        <v>10249.69</v>
      </c>
      <c r="AL371" s="2">
        <v>1824.386</v>
      </c>
      <c r="AM371" s="2">
        <v>3302.24</v>
      </c>
      <c r="AN371" s="2">
        <v>19300.54</v>
      </c>
      <c r="AO371" s="2">
        <v>3537.5</v>
      </c>
      <c r="AP371" s="2">
        <v>803.14800000000002</v>
      </c>
      <c r="AQ371" s="2">
        <v>632.66</v>
      </c>
      <c r="AR371" s="2">
        <v>852.5</v>
      </c>
      <c r="AS371" s="2">
        <v>3807.47</v>
      </c>
      <c r="AT371" s="2">
        <v>6684.33</v>
      </c>
      <c r="AU371" s="2">
        <v>4265.0780000000004</v>
      </c>
      <c r="AV371" s="2">
        <v>2157.6</v>
      </c>
      <c r="AW371" s="2">
        <v>2413.4560000000001</v>
      </c>
      <c r="AX371" s="2">
        <v>1960.048</v>
      </c>
      <c r="AY371" s="2">
        <v>14935.92</v>
      </c>
      <c r="AZ371" s="2">
        <v>16743.63</v>
      </c>
      <c r="BA371" s="2">
        <v>4237.2</v>
      </c>
      <c r="BB371" s="2"/>
      <c r="BC371" s="2">
        <v>49817.89</v>
      </c>
      <c r="BD371" s="2">
        <v>1128.9000000000001</v>
      </c>
      <c r="BE371" s="2">
        <v>10772.01</v>
      </c>
      <c r="BF371" s="2">
        <v>1322.52</v>
      </c>
      <c r="BG371" s="2">
        <v>41936.71</v>
      </c>
      <c r="BH371" s="2">
        <v>3732.96</v>
      </c>
      <c r="BI371" s="2">
        <v>5911.7</v>
      </c>
      <c r="BJ371" s="2">
        <v>278.01</v>
      </c>
      <c r="BK371" s="2">
        <v>1864.25</v>
      </c>
      <c r="BL371" s="2">
        <v>4898.7700000000004</v>
      </c>
      <c r="BM371" s="2">
        <v>1464.47</v>
      </c>
      <c r="BN371" s="2">
        <v>455.39</v>
      </c>
      <c r="BO371" s="2">
        <v>6710.3980000000001</v>
      </c>
      <c r="BP371" s="2">
        <v>7160.61</v>
      </c>
      <c r="BQ371" s="2"/>
      <c r="BR371" s="2"/>
      <c r="BS371" s="2">
        <v>78648.81</v>
      </c>
      <c r="BT371" s="2">
        <v>261.39999999999998</v>
      </c>
      <c r="BU371" s="2"/>
      <c r="BV371" s="2">
        <v>5612.98</v>
      </c>
      <c r="BW371" s="2">
        <v>2772.88</v>
      </c>
      <c r="BX371" s="2">
        <v>1245.1500000000001</v>
      </c>
      <c r="BY371" s="2">
        <v>602.55999999999995</v>
      </c>
      <c r="BZ371" s="2">
        <v>13663.57</v>
      </c>
      <c r="CA371" s="2">
        <v>5931.54</v>
      </c>
      <c r="CB371" s="2">
        <v>793.25</v>
      </c>
      <c r="CC371" s="2">
        <v>11653.63</v>
      </c>
      <c r="CD371" s="2">
        <v>19029.72</v>
      </c>
      <c r="CE371" s="2">
        <v>813.75</v>
      </c>
      <c r="CF371" s="2">
        <v>6292.41</v>
      </c>
      <c r="CG371" s="2">
        <v>1690.52</v>
      </c>
      <c r="CH371" s="2">
        <v>324.87</v>
      </c>
      <c r="CI371" s="2">
        <v>2789.83</v>
      </c>
      <c r="CJ371" s="2">
        <v>1260</v>
      </c>
      <c r="CK371" s="2">
        <v>29789.85</v>
      </c>
      <c r="CL371" s="2">
        <v>4881.5600000000004</v>
      </c>
      <c r="CM371" s="2">
        <v>1108.71</v>
      </c>
      <c r="CN371" s="2">
        <v>602.16999999999996</v>
      </c>
      <c r="CO371" s="2">
        <v>837.51</v>
      </c>
      <c r="CP371" s="2"/>
      <c r="CQ371" s="2"/>
      <c r="CR371" s="2">
        <v>1554.4</v>
      </c>
      <c r="CS371" s="2">
        <v>1028.01</v>
      </c>
      <c r="CT371" s="2">
        <v>1919.55</v>
      </c>
      <c r="CU371" s="2">
        <v>811.98</v>
      </c>
      <c r="CV371" s="2">
        <v>3038.03</v>
      </c>
      <c r="CW371" s="2">
        <v>7549.52</v>
      </c>
      <c r="CX371" s="2">
        <v>5347.64</v>
      </c>
      <c r="CY371" s="2">
        <v>7678.23</v>
      </c>
      <c r="CZ371" s="2">
        <v>15740.19</v>
      </c>
      <c r="DA371" s="2">
        <v>840.8</v>
      </c>
      <c r="DB371" s="2">
        <v>207.95</v>
      </c>
      <c r="DC371" s="2">
        <v>323.80099999999999</v>
      </c>
      <c r="DD371" s="2">
        <v>157.41</v>
      </c>
      <c r="DE371" s="2">
        <v>117.18</v>
      </c>
      <c r="DF371" s="2">
        <v>162.62</v>
      </c>
      <c r="DG371" s="2">
        <v>178.24</v>
      </c>
      <c r="DH371" s="2">
        <v>157.87</v>
      </c>
      <c r="DI371" s="2">
        <v>133.49</v>
      </c>
      <c r="DJ371" s="2">
        <v>131.46</v>
      </c>
      <c r="DK371" s="2">
        <v>82.51</v>
      </c>
      <c r="DL371" s="2">
        <v>308.70999999999998</v>
      </c>
      <c r="DM371" s="2">
        <v>352.79</v>
      </c>
      <c r="DN371" s="2">
        <v>64.52</v>
      </c>
      <c r="DO371" s="2">
        <v>81.47</v>
      </c>
      <c r="DP371" s="2">
        <v>114.94</v>
      </c>
      <c r="DQ371" s="2">
        <v>58.07</v>
      </c>
      <c r="DR371" s="2">
        <v>179.48</v>
      </c>
      <c r="DS371" s="2">
        <v>76.400000000000006</v>
      </c>
      <c r="DT371" s="2">
        <v>141.6</v>
      </c>
      <c r="DU371" s="2">
        <v>108.22</v>
      </c>
      <c r="DV371" s="2">
        <v>154.55000000000001</v>
      </c>
      <c r="DW371" s="2">
        <v>72.680000000000007</v>
      </c>
      <c r="DX371" s="2">
        <v>67.3</v>
      </c>
      <c r="DY371" s="2">
        <v>67.3</v>
      </c>
      <c r="DZ371" s="2">
        <v>85.36</v>
      </c>
      <c r="EA371" s="2">
        <v>132.22999999999999</v>
      </c>
      <c r="EB371" s="2">
        <v>211.76</v>
      </c>
      <c r="EC371" s="2">
        <v>46.64</v>
      </c>
      <c r="ED371" s="2">
        <v>46.64</v>
      </c>
      <c r="EE371" s="2">
        <v>65.39</v>
      </c>
      <c r="EF371" s="2">
        <v>42.23</v>
      </c>
      <c r="EG371" s="2">
        <v>68.39</v>
      </c>
      <c r="EH371" s="2">
        <v>140.79</v>
      </c>
      <c r="EI371" s="2"/>
      <c r="EJ371" s="2">
        <v>67.42</v>
      </c>
      <c r="EK371" s="2"/>
      <c r="EL371" s="2" t="s">
        <v>137</v>
      </c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</row>
    <row r="372" spans="1:218" x14ac:dyDescent="0.25">
      <c r="A372" s="1">
        <v>41793</v>
      </c>
      <c r="B372" s="2">
        <v>1924.24</v>
      </c>
      <c r="C372" s="2">
        <v>6836.3</v>
      </c>
      <c r="D372" s="2">
        <v>1715.8219999999999</v>
      </c>
      <c r="E372" s="2">
        <v>9919.74</v>
      </c>
      <c r="F372" s="2">
        <v>3241.0430000000001</v>
      </c>
      <c r="G372" s="2">
        <v>343.48</v>
      </c>
      <c r="H372" s="2">
        <v>3650.34</v>
      </c>
      <c r="I372" s="2">
        <v>1035.9490000000001</v>
      </c>
      <c r="J372" s="2">
        <v>4503.6899999999996</v>
      </c>
      <c r="K372" s="2">
        <v>1228.5899999999999</v>
      </c>
      <c r="L372" s="2">
        <v>2134.1869999999999</v>
      </c>
      <c r="M372" s="2">
        <v>21656.65</v>
      </c>
      <c r="N372" s="2">
        <v>23291.040000000001</v>
      </c>
      <c r="O372" s="2">
        <v>5479.7</v>
      </c>
      <c r="P372" s="2">
        <v>8661.2000000000007</v>
      </c>
      <c r="Q372" s="2">
        <v>879.02</v>
      </c>
      <c r="R372" s="2">
        <v>2008.56</v>
      </c>
      <c r="S372" s="2">
        <v>15971.89</v>
      </c>
      <c r="T372" s="2">
        <v>10776.7</v>
      </c>
      <c r="U372" s="2">
        <v>422.04</v>
      </c>
      <c r="V372" s="2">
        <v>14734.69</v>
      </c>
      <c r="W372" s="2">
        <v>328.96</v>
      </c>
      <c r="X372" s="2">
        <v>1395.77</v>
      </c>
      <c r="Y372" s="2">
        <v>1035.76</v>
      </c>
      <c r="Z372" s="2">
        <v>3026.8339999999998</v>
      </c>
      <c r="AA372" s="2">
        <v>408.61</v>
      </c>
      <c r="AB372" s="2">
        <v>720.75</v>
      </c>
      <c r="AC372" s="2">
        <v>2515.73</v>
      </c>
      <c r="AD372" s="2">
        <v>1454.24</v>
      </c>
      <c r="AE372" s="2">
        <v>3142.58</v>
      </c>
      <c r="AF372" s="2">
        <v>4942.1559999999999</v>
      </c>
      <c r="AG372" s="2">
        <v>7652.11</v>
      </c>
      <c r="AH372" s="2">
        <v>9123.4599999999991</v>
      </c>
      <c r="AI372" s="2">
        <v>16873.38</v>
      </c>
      <c r="AJ372" s="2">
        <v>5420.01</v>
      </c>
      <c r="AK372" s="2">
        <v>10368.120000000001</v>
      </c>
      <c r="AL372" s="2">
        <v>1818.3150000000001</v>
      </c>
      <c r="AM372" s="2">
        <v>3296.67</v>
      </c>
      <c r="AN372" s="2">
        <v>19129.169999999998</v>
      </c>
      <c r="AO372" s="2">
        <v>3525.02</v>
      </c>
      <c r="AP372" s="2">
        <v>807.79200000000003</v>
      </c>
      <c r="AQ372" s="2">
        <v>632.51</v>
      </c>
      <c r="AR372" s="2">
        <v>850.1</v>
      </c>
      <c r="AS372" s="2">
        <v>3792.38</v>
      </c>
      <c r="AT372" s="2">
        <v>6656.79</v>
      </c>
      <c r="AU372" s="2">
        <v>4333.7579999999998</v>
      </c>
      <c r="AV372" s="2">
        <v>2147.1</v>
      </c>
      <c r="AW372" s="2">
        <v>2416.806</v>
      </c>
      <c r="AX372" s="2">
        <v>1956.489</v>
      </c>
      <c r="AY372" s="2">
        <v>15034.25</v>
      </c>
      <c r="AZ372" s="2">
        <v>16722.34</v>
      </c>
      <c r="BA372" s="2">
        <v>4234.08</v>
      </c>
      <c r="BB372" s="2"/>
      <c r="BC372" s="2">
        <v>49936.54</v>
      </c>
      <c r="BD372" s="2">
        <v>1126.1500000000001</v>
      </c>
      <c r="BE372" s="2">
        <v>10770.33</v>
      </c>
      <c r="BF372" s="2">
        <v>1324.03</v>
      </c>
      <c r="BG372" s="2">
        <v>42126.09</v>
      </c>
      <c r="BH372" s="2">
        <v>3730.07</v>
      </c>
      <c r="BI372" s="2">
        <v>5956.85</v>
      </c>
      <c r="BJ372" s="2">
        <v>277.97000000000003</v>
      </c>
      <c r="BK372" s="2">
        <v>1872.55</v>
      </c>
      <c r="BL372" s="2">
        <v>4895.5</v>
      </c>
      <c r="BM372" s="2">
        <v>1472.83</v>
      </c>
      <c r="BN372" s="2">
        <v>454.03</v>
      </c>
      <c r="BO372" s="2">
        <v>6800.84</v>
      </c>
      <c r="BP372" s="2">
        <v>7126.15</v>
      </c>
      <c r="BQ372" s="2"/>
      <c r="BR372" s="2"/>
      <c r="BS372" s="2">
        <v>78818.25</v>
      </c>
      <c r="BT372" s="2">
        <v>262.22000000000003</v>
      </c>
      <c r="BU372" s="2"/>
      <c r="BV372" s="2">
        <v>5608.04</v>
      </c>
      <c r="BW372" s="2">
        <v>2762.95</v>
      </c>
      <c r="BX372" s="2">
        <v>1234.6199999999999</v>
      </c>
      <c r="BY372" s="2">
        <v>596.70000000000005</v>
      </c>
      <c r="BZ372" s="2">
        <v>13792.49</v>
      </c>
      <c r="CA372" s="2">
        <v>5914.97</v>
      </c>
      <c r="CB372" s="2">
        <v>792.62</v>
      </c>
      <c r="CC372" s="2">
        <v>11650.7</v>
      </c>
      <c r="CD372" s="2">
        <v>19095.71</v>
      </c>
      <c r="CE372" s="2">
        <v>809.83</v>
      </c>
      <c r="CF372" s="2">
        <v>6286.02</v>
      </c>
      <c r="CG372" s="2">
        <v>1713.63</v>
      </c>
      <c r="CH372" s="2">
        <v>324.82</v>
      </c>
      <c r="CI372" s="2">
        <v>2780.89</v>
      </c>
      <c r="CJ372" s="2">
        <v>1260</v>
      </c>
      <c r="CK372" s="2">
        <v>29504.98</v>
      </c>
      <c r="CL372" s="2">
        <v>4866.71</v>
      </c>
      <c r="CM372" s="2">
        <v>1103.5899999999999</v>
      </c>
      <c r="CN372" s="2">
        <v>600.29</v>
      </c>
      <c r="CO372" s="2">
        <v>838.8</v>
      </c>
      <c r="CP372" s="2"/>
      <c r="CQ372" s="2"/>
      <c r="CR372" s="2">
        <v>1547.66</v>
      </c>
      <c r="CS372" s="2">
        <v>1031.6300000000001</v>
      </c>
      <c r="CT372" s="2">
        <v>1920.79</v>
      </c>
      <c r="CU372" s="2">
        <v>810.42</v>
      </c>
      <c r="CV372" s="2">
        <v>3037.86</v>
      </c>
      <c r="CW372" s="2">
        <v>7551.39</v>
      </c>
      <c r="CX372" s="2">
        <v>5351.53</v>
      </c>
      <c r="CY372" s="2">
        <v>7708.8</v>
      </c>
      <c r="CZ372" s="2">
        <v>15754</v>
      </c>
      <c r="DA372" s="2">
        <v>843.83</v>
      </c>
      <c r="DB372" s="2">
        <v>208.16</v>
      </c>
      <c r="DC372" s="2">
        <v>326.37799999999999</v>
      </c>
      <c r="DD372" s="2">
        <v>158.11000000000001</v>
      </c>
      <c r="DE372" s="2">
        <v>117.12</v>
      </c>
      <c r="DF372" s="2">
        <v>164.42</v>
      </c>
      <c r="DG372" s="2">
        <v>180.16</v>
      </c>
      <c r="DH372" s="2">
        <v>157.35</v>
      </c>
      <c r="DI372" s="2">
        <v>134.43</v>
      </c>
      <c r="DJ372" s="2">
        <v>129.78</v>
      </c>
      <c r="DK372" s="2">
        <v>83.41</v>
      </c>
      <c r="DL372" s="2">
        <v>295.02</v>
      </c>
      <c r="DM372" s="2">
        <v>356.15</v>
      </c>
      <c r="DN372" s="2">
        <v>64.67</v>
      </c>
      <c r="DO372" s="2">
        <v>81.52</v>
      </c>
      <c r="DP372" s="2">
        <v>114.54</v>
      </c>
      <c r="DQ372" s="2">
        <v>58.38</v>
      </c>
      <c r="DR372" s="2">
        <v>184.84</v>
      </c>
      <c r="DS372" s="2">
        <v>75.75</v>
      </c>
      <c r="DT372" s="2">
        <v>143.41999999999999</v>
      </c>
      <c r="DU372" s="2">
        <v>109.3</v>
      </c>
      <c r="DV372" s="2">
        <v>153.94999999999999</v>
      </c>
      <c r="DW372" s="2">
        <v>72.8</v>
      </c>
      <c r="DX372" s="2">
        <v>67.94</v>
      </c>
      <c r="DY372" s="2">
        <v>67.94</v>
      </c>
      <c r="DZ372" s="2">
        <v>86.78</v>
      </c>
      <c r="EA372" s="2">
        <v>132.61000000000001</v>
      </c>
      <c r="EB372" s="2">
        <v>210.67</v>
      </c>
      <c r="EC372" s="2">
        <v>47.2</v>
      </c>
      <c r="ED372" s="2">
        <v>47.2</v>
      </c>
      <c r="EE372" s="2">
        <v>65.650000000000006</v>
      </c>
      <c r="EF372" s="2">
        <v>42.33</v>
      </c>
      <c r="EG372" s="2">
        <v>68.959999999999994</v>
      </c>
      <c r="EH372" s="2">
        <v>142.6</v>
      </c>
      <c r="EI372" s="2"/>
      <c r="EJ372" s="2">
        <v>67.42</v>
      </c>
      <c r="EK372" s="2"/>
      <c r="EL372" s="2" t="s">
        <v>137</v>
      </c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</row>
    <row r="373" spans="1:218" x14ac:dyDescent="0.25">
      <c r="A373" s="1">
        <v>41794</v>
      </c>
      <c r="B373" s="2">
        <v>1927.88</v>
      </c>
      <c r="C373" s="2">
        <v>6818.63</v>
      </c>
      <c r="D373" s="2">
        <v>1717.7639999999999</v>
      </c>
      <c r="E373" s="2">
        <v>9926.67</v>
      </c>
      <c r="F373" s="2">
        <v>3237.933</v>
      </c>
      <c r="G373" s="2">
        <v>343.56099999999998</v>
      </c>
      <c r="H373" s="2">
        <v>3643.13</v>
      </c>
      <c r="I373" s="2">
        <v>1031.1880000000001</v>
      </c>
      <c r="J373" s="2">
        <v>4501</v>
      </c>
      <c r="K373" s="2">
        <v>1233.95</v>
      </c>
      <c r="L373" s="2">
        <v>2120.0439999999999</v>
      </c>
      <c r="M373" s="2">
        <v>21622.77</v>
      </c>
      <c r="N373" s="2">
        <v>23151.71</v>
      </c>
      <c r="O373" s="2">
        <v>5444.8</v>
      </c>
      <c r="P373" s="2">
        <v>8661.08</v>
      </c>
      <c r="Q373" s="2">
        <v>880.12</v>
      </c>
      <c r="R373" s="2">
        <v>2008.56</v>
      </c>
      <c r="S373" s="2">
        <v>15986.47</v>
      </c>
      <c r="T373" s="2">
        <v>10755.6</v>
      </c>
      <c r="U373" s="2">
        <v>422.255</v>
      </c>
      <c r="V373" s="2">
        <v>14796.79</v>
      </c>
      <c r="W373" s="2">
        <v>328.97899999999998</v>
      </c>
      <c r="X373" s="2">
        <v>1397.47</v>
      </c>
      <c r="Y373" s="2">
        <v>1038.32</v>
      </c>
      <c r="Z373" s="2">
        <v>3021.6439999999998</v>
      </c>
      <c r="AA373" s="2">
        <v>408.07</v>
      </c>
      <c r="AB373" s="2">
        <v>727.63</v>
      </c>
      <c r="AC373" s="2">
        <v>2513.77</v>
      </c>
      <c r="AD373" s="2">
        <v>1449.4</v>
      </c>
      <c r="AE373" s="2">
        <v>3142.93</v>
      </c>
      <c r="AF373" s="2">
        <v>4932.5630000000001</v>
      </c>
      <c r="AG373" s="2">
        <v>7660.44</v>
      </c>
      <c r="AH373" s="2">
        <v>9119.9599999999991</v>
      </c>
      <c r="AI373" s="2">
        <v>16865.02</v>
      </c>
      <c r="AJ373" s="2">
        <v>5386.01</v>
      </c>
      <c r="AK373" s="2">
        <v>10317.82</v>
      </c>
      <c r="AL373" s="2">
        <v>1818.3869999999999</v>
      </c>
      <c r="AM373" s="2">
        <v>3280.17</v>
      </c>
      <c r="AN373" s="2">
        <v>19089.09</v>
      </c>
      <c r="AO373" s="2">
        <v>3524.15</v>
      </c>
      <c r="AP373" s="2">
        <v>803.17700000000002</v>
      </c>
      <c r="AQ373" s="2">
        <v>631.37</v>
      </c>
      <c r="AR373" s="2">
        <v>849.7</v>
      </c>
      <c r="AS373" s="2">
        <v>3794.49</v>
      </c>
      <c r="AT373" s="2">
        <v>6640.5</v>
      </c>
      <c r="AU373" s="2">
        <v>4282.8590000000004</v>
      </c>
      <c r="AV373" s="2">
        <v>2153.6999999999998</v>
      </c>
      <c r="AW373" s="2">
        <v>2417.2939999999999</v>
      </c>
      <c r="AX373" s="2">
        <v>1956.664</v>
      </c>
      <c r="AY373" s="2">
        <v>15067.96</v>
      </c>
      <c r="AZ373" s="2">
        <v>16737.53</v>
      </c>
      <c r="BA373" s="2">
        <v>4251.6400000000003</v>
      </c>
      <c r="BB373" s="2"/>
      <c r="BC373" s="2">
        <v>49960.21</v>
      </c>
      <c r="BD373" s="2">
        <v>1131.22</v>
      </c>
      <c r="BE373" s="2">
        <v>10776.78</v>
      </c>
      <c r="BF373" s="2">
        <v>1324.87</v>
      </c>
      <c r="BG373" s="2">
        <v>41953.3</v>
      </c>
      <c r="BH373" s="2">
        <v>3743.59</v>
      </c>
      <c r="BI373" s="2">
        <v>5972.85</v>
      </c>
      <c r="BJ373" s="2">
        <v>278.11</v>
      </c>
      <c r="BK373" s="2">
        <v>1865.2</v>
      </c>
      <c r="BL373" s="2">
        <v>4935.8500000000004</v>
      </c>
      <c r="BM373" s="2">
        <v>1475.79</v>
      </c>
      <c r="BN373" s="2">
        <v>454.66</v>
      </c>
      <c r="BO373" s="2">
        <v>6766.5659999999998</v>
      </c>
      <c r="BP373" s="2">
        <v>7164.89</v>
      </c>
      <c r="BQ373" s="2"/>
      <c r="BR373" s="2"/>
      <c r="BS373" s="2">
        <v>78384.69</v>
      </c>
      <c r="BT373" s="2">
        <v>262.22000000000003</v>
      </c>
      <c r="BU373" s="2"/>
      <c r="BV373" s="2">
        <v>5620.17</v>
      </c>
      <c r="BW373" s="2">
        <v>2758.38</v>
      </c>
      <c r="BX373" s="2">
        <v>1251.05</v>
      </c>
      <c r="BY373" s="2">
        <v>594.65</v>
      </c>
      <c r="BZ373" s="2">
        <v>13780.31</v>
      </c>
      <c r="CA373" s="2">
        <v>5917.97</v>
      </c>
      <c r="CB373" s="2">
        <v>787.92</v>
      </c>
      <c r="CC373" s="2">
        <v>11702.89</v>
      </c>
      <c r="CD373" s="2">
        <v>19119.46</v>
      </c>
      <c r="CE373" s="2">
        <v>802.42</v>
      </c>
      <c r="CF373" s="2">
        <v>6286.06</v>
      </c>
      <c r="CG373" s="2">
        <v>1715.83</v>
      </c>
      <c r="CH373" s="2">
        <v>325.06</v>
      </c>
      <c r="CI373" s="2">
        <v>2777.43</v>
      </c>
      <c r="CJ373" s="2">
        <v>1260</v>
      </c>
      <c r="CK373" s="2">
        <v>29452.23</v>
      </c>
      <c r="CL373" s="2">
        <v>4856.54</v>
      </c>
      <c r="CM373" s="2">
        <v>1102.46</v>
      </c>
      <c r="CN373" s="2">
        <v>604.95000000000005</v>
      </c>
      <c r="CO373" s="2">
        <v>847.2</v>
      </c>
      <c r="CP373" s="2"/>
      <c r="CQ373" s="2"/>
      <c r="CR373" s="2">
        <v>1551.09</v>
      </c>
      <c r="CS373" s="2">
        <v>1025.8900000000001</v>
      </c>
      <c r="CT373" s="2">
        <v>1925.37</v>
      </c>
      <c r="CU373" s="2">
        <v>812.87</v>
      </c>
      <c r="CV373" s="2">
        <v>3046.54</v>
      </c>
      <c r="CW373" s="2">
        <v>7583.28</v>
      </c>
      <c r="CX373" s="2">
        <v>5368.29</v>
      </c>
      <c r="CY373" s="2">
        <v>7695.48</v>
      </c>
      <c r="CZ373" s="2">
        <v>15667.79</v>
      </c>
      <c r="DA373" s="2">
        <v>846.91</v>
      </c>
      <c r="DB373" s="2">
        <v>208.16</v>
      </c>
      <c r="DC373" s="2">
        <v>326.173</v>
      </c>
      <c r="DD373" s="2">
        <v>157.03</v>
      </c>
      <c r="DE373" s="2">
        <v>116.26</v>
      </c>
      <c r="DF373" s="2">
        <v>163.81</v>
      </c>
      <c r="DG373" s="2">
        <v>179.74</v>
      </c>
      <c r="DH373" s="2">
        <v>156.97999999999999</v>
      </c>
      <c r="DI373" s="2">
        <v>133.86000000000001</v>
      </c>
      <c r="DJ373" s="2">
        <v>129.25</v>
      </c>
      <c r="DK373" s="2">
        <v>82.81</v>
      </c>
      <c r="DL373" s="2">
        <v>295.02</v>
      </c>
      <c r="DM373" s="2">
        <v>350.1</v>
      </c>
      <c r="DN373" s="2">
        <v>64.510000000000005</v>
      </c>
      <c r="DO373" s="2">
        <v>80.98</v>
      </c>
      <c r="DP373" s="2">
        <v>113.33</v>
      </c>
      <c r="DQ373" s="2">
        <v>57.77</v>
      </c>
      <c r="DR373" s="2">
        <v>187.52</v>
      </c>
      <c r="DS373" s="2">
        <v>75.3</v>
      </c>
      <c r="DT373" s="2">
        <v>142.28</v>
      </c>
      <c r="DU373" s="2">
        <v>108.8</v>
      </c>
      <c r="DV373" s="2">
        <v>155.88999999999999</v>
      </c>
      <c r="DW373" s="2">
        <v>72.22</v>
      </c>
      <c r="DX373" s="2">
        <v>67.48</v>
      </c>
      <c r="DY373" s="2">
        <v>67.48</v>
      </c>
      <c r="DZ373" s="2">
        <v>86.4</v>
      </c>
      <c r="EA373" s="2">
        <v>134.12</v>
      </c>
      <c r="EB373" s="2">
        <v>210.94</v>
      </c>
      <c r="EC373" s="2">
        <v>47.48</v>
      </c>
      <c r="ED373" s="2">
        <v>47.48</v>
      </c>
      <c r="EE373" s="2">
        <v>65.08</v>
      </c>
      <c r="EF373" s="2">
        <v>42.23</v>
      </c>
      <c r="EG373" s="2">
        <v>68.92</v>
      </c>
      <c r="EH373" s="2">
        <v>141.38999999999999</v>
      </c>
      <c r="EI373" s="2"/>
      <c r="EJ373" s="2">
        <v>67.42</v>
      </c>
      <c r="EK373" s="2"/>
      <c r="EL373" s="2" t="s">
        <v>137</v>
      </c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</row>
    <row r="374" spans="1:218" x14ac:dyDescent="0.25">
      <c r="A374" s="1">
        <v>41795</v>
      </c>
      <c r="B374" s="2">
        <v>1940.46</v>
      </c>
      <c r="C374" s="2">
        <v>6813.49</v>
      </c>
      <c r="D374" s="2">
        <v>1725.6</v>
      </c>
      <c r="E374" s="2">
        <v>9947.83</v>
      </c>
      <c r="F374" s="2">
        <v>3267.0520000000001</v>
      </c>
      <c r="G374" s="2">
        <v>344.99</v>
      </c>
      <c r="H374" s="2">
        <v>3641</v>
      </c>
      <c r="I374" s="2">
        <v>1034.9829999999999</v>
      </c>
      <c r="J374" s="2">
        <v>4548.7299999999996</v>
      </c>
      <c r="K374" s="2">
        <v>1232.75</v>
      </c>
      <c r="L374" s="2">
        <v>2136.8119999999999</v>
      </c>
      <c r="M374" s="2">
        <v>21951.07</v>
      </c>
      <c r="N374" s="2">
        <v>23109.66</v>
      </c>
      <c r="O374" s="2">
        <v>5436.9</v>
      </c>
      <c r="P374" s="2">
        <v>8643.2800000000007</v>
      </c>
      <c r="Q374" s="2">
        <v>885.64</v>
      </c>
      <c r="R374" s="2">
        <v>1995.48</v>
      </c>
      <c r="S374" s="2">
        <v>15995.49</v>
      </c>
      <c r="T374" s="2">
        <v>10876.4</v>
      </c>
      <c r="U374" s="2">
        <v>424.14</v>
      </c>
      <c r="V374" s="2">
        <v>14800.18</v>
      </c>
      <c r="W374" s="2">
        <v>331.7</v>
      </c>
      <c r="X374" s="2">
        <v>1391.2</v>
      </c>
      <c r="Y374" s="2">
        <v>1045.3399999999999</v>
      </c>
      <c r="Z374" s="2">
        <v>3029.7959999999998</v>
      </c>
      <c r="AA374" s="2">
        <v>410.97</v>
      </c>
      <c r="AB374" s="2">
        <v>727.63</v>
      </c>
      <c r="AC374" s="2">
        <v>2542.98</v>
      </c>
      <c r="AD374" s="2">
        <v>1453.16</v>
      </c>
      <c r="AE374" s="2">
        <v>3152.34</v>
      </c>
      <c r="AF374" s="2">
        <v>4935.5590000000002</v>
      </c>
      <c r="AG374" s="2">
        <v>7701.59</v>
      </c>
      <c r="AH374" s="2">
        <v>9140.7199999999993</v>
      </c>
      <c r="AI374" s="2">
        <v>16942</v>
      </c>
      <c r="AJ374" s="2">
        <v>5377.94</v>
      </c>
      <c r="AK374" s="2">
        <v>10364.58</v>
      </c>
      <c r="AL374" s="2">
        <v>1824.433</v>
      </c>
      <c r="AM374" s="2">
        <v>3279.64</v>
      </c>
      <c r="AN374" s="2">
        <v>18954.650000000001</v>
      </c>
      <c r="AO374" s="2">
        <v>3560.56</v>
      </c>
      <c r="AP374" s="2">
        <v>811.19399999999996</v>
      </c>
      <c r="AQ374" s="2">
        <v>635.64</v>
      </c>
      <c r="AR374" s="2">
        <v>857.2</v>
      </c>
      <c r="AS374" s="2">
        <v>3804.9</v>
      </c>
      <c r="AT374" s="2">
        <v>6643.27</v>
      </c>
      <c r="AU374" s="2">
        <v>4273.1559999999999</v>
      </c>
      <c r="AV374" s="2">
        <v>2168.5</v>
      </c>
      <c r="AW374" s="2">
        <v>2419.3589999999999</v>
      </c>
      <c r="AX374" s="2">
        <v>1961.567</v>
      </c>
      <c r="AY374" s="2">
        <v>15079.37</v>
      </c>
      <c r="AZ374" s="2">
        <v>16836.11</v>
      </c>
      <c r="BA374" s="2">
        <v>4296.2299999999996</v>
      </c>
      <c r="BB374" s="2"/>
      <c r="BC374" s="2">
        <v>50000.43</v>
      </c>
      <c r="BD374" s="2">
        <v>1153.94</v>
      </c>
      <c r="BE374" s="2">
        <v>10847.69</v>
      </c>
      <c r="BF374" s="2">
        <v>1333.86</v>
      </c>
      <c r="BG374" s="2">
        <v>42173.03</v>
      </c>
      <c r="BH374" s="2">
        <v>3776.95</v>
      </c>
      <c r="BI374" s="2">
        <v>6037.65</v>
      </c>
      <c r="BJ374" s="2">
        <v>279.33999999999997</v>
      </c>
      <c r="BK374" s="2">
        <v>1869</v>
      </c>
      <c r="BL374" s="2">
        <v>4950.96</v>
      </c>
      <c r="BM374" s="2">
        <v>1470.7</v>
      </c>
      <c r="BN374" s="2">
        <v>452.56</v>
      </c>
      <c r="BO374" s="2">
        <v>6772.4380000000001</v>
      </c>
      <c r="BP374" s="2">
        <v>7238.05</v>
      </c>
      <c r="BQ374" s="2"/>
      <c r="BR374" s="2"/>
      <c r="BS374" s="2">
        <v>79802.94</v>
      </c>
      <c r="BT374" s="2">
        <v>260.56</v>
      </c>
      <c r="BU374" s="2"/>
      <c r="BV374" s="2">
        <v>5649.95</v>
      </c>
      <c r="BW374" s="2">
        <v>2758.45</v>
      </c>
      <c r="BX374" s="2">
        <v>1285.97</v>
      </c>
      <c r="BY374" s="2">
        <v>589.27</v>
      </c>
      <c r="BZ374" s="2">
        <v>13870.85</v>
      </c>
      <c r="CA374" s="2">
        <v>5957.42</v>
      </c>
      <c r="CB374" s="2">
        <v>790.87</v>
      </c>
      <c r="CC374" s="2">
        <v>11765.42</v>
      </c>
      <c r="CD374" s="2">
        <v>19215.62</v>
      </c>
      <c r="CE374" s="2">
        <v>797.17</v>
      </c>
      <c r="CF374" s="2">
        <v>6280.16</v>
      </c>
      <c r="CG374" s="2">
        <v>1721.09</v>
      </c>
      <c r="CH374" s="2">
        <v>326.58999999999997</v>
      </c>
      <c r="CI374" s="2">
        <v>2786.94</v>
      </c>
      <c r="CJ374" s="2">
        <v>1259.8399999999999</v>
      </c>
      <c r="CK374" s="2">
        <v>29417.200000000001</v>
      </c>
      <c r="CL374" s="2">
        <v>4835.53</v>
      </c>
      <c r="CM374" s="2">
        <v>1114.9100000000001</v>
      </c>
      <c r="CN374" s="2">
        <v>604.95000000000005</v>
      </c>
      <c r="CO374" s="2">
        <v>845.76</v>
      </c>
      <c r="CP374" s="2"/>
      <c r="CQ374" s="2"/>
      <c r="CR374" s="2">
        <v>1565.52</v>
      </c>
      <c r="CS374" s="2">
        <v>1029.5899999999999</v>
      </c>
      <c r="CT374" s="2">
        <v>1929.79</v>
      </c>
      <c r="CU374" s="2">
        <v>817.91</v>
      </c>
      <c r="CV374" s="2">
        <v>3066.76</v>
      </c>
      <c r="CW374" s="2">
        <v>7623.4</v>
      </c>
      <c r="CX374" s="2">
        <v>5397.85</v>
      </c>
      <c r="CY374" s="2">
        <v>7835.18</v>
      </c>
      <c r="CZ374" s="2">
        <v>15909.82</v>
      </c>
      <c r="DA374" s="2">
        <v>845.74</v>
      </c>
      <c r="DB374" s="2">
        <v>208.16</v>
      </c>
      <c r="DC374" s="2">
        <v>326.75900000000001</v>
      </c>
      <c r="DD374" s="2">
        <v>156.44999999999999</v>
      </c>
      <c r="DE374" s="2">
        <v>116.54</v>
      </c>
      <c r="DF374" s="2">
        <v>163.47999999999999</v>
      </c>
      <c r="DG374" s="2">
        <v>179.23</v>
      </c>
      <c r="DH374" s="2">
        <v>157.96</v>
      </c>
      <c r="DI374" s="2">
        <v>134.18</v>
      </c>
      <c r="DJ374" s="2">
        <v>129.18</v>
      </c>
      <c r="DK374" s="2">
        <v>82.43</v>
      </c>
      <c r="DL374" s="2">
        <v>291.27999999999997</v>
      </c>
      <c r="DM374" s="2">
        <v>350.78</v>
      </c>
      <c r="DN374" s="2">
        <v>64.55</v>
      </c>
      <c r="DO374" s="2">
        <v>81.239999999999995</v>
      </c>
      <c r="DP374" s="2">
        <v>113.73</v>
      </c>
      <c r="DQ374" s="2">
        <v>57.47</v>
      </c>
      <c r="DR374" s="2">
        <v>188.86</v>
      </c>
      <c r="DS374" s="2">
        <v>74.87</v>
      </c>
      <c r="DT374" s="2">
        <v>142.33000000000001</v>
      </c>
      <c r="DU374" s="2">
        <v>108.53</v>
      </c>
      <c r="DV374" s="2">
        <v>156.19</v>
      </c>
      <c r="DW374" s="2">
        <v>72.64</v>
      </c>
      <c r="DX374" s="2">
        <v>67.94</v>
      </c>
      <c r="DY374" s="2">
        <v>67.94</v>
      </c>
      <c r="DZ374" s="2">
        <v>86.71</v>
      </c>
      <c r="EA374" s="2">
        <v>134.88</v>
      </c>
      <c r="EB374" s="2">
        <v>211.22</v>
      </c>
      <c r="EC374" s="2">
        <v>47.71</v>
      </c>
      <c r="ED374" s="2">
        <v>47.71</v>
      </c>
      <c r="EE374" s="2">
        <v>64.62</v>
      </c>
      <c r="EF374" s="2">
        <v>42.3</v>
      </c>
      <c r="EG374" s="2">
        <v>69.040000000000006</v>
      </c>
      <c r="EH374" s="2">
        <v>142.80000000000001</v>
      </c>
      <c r="EI374" s="2"/>
      <c r="EJ374" s="2">
        <v>67.42</v>
      </c>
      <c r="EK374" s="2"/>
      <c r="EL374" s="2" t="s">
        <v>137</v>
      </c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</row>
    <row r="375" spans="1:218" x14ac:dyDescent="0.25">
      <c r="A375" s="1">
        <v>41796</v>
      </c>
      <c r="B375" s="2">
        <v>1949.44</v>
      </c>
      <c r="C375" s="2">
        <v>6858.21</v>
      </c>
      <c r="D375" s="2">
        <v>1734.472</v>
      </c>
      <c r="E375" s="2">
        <v>9987.19</v>
      </c>
      <c r="F375" s="2">
        <v>3294.2829999999999</v>
      </c>
      <c r="G375" s="2">
        <v>347.29500000000002</v>
      </c>
      <c r="H375" s="2">
        <v>3669.04</v>
      </c>
      <c r="I375" s="2">
        <v>1044.9349999999999</v>
      </c>
      <c r="J375" s="2">
        <v>4581.12</v>
      </c>
      <c r="K375" s="2">
        <v>1234.57</v>
      </c>
      <c r="L375" s="2">
        <v>2125.3249999999998</v>
      </c>
      <c r="M375" s="2">
        <v>22290.080000000002</v>
      </c>
      <c r="N375" s="2">
        <v>22951</v>
      </c>
      <c r="O375" s="2">
        <v>5464</v>
      </c>
      <c r="P375" s="2">
        <v>8659.69</v>
      </c>
      <c r="Q375" s="2">
        <v>889.81</v>
      </c>
      <c r="R375" s="2">
        <v>1995.48</v>
      </c>
      <c r="S375" s="2">
        <v>16232.9</v>
      </c>
      <c r="T375" s="2">
        <v>11064.3</v>
      </c>
      <c r="U375" s="2">
        <v>426.52699999999999</v>
      </c>
      <c r="V375" s="2">
        <v>14838.9</v>
      </c>
      <c r="W375" s="2">
        <v>334.59399999999999</v>
      </c>
      <c r="X375" s="2">
        <v>1391.2</v>
      </c>
      <c r="Y375" s="2">
        <v>1050.0999999999999</v>
      </c>
      <c r="Z375" s="2">
        <v>3043.32</v>
      </c>
      <c r="AA375" s="2">
        <v>413.26</v>
      </c>
      <c r="AB375" s="2">
        <v>733.4</v>
      </c>
      <c r="AC375" s="2">
        <v>2567.7199999999998</v>
      </c>
      <c r="AD375" s="2">
        <v>1458.02</v>
      </c>
      <c r="AE375" s="2">
        <v>3171.51</v>
      </c>
      <c r="AF375" s="2">
        <v>4937.18</v>
      </c>
      <c r="AG375" s="2">
        <v>7767.46</v>
      </c>
      <c r="AH375" s="2">
        <v>9134.4599999999991</v>
      </c>
      <c r="AI375" s="2">
        <v>17129.669999999998</v>
      </c>
      <c r="AJ375" s="2">
        <v>5404.52</v>
      </c>
      <c r="AK375" s="2">
        <v>10340.99</v>
      </c>
      <c r="AL375" s="2">
        <v>1838.931</v>
      </c>
      <c r="AM375" s="2">
        <v>3299.43</v>
      </c>
      <c r="AN375" s="2">
        <v>19065.330000000002</v>
      </c>
      <c r="AO375" s="2">
        <v>3587.32</v>
      </c>
      <c r="AP375" s="2">
        <v>811.5</v>
      </c>
      <c r="AQ375" s="2">
        <v>639.42999999999995</v>
      </c>
      <c r="AR375" s="2">
        <v>863.1</v>
      </c>
      <c r="AS375" s="2">
        <v>3824.32</v>
      </c>
      <c r="AT375" s="2">
        <v>6692.6</v>
      </c>
      <c r="AU375" s="2">
        <v>4248.5780000000004</v>
      </c>
      <c r="AV375" s="2">
        <v>2185.3000000000002</v>
      </c>
      <c r="AW375" s="2">
        <v>2423.5909999999999</v>
      </c>
      <c r="AX375" s="2">
        <v>1973.223</v>
      </c>
      <c r="AY375" s="2">
        <v>15077.24</v>
      </c>
      <c r="AZ375" s="2">
        <v>16924.28</v>
      </c>
      <c r="BA375" s="2">
        <v>4321.3999999999996</v>
      </c>
      <c r="BB375" s="2"/>
      <c r="BC375" s="2">
        <v>49933.99</v>
      </c>
      <c r="BD375" s="2">
        <v>1165.21</v>
      </c>
      <c r="BE375" s="2">
        <v>10904.22</v>
      </c>
      <c r="BF375" s="2">
        <v>1359.1</v>
      </c>
      <c r="BG375" s="2">
        <v>42778.26</v>
      </c>
      <c r="BH375" s="2">
        <v>3794.57</v>
      </c>
      <c r="BI375" s="2">
        <v>6129.95</v>
      </c>
      <c r="BJ375" s="2">
        <v>280.95</v>
      </c>
      <c r="BK375" s="2">
        <v>1862.7</v>
      </c>
      <c r="BL375" s="2">
        <v>5012.3999999999996</v>
      </c>
      <c r="BM375" s="2">
        <v>1484.94</v>
      </c>
      <c r="BN375" s="2">
        <v>452.56</v>
      </c>
      <c r="BO375" s="2">
        <v>6762.6170000000002</v>
      </c>
      <c r="BP375" s="2">
        <v>7347.36</v>
      </c>
      <c r="BQ375" s="2"/>
      <c r="BR375" s="2"/>
      <c r="BS375" s="2">
        <v>80397.5</v>
      </c>
      <c r="BT375" s="2">
        <v>260.56</v>
      </c>
      <c r="BU375" s="2"/>
      <c r="BV375" s="2">
        <v>5662.18</v>
      </c>
      <c r="BW375" s="2">
        <v>2770.17</v>
      </c>
      <c r="BX375" s="2">
        <v>1305.1600000000001</v>
      </c>
      <c r="BY375" s="2">
        <v>584.74</v>
      </c>
      <c r="BZ375" s="2">
        <v>13779.95</v>
      </c>
      <c r="CA375" s="2">
        <v>5987.46</v>
      </c>
      <c r="CB375" s="2">
        <v>790.92</v>
      </c>
      <c r="CC375" s="2">
        <v>11839.58</v>
      </c>
      <c r="CD375" s="2">
        <v>19200.27</v>
      </c>
      <c r="CE375" s="2">
        <v>801.68</v>
      </c>
      <c r="CF375" s="2">
        <v>6279.14</v>
      </c>
      <c r="CG375" s="2">
        <v>1729.93</v>
      </c>
      <c r="CH375" s="2">
        <v>328.53</v>
      </c>
      <c r="CI375" s="2">
        <v>2801.02</v>
      </c>
      <c r="CJ375" s="2">
        <v>1272.55</v>
      </c>
      <c r="CK375" s="2">
        <v>29509.11</v>
      </c>
      <c r="CL375" s="2">
        <v>4847.83</v>
      </c>
      <c r="CM375" s="2">
        <v>1132.31</v>
      </c>
      <c r="CN375" s="2">
        <v>610.26</v>
      </c>
      <c r="CO375" s="2">
        <v>844.48</v>
      </c>
      <c r="CP375" s="2"/>
      <c r="CQ375" s="2"/>
      <c r="CR375" s="2">
        <v>1585.03</v>
      </c>
      <c r="CS375" s="2">
        <v>1036.45</v>
      </c>
      <c r="CT375" s="2">
        <v>1947.94</v>
      </c>
      <c r="CU375" s="2">
        <v>820.79</v>
      </c>
      <c r="CV375" s="2">
        <v>3083.5</v>
      </c>
      <c r="CW375" s="2">
        <v>7687.5</v>
      </c>
      <c r="CX375" s="2">
        <v>5424.87</v>
      </c>
      <c r="CY375" s="2">
        <v>7913.87</v>
      </c>
      <c r="CZ375" s="2">
        <v>15957.13</v>
      </c>
      <c r="DA375" s="2">
        <v>848.2</v>
      </c>
      <c r="DB375" s="2">
        <v>204.76</v>
      </c>
      <c r="DC375" s="2">
        <v>326.71699999999998</v>
      </c>
      <c r="DD375" s="2">
        <v>157.78</v>
      </c>
      <c r="DE375" s="2">
        <v>116.66</v>
      </c>
      <c r="DF375" s="2">
        <v>163.01</v>
      </c>
      <c r="DG375" s="2">
        <v>178.44</v>
      </c>
      <c r="DH375" s="2">
        <v>160.63999999999999</v>
      </c>
      <c r="DI375" s="2">
        <v>135.47</v>
      </c>
      <c r="DJ375" s="2">
        <v>129.24</v>
      </c>
      <c r="DK375" s="2">
        <v>82.6</v>
      </c>
      <c r="DL375" s="2">
        <v>293.14999999999998</v>
      </c>
      <c r="DM375" s="2">
        <v>351.45</v>
      </c>
      <c r="DN375" s="2">
        <v>64.989999999999995</v>
      </c>
      <c r="DO375" s="2">
        <v>81.33</v>
      </c>
      <c r="DP375" s="2">
        <v>113.73</v>
      </c>
      <c r="DQ375" s="2">
        <v>57.71</v>
      </c>
      <c r="DR375" s="2">
        <v>190.2</v>
      </c>
      <c r="DS375" s="2">
        <v>74.86</v>
      </c>
      <c r="DT375" s="2">
        <v>142.66999999999999</v>
      </c>
      <c r="DU375" s="2">
        <v>108.98</v>
      </c>
      <c r="DV375" s="2">
        <v>159.31</v>
      </c>
      <c r="DW375" s="2">
        <v>72.55</v>
      </c>
      <c r="DX375" s="2">
        <v>67.3</v>
      </c>
      <c r="DY375" s="2">
        <v>67.3</v>
      </c>
      <c r="DZ375" s="2">
        <v>86.87</v>
      </c>
      <c r="EA375" s="2">
        <v>134.5</v>
      </c>
      <c r="EB375" s="2">
        <v>210.94</v>
      </c>
      <c r="EC375" s="2">
        <v>47.56</v>
      </c>
      <c r="ED375" s="2">
        <v>47.56</v>
      </c>
      <c r="EE375" s="2">
        <v>64.7</v>
      </c>
      <c r="EF375" s="2">
        <v>42.23</v>
      </c>
      <c r="EG375" s="2">
        <v>69.03</v>
      </c>
      <c r="EH375" s="2">
        <v>142.19</v>
      </c>
      <c r="EI375" s="2"/>
      <c r="EJ375" s="2">
        <v>67.42</v>
      </c>
      <c r="EK375" s="2"/>
      <c r="EL375" s="2" t="s">
        <v>137</v>
      </c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</row>
    <row r="376" spans="1:218" x14ac:dyDescent="0.25">
      <c r="A376" s="1">
        <v>41799</v>
      </c>
      <c r="B376" s="2">
        <v>1951.27</v>
      </c>
      <c r="C376" s="2">
        <v>6875</v>
      </c>
      <c r="D376" s="2">
        <v>1735.9849999999999</v>
      </c>
      <c r="E376" s="2">
        <v>10008.629999999999</v>
      </c>
      <c r="F376" s="2">
        <v>3305.2559999999999</v>
      </c>
      <c r="G376" s="2">
        <v>348.61500000000001</v>
      </c>
      <c r="H376" s="2">
        <v>3676.19</v>
      </c>
      <c r="I376" s="2">
        <v>1048.9639999999999</v>
      </c>
      <c r="J376" s="2">
        <v>4589.12</v>
      </c>
      <c r="K376" s="2">
        <v>1234.78</v>
      </c>
      <c r="L376" s="2">
        <v>2125.9050000000002</v>
      </c>
      <c r="M376" s="2">
        <v>22472.12</v>
      </c>
      <c r="N376" s="2">
        <v>23117.47</v>
      </c>
      <c r="O376" s="2">
        <v>5464</v>
      </c>
      <c r="P376" s="2">
        <v>8659.69</v>
      </c>
      <c r="Q376" s="2">
        <v>890.76</v>
      </c>
      <c r="R376" s="2">
        <v>1990.04</v>
      </c>
      <c r="S376" s="2">
        <v>16218.36</v>
      </c>
      <c r="T376" s="2">
        <v>11164.1</v>
      </c>
      <c r="U376" s="2">
        <v>427.03699999999998</v>
      </c>
      <c r="V376" s="2">
        <v>14871.21</v>
      </c>
      <c r="W376" s="2">
        <v>335.791</v>
      </c>
      <c r="X376" s="2">
        <v>1406.44</v>
      </c>
      <c r="Y376" s="2">
        <v>1050.96</v>
      </c>
      <c r="Z376" s="2">
        <v>3054.7280000000001</v>
      </c>
      <c r="AA376" s="2">
        <v>415.46</v>
      </c>
      <c r="AB376" s="2">
        <v>733.4</v>
      </c>
      <c r="AC376" s="2">
        <v>2567.7199999999998</v>
      </c>
      <c r="AD376" s="2">
        <v>1457.3</v>
      </c>
      <c r="AE376" s="2">
        <v>3176.59</v>
      </c>
      <c r="AF376" s="2">
        <v>4885.0780000000004</v>
      </c>
      <c r="AG376" s="2">
        <v>7783.99</v>
      </c>
      <c r="AH376" s="2">
        <v>9162.74</v>
      </c>
      <c r="AI376" s="2">
        <v>17146.919999999998</v>
      </c>
      <c r="AJ376" s="2">
        <v>5404.52</v>
      </c>
      <c r="AK376" s="2">
        <v>10406.790000000001</v>
      </c>
      <c r="AL376" s="2">
        <v>1839.557</v>
      </c>
      <c r="AM376" s="2">
        <v>3305.2</v>
      </c>
      <c r="AN376" s="2">
        <v>19065.330000000002</v>
      </c>
      <c r="AO376" s="2">
        <v>3592.79</v>
      </c>
      <c r="AP376" s="2">
        <v>812.89099999999996</v>
      </c>
      <c r="AQ376" s="2">
        <v>642.71</v>
      </c>
      <c r="AR376" s="2">
        <v>865.3</v>
      </c>
      <c r="AS376" s="2">
        <v>3831.64</v>
      </c>
      <c r="AT376" s="2">
        <v>6692.6</v>
      </c>
      <c r="AU376" s="2">
        <v>4275.8090000000002</v>
      </c>
      <c r="AV376" s="2">
        <v>2194.3000000000002</v>
      </c>
      <c r="AW376" s="2">
        <v>2425.1039999999998</v>
      </c>
      <c r="AX376" s="2">
        <v>1974.146</v>
      </c>
      <c r="AY376" s="2">
        <v>15124</v>
      </c>
      <c r="AZ376" s="2">
        <v>16943.099999999999</v>
      </c>
      <c r="BA376" s="2">
        <v>4336.24</v>
      </c>
      <c r="BB376" s="2"/>
      <c r="BC376" s="2">
        <v>50134.53</v>
      </c>
      <c r="BD376" s="2">
        <v>1175.8800000000001</v>
      </c>
      <c r="BE376" s="2">
        <v>10918.62</v>
      </c>
      <c r="BF376" s="2">
        <v>1361.65</v>
      </c>
      <c r="BG376" s="2">
        <v>43009.99</v>
      </c>
      <c r="BH376" s="2">
        <v>3795.74</v>
      </c>
      <c r="BI376" s="2">
        <v>6196.7</v>
      </c>
      <c r="BJ376" s="2">
        <v>281.31</v>
      </c>
      <c r="BK376" s="2">
        <v>1863.69</v>
      </c>
      <c r="BL376" s="2">
        <v>5023.3500000000004</v>
      </c>
      <c r="BM376" s="2">
        <v>1485.39</v>
      </c>
      <c r="BN376" s="2">
        <v>457.33</v>
      </c>
      <c r="BO376" s="2">
        <v>6802.7269999999999</v>
      </c>
      <c r="BP376" s="2">
        <v>7390.11</v>
      </c>
      <c r="BQ376" s="2"/>
      <c r="BR376" s="2"/>
      <c r="BS376" s="2">
        <v>80753.75</v>
      </c>
      <c r="BT376" s="2">
        <v>259.68</v>
      </c>
      <c r="BU376" s="2"/>
      <c r="BV376" s="2">
        <v>5663.31</v>
      </c>
      <c r="BW376" s="2">
        <v>2772.31</v>
      </c>
      <c r="BX376" s="2">
        <v>1305.1600000000001</v>
      </c>
      <c r="BY376" s="2">
        <v>583.55999999999995</v>
      </c>
      <c r="BZ376" s="2">
        <v>13913.23</v>
      </c>
      <c r="CA376" s="2">
        <v>5985</v>
      </c>
      <c r="CB376" s="2">
        <v>791.65</v>
      </c>
      <c r="CC376" s="2">
        <v>11843.36</v>
      </c>
      <c r="CD376" s="2">
        <v>19103.080000000002</v>
      </c>
      <c r="CE376" s="2">
        <v>811.6</v>
      </c>
      <c r="CF376" s="2">
        <v>6287.03</v>
      </c>
      <c r="CG376" s="2">
        <v>1739.39</v>
      </c>
      <c r="CH376" s="2">
        <v>329.01</v>
      </c>
      <c r="CI376" s="2">
        <v>2811.24</v>
      </c>
      <c r="CJ376" s="2">
        <v>1270.6600000000001</v>
      </c>
      <c r="CK376" s="2">
        <v>29472.52</v>
      </c>
      <c r="CL376" s="2">
        <v>4835.6899999999996</v>
      </c>
      <c r="CM376" s="2">
        <v>1142.3</v>
      </c>
      <c r="CN376" s="2">
        <v>610.26</v>
      </c>
      <c r="CO376" s="2">
        <v>844.48</v>
      </c>
      <c r="CP376" s="2"/>
      <c r="CQ376" s="2"/>
      <c r="CR376" s="2">
        <v>1595.61</v>
      </c>
      <c r="CS376" s="2">
        <v>1035.3599999999999</v>
      </c>
      <c r="CT376" s="2">
        <v>1952.31</v>
      </c>
      <c r="CU376" s="2">
        <v>823.67</v>
      </c>
      <c r="CV376" s="2">
        <v>3086.14</v>
      </c>
      <c r="CW376" s="2">
        <v>7672.32</v>
      </c>
      <c r="CX376" s="2">
        <v>5418.1</v>
      </c>
      <c r="CY376" s="2">
        <v>8291.81</v>
      </c>
      <c r="CZ376" s="2">
        <v>16050.64</v>
      </c>
      <c r="DA376" s="2">
        <v>850.02</v>
      </c>
      <c r="DB376" s="2">
        <v>204.76</v>
      </c>
      <c r="DC376" s="2">
        <v>327.77100000000002</v>
      </c>
      <c r="DD376" s="2">
        <v>157.66999999999999</v>
      </c>
      <c r="DE376" s="2">
        <v>116.87</v>
      </c>
      <c r="DF376" s="2">
        <v>163.55000000000001</v>
      </c>
      <c r="DG376" s="2">
        <v>179.25</v>
      </c>
      <c r="DH376" s="2">
        <v>161.06</v>
      </c>
      <c r="DI376" s="2">
        <v>135.26</v>
      </c>
      <c r="DJ376" s="2">
        <v>129.97999999999999</v>
      </c>
      <c r="DK376" s="2">
        <v>83.19</v>
      </c>
      <c r="DL376" s="2">
        <v>296.26</v>
      </c>
      <c r="DM376" s="2">
        <v>354.81</v>
      </c>
      <c r="DN376" s="2">
        <v>65.47</v>
      </c>
      <c r="DO376" s="2">
        <v>81.459999999999994</v>
      </c>
      <c r="DP376" s="2">
        <v>114.54</v>
      </c>
      <c r="DQ376" s="2">
        <v>58.07</v>
      </c>
      <c r="DR376" s="2">
        <v>190.87</v>
      </c>
      <c r="DS376" s="2">
        <v>75.209999999999994</v>
      </c>
      <c r="DT376" s="2">
        <v>142.49</v>
      </c>
      <c r="DU376" s="2">
        <v>109.65</v>
      </c>
      <c r="DV376" s="2">
        <v>158.47</v>
      </c>
      <c r="DW376" s="2">
        <v>72.430000000000007</v>
      </c>
      <c r="DX376" s="2">
        <v>67.66</v>
      </c>
      <c r="DY376" s="2">
        <v>67.66</v>
      </c>
      <c r="DZ376" s="2">
        <v>86.67</v>
      </c>
      <c r="EA376" s="2">
        <v>135.26</v>
      </c>
      <c r="EB376" s="2">
        <v>210.4</v>
      </c>
      <c r="EC376" s="2">
        <v>47.72</v>
      </c>
      <c r="ED376" s="2">
        <v>47.72</v>
      </c>
      <c r="EE376" s="2">
        <v>65.27</v>
      </c>
      <c r="EF376" s="2">
        <v>42.08</v>
      </c>
      <c r="EG376" s="2">
        <v>69.27</v>
      </c>
      <c r="EH376" s="2">
        <v>142.80000000000001</v>
      </c>
      <c r="EI376" s="2"/>
      <c r="EJ376" s="2">
        <v>67.42</v>
      </c>
      <c r="EK376" s="2"/>
      <c r="EL376" s="2" t="s">
        <v>137</v>
      </c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</row>
    <row r="377" spans="1:218" x14ac:dyDescent="0.25">
      <c r="A377" s="1">
        <v>41800</v>
      </c>
      <c r="B377" s="2">
        <v>1950.79</v>
      </c>
      <c r="C377" s="2">
        <v>6873.55</v>
      </c>
      <c r="D377" s="2">
        <v>1735.317</v>
      </c>
      <c r="E377" s="2">
        <v>10028.799999999999</v>
      </c>
      <c r="F377" s="2">
        <v>3313.8029999999999</v>
      </c>
      <c r="G377" s="2">
        <v>349.71199999999999</v>
      </c>
      <c r="H377" s="2">
        <v>3675.21</v>
      </c>
      <c r="I377" s="2">
        <v>1057.5940000000001</v>
      </c>
      <c r="J377" s="2">
        <v>4595</v>
      </c>
      <c r="K377" s="2">
        <v>1228.73</v>
      </c>
      <c r="L377" s="2">
        <v>2149.0160000000001</v>
      </c>
      <c r="M377" s="2">
        <v>22502.97</v>
      </c>
      <c r="N377" s="2">
        <v>23315.74</v>
      </c>
      <c r="O377" s="2">
        <v>5469.6</v>
      </c>
      <c r="P377" s="2">
        <v>8752.86</v>
      </c>
      <c r="Q377" s="2">
        <v>890.74</v>
      </c>
      <c r="R377" s="2">
        <v>2011.8</v>
      </c>
      <c r="S377" s="2">
        <v>16210.64</v>
      </c>
      <c r="T377" s="2">
        <v>11153.5</v>
      </c>
      <c r="U377" s="2">
        <v>427.274</v>
      </c>
      <c r="V377" s="2">
        <v>14904.38</v>
      </c>
      <c r="W377" s="2">
        <v>336.47199999999998</v>
      </c>
      <c r="X377" s="2">
        <v>1406.22</v>
      </c>
      <c r="Y377" s="2">
        <v>1050.49</v>
      </c>
      <c r="Z377" s="2">
        <v>3068.4589999999998</v>
      </c>
      <c r="AA377" s="2">
        <v>415.86</v>
      </c>
      <c r="AB377" s="2">
        <v>743.2</v>
      </c>
      <c r="AC377" s="2">
        <v>2585.84</v>
      </c>
      <c r="AD377" s="2">
        <v>1469.19</v>
      </c>
      <c r="AE377" s="2">
        <v>3186.07</v>
      </c>
      <c r="AF377" s="2">
        <v>4946.09</v>
      </c>
      <c r="AG377" s="2">
        <v>7786.75</v>
      </c>
      <c r="AH377" s="2">
        <v>9222.3700000000008</v>
      </c>
      <c r="AI377" s="2">
        <v>17167.919999999998</v>
      </c>
      <c r="AJ377" s="2">
        <v>5409.69</v>
      </c>
      <c r="AK377" s="2">
        <v>10518.8</v>
      </c>
      <c r="AL377" s="2">
        <v>1839.258</v>
      </c>
      <c r="AM377" s="2">
        <v>3293.82</v>
      </c>
      <c r="AN377" s="2">
        <v>19071.73</v>
      </c>
      <c r="AO377" s="2">
        <v>3597.36</v>
      </c>
      <c r="AP377" s="2">
        <v>820.93299999999999</v>
      </c>
      <c r="AQ377" s="2">
        <v>643.5</v>
      </c>
      <c r="AR377" s="2">
        <v>867.8</v>
      </c>
      <c r="AS377" s="2">
        <v>3839.38</v>
      </c>
      <c r="AT377" s="2">
        <v>6746.4</v>
      </c>
      <c r="AU377" s="2">
        <v>4327.3590000000004</v>
      </c>
      <c r="AV377" s="2">
        <v>2196.6999999999998</v>
      </c>
      <c r="AW377" s="2">
        <v>2421.4780000000001</v>
      </c>
      <c r="AX377" s="2">
        <v>1973.0170000000001</v>
      </c>
      <c r="AY377" s="2">
        <v>14994.8</v>
      </c>
      <c r="AZ377" s="2">
        <v>16945.919999999998</v>
      </c>
      <c r="BA377" s="2">
        <v>4338</v>
      </c>
      <c r="BB377" s="2"/>
      <c r="BC377" s="2">
        <v>50736.42</v>
      </c>
      <c r="BD377" s="2">
        <v>1172.71</v>
      </c>
      <c r="BE377" s="2">
        <v>10914.2</v>
      </c>
      <c r="BF377" s="2">
        <v>1368.84</v>
      </c>
      <c r="BG377" s="2">
        <v>43045.27</v>
      </c>
      <c r="BH377" s="2">
        <v>3800.86</v>
      </c>
      <c r="BI377" s="2">
        <v>6192.3</v>
      </c>
      <c r="BJ377" s="2">
        <v>281.43</v>
      </c>
      <c r="BK377" s="2">
        <v>1876.61</v>
      </c>
      <c r="BL377" s="2">
        <v>5015.1400000000003</v>
      </c>
      <c r="BM377" s="2">
        <v>1490.81</v>
      </c>
      <c r="BN377" s="2">
        <v>457.13</v>
      </c>
      <c r="BO377" s="2">
        <v>6777.9769999999999</v>
      </c>
      <c r="BP377" s="2">
        <v>7445.36</v>
      </c>
      <c r="BQ377" s="2"/>
      <c r="BR377" s="2"/>
      <c r="BS377" s="2">
        <v>81672</v>
      </c>
      <c r="BT377" s="2">
        <v>262.64</v>
      </c>
      <c r="BU377" s="2"/>
      <c r="BV377" s="2">
        <v>5653.21</v>
      </c>
      <c r="BW377" s="2">
        <v>2768.3</v>
      </c>
      <c r="BX377" s="2">
        <v>1322.9</v>
      </c>
      <c r="BY377" s="2">
        <v>581.48</v>
      </c>
      <c r="BZ377" s="2">
        <v>14184.21</v>
      </c>
      <c r="CA377" s="2">
        <v>5980.73</v>
      </c>
      <c r="CB377" s="2">
        <v>800.54</v>
      </c>
      <c r="CC377" s="2">
        <v>11812.69</v>
      </c>
      <c r="CD377" s="2">
        <v>19175.32</v>
      </c>
      <c r="CE377" s="2">
        <v>821.47</v>
      </c>
      <c r="CF377" s="2">
        <v>6293.64</v>
      </c>
      <c r="CG377" s="2">
        <v>1762.93</v>
      </c>
      <c r="CH377" s="2">
        <v>329.12</v>
      </c>
      <c r="CI377" s="2">
        <v>2822.89</v>
      </c>
      <c r="CJ377" s="2">
        <v>1266.33</v>
      </c>
      <c r="CK377" s="2">
        <v>29540.720000000001</v>
      </c>
      <c r="CL377" s="2">
        <v>4828.6499999999996</v>
      </c>
      <c r="CM377" s="2">
        <v>1141.18</v>
      </c>
      <c r="CN377" s="2">
        <v>616.29999999999995</v>
      </c>
      <c r="CO377" s="2">
        <v>835.67</v>
      </c>
      <c r="CP377" s="2"/>
      <c r="CQ377" s="2"/>
      <c r="CR377" s="2">
        <v>1604.3</v>
      </c>
      <c r="CS377" s="2">
        <v>1040.8399999999999</v>
      </c>
      <c r="CT377" s="2">
        <v>1949.56</v>
      </c>
      <c r="CU377" s="2">
        <v>821.34</v>
      </c>
      <c r="CV377" s="2">
        <v>3079.97</v>
      </c>
      <c r="CW377" s="2">
        <v>7662.16</v>
      </c>
      <c r="CX377" s="2">
        <v>5406.77</v>
      </c>
      <c r="CY377" s="2">
        <v>8157.96</v>
      </c>
      <c r="CZ377" s="2">
        <v>16051.58</v>
      </c>
      <c r="DA377" s="2">
        <v>851.98</v>
      </c>
      <c r="DB377" s="2">
        <v>205.04</v>
      </c>
      <c r="DC377" s="2">
        <v>330.76499999999999</v>
      </c>
      <c r="DD377" s="2">
        <v>158.34</v>
      </c>
      <c r="DE377" s="2">
        <v>117.81</v>
      </c>
      <c r="DF377" s="2">
        <v>164.63</v>
      </c>
      <c r="DG377" s="2">
        <v>180.56</v>
      </c>
      <c r="DH377" s="2">
        <v>161.66999999999999</v>
      </c>
      <c r="DI377" s="2">
        <v>136.12</v>
      </c>
      <c r="DJ377" s="2">
        <v>130.85</v>
      </c>
      <c r="DK377" s="2">
        <v>84.09</v>
      </c>
      <c r="DL377" s="2">
        <v>296.88</v>
      </c>
      <c r="DM377" s="2">
        <v>355.48</v>
      </c>
      <c r="DN377" s="2">
        <v>66.02</v>
      </c>
      <c r="DO377" s="2">
        <v>82.24</v>
      </c>
      <c r="DP377" s="2">
        <v>117.35</v>
      </c>
      <c r="DQ377" s="2">
        <v>58.44</v>
      </c>
      <c r="DR377" s="2">
        <v>196.9</v>
      </c>
      <c r="DS377" s="2">
        <v>75.67</v>
      </c>
      <c r="DT377" s="2">
        <v>142.96</v>
      </c>
      <c r="DU377" s="2">
        <v>110.91</v>
      </c>
      <c r="DV377" s="2">
        <v>160.65</v>
      </c>
      <c r="DW377" s="2">
        <v>73.36</v>
      </c>
      <c r="DX377" s="2">
        <v>68.209999999999994</v>
      </c>
      <c r="DY377" s="2">
        <v>68.209999999999994</v>
      </c>
      <c r="DZ377" s="2">
        <v>86.94</v>
      </c>
      <c r="EA377" s="2">
        <v>136.01</v>
      </c>
      <c r="EB377" s="2">
        <v>210.4</v>
      </c>
      <c r="EC377" s="2">
        <v>48.18</v>
      </c>
      <c r="ED377" s="2">
        <v>48.18</v>
      </c>
      <c r="EE377" s="2">
        <v>65.7</v>
      </c>
      <c r="EF377" s="2">
        <v>42.33</v>
      </c>
      <c r="EG377" s="2">
        <v>69.91</v>
      </c>
      <c r="EH377" s="2">
        <v>144.41</v>
      </c>
      <c r="EI377" s="2"/>
      <c r="EJ377" s="2">
        <v>67.42</v>
      </c>
      <c r="EK377" s="2"/>
      <c r="EL377" s="2" t="s">
        <v>137</v>
      </c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</row>
    <row r="378" spans="1:218" x14ac:dyDescent="0.25">
      <c r="A378" s="1">
        <v>41801</v>
      </c>
      <c r="B378" s="2">
        <v>1943.89</v>
      </c>
      <c r="C378" s="2">
        <v>6838.87</v>
      </c>
      <c r="D378" s="2">
        <v>1731.201</v>
      </c>
      <c r="E378" s="2">
        <v>9949.81</v>
      </c>
      <c r="F378" s="2">
        <v>3289.085</v>
      </c>
      <c r="G378" s="2">
        <v>347.74299999999999</v>
      </c>
      <c r="H378" s="2">
        <v>3655.75</v>
      </c>
      <c r="I378" s="2">
        <v>1056.037</v>
      </c>
      <c r="J378" s="2">
        <v>4555.1099999999997</v>
      </c>
      <c r="K378" s="2">
        <v>1239.07</v>
      </c>
      <c r="L378" s="2">
        <v>2151.558</v>
      </c>
      <c r="M378" s="2">
        <v>22223.77</v>
      </c>
      <c r="N378" s="2">
        <v>23257.29</v>
      </c>
      <c r="O378" s="2">
        <v>5454</v>
      </c>
      <c r="P378" s="2">
        <v>8712.09</v>
      </c>
      <c r="Q378" s="2">
        <v>886.77</v>
      </c>
      <c r="R378" s="2">
        <v>2014.67</v>
      </c>
      <c r="S378" s="2">
        <v>16087.63</v>
      </c>
      <c r="T378" s="2">
        <v>11074.9</v>
      </c>
      <c r="U378" s="2">
        <v>426.303</v>
      </c>
      <c r="V378" s="2">
        <v>14892.13</v>
      </c>
      <c r="W378" s="2">
        <v>333.66</v>
      </c>
      <c r="X378" s="2">
        <v>1400.35</v>
      </c>
      <c r="Y378" s="2">
        <v>1047.6600000000001</v>
      </c>
      <c r="Z378" s="2">
        <v>3057.6550000000002</v>
      </c>
      <c r="AA378" s="2">
        <v>414.45</v>
      </c>
      <c r="AB378" s="2">
        <v>738.57</v>
      </c>
      <c r="AC378" s="2">
        <v>2554.9699999999998</v>
      </c>
      <c r="AD378" s="2">
        <v>1463.71</v>
      </c>
      <c r="AE378" s="2">
        <v>3178.17</v>
      </c>
      <c r="AF378" s="2">
        <v>4971.9489999999996</v>
      </c>
      <c r="AG378" s="2">
        <v>7749.34</v>
      </c>
      <c r="AH378" s="2">
        <v>9229.7999999999993</v>
      </c>
      <c r="AI378" s="2">
        <v>17026.02</v>
      </c>
      <c r="AJ378" s="2">
        <v>5394.47</v>
      </c>
      <c r="AK378" s="2">
        <v>10508.4</v>
      </c>
      <c r="AL378" s="2">
        <v>1827.846</v>
      </c>
      <c r="AM378" s="2">
        <v>3290.04</v>
      </c>
      <c r="AN378" s="2">
        <v>19006.599999999999</v>
      </c>
      <c r="AO378" s="2">
        <v>3563.68</v>
      </c>
      <c r="AP378" s="2">
        <v>820.74900000000002</v>
      </c>
      <c r="AQ378" s="2">
        <v>640.02</v>
      </c>
      <c r="AR378" s="2">
        <v>861.4</v>
      </c>
      <c r="AS378" s="2">
        <v>3808.27</v>
      </c>
      <c r="AT378" s="2">
        <v>6778.6</v>
      </c>
      <c r="AU378" s="2">
        <v>4302.0659999999998</v>
      </c>
      <c r="AV378" s="2">
        <v>2168.8000000000002</v>
      </c>
      <c r="AW378" s="2">
        <v>2440.694</v>
      </c>
      <c r="AX378" s="2">
        <v>1969.7380000000001</v>
      </c>
      <c r="AY378" s="2">
        <v>15069.48</v>
      </c>
      <c r="AZ378" s="2">
        <v>16843.88</v>
      </c>
      <c r="BA378" s="2">
        <v>4331.93</v>
      </c>
      <c r="BB378" s="2"/>
      <c r="BC378" s="2">
        <v>50659.44</v>
      </c>
      <c r="BD378" s="2">
        <v>1166.71</v>
      </c>
      <c r="BE378" s="2">
        <v>10872.69</v>
      </c>
      <c r="BF378" s="2">
        <v>1374.94</v>
      </c>
      <c r="BG378" s="2">
        <v>42944.81</v>
      </c>
      <c r="BH378" s="2">
        <v>3797.85</v>
      </c>
      <c r="BI378" s="2">
        <v>6152.55</v>
      </c>
      <c r="BJ378" s="2">
        <v>280.82</v>
      </c>
      <c r="BK378" s="2">
        <v>1878.38</v>
      </c>
      <c r="BL378" s="2">
        <v>4962.09</v>
      </c>
      <c r="BM378" s="2">
        <v>1501.18</v>
      </c>
      <c r="BN378" s="2">
        <v>455.16</v>
      </c>
      <c r="BO378" s="2">
        <v>6809.18</v>
      </c>
      <c r="BP378" s="2">
        <v>7318.53</v>
      </c>
      <c r="BQ378" s="2"/>
      <c r="BR378" s="2"/>
      <c r="BS378" s="2">
        <v>79020.56</v>
      </c>
      <c r="BT378" s="2">
        <v>262.62</v>
      </c>
      <c r="BU378" s="2"/>
      <c r="BV378" s="2">
        <v>5617.9</v>
      </c>
      <c r="BW378" s="2">
        <v>2767.17</v>
      </c>
      <c r="BX378" s="2">
        <v>1307.26</v>
      </c>
      <c r="BY378" s="2">
        <v>577.08000000000004</v>
      </c>
      <c r="BZ378" s="2">
        <v>14284.53</v>
      </c>
      <c r="CA378" s="2">
        <v>5936.22</v>
      </c>
      <c r="CB378" s="2">
        <v>801.43</v>
      </c>
      <c r="CC378" s="2">
        <v>11767.34</v>
      </c>
      <c r="CD378" s="2">
        <v>19069.96</v>
      </c>
      <c r="CE378" s="2">
        <v>815.21</v>
      </c>
      <c r="CF378" s="2">
        <v>6293.36</v>
      </c>
      <c r="CG378" s="2">
        <v>1765.19</v>
      </c>
      <c r="CH378" s="2">
        <v>328.41</v>
      </c>
      <c r="CI378" s="2">
        <v>2811.99</v>
      </c>
      <c r="CJ378" s="2">
        <v>1261.46</v>
      </c>
      <c r="CK378" s="2">
        <v>29783.3</v>
      </c>
      <c r="CL378" s="2">
        <v>4832.09</v>
      </c>
      <c r="CM378" s="2">
        <v>1132.33</v>
      </c>
      <c r="CN378" s="2">
        <v>612.14</v>
      </c>
      <c r="CO378" s="2">
        <v>831.87</v>
      </c>
      <c r="CP378" s="2"/>
      <c r="CQ378" s="2"/>
      <c r="CR378" s="2">
        <v>1582.18</v>
      </c>
      <c r="CS378" s="2">
        <v>1037.6400000000001</v>
      </c>
      <c r="CT378" s="2">
        <v>1942.89</v>
      </c>
      <c r="CU378" s="2">
        <v>816.82</v>
      </c>
      <c r="CV378" s="2">
        <v>3068.63</v>
      </c>
      <c r="CW378" s="2">
        <v>7656.84</v>
      </c>
      <c r="CX378" s="2">
        <v>5376.49</v>
      </c>
      <c r="CY378" s="2">
        <v>8077.65</v>
      </c>
      <c r="CZ378" s="2">
        <v>16075.62</v>
      </c>
      <c r="DA378" s="2">
        <v>850.37</v>
      </c>
      <c r="DB378" s="2">
        <v>205.04</v>
      </c>
      <c r="DC378" s="2">
        <v>330.71600000000001</v>
      </c>
      <c r="DD378" s="2">
        <v>156.46</v>
      </c>
      <c r="DE378" s="2">
        <v>117.8</v>
      </c>
      <c r="DF378" s="2">
        <v>164.26</v>
      </c>
      <c r="DG378" s="2">
        <v>180.01</v>
      </c>
      <c r="DH378" s="2">
        <v>159.9</v>
      </c>
      <c r="DI378" s="2">
        <v>135.83000000000001</v>
      </c>
      <c r="DJ378" s="2">
        <v>130.43</v>
      </c>
      <c r="DK378" s="2">
        <v>83.92</v>
      </c>
      <c r="DL378" s="2">
        <v>292.52999999999997</v>
      </c>
      <c r="DM378" s="2">
        <v>356.15</v>
      </c>
      <c r="DN378" s="2">
        <v>66.06</v>
      </c>
      <c r="DO378" s="2">
        <v>82.19</v>
      </c>
      <c r="DP378" s="2">
        <v>116.14</v>
      </c>
      <c r="DQ378" s="2">
        <v>58.38</v>
      </c>
      <c r="DR378" s="2">
        <v>196.9</v>
      </c>
      <c r="DS378" s="2">
        <v>75.75</v>
      </c>
      <c r="DT378" s="2">
        <v>143.07</v>
      </c>
      <c r="DU378" s="2">
        <v>110.6</v>
      </c>
      <c r="DV378" s="2">
        <v>161.69999999999999</v>
      </c>
      <c r="DW378" s="2">
        <v>73.2</v>
      </c>
      <c r="DX378" s="2">
        <v>68.31</v>
      </c>
      <c r="DY378" s="2">
        <v>68.31</v>
      </c>
      <c r="DZ378" s="2">
        <v>86.52</v>
      </c>
      <c r="EA378" s="2">
        <v>136.01</v>
      </c>
      <c r="EB378" s="2">
        <v>210.12</v>
      </c>
      <c r="EC378" s="2">
        <v>48.29</v>
      </c>
      <c r="ED378" s="2">
        <v>48.29</v>
      </c>
      <c r="EE378" s="2">
        <v>65.63</v>
      </c>
      <c r="EF378" s="2">
        <v>42.05</v>
      </c>
      <c r="EG378" s="2">
        <v>69.900000000000006</v>
      </c>
      <c r="EH378" s="2">
        <v>145.61000000000001</v>
      </c>
      <c r="EI378" s="2"/>
      <c r="EJ378" s="2">
        <v>67.42</v>
      </c>
      <c r="EK378" s="2"/>
      <c r="EL378" s="2" t="s">
        <v>137</v>
      </c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</row>
    <row r="379" spans="1:218" x14ac:dyDescent="0.25">
      <c r="A379" s="1">
        <v>41802</v>
      </c>
      <c r="B379" s="2">
        <v>1930.11</v>
      </c>
      <c r="C379" s="2">
        <v>6843.11</v>
      </c>
      <c r="D379" s="2">
        <v>1725.491</v>
      </c>
      <c r="E379" s="2">
        <v>9938.7000000000007</v>
      </c>
      <c r="F379" s="2">
        <v>3284.2840000000001</v>
      </c>
      <c r="G379" s="2">
        <v>347.83199999999999</v>
      </c>
      <c r="H379" s="2">
        <v>3658.57</v>
      </c>
      <c r="I379" s="2">
        <v>1054.742</v>
      </c>
      <c r="J379" s="2">
        <v>4554.3999999999996</v>
      </c>
      <c r="K379" s="2">
        <v>1237.75</v>
      </c>
      <c r="L379" s="2">
        <v>2148.2150000000001</v>
      </c>
      <c r="M379" s="2">
        <v>22163.49</v>
      </c>
      <c r="N379" s="2">
        <v>23175.02</v>
      </c>
      <c r="O379" s="2">
        <v>5428.8</v>
      </c>
      <c r="P379" s="2">
        <v>8670.98</v>
      </c>
      <c r="Q379" s="2">
        <v>881.96</v>
      </c>
      <c r="R379" s="2">
        <v>2011.65</v>
      </c>
      <c r="S379" s="2">
        <v>16125.95</v>
      </c>
      <c r="T379" s="2">
        <v>11088.5</v>
      </c>
      <c r="U379" s="2">
        <v>424.99400000000003</v>
      </c>
      <c r="V379" s="2">
        <v>14909.63</v>
      </c>
      <c r="W379" s="2">
        <v>333.58800000000002</v>
      </c>
      <c r="X379" s="2">
        <v>1397.67</v>
      </c>
      <c r="Y379" s="2">
        <v>1038.6400000000001</v>
      </c>
      <c r="Z379" s="2">
        <v>3057.5439999999999</v>
      </c>
      <c r="AA379" s="2">
        <v>414.74</v>
      </c>
      <c r="AB379" s="2">
        <v>745.16</v>
      </c>
      <c r="AC379" s="2">
        <v>2559.94</v>
      </c>
      <c r="AD379" s="2">
        <v>1457.02</v>
      </c>
      <c r="AE379" s="2">
        <v>3167.93</v>
      </c>
      <c r="AF379" s="2">
        <v>4934.4059999999999</v>
      </c>
      <c r="AG379" s="2">
        <v>7764.41</v>
      </c>
      <c r="AH379" s="2">
        <v>9204.65</v>
      </c>
      <c r="AI379" s="2">
        <v>17058.96</v>
      </c>
      <c r="AJ379" s="2">
        <v>5369.56</v>
      </c>
      <c r="AK379" s="2">
        <v>10431.66</v>
      </c>
      <c r="AL379" s="2">
        <v>1830.9469999999999</v>
      </c>
      <c r="AM379" s="2">
        <v>3293.01</v>
      </c>
      <c r="AN379" s="2">
        <v>18912.09</v>
      </c>
      <c r="AO379" s="2">
        <v>3564.97</v>
      </c>
      <c r="AP379" s="2">
        <v>819.5</v>
      </c>
      <c r="AQ379" s="2">
        <v>640.75</v>
      </c>
      <c r="AR379" s="2">
        <v>862</v>
      </c>
      <c r="AS379" s="2">
        <v>3806.8</v>
      </c>
      <c r="AT379" s="2">
        <v>6911.63</v>
      </c>
      <c r="AU379" s="2">
        <v>4315.5389999999998</v>
      </c>
      <c r="AV379" s="2">
        <v>2169</v>
      </c>
      <c r="AW379" s="2">
        <v>2440.35</v>
      </c>
      <c r="AX379" s="2">
        <v>1971.835</v>
      </c>
      <c r="AY379" s="2">
        <v>14973.53</v>
      </c>
      <c r="AZ379" s="2">
        <v>16734.189999999999</v>
      </c>
      <c r="BA379" s="2">
        <v>4297.63</v>
      </c>
      <c r="BB379" s="2"/>
      <c r="BC379" s="2">
        <v>50596.17</v>
      </c>
      <c r="BD379" s="2">
        <v>1159.4000000000001</v>
      </c>
      <c r="BE379" s="2">
        <v>10825.03</v>
      </c>
      <c r="BF379" s="2">
        <v>1374.94</v>
      </c>
      <c r="BG379" s="2">
        <v>42617.62</v>
      </c>
      <c r="BH379" s="2">
        <v>3763.8</v>
      </c>
      <c r="BI379" s="2">
        <v>6168.8</v>
      </c>
      <c r="BJ379" s="2">
        <v>279.97000000000003</v>
      </c>
      <c r="BK379" s="2">
        <v>1873.87</v>
      </c>
      <c r="BL379" s="2">
        <v>4966.45</v>
      </c>
      <c r="BM379" s="2">
        <v>1501.18</v>
      </c>
      <c r="BN379" s="2">
        <v>454.82</v>
      </c>
      <c r="BO379" s="2">
        <v>6809.18</v>
      </c>
      <c r="BP379" s="2">
        <v>7253.86</v>
      </c>
      <c r="BQ379" s="2"/>
      <c r="BR379" s="2"/>
      <c r="BS379" s="2">
        <v>79834.31</v>
      </c>
      <c r="BT379" s="2">
        <v>262.01</v>
      </c>
      <c r="BU379" s="2"/>
      <c r="BV379" s="2">
        <v>5594.83</v>
      </c>
      <c r="BW379" s="2">
        <v>2775.7</v>
      </c>
      <c r="BX379" s="2">
        <v>1307.08</v>
      </c>
      <c r="BY379" s="2">
        <v>574.92999999999995</v>
      </c>
      <c r="BZ379" s="2">
        <v>14229.21</v>
      </c>
      <c r="CA379" s="2">
        <v>5883.84</v>
      </c>
      <c r="CB379" s="2">
        <v>803.55</v>
      </c>
      <c r="CC379" s="2">
        <v>11689.49</v>
      </c>
      <c r="CD379" s="2">
        <v>19001</v>
      </c>
      <c r="CE379" s="2">
        <v>807.48</v>
      </c>
      <c r="CF379" s="2">
        <v>6293.36</v>
      </c>
      <c r="CG379" s="2">
        <v>1774.2</v>
      </c>
      <c r="CH379" s="2">
        <v>327.45</v>
      </c>
      <c r="CI379" s="2">
        <v>2812.09</v>
      </c>
      <c r="CJ379" s="2">
        <v>1258.0999999999999</v>
      </c>
      <c r="CK379" s="2">
        <v>29766.38</v>
      </c>
      <c r="CL379" s="2">
        <v>4811</v>
      </c>
      <c r="CM379" s="2">
        <v>1133.53</v>
      </c>
      <c r="CN379" s="2">
        <v>615.6</v>
      </c>
      <c r="CO379" s="2">
        <v>834.14</v>
      </c>
      <c r="CP379" s="2"/>
      <c r="CQ379" s="2"/>
      <c r="CR379" s="2">
        <v>1573.79</v>
      </c>
      <c r="CS379" s="2">
        <v>1037.3900000000001</v>
      </c>
      <c r="CT379" s="2">
        <v>1936.17</v>
      </c>
      <c r="CU379" s="2">
        <v>810.62</v>
      </c>
      <c r="CV379" s="2">
        <v>3050.09</v>
      </c>
      <c r="CW379" s="2">
        <v>7595.38</v>
      </c>
      <c r="CX379" s="2">
        <v>5352.73</v>
      </c>
      <c r="CY379" s="2">
        <v>8066.51</v>
      </c>
      <c r="CZ379" s="2">
        <v>16236.02</v>
      </c>
      <c r="DA379" s="2">
        <v>851.1</v>
      </c>
      <c r="DB379" s="2">
        <v>205.04</v>
      </c>
      <c r="DC379" s="2">
        <v>329.16</v>
      </c>
      <c r="DD379" s="2">
        <v>155.88</v>
      </c>
      <c r="DE379" s="2">
        <v>117.76</v>
      </c>
      <c r="DF379" s="2">
        <v>163.80000000000001</v>
      </c>
      <c r="DG379" s="2">
        <v>179.32</v>
      </c>
      <c r="DH379" s="2">
        <v>160.03</v>
      </c>
      <c r="DI379" s="2">
        <v>135.79</v>
      </c>
      <c r="DJ379" s="2">
        <v>129.61000000000001</v>
      </c>
      <c r="DK379" s="2">
        <v>83.68</v>
      </c>
      <c r="DL379" s="2">
        <v>286.3</v>
      </c>
      <c r="DM379" s="2">
        <v>358.17</v>
      </c>
      <c r="DN379" s="2">
        <v>65.86</v>
      </c>
      <c r="DO379" s="2">
        <v>82.09</v>
      </c>
      <c r="DP379" s="2">
        <v>118.55</v>
      </c>
      <c r="DQ379" s="2">
        <v>58.14</v>
      </c>
      <c r="DR379" s="2">
        <v>193.55</v>
      </c>
      <c r="DS379" s="2">
        <v>75.84</v>
      </c>
      <c r="DT379" s="2">
        <v>143.03</v>
      </c>
      <c r="DU379" s="2">
        <v>110.21</v>
      </c>
      <c r="DV379" s="2">
        <v>160.85</v>
      </c>
      <c r="DW379" s="2">
        <v>73.069999999999993</v>
      </c>
      <c r="DX379" s="2">
        <v>68.95</v>
      </c>
      <c r="DY379" s="2">
        <v>68.95</v>
      </c>
      <c r="DZ379" s="2">
        <v>87.05</v>
      </c>
      <c r="EA379" s="2">
        <v>136.01</v>
      </c>
      <c r="EB379" s="2">
        <v>210.4</v>
      </c>
      <c r="EC379" s="2">
        <v>47.89</v>
      </c>
      <c r="ED379" s="2">
        <v>47.89</v>
      </c>
      <c r="EE379" s="2">
        <v>65.52</v>
      </c>
      <c r="EF379" s="2">
        <v>42.15</v>
      </c>
      <c r="EG379" s="2">
        <v>69.569999999999993</v>
      </c>
      <c r="EH379" s="2">
        <v>146.22</v>
      </c>
      <c r="EI379" s="2"/>
      <c r="EJ379" s="2">
        <v>67.42</v>
      </c>
      <c r="EK379" s="2"/>
      <c r="EL379" s="2" t="s">
        <v>137</v>
      </c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</row>
    <row r="380" spans="1:218" x14ac:dyDescent="0.25">
      <c r="A380" s="1">
        <v>41803</v>
      </c>
      <c r="B380" s="2">
        <v>1936.16</v>
      </c>
      <c r="C380" s="2">
        <v>6777.85</v>
      </c>
      <c r="D380" s="2">
        <v>1727.2080000000001</v>
      </c>
      <c r="E380" s="2">
        <v>9912.8700000000008</v>
      </c>
      <c r="F380" s="2">
        <v>3282.8420000000001</v>
      </c>
      <c r="G380" s="2">
        <v>347.07</v>
      </c>
      <c r="H380" s="2">
        <v>3618.54</v>
      </c>
      <c r="I380" s="2">
        <v>1049.1389999999999</v>
      </c>
      <c r="J380" s="2">
        <v>4543.28</v>
      </c>
      <c r="K380" s="2">
        <v>1243.97</v>
      </c>
      <c r="L380" s="2">
        <v>2168.1759999999999</v>
      </c>
      <c r="M380" s="2">
        <v>22165.97</v>
      </c>
      <c r="N380" s="2">
        <v>23319.17</v>
      </c>
      <c r="O380" s="2">
        <v>5405.1</v>
      </c>
      <c r="P380" s="2">
        <v>8653.76</v>
      </c>
      <c r="Q380" s="2">
        <v>885.9</v>
      </c>
      <c r="R380" s="2">
        <v>1990.85</v>
      </c>
      <c r="S380" s="2">
        <v>15814.81</v>
      </c>
      <c r="T380" s="2">
        <v>11113.7</v>
      </c>
      <c r="U380" s="2">
        <v>425.12099999999998</v>
      </c>
      <c r="V380" s="2">
        <v>15001.61</v>
      </c>
      <c r="W380" s="2">
        <v>332.74700000000001</v>
      </c>
      <c r="X380" s="2">
        <v>1390.15</v>
      </c>
      <c r="Y380" s="2">
        <v>1040.6199999999999</v>
      </c>
      <c r="Z380" s="2">
        <v>3058.203</v>
      </c>
      <c r="AA380" s="2">
        <v>414.05</v>
      </c>
      <c r="AB380" s="2">
        <v>740.78</v>
      </c>
      <c r="AC380" s="2">
        <v>2556.36</v>
      </c>
      <c r="AD380" s="2">
        <v>1456.02</v>
      </c>
      <c r="AE380" s="2">
        <v>3151.84</v>
      </c>
      <c r="AF380" s="2">
        <v>4926.6559999999999</v>
      </c>
      <c r="AG380" s="2">
        <v>7743.02</v>
      </c>
      <c r="AH380" s="2">
        <v>9196.39</v>
      </c>
      <c r="AI380" s="2">
        <v>16908.2</v>
      </c>
      <c r="AJ380" s="2">
        <v>5346.73</v>
      </c>
      <c r="AK380" s="2">
        <v>10516.98</v>
      </c>
      <c r="AL380" s="2">
        <v>1825.0989999999999</v>
      </c>
      <c r="AM380" s="2">
        <v>3293.25</v>
      </c>
      <c r="AN380" s="2">
        <v>18796.52</v>
      </c>
      <c r="AO380" s="2">
        <v>3552.91</v>
      </c>
      <c r="AP380" s="2">
        <v>824.94399999999996</v>
      </c>
      <c r="AQ380" s="2">
        <v>640.02</v>
      </c>
      <c r="AR380" s="2">
        <v>859.5</v>
      </c>
      <c r="AS380" s="2">
        <v>3791.5</v>
      </c>
      <c r="AT380" s="2">
        <v>6914.76</v>
      </c>
      <c r="AU380" s="2">
        <v>4353.6369999999997</v>
      </c>
      <c r="AV380" s="2">
        <v>2156.3000000000002</v>
      </c>
      <c r="AW380" s="2">
        <v>2439.5140000000001</v>
      </c>
      <c r="AX380" s="2">
        <v>1967.3779999999999</v>
      </c>
      <c r="AY380" s="2">
        <v>15097.84</v>
      </c>
      <c r="AZ380" s="2">
        <v>16775.740000000002</v>
      </c>
      <c r="BA380" s="2">
        <v>4310.6499999999996</v>
      </c>
      <c r="BB380" s="2"/>
      <c r="BC380" s="2">
        <v>50763.71</v>
      </c>
      <c r="BD380" s="2">
        <v>1162.68</v>
      </c>
      <c r="BE380" s="2">
        <v>10856.22</v>
      </c>
      <c r="BF380" s="2">
        <v>1374.94</v>
      </c>
      <c r="BG380" s="2">
        <v>42485.66</v>
      </c>
      <c r="BH380" s="2">
        <v>3775.56</v>
      </c>
      <c r="BI380" s="2">
        <v>6057.5</v>
      </c>
      <c r="BJ380" s="2">
        <v>280.01</v>
      </c>
      <c r="BK380" s="2">
        <v>1876.74</v>
      </c>
      <c r="BL380" s="2">
        <v>4897.1400000000003</v>
      </c>
      <c r="BM380" s="2">
        <v>1501.18</v>
      </c>
      <c r="BN380" s="2">
        <v>451.91</v>
      </c>
      <c r="BO380" s="2">
        <v>6784.9489999999996</v>
      </c>
      <c r="BP380" s="2">
        <v>7238.42</v>
      </c>
      <c r="BQ380" s="2"/>
      <c r="BR380" s="2"/>
      <c r="BS380" s="2">
        <v>79011.56</v>
      </c>
      <c r="BT380" s="2">
        <v>258.75</v>
      </c>
      <c r="BU380" s="2"/>
      <c r="BV380" s="2">
        <v>5609.84</v>
      </c>
      <c r="BW380" s="2">
        <v>2762.55</v>
      </c>
      <c r="BX380" s="2">
        <v>1270.69</v>
      </c>
      <c r="BY380" s="2">
        <v>571.82000000000005</v>
      </c>
      <c r="BZ380" s="2">
        <v>14260.27</v>
      </c>
      <c r="CA380" s="2">
        <v>5909.89</v>
      </c>
      <c r="CB380" s="2">
        <v>805.2</v>
      </c>
      <c r="CC380" s="2">
        <v>11730.34</v>
      </c>
      <c r="CD380" s="2">
        <v>18886.37</v>
      </c>
      <c r="CE380" s="2">
        <v>799.87</v>
      </c>
      <c r="CF380" s="2">
        <v>6337.22</v>
      </c>
      <c r="CG380" s="2">
        <v>1781.42</v>
      </c>
      <c r="CH380" s="2">
        <v>327.47000000000003</v>
      </c>
      <c r="CI380" s="2">
        <v>2811.1</v>
      </c>
      <c r="CJ380" s="2">
        <v>1252.3399999999999</v>
      </c>
      <c r="CK380" s="2">
        <v>29730.86</v>
      </c>
      <c r="CL380" s="2">
        <v>4836.71</v>
      </c>
      <c r="CM380" s="2">
        <v>1135.93</v>
      </c>
      <c r="CN380" s="2">
        <v>612.4</v>
      </c>
      <c r="CO380" s="2">
        <v>837.41</v>
      </c>
      <c r="CP380" s="2"/>
      <c r="CQ380" s="2"/>
      <c r="CR380" s="2">
        <v>1572.19</v>
      </c>
      <c r="CS380" s="2">
        <v>1032.75</v>
      </c>
      <c r="CT380" s="2">
        <v>1936.11</v>
      </c>
      <c r="CU380" s="2">
        <v>811.08</v>
      </c>
      <c r="CV380" s="2">
        <v>3061.43</v>
      </c>
      <c r="CW380" s="2">
        <v>7618.8</v>
      </c>
      <c r="CX380" s="2">
        <v>5379.52</v>
      </c>
      <c r="CY380" s="2">
        <v>8047.37</v>
      </c>
      <c r="CZ380" s="2">
        <v>16210.72</v>
      </c>
      <c r="DA380" s="2">
        <v>856.6</v>
      </c>
      <c r="DB380" s="2">
        <v>209.38</v>
      </c>
      <c r="DC380" s="2">
        <v>328.58600000000001</v>
      </c>
      <c r="DD380" s="2">
        <v>155.76</v>
      </c>
      <c r="DE380" s="2">
        <v>117.75</v>
      </c>
      <c r="DF380" s="2">
        <v>164.13</v>
      </c>
      <c r="DG380" s="2">
        <v>179.56</v>
      </c>
      <c r="DH380" s="2">
        <v>158.56</v>
      </c>
      <c r="DI380" s="2">
        <v>135.44</v>
      </c>
      <c r="DJ380" s="2">
        <v>128.97</v>
      </c>
      <c r="DK380" s="2">
        <v>83.64</v>
      </c>
      <c r="DL380" s="2">
        <v>287.55</v>
      </c>
      <c r="DM380" s="2">
        <v>357.5</v>
      </c>
      <c r="DN380" s="2">
        <v>65.75</v>
      </c>
      <c r="DO380" s="2">
        <v>81.93</v>
      </c>
      <c r="DP380" s="2">
        <v>117.35</v>
      </c>
      <c r="DQ380" s="2">
        <v>58.2</v>
      </c>
      <c r="DR380" s="2">
        <v>193.21</v>
      </c>
      <c r="DS380" s="2">
        <v>75.599999999999994</v>
      </c>
      <c r="DT380" s="2">
        <v>143.74</v>
      </c>
      <c r="DU380" s="2">
        <v>110.04</v>
      </c>
      <c r="DV380" s="2">
        <v>159.77000000000001</v>
      </c>
      <c r="DW380" s="2">
        <v>72.709999999999994</v>
      </c>
      <c r="DX380" s="2">
        <v>69.22</v>
      </c>
      <c r="DY380" s="2">
        <v>69.22</v>
      </c>
      <c r="DZ380" s="2">
        <v>86.87</v>
      </c>
      <c r="EA380" s="2">
        <v>134.5</v>
      </c>
      <c r="EB380" s="2">
        <v>210.67</v>
      </c>
      <c r="EC380" s="2">
        <v>47.75</v>
      </c>
      <c r="ED380" s="2">
        <v>47.75</v>
      </c>
      <c r="EE380" s="2">
        <v>65.53</v>
      </c>
      <c r="EF380" s="2">
        <v>41.86</v>
      </c>
      <c r="EG380" s="2">
        <v>69.45</v>
      </c>
      <c r="EH380" s="2">
        <v>144.41</v>
      </c>
      <c r="EI380" s="2"/>
      <c r="EJ380" s="2">
        <v>67.42</v>
      </c>
      <c r="EK380" s="2"/>
      <c r="EL380" s="2" t="s">
        <v>137</v>
      </c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</row>
    <row r="381" spans="1:218" x14ac:dyDescent="0.25">
      <c r="A381" s="1">
        <v>41806</v>
      </c>
      <c r="B381" s="2">
        <v>1937.78</v>
      </c>
      <c r="C381" s="2">
        <v>6754.64</v>
      </c>
      <c r="D381" s="2">
        <v>1726.992</v>
      </c>
      <c r="E381" s="2">
        <v>9883.98</v>
      </c>
      <c r="F381" s="2">
        <v>3261.42</v>
      </c>
      <c r="G381" s="2">
        <v>345.51600000000002</v>
      </c>
      <c r="H381" s="2">
        <v>3604.42</v>
      </c>
      <c r="I381" s="2">
        <v>1046.28</v>
      </c>
      <c r="J381" s="2">
        <v>4510.05</v>
      </c>
      <c r="K381" s="2">
        <v>1234.68</v>
      </c>
      <c r="L381" s="2">
        <v>2184.2370000000001</v>
      </c>
      <c r="M381" s="2">
        <v>21976.26</v>
      </c>
      <c r="N381" s="2">
        <v>23300.67</v>
      </c>
      <c r="O381" s="2">
        <v>5412.3</v>
      </c>
      <c r="P381" s="2">
        <v>8663.59</v>
      </c>
      <c r="Q381" s="2">
        <v>886.61</v>
      </c>
      <c r="R381" s="2">
        <v>1993.59</v>
      </c>
      <c r="S381" s="2">
        <v>15706.73</v>
      </c>
      <c r="T381" s="2">
        <v>11008.2</v>
      </c>
      <c r="U381" s="2">
        <v>424.947</v>
      </c>
      <c r="V381" s="2">
        <v>15040.43</v>
      </c>
      <c r="W381" s="2">
        <v>330.89699999999999</v>
      </c>
      <c r="X381" s="2">
        <v>1382.98</v>
      </c>
      <c r="Y381" s="2">
        <v>1041.53</v>
      </c>
      <c r="Z381" s="2">
        <v>3045.252</v>
      </c>
      <c r="AA381" s="2">
        <v>412.54</v>
      </c>
      <c r="AB381" s="2">
        <v>742.28</v>
      </c>
      <c r="AC381" s="2">
        <v>2558.38</v>
      </c>
      <c r="AD381" s="2">
        <v>1471.85</v>
      </c>
      <c r="AE381" s="2">
        <v>3141.83</v>
      </c>
      <c r="AF381" s="2">
        <v>4885.4570000000003</v>
      </c>
      <c r="AG381" s="2">
        <v>7714.32</v>
      </c>
      <c r="AH381" s="2">
        <v>9202.93</v>
      </c>
      <c r="AI381" s="2">
        <v>16837.55</v>
      </c>
      <c r="AJ381" s="2">
        <v>5353.62</v>
      </c>
      <c r="AK381" s="2">
        <v>10522.13</v>
      </c>
      <c r="AL381" s="2">
        <v>1823.028</v>
      </c>
      <c r="AM381" s="2">
        <v>3290.26</v>
      </c>
      <c r="AN381" s="2">
        <v>18851.919999999998</v>
      </c>
      <c r="AO381" s="2">
        <v>3527.05</v>
      </c>
      <c r="AP381" s="2">
        <v>831.46799999999996</v>
      </c>
      <c r="AQ381" s="2">
        <v>637.46</v>
      </c>
      <c r="AR381" s="2">
        <v>854</v>
      </c>
      <c r="AS381" s="2">
        <v>3778.26</v>
      </c>
      <c r="AT381" s="2">
        <v>6861.44</v>
      </c>
      <c r="AU381" s="2">
        <v>4354.9690000000001</v>
      </c>
      <c r="AV381" s="2">
        <v>2142.3000000000002</v>
      </c>
      <c r="AW381" s="2">
        <v>2431.2620000000002</v>
      </c>
      <c r="AX381" s="2">
        <v>1963.7180000000001</v>
      </c>
      <c r="AY381" s="2">
        <v>14933.29</v>
      </c>
      <c r="AZ381" s="2">
        <v>16781.009999999998</v>
      </c>
      <c r="BA381" s="2">
        <v>4321.1099999999997</v>
      </c>
      <c r="BB381" s="2"/>
      <c r="BC381" s="2">
        <v>50763.71</v>
      </c>
      <c r="BD381" s="2">
        <v>1166.82</v>
      </c>
      <c r="BE381" s="2">
        <v>10863.22</v>
      </c>
      <c r="BF381" s="2">
        <v>1357.8</v>
      </c>
      <c r="BG381" s="2">
        <v>42596.25</v>
      </c>
      <c r="BH381" s="2">
        <v>3779.93</v>
      </c>
      <c r="BI381" s="2">
        <v>6056.7</v>
      </c>
      <c r="BJ381" s="2">
        <v>279.85000000000002</v>
      </c>
      <c r="BK381" s="2">
        <v>1871.58</v>
      </c>
      <c r="BL381" s="2">
        <v>4861.1099999999997</v>
      </c>
      <c r="BM381" s="2">
        <v>1493.93</v>
      </c>
      <c r="BN381" s="2">
        <v>448.34</v>
      </c>
      <c r="BO381" s="2">
        <v>6758.4489999999996</v>
      </c>
      <c r="BP381" s="2">
        <v>7194.6</v>
      </c>
      <c r="BQ381" s="2"/>
      <c r="BR381" s="2"/>
      <c r="BS381" s="2">
        <v>77645.69</v>
      </c>
      <c r="BT381" s="2">
        <v>259.43</v>
      </c>
      <c r="BU381" s="2"/>
      <c r="BV381" s="2">
        <v>5629.74</v>
      </c>
      <c r="BW381" s="2">
        <v>2766.98</v>
      </c>
      <c r="BX381" s="2">
        <v>1262.31</v>
      </c>
      <c r="BY381" s="2">
        <v>568.24</v>
      </c>
      <c r="BZ381" s="2">
        <v>14399.19</v>
      </c>
      <c r="CA381" s="2">
        <v>5923.24</v>
      </c>
      <c r="CB381" s="2">
        <v>805.54</v>
      </c>
      <c r="CC381" s="2">
        <v>11724.77</v>
      </c>
      <c r="CD381" s="2">
        <v>18795.88</v>
      </c>
      <c r="CE381" s="2">
        <v>803.18</v>
      </c>
      <c r="CF381" s="2">
        <v>6344.1</v>
      </c>
      <c r="CG381" s="2">
        <v>1789.89</v>
      </c>
      <c r="CH381" s="2">
        <v>327.33</v>
      </c>
      <c r="CI381" s="2">
        <v>2799.39</v>
      </c>
      <c r="CJ381" s="2">
        <v>1256.49</v>
      </c>
      <c r="CK381" s="2">
        <v>29651.040000000001</v>
      </c>
      <c r="CL381" s="2">
        <v>4787.9399999999996</v>
      </c>
      <c r="CM381" s="2">
        <v>1124.97</v>
      </c>
      <c r="CN381" s="2">
        <v>612.07000000000005</v>
      </c>
      <c r="CO381" s="2">
        <v>834.22</v>
      </c>
      <c r="CP381" s="2"/>
      <c r="CQ381" s="2"/>
      <c r="CR381" s="2">
        <v>1563.01</v>
      </c>
      <c r="CS381" s="2">
        <v>1034.3900000000001</v>
      </c>
      <c r="CT381" s="2">
        <v>1939.41</v>
      </c>
      <c r="CU381" s="2">
        <v>811.4</v>
      </c>
      <c r="CV381" s="2">
        <v>3066.63</v>
      </c>
      <c r="CW381" s="2">
        <v>7614.45</v>
      </c>
      <c r="CX381" s="2">
        <v>5378.16</v>
      </c>
      <c r="CY381" s="2">
        <v>7235.11</v>
      </c>
      <c r="CZ381" s="2">
        <v>16254.8</v>
      </c>
      <c r="DA381" s="2">
        <v>858.81</v>
      </c>
      <c r="DB381" s="2">
        <v>209.38</v>
      </c>
      <c r="DC381" s="2">
        <v>328.54199999999997</v>
      </c>
      <c r="DD381" s="2">
        <v>155.31</v>
      </c>
      <c r="DE381" s="2">
        <v>117.71</v>
      </c>
      <c r="DF381" s="2">
        <v>163.79</v>
      </c>
      <c r="DG381" s="2">
        <v>179.4</v>
      </c>
      <c r="DH381" s="2">
        <v>157.93</v>
      </c>
      <c r="DI381" s="2">
        <v>134.93</v>
      </c>
      <c r="DJ381" s="2">
        <v>129.24</v>
      </c>
      <c r="DK381" s="2">
        <v>83.05</v>
      </c>
      <c r="DL381" s="2">
        <v>289.41000000000003</v>
      </c>
      <c r="DM381" s="2">
        <v>355.48</v>
      </c>
      <c r="DN381" s="2">
        <v>66.099999999999994</v>
      </c>
      <c r="DO381" s="2">
        <v>82.08</v>
      </c>
      <c r="DP381" s="2">
        <v>116.95</v>
      </c>
      <c r="DQ381" s="2">
        <v>58.32</v>
      </c>
      <c r="DR381" s="2">
        <v>190.2</v>
      </c>
      <c r="DS381" s="2">
        <v>75.290000000000006</v>
      </c>
      <c r="DT381" s="2">
        <v>142.87</v>
      </c>
      <c r="DU381" s="2">
        <v>109.23</v>
      </c>
      <c r="DV381" s="2">
        <v>158.97</v>
      </c>
      <c r="DW381" s="2">
        <v>72.98</v>
      </c>
      <c r="DX381" s="2">
        <v>69.319999999999993</v>
      </c>
      <c r="DY381" s="2">
        <v>69.319999999999993</v>
      </c>
      <c r="DZ381" s="2">
        <v>86.83</v>
      </c>
      <c r="EA381" s="2">
        <v>134.88</v>
      </c>
      <c r="EB381" s="2">
        <v>210.67</v>
      </c>
      <c r="EC381" s="2">
        <v>47.9</v>
      </c>
      <c r="ED381" s="2">
        <v>47.9</v>
      </c>
      <c r="EE381" s="2">
        <v>65.64</v>
      </c>
      <c r="EF381" s="2">
        <v>41.55</v>
      </c>
      <c r="EG381" s="2">
        <v>69.45</v>
      </c>
      <c r="EH381" s="2">
        <v>144.61000000000001</v>
      </c>
      <c r="EI381" s="2"/>
      <c r="EJ381" s="2">
        <v>67.42</v>
      </c>
      <c r="EK381" s="2"/>
      <c r="EL381" s="2" t="s">
        <v>137</v>
      </c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</row>
    <row r="382" spans="1:218" x14ac:dyDescent="0.25">
      <c r="A382" s="1">
        <v>41807</v>
      </c>
      <c r="B382" s="2">
        <v>1941.99</v>
      </c>
      <c r="C382" s="2">
        <v>6766.77</v>
      </c>
      <c r="D382" s="2">
        <v>1728.741</v>
      </c>
      <c r="E382" s="2">
        <v>9920.32</v>
      </c>
      <c r="F382" s="2">
        <v>3275.328</v>
      </c>
      <c r="G382" s="2">
        <v>346.42099999999999</v>
      </c>
      <c r="H382" s="2">
        <v>3604.81</v>
      </c>
      <c r="I382" s="2">
        <v>1043.5329999999999</v>
      </c>
      <c r="J382" s="2">
        <v>4536.07</v>
      </c>
      <c r="K382" s="2">
        <v>1238.2</v>
      </c>
      <c r="L382" s="2">
        <v>2164.038</v>
      </c>
      <c r="M382" s="2">
        <v>21996.400000000001</v>
      </c>
      <c r="N382" s="2">
        <v>23203.59</v>
      </c>
      <c r="O382" s="2">
        <v>5400.7</v>
      </c>
      <c r="P382" s="2">
        <v>8667.7900000000009</v>
      </c>
      <c r="Q382" s="2">
        <v>889.05</v>
      </c>
      <c r="R382" s="2">
        <v>2001.55</v>
      </c>
      <c r="S382" s="2">
        <v>15585.46</v>
      </c>
      <c r="T382" s="2">
        <v>11058.5</v>
      </c>
      <c r="U382" s="2">
        <v>425.209</v>
      </c>
      <c r="V382" s="2">
        <v>15055.89</v>
      </c>
      <c r="W382" s="2">
        <v>332.45800000000003</v>
      </c>
      <c r="X382" s="2">
        <v>1384.27</v>
      </c>
      <c r="Y382" s="2">
        <v>1043.23</v>
      </c>
      <c r="Z382" s="2">
        <v>3053.3690000000001</v>
      </c>
      <c r="AA382" s="2">
        <v>414.58</v>
      </c>
      <c r="AB382" s="2">
        <v>741.47</v>
      </c>
      <c r="AC382" s="2">
        <v>2561.89</v>
      </c>
      <c r="AD382" s="2">
        <v>1471.02</v>
      </c>
      <c r="AE382" s="2">
        <v>3158.91</v>
      </c>
      <c r="AF382" s="2">
        <v>4909.5200000000004</v>
      </c>
      <c r="AG382" s="2">
        <v>7739.21</v>
      </c>
      <c r="AH382" s="2">
        <v>9240.6</v>
      </c>
      <c r="AI382" s="2">
        <v>16932.41</v>
      </c>
      <c r="AJ382" s="2">
        <v>5341.99</v>
      </c>
      <c r="AK382" s="2">
        <v>10466.65</v>
      </c>
      <c r="AL382" s="2">
        <v>1824.8520000000001</v>
      </c>
      <c r="AM382" s="2">
        <v>3274.44</v>
      </c>
      <c r="AN382" s="2">
        <v>18695.189999999999</v>
      </c>
      <c r="AO382" s="2">
        <v>3547</v>
      </c>
      <c r="AP382" s="2">
        <v>825.67</v>
      </c>
      <c r="AQ382" s="2">
        <v>640.05999999999995</v>
      </c>
      <c r="AR382" s="2">
        <v>858.5</v>
      </c>
      <c r="AS382" s="2">
        <v>3793.8</v>
      </c>
      <c r="AT382" s="2">
        <v>6737.76</v>
      </c>
      <c r="AU382" s="2">
        <v>4349.1369999999997</v>
      </c>
      <c r="AV382" s="2">
        <v>2149.8000000000002</v>
      </c>
      <c r="AW382" s="2">
        <v>2422.864</v>
      </c>
      <c r="AX382" s="2">
        <v>1962.8589999999999</v>
      </c>
      <c r="AY382" s="2">
        <v>14975.97</v>
      </c>
      <c r="AZ382" s="2">
        <v>16808.490000000002</v>
      </c>
      <c r="BA382" s="2">
        <v>4337.2299999999996</v>
      </c>
      <c r="BB382" s="2"/>
      <c r="BC382" s="2">
        <v>50911.05</v>
      </c>
      <c r="BD382" s="2">
        <v>1176.6199999999999</v>
      </c>
      <c r="BE382" s="2">
        <v>10886.01</v>
      </c>
      <c r="BF382" s="2">
        <v>1343.5</v>
      </c>
      <c r="BG382" s="2">
        <v>42612.639999999999</v>
      </c>
      <c r="BH382" s="2">
        <v>3781.32</v>
      </c>
      <c r="BI382" s="2">
        <v>6139.35</v>
      </c>
      <c r="BJ382" s="2">
        <v>280.02</v>
      </c>
      <c r="BK382" s="2">
        <v>1874.6</v>
      </c>
      <c r="BL382" s="2">
        <v>4848.92</v>
      </c>
      <c r="BM382" s="2">
        <v>1486.38</v>
      </c>
      <c r="BN382" s="2">
        <v>448.63</v>
      </c>
      <c r="BO382" s="2">
        <v>6704.93</v>
      </c>
      <c r="BP382" s="2">
        <v>7202.49</v>
      </c>
      <c r="BQ382" s="2"/>
      <c r="BR382" s="2"/>
      <c r="BS382" s="2">
        <v>78015.69</v>
      </c>
      <c r="BT382" s="2">
        <v>260.43</v>
      </c>
      <c r="BU382" s="2"/>
      <c r="BV382" s="2">
        <v>5637.21</v>
      </c>
      <c r="BW382" s="2">
        <v>2774.84</v>
      </c>
      <c r="BX382" s="2">
        <v>1258.48</v>
      </c>
      <c r="BY382" s="2">
        <v>564.71</v>
      </c>
      <c r="BZ382" s="2">
        <v>14234.17</v>
      </c>
      <c r="CA382" s="2">
        <v>5937.47</v>
      </c>
      <c r="CB382" s="2">
        <v>801.31</v>
      </c>
      <c r="CC382" s="2">
        <v>11784.48</v>
      </c>
      <c r="CD382" s="2">
        <v>18727.13</v>
      </c>
      <c r="CE382" s="2">
        <v>794.9</v>
      </c>
      <c r="CF382" s="2">
        <v>6344.41</v>
      </c>
      <c r="CG382" s="2">
        <v>1797.37</v>
      </c>
      <c r="CH382" s="2">
        <v>327.64</v>
      </c>
      <c r="CI382" s="2">
        <v>2805.89</v>
      </c>
      <c r="CJ382" s="2">
        <v>1258.8699999999999</v>
      </c>
      <c r="CK382" s="2">
        <v>29324.6</v>
      </c>
      <c r="CL382" s="2">
        <v>4764.1099999999997</v>
      </c>
      <c r="CM382" s="2">
        <v>1129.48</v>
      </c>
      <c r="CN382" s="2">
        <v>609.77</v>
      </c>
      <c r="CO382" s="2">
        <v>834.22</v>
      </c>
      <c r="CP382" s="2"/>
      <c r="CQ382" s="2"/>
      <c r="CR382" s="2">
        <v>1564.16</v>
      </c>
      <c r="CS382" s="2">
        <v>1034.02</v>
      </c>
      <c r="CT382" s="2">
        <v>1936.89</v>
      </c>
      <c r="CU382" s="2">
        <v>813.53</v>
      </c>
      <c r="CV382" s="2">
        <v>3079.33</v>
      </c>
      <c r="CW382" s="2">
        <v>7654.19</v>
      </c>
      <c r="CX382" s="2">
        <v>5402.74</v>
      </c>
      <c r="CY382" s="2">
        <v>7507.1</v>
      </c>
      <c r="CZ382" s="2">
        <v>16325.41</v>
      </c>
      <c r="DA382" s="2">
        <v>859.71</v>
      </c>
      <c r="DB382" s="2">
        <v>209.38</v>
      </c>
      <c r="DC382" s="2">
        <v>330.58300000000003</v>
      </c>
      <c r="DD382" s="2">
        <v>156.47999999999999</v>
      </c>
      <c r="DE382" s="2">
        <v>118.13</v>
      </c>
      <c r="DF382" s="2">
        <v>164.11</v>
      </c>
      <c r="DG382" s="2">
        <v>179.96</v>
      </c>
      <c r="DH382" s="2">
        <v>158.07</v>
      </c>
      <c r="DI382" s="2">
        <v>135.96</v>
      </c>
      <c r="DJ382" s="2">
        <v>129.26</v>
      </c>
      <c r="DK382" s="2">
        <v>84.15</v>
      </c>
      <c r="DL382" s="2">
        <v>287.55</v>
      </c>
      <c r="DM382" s="2">
        <v>354.81</v>
      </c>
      <c r="DN382" s="2">
        <v>65.95</v>
      </c>
      <c r="DO382" s="2">
        <v>82.31</v>
      </c>
      <c r="DP382" s="2">
        <v>115.34</v>
      </c>
      <c r="DQ382" s="2">
        <v>58.2</v>
      </c>
      <c r="DR382" s="2">
        <v>189.53</v>
      </c>
      <c r="DS382" s="2">
        <v>75.78</v>
      </c>
      <c r="DT382" s="2">
        <v>142.71</v>
      </c>
      <c r="DU382" s="2">
        <v>110.33</v>
      </c>
      <c r="DV382" s="2">
        <v>161.66</v>
      </c>
      <c r="DW382" s="2">
        <v>73.27</v>
      </c>
      <c r="DX382" s="2">
        <v>68.67</v>
      </c>
      <c r="DY382" s="2">
        <v>68.67</v>
      </c>
      <c r="DZ382" s="2">
        <v>87.55</v>
      </c>
      <c r="EA382" s="2">
        <v>134.88</v>
      </c>
      <c r="EB382" s="2">
        <v>210.4</v>
      </c>
      <c r="EC382" s="2">
        <v>48.32</v>
      </c>
      <c r="ED382" s="2">
        <v>48.32</v>
      </c>
      <c r="EE382" s="2">
        <v>65.56</v>
      </c>
      <c r="EF382" s="2">
        <v>41.79</v>
      </c>
      <c r="EG382" s="2">
        <v>69.89</v>
      </c>
      <c r="EH382" s="2">
        <v>145.21</v>
      </c>
      <c r="EI382" s="2"/>
      <c r="EJ382" s="2">
        <v>67.42</v>
      </c>
      <c r="EK382" s="2"/>
      <c r="EL382" s="2" t="s">
        <v>137</v>
      </c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</row>
    <row r="383" spans="1:218" x14ac:dyDescent="0.25">
      <c r="A383" s="1">
        <v>41808</v>
      </c>
      <c r="B383" s="2">
        <v>1956.98</v>
      </c>
      <c r="C383" s="2">
        <v>6778.56</v>
      </c>
      <c r="D383" s="2">
        <v>1737.7729999999999</v>
      </c>
      <c r="E383" s="2">
        <v>9930.33</v>
      </c>
      <c r="F383" s="2">
        <v>3279.2049999999999</v>
      </c>
      <c r="G383" s="2">
        <v>346.12900000000002</v>
      </c>
      <c r="H383" s="2">
        <v>3611.59</v>
      </c>
      <c r="I383" s="2">
        <v>1044.567</v>
      </c>
      <c r="J383" s="2">
        <v>4530.37</v>
      </c>
      <c r="K383" s="2">
        <v>1249.1500000000001</v>
      </c>
      <c r="L383" s="2">
        <v>2152.3240000000001</v>
      </c>
      <c r="M383" s="2">
        <v>22030.34</v>
      </c>
      <c r="N383" s="2">
        <v>23181.72</v>
      </c>
      <c r="O383" s="2">
        <v>5382.7</v>
      </c>
      <c r="P383" s="2">
        <v>8657.27</v>
      </c>
      <c r="Q383" s="2">
        <v>895.65</v>
      </c>
      <c r="R383" s="2">
        <v>1989.49</v>
      </c>
      <c r="S383" s="2">
        <v>15624.2</v>
      </c>
      <c r="T383" s="2">
        <v>11112.3</v>
      </c>
      <c r="U383" s="2">
        <v>427.23399999999998</v>
      </c>
      <c r="V383" s="2">
        <v>15109.25</v>
      </c>
      <c r="W383" s="2">
        <v>332.59199999999998</v>
      </c>
      <c r="X383" s="2">
        <v>1378.42</v>
      </c>
      <c r="Y383" s="2">
        <v>1051.58</v>
      </c>
      <c r="Z383" s="2">
        <v>3052.5740000000001</v>
      </c>
      <c r="AA383" s="2">
        <v>415.48</v>
      </c>
      <c r="AB383" s="2">
        <v>744.69</v>
      </c>
      <c r="AC383" s="2">
        <v>2567.69</v>
      </c>
      <c r="AD383" s="2">
        <v>1451.36</v>
      </c>
      <c r="AE383" s="2">
        <v>3150.75</v>
      </c>
      <c r="AF383" s="2">
        <v>4887.8590000000004</v>
      </c>
      <c r="AG383" s="2">
        <v>7721.6</v>
      </c>
      <c r="AH383" s="2">
        <v>9279.93</v>
      </c>
      <c r="AI383" s="2">
        <v>16943.68</v>
      </c>
      <c r="AJ383" s="2">
        <v>5324.58</v>
      </c>
      <c r="AK383" s="2">
        <v>10444.41</v>
      </c>
      <c r="AL383" s="2">
        <v>1826.8820000000001</v>
      </c>
      <c r="AM383" s="2">
        <v>3276.8</v>
      </c>
      <c r="AN383" s="2">
        <v>18970.95</v>
      </c>
      <c r="AO383" s="2">
        <v>3544.35</v>
      </c>
      <c r="AP383" s="2">
        <v>826.173</v>
      </c>
      <c r="AQ383" s="2">
        <v>641.67999999999995</v>
      </c>
      <c r="AR383" s="2">
        <v>858.4</v>
      </c>
      <c r="AS383" s="2">
        <v>3797.11</v>
      </c>
      <c r="AT383" s="2">
        <v>6779.37</v>
      </c>
      <c r="AU383" s="2">
        <v>4343.2190000000001</v>
      </c>
      <c r="AV383" s="2">
        <v>2154.6999999999998</v>
      </c>
      <c r="AW383" s="2">
        <v>2433.8679999999999</v>
      </c>
      <c r="AX383" s="2">
        <v>1967.26</v>
      </c>
      <c r="AY383" s="2">
        <v>15115.8</v>
      </c>
      <c r="AZ383" s="2">
        <v>16906.62</v>
      </c>
      <c r="BA383" s="2">
        <v>4362.84</v>
      </c>
      <c r="BB383" s="2"/>
      <c r="BC383" s="2">
        <v>50693.95</v>
      </c>
      <c r="BD383" s="2">
        <v>1183.1300000000001</v>
      </c>
      <c r="BE383" s="2">
        <v>10975.54</v>
      </c>
      <c r="BF383" s="2">
        <v>1362.99</v>
      </c>
      <c r="BG383" s="2">
        <v>42802.6</v>
      </c>
      <c r="BH383" s="2">
        <v>3804.61</v>
      </c>
      <c r="BI383" s="2">
        <v>6084.85</v>
      </c>
      <c r="BJ383" s="2">
        <v>281.36</v>
      </c>
      <c r="BK383" s="2">
        <v>1876.58</v>
      </c>
      <c r="BL383" s="2">
        <v>4798.58</v>
      </c>
      <c r="BM383" s="2">
        <v>1494.28</v>
      </c>
      <c r="BN383" s="2">
        <v>447.53</v>
      </c>
      <c r="BO383" s="2">
        <v>6703.1289999999999</v>
      </c>
      <c r="BP383" s="2">
        <v>7163.59</v>
      </c>
      <c r="BQ383" s="2"/>
      <c r="BR383" s="2"/>
      <c r="BS383" s="2">
        <v>78092.88</v>
      </c>
      <c r="BT383" s="2">
        <v>258.7</v>
      </c>
      <c r="BU383" s="2"/>
      <c r="BV383" s="2">
        <v>5699.35</v>
      </c>
      <c r="BW383" s="2">
        <v>2768.21</v>
      </c>
      <c r="BX383" s="2">
        <v>1270.3399999999999</v>
      </c>
      <c r="BY383" s="2">
        <v>557.36</v>
      </c>
      <c r="BZ383" s="2">
        <v>14260</v>
      </c>
      <c r="CA383" s="2">
        <v>6001.19</v>
      </c>
      <c r="CB383" s="2">
        <v>802.67</v>
      </c>
      <c r="CC383" s="2">
        <v>11838.17</v>
      </c>
      <c r="CD383" s="2">
        <v>18883.79</v>
      </c>
      <c r="CE383" s="2">
        <v>792.86</v>
      </c>
      <c r="CF383" s="2">
        <v>6317.61</v>
      </c>
      <c r="CG383" s="2">
        <v>1804.64</v>
      </c>
      <c r="CH383" s="2">
        <v>329.15</v>
      </c>
      <c r="CI383" s="2">
        <v>2807.06</v>
      </c>
      <c r="CJ383" s="2">
        <v>1261.2</v>
      </c>
      <c r="CK383" s="2">
        <v>29157.98</v>
      </c>
      <c r="CL383" s="2">
        <v>4790.38</v>
      </c>
      <c r="CM383" s="2">
        <v>1134.8399999999999</v>
      </c>
      <c r="CN383" s="2">
        <v>613.19000000000005</v>
      </c>
      <c r="CO383" s="2">
        <v>832.03</v>
      </c>
      <c r="CP383" s="2"/>
      <c r="CQ383" s="2"/>
      <c r="CR383" s="2">
        <v>1557.45</v>
      </c>
      <c r="CS383" s="2">
        <v>1028.31</v>
      </c>
      <c r="CT383" s="2">
        <v>1939.84</v>
      </c>
      <c r="CU383" s="2">
        <v>821.57</v>
      </c>
      <c r="CV383" s="2">
        <v>3103.05</v>
      </c>
      <c r="CW383" s="2">
        <v>7704.68</v>
      </c>
      <c r="CX383" s="2">
        <v>5445.57</v>
      </c>
      <c r="CY383" s="2">
        <v>7727.67</v>
      </c>
      <c r="CZ383" s="2">
        <v>16416.82</v>
      </c>
      <c r="DA383" s="2">
        <v>862.94</v>
      </c>
      <c r="DB383" s="2">
        <v>206.4</v>
      </c>
      <c r="DC383" s="2">
        <v>331.95499999999998</v>
      </c>
      <c r="DD383" s="2">
        <v>157.13</v>
      </c>
      <c r="DE383" s="2">
        <v>118.22</v>
      </c>
      <c r="DF383" s="2">
        <v>166.41</v>
      </c>
      <c r="DG383" s="2">
        <v>182.35</v>
      </c>
      <c r="DH383" s="2">
        <v>159.46</v>
      </c>
      <c r="DI383" s="2">
        <v>135.99</v>
      </c>
      <c r="DJ383" s="2">
        <v>131.44</v>
      </c>
      <c r="DK383" s="2">
        <v>84.69</v>
      </c>
      <c r="DL383" s="2">
        <v>293.77</v>
      </c>
      <c r="DM383" s="2">
        <v>356.15</v>
      </c>
      <c r="DN383" s="2">
        <v>66.03</v>
      </c>
      <c r="DO383" s="2">
        <v>82.39</v>
      </c>
      <c r="DP383" s="2">
        <v>115.74</v>
      </c>
      <c r="DQ383" s="2">
        <v>58.38</v>
      </c>
      <c r="DR383" s="2">
        <v>189.53</v>
      </c>
      <c r="DS383" s="2">
        <v>76.41</v>
      </c>
      <c r="DT383" s="2">
        <v>145.13</v>
      </c>
      <c r="DU383" s="2">
        <v>111.01</v>
      </c>
      <c r="DV383" s="2">
        <v>159.93</v>
      </c>
      <c r="DW383" s="2">
        <v>73.37</v>
      </c>
      <c r="DX383" s="2">
        <v>70.23</v>
      </c>
      <c r="DY383" s="2">
        <v>70.23</v>
      </c>
      <c r="DZ383" s="2">
        <v>88.35</v>
      </c>
      <c r="EA383" s="2">
        <v>135.26</v>
      </c>
      <c r="EB383" s="2">
        <v>212.04</v>
      </c>
      <c r="EC383" s="2">
        <v>48.49</v>
      </c>
      <c r="ED383" s="2">
        <v>48.49</v>
      </c>
      <c r="EE383" s="2">
        <v>65.83</v>
      </c>
      <c r="EF383" s="2">
        <v>41.79</v>
      </c>
      <c r="EG383" s="2">
        <v>70.239999999999995</v>
      </c>
      <c r="EH383" s="2">
        <v>147.83000000000001</v>
      </c>
      <c r="EI383" s="2"/>
      <c r="EJ383" s="2">
        <v>67.42</v>
      </c>
      <c r="EK383" s="2"/>
      <c r="EL383" s="2" t="s">
        <v>137</v>
      </c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</row>
    <row r="384" spans="1:218" x14ac:dyDescent="0.25">
      <c r="A384" s="1">
        <v>41809</v>
      </c>
      <c r="B384" s="2">
        <v>1959.48</v>
      </c>
      <c r="C384" s="2">
        <v>6808.11</v>
      </c>
      <c r="D384" s="2">
        <v>1748.405</v>
      </c>
      <c r="E384" s="2">
        <v>10004</v>
      </c>
      <c r="F384" s="2">
        <v>3314.8009999999999</v>
      </c>
      <c r="G384" s="2">
        <v>348.15300000000002</v>
      </c>
      <c r="H384" s="2">
        <v>3626.78</v>
      </c>
      <c r="I384" s="2">
        <v>1049.9359999999999</v>
      </c>
      <c r="J384" s="2">
        <v>4563.04</v>
      </c>
      <c r="K384" s="2">
        <v>1269.04</v>
      </c>
      <c r="L384" s="2">
        <v>2118.9670000000001</v>
      </c>
      <c r="M384" s="2">
        <v>22216.63</v>
      </c>
      <c r="N384" s="2">
        <v>23167.73</v>
      </c>
      <c r="O384" s="2">
        <v>5468.2</v>
      </c>
      <c r="P384" s="2">
        <v>8674.3700000000008</v>
      </c>
      <c r="Q384" s="2">
        <v>897.59</v>
      </c>
      <c r="R384" s="2">
        <v>1992.03</v>
      </c>
      <c r="S384" s="2">
        <v>15683.88</v>
      </c>
      <c r="T384" s="2">
        <v>11187.8</v>
      </c>
      <c r="U384" s="2">
        <v>429.80200000000002</v>
      </c>
      <c r="V384" s="2">
        <v>15112.22</v>
      </c>
      <c r="W384" s="2">
        <v>334.89600000000002</v>
      </c>
      <c r="X384" s="2">
        <v>1386.04</v>
      </c>
      <c r="Y384" s="2">
        <v>1052.06</v>
      </c>
      <c r="Z384" s="2">
        <v>3074.4250000000002</v>
      </c>
      <c r="AA384" s="2">
        <v>417.98</v>
      </c>
      <c r="AB384" s="2">
        <v>745.49</v>
      </c>
      <c r="AC384" s="2">
        <v>2567.69</v>
      </c>
      <c r="AD384" s="2">
        <v>1461.91</v>
      </c>
      <c r="AE384" s="2">
        <v>3172.78</v>
      </c>
      <c r="AF384" s="2">
        <v>4864.2700000000004</v>
      </c>
      <c r="AG384" s="2">
        <v>7752.85</v>
      </c>
      <c r="AH384" s="2">
        <v>9316.81</v>
      </c>
      <c r="AI384" s="2">
        <v>17007.88</v>
      </c>
      <c r="AJ384" s="2">
        <v>5408.7</v>
      </c>
      <c r="AK384" s="2">
        <v>10354.06</v>
      </c>
      <c r="AL384" s="2">
        <v>1845.396</v>
      </c>
      <c r="AM384" s="2">
        <v>3269.02</v>
      </c>
      <c r="AN384" s="2">
        <v>19086.91</v>
      </c>
      <c r="AO384" s="2">
        <v>3567.65</v>
      </c>
      <c r="AP384" s="2">
        <v>821.52499999999998</v>
      </c>
      <c r="AQ384" s="2">
        <v>645.47</v>
      </c>
      <c r="AR384" s="2">
        <v>862.8</v>
      </c>
      <c r="AS384" s="2">
        <v>3823.63</v>
      </c>
      <c r="AT384" s="2">
        <v>6754.27</v>
      </c>
      <c r="AU384" s="2">
        <v>4331.84</v>
      </c>
      <c r="AV384" s="2">
        <v>2162.3000000000002</v>
      </c>
      <c r="AW384" s="2">
        <v>2479.4209999999998</v>
      </c>
      <c r="AX384" s="2">
        <v>1992.69</v>
      </c>
      <c r="AY384" s="2">
        <v>15361.16</v>
      </c>
      <c r="AZ384" s="2">
        <v>16921.46</v>
      </c>
      <c r="BA384" s="2">
        <v>4359.33</v>
      </c>
      <c r="BB384" s="2"/>
      <c r="BC384" s="2">
        <v>51263.5</v>
      </c>
      <c r="BD384" s="2">
        <v>1184.03</v>
      </c>
      <c r="BE384" s="2">
        <v>11003.08</v>
      </c>
      <c r="BF384" s="2">
        <v>1371.55</v>
      </c>
      <c r="BG384" s="2">
        <v>42957.36</v>
      </c>
      <c r="BH384" s="2">
        <v>3800.8</v>
      </c>
      <c r="BI384" s="2">
        <v>6064.75</v>
      </c>
      <c r="BJ384" s="2">
        <v>283.12</v>
      </c>
      <c r="BK384" s="2">
        <v>1881.48</v>
      </c>
      <c r="BL384" s="2">
        <v>4872.47</v>
      </c>
      <c r="BM384" s="2">
        <v>1495.09</v>
      </c>
      <c r="BN384" s="2">
        <v>450.18</v>
      </c>
      <c r="BO384" s="2">
        <v>6699.3869999999997</v>
      </c>
      <c r="BP384" s="2">
        <v>7196.42</v>
      </c>
      <c r="BQ384" s="2"/>
      <c r="BR384" s="2"/>
      <c r="BS384" s="2">
        <v>79057.25</v>
      </c>
      <c r="BT384" s="2">
        <v>258.83</v>
      </c>
      <c r="BU384" s="2"/>
      <c r="BV384" s="2">
        <v>5722.65</v>
      </c>
      <c r="BW384" s="2">
        <v>2772.32</v>
      </c>
      <c r="BX384" s="2">
        <v>1286.99</v>
      </c>
      <c r="BY384" s="2">
        <v>559.74</v>
      </c>
      <c r="BZ384" s="2">
        <v>14219.94</v>
      </c>
      <c r="CA384" s="2">
        <v>6015.23</v>
      </c>
      <c r="CB384" s="2">
        <v>800.68</v>
      </c>
      <c r="CC384" s="2">
        <v>11850.3</v>
      </c>
      <c r="CD384" s="2">
        <v>18983.32</v>
      </c>
      <c r="CE384" s="2">
        <v>793.06</v>
      </c>
      <c r="CF384" s="2">
        <v>6313.2</v>
      </c>
      <c r="CG384" s="2">
        <v>1804.64</v>
      </c>
      <c r="CH384" s="2">
        <v>331.13</v>
      </c>
      <c r="CI384" s="2">
        <v>2824.23</v>
      </c>
      <c r="CJ384" s="2">
        <v>1266.42</v>
      </c>
      <c r="CK384" s="2">
        <v>28674.37</v>
      </c>
      <c r="CL384" s="2">
        <v>4797.42</v>
      </c>
      <c r="CM384" s="2">
        <v>1143.3499999999999</v>
      </c>
      <c r="CN384" s="2">
        <v>614.13</v>
      </c>
      <c r="CO384" s="2">
        <v>827.6</v>
      </c>
      <c r="CP384" s="2"/>
      <c r="CQ384" s="2"/>
      <c r="CR384" s="2">
        <v>1564.05</v>
      </c>
      <c r="CS384" s="2">
        <v>1030.01</v>
      </c>
      <c r="CT384" s="2">
        <v>1954.83</v>
      </c>
      <c r="CU384" s="2">
        <v>823.66</v>
      </c>
      <c r="CV384" s="2">
        <v>3107.26</v>
      </c>
      <c r="CW384" s="2">
        <v>7688.2</v>
      </c>
      <c r="CX384" s="2">
        <v>5468.49</v>
      </c>
      <c r="CY384" s="2">
        <v>7347.64</v>
      </c>
      <c r="CZ384" s="2">
        <v>16665.330000000002</v>
      </c>
      <c r="DA384" s="2">
        <v>862.72</v>
      </c>
      <c r="DB384" s="2">
        <v>206.4</v>
      </c>
      <c r="DC384" s="2">
        <v>333.51</v>
      </c>
      <c r="DD384" s="2">
        <v>156.57</v>
      </c>
      <c r="DE384" s="2">
        <v>118.34</v>
      </c>
      <c r="DF384" s="2">
        <v>167.75</v>
      </c>
      <c r="DG384" s="2">
        <v>183.9</v>
      </c>
      <c r="DH384" s="2">
        <v>159.25</v>
      </c>
      <c r="DI384" s="2">
        <v>137.94999999999999</v>
      </c>
      <c r="DJ384" s="2">
        <v>130.57</v>
      </c>
      <c r="DK384" s="2">
        <v>84.75</v>
      </c>
      <c r="DL384" s="2">
        <v>291.27999999999997</v>
      </c>
      <c r="DM384" s="2">
        <v>357.5</v>
      </c>
      <c r="DN384" s="2">
        <v>66.53</v>
      </c>
      <c r="DO384" s="2">
        <v>82.6</v>
      </c>
      <c r="DP384" s="2">
        <v>115.74</v>
      </c>
      <c r="DQ384" s="2">
        <v>58.62</v>
      </c>
      <c r="DR384" s="2">
        <v>191.87</v>
      </c>
      <c r="DS384" s="2">
        <v>75.94</v>
      </c>
      <c r="DT384" s="2">
        <v>146.15</v>
      </c>
      <c r="DU384" s="2">
        <v>111.15</v>
      </c>
      <c r="DV384" s="2">
        <v>168.18</v>
      </c>
      <c r="DW384" s="2">
        <v>73.58</v>
      </c>
      <c r="DX384" s="2">
        <v>69.59</v>
      </c>
      <c r="DY384" s="2">
        <v>69.59</v>
      </c>
      <c r="DZ384" s="2">
        <v>88.08</v>
      </c>
      <c r="EA384" s="2">
        <v>135.26</v>
      </c>
      <c r="EB384" s="2">
        <v>212.04</v>
      </c>
      <c r="EC384" s="2">
        <v>48.76</v>
      </c>
      <c r="ED384" s="2">
        <v>48.76</v>
      </c>
      <c r="EE384" s="2">
        <v>66.11</v>
      </c>
      <c r="EF384" s="2">
        <v>41.4</v>
      </c>
      <c r="EG384" s="2">
        <v>70.569999999999993</v>
      </c>
      <c r="EH384" s="2">
        <v>147.22</v>
      </c>
      <c r="EI384" s="2"/>
      <c r="EJ384" s="2">
        <v>67.42</v>
      </c>
      <c r="EK384" s="2"/>
      <c r="EL384" s="2" t="s">
        <v>137</v>
      </c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</row>
    <row r="385" spans="1:218" x14ac:dyDescent="0.25">
      <c r="A385" s="1">
        <v>41810</v>
      </c>
      <c r="B385" s="2">
        <v>1962.87</v>
      </c>
      <c r="C385" s="2">
        <v>6825.2</v>
      </c>
      <c r="D385" s="2">
        <v>1747.4349999999999</v>
      </c>
      <c r="E385" s="2">
        <v>9987.24</v>
      </c>
      <c r="F385" s="2">
        <v>3302.364</v>
      </c>
      <c r="G385" s="2">
        <v>348.09399999999999</v>
      </c>
      <c r="H385" s="2">
        <v>3638.35</v>
      </c>
      <c r="I385" s="2">
        <v>1043.865</v>
      </c>
      <c r="J385" s="2">
        <v>4541.34</v>
      </c>
      <c r="K385" s="2">
        <v>1268.92</v>
      </c>
      <c r="L385" s="2">
        <v>2122.009</v>
      </c>
      <c r="M385" s="2">
        <v>21988.080000000002</v>
      </c>
      <c r="N385" s="2">
        <v>23194.06</v>
      </c>
      <c r="O385" s="2">
        <v>5419.5</v>
      </c>
      <c r="P385" s="2">
        <v>8701.61</v>
      </c>
      <c r="Q385" s="2">
        <v>899.46</v>
      </c>
      <c r="R385" s="2">
        <v>1968.07</v>
      </c>
      <c r="S385" s="2">
        <v>15791.42</v>
      </c>
      <c r="T385" s="2">
        <v>11155.1</v>
      </c>
      <c r="U385" s="2">
        <v>429.32</v>
      </c>
      <c r="V385" s="2">
        <v>15108.97</v>
      </c>
      <c r="W385" s="2">
        <v>333.69600000000003</v>
      </c>
      <c r="X385" s="2">
        <v>1386.04</v>
      </c>
      <c r="Y385" s="2">
        <v>1053.54</v>
      </c>
      <c r="Z385" s="2">
        <v>3076.2159999999999</v>
      </c>
      <c r="AA385" s="2">
        <v>417.9</v>
      </c>
      <c r="AB385" s="2">
        <v>743.86</v>
      </c>
      <c r="AC385" s="2">
        <v>2565</v>
      </c>
      <c r="AD385" s="2">
        <v>1467.29</v>
      </c>
      <c r="AE385" s="2">
        <v>3166.15</v>
      </c>
      <c r="AF385" s="2">
        <v>4847.6989999999996</v>
      </c>
      <c r="AG385" s="2">
        <v>7752.85</v>
      </c>
      <c r="AH385" s="2">
        <v>9273.7900000000009</v>
      </c>
      <c r="AI385" s="2">
        <v>16988.52</v>
      </c>
      <c r="AJ385" s="2">
        <v>5362.43</v>
      </c>
      <c r="AK385" s="2">
        <v>10395.450000000001</v>
      </c>
      <c r="AL385" s="2">
        <v>1837.5940000000001</v>
      </c>
      <c r="AM385" s="2">
        <v>3258.8</v>
      </c>
      <c r="AN385" s="2">
        <v>18953.38</v>
      </c>
      <c r="AO385" s="2">
        <v>3550.79</v>
      </c>
      <c r="AP385" s="2">
        <v>824.57600000000002</v>
      </c>
      <c r="AQ385" s="2">
        <v>645.54999999999995</v>
      </c>
      <c r="AR385" s="2">
        <v>860.8</v>
      </c>
      <c r="AS385" s="2">
        <v>3817.98</v>
      </c>
      <c r="AT385" s="2">
        <v>6747.78</v>
      </c>
      <c r="AU385" s="2">
        <v>4326.777</v>
      </c>
      <c r="AV385" s="2">
        <v>2149.4</v>
      </c>
      <c r="AW385" s="2">
        <v>2467.0810000000001</v>
      </c>
      <c r="AX385" s="2">
        <v>1983.808</v>
      </c>
      <c r="AY385" s="2">
        <v>15349.42</v>
      </c>
      <c r="AZ385" s="2">
        <v>16947.080000000002</v>
      </c>
      <c r="BA385" s="2">
        <v>4368.04</v>
      </c>
      <c r="BB385" s="2"/>
      <c r="BC385" s="2">
        <v>51322.67</v>
      </c>
      <c r="BD385" s="2">
        <v>1188.43</v>
      </c>
      <c r="BE385" s="2">
        <v>11018.11</v>
      </c>
      <c r="BF385" s="2">
        <v>1358.73</v>
      </c>
      <c r="BG385" s="2">
        <v>42865.72</v>
      </c>
      <c r="BH385" s="2">
        <v>3802.64</v>
      </c>
      <c r="BI385" s="2">
        <v>6038.6</v>
      </c>
      <c r="BJ385" s="2">
        <v>282.76</v>
      </c>
      <c r="BK385" s="2">
        <v>1885.72</v>
      </c>
      <c r="BL385" s="2">
        <v>4812.92</v>
      </c>
      <c r="BM385" s="2">
        <v>1486.3</v>
      </c>
      <c r="BN385" s="2">
        <v>450.18</v>
      </c>
      <c r="BO385" s="2">
        <v>6730.9570000000003</v>
      </c>
      <c r="BP385" s="2">
        <v>7098.68</v>
      </c>
      <c r="BQ385" s="2"/>
      <c r="BR385" s="2"/>
      <c r="BS385" s="2">
        <v>78400.69</v>
      </c>
      <c r="BT385" s="2">
        <v>255.31</v>
      </c>
      <c r="BU385" s="2"/>
      <c r="BV385" s="2">
        <v>5724.65</v>
      </c>
      <c r="BW385" s="2">
        <v>2747.16</v>
      </c>
      <c r="BX385" s="2">
        <v>1305.93</v>
      </c>
      <c r="BY385" s="2">
        <v>538.9</v>
      </c>
      <c r="BZ385" s="2">
        <v>14292.35</v>
      </c>
      <c r="CA385" s="2">
        <v>6018.25</v>
      </c>
      <c r="CB385" s="2">
        <v>804</v>
      </c>
      <c r="CC385" s="2">
        <v>11868.96</v>
      </c>
      <c r="CD385" s="2">
        <v>18903.96</v>
      </c>
      <c r="CE385" s="2">
        <v>776.18</v>
      </c>
      <c r="CF385" s="2">
        <v>6302.45</v>
      </c>
      <c r="CG385" s="2">
        <v>1817.58</v>
      </c>
      <c r="CH385" s="2">
        <v>330.75</v>
      </c>
      <c r="CI385" s="2">
        <v>2821.47</v>
      </c>
      <c r="CJ385" s="2">
        <v>1267.67</v>
      </c>
      <c r="CK385" s="2">
        <v>28691.84</v>
      </c>
      <c r="CL385" s="2">
        <v>4825.5200000000004</v>
      </c>
      <c r="CM385" s="2">
        <v>1140.51</v>
      </c>
      <c r="CN385" s="2">
        <v>612.37</v>
      </c>
      <c r="CO385" s="2">
        <v>828.22</v>
      </c>
      <c r="CP385" s="2"/>
      <c r="CQ385" s="2"/>
      <c r="CR385" s="2">
        <v>1548.5</v>
      </c>
      <c r="CS385" s="2">
        <v>1032.53</v>
      </c>
      <c r="CT385" s="2">
        <v>1962.71</v>
      </c>
      <c r="CU385" s="2">
        <v>824.26</v>
      </c>
      <c r="CV385" s="2">
        <v>3116.29</v>
      </c>
      <c r="CW385" s="2">
        <v>7714.51</v>
      </c>
      <c r="CX385" s="2">
        <v>5483.54</v>
      </c>
      <c r="CY385" s="2">
        <v>7347.64</v>
      </c>
      <c r="CZ385" s="2">
        <v>16641.54</v>
      </c>
      <c r="DA385" s="2">
        <v>863.41</v>
      </c>
      <c r="DB385" s="2">
        <v>206.4</v>
      </c>
      <c r="DC385" s="2">
        <v>331.67399999999998</v>
      </c>
      <c r="DD385" s="2">
        <v>155.34</v>
      </c>
      <c r="DE385" s="2">
        <v>117.72</v>
      </c>
      <c r="DF385" s="2">
        <v>166.8</v>
      </c>
      <c r="DG385" s="2">
        <v>182.59</v>
      </c>
      <c r="DH385" s="2">
        <v>158.58000000000001</v>
      </c>
      <c r="DI385" s="2">
        <v>137.63</v>
      </c>
      <c r="DJ385" s="2">
        <v>130.74</v>
      </c>
      <c r="DK385" s="2">
        <v>85.46</v>
      </c>
      <c r="DL385" s="2">
        <v>295.02</v>
      </c>
      <c r="DM385" s="2">
        <v>356.15</v>
      </c>
      <c r="DN385" s="2">
        <v>66.69</v>
      </c>
      <c r="DO385" s="2">
        <v>82.32</v>
      </c>
      <c r="DP385" s="2">
        <v>114.94</v>
      </c>
      <c r="DQ385" s="2">
        <v>58.32</v>
      </c>
      <c r="DR385" s="2">
        <v>190.87</v>
      </c>
      <c r="DS385" s="2">
        <v>75.930000000000007</v>
      </c>
      <c r="DT385" s="2">
        <v>146.05000000000001</v>
      </c>
      <c r="DU385" s="2">
        <v>111.75</v>
      </c>
      <c r="DV385" s="2">
        <v>167.72</v>
      </c>
      <c r="DW385" s="2">
        <v>73.349999999999994</v>
      </c>
      <c r="DX385" s="2">
        <v>69.59</v>
      </c>
      <c r="DY385" s="2">
        <v>69.59</v>
      </c>
      <c r="DZ385" s="2">
        <v>88.49</v>
      </c>
      <c r="EA385" s="2">
        <v>135.63</v>
      </c>
      <c r="EB385" s="2">
        <v>210.94</v>
      </c>
      <c r="EC385" s="2">
        <v>48.16</v>
      </c>
      <c r="ED385" s="2">
        <v>48.16</v>
      </c>
      <c r="EE385" s="2">
        <v>65.75</v>
      </c>
      <c r="EF385" s="2">
        <v>41.01</v>
      </c>
      <c r="EG385" s="2">
        <v>70.16</v>
      </c>
      <c r="EH385" s="2">
        <v>146.41999999999999</v>
      </c>
      <c r="EI385" s="2"/>
      <c r="EJ385" s="2">
        <v>67.42</v>
      </c>
      <c r="EK385" s="2"/>
      <c r="EL385" s="2" t="s">
        <v>137</v>
      </c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</row>
    <row r="386" spans="1:218" x14ac:dyDescent="0.25">
      <c r="A386" s="1">
        <v>41813</v>
      </c>
      <c r="B386" s="2">
        <v>1962.61</v>
      </c>
      <c r="C386" s="2">
        <v>6800.56</v>
      </c>
      <c r="D386" s="2">
        <v>1746.2850000000001</v>
      </c>
      <c r="E386" s="2">
        <v>9920.92</v>
      </c>
      <c r="F386" s="2">
        <v>3282.58</v>
      </c>
      <c r="G386" s="2">
        <v>346.31299999999999</v>
      </c>
      <c r="H386" s="2">
        <v>3623.39</v>
      </c>
      <c r="I386" s="2">
        <v>1042.3330000000001</v>
      </c>
      <c r="J386" s="2">
        <v>4515.57</v>
      </c>
      <c r="K386" s="2">
        <v>1267.48</v>
      </c>
      <c r="L386" s="2">
        <v>2119.6239999999998</v>
      </c>
      <c r="M386" s="2">
        <v>21694.75</v>
      </c>
      <c r="N386" s="2">
        <v>22804.81</v>
      </c>
      <c r="O386" s="2">
        <v>5453.3</v>
      </c>
      <c r="P386" s="2">
        <v>8644.57</v>
      </c>
      <c r="Q386" s="2">
        <v>900.02</v>
      </c>
      <c r="R386" s="2">
        <v>1974.92</v>
      </c>
      <c r="S386" s="2">
        <v>15675.31</v>
      </c>
      <c r="T386" s="2">
        <v>11118.3</v>
      </c>
      <c r="U386" s="2">
        <v>429</v>
      </c>
      <c r="V386" s="2">
        <v>15105.63</v>
      </c>
      <c r="W386" s="2">
        <v>331.52800000000002</v>
      </c>
      <c r="X386" s="2">
        <v>1396.08</v>
      </c>
      <c r="Y386" s="2">
        <v>1052.6500000000001</v>
      </c>
      <c r="Z386" s="2">
        <v>3062.0079999999998</v>
      </c>
      <c r="AA386" s="2">
        <v>415.59</v>
      </c>
      <c r="AB386" s="2">
        <v>742.79</v>
      </c>
      <c r="AC386" s="2">
        <v>2531.38</v>
      </c>
      <c r="AD386" s="2">
        <v>1468.7</v>
      </c>
      <c r="AE386" s="2">
        <v>3149.1</v>
      </c>
      <c r="AF386" s="2">
        <v>4842.1289999999999</v>
      </c>
      <c r="AG386" s="2">
        <v>7782.04</v>
      </c>
      <c r="AH386" s="2">
        <v>9228.35</v>
      </c>
      <c r="AI386" s="2">
        <v>16846.97</v>
      </c>
      <c r="AJ386" s="2">
        <v>5395.45</v>
      </c>
      <c r="AK386" s="2">
        <v>10198.1</v>
      </c>
      <c r="AL386" s="2">
        <v>1830.8979999999999</v>
      </c>
      <c r="AM386" s="2">
        <v>3257.4</v>
      </c>
      <c r="AN386" s="2">
        <v>19072.2</v>
      </c>
      <c r="AO386" s="2">
        <v>3530.38</v>
      </c>
      <c r="AP386" s="2">
        <v>823.37</v>
      </c>
      <c r="AQ386" s="2">
        <v>642.26</v>
      </c>
      <c r="AR386" s="2">
        <v>855.14</v>
      </c>
      <c r="AS386" s="2">
        <v>3791.6</v>
      </c>
      <c r="AT386" s="2">
        <v>6760.77</v>
      </c>
      <c r="AU386" s="2">
        <v>4264.0469999999996</v>
      </c>
      <c r="AV386" s="2">
        <v>2134.44</v>
      </c>
      <c r="AW386" s="2">
        <v>2471.3519999999999</v>
      </c>
      <c r="AX386" s="2">
        <v>1979.999</v>
      </c>
      <c r="AY386" s="2">
        <v>15369.28</v>
      </c>
      <c r="AZ386" s="2">
        <v>16937.259999999998</v>
      </c>
      <c r="BA386" s="2">
        <v>4368.68</v>
      </c>
      <c r="BB386" s="2"/>
      <c r="BC386" s="2">
        <v>51058.27</v>
      </c>
      <c r="BD386" s="2">
        <v>1184.95</v>
      </c>
      <c r="BE386" s="2">
        <v>11014.09</v>
      </c>
      <c r="BF386" s="2">
        <v>1369.1</v>
      </c>
      <c r="BG386" s="2">
        <v>42916.73</v>
      </c>
      <c r="BH386" s="2">
        <v>3805.31</v>
      </c>
      <c r="BI386" s="2">
        <v>6037.95</v>
      </c>
      <c r="BJ386" s="2">
        <v>282.57</v>
      </c>
      <c r="BK386" s="2">
        <v>1883.96</v>
      </c>
      <c r="BL386" s="2">
        <v>4764.54</v>
      </c>
      <c r="BM386" s="2">
        <v>1486.3</v>
      </c>
      <c r="BN386" s="2">
        <v>453.27</v>
      </c>
      <c r="BO386" s="2">
        <v>6761.9880000000003</v>
      </c>
      <c r="BP386" s="2">
        <v>7021.63</v>
      </c>
      <c r="BQ386" s="2"/>
      <c r="BR386" s="2"/>
      <c r="BS386" s="2">
        <v>79326.5</v>
      </c>
      <c r="BT386" s="2">
        <v>256.77</v>
      </c>
      <c r="BU386" s="2"/>
      <c r="BV386" s="2">
        <v>5712.74</v>
      </c>
      <c r="BW386" s="2">
        <v>2737.08</v>
      </c>
      <c r="BX386" s="2">
        <v>1270.3800000000001</v>
      </c>
      <c r="BY386" s="2">
        <v>554.30999999999995</v>
      </c>
      <c r="BZ386" s="2">
        <v>14292.35</v>
      </c>
      <c r="CA386" s="2">
        <v>6005.45</v>
      </c>
      <c r="CB386" s="2">
        <v>804</v>
      </c>
      <c r="CC386" s="2">
        <v>11872.45</v>
      </c>
      <c r="CD386" s="2">
        <v>18936.82</v>
      </c>
      <c r="CE386" s="2">
        <v>779.38</v>
      </c>
      <c r="CF386" s="2">
        <v>6299.35</v>
      </c>
      <c r="CG386" s="2">
        <v>1804.4</v>
      </c>
      <c r="CH386" s="2">
        <v>330.52</v>
      </c>
      <c r="CI386" s="2">
        <v>2808.91</v>
      </c>
      <c r="CJ386" s="2">
        <v>1265.8800000000001</v>
      </c>
      <c r="CK386" s="2">
        <v>28999.03</v>
      </c>
      <c r="CL386" s="2">
        <v>4843.3599999999997</v>
      </c>
      <c r="CM386" s="2">
        <v>1136.3499999999999</v>
      </c>
      <c r="CN386" s="2">
        <v>611.49</v>
      </c>
      <c r="CO386" s="2">
        <v>831.25</v>
      </c>
      <c r="CP386" s="2"/>
      <c r="CQ386" s="2"/>
      <c r="CR386" s="2">
        <v>1536.28</v>
      </c>
      <c r="CS386" s="2">
        <v>1030.7</v>
      </c>
      <c r="CT386" s="2">
        <v>1960.9</v>
      </c>
      <c r="CU386" s="2">
        <v>822.28</v>
      </c>
      <c r="CV386" s="2">
        <v>3114.09</v>
      </c>
      <c r="CW386" s="2">
        <v>7709.16</v>
      </c>
      <c r="CX386" s="2">
        <v>5493.43</v>
      </c>
      <c r="CY386" s="2">
        <v>7985.11</v>
      </c>
      <c r="CZ386" s="2">
        <v>16636.900000000001</v>
      </c>
      <c r="DA386" s="2">
        <v>863.72</v>
      </c>
      <c r="DB386" s="2">
        <v>207.25</v>
      </c>
      <c r="DC386" s="2">
        <v>330.98500000000001</v>
      </c>
      <c r="DD386" s="2">
        <v>155.88999999999999</v>
      </c>
      <c r="DE386" s="2">
        <v>117.81</v>
      </c>
      <c r="DF386" s="2">
        <v>167.51</v>
      </c>
      <c r="DG386" s="2">
        <v>183.94</v>
      </c>
      <c r="DH386" s="2">
        <v>157.84</v>
      </c>
      <c r="DI386" s="2">
        <v>138.22</v>
      </c>
      <c r="DJ386" s="2">
        <v>130.21</v>
      </c>
      <c r="DK386" s="2">
        <v>86.88</v>
      </c>
      <c r="DL386" s="2">
        <v>293.14999999999998</v>
      </c>
      <c r="DM386" s="2">
        <v>354.81</v>
      </c>
      <c r="DN386" s="2">
        <v>68.08</v>
      </c>
      <c r="DO386" s="2">
        <v>82.28</v>
      </c>
      <c r="DP386" s="2">
        <v>115.34</v>
      </c>
      <c r="DQ386" s="2">
        <v>58.32</v>
      </c>
      <c r="DR386" s="2">
        <v>186.18</v>
      </c>
      <c r="DS386" s="2">
        <v>75.53</v>
      </c>
      <c r="DT386" s="2">
        <v>145.15</v>
      </c>
      <c r="DU386" s="2">
        <v>112.86</v>
      </c>
      <c r="DV386" s="2">
        <v>171.51</v>
      </c>
      <c r="DW386" s="2">
        <v>72.400000000000006</v>
      </c>
      <c r="DX386" s="2">
        <v>70.510000000000005</v>
      </c>
      <c r="DY386" s="2">
        <v>70.510000000000005</v>
      </c>
      <c r="DZ386" s="2">
        <v>88.09</v>
      </c>
      <c r="EA386" s="2">
        <v>134.5</v>
      </c>
      <c r="EB386" s="2">
        <v>210.94</v>
      </c>
      <c r="EC386" s="2">
        <v>47.74</v>
      </c>
      <c r="ED386" s="2">
        <v>47.74</v>
      </c>
      <c r="EE386" s="2">
        <v>65.760000000000005</v>
      </c>
      <c r="EF386" s="2">
        <v>40.409999999999997</v>
      </c>
      <c r="EG386" s="2">
        <v>70.069999999999993</v>
      </c>
      <c r="EH386" s="2">
        <v>146.62</v>
      </c>
      <c r="EI386" s="2"/>
      <c r="EJ386" s="2">
        <v>67.42</v>
      </c>
      <c r="EK386" s="2"/>
      <c r="EL386" s="2" t="s">
        <v>137</v>
      </c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</row>
    <row r="387" spans="1:218" x14ac:dyDescent="0.25">
      <c r="A387" s="1">
        <v>41814</v>
      </c>
      <c r="B387" s="2">
        <v>1949.98</v>
      </c>
      <c r="C387" s="2">
        <v>6787.07</v>
      </c>
      <c r="D387" s="2">
        <v>1737.825</v>
      </c>
      <c r="E387" s="2">
        <v>9938.08</v>
      </c>
      <c r="F387" s="2">
        <v>3284.81</v>
      </c>
      <c r="G387" s="2">
        <v>345.56799999999998</v>
      </c>
      <c r="H387" s="2">
        <v>3612.53</v>
      </c>
      <c r="I387" s="2">
        <v>1048.1420000000001</v>
      </c>
      <c r="J387" s="2">
        <v>4518.34</v>
      </c>
      <c r="K387" s="2">
        <v>1268.5</v>
      </c>
      <c r="L387" s="2">
        <v>2129.7190000000001</v>
      </c>
      <c r="M387" s="2">
        <v>21641.24</v>
      </c>
      <c r="N387" s="2">
        <v>22880.639999999999</v>
      </c>
      <c r="O387" s="2">
        <v>5432.8</v>
      </c>
      <c r="P387" s="2">
        <v>8673.27</v>
      </c>
      <c r="Q387" s="2">
        <v>893.67</v>
      </c>
      <c r="R387" s="2">
        <v>1994.35</v>
      </c>
      <c r="S387" s="2">
        <v>15547.21</v>
      </c>
      <c r="T387" s="2">
        <v>11105.9</v>
      </c>
      <c r="U387" s="2">
        <v>427.404</v>
      </c>
      <c r="V387" s="2">
        <v>14962.37</v>
      </c>
      <c r="W387" s="2">
        <v>331.149</v>
      </c>
      <c r="X387" s="2">
        <v>1400.37</v>
      </c>
      <c r="Y387" s="2">
        <v>1046.49</v>
      </c>
      <c r="Z387" s="2">
        <v>3060.2449999999999</v>
      </c>
      <c r="AA387" s="2">
        <v>415.78</v>
      </c>
      <c r="AB387" s="2">
        <v>738.89</v>
      </c>
      <c r="AC387" s="2">
        <v>2519.7800000000002</v>
      </c>
      <c r="AD387" s="2">
        <v>1460.92</v>
      </c>
      <c r="AE387" s="2">
        <v>3145.44</v>
      </c>
      <c r="AF387" s="2">
        <v>4862.2380000000003</v>
      </c>
      <c r="AG387" s="2">
        <v>7697.27</v>
      </c>
      <c r="AH387" s="2">
        <v>9246.2000000000007</v>
      </c>
      <c r="AI387" s="2">
        <v>16837.25</v>
      </c>
      <c r="AJ387" s="2">
        <v>5375.9</v>
      </c>
      <c r="AK387" s="2">
        <v>10250.16</v>
      </c>
      <c r="AL387" s="2">
        <v>1828.1869999999999</v>
      </c>
      <c r="AM387" s="2">
        <v>3262.03</v>
      </c>
      <c r="AN387" s="2">
        <v>19018.849999999999</v>
      </c>
      <c r="AO387" s="2">
        <v>3530.74</v>
      </c>
      <c r="AP387" s="2">
        <v>823.49099999999999</v>
      </c>
      <c r="AQ387" s="2">
        <v>642.14</v>
      </c>
      <c r="AR387" s="2">
        <v>854.7</v>
      </c>
      <c r="AS387" s="2">
        <v>3795.32</v>
      </c>
      <c r="AT387" s="2">
        <v>6809.69</v>
      </c>
      <c r="AU387" s="2">
        <v>4277.5780000000004</v>
      </c>
      <c r="AV387" s="2">
        <v>2120.6</v>
      </c>
      <c r="AW387" s="2">
        <v>2464.2399999999998</v>
      </c>
      <c r="AX387" s="2">
        <v>1976.095</v>
      </c>
      <c r="AY387" s="2">
        <v>15376.24</v>
      </c>
      <c r="AZ387" s="2">
        <v>16818.13</v>
      </c>
      <c r="BA387" s="2">
        <v>4350.3599999999997</v>
      </c>
      <c r="BB387" s="2"/>
      <c r="BC387" s="2">
        <v>50890.92</v>
      </c>
      <c r="BD387" s="2">
        <v>1173.24</v>
      </c>
      <c r="BE387" s="2">
        <v>10921.99</v>
      </c>
      <c r="BF387" s="2">
        <v>1421.07</v>
      </c>
      <c r="BG387" s="2">
        <v>42884.76</v>
      </c>
      <c r="BH387" s="2">
        <v>3799.53</v>
      </c>
      <c r="BI387" s="2">
        <v>6113.85</v>
      </c>
      <c r="BJ387" s="2">
        <v>281.56</v>
      </c>
      <c r="BK387" s="2">
        <v>1892.33</v>
      </c>
      <c r="BL387" s="2">
        <v>4741.71</v>
      </c>
      <c r="BM387" s="2">
        <v>1518.83</v>
      </c>
      <c r="BN387" s="2">
        <v>454.25</v>
      </c>
      <c r="BO387" s="2">
        <v>6793.0659999999998</v>
      </c>
      <c r="BP387" s="2">
        <v>6916.58</v>
      </c>
      <c r="BQ387" s="2"/>
      <c r="BR387" s="2"/>
      <c r="BS387" s="2">
        <v>78986.06</v>
      </c>
      <c r="BT387" s="2">
        <v>259.75</v>
      </c>
      <c r="BU387" s="2"/>
      <c r="BV387" s="2">
        <v>5693.5</v>
      </c>
      <c r="BW387" s="2">
        <v>2734.43</v>
      </c>
      <c r="BX387" s="2">
        <v>1243.72</v>
      </c>
      <c r="BY387" s="2">
        <v>552.41999999999996</v>
      </c>
      <c r="BZ387" s="2">
        <v>14247.5</v>
      </c>
      <c r="CA387" s="2">
        <v>5967.98</v>
      </c>
      <c r="CB387" s="2">
        <v>804</v>
      </c>
      <c r="CC387" s="2">
        <v>11793.05</v>
      </c>
      <c r="CD387" s="2">
        <v>19022.150000000001</v>
      </c>
      <c r="CE387" s="2">
        <v>778.23</v>
      </c>
      <c r="CF387" s="2">
        <v>6310.87</v>
      </c>
      <c r="CG387" s="2">
        <v>1796.98</v>
      </c>
      <c r="CH387" s="2">
        <v>329.31</v>
      </c>
      <c r="CI387" s="2">
        <v>2807.51</v>
      </c>
      <c r="CJ387" s="2">
        <v>1263.9100000000001</v>
      </c>
      <c r="CK387" s="2">
        <v>29057.439999999999</v>
      </c>
      <c r="CL387" s="2">
        <v>4856.1499999999996</v>
      </c>
      <c r="CM387" s="2">
        <v>1135.21</v>
      </c>
      <c r="CN387" s="2">
        <v>608.6</v>
      </c>
      <c r="CO387" s="2">
        <v>828.16</v>
      </c>
      <c r="CP387" s="2"/>
      <c r="CQ387" s="2"/>
      <c r="CR387" s="2">
        <v>1520.36</v>
      </c>
      <c r="CS387" s="2">
        <v>1017.59</v>
      </c>
      <c r="CT387" s="2">
        <v>1967.31</v>
      </c>
      <c r="CU387" s="2">
        <v>818.5</v>
      </c>
      <c r="CV387" s="2">
        <v>3094.37</v>
      </c>
      <c r="CW387" s="2">
        <v>7695.75</v>
      </c>
      <c r="CX387" s="2">
        <v>5445.2</v>
      </c>
      <c r="CY387" s="2">
        <v>7912.54</v>
      </c>
      <c r="CZ387" s="2">
        <v>16490.87</v>
      </c>
      <c r="DA387" s="2">
        <v>855.27</v>
      </c>
      <c r="DB387" s="2">
        <v>206.87</v>
      </c>
      <c r="DC387" s="2">
        <v>331.048</v>
      </c>
      <c r="DD387" s="2">
        <v>154.44999999999999</v>
      </c>
      <c r="DE387" s="2">
        <v>118.4</v>
      </c>
      <c r="DF387" s="2">
        <v>168.83</v>
      </c>
      <c r="DG387" s="2">
        <v>185.83</v>
      </c>
      <c r="DH387" s="2">
        <v>159.34</v>
      </c>
      <c r="DI387" s="2">
        <v>137.27000000000001</v>
      </c>
      <c r="DJ387" s="2">
        <v>132.79</v>
      </c>
      <c r="DK387" s="2">
        <v>87.14</v>
      </c>
      <c r="DL387" s="2">
        <v>296.88</v>
      </c>
      <c r="DM387" s="2">
        <v>355.48</v>
      </c>
      <c r="DN387" s="2">
        <v>68.260000000000005</v>
      </c>
      <c r="DO387" s="2">
        <v>82.31</v>
      </c>
      <c r="DP387" s="2">
        <v>114.13</v>
      </c>
      <c r="DQ387" s="2">
        <v>58.32</v>
      </c>
      <c r="DR387" s="2">
        <v>175.47</v>
      </c>
      <c r="DS387" s="2">
        <v>75.73</v>
      </c>
      <c r="DT387" s="2">
        <v>145.24</v>
      </c>
      <c r="DU387" s="2">
        <v>112.7</v>
      </c>
      <c r="DV387" s="2">
        <v>168.86</v>
      </c>
      <c r="DW387" s="2">
        <v>71.709999999999994</v>
      </c>
      <c r="DX387" s="2">
        <v>70.14</v>
      </c>
      <c r="DY387" s="2">
        <v>70.14</v>
      </c>
      <c r="DZ387" s="2">
        <v>87.72</v>
      </c>
      <c r="EA387" s="2">
        <v>135.26</v>
      </c>
      <c r="EB387" s="2">
        <v>210.94</v>
      </c>
      <c r="EC387" s="2">
        <v>47.72</v>
      </c>
      <c r="ED387" s="2">
        <v>47.72</v>
      </c>
      <c r="EE387" s="2">
        <v>65.8</v>
      </c>
      <c r="EF387" s="2">
        <v>40.479999999999997</v>
      </c>
      <c r="EG387" s="2">
        <v>70.099999999999994</v>
      </c>
      <c r="EH387" s="2">
        <v>151.25</v>
      </c>
      <c r="EI387" s="2"/>
      <c r="EJ387" s="2">
        <v>67.42</v>
      </c>
      <c r="EK387" s="2"/>
      <c r="EL387" s="2" t="s">
        <v>137</v>
      </c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</row>
    <row r="388" spans="1:218" x14ac:dyDescent="0.25">
      <c r="A388" s="1">
        <v>41815</v>
      </c>
      <c r="B388" s="2">
        <v>1959.53</v>
      </c>
      <c r="C388" s="2">
        <v>6733.62</v>
      </c>
      <c r="D388" s="2">
        <v>1738.1579999999999</v>
      </c>
      <c r="E388" s="2">
        <v>9867.75</v>
      </c>
      <c r="F388" s="2">
        <v>3252.31</v>
      </c>
      <c r="G388" s="2">
        <v>341.93799999999999</v>
      </c>
      <c r="H388" s="2">
        <v>3585.43</v>
      </c>
      <c r="I388" s="2">
        <v>1041.7760000000001</v>
      </c>
      <c r="J388" s="2">
        <v>4460.6000000000004</v>
      </c>
      <c r="K388" s="2">
        <v>1260.83</v>
      </c>
      <c r="L388" s="2">
        <v>2120.9050000000002</v>
      </c>
      <c r="M388" s="2">
        <v>21469.1</v>
      </c>
      <c r="N388" s="2">
        <v>22866.7</v>
      </c>
      <c r="O388" s="2">
        <v>5402</v>
      </c>
      <c r="P388" s="2">
        <v>8581.9599999999991</v>
      </c>
      <c r="Q388" s="2">
        <v>895.69</v>
      </c>
      <c r="R388" s="2">
        <v>1981.77</v>
      </c>
      <c r="S388" s="2">
        <v>15453.95</v>
      </c>
      <c r="T388" s="2">
        <v>10966.7</v>
      </c>
      <c r="U388" s="2">
        <v>427.19400000000002</v>
      </c>
      <c r="V388" s="2">
        <v>14974.65</v>
      </c>
      <c r="W388" s="2">
        <v>327.738</v>
      </c>
      <c r="X388" s="2">
        <v>1380.5</v>
      </c>
      <c r="Y388" s="2">
        <v>1054.1600000000001</v>
      </c>
      <c r="Z388" s="2">
        <v>3029.3989999999999</v>
      </c>
      <c r="AA388" s="2">
        <v>411.93</v>
      </c>
      <c r="AB388" s="2">
        <v>732.85</v>
      </c>
      <c r="AC388" s="2">
        <v>2494.91</v>
      </c>
      <c r="AD388" s="2">
        <v>1468.49</v>
      </c>
      <c r="AE388" s="2">
        <v>3115.43</v>
      </c>
      <c r="AF388" s="2">
        <v>4838.9769999999999</v>
      </c>
      <c r="AG388" s="2">
        <v>7597.47</v>
      </c>
      <c r="AH388" s="2">
        <v>9242.16</v>
      </c>
      <c r="AI388" s="2">
        <v>16710.810000000001</v>
      </c>
      <c r="AJ388" s="2">
        <v>5345.85</v>
      </c>
      <c r="AK388" s="2">
        <v>10180.049999999999</v>
      </c>
      <c r="AL388" s="2">
        <v>1813.5309999999999</v>
      </c>
      <c r="AM388" s="2">
        <v>3261.54</v>
      </c>
      <c r="AN388" s="2">
        <v>18896.689999999999</v>
      </c>
      <c r="AO388" s="2">
        <v>3486.53</v>
      </c>
      <c r="AP388" s="2">
        <v>824.78399999999999</v>
      </c>
      <c r="AQ388" s="2">
        <v>635.16</v>
      </c>
      <c r="AR388" s="2">
        <v>844.92</v>
      </c>
      <c r="AS388" s="2">
        <v>3767.41</v>
      </c>
      <c r="AT388" s="2">
        <v>6857.69</v>
      </c>
      <c r="AU388" s="2">
        <v>4294.59</v>
      </c>
      <c r="AV388" s="2">
        <v>2105.1799999999998</v>
      </c>
      <c r="AW388" s="2">
        <v>2457.81</v>
      </c>
      <c r="AX388" s="2">
        <v>1963.739</v>
      </c>
      <c r="AY388" s="2">
        <v>15266.61</v>
      </c>
      <c r="AZ388" s="2">
        <v>16867.509999999998</v>
      </c>
      <c r="BA388" s="2">
        <v>4379.76</v>
      </c>
      <c r="BB388" s="2"/>
      <c r="BC388" s="2">
        <v>50350.61</v>
      </c>
      <c r="BD388" s="2">
        <v>1182.68</v>
      </c>
      <c r="BE388" s="2">
        <v>10962.87</v>
      </c>
      <c r="BF388" s="2">
        <v>1383.02</v>
      </c>
      <c r="BG388" s="2">
        <v>42854.19</v>
      </c>
      <c r="BH388" s="2">
        <v>3827.33</v>
      </c>
      <c r="BI388" s="2">
        <v>6115.15</v>
      </c>
      <c r="BJ388" s="2">
        <v>281.43</v>
      </c>
      <c r="BK388" s="2">
        <v>1889.55</v>
      </c>
      <c r="BL388" s="2">
        <v>4713.3100000000004</v>
      </c>
      <c r="BM388" s="2">
        <v>1481.95</v>
      </c>
      <c r="BN388" s="2">
        <v>448.59</v>
      </c>
      <c r="BO388" s="2">
        <v>6834.68</v>
      </c>
      <c r="BP388" s="2">
        <v>6982.74</v>
      </c>
      <c r="BQ388" s="2"/>
      <c r="BR388" s="2"/>
      <c r="BS388" s="2">
        <v>78997.88</v>
      </c>
      <c r="BT388" s="2">
        <v>258.16000000000003</v>
      </c>
      <c r="BU388" s="2"/>
      <c r="BV388" s="2">
        <v>5706.69</v>
      </c>
      <c r="BW388" s="2">
        <v>2725.54</v>
      </c>
      <c r="BX388" s="2">
        <v>1226.19</v>
      </c>
      <c r="BY388" s="2">
        <v>550.5</v>
      </c>
      <c r="BZ388" s="2">
        <v>14213.07</v>
      </c>
      <c r="CA388" s="2">
        <v>5998.48</v>
      </c>
      <c r="CB388" s="2">
        <v>803</v>
      </c>
      <c r="CC388" s="2">
        <v>11833.71</v>
      </c>
      <c r="CD388" s="2">
        <v>18990.43</v>
      </c>
      <c r="CE388" s="2">
        <v>778.23</v>
      </c>
      <c r="CF388" s="2">
        <v>6321.55</v>
      </c>
      <c r="CG388" s="2">
        <v>1796.98</v>
      </c>
      <c r="CH388" s="2">
        <v>329.21</v>
      </c>
      <c r="CI388" s="2">
        <v>2777.35</v>
      </c>
      <c r="CJ388" s="2">
        <v>1251.8900000000001</v>
      </c>
      <c r="CK388" s="2">
        <v>28981.34</v>
      </c>
      <c r="CL388" s="2">
        <v>4845.6000000000004</v>
      </c>
      <c r="CM388" s="2">
        <v>1121.25</v>
      </c>
      <c r="CN388" s="2">
        <v>603.94000000000005</v>
      </c>
      <c r="CO388" s="2">
        <v>826.52</v>
      </c>
      <c r="CP388" s="2"/>
      <c r="CQ388" s="2"/>
      <c r="CR388" s="2">
        <v>1524.06</v>
      </c>
      <c r="CS388" s="2">
        <v>1007.64</v>
      </c>
      <c r="CT388" s="2">
        <v>1956.46</v>
      </c>
      <c r="CU388" s="2">
        <v>820.59</v>
      </c>
      <c r="CV388" s="2">
        <v>3106.84</v>
      </c>
      <c r="CW388" s="2">
        <v>7763.35</v>
      </c>
      <c r="CX388" s="2">
        <v>5447.11</v>
      </c>
      <c r="CY388" s="2">
        <v>7982.72</v>
      </c>
      <c r="CZ388" s="2">
        <v>16494.349999999999</v>
      </c>
      <c r="DA388" s="2">
        <v>856.34</v>
      </c>
      <c r="DB388" s="2">
        <v>206.87</v>
      </c>
      <c r="DC388" s="2">
        <v>330.666</v>
      </c>
      <c r="DD388" s="2">
        <v>151.58000000000001</v>
      </c>
      <c r="DE388" s="2">
        <v>118.43</v>
      </c>
      <c r="DF388" s="2">
        <v>167.59</v>
      </c>
      <c r="DG388" s="2">
        <v>184.75</v>
      </c>
      <c r="DH388" s="2">
        <v>158.76</v>
      </c>
      <c r="DI388" s="2">
        <v>136.88</v>
      </c>
      <c r="DJ388" s="2">
        <v>133.1</v>
      </c>
      <c r="DK388" s="2">
        <v>86.25</v>
      </c>
      <c r="DL388" s="2">
        <v>295.64</v>
      </c>
      <c r="DM388" s="2">
        <v>358.17</v>
      </c>
      <c r="DN388" s="2">
        <v>67.97</v>
      </c>
      <c r="DO388" s="2">
        <v>82.39</v>
      </c>
      <c r="DP388" s="2">
        <v>113.73</v>
      </c>
      <c r="DQ388" s="2">
        <v>58.14</v>
      </c>
      <c r="DR388" s="2">
        <v>182.83</v>
      </c>
      <c r="DS388" s="2">
        <v>75.430000000000007</v>
      </c>
      <c r="DT388" s="2">
        <v>143.37</v>
      </c>
      <c r="DU388" s="2">
        <v>112.13</v>
      </c>
      <c r="DV388" s="2">
        <v>169.29</v>
      </c>
      <c r="DW388" s="2">
        <v>72.08</v>
      </c>
      <c r="DX388" s="2">
        <v>70.790000000000006</v>
      </c>
      <c r="DY388" s="2">
        <v>70.790000000000006</v>
      </c>
      <c r="DZ388" s="2">
        <v>87.31</v>
      </c>
      <c r="EA388" s="2">
        <v>135.63</v>
      </c>
      <c r="EB388" s="2">
        <v>210.94</v>
      </c>
      <c r="EC388" s="2">
        <v>47.77</v>
      </c>
      <c r="ED388" s="2">
        <v>47.77</v>
      </c>
      <c r="EE388" s="2">
        <v>65.5</v>
      </c>
      <c r="EF388" s="2">
        <v>40.58</v>
      </c>
      <c r="EG388" s="2">
        <v>70.010000000000005</v>
      </c>
      <c r="EH388" s="2">
        <v>152.44999999999999</v>
      </c>
      <c r="EI388" s="2"/>
      <c r="EJ388" s="2">
        <v>67.42</v>
      </c>
      <c r="EK388" s="2"/>
      <c r="EL388" s="2" t="s">
        <v>137</v>
      </c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</row>
    <row r="389" spans="1:218" x14ac:dyDescent="0.25">
      <c r="A389" s="1">
        <v>41816</v>
      </c>
      <c r="B389" s="2">
        <v>1957.22</v>
      </c>
      <c r="C389" s="2">
        <v>6735.12</v>
      </c>
      <c r="D389" s="2">
        <v>1737.269</v>
      </c>
      <c r="E389" s="2">
        <v>9804.9</v>
      </c>
      <c r="F389" s="2">
        <v>3233.1930000000002</v>
      </c>
      <c r="G389" s="2">
        <v>341.85599999999999</v>
      </c>
      <c r="H389" s="2">
        <v>3592.91</v>
      </c>
      <c r="I389" s="2">
        <v>1046.8140000000001</v>
      </c>
      <c r="J389" s="2">
        <v>4439.63</v>
      </c>
      <c r="K389" s="2">
        <v>1263.43</v>
      </c>
      <c r="L389" s="2">
        <v>2134.6669999999999</v>
      </c>
      <c r="M389" s="2">
        <v>21384.54</v>
      </c>
      <c r="N389" s="2">
        <v>23197.83</v>
      </c>
      <c r="O389" s="2">
        <v>5464.3</v>
      </c>
      <c r="P389" s="2">
        <v>8541.2800000000007</v>
      </c>
      <c r="Q389" s="2">
        <v>894.09</v>
      </c>
      <c r="R389" s="2">
        <v>1995.05</v>
      </c>
      <c r="S389" s="2">
        <v>15646.83</v>
      </c>
      <c r="T389" s="2">
        <v>10989</v>
      </c>
      <c r="U389" s="2">
        <v>427.22300000000001</v>
      </c>
      <c r="V389" s="2">
        <v>15030.74</v>
      </c>
      <c r="W389" s="2">
        <v>326.66300000000001</v>
      </c>
      <c r="X389" s="2">
        <v>1372.38</v>
      </c>
      <c r="Y389" s="2">
        <v>1053.51</v>
      </c>
      <c r="Z389" s="2">
        <v>3016.739</v>
      </c>
      <c r="AA389" s="2">
        <v>410.81</v>
      </c>
      <c r="AB389" s="2">
        <v>737.26</v>
      </c>
      <c r="AC389" s="2">
        <v>2498.29</v>
      </c>
      <c r="AD389" s="2">
        <v>1477.48</v>
      </c>
      <c r="AE389" s="2">
        <v>3128.88</v>
      </c>
      <c r="AF389" s="2">
        <v>4872.4179999999997</v>
      </c>
      <c r="AG389" s="2">
        <v>7624.67</v>
      </c>
      <c r="AH389" s="2">
        <v>9320.94</v>
      </c>
      <c r="AI389" s="2">
        <v>16705.84</v>
      </c>
      <c r="AJ389" s="2">
        <v>5407.01</v>
      </c>
      <c r="AK389" s="2">
        <v>10337.02</v>
      </c>
      <c r="AL389" s="2">
        <v>1806.4269999999999</v>
      </c>
      <c r="AM389" s="2">
        <v>3278.57</v>
      </c>
      <c r="AN389" s="2">
        <v>18511.02</v>
      </c>
      <c r="AO389" s="2">
        <v>3475.38</v>
      </c>
      <c r="AP389" s="2">
        <v>835.81200000000001</v>
      </c>
      <c r="AQ389" s="2">
        <v>633.99</v>
      </c>
      <c r="AR389" s="2">
        <v>842.6</v>
      </c>
      <c r="AS389" s="2">
        <v>3748.04</v>
      </c>
      <c r="AT389" s="2">
        <v>6850.87</v>
      </c>
      <c r="AU389" s="2">
        <v>4347.098</v>
      </c>
      <c r="AV389" s="2">
        <v>2105.4</v>
      </c>
      <c r="AW389" s="2">
        <v>2475.924</v>
      </c>
      <c r="AX389" s="2">
        <v>1963.2670000000001</v>
      </c>
      <c r="AY389" s="2">
        <v>15308.49</v>
      </c>
      <c r="AZ389" s="2">
        <v>16846.13</v>
      </c>
      <c r="BA389" s="2">
        <v>4379.05</v>
      </c>
      <c r="BB389" s="2"/>
      <c r="BC389" s="2">
        <v>50761.82</v>
      </c>
      <c r="BD389" s="2">
        <v>1180.71</v>
      </c>
      <c r="BE389" s="2">
        <v>10949.45</v>
      </c>
      <c r="BF389" s="2">
        <v>1377.41</v>
      </c>
      <c r="BG389" s="2">
        <v>42613.8</v>
      </c>
      <c r="BH389" s="2">
        <v>3826.91</v>
      </c>
      <c r="BI389" s="2">
        <v>6065.8</v>
      </c>
      <c r="BJ389" s="2">
        <v>281.47000000000003</v>
      </c>
      <c r="BK389" s="2">
        <v>1889.97</v>
      </c>
      <c r="BL389" s="2">
        <v>4722.9399999999996</v>
      </c>
      <c r="BM389" s="2">
        <v>1473.18</v>
      </c>
      <c r="BN389" s="2">
        <v>447</v>
      </c>
      <c r="BO389" s="2">
        <v>6892.18</v>
      </c>
      <c r="BP389" s="2">
        <v>6969.17</v>
      </c>
      <c r="BQ389" s="2"/>
      <c r="BR389" s="2"/>
      <c r="BS389" s="2">
        <v>78104.13</v>
      </c>
      <c r="BT389" s="2">
        <v>260.02999999999997</v>
      </c>
      <c r="BU389" s="2"/>
      <c r="BV389" s="2">
        <v>5699.76</v>
      </c>
      <c r="BW389" s="2">
        <v>2739.21</v>
      </c>
      <c r="BX389" s="2">
        <v>1226.45</v>
      </c>
      <c r="BY389" s="2">
        <v>525.03</v>
      </c>
      <c r="BZ389" s="2">
        <v>14180.99</v>
      </c>
      <c r="CA389" s="2">
        <v>5992.55</v>
      </c>
      <c r="CB389" s="2">
        <v>798.33</v>
      </c>
      <c r="CC389" s="2">
        <v>11806.02</v>
      </c>
      <c r="CD389" s="2">
        <v>18954</v>
      </c>
      <c r="CE389" s="2">
        <v>797.45</v>
      </c>
      <c r="CF389" s="2">
        <v>6328.16</v>
      </c>
      <c r="CG389" s="2">
        <v>1806.18</v>
      </c>
      <c r="CH389" s="2">
        <v>329.31</v>
      </c>
      <c r="CI389" s="2">
        <v>2769.2</v>
      </c>
      <c r="CJ389" s="2">
        <v>1248.5999999999999</v>
      </c>
      <c r="CK389" s="2">
        <v>29188.53</v>
      </c>
      <c r="CL389" s="2">
        <v>4856.3500000000004</v>
      </c>
      <c r="CM389" s="2">
        <v>1122.8699999999999</v>
      </c>
      <c r="CN389" s="2">
        <v>607.47</v>
      </c>
      <c r="CO389" s="2">
        <v>824.5</v>
      </c>
      <c r="CP389" s="2"/>
      <c r="CQ389" s="2"/>
      <c r="CR389" s="2">
        <v>1519.86</v>
      </c>
      <c r="CS389" s="2">
        <v>1004.6</v>
      </c>
      <c r="CT389" s="2">
        <v>1949.57</v>
      </c>
      <c r="CU389" s="2">
        <v>819.38</v>
      </c>
      <c r="CV389" s="2">
        <v>3105.15</v>
      </c>
      <c r="CW389" s="2">
        <v>7762.23</v>
      </c>
      <c r="CX389" s="2">
        <v>5456.19</v>
      </c>
      <c r="CY389" s="2">
        <v>7820.5</v>
      </c>
      <c r="CZ389" s="2">
        <v>16553.740000000002</v>
      </c>
      <c r="DA389" s="2">
        <v>859.92</v>
      </c>
      <c r="DB389" s="2">
        <v>206.5</v>
      </c>
      <c r="DC389" s="2">
        <v>333.928</v>
      </c>
      <c r="DD389" s="2">
        <v>153.46</v>
      </c>
      <c r="DE389" s="2">
        <v>118.98</v>
      </c>
      <c r="DF389" s="2">
        <v>169.08</v>
      </c>
      <c r="DG389" s="2">
        <v>186.49</v>
      </c>
      <c r="DH389" s="2">
        <v>159.04</v>
      </c>
      <c r="DI389" s="2">
        <v>137.59</v>
      </c>
      <c r="DJ389" s="2">
        <v>133.33000000000001</v>
      </c>
      <c r="DK389" s="2">
        <v>87.88</v>
      </c>
      <c r="DL389" s="2">
        <v>293.77</v>
      </c>
      <c r="DM389" s="2">
        <v>360.18</v>
      </c>
      <c r="DN389" s="2">
        <v>67.180000000000007</v>
      </c>
      <c r="DO389" s="2">
        <v>82.57</v>
      </c>
      <c r="DP389" s="2">
        <v>113.73</v>
      </c>
      <c r="DQ389" s="2">
        <v>58.07</v>
      </c>
      <c r="DR389" s="2">
        <v>185.51</v>
      </c>
      <c r="DS389" s="2">
        <v>75.7</v>
      </c>
      <c r="DT389" s="2">
        <v>144.44</v>
      </c>
      <c r="DU389" s="2">
        <v>113.92</v>
      </c>
      <c r="DV389" s="2">
        <v>169.84</v>
      </c>
      <c r="DW389" s="2">
        <v>72.39</v>
      </c>
      <c r="DX389" s="2">
        <v>71.34</v>
      </c>
      <c r="DY389" s="2">
        <v>71.34</v>
      </c>
      <c r="DZ389" s="2">
        <v>87.31</v>
      </c>
      <c r="EA389" s="2">
        <v>135.63</v>
      </c>
      <c r="EB389" s="2">
        <v>211.49</v>
      </c>
      <c r="EC389" s="2">
        <v>48.37</v>
      </c>
      <c r="ED389" s="2">
        <v>48.37</v>
      </c>
      <c r="EE389" s="2">
        <v>65.400000000000006</v>
      </c>
      <c r="EF389" s="2">
        <v>41.11</v>
      </c>
      <c r="EG389" s="2">
        <v>70.680000000000007</v>
      </c>
      <c r="EH389" s="2">
        <v>153.26</v>
      </c>
      <c r="EI389" s="2"/>
      <c r="EJ389" s="2">
        <v>67.42</v>
      </c>
      <c r="EK389" s="2"/>
      <c r="EL389" s="2" t="s">
        <v>137</v>
      </c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</row>
    <row r="390" spans="1:218" x14ac:dyDescent="0.25">
      <c r="A390" s="1">
        <v>41817</v>
      </c>
      <c r="B390" s="2">
        <v>1960.96</v>
      </c>
      <c r="C390" s="2">
        <v>6757.77</v>
      </c>
      <c r="D390" s="2">
        <v>1740.8630000000001</v>
      </c>
      <c r="E390" s="2">
        <v>9815.17</v>
      </c>
      <c r="F390" s="2">
        <v>3227.85</v>
      </c>
      <c r="G390" s="2">
        <v>341.971</v>
      </c>
      <c r="H390" s="2">
        <v>3604.39</v>
      </c>
      <c r="I390" s="2">
        <v>1046.184</v>
      </c>
      <c r="J390" s="2">
        <v>4436.99</v>
      </c>
      <c r="K390" s="2">
        <v>1253.1500000000001</v>
      </c>
      <c r="L390" s="2">
        <v>2132.348</v>
      </c>
      <c r="M390" s="2">
        <v>21319.759999999998</v>
      </c>
      <c r="N390" s="2">
        <v>23221.52</v>
      </c>
      <c r="O390" s="2">
        <v>5445.1</v>
      </c>
      <c r="P390" s="2">
        <v>8562.11</v>
      </c>
      <c r="Q390" s="2">
        <v>894.95</v>
      </c>
      <c r="R390" s="2">
        <v>1988.51</v>
      </c>
      <c r="S390" s="2">
        <v>15681.46</v>
      </c>
      <c r="T390" s="2">
        <v>10959.9</v>
      </c>
      <c r="U390" s="2">
        <v>427.983</v>
      </c>
      <c r="V390" s="2">
        <v>15094.25</v>
      </c>
      <c r="W390" s="2">
        <v>326.399</v>
      </c>
      <c r="X390" s="2">
        <v>1379.02</v>
      </c>
      <c r="Y390" s="2">
        <v>1056.44</v>
      </c>
      <c r="Z390" s="2">
        <v>3014.6390000000001</v>
      </c>
      <c r="AA390" s="2">
        <v>410.86</v>
      </c>
      <c r="AB390" s="2">
        <v>739.17</v>
      </c>
      <c r="AC390" s="2">
        <v>2491.62</v>
      </c>
      <c r="AD390" s="2">
        <v>1483.24</v>
      </c>
      <c r="AE390" s="2">
        <v>3129.88</v>
      </c>
      <c r="AF390" s="2">
        <v>4845.1289999999999</v>
      </c>
      <c r="AG390" s="2">
        <v>7618.61</v>
      </c>
      <c r="AH390" s="2">
        <v>9306.83</v>
      </c>
      <c r="AI390" s="2">
        <v>16807.89</v>
      </c>
      <c r="AJ390" s="2">
        <v>5388.27</v>
      </c>
      <c r="AK390" s="2">
        <v>10307.51</v>
      </c>
      <c r="AL390" s="2">
        <v>1813.8630000000001</v>
      </c>
      <c r="AM390" s="2">
        <v>3271.05</v>
      </c>
      <c r="AN390" s="2">
        <v>18729.39</v>
      </c>
      <c r="AO390" s="2">
        <v>3473.22</v>
      </c>
      <c r="AP390" s="2">
        <v>838.423</v>
      </c>
      <c r="AQ390" s="2">
        <v>634.1</v>
      </c>
      <c r="AR390" s="2">
        <v>842.4</v>
      </c>
      <c r="AS390" s="2">
        <v>3754.43</v>
      </c>
      <c r="AT390" s="2">
        <v>6878.47</v>
      </c>
      <c r="AU390" s="2">
        <v>4340.0469999999996</v>
      </c>
      <c r="AV390" s="2">
        <v>2096.1</v>
      </c>
      <c r="AW390" s="2">
        <v>2466.3670000000002</v>
      </c>
      <c r="AX390" s="2">
        <v>1966.2</v>
      </c>
      <c r="AY390" s="2">
        <v>15095</v>
      </c>
      <c r="AZ390" s="2">
        <v>16851.84</v>
      </c>
      <c r="BA390" s="2">
        <v>4397.93</v>
      </c>
      <c r="BB390" s="2"/>
      <c r="BC390" s="2">
        <v>50625.37</v>
      </c>
      <c r="BD390" s="2">
        <v>1189.5</v>
      </c>
      <c r="BE390" s="2">
        <v>10974.43</v>
      </c>
      <c r="BF390" s="2">
        <v>1379.75</v>
      </c>
      <c r="BG390" s="2">
        <v>42493.86</v>
      </c>
      <c r="BH390" s="2">
        <v>3844.44</v>
      </c>
      <c r="BI390" s="2">
        <v>6082.1</v>
      </c>
      <c r="BJ390" s="2">
        <v>281.94</v>
      </c>
      <c r="BK390" s="2">
        <v>1880.93</v>
      </c>
      <c r="BL390" s="2">
        <v>4723.97</v>
      </c>
      <c r="BM390" s="2">
        <v>1477.32</v>
      </c>
      <c r="BN390" s="2">
        <v>449.13</v>
      </c>
      <c r="BO390" s="2">
        <v>6842.1480000000001</v>
      </c>
      <c r="BP390" s="2">
        <v>6853.92</v>
      </c>
      <c r="BQ390" s="2"/>
      <c r="BR390" s="2"/>
      <c r="BS390" s="2">
        <v>78472.38</v>
      </c>
      <c r="BT390" s="2">
        <v>258.77999999999997</v>
      </c>
      <c r="BU390" s="2"/>
      <c r="BV390" s="2">
        <v>5712.3</v>
      </c>
      <c r="BW390" s="2">
        <v>2746.74</v>
      </c>
      <c r="BX390" s="2">
        <v>1209.97</v>
      </c>
      <c r="BY390" s="2">
        <v>521.17999999999995</v>
      </c>
      <c r="BZ390" s="2">
        <v>14075.79</v>
      </c>
      <c r="CA390" s="2">
        <v>6002.03</v>
      </c>
      <c r="CB390" s="2">
        <v>797.46</v>
      </c>
      <c r="CC390" s="2">
        <v>11827.87</v>
      </c>
      <c r="CD390" s="2">
        <v>18899.53</v>
      </c>
      <c r="CE390" s="2">
        <v>809.78</v>
      </c>
      <c r="CF390" s="2">
        <v>6267.44</v>
      </c>
      <c r="CG390" s="2">
        <v>1802.86</v>
      </c>
      <c r="CH390" s="2">
        <v>329.92</v>
      </c>
      <c r="CI390" s="2">
        <v>2769.16</v>
      </c>
      <c r="CJ390" s="2">
        <v>1250.56</v>
      </c>
      <c r="CK390" s="2">
        <v>29343.759999999998</v>
      </c>
      <c r="CL390" s="2">
        <v>4834.0200000000004</v>
      </c>
      <c r="CM390" s="2">
        <v>1119.8399999999999</v>
      </c>
      <c r="CN390" s="2">
        <v>609.59</v>
      </c>
      <c r="CO390" s="2">
        <v>827.44</v>
      </c>
      <c r="CP390" s="2"/>
      <c r="CQ390" s="2"/>
      <c r="CR390" s="2">
        <v>1501.21</v>
      </c>
      <c r="CS390" s="2">
        <v>1007.95</v>
      </c>
      <c r="CT390" s="2">
        <v>1956.5</v>
      </c>
      <c r="CU390" s="2">
        <v>821.1</v>
      </c>
      <c r="CV390" s="2">
        <v>3112.13</v>
      </c>
      <c r="CW390" s="2">
        <v>7782.01</v>
      </c>
      <c r="CX390" s="2">
        <v>5463.37</v>
      </c>
      <c r="CY390" s="2">
        <v>7905.1</v>
      </c>
      <c r="CZ390" s="2">
        <v>16496.009999999998</v>
      </c>
      <c r="DA390" s="2">
        <v>864.23</v>
      </c>
      <c r="DB390" s="2">
        <v>206.5</v>
      </c>
      <c r="DC390" s="2">
        <v>333.59800000000001</v>
      </c>
      <c r="DD390" s="2">
        <v>153.19</v>
      </c>
      <c r="DE390" s="2">
        <v>119</v>
      </c>
      <c r="DF390" s="2">
        <v>168.78</v>
      </c>
      <c r="DG390" s="2">
        <v>186.38</v>
      </c>
      <c r="DH390" s="2">
        <v>159.18</v>
      </c>
      <c r="DI390" s="2">
        <v>137.79</v>
      </c>
      <c r="DJ390" s="2">
        <v>133.55000000000001</v>
      </c>
      <c r="DK390" s="2">
        <v>87.99</v>
      </c>
      <c r="DL390" s="2">
        <v>295.64</v>
      </c>
      <c r="DM390" s="2">
        <v>359.51</v>
      </c>
      <c r="DN390" s="2">
        <v>66.77</v>
      </c>
      <c r="DO390" s="2">
        <v>82.44</v>
      </c>
      <c r="DP390" s="2">
        <v>113.73</v>
      </c>
      <c r="DQ390" s="2">
        <v>58.38</v>
      </c>
      <c r="DR390" s="2">
        <v>184.17</v>
      </c>
      <c r="DS390" s="2">
        <v>74.97</v>
      </c>
      <c r="DT390" s="2">
        <v>143.56</v>
      </c>
      <c r="DU390" s="2">
        <v>113.93</v>
      </c>
      <c r="DV390" s="2">
        <v>170.18</v>
      </c>
      <c r="DW390" s="2">
        <v>72.23</v>
      </c>
      <c r="DX390" s="2">
        <v>71.61</v>
      </c>
      <c r="DY390" s="2">
        <v>71.61</v>
      </c>
      <c r="DZ390" s="2">
        <v>88.08</v>
      </c>
      <c r="EA390" s="2">
        <v>134.88</v>
      </c>
      <c r="EB390" s="2">
        <v>212.31</v>
      </c>
      <c r="EC390" s="2">
        <v>48.29</v>
      </c>
      <c r="ED390" s="2">
        <v>48.29</v>
      </c>
      <c r="EE390" s="2">
        <v>64.67</v>
      </c>
      <c r="EF390" s="2">
        <v>40.840000000000003</v>
      </c>
      <c r="EG390" s="2">
        <v>70.58</v>
      </c>
      <c r="EH390" s="2">
        <v>153.26</v>
      </c>
      <c r="EI390" s="2"/>
      <c r="EJ390" s="2">
        <v>67.42</v>
      </c>
      <c r="EK390" s="2"/>
      <c r="EL390" s="2" t="s">
        <v>137</v>
      </c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</row>
    <row r="391" spans="1:218" x14ac:dyDescent="0.25">
      <c r="A391" s="1">
        <v>41820</v>
      </c>
      <c r="B391" s="2">
        <v>1960.23</v>
      </c>
      <c r="C391" s="2">
        <v>6743.94</v>
      </c>
      <c r="D391" s="2">
        <v>1743.415</v>
      </c>
      <c r="E391" s="2">
        <v>9833.07</v>
      </c>
      <c r="F391" s="2">
        <v>3228.2449999999999</v>
      </c>
      <c r="G391" s="2">
        <v>341.86399999999998</v>
      </c>
      <c r="H391" s="2">
        <v>3600.19</v>
      </c>
      <c r="I391" s="2">
        <v>1050.778</v>
      </c>
      <c r="J391" s="2">
        <v>4422.84</v>
      </c>
      <c r="K391" s="2">
        <v>1262.56</v>
      </c>
      <c r="L391" s="2">
        <v>2144.7460000000001</v>
      </c>
      <c r="M391" s="2">
        <v>21283.03</v>
      </c>
      <c r="N391" s="2">
        <v>23190.720000000001</v>
      </c>
      <c r="O391" s="2">
        <v>5395.7</v>
      </c>
      <c r="P391" s="2">
        <v>8554.52</v>
      </c>
      <c r="Q391" s="2">
        <v>894.47</v>
      </c>
      <c r="R391" s="2">
        <v>2002.21</v>
      </c>
      <c r="S391" s="2">
        <v>15723.56</v>
      </c>
      <c r="T391" s="2">
        <v>10923.5</v>
      </c>
      <c r="U391" s="2">
        <v>428.74599999999998</v>
      </c>
      <c r="V391" s="2">
        <v>15146.01</v>
      </c>
      <c r="W391" s="2">
        <v>326.10399999999998</v>
      </c>
      <c r="X391" s="2">
        <v>1376.81</v>
      </c>
      <c r="Y391" s="2">
        <v>1056.21</v>
      </c>
      <c r="Z391" s="2">
        <v>3014.1930000000002</v>
      </c>
      <c r="AA391" s="2">
        <v>413.15</v>
      </c>
      <c r="AB391" s="2">
        <v>740.82</v>
      </c>
      <c r="AC391" s="2">
        <v>2500.85</v>
      </c>
      <c r="AD391" s="2">
        <v>1485.75</v>
      </c>
      <c r="AE391" s="2">
        <v>3127.21</v>
      </c>
      <c r="AF391" s="2">
        <v>4878.5780000000004</v>
      </c>
      <c r="AG391" s="2">
        <v>7578.48</v>
      </c>
      <c r="AH391" s="2">
        <v>9393.07</v>
      </c>
      <c r="AI391" s="2">
        <v>16815.580000000002</v>
      </c>
      <c r="AJ391" s="2">
        <v>5339.86</v>
      </c>
      <c r="AK391" s="2">
        <v>10335.030000000001</v>
      </c>
      <c r="AL391" s="2">
        <v>1819.8889999999999</v>
      </c>
      <c r="AM391" s="2">
        <v>3255.67</v>
      </c>
      <c r="AN391" s="2">
        <v>18605.78</v>
      </c>
      <c r="AO391" s="2">
        <v>3463.41</v>
      </c>
      <c r="AP391" s="2">
        <v>842.56500000000005</v>
      </c>
      <c r="AQ391" s="2">
        <v>636.77</v>
      </c>
      <c r="AR391" s="2">
        <v>840.9</v>
      </c>
      <c r="AS391" s="2">
        <v>3760.12</v>
      </c>
      <c r="AT391" s="2">
        <v>7013.74</v>
      </c>
      <c r="AU391" s="2">
        <v>4369.0079999999998</v>
      </c>
      <c r="AV391" s="2">
        <v>2092</v>
      </c>
      <c r="AW391" s="2">
        <v>2472.0030000000002</v>
      </c>
      <c r="AX391" s="2">
        <v>1972.12</v>
      </c>
      <c r="AY391" s="2">
        <v>15162.1</v>
      </c>
      <c r="AZ391" s="2">
        <v>16826.599999999999</v>
      </c>
      <c r="BA391" s="2">
        <v>4408.18</v>
      </c>
      <c r="BB391" s="2"/>
      <c r="BC391" s="2">
        <v>50945.26</v>
      </c>
      <c r="BD391" s="2">
        <v>1192.96</v>
      </c>
      <c r="BE391" s="2">
        <v>10979.42</v>
      </c>
      <c r="BF391" s="2">
        <v>1366.08</v>
      </c>
      <c r="BG391" s="2">
        <v>42737.17</v>
      </c>
      <c r="BH391" s="2">
        <v>3849.48</v>
      </c>
      <c r="BI391" s="2">
        <v>6174.2</v>
      </c>
      <c r="BJ391" s="2">
        <v>282.47000000000003</v>
      </c>
      <c r="BK391" s="2">
        <v>1882.71</v>
      </c>
      <c r="BL391" s="2">
        <v>4699.9399999999996</v>
      </c>
      <c r="BM391" s="2">
        <v>1476.38</v>
      </c>
      <c r="BN391" s="2">
        <v>449.01</v>
      </c>
      <c r="BO391" s="2">
        <v>6844.3090000000002</v>
      </c>
      <c r="BP391" s="2">
        <v>6802.2</v>
      </c>
      <c r="BQ391" s="2"/>
      <c r="BR391" s="2"/>
      <c r="BS391" s="2">
        <v>78489</v>
      </c>
      <c r="BT391" s="2">
        <v>260.56</v>
      </c>
      <c r="BU391" s="2"/>
      <c r="BV391" s="2">
        <v>5718.04</v>
      </c>
      <c r="BW391" s="2">
        <v>2745.26</v>
      </c>
      <c r="BX391" s="2">
        <v>1214.31</v>
      </c>
      <c r="BY391" s="2">
        <v>551.41</v>
      </c>
      <c r="BZ391" s="2">
        <v>14075.79</v>
      </c>
      <c r="CA391" s="2">
        <v>6009.94</v>
      </c>
      <c r="CB391" s="2">
        <v>802.26</v>
      </c>
      <c r="CC391" s="2">
        <v>11831.2</v>
      </c>
      <c r="CD391" s="2">
        <v>18899.87</v>
      </c>
      <c r="CE391" s="2">
        <v>822.14</v>
      </c>
      <c r="CF391" s="2">
        <v>6378.62</v>
      </c>
      <c r="CG391" s="2">
        <v>1791.48</v>
      </c>
      <c r="CH391" s="2">
        <v>330.7</v>
      </c>
      <c r="CI391" s="2">
        <v>2768.07</v>
      </c>
      <c r="CJ391" s="2">
        <v>1252.95</v>
      </c>
      <c r="CK391" s="2">
        <v>29652.53</v>
      </c>
      <c r="CL391" s="2">
        <v>4885.04</v>
      </c>
      <c r="CM391" s="2">
        <v>1116.05</v>
      </c>
      <c r="CN391" s="2">
        <v>609.94000000000005</v>
      </c>
      <c r="CO391" s="2">
        <v>830.7</v>
      </c>
      <c r="CP391" s="2"/>
      <c r="CQ391" s="2"/>
      <c r="CR391" s="2">
        <v>1486.66</v>
      </c>
      <c r="CS391" s="2">
        <v>1009.24</v>
      </c>
      <c r="CT391" s="2">
        <v>1960.35</v>
      </c>
      <c r="CU391" s="2">
        <v>821.23</v>
      </c>
      <c r="CV391" s="2">
        <v>3114.9</v>
      </c>
      <c r="CW391" s="2">
        <v>7777.23</v>
      </c>
      <c r="CX391" s="2">
        <v>5472.62</v>
      </c>
      <c r="CY391" s="2">
        <v>7887.33</v>
      </c>
      <c r="CZ391" s="2">
        <v>16662.28</v>
      </c>
      <c r="DA391" s="2">
        <v>866.04</v>
      </c>
      <c r="DB391" s="2">
        <v>206.5</v>
      </c>
      <c r="DC391" s="2">
        <v>337.35899999999998</v>
      </c>
      <c r="DD391" s="2">
        <v>152.11000000000001</v>
      </c>
      <c r="DE391" s="2">
        <v>119.17</v>
      </c>
      <c r="DF391" s="2">
        <v>169.2</v>
      </c>
      <c r="DG391" s="2">
        <v>186.85</v>
      </c>
      <c r="DH391" s="2">
        <v>160.27000000000001</v>
      </c>
      <c r="DI391" s="2">
        <v>139.78</v>
      </c>
      <c r="DJ391" s="2">
        <v>134.11000000000001</v>
      </c>
      <c r="DK391" s="2">
        <v>89.78</v>
      </c>
      <c r="DL391" s="2">
        <v>297.51</v>
      </c>
      <c r="DM391" s="2">
        <v>360.18</v>
      </c>
      <c r="DN391" s="2">
        <v>67.64</v>
      </c>
      <c r="DO391" s="2">
        <v>82.94</v>
      </c>
      <c r="DP391" s="2">
        <v>113.73</v>
      </c>
      <c r="DQ391" s="2">
        <v>58.2</v>
      </c>
      <c r="DR391" s="2">
        <v>186.52</v>
      </c>
      <c r="DS391" s="2">
        <v>74.83</v>
      </c>
      <c r="DT391" s="2">
        <v>143.91999999999999</v>
      </c>
      <c r="DU391" s="2">
        <v>115.92</v>
      </c>
      <c r="DV391" s="2">
        <v>178.46</v>
      </c>
      <c r="DW391" s="2">
        <v>73.05</v>
      </c>
      <c r="DX391" s="2">
        <v>71.430000000000007</v>
      </c>
      <c r="DY391" s="2">
        <v>71.430000000000007</v>
      </c>
      <c r="DZ391" s="2">
        <v>88.4</v>
      </c>
      <c r="EA391" s="2">
        <v>134.88</v>
      </c>
      <c r="EB391" s="2">
        <v>212.59</v>
      </c>
      <c r="EC391" s="2">
        <v>48.94</v>
      </c>
      <c r="ED391" s="2">
        <v>48.94</v>
      </c>
      <c r="EE391" s="2">
        <v>64.33</v>
      </c>
      <c r="EF391" s="2">
        <v>41.34</v>
      </c>
      <c r="EG391" s="2">
        <v>71.33</v>
      </c>
      <c r="EH391" s="2">
        <v>153.26</v>
      </c>
      <c r="EI391" s="2"/>
      <c r="EJ391" s="2">
        <v>67.42</v>
      </c>
      <c r="EK391" s="2"/>
      <c r="EL391" s="2" t="s">
        <v>137</v>
      </c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</row>
    <row r="392" spans="1:218" x14ac:dyDescent="0.25">
      <c r="A392" s="1">
        <v>41821</v>
      </c>
      <c r="B392" s="2">
        <v>1973.32</v>
      </c>
      <c r="C392" s="2">
        <v>6802.92</v>
      </c>
      <c r="D392" s="2">
        <v>1754.7560000000001</v>
      </c>
      <c r="E392" s="2">
        <v>9902.41</v>
      </c>
      <c r="F392" s="2">
        <v>3258.712</v>
      </c>
      <c r="G392" s="2">
        <v>344.89</v>
      </c>
      <c r="H392" s="2">
        <v>3630.37</v>
      </c>
      <c r="I392" s="2">
        <v>1051.386</v>
      </c>
      <c r="J392" s="2">
        <v>4461.12</v>
      </c>
      <c r="K392" s="2">
        <v>1276.08</v>
      </c>
      <c r="L392" s="2">
        <v>2146.875</v>
      </c>
      <c r="M392" s="2">
        <v>21563.43</v>
      </c>
      <c r="N392" s="2">
        <v>23190.720000000001</v>
      </c>
      <c r="O392" s="2">
        <v>5375.9</v>
      </c>
      <c r="P392" s="2">
        <v>8607.9699999999993</v>
      </c>
      <c r="Q392" s="2">
        <v>898.5</v>
      </c>
      <c r="R392" s="2">
        <v>1999</v>
      </c>
      <c r="S392" s="2">
        <v>15840.87</v>
      </c>
      <c r="T392" s="2">
        <v>11007.8</v>
      </c>
      <c r="U392" s="2">
        <v>431.25900000000001</v>
      </c>
      <c r="V392" s="2">
        <v>15146.01</v>
      </c>
      <c r="W392" s="2">
        <v>328.85599999999999</v>
      </c>
      <c r="X392" s="2">
        <v>1384.36</v>
      </c>
      <c r="Y392" s="2">
        <v>1065.3499999999999</v>
      </c>
      <c r="Z392" s="2">
        <v>3044.9</v>
      </c>
      <c r="AA392" s="2">
        <v>415.48</v>
      </c>
      <c r="AB392" s="2">
        <v>743.36</v>
      </c>
      <c r="AC392" s="2">
        <v>2503.17</v>
      </c>
      <c r="AD392" s="2">
        <v>1485.75</v>
      </c>
      <c r="AE392" s="2">
        <v>3151.82</v>
      </c>
      <c r="AF392" s="2">
        <v>4884.8280000000004</v>
      </c>
      <c r="AG392" s="2">
        <v>7628.73</v>
      </c>
      <c r="AH392" s="2">
        <v>9441.92</v>
      </c>
      <c r="AI392" s="2">
        <v>16729.689999999999</v>
      </c>
      <c r="AJ392" s="2">
        <v>5321.7</v>
      </c>
      <c r="AK392" s="2">
        <v>10335.030000000001</v>
      </c>
      <c r="AL392" s="2">
        <v>1834.2629999999999</v>
      </c>
      <c r="AM392" s="2">
        <v>3242.64</v>
      </c>
      <c r="AN392" s="2">
        <v>18494.93</v>
      </c>
      <c r="AO392" s="2">
        <v>3493.05</v>
      </c>
      <c r="AP392" s="2">
        <v>841.36199999999997</v>
      </c>
      <c r="AQ392" s="2">
        <v>640.77</v>
      </c>
      <c r="AR392" s="2">
        <v>847.3</v>
      </c>
      <c r="AS392" s="2">
        <v>3780.04</v>
      </c>
      <c r="AT392" s="2">
        <v>7022.19</v>
      </c>
      <c r="AU392" s="2">
        <v>4369.0079999999998</v>
      </c>
      <c r="AV392" s="2">
        <v>2107.3000000000002</v>
      </c>
      <c r="AW392" s="2">
        <v>2485.297</v>
      </c>
      <c r="AX392" s="2">
        <v>1986.039</v>
      </c>
      <c r="AY392" s="2">
        <v>15326.2</v>
      </c>
      <c r="AZ392" s="2">
        <v>16956.07</v>
      </c>
      <c r="BA392" s="2">
        <v>4458.6499999999996</v>
      </c>
      <c r="BB392" s="2"/>
      <c r="BC392" s="2">
        <v>51480.19</v>
      </c>
      <c r="BD392" s="2">
        <v>1205.95</v>
      </c>
      <c r="BE392" s="2">
        <v>11046.61</v>
      </c>
      <c r="BF392" s="2">
        <v>1362.1</v>
      </c>
      <c r="BG392" s="2">
        <v>42872.639999999999</v>
      </c>
      <c r="BH392" s="2">
        <v>3894.33</v>
      </c>
      <c r="BI392" s="2">
        <v>6199.9</v>
      </c>
      <c r="BJ392" s="2">
        <v>284.11</v>
      </c>
      <c r="BK392" s="2">
        <v>1879.12</v>
      </c>
      <c r="BL392" s="2">
        <v>4751.74</v>
      </c>
      <c r="BM392" s="2">
        <v>1482.92</v>
      </c>
      <c r="BN392" s="2">
        <v>451.19</v>
      </c>
      <c r="BO392" s="2">
        <v>6826.6090000000004</v>
      </c>
      <c r="BP392" s="2">
        <v>6901.18</v>
      </c>
      <c r="BQ392" s="2"/>
      <c r="BR392" s="2"/>
      <c r="BS392" s="2">
        <v>77107</v>
      </c>
      <c r="BT392" s="2">
        <v>259.74</v>
      </c>
      <c r="BU392" s="2"/>
      <c r="BV392" s="2">
        <v>5727.5</v>
      </c>
      <c r="BW392" s="2">
        <v>2747.81</v>
      </c>
      <c r="BX392" s="2">
        <v>1228.8499999999999</v>
      </c>
      <c r="BY392" s="2">
        <v>564.38</v>
      </c>
      <c r="BZ392" s="2">
        <v>14124.43</v>
      </c>
      <c r="CA392" s="2">
        <v>6039.47</v>
      </c>
      <c r="CB392" s="2">
        <v>804.56</v>
      </c>
      <c r="CC392" s="2">
        <v>11928.2</v>
      </c>
      <c r="CD392" s="2">
        <v>18874.57</v>
      </c>
      <c r="CE392" s="2">
        <v>816.6</v>
      </c>
      <c r="CF392" s="2">
        <v>6376.01</v>
      </c>
      <c r="CG392" s="2">
        <v>1781.96</v>
      </c>
      <c r="CH392" s="2">
        <v>332.66</v>
      </c>
      <c r="CI392" s="2">
        <v>2794.47</v>
      </c>
      <c r="CJ392" s="2">
        <v>1250.8599999999999</v>
      </c>
      <c r="CK392" s="2">
        <v>29701.58</v>
      </c>
      <c r="CL392" s="2">
        <v>4925.8599999999997</v>
      </c>
      <c r="CM392" s="2">
        <v>1125.58</v>
      </c>
      <c r="CN392" s="2">
        <v>612.36</v>
      </c>
      <c r="CO392" s="2">
        <v>825.28</v>
      </c>
      <c r="CP392" s="2"/>
      <c r="CQ392" s="2"/>
      <c r="CR392" s="2">
        <v>1493.22</v>
      </c>
      <c r="CS392" s="2">
        <v>1000.22</v>
      </c>
      <c r="CT392" s="2">
        <v>1971.79</v>
      </c>
      <c r="CU392" s="2">
        <v>823.82</v>
      </c>
      <c r="CV392" s="2">
        <v>3132.14</v>
      </c>
      <c r="CW392" s="2">
        <v>7878.23</v>
      </c>
      <c r="CX392" s="2">
        <v>5491.95</v>
      </c>
      <c r="CY392" s="2">
        <v>8060.01</v>
      </c>
      <c r="CZ392" s="2">
        <v>16718.72</v>
      </c>
      <c r="DA392" s="2">
        <v>866.04</v>
      </c>
      <c r="DB392" s="2">
        <v>206.5</v>
      </c>
      <c r="DC392" s="2">
        <v>339.79599999999999</v>
      </c>
      <c r="DD392" s="2">
        <v>154.66</v>
      </c>
      <c r="DE392" s="2">
        <v>119.36</v>
      </c>
      <c r="DF392" s="2">
        <v>170.93</v>
      </c>
      <c r="DG392" s="2">
        <v>189.44</v>
      </c>
      <c r="DH392" s="2">
        <v>162.38</v>
      </c>
      <c r="DI392" s="2">
        <v>139.71</v>
      </c>
      <c r="DJ392" s="2">
        <v>134.61000000000001</v>
      </c>
      <c r="DK392" s="2">
        <v>90.95</v>
      </c>
      <c r="DL392" s="2">
        <v>297.51</v>
      </c>
      <c r="DM392" s="2">
        <v>358.84</v>
      </c>
      <c r="DN392" s="2">
        <v>67.17</v>
      </c>
      <c r="DO392" s="2">
        <v>82.86</v>
      </c>
      <c r="DP392" s="2">
        <v>113.73</v>
      </c>
      <c r="DQ392" s="2">
        <v>58.14</v>
      </c>
      <c r="DR392" s="2">
        <v>184.17</v>
      </c>
      <c r="DS392" s="2">
        <v>75.62</v>
      </c>
      <c r="DT392" s="2">
        <v>143.63999999999999</v>
      </c>
      <c r="DU392" s="2">
        <v>117.18</v>
      </c>
      <c r="DV392" s="2">
        <v>175.64</v>
      </c>
      <c r="DW392" s="2">
        <v>72.84</v>
      </c>
      <c r="DX392" s="2">
        <v>70.42</v>
      </c>
      <c r="DY392" s="2">
        <v>70.42</v>
      </c>
      <c r="DZ392" s="2">
        <v>88.8</v>
      </c>
      <c r="EA392" s="2">
        <v>134.5</v>
      </c>
      <c r="EB392" s="2">
        <v>213.13</v>
      </c>
      <c r="EC392" s="2">
        <v>49.51</v>
      </c>
      <c r="ED392" s="2">
        <v>49.51</v>
      </c>
      <c r="EE392" s="2">
        <v>64.14</v>
      </c>
      <c r="EF392" s="2">
        <v>41.01</v>
      </c>
      <c r="EG392" s="2">
        <v>71.86</v>
      </c>
      <c r="EH392" s="2">
        <v>154.87</v>
      </c>
      <c r="EI392" s="2"/>
      <c r="EJ392" s="2">
        <v>67.42</v>
      </c>
      <c r="EK392" s="2"/>
      <c r="EL392" s="2" t="s">
        <v>137</v>
      </c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</row>
    <row r="393" spans="1:218" x14ac:dyDescent="0.25">
      <c r="A393" s="1">
        <v>41822</v>
      </c>
      <c r="B393" s="2">
        <v>1974.62</v>
      </c>
      <c r="C393" s="2">
        <v>6816.37</v>
      </c>
      <c r="D393" s="2">
        <v>1756.96</v>
      </c>
      <c r="E393" s="2">
        <v>9911.27</v>
      </c>
      <c r="F393" s="2">
        <v>3252.248</v>
      </c>
      <c r="G393" s="2">
        <v>345.67899999999997</v>
      </c>
      <c r="H393" s="2">
        <v>3638.13</v>
      </c>
      <c r="I393" s="2">
        <v>1060.5740000000001</v>
      </c>
      <c r="J393" s="2">
        <v>4444.72</v>
      </c>
      <c r="K393" s="2">
        <v>1280.78</v>
      </c>
      <c r="L393" s="2">
        <v>2156.3470000000002</v>
      </c>
      <c r="M393" s="2">
        <v>21678.58</v>
      </c>
      <c r="N393" s="2">
        <v>23549.62</v>
      </c>
      <c r="O393" s="2">
        <v>5455.4</v>
      </c>
      <c r="P393" s="2">
        <v>8607.2000000000007</v>
      </c>
      <c r="Q393" s="2">
        <v>898.64</v>
      </c>
      <c r="R393" s="2">
        <v>2015.28</v>
      </c>
      <c r="S393" s="2">
        <v>15897.11</v>
      </c>
      <c r="T393" s="2">
        <v>11016.2</v>
      </c>
      <c r="U393" s="2">
        <v>432.15</v>
      </c>
      <c r="V393" s="2">
        <v>15209.79</v>
      </c>
      <c r="W393" s="2">
        <v>328.85500000000002</v>
      </c>
      <c r="X393" s="2">
        <v>1388.11</v>
      </c>
      <c r="Y393" s="2">
        <v>1066.54</v>
      </c>
      <c r="Z393" s="2">
        <v>3050.598</v>
      </c>
      <c r="AA393" s="2">
        <v>415.85</v>
      </c>
      <c r="AB393" s="2">
        <v>748.79</v>
      </c>
      <c r="AC393" s="2">
        <v>2524.7399999999998</v>
      </c>
      <c r="AD393" s="2">
        <v>1491.81</v>
      </c>
      <c r="AE393" s="2">
        <v>3166.29</v>
      </c>
      <c r="AF393" s="2">
        <v>4908.2700000000004</v>
      </c>
      <c r="AG393" s="2">
        <v>7653.81</v>
      </c>
      <c r="AH393" s="2">
        <v>9484.9599999999991</v>
      </c>
      <c r="AI393" s="2">
        <v>16745.45</v>
      </c>
      <c r="AJ393" s="2">
        <v>5399.35</v>
      </c>
      <c r="AK393" s="2">
        <v>10448.17</v>
      </c>
      <c r="AL393" s="2">
        <v>1834.8209999999999</v>
      </c>
      <c r="AM393" s="2">
        <v>3263.91</v>
      </c>
      <c r="AN393" s="2">
        <v>18539.48</v>
      </c>
      <c r="AO393" s="2">
        <v>3483</v>
      </c>
      <c r="AP393" s="2">
        <v>841.41899999999998</v>
      </c>
      <c r="AQ393" s="2">
        <v>642.01</v>
      </c>
      <c r="AR393" s="2">
        <v>845.8</v>
      </c>
      <c r="AS393" s="2">
        <v>3783.49</v>
      </c>
      <c r="AT393" s="2">
        <v>7078.09</v>
      </c>
      <c r="AU393" s="2">
        <v>4418.1880000000001</v>
      </c>
      <c r="AV393" s="2">
        <v>2111.4</v>
      </c>
      <c r="AW393" s="2">
        <v>2499.5720000000001</v>
      </c>
      <c r="AX393" s="2">
        <v>1990.229</v>
      </c>
      <c r="AY393" s="2">
        <v>15369.97</v>
      </c>
      <c r="AZ393" s="2">
        <v>16976.240000000002</v>
      </c>
      <c r="BA393" s="2">
        <v>4457.7299999999996</v>
      </c>
      <c r="BB393" s="2"/>
      <c r="BC393" s="2">
        <v>51883.71</v>
      </c>
      <c r="BD393" s="2">
        <v>1199.5</v>
      </c>
      <c r="BE393" s="2">
        <v>11050.34</v>
      </c>
      <c r="BF393" s="2">
        <v>1390.47</v>
      </c>
      <c r="BG393" s="2">
        <v>43279.48</v>
      </c>
      <c r="BH393" s="2">
        <v>3899.27</v>
      </c>
      <c r="BI393" s="2">
        <v>6276.9</v>
      </c>
      <c r="BJ393" s="2">
        <v>284.70999999999998</v>
      </c>
      <c r="BK393" s="2">
        <v>1886.84</v>
      </c>
      <c r="BL393" s="2">
        <v>4750.55</v>
      </c>
      <c r="BM393" s="2">
        <v>1514.33</v>
      </c>
      <c r="BN393" s="2">
        <v>452.74</v>
      </c>
      <c r="BO393" s="2">
        <v>6850.598</v>
      </c>
      <c r="BP393" s="2">
        <v>6898.73</v>
      </c>
      <c r="BQ393" s="2"/>
      <c r="BR393" s="2"/>
      <c r="BS393" s="2">
        <v>76831.81</v>
      </c>
      <c r="BT393" s="2">
        <v>262.04000000000002</v>
      </c>
      <c r="BU393" s="2"/>
      <c r="BV393" s="2">
        <v>5693.92</v>
      </c>
      <c r="BW393" s="2">
        <v>2749.48</v>
      </c>
      <c r="BX393" s="2">
        <v>1247.92</v>
      </c>
      <c r="BY393" s="2">
        <v>561.52</v>
      </c>
      <c r="BZ393" s="2">
        <v>14122.79</v>
      </c>
      <c r="CA393" s="2">
        <v>6019.42</v>
      </c>
      <c r="CB393" s="2">
        <v>805.69</v>
      </c>
      <c r="CC393" s="2">
        <v>11949.73</v>
      </c>
      <c r="CD393" s="2">
        <v>18940.93</v>
      </c>
      <c r="CE393" s="2">
        <v>818.29</v>
      </c>
      <c r="CF393" s="2">
        <v>6432.52</v>
      </c>
      <c r="CG393" s="2">
        <v>1774.07</v>
      </c>
      <c r="CH393" s="2">
        <v>333.21</v>
      </c>
      <c r="CI393" s="2">
        <v>2799.53</v>
      </c>
      <c r="CJ393" s="2">
        <v>1252.68</v>
      </c>
      <c r="CK393" s="2">
        <v>29676.799999999999</v>
      </c>
      <c r="CL393" s="2">
        <v>4922.99</v>
      </c>
      <c r="CM393" s="2">
        <v>1125.8</v>
      </c>
      <c r="CN393" s="2">
        <v>617.1</v>
      </c>
      <c r="CO393" s="2">
        <v>819.16</v>
      </c>
      <c r="CP393" s="2"/>
      <c r="CQ393" s="2"/>
      <c r="CR393" s="2">
        <v>1498.56</v>
      </c>
      <c r="CS393" s="2">
        <v>997.32</v>
      </c>
      <c r="CT393" s="2">
        <v>1975.05</v>
      </c>
      <c r="CU393" s="2">
        <v>823.24</v>
      </c>
      <c r="CV393" s="2">
        <v>3128.73</v>
      </c>
      <c r="CW393" s="2">
        <v>7876.44</v>
      </c>
      <c r="CX393" s="2">
        <v>5476.92</v>
      </c>
      <c r="CY393" s="2">
        <v>8155.23</v>
      </c>
      <c r="CZ393" s="2">
        <v>16766.650000000001</v>
      </c>
      <c r="DA393" s="2">
        <v>869.64</v>
      </c>
      <c r="DB393" s="2">
        <v>206.5</v>
      </c>
      <c r="DC393" s="2">
        <v>343.21699999999998</v>
      </c>
      <c r="DD393" s="2">
        <v>153.96</v>
      </c>
      <c r="DE393" s="2">
        <v>119.45</v>
      </c>
      <c r="DF393" s="2">
        <v>171.42</v>
      </c>
      <c r="DG393" s="2">
        <v>190.19</v>
      </c>
      <c r="DH393" s="2">
        <v>160.72999999999999</v>
      </c>
      <c r="DI393" s="2">
        <v>140.30000000000001</v>
      </c>
      <c r="DJ393" s="2">
        <v>134.91</v>
      </c>
      <c r="DK393" s="2">
        <v>91.23</v>
      </c>
      <c r="DL393" s="2">
        <v>297.51</v>
      </c>
      <c r="DM393" s="2">
        <v>364.89</v>
      </c>
      <c r="DN393" s="2">
        <v>67.84</v>
      </c>
      <c r="DO393" s="2">
        <v>82.97</v>
      </c>
      <c r="DP393" s="2">
        <v>114.13</v>
      </c>
      <c r="DQ393" s="2">
        <v>58.07</v>
      </c>
      <c r="DR393" s="2">
        <v>186.18</v>
      </c>
      <c r="DS393" s="2">
        <v>75.56</v>
      </c>
      <c r="DT393" s="2">
        <v>143.5</v>
      </c>
      <c r="DU393" s="2">
        <v>117.42</v>
      </c>
      <c r="DV393" s="2">
        <v>175.68</v>
      </c>
      <c r="DW393" s="2">
        <v>72.709999999999994</v>
      </c>
      <c r="DX393" s="2">
        <v>69.319999999999993</v>
      </c>
      <c r="DY393" s="2">
        <v>69.319999999999993</v>
      </c>
      <c r="DZ393" s="2">
        <v>89.04</v>
      </c>
      <c r="EA393" s="2">
        <v>135.26</v>
      </c>
      <c r="EB393" s="2">
        <v>213.13</v>
      </c>
      <c r="EC393" s="2">
        <v>50.61</v>
      </c>
      <c r="ED393" s="2">
        <v>50.61</v>
      </c>
      <c r="EE393" s="2">
        <v>64.209999999999994</v>
      </c>
      <c r="EF393" s="2">
        <v>40.94</v>
      </c>
      <c r="EG393" s="2">
        <v>72.599999999999994</v>
      </c>
      <c r="EH393" s="2">
        <v>155.66999999999999</v>
      </c>
      <c r="EI393" s="2"/>
      <c r="EJ393" s="2">
        <v>67.42</v>
      </c>
      <c r="EK393" s="2"/>
      <c r="EL393" s="2" t="s">
        <v>137</v>
      </c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</row>
    <row r="394" spans="1:218" x14ac:dyDescent="0.25">
      <c r="A394" s="1">
        <v>41823</v>
      </c>
      <c r="B394" s="2">
        <v>1985.44</v>
      </c>
      <c r="C394" s="2">
        <v>6865.21</v>
      </c>
      <c r="D394" s="2">
        <v>1764.116</v>
      </c>
      <c r="E394" s="2">
        <v>10029.43</v>
      </c>
      <c r="F394" s="2">
        <v>3289.7530000000002</v>
      </c>
      <c r="G394" s="2">
        <v>348.91399999999999</v>
      </c>
      <c r="H394" s="2">
        <v>3665.06</v>
      </c>
      <c r="I394" s="2">
        <v>1062.1780000000001</v>
      </c>
      <c r="J394" s="2">
        <v>4489.88</v>
      </c>
      <c r="K394" s="2">
        <v>1278.5899999999999</v>
      </c>
      <c r="L394" s="2">
        <v>2160.3229999999999</v>
      </c>
      <c r="M394" s="2">
        <v>21884.6</v>
      </c>
      <c r="N394" s="2">
        <v>23531.439999999999</v>
      </c>
      <c r="O394" s="2">
        <v>5491.2</v>
      </c>
      <c r="P394" s="2">
        <v>8694.32</v>
      </c>
      <c r="Q394" s="2">
        <v>903.55</v>
      </c>
      <c r="R394" s="2">
        <v>2010.97</v>
      </c>
      <c r="S394" s="2">
        <v>16028.96</v>
      </c>
      <c r="T394" s="2">
        <v>11090</v>
      </c>
      <c r="U394" s="2">
        <v>433.78899999999999</v>
      </c>
      <c r="V394" s="2">
        <v>15207.11</v>
      </c>
      <c r="W394" s="2">
        <v>332.28300000000002</v>
      </c>
      <c r="X394" s="2">
        <v>1409.44</v>
      </c>
      <c r="Y394" s="2">
        <v>1072.3900000000001</v>
      </c>
      <c r="Z394" s="2">
        <v>3081.6709999999998</v>
      </c>
      <c r="AA394" s="2">
        <v>419.53</v>
      </c>
      <c r="AB394" s="2">
        <v>750.64</v>
      </c>
      <c r="AC394" s="2">
        <v>2536.8200000000002</v>
      </c>
      <c r="AD394" s="2">
        <v>1493.21</v>
      </c>
      <c r="AE394" s="2">
        <v>3197.43</v>
      </c>
      <c r="AF394" s="2">
        <v>4888.7380000000003</v>
      </c>
      <c r="AG394" s="2">
        <v>7745.22</v>
      </c>
      <c r="AH394" s="2">
        <v>9526.23</v>
      </c>
      <c r="AI394" s="2">
        <v>16915.150000000001</v>
      </c>
      <c r="AJ394" s="2">
        <v>5435.17</v>
      </c>
      <c r="AK394" s="2">
        <v>10454.27</v>
      </c>
      <c r="AL394" s="2">
        <v>1845.7270000000001</v>
      </c>
      <c r="AM394" s="2">
        <v>3273.15</v>
      </c>
      <c r="AN394" s="2">
        <v>18612.990000000002</v>
      </c>
      <c r="AO394" s="2">
        <v>3518.21</v>
      </c>
      <c r="AP394" s="2">
        <v>844.80600000000004</v>
      </c>
      <c r="AQ394" s="2">
        <v>647.03</v>
      </c>
      <c r="AR394" s="2">
        <v>853.7</v>
      </c>
      <c r="AS394" s="2">
        <v>3825.91</v>
      </c>
      <c r="AT394" s="2">
        <v>7061.06</v>
      </c>
      <c r="AU394" s="2">
        <v>4448.2269999999999</v>
      </c>
      <c r="AV394" s="2">
        <v>2128.4</v>
      </c>
      <c r="AW394" s="2">
        <v>2489.0059999999999</v>
      </c>
      <c r="AX394" s="2">
        <v>1995.49</v>
      </c>
      <c r="AY394" s="2">
        <v>15348.29</v>
      </c>
      <c r="AZ394" s="2">
        <v>17068.259999999998</v>
      </c>
      <c r="BA394" s="2">
        <v>4485.93</v>
      </c>
      <c r="BB394" s="2"/>
      <c r="BC394" s="2">
        <v>51918.44</v>
      </c>
      <c r="BD394" s="2">
        <v>1208.1500000000001</v>
      </c>
      <c r="BE394" s="2">
        <v>11104.72</v>
      </c>
      <c r="BF394" s="2">
        <v>1390.72</v>
      </c>
      <c r="BG394" s="2">
        <v>43660.7</v>
      </c>
      <c r="BH394" s="2">
        <v>3923.01</v>
      </c>
      <c r="BI394" s="2">
        <v>6267.2</v>
      </c>
      <c r="BJ394" s="2">
        <v>285.76</v>
      </c>
      <c r="BK394" s="2">
        <v>1888.69</v>
      </c>
      <c r="BL394" s="2">
        <v>4829.99</v>
      </c>
      <c r="BM394" s="2">
        <v>1514.47</v>
      </c>
      <c r="BN394" s="2">
        <v>460.15</v>
      </c>
      <c r="BO394" s="2">
        <v>6899.3090000000002</v>
      </c>
      <c r="BP394" s="2">
        <v>6887.9</v>
      </c>
      <c r="BQ394" s="2"/>
      <c r="BR394" s="2"/>
      <c r="BS394" s="2">
        <v>77528.5</v>
      </c>
      <c r="BT394" s="2">
        <v>261.13</v>
      </c>
      <c r="BU394" s="2"/>
      <c r="BV394" s="2">
        <v>5702.68</v>
      </c>
      <c r="BW394" s="2">
        <v>2759.1</v>
      </c>
      <c r="BX394" s="2">
        <v>1254.21</v>
      </c>
      <c r="BY394" s="2">
        <v>561.64</v>
      </c>
      <c r="BZ394" s="2">
        <v>14131.15</v>
      </c>
      <c r="CA394" s="2">
        <v>6040.89</v>
      </c>
      <c r="CB394" s="2">
        <v>808.17</v>
      </c>
      <c r="CC394" s="2">
        <v>12042.3</v>
      </c>
      <c r="CD394" s="2">
        <v>18948.5</v>
      </c>
      <c r="CE394" s="2">
        <v>812.95</v>
      </c>
      <c r="CF394" s="2">
        <v>6467.28</v>
      </c>
      <c r="CG394" s="2">
        <v>1772.57</v>
      </c>
      <c r="CH394" s="2">
        <v>334.45</v>
      </c>
      <c r="CI394" s="2">
        <v>2825.76</v>
      </c>
      <c r="CJ394" s="2">
        <v>1260.18</v>
      </c>
      <c r="CK394" s="2">
        <v>29697.79</v>
      </c>
      <c r="CL394" s="2">
        <v>4884.6899999999996</v>
      </c>
      <c r="CM394" s="2">
        <v>1133.25</v>
      </c>
      <c r="CN394" s="2">
        <v>618.99</v>
      </c>
      <c r="CO394" s="2">
        <v>828.29</v>
      </c>
      <c r="CP394" s="2"/>
      <c r="CQ394" s="2"/>
      <c r="CR394" s="2">
        <v>1501.58</v>
      </c>
      <c r="CS394" s="2">
        <v>997.39</v>
      </c>
      <c r="CT394" s="2">
        <v>1981.18</v>
      </c>
      <c r="CU394" s="2">
        <v>827.56</v>
      </c>
      <c r="CV394" s="2">
        <v>3146.74</v>
      </c>
      <c r="CW394" s="2">
        <v>7929.88</v>
      </c>
      <c r="CX394" s="2">
        <v>5499.73</v>
      </c>
      <c r="CY394" s="2">
        <v>8146.09</v>
      </c>
      <c r="CZ394" s="2">
        <v>16903.330000000002</v>
      </c>
      <c r="DA394" s="2">
        <v>869.06</v>
      </c>
      <c r="DB394" s="2">
        <v>206.5</v>
      </c>
      <c r="DC394" s="2">
        <v>345.26799999999997</v>
      </c>
      <c r="DD394" s="2">
        <v>153.58000000000001</v>
      </c>
      <c r="DE394" s="2">
        <v>118.85</v>
      </c>
      <c r="DF394" s="2">
        <v>168.71</v>
      </c>
      <c r="DG394" s="2">
        <v>186.52</v>
      </c>
      <c r="DH394" s="2">
        <v>160.72</v>
      </c>
      <c r="DI394" s="2">
        <v>141.13999999999999</v>
      </c>
      <c r="DJ394" s="2">
        <v>134.11000000000001</v>
      </c>
      <c r="DK394" s="2">
        <v>91.44</v>
      </c>
      <c r="DL394" s="2">
        <v>297.51</v>
      </c>
      <c r="DM394" s="2">
        <v>369.59</v>
      </c>
      <c r="DN394" s="2">
        <v>67.819999999999993</v>
      </c>
      <c r="DO394" s="2">
        <v>82.62</v>
      </c>
      <c r="DP394" s="2">
        <v>113.73</v>
      </c>
      <c r="DQ394" s="2">
        <v>57.95</v>
      </c>
      <c r="DR394" s="2">
        <v>188.19</v>
      </c>
      <c r="DS394" s="2">
        <v>75.2</v>
      </c>
      <c r="DT394" s="2">
        <v>142.91999999999999</v>
      </c>
      <c r="DU394" s="2">
        <v>117.7</v>
      </c>
      <c r="DV394" s="2">
        <v>179.18</v>
      </c>
      <c r="DW394" s="2">
        <v>72.349999999999994</v>
      </c>
      <c r="DX394" s="2">
        <v>68.86</v>
      </c>
      <c r="DY394" s="2">
        <v>68.86</v>
      </c>
      <c r="DZ394" s="2">
        <v>88.48</v>
      </c>
      <c r="EA394" s="2">
        <v>135.26</v>
      </c>
      <c r="EB394" s="2">
        <v>213.13</v>
      </c>
      <c r="EC394" s="2">
        <v>51.48</v>
      </c>
      <c r="ED394" s="2">
        <v>51.48</v>
      </c>
      <c r="EE394" s="2">
        <v>63.83</v>
      </c>
      <c r="EF394" s="2">
        <v>40.799999999999997</v>
      </c>
      <c r="EG394" s="2">
        <v>72.98</v>
      </c>
      <c r="EH394" s="2">
        <v>153.86000000000001</v>
      </c>
      <c r="EI394" s="2"/>
      <c r="EJ394" s="2">
        <v>67.42</v>
      </c>
      <c r="EK394" s="2"/>
      <c r="EL394" s="2" t="s">
        <v>137</v>
      </c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</row>
    <row r="395" spans="1:218" x14ac:dyDescent="0.25">
      <c r="A395" s="1">
        <v>41824</v>
      </c>
      <c r="B395" s="2">
        <v>1985.44</v>
      </c>
      <c r="C395" s="2">
        <v>6866.05</v>
      </c>
      <c r="D395" s="2">
        <v>1763.444</v>
      </c>
      <c r="E395" s="2">
        <v>10009.08</v>
      </c>
      <c r="F395" s="2">
        <v>3270.4670000000001</v>
      </c>
      <c r="G395" s="2">
        <v>347.95100000000002</v>
      </c>
      <c r="H395" s="2">
        <v>3666.23</v>
      </c>
      <c r="I395" s="2">
        <v>1062.4010000000001</v>
      </c>
      <c r="J395" s="2">
        <v>4468.9799999999996</v>
      </c>
      <c r="K395" s="2">
        <v>1285.24</v>
      </c>
      <c r="L395" s="2">
        <v>2156.2489999999998</v>
      </c>
      <c r="M395" s="2">
        <v>21559.19</v>
      </c>
      <c r="N395" s="2">
        <v>23546.36</v>
      </c>
      <c r="O395" s="2">
        <v>5525</v>
      </c>
      <c r="P395" s="2">
        <v>8678.2199999999993</v>
      </c>
      <c r="Q395" s="2">
        <v>903.55</v>
      </c>
      <c r="R395" s="2">
        <v>2009.66</v>
      </c>
      <c r="S395" s="2">
        <v>16050.16</v>
      </c>
      <c r="T395" s="2">
        <v>11009.4</v>
      </c>
      <c r="U395" s="2">
        <v>433.65199999999999</v>
      </c>
      <c r="V395" s="2">
        <v>15214.96</v>
      </c>
      <c r="W395" s="2">
        <v>330.40100000000001</v>
      </c>
      <c r="X395" s="2">
        <v>1399.94</v>
      </c>
      <c r="Y395" s="2">
        <v>1072.3900000000001</v>
      </c>
      <c r="Z395" s="2">
        <v>3076.9369999999999</v>
      </c>
      <c r="AA395" s="2">
        <v>418.7</v>
      </c>
      <c r="AB395" s="2">
        <v>747.84</v>
      </c>
      <c r="AC395" s="2">
        <v>2460.31</v>
      </c>
      <c r="AD395" s="2">
        <v>1495.83</v>
      </c>
      <c r="AE395" s="2">
        <v>3180.12</v>
      </c>
      <c r="AF395" s="2">
        <v>4905.8280000000004</v>
      </c>
      <c r="AG395" s="2">
        <v>7692.25</v>
      </c>
      <c r="AH395" s="2">
        <v>9510.0499999999993</v>
      </c>
      <c r="AI395" s="2">
        <v>16888.919999999998</v>
      </c>
      <c r="AJ395" s="2">
        <v>5468.15</v>
      </c>
      <c r="AK395" s="2">
        <v>10489.56</v>
      </c>
      <c r="AL395" s="2">
        <v>1837.864</v>
      </c>
      <c r="AM395" s="2">
        <v>3272.25</v>
      </c>
      <c r="AN395" s="2">
        <v>18446.5</v>
      </c>
      <c r="AO395" s="2">
        <v>3503.77</v>
      </c>
      <c r="AP395" s="2">
        <v>846.31500000000005</v>
      </c>
      <c r="AQ395" s="2">
        <v>646.14</v>
      </c>
      <c r="AR395" s="2">
        <v>850.8</v>
      </c>
      <c r="AS395" s="2">
        <v>3818.12</v>
      </c>
      <c r="AT395" s="2">
        <v>7015.24</v>
      </c>
      <c r="AU395" s="2">
        <v>4441.75</v>
      </c>
      <c r="AV395" s="2">
        <v>2119.6</v>
      </c>
      <c r="AW395" s="2">
        <v>2502.2919999999999</v>
      </c>
      <c r="AX395" s="2">
        <v>1993.202</v>
      </c>
      <c r="AY395" s="2">
        <v>15437.13</v>
      </c>
      <c r="AZ395" s="2">
        <v>17068.259999999998</v>
      </c>
      <c r="BA395" s="2">
        <v>4485.93</v>
      </c>
      <c r="BB395" s="2"/>
      <c r="BC395" s="2">
        <v>52060.03</v>
      </c>
      <c r="BD395" s="2">
        <v>1208.1500000000001</v>
      </c>
      <c r="BE395" s="2">
        <v>11104.72</v>
      </c>
      <c r="BF395" s="2">
        <v>1360.48</v>
      </c>
      <c r="BG395" s="2">
        <v>43518.06</v>
      </c>
      <c r="BH395" s="2">
        <v>3923.01</v>
      </c>
      <c r="BI395" s="2">
        <v>6297.6</v>
      </c>
      <c r="BJ395" s="2">
        <v>285.70999999999998</v>
      </c>
      <c r="BK395" s="2">
        <v>1884.91</v>
      </c>
      <c r="BL395" s="2">
        <v>4806.41</v>
      </c>
      <c r="BM395" s="2">
        <v>1489.53</v>
      </c>
      <c r="BN395" s="2">
        <v>457.92</v>
      </c>
      <c r="BO395" s="2">
        <v>6962.277</v>
      </c>
      <c r="BP395" s="2">
        <v>6831.57</v>
      </c>
      <c r="BQ395" s="2"/>
      <c r="BR395" s="2"/>
      <c r="BS395" s="2">
        <v>77534.75</v>
      </c>
      <c r="BT395" s="2">
        <v>260.63</v>
      </c>
      <c r="BU395" s="2"/>
      <c r="BV395" s="2">
        <v>5702.68</v>
      </c>
      <c r="BW395" s="2">
        <v>2770.58</v>
      </c>
      <c r="BX395" s="2">
        <v>1243.8</v>
      </c>
      <c r="BY395" s="2">
        <v>564.66999999999996</v>
      </c>
      <c r="BZ395" s="2">
        <v>14134.97</v>
      </c>
      <c r="CA395" s="2">
        <v>6040.89</v>
      </c>
      <c r="CB395" s="2">
        <v>805.17</v>
      </c>
      <c r="CC395" s="2">
        <v>12042.3</v>
      </c>
      <c r="CD395" s="2">
        <v>18925.47</v>
      </c>
      <c r="CE395" s="2">
        <v>798.33</v>
      </c>
      <c r="CF395" s="2">
        <v>6477.51</v>
      </c>
      <c r="CG395" s="2">
        <v>1796.43</v>
      </c>
      <c r="CH395" s="2">
        <v>334.4</v>
      </c>
      <c r="CI395" s="2">
        <v>2819.03</v>
      </c>
      <c r="CJ395" s="2">
        <v>1259.28</v>
      </c>
      <c r="CK395" s="2">
        <v>29619.84</v>
      </c>
      <c r="CL395" s="2">
        <v>4885.71</v>
      </c>
      <c r="CM395" s="2">
        <v>1124.8399999999999</v>
      </c>
      <c r="CN395" s="2">
        <v>617.24</v>
      </c>
      <c r="CO395" s="2">
        <v>832.48</v>
      </c>
      <c r="CP395" s="2"/>
      <c r="CQ395" s="2"/>
      <c r="CR395" s="2">
        <v>1491.5</v>
      </c>
      <c r="CS395" s="2">
        <v>958.63</v>
      </c>
      <c r="CT395" s="2">
        <v>1981.18</v>
      </c>
      <c r="CU395" s="2">
        <v>827.56</v>
      </c>
      <c r="CV395" s="2">
        <v>3146.74</v>
      </c>
      <c r="CW395" s="2">
        <v>7929.88</v>
      </c>
      <c r="CX395" s="2">
        <v>5499.73</v>
      </c>
      <c r="CY395" s="2">
        <v>8141.7</v>
      </c>
      <c r="CZ395" s="2">
        <v>16986</v>
      </c>
      <c r="DA395" s="2">
        <v>869.81</v>
      </c>
      <c r="DB395" s="2">
        <v>205.29</v>
      </c>
      <c r="DC395" s="2">
        <v>344.87200000000001</v>
      </c>
      <c r="DD395" s="2">
        <v>151.72999999999999</v>
      </c>
      <c r="DE395" s="2">
        <v>118.81</v>
      </c>
      <c r="DF395" s="2">
        <v>166.79</v>
      </c>
      <c r="DG395" s="2">
        <v>183.99</v>
      </c>
      <c r="DH395" s="2">
        <v>161.59</v>
      </c>
      <c r="DI395" s="2">
        <v>140.65</v>
      </c>
      <c r="DJ395" s="2">
        <v>134.53</v>
      </c>
      <c r="DK395" s="2">
        <v>91.08</v>
      </c>
      <c r="DL395" s="2">
        <v>296.26</v>
      </c>
      <c r="DM395" s="2">
        <v>374.97</v>
      </c>
      <c r="DN395" s="2">
        <v>67.64</v>
      </c>
      <c r="DO395" s="2">
        <v>82.67</v>
      </c>
      <c r="DP395" s="2">
        <v>113.73</v>
      </c>
      <c r="DQ395" s="2">
        <v>57.83</v>
      </c>
      <c r="DR395" s="2">
        <v>183.5</v>
      </c>
      <c r="DS395" s="2">
        <v>75.319999999999993</v>
      </c>
      <c r="DT395" s="2">
        <v>142.33000000000001</v>
      </c>
      <c r="DU395" s="2">
        <v>117.2</v>
      </c>
      <c r="DV395" s="2">
        <v>178.04</v>
      </c>
      <c r="DW395" s="2">
        <v>72.63</v>
      </c>
      <c r="DX395" s="2">
        <v>68.400000000000006</v>
      </c>
      <c r="DY395" s="2">
        <v>68.400000000000006</v>
      </c>
      <c r="DZ395" s="2">
        <v>88.04</v>
      </c>
      <c r="EA395" s="2">
        <v>135.63</v>
      </c>
      <c r="EB395" s="2">
        <v>214.77</v>
      </c>
      <c r="EC395" s="2">
        <v>51.61</v>
      </c>
      <c r="ED395" s="2">
        <v>51.61</v>
      </c>
      <c r="EE395" s="2">
        <v>63.44</v>
      </c>
      <c r="EF395" s="2">
        <v>41.88</v>
      </c>
      <c r="EG395" s="2">
        <v>72.89</v>
      </c>
      <c r="EH395" s="2">
        <v>154.26</v>
      </c>
      <c r="EI395" s="2"/>
      <c r="EJ395" s="2">
        <v>67.42</v>
      </c>
      <c r="EK395" s="2"/>
      <c r="EL395" s="2" t="s">
        <v>137</v>
      </c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</row>
    <row r="396" spans="1:218" x14ac:dyDescent="0.25">
      <c r="A396" s="1">
        <v>41827</v>
      </c>
      <c r="B396" s="2">
        <v>1977.65</v>
      </c>
      <c r="C396" s="2">
        <v>6823.51</v>
      </c>
      <c r="D396" s="2">
        <v>1754.8019999999999</v>
      </c>
      <c r="E396" s="2">
        <v>9906.07</v>
      </c>
      <c r="F396" s="2">
        <v>3230.9160000000002</v>
      </c>
      <c r="G396" s="2">
        <v>344.798</v>
      </c>
      <c r="H396" s="2">
        <v>3642.34</v>
      </c>
      <c r="I396" s="2">
        <v>1064.3320000000001</v>
      </c>
      <c r="J396" s="2">
        <v>4405.76</v>
      </c>
      <c r="K396" s="2">
        <v>1279.8699999999999</v>
      </c>
      <c r="L396" s="2">
        <v>2156.7849999999999</v>
      </c>
      <c r="M396" s="2">
        <v>21273.22</v>
      </c>
      <c r="N396" s="2">
        <v>23540.92</v>
      </c>
      <c r="O396" s="2">
        <v>5518.9</v>
      </c>
      <c r="P396" s="2">
        <v>8612.77</v>
      </c>
      <c r="Q396" s="2">
        <v>900.19</v>
      </c>
      <c r="R396" s="2">
        <v>2005.12</v>
      </c>
      <c r="S396" s="2">
        <v>15892.3</v>
      </c>
      <c r="T396" s="2">
        <v>10888.5</v>
      </c>
      <c r="U396" s="2">
        <v>431.84399999999999</v>
      </c>
      <c r="V396" s="2">
        <v>15172.93</v>
      </c>
      <c r="W396" s="2">
        <v>326.613</v>
      </c>
      <c r="X396" s="2">
        <v>1397.11</v>
      </c>
      <c r="Y396" s="2">
        <v>1068</v>
      </c>
      <c r="Z396" s="2">
        <v>3048.8290000000002</v>
      </c>
      <c r="AA396" s="2">
        <v>414.12</v>
      </c>
      <c r="AB396" s="2">
        <v>743.53</v>
      </c>
      <c r="AC396" s="2">
        <v>2427.79</v>
      </c>
      <c r="AD396" s="2">
        <v>1503.21</v>
      </c>
      <c r="AE396" s="2">
        <v>3159.72</v>
      </c>
      <c r="AF396" s="2">
        <v>4989.027</v>
      </c>
      <c r="AG396" s="2">
        <v>7639.79</v>
      </c>
      <c r="AH396" s="2">
        <v>9520.2000000000007</v>
      </c>
      <c r="AI396" s="2">
        <v>16687.759999999998</v>
      </c>
      <c r="AJ396" s="2">
        <v>5462.44</v>
      </c>
      <c r="AK396" s="2">
        <v>10487.34</v>
      </c>
      <c r="AL396" s="2">
        <v>1822.5440000000001</v>
      </c>
      <c r="AM396" s="2">
        <v>3291.57</v>
      </c>
      <c r="AN396" s="2">
        <v>18541.25</v>
      </c>
      <c r="AO396" s="2">
        <v>3456.51</v>
      </c>
      <c r="AP396" s="2">
        <v>851.30799999999999</v>
      </c>
      <c r="AQ396" s="2">
        <v>638.71</v>
      </c>
      <c r="AR396" s="2">
        <v>840.7</v>
      </c>
      <c r="AS396" s="2">
        <v>3779.08</v>
      </c>
      <c r="AT396" s="2">
        <v>6966.21</v>
      </c>
      <c r="AU396" s="2">
        <v>4472.4880000000003</v>
      </c>
      <c r="AV396" s="2">
        <v>2094</v>
      </c>
      <c r="AW396" s="2">
        <v>2499.8240000000001</v>
      </c>
      <c r="AX396" s="2">
        <v>1981.355</v>
      </c>
      <c r="AY396" s="2">
        <v>15379.44</v>
      </c>
      <c r="AZ396" s="2">
        <v>17024.21</v>
      </c>
      <c r="BA396" s="2">
        <v>4451.53</v>
      </c>
      <c r="BB396" s="2"/>
      <c r="BC396" s="2">
        <v>51877.11</v>
      </c>
      <c r="BD396" s="2">
        <v>1186.74</v>
      </c>
      <c r="BE396" s="2">
        <v>11035.81</v>
      </c>
      <c r="BF396" s="2">
        <v>1385.24</v>
      </c>
      <c r="BG396" s="2">
        <v>43452.55</v>
      </c>
      <c r="BH396" s="2">
        <v>3910.71</v>
      </c>
      <c r="BI396" s="2">
        <v>6322</v>
      </c>
      <c r="BJ396" s="2">
        <v>284.51</v>
      </c>
      <c r="BK396" s="2">
        <v>1892.5</v>
      </c>
      <c r="BL396" s="2">
        <v>4751.6899999999996</v>
      </c>
      <c r="BM396" s="2">
        <v>1513.72</v>
      </c>
      <c r="BN396" s="2">
        <v>456.56</v>
      </c>
      <c r="BO396" s="2">
        <v>6999.098</v>
      </c>
      <c r="BP396" s="2">
        <v>6714.35</v>
      </c>
      <c r="BQ396" s="2"/>
      <c r="BR396" s="2"/>
      <c r="BS396" s="2">
        <v>78951</v>
      </c>
      <c r="BT396" s="2">
        <v>259.95</v>
      </c>
      <c r="BU396" s="2"/>
      <c r="BV396" s="2">
        <v>5698.57</v>
      </c>
      <c r="BW396" s="2">
        <v>2769.22</v>
      </c>
      <c r="BX396" s="2">
        <v>1242.82</v>
      </c>
      <c r="BY396" s="2">
        <v>551.08000000000004</v>
      </c>
      <c r="BZ396" s="2">
        <v>14056.75</v>
      </c>
      <c r="CA396" s="2">
        <v>6016.95</v>
      </c>
      <c r="CB396" s="2">
        <v>805.79</v>
      </c>
      <c r="CC396" s="2">
        <v>11965.38</v>
      </c>
      <c r="CD396" s="2">
        <v>18905.03</v>
      </c>
      <c r="CE396" s="2">
        <v>769.72</v>
      </c>
      <c r="CF396" s="2">
        <v>6499</v>
      </c>
      <c r="CG396" s="2">
        <v>1805.28</v>
      </c>
      <c r="CH396" s="2">
        <v>332.84</v>
      </c>
      <c r="CI396" s="2">
        <v>2793.83</v>
      </c>
      <c r="CJ396" s="2">
        <v>1244.58</v>
      </c>
      <c r="CK396" s="2">
        <v>29528.959999999999</v>
      </c>
      <c r="CL396" s="2">
        <v>4868.8100000000004</v>
      </c>
      <c r="CM396" s="2">
        <v>1112.46</v>
      </c>
      <c r="CN396" s="2">
        <v>613.22</v>
      </c>
      <c r="CO396" s="2">
        <v>837.14</v>
      </c>
      <c r="CP396" s="2"/>
      <c r="CQ396" s="2"/>
      <c r="CR396" s="2">
        <v>1465.1</v>
      </c>
      <c r="CS396" s="2">
        <v>951.92</v>
      </c>
      <c r="CT396" s="2">
        <v>1977.38</v>
      </c>
      <c r="CU396" s="2">
        <v>825.3</v>
      </c>
      <c r="CV396" s="2">
        <v>3128.26</v>
      </c>
      <c r="CW396" s="2">
        <v>7851.83</v>
      </c>
      <c r="CX396" s="2">
        <v>5470.58</v>
      </c>
      <c r="CY396" s="2">
        <v>8151.95</v>
      </c>
      <c r="CZ396" s="2">
        <v>16999.62</v>
      </c>
      <c r="DA396" s="2">
        <v>868.93</v>
      </c>
      <c r="DB396" s="2">
        <v>205.29</v>
      </c>
      <c r="DC396" s="2">
        <v>345.92500000000001</v>
      </c>
      <c r="DD396" s="2">
        <v>151.54</v>
      </c>
      <c r="DE396" s="2">
        <v>118.74</v>
      </c>
      <c r="DF396" s="2">
        <v>166.21</v>
      </c>
      <c r="DG396" s="2">
        <v>182.89</v>
      </c>
      <c r="DH396" s="2">
        <v>161.68</v>
      </c>
      <c r="DI396" s="2">
        <v>141.72</v>
      </c>
      <c r="DJ396" s="2">
        <v>134.38999999999999</v>
      </c>
      <c r="DK396" s="2">
        <v>90.8</v>
      </c>
      <c r="DL396" s="2">
        <v>296.88</v>
      </c>
      <c r="DM396" s="2">
        <v>376.31</v>
      </c>
      <c r="DN396" s="2">
        <v>67.48</v>
      </c>
      <c r="DO396" s="2">
        <v>82.54</v>
      </c>
      <c r="DP396" s="2">
        <v>115.74</v>
      </c>
      <c r="DQ396" s="2">
        <v>57.83</v>
      </c>
      <c r="DR396" s="2">
        <v>189.87</v>
      </c>
      <c r="DS396" s="2">
        <v>75.33</v>
      </c>
      <c r="DT396" s="2">
        <v>142.91</v>
      </c>
      <c r="DU396" s="2">
        <v>117.24</v>
      </c>
      <c r="DV396" s="2">
        <v>182.02</v>
      </c>
      <c r="DW396" s="2">
        <v>72.430000000000007</v>
      </c>
      <c r="DX396" s="2">
        <v>67.94</v>
      </c>
      <c r="DY396" s="2">
        <v>67.94</v>
      </c>
      <c r="DZ396" s="2">
        <v>88.2</v>
      </c>
      <c r="EA396" s="2">
        <v>135.63</v>
      </c>
      <c r="EB396" s="2">
        <v>215.59</v>
      </c>
      <c r="EC396" s="2">
        <v>51.96</v>
      </c>
      <c r="ED396" s="2">
        <v>51.96</v>
      </c>
      <c r="EE396" s="2">
        <v>63.65</v>
      </c>
      <c r="EF396" s="2">
        <v>41.5</v>
      </c>
      <c r="EG396" s="2">
        <v>73.099999999999994</v>
      </c>
      <c r="EH396" s="2">
        <v>154.06</v>
      </c>
      <c r="EI396" s="2"/>
      <c r="EJ396" s="2">
        <v>67.42</v>
      </c>
      <c r="EK396" s="2"/>
      <c r="EL396" s="2" t="s">
        <v>137</v>
      </c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</row>
    <row r="397" spans="1:218" x14ac:dyDescent="0.25">
      <c r="A397" s="1">
        <v>41828</v>
      </c>
      <c r="B397" s="2">
        <v>1963.71</v>
      </c>
      <c r="C397" s="2">
        <v>6738.45</v>
      </c>
      <c r="D397" s="2">
        <v>1741.6379999999999</v>
      </c>
      <c r="E397" s="2">
        <v>9772.67</v>
      </c>
      <c r="F397" s="2">
        <v>3184.375</v>
      </c>
      <c r="G397" s="2">
        <v>339.98599999999999</v>
      </c>
      <c r="H397" s="2">
        <v>3596.05</v>
      </c>
      <c r="I397" s="2">
        <v>1064.7260000000001</v>
      </c>
      <c r="J397" s="2">
        <v>4342.53</v>
      </c>
      <c r="K397" s="2">
        <v>1275.7</v>
      </c>
      <c r="L397" s="2">
        <v>2161.0500000000002</v>
      </c>
      <c r="M397" s="2">
        <v>20700.53</v>
      </c>
      <c r="N397" s="2">
        <v>23541.38</v>
      </c>
      <c r="O397" s="2">
        <v>5510.9</v>
      </c>
      <c r="P397" s="2">
        <v>8554.51</v>
      </c>
      <c r="Q397" s="2">
        <v>895.19</v>
      </c>
      <c r="R397" s="2">
        <v>2006.66</v>
      </c>
      <c r="S397" s="2">
        <v>15652.48</v>
      </c>
      <c r="T397" s="2">
        <v>10689.1</v>
      </c>
      <c r="U397" s="2">
        <v>428.976</v>
      </c>
      <c r="V397" s="2">
        <v>15137.18</v>
      </c>
      <c r="W397" s="2">
        <v>321.47800000000001</v>
      </c>
      <c r="X397" s="2">
        <v>1381.59</v>
      </c>
      <c r="Y397" s="2">
        <v>1059.01</v>
      </c>
      <c r="Z397" s="2">
        <v>3013.09</v>
      </c>
      <c r="AA397" s="2">
        <v>409.76</v>
      </c>
      <c r="AB397" s="2">
        <v>734.65</v>
      </c>
      <c r="AC397" s="2">
        <v>2383.25</v>
      </c>
      <c r="AD397" s="2">
        <v>1507.58</v>
      </c>
      <c r="AE397" s="2">
        <v>3125.06</v>
      </c>
      <c r="AF397" s="2">
        <v>5024.7070000000003</v>
      </c>
      <c r="AG397" s="2">
        <v>7540.75</v>
      </c>
      <c r="AH397" s="2">
        <v>9530.98</v>
      </c>
      <c r="AI397" s="2">
        <v>16457.259999999998</v>
      </c>
      <c r="AJ397" s="2">
        <v>5454.53</v>
      </c>
      <c r="AK397" s="2">
        <v>10504.98</v>
      </c>
      <c r="AL397" s="2">
        <v>1800.2380000000001</v>
      </c>
      <c r="AM397" s="2">
        <v>3283.34</v>
      </c>
      <c r="AN397" s="2">
        <v>18329.79</v>
      </c>
      <c r="AO397" s="2">
        <v>3405.18</v>
      </c>
      <c r="AP397" s="2">
        <v>864.29700000000003</v>
      </c>
      <c r="AQ397" s="2">
        <v>631.88</v>
      </c>
      <c r="AR397" s="2">
        <v>829.8</v>
      </c>
      <c r="AS397" s="2">
        <v>3728.69</v>
      </c>
      <c r="AT397" s="2">
        <v>6912.66</v>
      </c>
      <c r="AU397" s="2">
        <v>4479.527</v>
      </c>
      <c r="AV397" s="2">
        <v>2056.8000000000002</v>
      </c>
      <c r="AW397" s="2">
        <v>2498.0990000000002</v>
      </c>
      <c r="AX397" s="2">
        <v>1964.546</v>
      </c>
      <c r="AY397" s="2">
        <v>15314.41</v>
      </c>
      <c r="AZ397" s="2">
        <v>16906.62</v>
      </c>
      <c r="BA397" s="2">
        <v>4391.46</v>
      </c>
      <c r="BB397" s="2"/>
      <c r="BC397" s="2">
        <v>51608.33</v>
      </c>
      <c r="BD397" s="2">
        <v>1172.1500000000001</v>
      </c>
      <c r="BE397" s="2">
        <v>10963.16</v>
      </c>
      <c r="BF397" s="2">
        <v>1393.59</v>
      </c>
      <c r="BG397" s="2">
        <v>43403.43</v>
      </c>
      <c r="BH397" s="2">
        <v>3864.07</v>
      </c>
      <c r="BI397" s="2">
        <v>6152.3</v>
      </c>
      <c r="BJ397" s="2">
        <v>282.61</v>
      </c>
      <c r="BK397" s="2">
        <v>1892.65</v>
      </c>
      <c r="BL397" s="2">
        <v>4667.1000000000004</v>
      </c>
      <c r="BM397" s="2">
        <v>1516.75</v>
      </c>
      <c r="BN397" s="2">
        <v>451.68</v>
      </c>
      <c r="BO397" s="2">
        <v>6948.52</v>
      </c>
      <c r="BP397" s="2">
        <v>6510.32</v>
      </c>
      <c r="BQ397" s="2"/>
      <c r="BR397" s="2"/>
      <c r="BS397" s="2">
        <v>79290.75</v>
      </c>
      <c r="BT397" s="2">
        <v>259.93</v>
      </c>
      <c r="BU397" s="2"/>
      <c r="BV397" s="2">
        <v>5694.59</v>
      </c>
      <c r="BW397" s="2">
        <v>2758.39</v>
      </c>
      <c r="BX397" s="2">
        <v>1193.3</v>
      </c>
      <c r="BY397" s="2">
        <v>550.97</v>
      </c>
      <c r="BZ397" s="2">
        <v>14063.46</v>
      </c>
      <c r="CA397" s="2">
        <v>5997.78</v>
      </c>
      <c r="CB397" s="2">
        <v>803.39</v>
      </c>
      <c r="CC397" s="2">
        <v>11873.48</v>
      </c>
      <c r="CD397" s="2">
        <v>19071.2</v>
      </c>
      <c r="CE397" s="2">
        <v>756.96</v>
      </c>
      <c r="CF397" s="2">
        <v>6565.81</v>
      </c>
      <c r="CG397" s="2">
        <v>1790.94</v>
      </c>
      <c r="CH397" s="2">
        <v>330.6</v>
      </c>
      <c r="CI397" s="2">
        <v>2760.63</v>
      </c>
      <c r="CJ397" s="2">
        <v>1228.78</v>
      </c>
      <c r="CK397" s="2">
        <v>29497.57</v>
      </c>
      <c r="CL397" s="2">
        <v>4876.01</v>
      </c>
      <c r="CM397" s="2">
        <v>1092.3399999999999</v>
      </c>
      <c r="CN397" s="2">
        <v>606.20000000000005</v>
      </c>
      <c r="CO397" s="2">
        <v>831.12</v>
      </c>
      <c r="CP397" s="2"/>
      <c r="CQ397" s="2"/>
      <c r="CR397" s="2">
        <v>1423.99</v>
      </c>
      <c r="CS397" s="2">
        <v>933.64</v>
      </c>
      <c r="CT397" s="2">
        <v>1965.53</v>
      </c>
      <c r="CU397" s="2">
        <v>821.11</v>
      </c>
      <c r="CV397" s="2">
        <v>3108.76</v>
      </c>
      <c r="CW397" s="2">
        <v>7754.13</v>
      </c>
      <c r="CX397" s="2">
        <v>5446.69</v>
      </c>
      <c r="CY397" s="2">
        <v>8321.0400000000009</v>
      </c>
      <c r="CZ397" s="2">
        <v>17082.05</v>
      </c>
      <c r="DA397" s="2">
        <v>868.07</v>
      </c>
      <c r="DB397" s="2">
        <v>209.83</v>
      </c>
      <c r="DC397" s="2">
        <v>345.92200000000003</v>
      </c>
      <c r="DD397" s="2">
        <v>152.26</v>
      </c>
      <c r="DE397" s="2">
        <v>119.99</v>
      </c>
      <c r="DF397" s="2">
        <v>166.07</v>
      </c>
      <c r="DG397" s="2">
        <v>182.46</v>
      </c>
      <c r="DH397" s="2">
        <v>161.69999999999999</v>
      </c>
      <c r="DI397" s="2">
        <v>141.97</v>
      </c>
      <c r="DJ397" s="2">
        <v>134.16</v>
      </c>
      <c r="DK397" s="2">
        <v>91.57</v>
      </c>
      <c r="DL397" s="2">
        <v>297.51</v>
      </c>
      <c r="DM397" s="2">
        <v>379</v>
      </c>
      <c r="DN397" s="2">
        <v>67.33</v>
      </c>
      <c r="DO397" s="2">
        <v>83.34</v>
      </c>
      <c r="DP397" s="2">
        <v>117.75</v>
      </c>
      <c r="DQ397" s="2">
        <v>58.14</v>
      </c>
      <c r="DR397" s="2">
        <v>190.2</v>
      </c>
      <c r="DS397" s="2">
        <v>75.33</v>
      </c>
      <c r="DT397" s="2">
        <v>143.38</v>
      </c>
      <c r="DU397" s="2">
        <v>118.02</v>
      </c>
      <c r="DV397" s="2">
        <v>183.48</v>
      </c>
      <c r="DW397" s="2">
        <v>73.540000000000006</v>
      </c>
      <c r="DX397" s="2">
        <v>68.489999999999995</v>
      </c>
      <c r="DY397" s="2">
        <v>68.489999999999995</v>
      </c>
      <c r="DZ397" s="2">
        <v>87.55</v>
      </c>
      <c r="EA397" s="2">
        <v>127.7</v>
      </c>
      <c r="EB397" s="2">
        <v>215.05</v>
      </c>
      <c r="EC397" s="2">
        <v>51.54</v>
      </c>
      <c r="ED397" s="2">
        <v>51.54</v>
      </c>
      <c r="EE397" s="2">
        <v>63.97</v>
      </c>
      <c r="EF397" s="2">
        <v>41.29</v>
      </c>
      <c r="EG397" s="2">
        <v>73.069999999999993</v>
      </c>
      <c r="EH397" s="2">
        <v>153.46</v>
      </c>
      <c r="EI397" s="2"/>
      <c r="EJ397" s="2">
        <v>67.42</v>
      </c>
      <c r="EK397" s="2"/>
      <c r="EL397" s="2" t="s">
        <v>137</v>
      </c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</row>
    <row r="398" spans="1:218" x14ac:dyDescent="0.25">
      <c r="A398" s="1">
        <v>41829</v>
      </c>
      <c r="B398" s="2">
        <v>1972.83</v>
      </c>
      <c r="C398" s="2">
        <v>6718.04</v>
      </c>
      <c r="D398" s="2">
        <v>1746.07</v>
      </c>
      <c r="E398" s="2">
        <v>9808.2000000000007</v>
      </c>
      <c r="F398" s="2">
        <v>3203.0949999999998</v>
      </c>
      <c r="G398" s="2">
        <v>339.964</v>
      </c>
      <c r="H398" s="2">
        <v>3583.13</v>
      </c>
      <c r="I398" s="2">
        <v>1060.9349999999999</v>
      </c>
      <c r="J398" s="2">
        <v>4359.84</v>
      </c>
      <c r="K398" s="2">
        <v>1270.82</v>
      </c>
      <c r="L398" s="2">
        <v>2134.41</v>
      </c>
      <c r="M398" s="2">
        <v>20885.36</v>
      </c>
      <c r="N398" s="2">
        <v>23176.07</v>
      </c>
      <c r="O398" s="2">
        <v>5452.5</v>
      </c>
      <c r="P398" s="2">
        <v>8539.7099999999991</v>
      </c>
      <c r="Q398" s="2">
        <v>898.91</v>
      </c>
      <c r="R398" s="2">
        <v>2000.5</v>
      </c>
      <c r="S398" s="2">
        <v>15549.63</v>
      </c>
      <c r="T398" s="2">
        <v>10746.9</v>
      </c>
      <c r="U398" s="2">
        <v>429.779</v>
      </c>
      <c r="V398" s="2">
        <v>15215.19</v>
      </c>
      <c r="W398" s="2">
        <v>322.54899999999998</v>
      </c>
      <c r="X398" s="2">
        <v>1379.77</v>
      </c>
      <c r="Y398" s="2">
        <v>1064.4100000000001</v>
      </c>
      <c r="Z398" s="2">
        <v>3016.1559999999999</v>
      </c>
      <c r="AA398" s="2">
        <v>410.49</v>
      </c>
      <c r="AB398" s="2">
        <v>729.81</v>
      </c>
      <c r="AC398" s="2">
        <v>2390.5500000000002</v>
      </c>
      <c r="AD398" s="2">
        <v>1507.92</v>
      </c>
      <c r="AE398" s="2">
        <v>3127.66</v>
      </c>
      <c r="AF398" s="2">
        <v>5024.7070000000003</v>
      </c>
      <c r="AG398" s="2">
        <v>7554.94</v>
      </c>
      <c r="AH398" s="2">
        <v>9489.98</v>
      </c>
      <c r="AI398" s="2">
        <v>16430.599999999999</v>
      </c>
      <c r="AJ398" s="2">
        <v>5398.07</v>
      </c>
      <c r="AK398" s="2">
        <v>10341</v>
      </c>
      <c r="AL398" s="2">
        <v>1804.0139999999999</v>
      </c>
      <c r="AM398" s="2">
        <v>3275.46</v>
      </c>
      <c r="AN398" s="2">
        <v>18005.86</v>
      </c>
      <c r="AO398" s="2">
        <v>3416.04</v>
      </c>
      <c r="AP398" s="2">
        <v>861.13699999999994</v>
      </c>
      <c r="AQ398" s="2">
        <v>632.44000000000005</v>
      </c>
      <c r="AR398" s="2">
        <v>831.5</v>
      </c>
      <c r="AS398" s="2">
        <v>3737.7</v>
      </c>
      <c r="AT398" s="2">
        <v>6853.19</v>
      </c>
      <c r="AU398" s="2">
        <v>4426.84</v>
      </c>
      <c r="AV398" s="2">
        <v>2052.9</v>
      </c>
      <c r="AW398" s="2">
        <v>2482.0639999999999</v>
      </c>
      <c r="AX398" s="2">
        <v>1963.231</v>
      </c>
      <c r="AY398" s="2">
        <v>15302.65</v>
      </c>
      <c r="AZ398" s="2">
        <v>16985.61</v>
      </c>
      <c r="BA398" s="2">
        <v>4419.03</v>
      </c>
      <c r="BB398" s="2"/>
      <c r="BC398" s="2">
        <v>51401.46</v>
      </c>
      <c r="BD398" s="2">
        <v>1173.81</v>
      </c>
      <c r="BE398" s="2">
        <v>11005.5</v>
      </c>
      <c r="BF398" s="2">
        <v>1403.72</v>
      </c>
      <c r="BG398" s="2">
        <v>43686.75</v>
      </c>
      <c r="BH398" s="2">
        <v>3892.91</v>
      </c>
      <c r="BI398" s="2">
        <v>6104</v>
      </c>
      <c r="BJ398" s="2">
        <v>283.11</v>
      </c>
      <c r="BK398" s="2">
        <v>1891.16</v>
      </c>
      <c r="BL398" s="2">
        <v>4682.2700000000004</v>
      </c>
      <c r="BM398" s="2">
        <v>1513.38</v>
      </c>
      <c r="BN398" s="2">
        <v>450.83</v>
      </c>
      <c r="BO398" s="2">
        <v>6903.7889999999998</v>
      </c>
      <c r="BP398" s="2">
        <v>6371.43</v>
      </c>
      <c r="BQ398" s="2"/>
      <c r="BR398" s="2"/>
      <c r="BS398" s="2">
        <v>79458.75</v>
      </c>
      <c r="BT398" s="2">
        <v>258.87</v>
      </c>
      <c r="BU398" s="2"/>
      <c r="BV398" s="2">
        <v>5697.04</v>
      </c>
      <c r="BW398" s="2">
        <v>2734.53</v>
      </c>
      <c r="BX398" s="2">
        <v>1173.01</v>
      </c>
      <c r="BY398" s="2">
        <v>546.79</v>
      </c>
      <c r="BZ398" s="2">
        <v>13971.38</v>
      </c>
      <c r="CA398" s="2">
        <v>6022.35</v>
      </c>
      <c r="CB398" s="2">
        <v>804.48</v>
      </c>
      <c r="CC398" s="2">
        <v>11938.86</v>
      </c>
      <c r="CD398" s="2">
        <v>19305.8</v>
      </c>
      <c r="CE398" s="2">
        <v>775.71</v>
      </c>
      <c r="CF398" s="2">
        <v>6613.84</v>
      </c>
      <c r="CG398" s="2">
        <v>1796.04</v>
      </c>
      <c r="CH398" s="2">
        <v>331.13</v>
      </c>
      <c r="CI398" s="2">
        <v>2762.87</v>
      </c>
      <c r="CJ398" s="2">
        <v>1238.21</v>
      </c>
      <c r="CK398" s="2">
        <v>29477.29</v>
      </c>
      <c r="CL398" s="2">
        <v>4892.84</v>
      </c>
      <c r="CM398" s="2">
        <v>1098.43</v>
      </c>
      <c r="CN398" s="2">
        <v>602.14</v>
      </c>
      <c r="CO398" s="2">
        <v>827.17</v>
      </c>
      <c r="CP398" s="2"/>
      <c r="CQ398" s="2"/>
      <c r="CR398" s="2">
        <v>1394.22</v>
      </c>
      <c r="CS398" s="2">
        <v>948.48</v>
      </c>
      <c r="CT398" s="2">
        <v>1969.64</v>
      </c>
      <c r="CU398" s="2">
        <v>823.2</v>
      </c>
      <c r="CV398" s="2">
        <v>3122.59</v>
      </c>
      <c r="CW398" s="2">
        <v>7824.22</v>
      </c>
      <c r="CX398" s="2">
        <v>5469.49</v>
      </c>
      <c r="CY398" s="2">
        <v>8321.0400000000009</v>
      </c>
      <c r="CZ398" s="2">
        <v>17202.87</v>
      </c>
      <c r="DA398" s="2">
        <v>872.09</v>
      </c>
      <c r="DB398" s="2">
        <v>209.83</v>
      </c>
      <c r="DC398" s="2">
        <v>344.36799999999999</v>
      </c>
      <c r="DD398" s="2">
        <v>153.27000000000001</v>
      </c>
      <c r="DE398" s="2">
        <v>120.39</v>
      </c>
      <c r="DF398" s="2">
        <v>165.02</v>
      </c>
      <c r="DG398" s="2">
        <v>181.12</v>
      </c>
      <c r="DH398" s="2">
        <v>161.69</v>
      </c>
      <c r="DI398" s="2">
        <v>140.94</v>
      </c>
      <c r="DJ398" s="2">
        <v>133.79</v>
      </c>
      <c r="DK398" s="2">
        <v>91.48</v>
      </c>
      <c r="DL398" s="2">
        <v>296.88</v>
      </c>
      <c r="DM398" s="2">
        <v>377.65</v>
      </c>
      <c r="DN398" s="2">
        <v>68.14</v>
      </c>
      <c r="DO398" s="2">
        <v>83.96</v>
      </c>
      <c r="DP398" s="2">
        <v>116.14</v>
      </c>
      <c r="DQ398" s="2">
        <v>58.14</v>
      </c>
      <c r="DR398" s="2">
        <v>188.19</v>
      </c>
      <c r="DS398" s="2">
        <v>75.47</v>
      </c>
      <c r="DT398" s="2">
        <v>143.04</v>
      </c>
      <c r="DU398" s="2">
        <v>117.85</v>
      </c>
      <c r="DV398" s="2">
        <v>177.5</v>
      </c>
      <c r="DW398" s="2">
        <v>74.52</v>
      </c>
      <c r="DX398" s="2">
        <v>68.209999999999994</v>
      </c>
      <c r="DY398" s="2">
        <v>68.209999999999994</v>
      </c>
      <c r="DZ398" s="2">
        <v>87.96</v>
      </c>
      <c r="EA398" s="2">
        <v>126.95</v>
      </c>
      <c r="EB398" s="2">
        <v>215.05</v>
      </c>
      <c r="EC398" s="2">
        <v>51.05</v>
      </c>
      <c r="ED398" s="2">
        <v>51.05</v>
      </c>
      <c r="EE398" s="2">
        <v>64.040000000000006</v>
      </c>
      <c r="EF398" s="2">
        <v>41.43</v>
      </c>
      <c r="EG398" s="2">
        <v>72.75</v>
      </c>
      <c r="EH398" s="2">
        <v>152.65</v>
      </c>
      <c r="EI398" s="2"/>
      <c r="EJ398" s="2">
        <v>67.42</v>
      </c>
      <c r="EK398" s="2"/>
      <c r="EL398" s="2" t="s">
        <v>137</v>
      </c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</row>
    <row r="399" spans="1:218" x14ac:dyDescent="0.25">
      <c r="A399" s="1">
        <v>41830</v>
      </c>
      <c r="B399" s="2">
        <v>1964.68</v>
      </c>
      <c r="C399" s="2">
        <v>6672.37</v>
      </c>
      <c r="D399" s="2">
        <v>1734.498</v>
      </c>
      <c r="E399" s="2">
        <v>9659.1299999999992</v>
      </c>
      <c r="F399" s="2">
        <v>3150.59</v>
      </c>
      <c r="G399" s="2">
        <v>336.36599999999999</v>
      </c>
      <c r="H399" s="2">
        <v>3558.93</v>
      </c>
      <c r="I399" s="2">
        <v>1062.3720000000001</v>
      </c>
      <c r="J399" s="2">
        <v>4301.26</v>
      </c>
      <c r="K399" s="2">
        <v>1259.25</v>
      </c>
      <c r="L399" s="2">
        <v>2134.0619999999999</v>
      </c>
      <c r="M399" s="2">
        <v>20488.75</v>
      </c>
      <c r="N399" s="2">
        <v>23238.99</v>
      </c>
      <c r="O399" s="2">
        <v>5464.4</v>
      </c>
      <c r="P399" s="2">
        <v>8474.23</v>
      </c>
      <c r="Q399" s="2">
        <v>895.58</v>
      </c>
      <c r="R399" s="2">
        <v>2002.84</v>
      </c>
      <c r="S399" s="2">
        <v>15439.87</v>
      </c>
      <c r="T399" s="2">
        <v>10533.6</v>
      </c>
      <c r="U399" s="2">
        <v>427.30700000000002</v>
      </c>
      <c r="V399" s="2">
        <v>15114.48</v>
      </c>
      <c r="W399" s="2">
        <v>317.69</v>
      </c>
      <c r="X399" s="2">
        <v>1357.82</v>
      </c>
      <c r="Y399" s="2">
        <v>1059.5899999999999</v>
      </c>
      <c r="Z399" s="2">
        <v>2984.7</v>
      </c>
      <c r="AA399" s="2">
        <v>403.39</v>
      </c>
      <c r="AB399" s="2">
        <v>726.13</v>
      </c>
      <c r="AC399" s="2">
        <v>2366.36</v>
      </c>
      <c r="AD399" s="2">
        <v>1518.01</v>
      </c>
      <c r="AE399" s="2">
        <v>3097.19</v>
      </c>
      <c r="AF399" s="2">
        <v>5098.0079999999998</v>
      </c>
      <c r="AG399" s="2">
        <v>7488.22</v>
      </c>
      <c r="AH399" s="2">
        <v>9565.1200000000008</v>
      </c>
      <c r="AI399" s="2">
        <v>16280.14</v>
      </c>
      <c r="AJ399" s="2">
        <v>5410.86</v>
      </c>
      <c r="AK399" s="2">
        <v>10368.129999999999</v>
      </c>
      <c r="AL399" s="2">
        <v>1780.1369999999999</v>
      </c>
      <c r="AM399" s="2">
        <v>3269.5</v>
      </c>
      <c r="AN399" s="2">
        <v>17854.11</v>
      </c>
      <c r="AO399" s="2">
        <v>3372</v>
      </c>
      <c r="AP399" s="2">
        <v>864.92899999999997</v>
      </c>
      <c r="AQ399" s="2">
        <v>621.91999999999996</v>
      </c>
      <c r="AR399" s="2">
        <v>820.8</v>
      </c>
      <c r="AS399" s="2">
        <v>3684.88</v>
      </c>
      <c r="AT399" s="2">
        <v>6803.19</v>
      </c>
      <c r="AU399" s="2">
        <v>4441.6989999999996</v>
      </c>
      <c r="AV399" s="2">
        <v>2019.6</v>
      </c>
      <c r="AW399" s="2">
        <v>2474.7310000000002</v>
      </c>
      <c r="AX399" s="2">
        <v>1943.93</v>
      </c>
      <c r="AY399" s="2">
        <v>15216.47</v>
      </c>
      <c r="AZ399" s="2">
        <v>16915.07</v>
      </c>
      <c r="BA399" s="2">
        <v>4396.2</v>
      </c>
      <c r="BB399" s="2"/>
      <c r="BC399" s="2">
        <v>50994.46</v>
      </c>
      <c r="BD399" s="2">
        <v>1161.8599999999999</v>
      </c>
      <c r="BE399" s="2">
        <v>10941.34</v>
      </c>
      <c r="BF399" s="2">
        <v>1383.7</v>
      </c>
      <c r="BG399" s="2">
        <v>43474.29</v>
      </c>
      <c r="BH399" s="2">
        <v>3880.04</v>
      </c>
      <c r="BI399" s="2">
        <v>6105.2</v>
      </c>
      <c r="BJ399" s="2">
        <v>281.49</v>
      </c>
      <c r="BK399" s="2">
        <v>1892.62</v>
      </c>
      <c r="BL399" s="2">
        <v>4646.66</v>
      </c>
      <c r="BM399" s="2">
        <v>1494.92</v>
      </c>
      <c r="BN399" s="2">
        <v>444.09</v>
      </c>
      <c r="BO399" s="2">
        <v>6937.2070000000003</v>
      </c>
      <c r="BP399" s="2">
        <v>6105.24</v>
      </c>
      <c r="BQ399" s="2"/>
      <c r="BR399" s="2"/>
      <c r="BS399" s="2">
        <v>78551.56</v>
      </c>
      <c r="BT399" s="2">
        <v>259.17</v>
      </c>
      <c r="BU399" s="2"/>
      <c r="BV399" s="2">
        <v>5690.72</v>
      </c>
      <c r="BW399" s="2">
        <v>2737.34</v>
      </c>
      <c r="BX399" s="2">
        <v>1151.48</v>
      </c>
      <c r="BY399" s="2">
        <v>546.33000000000004</v>
      </c>
      <c r="BZ399" s="2">
        <v>13858.39</v>
      </c>
      <c r="CA399" s="2">
        <v>6009.72</v>
      </c>
      <c r="CB399" s="2">
        <v>798.72</v>
      </c>
      <c r="CC399" s="2">
        <v>11881.65</v>
      </c>
      <c r="CD399" s="2">
        <v>19266.89</v>
      </c>
      <c r="CE399" s="2">
        <v>772.17</v>
      </c>
      <c r="CF399" s="2">
        <v>6668.86</v>
      </c>
      <c r="CG399" s="2">
        <v>1806.76</v>
      </c>
      <c r="CH399" s="2">
        <v>329.23</v>
      </c>
      <c r="CI399" s="2">
        <v>2735.27</v>
      </c>
      <c r="CJ399" s="2">
        <v>1234.27</v>
      </c>
      <c r="CK399" s="2">
        <v>29353.119999999999</v>
      </c>
      <c r="CL399" s="2">
        <v>4898.29</v>
      </c>
      <c r="CM399" s="2">
        <v>1076.55</v>
      </c>
      <c r="CN399" s="2">
        <v>598.88</v>
      </c>
      <c r="CO399" s="2">
        <v>824.72</v>
      </c>
      <c r="CP399" s="2"/>
      <c r="CQ399" s="2"/>
      <c r="CR399" s="2">
        <v>1343.06</v>
      </c>
      <c r="CS399" s="2">
        <v>943.4</v>
      </c>
      <c r="CT399" s="2">
        <v>1962.91</v>
      </c>
      <c r="CU399" s="2">
        <v>819.76</v>
      </c>
      <c r="CV399" s="2">
        <v>3107.47</v>
      </c>
      <c r="CW399" s="2">
        <v>7775.61</v>
      </c>
      <c r="CX399" s="2">
        <v>5451.19</v>
      </c>
      <c r="CY399" s="2">
        <v>8699.73</v>
      </c>
      <c r="CZ399" s="2">
        <v>17137.38</v>
      </c>
      <c r="DA399" s="2">
        <v>866.82</v>
      </c>
      <c r="DB399" s="2">
        <v>208.52</v>
      </c>
      <c r="DC399" s="2">
        <v>347.39499999999998</v>
      </c>
      <c r="DD399" s="2">
        <v>154.5</v>
      </c>
      <c r="DE399" s="2">
        <v>122.03</v>
      </c>
      <c r="DF399" s="2">
        <v>165.37</v>
      </c>
      <c r="DG399" s="2">
        <v>181.7</v>
      </c>
      <c r="DH399" s="2">
        <v>161.93</v>
      </c>
      <c r="DI399" s="2">
        <v>143.19</v>
      </c>
      <c r="DJ399" s="2">
        <v>135.38999999999999</v>
      </c>
      <c r="DK399" s="2">
        <v>93.65</v>
      </c>
      <c r="DL399" s="2">
        <v>298.75</v>
      </c>
      <c r="DM399" s="2">
        <v>383.03</v>
      </c>
      <c r="DN399" s="2">
        <v>68.36</v>
      </c>
      <c r="DO399" s="2">
        <v>85.24</v>
      </c>
      <c r="DP399" s="2">
        <v>116.14</v>
      </c>
      <c r="DQ399" s="2">
        <v>58.07</v>
      </c>
      <c r="DR399" s="2">
        <v>189.2</v>
      </c>
      <c r="DS399" s="2">
        <v>76.31</v>
      </c>
      <c r="DT399" s="2">
        <v>142.85</v>
      </c>
      <c r="DU399" s="2">
        <v>120.12</v>
      </c>
      <c r="DV399" s="2">
        <v>185.34</v>
      </c>
      <c r="DW399" s="2">
        <v>76.33</v>
      </c>
      <c r="DX399" s="2">
        <v>69.680000000000007</v>
      </c>
      <c r="DY399" s="2">
        <v>69.680000000000007</v>
      </c>
      <c r="DZ399" s="2">
        <v>86.92</v>
      </c>
      <c r="EA399" s="2">
        <v>126.19</v>
      </c>
      <c r="EB399" s="2">
        <v>215.05</v>
      </c>
      <c r="EC399" s="2">
        <v>51.22</v>
      </c>
      <c r="ED399" s="2">
        <v>51.22</v>
      </c>
      <c r="EE399" s="2">
        <v>63.98</v>
      </c>
      <c r="EF399" s="2">
        <v>41.53</v>
      </c>
      <c r="EG399" s="2">
        <v>73.400000000000006</v>
      </c>
      <c r="EH399" s="2">
        <v>155.66999999999999</v>
      </c>
      <c r="EI399" s="2"/>
      <c r="EJ399" s="2">
        <v>67.42</v>
      </c>
      <c r="EK399" s="2"/>
      <c r="EL399" s="2" t="s">
        <v>137</v>
      </c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</row>
    <row r="400" spans="1:218" x14ac:dyDescent="0.25">
      <c r="A400" s="1">
        <v>41831</v>
      </c>
      <c r="B400" s="2">
        <v>1967.57</v>
      </c>
      <c r="C400" s="2">
        <v>6690.17</v>
      </c>
      <c r="D400" s="2">
        <v>1736.021</v>
      </c>
      <c r="E400" s="2">
        <v>9666.34</v>
      </c>
      <c r="F400" s="2">
        <v>3157.0549999999998</v>
      </c>
      <c r="G400" s="2">
        <v>336.90899999999999</v>
      </c>
      <c r="H400" s="2">
        <v>3566.79</v>
      </c>
      <c r="I400" s="2">
        <v>1058.673</v>
      </c>
      <c r="J400" s="2">
        <v>4316.5</v>
      </c>
      <c r="K400" s="2">
        <v>1255.19</v>
      </c>
      <c r="L400" s="2">
        <v>2143.1030000000001</v>
      </c>
      <c r="M400" s="2">
        <v>20614.86</v>
      </c>
      <c r="N400" s="2">
        <v>23233.45</v>
      </c>
      <c r="O400" s="2">
        <v>5486.8</v>
      </c>
      <c r="P400" s="2">
        <v>8468.52</v>
      </c>
      <c r="Q400" s="2">
        <v>895.47</v>
      </c>
      <c r="R400" s="2">
        <v>1988.74</v>
      </c>
      <c r="S400" s="2">
        <v>15451.42</v>
      </c>
      <c r="T400" s="2">
        <v>10538.8</v>
      </c>
      <c r="U400" s="2">
        <v>427.476</v>
      </c>
      <c r="V400" s="2">
        <v>15125.5</v>
      </c>
      <c r="W400" s="2">
        <v>318.28699999999998</v>
      </c>
      <c r="X400" s="2">
        <v>1362.35</v>
      </c>
      <c r="Y400" s="2">
        <v>1062.69</v>
      </c>
      <c r="Z400" s="2">
        <v>2987.328</v>
      </c>
      <c r="AA400" s="2">
        <v>403.61</v>
      </c>
      <c r="AB400" s="2">
        <v>729.43</v>
      </c>
      <c r="AC400" s="2">
        <v>2379.29</v>
      </c>
      <c r="AD400" s="2">
        <v>1518.01</v>
      </c>
      <c r="AE400" s="2">
        <v>3089.07</v>
      </c>
      <c r="AF400" s="2">
        <v>5032.598</v>
      </c>
      <c r="AG400" s="2">
        <v>7478.82</v>
      </c>
      <c r="AH400" s="2">
        <v>9495.84</v>
      </c>
      <c r="AI400" s="2">
        <v>16308.61</v>
      </c>
      <c r="AJ400" s="2">
        <v>5432.57</v>
      </c>
      <c r="AK400" s="2">
        <v>10379.61</v>
      </c>
      <c r="AL400" s="2">
        <v>1782.703</v>
      </c>
      <c r="AM400" s="2">
        <v>3293.73</v>
      </c>
      <c r="AN400" s="2">
        <v>17902.46</v>
      </c>
      <c r="AO400" s="2">
        <v>3383.28</v>
      </c>
      <c r="AP400" s="2">
        <v>880.68499999999995</v>
      </c>
      <c r="AQ400" s="2">
        <v>622.53</v>
      </c>
      <c r="AR400" s="2">
        <v>822.36</v>
      </c>
      <c r="AS400" s="2">
        <v>3689</v>
      </c>
      <c r="AT400" s="2">
        <v>6850.03</v>
      </c>
      <c r="AU400" s="2">
        <v>4442.6480000000001</v>
      </c>
      <c r="AV400" s="2">
        <v>2024.22</v>
      </c>
      <c r="AW400" s="2">
        <v>2472.8119999999999</v>
      </c>
      <c r="AX400" s="2">
        <v>1945.3109999999999</v>
      </c>
      <c r="AY400" s="2">
        <v>15164.04</v>
      </c>
      <c r="AZ400" s="2">
        <v>16943.810000000001</v>
      </c>
      <c r="BA400" s="2">
        <v>4415.49</v>
      </c>
      <c r="BB400" s="2"/>
      <c r="BC400" s="2">
        <v>51161.33</v>
      </c>
      <c r="BD400" s="2">
        <v>1159.93</v>
      </c>
      <c r="BE400" s="2">
        <v>10936.35</v>
      </c>
      <c r="BF400" s="2">
        <v>1383.18</v>
      </c>
      <c r="BG400" s="2">
        <v>43481.83</v>
      </c>
      <c r="BH400" s="2">
        <v>3904.58</v>
      </c>
      <c r="BI400" s="2">
        <v>5991.7</v>
      </c>
      <c r="BJ400" s="2">
        <v>281.60000000000002</v>
      </c>
      <c r="BK400" s="2">
        <v>1883.15</v>
      </c>
      <c r="BL400" s="2">
        <v>4657.1400000000003</v>
      </c>
      <c r="BM400" s="2">
        <v>1499.82</v>
      </c>
      <c r="BN400" s="2">
        <v>444.86</v>
      </c>
      <c r="BO400" s="2">
        <v>6901.09</v>
      </c>
      <c r="BP400" s="2">
        <v>6142.87</v>
      </c>
      <c r="BQ400" s="2"/>
      <c r="BR400" s="2"/>
      <c r="BS400" s="2">
        <v>79364.38</v>
      </c>
      <c r="BT400" s="2">
        <v>256.72000000000003</v>
      </c>
      <c r="BU400" s="2"/>
      <c r="BV400" s="2">
        <v>5686.06</v>
      </c>
      <c r="BW400" s="2">
        <v>2722.7</v>
      </c>
      <c r="BX400" s="2">
        <v>1154.8900000000001</v>
      </c>
      <c r="BY400" s="2">
        <v>539.64</v>
      </c>
      <c r="BZ400" s="2">
        <v>13919.25</v>
      </c>
      <c r="CA400" s="2">
        <v>6016.35</v>
      </c>
      <c r="CB400" s="2">
        <v>800.5</v>
      </c>
      <c r="CC400" s="2">
        <v>11916.04</v>
      </c>
      <c r="CD400" s="2">
        <v>19317.54</v>
      </c>
      <c r="CE400" s="2">
        <v>759.27</v>
      </c>
      <c r="CF400" s="2">
        <v>6661.4</v>
      </c>
      <c r="CG400" s="2">
        <v>1805.57</v>
      </c>
      <c r="CH400" s="2">
        <v>329.24</v>
      </c>
      <c r="CI400" s="2">
        <v>2739.19</v>
      </c>
      <c r="CJ400" s="2">
        <v>1250.43</v>
      </c>
      <c r="CK400" s="2">
        <v>29318.06</v>
      </c>
      <c r="CL400" s="2">
        <v>4902.18</v>
      </c>
      <c r="CM400" s="2">
        <v>1077.23</v>
      </c>
      <c r="CN400" s="2">
        <v>601.39</v>
      </c>
      <c r="CO400" s="2">
        <v>824.38</v>
      </c>
      <c r="CP400" s="2"/>
      <c r="CQ400" s="2"/>
      <c r="CR400" s="2">
        <v>1355.16</v>
      </c>
      <c r="CS400" s="2">
        <v>960.54</v>
      </c>
      <c r="CT400" s="2">
        <v>1962.78</v>
      </c>
      <c r="CU400" s="2">
        <v>818.56</v>
      </c>
      <c r="CV400" s="2">
        <v>3109.38</v>
      </c>
      <c r="CW400" s="2">
        <v>7808.94</v>
      </c>
      <c r="CX400" s="2">
        <v>5453.12</v>
      </c>
      <c r="CY400" s="2">
        <v>8822.08</v>
      </c>
      <c r="CZ400" s="2">
        <v>17152.95</v>
      </c>
      <c r="DA400" s="2">
        <v>868.09</v>
      </c>
      <c r="DB400" s="2">
        <v>204.47</v>
      </c>
      <c r="DC400" s="2">
        <v>346.084</v>
      </c>
      <c r="DD400" s="2">
        <v>154.72</v>
      </c>
      <c r="DE400" s="2">
        <v>120.87</v>
      </c>
      <c r="DF400" s="2">
        <v>165.93</v>
      </c>
      <c r="DG400" s="2">
        <v>182.75</v>
      </c>
      <c r="DH400" s="2">
        <v>160.57</v>
      </c>
      <c r="DI400" s="2">
        <v>143.22999999999999</v>
      </c>
      <c r="DJ400" s="2">
        <v>134.16</v>
      </c>
      <c r="DK400" s="2">
        <v>93.71</v>
      </c>
      <c r="DL400" s="2">
        <v>296.26</v>
      </c>
      <c r="DM400" s="2">
        <v>378.33</v>
      </c>
      <c r="DN400" s="2">
        <v>67.599999999999994</v>
      </c>
      <c r="DO400" s="2">
        <v>84.49</v>
      </c>
      <c r="DP400" s="2">
        <v>113.73</v>
      </c>
      <c r="DQ400" s="2">
        <v>57.95</v>
      </c>
      <c r="DR400" s="2">
        <v>187.19</v>
      </c>
      <c r="DS400" s="2">
        <v>75.819999999999993</v>
      </c>
      <c r="DT400" s="2">
        <v>142.32</v>
      </c>
      <c r="DU400" s="2">
        <v>119.95</v>
      </c>
      <c r="DV400" s="2">
        <v>186.64</v>
      </c>
      <c r="DW400" s="2">
        <v>75.819999999999993</v>
      </c>
      <c r="DX400" s="2">
        <v>69.040000000000006</v>
      </c>
      <c r="DY400" s="2">
        <v>69.040000000000006</v>
      </c>
      <c r="DZ400" s="2">
        <v>87.54</v>
      </c>
      <c r="EA400" s="2">
        <v>126.57</v>
      </c>
      <c r="EB400" s="2">
        <v>215.87</v>
      </c>
      <c r="EC400" s="2">
        <v>51.07</v>
      </c>
      <c r="ED400" s="2">
        <v>51.07</v>
      </c>
      <c r="EE400" s="2">
        <v>63.99</v>
      </c>
      <c r="EF400" s="2">
        <v>41.6</v>
      </c>
      <c r="EG400" s="2">
        <v>73.2</v>
      </c>
      <c r="EH400" s="2">
        <v>153.66</v>
      </c>
      <c r="EI400" s="2"/>
      <c r="EJ400" s="2">
        <v>67.42</v>
      </c>
      <c r="EK400" s="2"/>
      <c r="EL400" s="2" t="s">
        <v>137</v>
      </c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</row>
    <row r="401" spans="1:218" x14ac:dyDescent="0.25">
      <c r="A401" s="1">
        <v>41834</v>
      </c>
      <c r="B401" s="2">
        <v>1977.1</v>
      </c>
      <c r="C401" s="2">
        <v>6746.14</v>
      </c>
      <c r="D401" s="2">
        <v>1747.0550000000001</v>
      </c>
      <c r="E401" s="2">
        <v>9783.01</v>
      </c>
      <c r="F401" s="2">
        <v>3185.8609999999999</v>
      </c>
      <c r="G401" s="2">
        <v>339.79199999999997</v>
      </c>
      <c r="H401" s="2">
        <v>3595.75</v>
      </c>
      <c r="I401" s="2">
        <v>1063.6600000000001</v>
      </c>
      <c r="J401" s="2">
        <v>4350.04</v>
      </c>
      <c r="K401" s="2">
        <v>1265.46</v>
      </c>
      <c r="L401" s="2">
        <v>2163.7640000000001</v>
      </c>
      <c r="M401" s="2">
        <v>20697.54</v>
      </c>
      <c r="N401" s="2">
        <v>23346.67</v>
      </c>
      <c r="O401" s="2">
        <v>5511.4</v>
      </c>
      <c r="P401" s="2">
        <v>8565.67</v>
      </c>
      <c r="Q401" s="2">
        <v>898.65</v>
      </c>
      <c r="R401" s="2">
        <v>1993.88</v>
      </c>
      <c r="S401" s="2">
        <v>15577.71</v>
      </c>
      <c r="T401" s="2">
        <v>10606.3</v>
      </c>
      <c r="U401" s="2">
        <v>430.11599999999999</v>
      </c>
      <c r="V401" s="2">
        <v>15171.23</v>
      </c>
      <c r="W401" s="2">
        <v>321.16000000000003</v>
      </c>
      <c r="X401" s="2">
        <v>1382.55</v>
      </c>
      <c r="Y401" s="2">
        <v>1069.08</v>
      </c>
      <c r="Z401" s="2">
        <v>3012.739</v>
      </c>
      <c r="AA401" s="2">
        <v>406.55</v>
      </c>
      <c r="AB401" s="2">
        <v>736.21</v>
      </c>
      <c r="AC401" s="2">
        <v>2422.7800000000002</v>
      </c>
      <c r="AD401" s="2">
        <v>1529.23</v>
      </c>
      <c r="AE401" s="2">
        <v>3118.95</v>
      </c>
      <c r="AF401" s="2">
        <v>5021.0590000000002</v>
      </c>
      <c r="AG401" s="2">
        <v>7583.91</v>
      </c>
      <c r="AH401" s="2">
        <v>9520.2999999999993</v>
      </c>
      <c r="AI401" s="2">
        <v>16496.830000000002</v>
      </c>
      <c r="AJ401" s="2">
        <v>5455.44</v>
      </c>
      <c r="AK401" s="2">
        <v>10457.77</v>
      </c>
      <c r="AL401" s="2">
        <v>1801.53</v>
      </c>
      <c r="AM401" s="2">
        <v>3290.98</v>
      </c>
      <c r="AN401" s="2">
        <v>18089.78</v>
      </c>
      <c r="AO401" s="2">
        <v>3410.59</v>
      </c>
      <c r="AP401" s="2">
        <v>888.1</v>
      </c>
      <c r="AQ401" s="2">
        <v>627.16999999999996</v>
      </c>
      <c r="AR401" s="2">
        <v>828.5</v>
      </c>
      <c r="AS401" s="2">
        <v>3731.8</v>
      </c>
      <c r="AT401" s="2">
        <v>6947.65</v>
      </c>
      <c r="AU401" s="2">
        <v>4472.777</v>
      </c>
      <c r="AV401" s="2">
        <v>2039.6</v>
      </c>
      <c r="AW401" s="2">
        <v>2484.4050000000002</v>
      </c>
      <c r="AX401" s="2">
        <v>1962.21</v>
      </c>
      <c r="AY401" s="2">
        <v>15296.82</v>
      </c>
      <c r="AZ401" s="2">
        <v>17055.419999999998</v>
      </c>
      <c r="BA401" s="2">
        <v>4440.42</v>
      </c>
      <c r="BB401" s="2"/>
      <c r="BC401" s="2">
        <v>51540.88</v>
      </c>
      <c r="BD401" s="2">
        <v>1165.6199999999999</v>
      </c>
      <c r="BE401" s="2">
        <v>10991.47</v>
      </c>
      <c r="BF401" s="2">
        <v>1361.89</v>
      </c>
      <c r="BG401" s="2">
        <v>43967.44</v>
      </c>
      <c r="BH401" s="2">
        <v>3929.46</v>
      </c>
      <c r="BI401" s="2">
        <v>5990.7</v>
      </c>
      <c r="BJ401" s="2">
        <v>283.31</v>
      </c>
      <c r="BK401" s="2">
        <v>1884.87</v>
      </c>
      <c r="BL401" s="2">
        <v>4702.16</v>
      </c>
      <c r="BM401" s="2">
        <v>1483.41</v>
      </c>
      <c r="BN401" s="2">
        <v>451.03</v>
      </c>
      <c r="BO401" s="2">
        <v>6830.3670000000002</v>
      </c>
      <c r="BP401" s="2">
        <v>6181.73</v>
      </c>
      <c r="BQ401" s="2"/>
      <c r="BR401" s="2"/>
      <c r="BS401" s="2">
        <v>80621.5</v>
      </c>
      <c r="BT401" s="2">
        <v>257.27</v>
      </c>
      <c r="BU401" s="2"/>
      <c r="BV401" s="2">
        <v>5684.51</v>
      </c>
      <c r="BW401" s="2">
        <v>2737.26</v>
      </c>
      <c r="BX401" s="2">
        <v>1178.3800000000001</v>
      </c>
      <c r="BY401" s="2">
        <v>524.33000000000004</v>
      </c>
      <c r="BZ401" s="2">
        <v>13832.8</v>
      </c>
      <c r="CA401" s="2">
        <v>6040.31</v>
      </c>
      <c r="CB401" s="2">
        <v>798.99</v>
      </c>
      <c r="CC401" s="2">
        <v>11961.79</v>
      </c>
      <c r="CD401" s="2">
        <v>19292.55</v>
      </c>
      <c r="CE401" s="2">
        <v>764.03</v>
      </c>
      <c r="CF401" s="2">
        <v>6699.03</v>
      </c>
      <c r="CG401" s="2">
        <v>1802.85</v>
      </c>
      <c r="CH401" s="2">
        <v>331.21</v>
      </c>
      <c r="CI401" s="2">
        <v>2761.83</v>
      </c>
      <c r="CJ401" s="2">
        <v>1256.51</v>
      </c>
      <c r="CK401" s="2">
        <v>29705.07</v>
      </c>
      <c r="CL401" s="2">
        <v>4902.3</v>
      </c>
      <c r="CM401" s="2">
        <v>1084.58</v>
      </c>
      <c r="CN401" s="2">
        <v>606.54999999999995</v>
      </c>
      <c r="CO401" s="2">
        <v>825.95</v>
      </c>
      <c r="CP401" s="2"/>
      <c r="CQ401" s="2"/>
      <c r="CR401" s="2">
        <v>1364.52</v>
      </c>
      <c r="CS401" s="2">
        <v>961.87</v>
      </c>
      <c r="CT401" s="2">
        <v>1978.91</v>
      </c>
      <c r="CU401" s="2">
        <v>821.5</v>
      </c>
      <c r="CV401" s="2">
        <v>3119.11</v>
      </c>
      <c r="CW401" s="2">
        <v>7850.87</v>
      </c>
      <c r="CX401" s="2">
        <v>5462.32</v>
      </c>
      <c r="CY401" s="2">
        <v>8840.2099999999991</v>
      </c>
      <c r="CZ401" s="2">
        <v>17066.87</v>
      </c>
      <c r="DA401" s="2">
        <v>871.7</v>
      </c>
      <c r="DB401" s="2">
        <v>204.47</v>
      </c>
      <c r="DC401" s="2">
        <v>345.98399999999998</v>
      </c>
      <c r="DD401" s="2">
        <v>156.21</v>
      </c>
      <c r="DE401" s="2">
        <v>122.01</v>
      </c>
      <c r="DF401" s="2">
        <v>165.17</v>
      </c>
      <c r="DG401" s="2">
        <v>181.91</v>
      </c>
      <c r="DH401" s="2">
        <v>160.01</v>
      </c>
      <c r="DI401" s="2">
        <v>143.63999999999999</v>
      </c>
      <c r="DJ401" s="2">
        <v>135.80000000000001</v>
      </c>
      <c r="DK401" s="2">
        <v>93.97</v>
      </c>
      <c r="DL401" s="2">
        <v>298.75</v>
      </c>
      <c r="DM401" s="2">
        <v>375.64</v>
      </c>
      <c r="DN401" s="2">
        <v>68.790000000000006</v>
      </c>
      <c r="DO401" s="2">
        <v>86.07</v>
      </c>
      <c r="DP401" s="2">
        <v>111.72</v>
      </c>
      <c r="DQ401" s="2">
        <v>57.95</v>
      </c>
      <c r="DR401" s="2">
        <v>184.17</v>
      </c>
      <c r="DS401" s="2">
        <v>76.09</v>
      </c>
      <c r="DT401" s="2">
        <v>141.76</v>
      </c>
      <c r="DU401" s="2">
        <v>120.03</v>
      </c>
      <c r="DV401" s="2">
        <v>189.31</v>
      </c>
      <c r="DW401" s="2">
        <v>78.540000000000006</v>
      </c>
      <c r="DX401" s="2">
        <v>69.5</v>
      </c>
      <c r="DY401" s="2">
        <v>69.5</v>
      </c>
      <c r="DZ401" s="2">
        <v>86.51</v>
      </c>
      <c r="EA401" s="2">
        <v>128.08000000000001</v>
      </c>
      <c r="EB401" s="2">
        <v>216.96</v>
      </c>
      <c r="EC401" s="2">
        <v>50.62</v>
      </c>
      <c r="ED401" s="2">
        <v>50.62</v>
      </c>
      <c r="EE401" s="2">
        <v>63.92</v>
      </c>
      <c r="EF401" s="2">
        <v>42.8</v>
      </c>
      <c r="EG401" s="2">
        <v>73.150000000000006</v>
      </c>
      <c r="EH401" s="2">
        <v>155.27000000000001</v>
      </c>
      <c r="EI401" s="2"/>
      <c r="EJ401" s="2">
        <v>67.42</v>
      </c>
      <c r="EK401" s="2"/>
      <c r="EL401" s="2" t="s">
        <v>137</v>
      </c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</row>
    <row r="402" spans="1:218" x14ac:dyDescent="0.25">
      <c r="A402" s="1">
        <v>41835</v>
      </c>
      <c r="B402" s="2">
        <v>1973.28</v>
      </c>
      <c r="C402" s="2">
        <v>6710.45</v>
      </c>
      <c r="D402" s="2">
        <v>1741.4559999999999</v>
      </c>
      <c r="E402" s="2">
        <v>9719.41</v>
      </c>
      <c r="F402" s="2">
        <v>3153.748</v>
      </c>
      <c r="G402" s="2">
        <v>338.41699999999997</v>
      </c>
      <c r="H402" s="2">
        <v>3575.22</v>
      </c>
      <c r="I402" s="2">
        <v>1066.346</v>
      </c>
      <c r="J402" s="2">
        <v>4305.3100000000004</v>
      </c>
      <c r="K402" s="2">
        <v>1273.68</v>
      </c>
      <c r="L402" s="2">
        <v>2167.6750000000002</v>
      </c>
      <c r="M402" s="2">
        <v>20422.95</v>
      </c>
      <c r="N402" s="2">
        <v>23459.96</v>
      </c>
      <c r="O402" s="2">
        <v>5511.3</v>
      </c>
      <c r="P402" s="2">
        <v>8574.32</v>
      </c>
      <c r="Q402" s="2">
        <v>899.24</v>
      </c>
      <c r="R402" s="2">
        <v>2012.72</v>
      </c>
      <c r="S402" s="2">
        <v>15440.48</v>
      </c>
      <c r="T402" s="2">
        <v>10475.9</v>
      </c>
      <c r="U402" s="2">
        <v>429.00799999999998</v>
      </c>
      <c r="V402" s="2">
        <v>15081.32</v>
      </c>
      <c r="W402" s="2">
        <v>318.16300000000001</v>
      </c>
      <c r="X402" s="2">
        <v>1372.25</v>
      </c>
      <c r="Y402" s="2">
        <v>1064.52</v>
      </c>
      <c r="Z402" s="2">
        <v>3002.366</v>
      </c>
      <c r="AA402" s="2">
        <v>404.01</v>
      </c>
      <c r="AB402" s="2">
        <v>732.92</v>
      </c>
      <c r="AC402" s="2">
        <v>2385.65</v>
      </c>
      <c r="AD402" s="2">
        <v>1524.53</v>
      </c>
      <c r="AE402" s="2">
        <v>3115.38</v>
      </c>
      <c r="AF402" s="2">
        <v>5070.8159999999998</v>
      </c>
      <c r="AG402" s="2">
        <v>7544.99</v>
      </c>
      <c r="AH402" s="2">
        <v>9569.17</v>
      </c>
      <c r="AI402" s="2">
        <v>16327.21</v>
      </c>
      <c r="AJ402" s="2">
        <v>5455.1</v>
      </c>
      <c r="AK402" s="2">
        <v>10489.15</v>
      </c>
      <c r="AL402" s="2">
        <v>1787.6320000000001</v>
      </c>
      <c r="AM402" s="2">
        <v>3291.42</v>
      </c>
      <c r="AN402" s="2">
        <v>18144.25</v>
      </c>
      <c r="AO402" s="2">
        <v>3377.07</v>
      </c>
      <c r="AP402" s="2">
        <v>886.404</v>
      </c>
      <c r="AQ402" s="2">
        <v>623.9</v>
      </c>
      <c r="AR402" s="2">
        <v>822.1</v>
      </c>
      <c r="AS402" s="2">
        <v>3704.62</v>
      </c>
      <c r="AT402" s="2">
        <v>6933.56</v>
      </c>
      <c r="AU402" s="2">
        <v>4515.2969999999996</v>
      </c>
      <c r="AV402" s="2">
        <v>2028.2</v>
      </c>
      <c r="AW402" s="2">
        <v>2491.6999999999998</v>
      </c>
      <c r="AX402" s="2">
        <v>1954.002</v>
      </c>
      <c r="AY402" s="2">
        <v>15395.16</v>
      </c>
      <c r="AZ402" s="2">
        <v>17060.68</v>
      </c>
      <c r="BA402" s="2">
        <v>4416.3900000000003</v>
      </c>
      <c r="BB402" s="2"/>
      <c r="BC402" s="2">
        <v>51735.29</v>
      </c>
      <c r="BD402" s="2">
        <v>1153.81</v>
      </c>
      <c r="BE402" s="2">
        <v>10965.64</v>
      </c>
      <c r="BF402" s="2">
        <v>1352.15</v>
      </c>
      <c r="BG402" s="2">
        <v>43960.43</v>
      </c>
      <c r="BH402" s="2">
        <v>3914.45</v>
      </c>
      <c r="BI402" s="2">
        <v>6067.35</v>
      </c>
      <c r="BJ402" s="2">
        <v>282.58999999999997</v>
      </c>
      <c r="BK402" s="2">
        <v>1884.87</v>
      </c>
      <c r="BL402" s="2">
        <v>4707.72</v>
      </c>
      <c r="BM402" s="2">
        <v>1475.77</v>
      </c>
      <c r="BN402" s="2">
        <v>447.38</v>
      </c>
      <c r="BO402" s="2">
        <v>6834.0389999999998</v>
      </c>
      <c r="BP402" s="2">
        <v>6111.85</v>
      </c>
      <c r="BQ402" s="2"/>
      <c r="BR402" s="2"/>
      <c r="BS402" s="2">
        <v>81245.06</v>
      </c>
      <c r="BT402" s="2">
        <v>260.39999999999998</v>
      </c>
      <c r="BU402" s="2"/>
      <c r="BV402" s="2">
        <v>5688.23</v>
      </c>
      <c r="BW402" s="2">
        <v>2730.61</v>
      </c>
      <c r="BX402" s="2">
        <v>1180.92</v>
      </c>
      <c r="BY402" s="2">
        <v>523.99</v>
      </c>
      <c r="BZ402" s="2">
        <v>13784.94</v>
      </c>
      <c r="CA402" s="2">
        <v>6052.58</v>
      </c>
      <c r="CB402" s="2">
        <v>802.37</v>
      </c>
      <c r="CC402" s="2">
        <v>11956.08</v>
      </c>
      <c r="CD402" s="2">
        <v>19285.47</v>
      </c>
      <c r="CE402" s="2">
        <v>781.6</v>
      </c>
      <c r="CF402" s="2">
        <v>6727.79</v>
      </c>
      <c r="CG402" s="2">
        <v>1808.38</v>
      </c>
      <c r="CH402" s="2">
        <v>330.33</v>
      </c>
      <c r="CI402" s="2">
        <v>2751.89</v>
      </c>
      <c r="CJ402" s="2">
        <v>1258.7</v>
      </c>
      <c r="CK402" s="2">
        <v>29683.97</v>
      </c>
      <c r="CL402" s="2">
        <v>4889.99</v>
      </c>
      <c r="CM402" s="2">
        <v>1070.8900000000001</v>
      </c>
      <c r="CN402" s="2">
        <v>603.91999999999996</v>
      </c>
      <c r="CO402" s="2">
        <v>819.75</v>
      </c>
      <c r="CP402" s="2"/>
      <c r="CQ402" s="2"/>
      <c r="CR402" s="2">
        <v>1350.22</v>
      </c>
      <c r="CS402" s="2">
        <v>960.1</v>
      </c>
      <c r="CT402" s="2">
        <v>1972.18</v>
      </c>
      <c r="CU402" s="2">
        <v>819.35</v>
      </c>
      <c r="CV402" s="2">
        <v>3111.46</v>
      </c>
      <c r="CW402" s="2">
        <v>7807.14</v>
      </c>
      <c r="CX402" s="2">
        <v>5467.82</v>
      </c>
      <c r="CY402" s="2">
        <v>8625.2800000000007</v>
      </c>
      <c r="CZ402" s="2">
        <v>16862.7</v>
      </c>
      <c r="DA402" s="2">
        <v>867.71</v>
      </c>
      <c r="DB402" s="2">
        <v>204.47</v>
      </c>
      <c r="DC402" s="2">
        <v>348.16899999999998</v>
      </c>
      <c r="DD402" s="2">
        <v>157.34</v>
      </c>
      <c r="DE402" s="2">
        <v>124.57</v>
      </c>
      <c r="DF402" s="2">
        <v>166.03</v>
      </c>
      <c r="DG402" s="2">
        <v>183.25</v>
      </c>
      <c r="DH402" s="2">
        <v>159.96</v>
      </c>
      <c r="DI402" s="2">
        <v>144.76</v>
      </c>
      <c r="DJ402" s="2">
        <v>134.19</v>
      </c>
      <c r="DK402" s="2">
        <v>94.76</v>
      </c>
      <c r="DL402" s="2">
        <v>295.64</v>
      </c>
      <c r="DM402" s="2">
        <v>382.36</v>
      </c>
      <c r="DN402" s="2">
        <v>69.510000000000005</v>
      </c>
      <c r="DO402" s="2">
        <v>87.89</v>
      </c>
      <c r="DP402" s="2">
        <v>111.72</v>
      </c>
      <c r="DQ402" s="2">
        <v>58.01</v>
      </c>
      <c r="DR402" s="2">
        <v>188.19</v>
      </c>
      <c r="DS402" s="2">
        <v>75.83</v>
      </c>
      <c r="DT402" s="2">
        <v>141.47999999999999</v>
      </c>
      <c r="DU402" s="2">
        <v>121</v>
      </c>
      <c r="DV402" s="2">
        <v>190.64</v>
      </c>
      <c r="DW402" s="2">
        <v>80.64</v>
      </c>
      <c r="DX402" s="2">
        <v>69.319999999999993</v>
      </c>
      <c r="DY402" s="2">
        <v>69.319999999999993</v>
      </c>
      <c r="DZ402" s="2">
        <v>86.97</v>
      </c>
      <c r="EA402" s="2">
        <v>128.83000000000001</v>
      </c>
      <c r="EB402" s="2">
        <v>218.33</v>
      </c>
      <c r="EC402" s="2">
        <v>50.71</v>
      </c>
      <c r="ED402" s="2">
        <v>50.71</v>
      </c>
      <c r="EE402" s="2">
        <v>63.81</v>
      </c>
      <c r="EF402" s="2">
        <v>42.63</v>
      </c>
      <c r="EG402" s="2">
        <v>73.62</v>
      </c>
      <c r="EH402" s="2">
        <v>152.85</v>
      </c>
      <c r="EI402" s="2"/>
      <c r="EJ402" s="2">
        <v>67.42</v>
      </c>
      <c r="EK402" s="2"/>
      <c r="EL402" s="2" t="s">
        <v>137</v>
      </c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</row>
    <row r="403" spans="1:218" x14ac:dyDescent="0.25">
      <c r="A403" s="1">
        <v>41836</v>
      </c>
      <c r="B403" s="2">
        <v>1981.57</v>
      </c>
      <c r="C403" s="2">
        <v>6784.67</v>
      </c>
      <c r="D403" s="2">
        <v>1751.509</v>
      </c>
      <c r="E403" s="2">
        <v>9859.27</v>
      </c>
      <c r="F403" s="2">
        <v>3202.9389999999999</v>
      </c>
      <c r="G403" s="2">
        <v>342.96899999999999</v>
      </c>
      <c r="H403" s="2">
        <v>3613.55</v>
      </c>
      <c r="I403" s="2">
        <v>1066.8309999999999</v>
      </c>
      <c r="J403" s="2">
        <v>4369.0600000000004</v>
      </c>
      <c r="K403" s="2">
        <v>1273.5899999999999</v>
      </c>
      <c r="L403" s="2">
        <v>2164.471</v>
      </c>
      <c r="M403" s="2">
        <v>21069.97</v>
      </c>
      <c r="N403" s="2">
        <v>23523.279999999999</v>
      </c>
      <c r="O403" s="2">
        <v>5518.9</v>
      </c>
      <c r="P403" s="2">
        <v>8617.07</v>
      </c>
      <c r="Q403" s="2">
        <v>904.5</v>
      </c>
      <c r="R403" s="2">
        <v>2013.48</v>
      </c>
      <c r="S403" s="2">
        <v>15600.23</v>
      </c>
      <c r="T403" s="2">
        <v>10668.4</v>
      </c>
      <c r="U403" s="2">
        <v>431.233</v>
      </c>
      <c r="V403" s="2">
        <v>15226.34</v>
      </c>
      <c r="W403" s="2">
        <v>323.173</v>
      </c>
      <c r="X403" s="2">
        <v>1393.12</v>
      </c>
      <c r="Y403" s="2">
        <v>1067.3900000000001</v>
      </c>
      <c r="Z403" s="2">
        <v>3039.194</v>
      </c>
      <c r="AA403" s="2">
        <v>408.78</v>
      </c>
      <c r="AB403" s="2">
        <v>741.1</v>
      </c>
      <c r="AC403" s="2">
        <v>2404.6</v>
      </c>
      <c r="AD403" s="2">
        <v>1530.42</v>
      </c>
      <c r="AE403" s="2">
        <v>3158.64</v>
      </c>
      <c r="AF403" s="2">
        <v>5113.93</v>
      </c>
      <c r="AG403" s="2">
        <v>7644.73</v>
      </c>
      <c r="AH403" s="2">
        <v>9484.73</v>
      </c>
      <c r="AI403" s="2">
        <v>16472.62</v>
      </c>
      <c r="AJ403" s="2">
        <v>5462.44</v>
      </c>
      <c r="AK403" s="2">
        <v>10475.379999999999</v>
      </c>
      <c r="AL403" s="2">
        <v>1807.077</v>
      </c>
      <c r="AM403" s="2">
        <v>3304.43</v>
      </c>
      <c r="AN403" s="2">
        <v>18161.82</v>
      </c>
      <c r="AO403" s="2">
        <v>3424.97</v>
      </c>
      <c r="AP403" s="2">
        <v>885.10699999999997</v>
      </c>
      <c r="AQ403" s="2">
        <v>631.34</v>
      </c>
      <c r="AR403" s="2">
        <v>833</v>
      </c>
      <c r="AS403" s="2">
        <v>3751.22</v>
      </c>
      <c r="AT403" s="2">
        <v>6955.19</v>
      </c>
      <c r="AU403" s="2">
        <v>4522.1559999999999</v>
      </c>
      <c r="AV403" s="2">
        <v>2058.1</v>
      </c>
      <c r="AW403" s="2">
        <v>2494.48</v>
      </c>
      <c r="AX403" s="2">
        <v>1968.836</v>
      </c>
      <c r="AY403" s="2">
        <v>15379.3</v>
      </c>
      <c r="AZ403" s="2">
        <v>17138.2</v>
      </c>
      <c r="BA403" s="2">
        <v>4425.97</v>
      </c>
      <c r="BB403" s="2"/>
      <c r="BC403" s="2">
        <v>52076.9</v>
      </c>
      <c r="BD403" s="2">
        <v>1151.55</v>
      </c>
      <c r="BE403" s="2">
        <v>11017.88</v>
      </c>
      <c r="BF403" s="2">
        <v>1350.52</v>
      </c>
      <c r="BG403" s="2">
        <v>44009.23</v>
      </c>
      <c r="BH403" s="2">
        <v>3932.33</v>
      </c>
      <c r="BI403" s="2">
        <v>6147.9</v>
      </c>
      <c r="BJ403" s="2">
        <v>284.06</v>
      </c>
      <c r="BK403" s="2">
        <v>1886.71</v>
      </c>
      <c r="BL403" s="2">
        <v>4764.71</v>
      </c>
      <c r="BM403" s="2">
        <v>1474.72</v>
      </c>
      <c r="BN403" s="2">
        <v>452.62</v>
      </c>
      <c r="BO403" s="2">
        <v>6834.0389999999998</v>
      </c>
      <c r="BP403" s="2">
        <v>6299.5</v>
      </c>
      <c r="BQ403" s="2"/>
      <c r="BR403" s="2"/>
      <c r="BS403" s="2">
        <v>82270.5</v>
      </c>
      <c r="BT403" s="2">
        <v>260.82</v>
      </c>
      <c r="BU403" s="2"/>
      <c r="BV403" s="2">
        <v>5694.84</v>
      </c>
      <c r="BW403" s="2">
        <v>2729.99</v>
      </c>
      <c r="BX403" s="2">
        <v>1190.06</v>
      </c>
      <c r="BY403" s="2">
        <v>530.84</v>
      </c>
      <c r="BZ403" s="2">
        <v>13858.71</v>
      </c>
      <c r="CA403" s="2">
        <v>6083.47</v>
      </c>
      <c r="CB403" s="2">
        <v>804.86</v>
      </c>
      <c r="CC403" s="2">
        <v>12023.89</v>
      </c>
      <c r="CD403" s="2">
        <v>19285.47</v>
      </c>
      <c r="CE403" s="2">
        <v>786.02</v>
      </c>
      <c r="CF403" s="2">
        <v>6742.56</v>
      </c>
      <c r="CG403" s="2">
        <v>1822.61</v>
      </c>
      <c r="CH403" s="2">
        <v>331.92</v>
      </c>
      <c r="CI403" s="2">
        <v>2786.46</v>
      </c>
      <c r="CJ403" s="2">
        <v>1261.48</v>
      </c>
      <c r="CK403" s="2">
        <v>29776.17</v>
      </c>
      <c r="CL403" s="2">
        <v>4870.96</v>
      </c>
      <c r="CM403" s="2">
        <v>1089.6600000000001</v>
      </c>
      <c r="CN403" s="2">
        <v>609.58000000000004</v>
      </c>
      <c r="CO403" s="2">
        <v>823.41</v>
      </c>
      <c r="CP403" s="2"/>
      <c r="CQ403" s="2"/>
      <c r="CR403" s="2">
        <v>1387.12</v>
      </c>
      <c r="CS403" s="2">
        <v>962.05</v>
      </c>
      <c r="CT403" s="2">
        <v>1977.07</v>
      </c>
      <c r="CU403" s="2">
        <v>820.89</v>
      </c>
      <c r="CV403" s="2">
        <v>3122.26</v>
      </c>
      <c r="CW403" s="2">
        <v>7820.04</v>
      </c>
      <c r="CX403" s="2">
        <v>5486.66</v>
      </c>
      <c r="CY403" s="2">
        <v>8548.4699999999993</v>
      </c>
      <c r="CZ403" s="2">
        <v>16852.04</v>
      </c>
      <c r="DA403" s="2">
        <v>876.26</v>
      </c>
      <c r="DB403" s="2">
        <v>207.26</v>
      </c>
      <c r="DC403" s="2">
        <v>344.392</v>
      </c>
      <c r="DD403" s="2">
        <v>155.19999999999999</v>
      </c>
      <c r="DE403" s="2">
        <v>124.25</v>
      </c>
      <c r="DF403" s="2">
        <v>165.03</v>
      </c>
      <c r="DG403" s="2">
        <v>181.75</v>
      </c>
      <c r="DH403" s="2">
        <v>162.18</v>
      </c>
      <c r="DI403" s="2">
        <v>144.74</v>
      </c>
      <c r="DJ403" s="2">
        <v>132.77000000000001</v>
      </c>
      <c r="DK403" s="2">
        <v>92.67</v>
      </c>
      <c r="DL403" s="2">
        <v>293.77</v>
      </c>
      <c r="DM403" s="2">
        <v>374.29</v>
      </c>
      <c r="DN403" s="2">
        <v>69.28</v>
      </c>
      <c r="DO403" s="2">
        <v>87.27</v>
      </c>
      <c r="DP403" s="2">
        <v>111.72</v>
      </c>
      <c r="DQ403" s="2">
        <v>57.83</v>
      </c>
      <c r="DR403" s="2">
        <v>185.18</v>
      </c>
      <c r="DS403" s="2">
        <v>75.75</v>
      </c>
      <c r="DT403" s="2">
        <v>141.66</v>
      </c>
      <c r="DU403" s="2">
        <v>118.95</v>
      </c>
      <c r="DV403" s="2">
        <v>194.39</v>
      </c>
      <c r="DW403" s="2">
        <v>79.3</v>
      </c>
      <c r="DX403" s="2">
        <v>68.86</v>
      </c>
      <c r="DY403" s="2">
        <v>68.86</v>
      </c>
      <c r="DZ403" s="2">
        <v>87.19</v>
      </c>
      <c r="EA403" s="2">
        <v>129.59</v>
      </c>
      <c r="EB403" s="2">
        <v>218.88</v>
      </c>
      <c r="EC403" s="2">
        <v>50.1</v>
      </c>
      <c r="ED403" s="2">
        <v>50.1</v>
      </c>
      <c r="EE403" s="2">
        <v>63.13</v>
      </c>
      <c r="EF403" s="2">
        <v>42.77</v>
      </c>
      <c r="EG403" s="2">
        <v>72.849999999999994</v>
      </c>
      <c r="EH403" s="2">
        <v>150.04</v>
      </c>
      <c r="EI403" s="2"/>
      <c r="EJ403" s="2">
        <v>67.42</v>
      </c>
      <c r="EK403" s="2"/>
      <c r="EL403" s="2" t="s">
        <v>137</v>
      </c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</row>
    <row r="404" spans="1:218" x14ac:dyDescent="0.25">
      <c r="A404" s="1">
        <v>41837</v>
      </c>
      <c r="B404" s="2">
        <v>1958.12</v>
      </c>
      <c r="C404" s="2">
        <v>6738.32</v>
      </c>
      <c r="D404" s="2">
        <v>1735.1079999999999</v>
      </c>
      <c r="E404" s="2">
        <v>9753.8799999999992</v>
      </c>
      <c r="F404" s="2">
        <v>3157.82</v>
      </c>
      <c r="G404" s="2">
        <v>339.74200000000002</v>
      </c>
      <c r="H404" s="2">
        <v>3591.37</v>
      </c>
      <c r="I404" s="2">
        <v>1062.5909999999999</v>
      </c>
      <c r="J404" s="2">
        <v>4316.12</v>
      </c>
      <c r="K404" s="2">
        <v>1273.3800000000001</v>
      </c>
      <c r="L404" s="2">
        <v>2152.1999999999998</v>
      </c>
      <c r="M404" s="2">
        <v>20603.29</v>
      </c>
      <c r="N404" s="2">
        <v>23520.87</v>
      </c>
      <c r="O404" s="2">
        <v>5522.4</v>
      </c>
      <c r="P404" s="2">
        <v>8548.08</v>
      </c>
      <c r="Q404" s="2">
        <v>894.64</v>
      </c>
      <c r="R404" s="2">
        <v>2020.9</v>
      </c>
      <c r="S404" s="2">
        <v>15554.01</v>
      </c>
      <c r="T404" s="2">
        <v>10543.3</v>
      </c>
      <c r="U404" s="2">
        <v>427.45</v>
      </c>
      <c r="V404" s="2">
        <v>15204.48</v>
      </c>
      <c r="W404" s="2">
        <v>319.39999999999998</v>
      </c>
      <c r="X404" s="2">
        <v>1376.36</v>
      </c>
      <c r="Y404" s="2">
        <v>1053.8499999999999</v>
      </c>
      <c r="Z404" s="2">
        <v>3007.105</v>
      </c>
      <c r="AA404" s="2">
        <v>404.84</v>
      </c>
      <c r="AB404" s="2">
        <v>739.81</v>
      </c>
      <c r="AC404" s="2">
        <v>2388.38</v>
      </c>
      <c r="AD404" s="2">
        <v>1535.66</v>
      </c>
      <c r="AE404" s="2">
        <v>3125.3</v>
      </c>
      <c r="AF404" s="2">
        <v>5071.1989999999996</v>
      </c>
      <c r="AG404" s="2">
        <v>7613</v>
      </c>
      <c r="AH404" s="2">
        <v>9408.24</v>
      </c>
      <c r="AI404" s="2">
        <v>16452.099999999999</v>
      </c>
      <c r="AJ404" s="2">
        <v>5466.11</v>
      </c>
      <c r="AK404" s="2">
        <v>10467.06</v>
      </c>
      <c r="AL404" s="2">
        <v>1787.4739999999999</v>
      </c>
      <c r="AM404" s="2">
        <v>3306.89</v>
      </c>
      <c r="AN404" s="2">
        <v>18026.45</v>
      </c>
      <c r="AO404" s="2">
        <v>3387.56</v>
      </c>
      <c r="AP404" s="2">
        <v>878.37099999999998</v>
      </c>
      <c r="AQ404" s="2">
        <v>626.03</v>
      </c>
      <c r="AR404" s="2">
        <v>824</v>
      </c>
      <c r="AS404" s="2">
        <v>3716.94</v>
      </c>
      <c r="AT404" s="2">
        <v>6926.23</v>
      </c>
      <c r="AU404" s="2">
        <v>4552.5200000000004</v>
      </c>
      <c r="AV404" s="2">
        <v>2046.4</v>
      </c>
      <c r="AW404" s="2">
        <v>2496.0120000000002</v>
      </c>
      <c r="AX404" s="2">
        <v>1954.856</v>
      </c>
      <c r="AY404" s="2">
        <v>15370.26</v>
      </c>
      <c r="AZ404" s="2">
        <v>16976.810000000001</v>
      </c>
      <c r="BA404" s="2">
        <v>4363.45</v>
      </c>
      <c r="BB404" s="2"/>
      <c r="BC404" s="2">
        <v>51789.74</v>
      </c>
      <c r="BD404" s="2">
        <v>1133.5999999999999</v>
      </c>
      <c r="BE404" s="2">
        <v>10890.44</v>
      </c>
      <c r="BF404" s="2">
        <v>1299.03</v>
      </c>
      <c r="BG404" s="2">
        <v>43920.76</v>
      </c>
      <c r="BH404" s="2">
        <v>3878.01</v>
      </c>
      <c r="BI404" s="2">
        <v>6179.45</v>
      </c>
      <c r="BJ404" s="2">
        <v>281.61</v>
      </c>
      <c r="BK404" s="2">
        <v>1883.14</v>
      </c>
      <c r="BL404" s="2">
        <v>4734.1000000000004</v>
      </c>
      <c r="BM404" s="2">
        <v>1440.63</v>
      </c>
      <c r="BN404" s="2">
        <v>448.11</v>
      </c>
      <c r="BO404" s="2">
        <v>6867.3590000000004</v>
      </c>
      <c r="BP404" s="2">
        <v>6249.99</v>
      </c>
      <c r="BQ404" s="2"/>
      <c r="BR404" s="2"/>
      <c r="BS404" s="2">
        <v>81783.19</v>
      </c>
      <c r="BT404" s="2">
        <v>261.93</v>
      </c>
      <c r="BU404" s="2"/>
      <c r="BV404" s="2">
        <v>5634.06</v>
      </c>
      <c r="BW404" s="2">
        <v>2729</v>
      </c>
      <c r="BX404" s="2">
        <v>1190.27</v>
      </c>
      <c r="BY404" s="2">
        <v>531.05999999999995</v>
      </c>
      <c r="BZ404" s="2">
        <v>13902.7</v>
      </c>
      <c r="CA404" s="2">
        <v>6017.39</v>
      </c>
      <c r="CB404" s="2">
        <v>801.7</v>
      </c>
      <c r="CC404" s="2">
        <v>11881.69</v>
      </c>
      <c r="CD404" s="2">
        <v>19208.830000000002</v>
      </c>
      <c r="CE404" s="2">
        <v>796.93</v>
      </c>
      <c r="CF404" s="2">
        <v>6721.87</v>
      </c>
      <c r="CG404" s="2">
        <v>1805.06</v>
      </c>
      <c r="CH404" s="2">
        <v>329.1</v>
      </c>
      <c r="CI404" s="2">
        <v>2757.86</v>
      </c>
      <c r="CJ404" s="2">
        <v>1261.47</v>
      </c>
      <c r="CK404" s="2">
        <v>30177.11</v>
      </c>
      <c r="CL404" s="2">
        <v>4913.6099999999997</v>
      </c>
      <c r="CM404" s="2">
        <v>1076.9000000000001</v>
      </c>
      <c r="CN404" s="2">
        <v>608.57000000000005</v>
      </c>
      <c r="CO404" s="2">
        <v>824.21</v>
      </c>
      <c r="CP404" s="2"/>
      <c r="CQ404" s="2"/>
      <c r="CR404" s="2">
        <v>1380.01</v>
      </c>
      <c r="CS404" s="2">
        <v>958.41</v>
      </c>
      <c r="CT404" s="2">
        <v>1978.89</v>
      </c>
      <c r="CU404" s="2">
        <v>813.15</v>
      </c>
      <c r="CV404" s="2">
        <v>3084.22</v>
      </c>
      <c r="CW404" s="2">
        <v>7683.96</v>
      </c>
      <c r="CX404" s="2">
        <v>5425.5</v>
      </c>
      <c r="CY404" s="2">
        <v>8341.7900000000009</v>
      </c>
      <c r="CZ404" s="2">
        <v>16841.88</v>
      </c>
      <c r="DA404" s="2">
        <v>875.05</v>
      </c>
      <c r="DB404" s="2">
        <v>205.64</v>
      </c>
      <c r="DC404" s="2">
        <v>339.85899999999998</v>
      </c>
      <c r="DD404" s="2">
        <v>153.72</v>
      </c>
      <c r="DE404" s="2">
        <v>124.62</v>
      </c>
      <c r="DF404" s="2">
        <v>165.38</v>
      </c>
      <c r="DG404" s="2">
        <v>182.1</v>
      </c>
      <c r="DH404" s="2">
        <v>157.53</v>
      </c>
      <c r="DI404" s="2">
        <v>143.61000000000001</v>
      </c>
      <c r="DJ404" s="2">
        <v>134.79</v>
      </c>
      <c r="DK404" s="2">
        <v>91.77</v>
      </c>
      <c r="DL404" s="2">
        <v>297.51</v>
      </c>
      <c r="DM404" s="2">
        <v>376.31</v>
      </c>
      <c r="DN404" s="2">
        <v>69.099999999999994</v>
      </c>
      <c r="DO404" s="2">
        <v>87.64</v>
      </c>
      <c r="DP404" s="2">
        <v>112.12</v>
      </c>
      <c r="DQ404" s="2">
        <v>56.93</v>
      </c>
      <c r="DR404" s="2">
        <v>183.5</v>
      </c>
      <c r="DS404" s="2">
        <v>75.61</v>
      </c>
      <c r="DT404" s="2">
        <v>142.08000000000001</v>
      </c>
      <c r="DU404" s="2">
        <v>117.6</v>
      </c>
      <c r="DV404" s="2">
        <v>188.86</v>
      </c>
      <c r="DW404" s="2">
        <v>80.069999999999993</v>
      </c>
      <c r="DX404" s="2">
        <v>69.680000000000007</v>
      </c>
      <c r="DY404" s="2">
        <v>69.680000000000007</v>
      </c>
      <c r="DZ404" s="2">
        <v>87.92</v>
      </c>
      <c r="EA404" s="2">
        <v>128.83000000000001</v>
      </c>
      <c r="EB404" s="2">
        <v>217.51</v>
      </c>
      <c r="EC404" s="2">
        <v>48.75</v>
      </c>
      <c r="ED404" s="2">
        <v>48.75</v>
      </c>
      <c r="EE404" s="2">
        <v>62.59</v>
      </c>
      <c r="EF404" s="2">
        <v>43.05</v>
      </c>
      <c r="EG404" s="2">
        <v>71.930000000000007</v>
      </c>
      <c r="EH404" s="2">
        <v>153.06</v>
      </c>
      <c r="EI404" s="2"/>
      <c r="EJ404" s="2">
        <v>67.42</v>
      </c>
      <c r="EK404" s="2"/>
      <c r="EL404" s="2" t="s">
        <v>137</v>
      </c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</row>
    <row r="405" spans="1:218" x14ac:dyDescent="0.25">
      <c r="A405" s="1">
        <v>41838</v>
      </c>
      <c r="B405" s="2">
        <v>1978.22</v>
      </c>
      <c r="C405" s="2">
        <v>6749.45</v>
      </c>
      <c r="D405" s="2">
        <v>1744.31</v>
      </c>
      <c r="E405" s="2">
        <v>9720.02</v>
      </c>
      <c r="F405" s="2">
        <v>3164.2080000000001</v>
      </c>
      <c r="G405" s="2">
        <v>339.66199999999998</v>
      </c>
      <c r="H405" s="2">
        <v>3595.97</v>
      </c>
      <c r="I405" s="2">
        <v>1063.2619999999999</v>
      </c>
      <c r="J405" s="2">
        <v>4335.3100000000004</v>
      </c>
      <c r="K405" s="2">
        <v>1263.29</v>
      </c>
      <c r="L405" s="2">
        <v>2155.8319999999999</v>
      </c>
      <c r="M405" s="2">
        <v>20737.12</v>
      </c>
      <c r="N405" s="2">
        <v>23454.79</v>
      </c>
      <c r="O405" s="2">
        <v>5531.7</v>
      </c>
      <c r="P405" s="2">
        <v>8511.43</v>
      </c>
      <c r="Q405" s="2">
        <v>901.83</v>
      </c>
      <c r="R405" s="2">
        <v>2019.42</v>
      </c>
      <c r="S405" s="2">
        <v>15556.84</v>
      </c>
      <c r="T405" s="2">
        <v>10527</v>
      </c>
      <c r="U405" s="2">
        <v>429.49700000000001</v>
      </c>
      <c r="V405" s="2">
        <v>15266.57</v>
      </c>
      <c r="W405" s="2">
        <v>319.608</v>
      </c>
      <c r="X405" s="2">
        <v>1387.37</v>
      </c>
      <c r="Y405" s="2">
        <v>1066.81</v>
      </c>
      <c r="Z405" s="2">
        <v>3007.9090000000001</v>
      </c>
      <c r="AA405" s="2">
        <v>404.4</v>
      </c>
      <c r="AB405" s="2">
        <v>732.28</v>
      </c>
      <c r="AC405" s="2">
        <v>2369.65</v>
      </c>
      <c r="AD405" s="2">
        <v>1533.41</v>
      </c>
      <c r="AE405" s="2">
        <v>3129.24</v>
      </c>
      <c r="AF405" s="2">
        <v>5087.0079999999998</v>
      </c>
      <c r="AG405" s="2">
        <v>7620.97</v>
      </c>
      <c r="AH405" s="2">
        <v>9400.9699999999993</v>
      </c>
      <c r="AI405" s="2">
        <v>16392.39</v>
      </c>
      <c r="AJ405" s="2">
        <v>5476.05</v>
      </c>
      <c r="AK405" s="2">
        <v>10441.23</v>
      </c>
      <c r="AL405" s="2">
        <v>1786.2539999999999</v>
      </c>
      <c r="AM405" s="2">
        <v>3310.53</v>
      </c>
      <c r="AN405" s="2">
        <v>17924.7</v>
      </c>
      <c r="AO405" s="2">
        <v>3399.38</v>
      </c>
      <c r="AP405" s="2">
        <v>885.29499999999996</v>
      </c>
      <c r="AQ405" s="2">
        <v>624.73</v>
      </c>
      <c r="AR405" s="2">
        <v>826</v>
      </c>
      <c r="AS405" s="2">
        <v>3702.91</v>
      </c>
      <c r="AT405" s="2">
        <v>6876.04</v>
      </c>
      <c r="AU405" s="2">
        <v>4539.598</v>
      </c>
      <c r="AV405" s="2">
        <v>2040.8</v>
      </c>
      <c r="AW405" s="2">
        <v>2487.5149999999999</v>
      </c>
      <c r="AX405" s="2">
        <v>1951.721</v>
      </c>
      <c r="AY405" s="2">
        <v>15215.71</v>
      </c>
      <c r="AZ405" s="2">
        <v>17100.18</v>
      </c>
      <c r="BA405" s="2">
        <v>4432.1499999999996</v>
      </c>
      <c r="BB405" s="2"/>
      <c r="BC405" s="2">
        <v>51695.05</v>
      </c>
      <c r="BD405" s="2">
        <v>1151.6099999999999</v>
      </c>
      <c r="BE405" s="2">
        <v>10985.92</v>
      </c>
      <c r="BF405" s="2">
        <v>1276.28</v>
      </c>
      <c r="BG405" s="2">
        <v>44278.9</v>
      </c>
      <c r="BH405" s="2">
        <v>3939.89</v>
      </c>
      <c r="BI405" s="2">
        <v>6184.55</v>
      </c>
      <c r="BJ405" s="2">
        <v>282.91000000000003</v>
      </c>
      <c r="BK405" s="2">
        <v>1872.97</v>
      </c>
      <c r="BL405" s="2">
        <v>4700.71</v>
      </c>
      <c r="BM405" s="2">
        <v>1422.53</v>
      </c>
      <c r="BN405" s="2">
        <v>449.86</v>
      </c>
      <c r="BO405" s="2">
        <v>6853.0659999999998</v>
      </c>
      <c r="BP405" s="2">
        <v>6199.85</v>
      </c>
      <c r="BQ405" s="2"/>
      <c r="BR405" s="2"/>
      <c r="BS405" s="2">
        <v>82314.5</v>
      </c>
      <c r="BT405" s="2">
        <v>261.66000000000003</v>
      </c>
      <c r="BU405" s="2"/>
      <c r="BV405" s="2">
        <v>5684.88</v>
      </c>
      <c r="BW405" s="2">
        <v>2727.15</v>
      </c>
      <c r="BX405" s="2">
        <v>1158.24</v>
      </c>
      <c r="BY405" s="2">
        <v>539.54</v>
      </c>
      <c r="BZ405" s="2">
        <v>13943.64</v>
      </c>
      <c r="CA405" s="2">
        <v>6074.18</v>
      </c>
      <c r="CB405" s="2">
        <v>800.69</v>
      </c>
      <c r="CC405" s="2">
        <v>11984.92</v>
      </c>
      <c r="CD405" s="2">
        <v>19209.919999999998</v>
      </c>
      <c r="CE405" s="2">
        <v>793.89</v>
      </c>
      <c r="CF405" s="2">
        <v>6722.2</v>
      </c>
      <c r="CG405" s="2">
        <v>1838.51</v>
      </c>
      <c r="CH405" s="2">
        <v>330.63</v>
      </c>
      <c r="CI405" s="2">
        <v>2757.23</v>
      </c>
      <c r="CJ405" s="2">
        <v>1248.0899999999999</v>
      </c>
      <c r="CK405" s="2">
        <v>30224.89</v>
      </c>
      <c r="CL405" s="2">
        <v>4910.6000000000004</v>
      </c>
      <c r="CM405" s="2">
        <v>1075.5899999999999</v>
      </c>
      <c r="CN405" s="2">
        <v>602.82000000000005</v>
      </c>
      <c r="CO405" s="2">
        <v>824.86</v>
      </c>
      <c r="CP405" s="2"/>
      <c r="CQ405" s="2"/>
      <c r="CR405" s="2">
        <v>1372.22</v>
      </c>
      <c r="CS405" s="2">
        <v>944.1</v>
      </c>
      <c r="CT405" s="2">
        <v>1970.29</v>
      </c>
      <c r="CU405" s="2">
        <v>820.88</v>
      </c>
      <c r="CV405" s="2">
        <v>3115.73</v>
      </c>
      <c r="CW405" s="2">
        <v>7789.67</v>
      </c>
      <c r="CX405" s="2">
        <v>5470.76</v>
      </c>
      <c r="CY405" s="2">
        <v>8661.75</v>
      </c>
      <c r="CZ405" s="2">
        <v>16871.23</v>
      </c>
      <c r="DA405" s="2">
        <v>879.21</v>
      </c>
      <c r="DB405" s="2">
        <v>205.93</v>
      </c>
      <c r="DC405" s="2">
        <v>339.45400000000001</v>
      </c>
      <c r="DD405" s="2">
        <v>154.51</v>
      </c>
      <c r="DE405" s="2">
        <v>124.47</v>
      </c>
      <c r="DF405" s="2">
        <v>165.43</v>
      </c>
      <c r="DG405" s="2">
        <v>182.37</v>
      </c>
      <c r="DH405" s="2">
        <v>157.99</v>
      </c>
      <c r="DI405" s="2">
        <v>141.82</v>
      </c>
      <c r="DJ405" s="2">
        <v>134.72999999999999</v>
      </c>
      <c r="DK405" s="2">
        <v>91.86</v>
      </c>
      <c r="DL405" s="2">
        <v>296.26</v>
      </c>
      <c r="DM405" s="2">
        <v>377.65</v>
      </c>
      <c r="DN405" s="2">
        <v>68.94</v>
      </c>
      <c r="DO405" s="2">
        <v>87.63</v>
      </c>
      <c r="DP405" s="2">
        <v>112.12</v>
      </c>
      <c r="DQ405" s="2">
        <v>56.93</v>
      </c>
      <c r="DR405" s="2">
        <v>187.52</v>
      </c>
      <c r="DS405" s="2">
        <v>75.430000000000007</v>
      </c>
      <c r="DT405" s="2">
        <v>141.5</v>
      </c>
      <c r="DU405" s="2">
        <v>117.9</v>
      </c>
      <c r="DV405" s="2">
        <v>180.85</v>
      </c>
      <c r="DW405" s="2">
        <v>80.31</v>
      </c>
      <c r="DX405" s="2">
        <v>69.319999999999993</v>
      </c>
      <c r="DY405" s="2">
        <v>69.319999999999993</v>
      </c>
      <c r="DZ405" s="2">
        <v>87.62</v>
      </c>
      <c r="EA405" s="2">
        <v>128.46</v>
      </c>
      <c r="EB405" s="2">
        <v>215.59</v>
      </c>
      <c r="EC405" s="2">
        <v>48.68</v>
      </c>
      <c r="ED405" s="2">
        <v>48.68</v>
      </c>
      <c r="EE405" s="2">
        <v>62.78</v>
      </c>
      <c r="EF405" s="2">
        <v>42.31</v>
      </c>
      <c r="EG405" s="2">
        <v>71.86</v>
      </c>
      <c r="EH405" s="2">
        <v>154.26</v>
      </c>
      <c r="EI405" s="2"/>
      <c r="EJ405" s="2">
        <v>67.42</v>
      </c>
      <c r="EK405" s="2"/>
      <c r="EL405" s="2" t="s">
        <v>137</v>
      </c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</row>
    <row r="406" spans="1:218" x14ac:dyDescent="0.25">
      <c r="A406" s="1">
        <v>41841</v>
      </c>
      <c r="B406" s="2">
        <v>1973.63</v>
      </c>
      <c r="C406" s="2">
        <v>6728.44</v>
      </c>
      <c r="D406" s="2">
        <v>1740.125</v>
      </c>
      <c r="E406" s="2">
        <v>9612.0499999999993</v>
      </c>
      <c r="F406" s="2">
        <v>3137.0650000000001</v>
      </c>
      <c r="G406" s="2">
        <v>337.95</v>
      </c>
      <c r="H406" s="2">
        <v>3584.06</v>
      </c>
      <c r="I406" s="2">
        <v>1063.259</v>
      </c>
      <c r="J406" s="2">
        <v>4304.74</v>
      </c>
      <c r="K406" s="2">
        <v>1263.29</v>
      </c>
      <c r="L406" s="2">
        <v>2151.0070000000001</v>
      </c>
      <c r="M406" s="2">
        <v>20431.2</v>
      </c>
      <c r="N406" s="2">
        <v>23387.14</v>
      </c>
      <c r="O406" s="2">
        <v>5539.9</v>
      </c>
      <c r="P406" s="2">
        <v>8513.9599999999991</v>
      </c>
      <c r="Q406" s="2">
        <v>900.17</v>
      </c>
      <c r="R406" s="2">
        <v>2018.5</v>
      </c>
      <c r="S406" s="2">
        <v>15486.1</v>
      </c>
      <c r="T406" s="2">
        <v>10482</v>
      </c>
      <c r="U406" s="2">
        <v>428.57900000000001</v>
      </c>
      <c r="V406" s="2">
        <v>15249.99</v>
      </c>
      <c r="W406" s="2">
        <v>317.24200000000002</v>
      </c>
      <c r="X406" s="2">
        <v>1383.53</v>
      </c>
      <c r="Y406" s="2">
        <v>1063.8699999999999</v>
      </c>
      <c r="Z406" s="2">
        <v>2994.5030000000002</v>
      </c>
      <c r="AA406" s="2">
        <v>403.71</v>
      </c>
      <c r="AB406" s="2">
        <v>727.43</v>
      </c>
      <c r="AC406" s="2">
        <v>2359.6999999999998</v>
      </c>
      <c r="AD406" s="2">
        <v>1538.55</v>
      </c>
      <c r="AE406" s="2">
        <v>3123.84</v>
      </c>
      <c r="AF406" s="2">
        <v>5127.1170000000002</v>
      </c>
      <c r="AG406" s="2">
        <v>7649.49</v>
      </c>
      <c r="AH406" s="2">
        <v>9440.9699999999993</v>
      </c>
      <c r="AI406" s="2">
        <v>16227.11</v>
      </c>
      <c r="AJ406" s="2">
        <v>5484.14</v>
      </c>
      <c r="AK406" s="2">
        <v>10355.73</v>
      </c>
      <c r="AL406" s="2">
        <v>1778.63</v>
      </c>
      <c r="AM406" s="2">
        <v>3314.27</v>
      </c>
      <c r="AN406" s="2">
        <v>17956.259999999998</v>
      </c>
      <c r="AO406" s="2">
        <v>3377.08</v>
      </c>
      <c r="AP406" s="2">
        <v>889.86599999999999</v>
      </c>
      <c r="AQ406" s="2">
        <v>622.91</v>
      </c>
      <c r="AR406" s="2">
        <v>821.9</v>
      </c>
      <c r="AS406" s="2">
        <v>3662.52</v>
      </c>
      <c r="AT406" s="2">
        <v>6870.48</v>
      </c>
      <c r="AU406" s="2">
        <v>4512.5200000000004</v>
      </c>
      <c r="AV406" s="2">
        <v>2033.3</v>
      </c>
      <c r="AW406" s="2">
        <v>2489.4850000000001</v>
      </c>
      <c r="AX406" s="2">
        <v>1946.7860000000001</v>
      </c>
      <c r="AY406" s="2">
        <v>15215.71</v>
      </c>
      <c r="AZ406" s="2">
        <v>17051.73</v>
      </c>
      <c r="BA406" s="2">
        <v>4424.7</v>
      </c>
      <c r="BB406" s="2"/>
      <c r="BC406" s="2">
        <v>51420.81</v>
      </c>
      <c r="BD406" s="2">
        <v>1146.6600000000001</v>
      </c>
      <c r="BE406" s="2">
        <v>10957.67</v>
      </c>
      <c r="BF406" s="2">
        <v>1239.1300000000001</v>
      </c>
      <c r="BG406" s="2">
        <v>44125.73</v>
      </c>
      <c r="BH406" s="2">
        <v>3934.14</v>
      </c>
      <c r="BI406" s="2">
        <v>6200.3</v>
      </c>
      <c r="BJ406" s="2">
        <v>282.33</v>
      </c>
      <c r="BK406" s="2">
        <v>1868.64</v>
      </c>
      <c r="BL406" s="2">
        <v>4677.21</v>
      </c>
      <c r="BM406" s="2">
        <v>1384.5</v>
      </c>
      <c r="BN406" s="2">
        <v>448.24</v>
      </c>
      <c r="BO406" s="2">
        <v>6874.8789999999999</v>
      </c>
      <c r="BP406" s="2">
        <v>6202.79</v>
      </c>
      <c r="BQ406" s="2"/>
      <c r="BR406" s="2"/>
      <c r="BS406" s="2">
        <v>82270.31</v>
      </c>
      <c r="BT406" s="2">
        <v>261.51</v>
      </c>
      <c r="BU406" s="2"/>
      <c r="BV406" s="2">
        <v>5671.84</v>
      </c>
      <c r="BW406" s="2">
        <v>2736.75</v>
      </c>
      <c r="BX406" s="2">
        <v>1149</v>
      </c>
      <c r="BY406" s="2">
        <v>534.57000000000005</v>
      </c>
      <c r="BZ406" s="2">
        <v>13897.6</v>
      </c>
      <c r="CA406" s="2">
        <v>6059.01</v>
      </c>
      <c r="CB406" s="2">
        <v>795.21</v>
      </c>
      <c r="CC406" s="2">
        <v>11958.82</v>
      </c>
      <c r="CD406" s="2">
        <v>19178.32</v>
      </c>
      <c r="CE406" s="2">
        <v>792.2</v>
      </c>
      <c r="CF406" s="2">
        <v>6756.52</v>
      </c>
      <c r="CG406" s="2">
        <v>1837</v>
      </c>
      <c r="CH406" s="2">
        <v>329.97</v>
      </c>
      <c r="CI406" s="2">
        <v>2742.77</v>
      </c>
      <c r="CJ406" s="2">
        <v>1252.94</v>
      </c>
      <c r="CK406" s="2">
        <v>30413.23</v>
      </c>
      <c r="CL406" s="2">
        <v>4896.7700000000004</v>
      </c>
      <c r="CM406" s="2">
        <v>1070.49</v>
      </c>
      <c r="CN406" s="2">
        <v>599.16999999999996</v>
      </c>
      <c r="CO406" s="2">
        <v>823.05</v>
      </c>
      <c r="CP406" s="2"/>
      <c r="CQ406" s="2"/>
      <c r="CR406" s="2">
        <v>1373.58</v>
      </c>
      <c r="CS406" s="2">
        <v>946.16</v>
      </c>
      <c r="CT406" s="2">
        <v>1966.85</v>
      </c>
      <c r="CU406" s="2">
        <v>818.43</v>
      </c>
      <c r="CV406" s="2">
        <v>3107.52</v>
      </c>
      <c r="CW406" s="2">
        <v>7776.59</v>
      </c>
      <c r="CX406" s="2">
        <v>5458.44</v>
      </c>
      <c r="CY406" s="2">
        <v>8423.66</v>
      </c>
      <c r="CZ406" s="2">
        <v>16942.47</v>
      </c>
      <c r="DA406" s="2">
        <v>878.57</v>
      </c>
      <c r="DB406" s="2">
        <v>205.55</v>
      </c>
      <c r="DC406" s="2">
        <v>341.45299999999997</v>
      </c>
      <c r="DD406" s="2">
        <v>153.96</v>
      </c>
      <c r="DE406" s="2">
        <v>124.65</v>
      </c>
      <c r="DF406" s="2">
        <v>166.32</v>
      </c>
      <c r="DG406" s="2">
        <v>182.87</v>
      </c>
      <c r="DH406" s="2">
        <v>158.91999999999999</v>
      </c>
      <c r="DI406" s="2">
        <v>143.88</v>
      </c>
      <c r="DJ406" s="2">
        <v>134.54</v>
      </c>
      <c r="DK406" s="2">
        <v>93.81</v>
      </c>
      <c r="DL406" s="2">
        <v>297.51</v>
      </c>
      <c r="DM406" s="2">
        <v>379</v>
      </c>
      <c r="DN406" s="2">
        <v>69.16</v>
      </c>
      <c r="DO406" s="2">
        <v>87.84</v>
      </c>
      <c r="DP406" s="2">
        <v>113.33</v>
      </c>
      <c r="DQ406" s="2">
        <v>56.68</v>
      </c>
      <c r="DR406" s="2">
        <v>186.18</v>
      </c>
      <c r="DS406" s="2">
        <v>75.8</v>
      </c>
      <c r="DT406" s="2">
        <v>143.56</v>
      </c>
      <c r="DU406" s="2">
        <v>119.86</v>
      </c>
      <c r="DV406" s="2">
        <v>189.08</v>
      </c>
      <c r="DW406" s="2">
        <v>80.58</v>
      </c>
      <c r="DX406" s="2">
        <v>69.13</v>
      </c>
      <c r="DY406" s="2">
        <v>69.13</v>
      </c>
      <c r="DZ406" s="2">
        <v>87.68</v>
      </c>
      <c r="EA406" s="2">
        <v>130.72</v>
      </c>
      <c r="EB406" s="2">
        <v>216.14</v>
      </c>
      <c r="EC406" s="2">
        <v>48.77</v>
      </c>
      <c r="ED406" s="2">
        <v>48.77</v>
      </c>
      <c r="EE406" s="2">
        <v>62.64</v>
      </c>
      <c r="EF406" s="2">
        <v>42.31</v>
      </c>
      <c r="EG406" s="2">
        <v>72.25</v>
      </c>
      <c r="EH406" s="2">
        <v>153.26</v>
      </c>
      <c r="EI406" s="2"/>
      <c r="EJ406" s="2">
        <v>67.42</v>
      </c>
      <c r="EK406" s="2"/>
      <c r="EL406" s="2" t="s">
        <v>137</v>
      </c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</row>
    <row r="407" spans="1:218" x14ac:dyDescent="0.25">
      <c r="A407" s="1">
        <v>41842</v>
      </c>
      <c r="B407" s="2">
        <v>1983.53</v>
      </c>
      <c r="C407" s="2">
        <v>6795.34</v>
      </c>
      <c r="D407" s="2">
        <v>1750.777</v>
      </c>
      <c r="E407" s="2">
        <v>9734.33</v>
      </c>
      <c r="F407" s="2">
        <v>3189.223</v>
      </c>
      <c r="G407" s="2">
        <v>342.43700000000001</v>
      </c>
      <c r="H407" s="2">
        <v>3619.19</v>
      </c>
      <c r="I407" s="2">
        <v>1074.482</v>
      </c>
      <c r="J407" s="2">
        <v>4369.5200000000004</v>
      </c>
      <c r="K407" s="2">
        <v>1273.27</v>
      </c>
      <c r="L407" s="2">
        <v>2173.029</v>
      </c>
      <c r="M407" s="2">
        <v>20873.5</v>
      </c>
      <c r="N407" s="2">
        <v>23782.11</v>
      </c>
      <c r="O407" s="2">
        <v>5543.3</v>
      </c>
      <c r="P407" s="2">
        <v>8594.2099999999991</v>
      </c>
      <c r="Q407" s="2">
        <v>904.04</v>
      </c>
      <c r="R407" s="2">
        <v>2028.93</v>
      </c>
      <c r="S407" s="2">
        <v>15650.73</v>
      </c>
      <c r="T407" s="2">
        <v>10648.9</v>
      </c>
      <c r="U407" s="2">
        <v>431.41199999999998</v>
      </c>
      <c r="V407" s="2">
        <v>15315.13</v>
      </c>
      <c r="W407" s="2">
        <v>321.52600000000001</v>
      </c>
      <c r="X407" s="2">
        <v>1399.09</v>
      </c>
      <c r="Y407" s="2">
        <v>1069.9000000000001</v>
      </c>
      <c r="Z407" s="2">
        <v>3035.87</v>
      </c>
      <c r="AA407" s="2">
        <v>407.95</v>
      </c>
      <c r="AB407" s="2">
        <v>741.16</v>
      </c>
      <c r="AC407" s="2">
        <v>2365.4299999999998</v>
      </c>
      <c r="AD407" s="2">
        <v>1520.81</v>
      </c>
      <c r="AE407" s="2">
        <v>3163.81</v>
      </c>
      <c r="AF407" s="2">
        <v>5083.5200000000004</v>
      </c>
      <c r="AG407" s="2">
        <v>7658.55</v>
      </c>
      <c r="AH407" s="2">
        <v>9499.36</v>
      </c>
      <c r="AI407" s="2">
        <v>16369.75</v>
      </c>
      <c r="AJ407" s="2">
        <v>5487.41</v>
      </c>
      <c r="AK407" s="2">
        <v>10605.22</v>
      </c>
      <c r="AL407" s="2">
        <v>1794.932</v>
      </c>
      <c r="AM407" s="2">
        <v>3316.91</v>
      </c>
      <c r="AN407" s="2">
        <v>18104.86</v>
      </c>
      <c r="AO407" s="2">
        <v>3422.42</v>
      </c>
      <c r="AP407" s="2">
        <v>896.42399999999998</v>
      </c>
      <c r="AQ407" s="2">
        <v>629.11</v>
      </c>
      <c r="AR407" s="2">
        <v>832.6</v>
      </c>
      <c r="AS407" s="2">
        <v>3706.95</v>
      </c>
      <c r="AT407" s="2">
        <v>6896.38</v>
      </c>
      <c r="AU407" s="2">
        <v>4585.3159999999998</v>
      </c>
      <c r="AV407" s="2">
        <v>2043.6</v>
      </c>
      <c r="AW407" s="2">
        <v>2501.489</v>
      </c>
      <c r="AX407" s="2">
        <v>1961.817</v>
      </c>
      <c r="AY407" s="2">
        <v>15343.28</v>
      </c>
      <c r="AZ407" s="2">
        <v>17113.54</v>
      </c>
      <c r="BA407" s="2">
        <v>4456.0200000000004</v>
      </c>
      <c r="BB407" s="2"/>
      <c r="BC407" s="2">
        <v>51931.33</v>
      </c>
      <c r="BD407" s="2">
        <v>1156.1500000000001</v>
      </c>
      <c r="BE407" s="2">
        <v>11016.24</v>
      </c>
      <c r="BF407" s="2">
        <v>1266.8800000000001</v>
      </c>
      <c r="BG407" s="2">
        <v>44257.09</v>
      </c>
      <c r="BH407" s="2">
        <v>3961.62</v>
      </c>
      <c r="BI407" s="2">
        <v>6251.35</v>
      </c>
      <c r="BJ407" s="2">
        <v>284.19</v>
      </c>
      <c r="BK407" s="2">
        <v>1871.36</v>
      </c>
      <c r="BL407" s="2">
        <v>4723.9799999999996</v>
      </c>
      <c r="BM407" s="2">
        <v>1405.97</v>
      </c>
      <c r="BN407" s="2">
        <v>452.24</v>
      </c>
      <c r="BO407" s="2">
        <v>6869.9380000000001</v>
      </c>
      <c r="BP407" s="2">
        <v>6273.64</v>
      </c>
      <c r="BQ407" s="2"/>
      <c r="BR407" s="2"/>
      <c r="BS407" s="2">
        <v>82530.5</v>
      </c>
      <c r="BT407" s="2">
        <v>262.86</v>
      </c>
      <c r="BU407" s="2"/>
      <c r="BV407" s="2">
        <v>5669.43</v>
      </c>
      <c r="BW407" s="2">
        <v>2740.47</v>
      </c>
      <c r="BX407" s="2">
        <v>1150.17</v>
      </c>
      <c r="BY407" s="2">
        <v>536.86</v>
      </c>
      <c r="BZ407" s="2">
        <v>14028.5</v>
      </c>
      <c r="CA407" s="2">
        <v>6090.66</v>
      </c>
      <c r="CB407" s="2">
        <v>792.65</v>
      </c>
      <c r="CC407" s="2">
        <v>12031.45</v>
      </c>
      <c r="CD407" s="2">
        <v>19150.509999999998</v>
      </c>
      <c r="CE407" s="2">
        <v>794.56</v>
      </c>
      <c r="CF407" s="2">
        <v>6796.37</v>
      </c>
      <c r="CG407" s="2">
        <v>1844.03</v>
      </c>
      <c r="CH407" s="2">
        <v>332.15</v>
      </c>
      <c r="CI407" s="2">
        <v>2780.86</v>
      </c>
      <c r="CJ407" s="2">
        <v>1256.81</v>
      </c>
      <c r="CK407" s="2">
        <v>30402.09</v>
      </c>
      <c r="CL407" s="2">
        <v>4882.7299999999996</v>
      </c>
      <c r="CM407" s="2">
        <v>1087.49</v>
      </c>
      <c r="CN407" s="2">
        <v>608.76</v>
      </c>
      <c r="CO407" s="2">
        <v>821.05</v>
      </c>
      <c r="CP407" s="2"/>
      <c r="CQ407" s="2"/>
      <c r="CR407" s="2">
        <v>1391.59</v>
      </c>
      <c r="CS407" s="2">
        <v>952.86</v>
      </c>
      <c r="CT407" s="2">
        <v>1984.4</v>
      </c>
      <c r="CU407" s="2">
        <v>818.97</v>
      </c>
      <c r="CV407" s="2">
        <v>3122.97</v>
      </c>
      <c r="CW407" s="2">
        <v>7838.21</v>
      </c>
      <c r="CX407" s="2">
        <v>5480.35</v>
      </c>
      <c r="CY407" s="2">
        <v>8332.2900000000009</v>
      </c>
      <c r="CZ407" s="2">
        <v>17006.07</v>
      </c>
      <c r="DA407" s="2">
        <v>881.88</v>
      </c>
      <c r="DB407" s="2">
        <v>208.96</v>
      </c>
      <c r="DC407" s="2">
        <v>343.65899999999999</v>
      </c>
      <c r="DD407" s="2">
        <v>153.16999999999999</v>
      </c>
      <c r="DE407" s="2">
        <v>124.89</v>
      </c>
      <c r="DF407" s="2">
        <v>166.71</v>
      </c>
      <c r="DG407" s="2">
        <v>183.31</v>
      </c>
      <c r="DH407" s="2">
        <v>159.16</v>
      </c>
      <c r="DI407" s="2">
        <v>144</v>
      </c>
      <c r="DJ407" s="2">
        <v>135.34</v>
      </c>
      <c r="DK407" s="2">
        <v>94.17</v>
      </c>
      <c r="DL407" s="2">
        <v>297.51</v>
      </c>
      <c r="DM407" s="2">
        <v>383.03</v>
      </c>
      <c r="DN407" s="2">
        <v>69.33</v>
      </c>
      <c r="DO407" s="2">
        <v>88.09</v>
      </c>
      <c r="DP407" s="2">
        <v>112.93</v>
      </c>
      <c r="DQ407" s="2">
        <v>56.87</v>
      </c>
      <c r="DR407" s="2">
        <v>185.51</v>
      </c>
      <c r="DS407" s="2">
        <v>76.61</v>
      </c>
      <c r="DT407" s="2">
        <v>143.88</v>
      </c>
      <c r="DU407" s="2">
        <v>120.26</v>
      </c>
      <c r="DV407" s="2">
        <v>188.2</v>
      </c>
      <c r="DW407" s="2">
        <v>80.95</v>
      </c>
      <c r="DX407" s="2">
        <v>69.78</v>
      </c>
      <c r="DY407" s="2">
        <v>69.78</v>
      </c>
      <c r="DZ407" s="2">
        <v>87.97</v>
      </c>
      <c r="EA407" s="2">
        <v>130.72</v>
      </c>
      <c r="EB407" s="2">
        <v>217.78</v>
      </c>
      <c r="EC407" s="2">
        <v>49.37</v>
      </c>
      <c r="ED407" s="2">
        <v>49.37</v>
      </c>
      <c r="EE407" s="2">
        <v>62.78</v>
      </c>
      <c r="EF407" s="2">
        <v>42.28</v>
      </c>
      <c r="EG407" s="2">
        <v>72.73</v>
      </c>
      <c r="EH407" s="2">
        <v>155.27000000000001</v>
      </c>
      <c r="EI407" s="2"/>
      <c r="EJ407" s="2">
        <v>67.42</v>
      </c>
      <c r="EK407" s="2"/>
      <c r="EL407" s="2" t="s">
        <v>137</v>
      </c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</row>
    <row r="408" spans="1:218" x14ac:dyDescent="0.25">
      <c r="A408" s="1">
        <v>41843</v>
      </c>
      <c r="B408" s="2">
        <v>1987.01</v>
      </c>
      <c r="C408" s="2">
        <v>6798.15</v>
      </c>
      <c r="D408" s="2">
        <v>1754.124</v>
      </c>
      <c r="E408" s="2">
        <v>9753.56</v>
      </c>
      <c r="F408" s="2">
        <v>3193.1309999999999</v>
      </c>
      <c r="G408" s="2">
        <v>342.85599999999999</v>
      </c>
      <c r="H408" s="2">
        <v>3623.2</v>
      </c>
      <c r="I408" s="2">
        <v>1077.701</v>
      </c>
      <c r="J408" s="2">
        <v>4376.32</v>
      </c>
      <c r="K408" s="2">
        <v>1272.3900000000001</v>
      </c>
      <c r="L408" s="2">
        <v>2176.212</v>
      </c>
      <c r="M408" s="2">
        <v>20831.259999999998</v>
      </c>
      <c r="N408" s="2">
        <v>23971.87</v>
      </c>
      <c r="O408" s="2">
        <v>5576.7</v>
      </c>
      <c r="P408" s="2">
        <v>8605.1</v>
      </c>
      <c r="Q408" s="2">
        <v>904.51</v>
      </c>
      <c r="R408" s="2">
        <v>2028.32</v>
      </c>
      <c r="S408" s="2">
        <v>15725.96</v>
      </c>
      <c r="T408" s="2">
        <v>10659.1</v>
      </c>
      <c r="U408" s="2">
        <v>432.28899999999999</v>
      </c>
      <c r="V408" s="2">
        <v>15394.38</v>
      </c>
      <c r="W408" s="2">
        <v>322.17200000000003</v>
      </c>
      <c r="X408" s="2">
        <v>1398.13</v>
      </c>
      <c r="Y408" s="2">
        <v>1072.98</v>
      </c>
      <c r="Z408" s="2">
        <v>3037.7939999999999</v>
      </c>
      <c r="AA408" s="2">
        <v>408.53</v>
      </c>
      <c r="AB408" s="2">
        <v>741.49</v>
      </c>
      <c r="AC408" s="2">
        <v>2376.6</v>
      </c>
      <c r="AD408" s="2">
        <v>1541.56</v>
      </c>
      <c r="AE408" s="2">
        <v>3177</v>
      </c>
      <c r="AF408" s="2">
        <v>5093.2269999999999</v>
      </c>
      <c r="AG408" s="2">
        <v>7698.35</v>
      </c>
      <c r="AH408" s="2">
        <v>9499.36</v>
      </c>
      <c r="AI408" s="2">
        <v>16422.830000000002</v>
      </c>
      <c r="AJ408" s="2">
        <v>5520.97</v>
      </c>
      <c r="AK408" s="2">
        <v>10820.71</v>
      </c>
      <c r="AL408" s="2">
        <v>1796.4280000000001</v>
      </c>
      <c r="AM408" s="2">
        <v>3340.7</v>
      </c>
      <c r="AN408" s="2">
        <v>18004.509999999998</v>
      </c>
      <c r="AO408" s="2">
        <v>3428.85</v>
      </c>
      <c r="AP408" s="2">
        <v>892.32799999999997</v>
      </c>
      <c r="AQ408" s="2">
        <v>630.09</v>
      </c>
      <c r="AR408" s="2">
        <v>834.3</v>
      </c>
      <c r="AS408" s="2">
        <v>3715.93</v>
      </c>
      <c r="AT408" s="2">
        <v>6928.24</v>
      </c>
      <c r="AU408" s="2">
        <v>4628.4059999999999</v>
      </c>
      <c r="AV408" s="2">
        <v>2058.6</v>
      </c>
      <c r="AW408" s="2">
        <v>2509.1210000000001</v>
      </c>
      <c r="AX408" s="2">
        <v>1964.8610000000001</v>
      </c>
      <c r="AY408" s="2">
        <v>15328.56</v>
      </c>
      <c r="AZ408" s="2">
        <v>17086.63</v>
      </c>
      <c r="BA408" s="2">
        <v>4473.7</v>
      </c>
      <c r="BB408" s="2"/>
      <c r="BC408" s="2">
        <v>51910.92</v>
      </c>
      <c r="BD408" s="2">
        <v>1158.1099999999999</v>
      </c>
      <c r="BE408" s="2">
        <v>11023.9</v>
      </c>
      <c r="BF408" s="2">
        <v>1272.02</v>
      </c>
      <c r="BG408" s="2">
        <v>44199.01</v>
      </c>
      <c r="BH408" s="2">
        <v>3986.19</v>
      </c>
      <c r="BI408" s="2">
        <v>6261.1</v>
      </c>
      <c r="BJ408" s="2">
        <v>284.74</v>
      </c>
      <c r="BK408" s="2">
        <v>1871.83</v>
      </c>
      <c r="BL408" s="2">
        <v>4742.49</v>
      </c>
      <c r="BM408" s="2">
        <v>1406.58</v>
      </c>
      <c r="BN408" s="2">
        <v>452.43</v>
      </c>
      <c r="BO408" s="2">
        <v>6892.9179999999997</v>
      </c>
      <c r="BP408" s="2">
        <v>6377.43</v>
      </c>
      <c r="BQ408" s="2"/>
      <c r="BR408" s="2"/>
      <c r="BS408" s="2">
        <v>82854.559999999998</v>
      </c>
      <c r="BT408" s="2">
        <v>262.56</v>
      </c>
      <c r="BU408" s="2"/>
      <c r="BV408" s="2">
        <v>5669.43</v>
      </c>
      <c r="BW408" s="2">
        <v>2747.23</v>
      </c>
      <c r="BX408" s="2">
        <v>1152.32</v>
      </c>
      <c r="BY408" s="2">
        <v>539.07000000000005</v>
      </c>
      <c r="BZ408" s="2">
        <v>13960.86</v>
      </c>
      <c r="CA408" s="2">
        <v>6088.21</v>
      </c>
      <c r="CB408" s="2">
        <v>795.91</v>
      </c>
      <c r="CC408" s="2">
        <v>12030.85</v>
      </c>
      <c r="CD408" s="2">
        <v>19117.400000000001</v>
      </c>
      <c r="CE408" s="2">
        <v>795.42</v>
      </c>
      <c r="CF408" s="2">
        <v>6783.98</v>
      </c>
      <c r="CG408" s="2">
        <v>1826.46</v>
      </c>
      <c r="CH408" s="2">
        <v>332.8</v>
      </c>
      <c r="CI408" s="2">
        <v>2784.47</v>
      </c>
      <c r="CJ408" s="2">
        <v>1255.48</v>
      </c>
      <c r="CK408" s="2">
        <v>30465.43</v>
      </c>
      <c r="CL408" s="2">
        <v>4903.68</v>
      </c>
      <c r="CM408" s="2">
        <v>1089.28</v>
      </c>
      <c r="CN408" s="2">
        <v>609.67999999999995</v>
      </c>
      <c r="CO408" s="2">
        <v>820.42</v>
      </c>
      <c r="CP408" s="2"/>
      <c r="CQ408" s="2"/>
      <c r="CR408" s="2">
        <v>1408.83</v>
      </c>
      <c r="CS408" s="2">
        <v>951.28</v>
      </c>
      <c r="CT408" s="2">
        <v>1988.01</v>
      </c>
      <c r="CU408" s="2">
        <v>820.78</v>
      </c>
      <c r="CV408" s="2">
        <v>3123.71</v>
      </c>
      <c r="CW408" s="2">
        <v>7877</v>
      </c>
      <c r="CX408" s="2">
        <v>5488.66</v>
      </c>
      <c r="CY408" s="2">
        <v>8138.37</v>
      </c>
      <c r="CZ408" s="2">
        <v>17032.88</v>
      </c>
      <c r="DA408" s="2">
        <v>886.17</v>
      </c>
      <c r="DB408" s="2">
        <v>211.8</v>
      </c>
      <c r="DC408" s="2">
        <v>343.65899999999999</v>
      </c>
      <c r="DD408" s="2">
        <v>153.16999999999999</v>
      </c>
      <c r="DE408" s="2">
        <v>124.89</v>
      </c>
      <c r="DF408" s="2">
        <v>166.71</v>
      </c>
      <c r="DG408" s="2">
        <v>183.31</v>
      </c>
      <c r="DH408" s="2">
        <v>159.16</v>
      </c>
      <c r="DI408" s="2">
        <v>144</v>
      </c>
      <c r="DJ408" s="2">
        <v>135.34</v>
      </c>
      <c r="DK408" s="2">
        <v>94.17</v>
      </c>
      <c r="DL408" s="2">
        <v>297.51</v>
      </c>
      <c r="DM408" s="2">
        <v>383.03</v>
      </c>
      <c r="DN408" s="2">
        <v>69.33</v>
      </c>
      <c r="DO408" s="2">
        <v>88.09</v>
      </c>
      <c r="DP408" s="2">
        <v>112.93</v>
      </c>
      <c r="DQ408" s="2">
        <v>56.87</v>
      </c>
      <c r="DR408" s="2">
        <v>185.51</v>
      </c>
      <c r="DS408" s="2">
        <v>76.61</v>
      </c>
      <c r="DT408" s="2">
        <v>143.88</v>
      </c>
      <c r="DU408" s="2">
        <v>120.26</v>
      </c>
      <c r="DV408" s="2">
        <v>188.2</v>
      </c>
      <c r="DW408" s="2">
        <v>80.95</v>
      </c>
      <c r="DX408" s="2">
        <v>69.78</v>
      </c>
      <c r="DY408" s="2">
        <v>69.78</v>
      </c>
      <c r="DZ408" s="2">
        <v>87.97</v>
      </c>
      <c r="EA408" s="2">
        <v>130.72</v>
      </c>
      <c r="EB408" s="2">
        <v>217.78</v>
      </c>
      <c r="EC408" s="2">
        <v>49.37</v>
      </c>
      <c r="ED408" s="2">
        <v>49.37</v>
      </c>
      <c r="EE408" s="2">
        <v>62.78</v>
      </c>
      <c r="EF408" s="2">
        <v>42.28</v>
      </c>
      <c r="EG408" s="2">
        <v>72.73</v>
      </c>
      <c r="EH408" s="2">
        <v>155.27000000000001</v>
      </c>
      <c r="EI408" s="2"/>
      <c r="EJ408" s="2">
        <v>67.42</v>
      </c>
      <c r="EK408" s="2"/>
      <c r="EL408" s="2" t="s">
        <v>137</v>
      </c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</row>
    <row r="409" spans="1:218" x14ac:dyDescent="0.25">
      <c r="A409" s="1">
        <v>41844</v>
      </c>
      <c r="B409" s="2">
        <v>1987.98</v>
      </c>
      <c r="C409" s="2">
        <v>6821.46</v>
      </c>
      <c r="D409" s="2">
        <v>1756.2760000000001</v>
      </c>
      <c r="E409" s="2">
        <v>9794.06</v>
      </c>
      <c r="F409" s="2">
        <v>3220.0659999999998</v>
      </c>
      <c r="G409" s="2">
        <v>344.32799999999997</v>
      </c>
      <c r="H409" s="2">
        <v>3634.44</v>
      </c>
      <c r="I409" s="2">
        <v>1080.8499999999999</v>
      </c>
      <c r="J409" s="2">
        <v>4410.6499999999996</v>
      </c>
      <c r="K409" s="2">
        <v>1269.8599999999999</v>
      </c>
      <c r="L409" s="2">
        <v>2204.09</v>
      </c>
      <c r="M409" s="2">
        <v>21255.599999999999</v>
      </c>
      <c r="N409" s="2">
        <v>24141.5</v>
      </c>
      <c r="O409" s="2">
        <v>5587.8</v>
      </c>
      <c r="P409" s="2">
        <v>8637.01</v>
      </c>
      <c r="Q409" s="2">
        <v>905.72</v>
      </c>
      <c r="R409" s="2">
        <v>2026.62</v>
      </c>
      <c r="S409" s="2">
        <v>15748.69</v>
      </c>
      <c r="T409" s="2">
        <v>10860.7</v>
      </c>
      <c r="U409" s="2">
        <v>432.9</v>
      </c>
      <c r="V409" s="2">
        <v>15394.45</v>
      </c>
      <c r="W409" s="2">
        <v>325.08300000000003</v>
      </c>
      <c r="X409" s="2">
        <v>1405.7</v>
      </c>
      <c r="Y409" s="2">
        <v>1072.68</v>
      </c>
      <c r="Z409" s="2">
        <v>3050.2710000000002</v>
      </c>
      <c r="AA409" s="2">
        <v>409.98</v>
      </c>
      <c r="AB409" s="2">
        <v>739.89</v>
      </c>
      <c r="AC409" s="2">
        <v>2372.87</v>
      </c>
      <c r="AD409" s="2">
        <v>1543.92</v>
      </c>
      <c r="AE409" s="2">
        <v>3195.53</v>
      </c>
      <c r="AF409" s="2">
        <v>5098.6369999999997</v>
      </c>
      <c r="AG409" s="2">
        <v>7757.39</v>
      </c>
      <c r="AH409" s="2">
        <v>9527.5400000000009</v>
      </c>
      <c r="AI409" s="2">
        <v>16510.8</v>
      </c>
      <c r="AJ409" s="2">
        <v>5530.96</v>
      </c>
      <c r="AK409" s="2">
        <v>10939.57</v>
      </c>
      <c r="AL409" s="2">
        <v>1804.5</v>
      </c>
      <c r="AM409" s="2">
        <v>3353.89</v>
      </c>
      <c r="AN409" s="2">
        <v>17952.63</v>
      </c>
      <c r="AO409" s="2">
        <v>3454.21</v>
      </c>
      <c r="AP409" s="2">
        <v>902.44799999999998</v>
      </c>
      <c r="AQ409" s="2">
        <v>631.27</v>
      </c>
      <c r="AR409" s="2">
        <v>839.87</v>
      </c>
      <c r="AS409" s="2">
        <v>3731.3</v>
      </c>
      <c r="AT409" s="2">
        <v>6955.11</v>
      </c>
      <c r="AU409" s="2">
        <v>4662.6289999999999</v>
      </c>
      <c r="AV409" s="2">
        <v>2063.29</v>
      </c>
      <c r="AW409" s="2">
        <v>2503.4070000000002</v>
      </c>
      <c r="AX409" s="2">
        <v>1969.278</v>
      </c>
      <c r="AY409" s="2">
        <v>15284.42</v>
      </c>
      <c r="AZ409" s="2">
        <v>17083.8</v>
      </c>
      <c r="BA409" s="2">
        <v>4472.1099999999997</v>
      </c>
      <c r="BB409" s="2"/>
      <c r="BC409" s="2">
        <v>51621.52</v>
      </c>
      <c r="BD409" s="2">
        <v>1156.26</v>
      </c>
      <c r="BE409" s="2">
        <v>11038.56</v>
      </c>
      <c r="BF409" s="2">
        <v>1266.72</v>
      </c>
      <c r="BG409" s="2">
        <v>44420.38</v>
      </c>
      <c r="BH409" s="2">
        <v>3983.19</v>
      </c>
      <c r="BI409" s="2">
        <v>6278.95</v>
      </c>
      <c r="BJ409" s="2">
        <v>285.12</v>
      </c>
      <c r="BK409" s="2">
        <v>1877.05</v>
      </c>
      <c r="BL409" s="2">
        <v>4740.7700000000004</v>
      </c>
      <c r="BM409" s="2">
        <v>1408.8</v>
      </c>
      <c r="BN409" s="2">
        <v>454.54</v>
      </c>
      <c r="BO409" s="2">
        <v>6889.8869999999997</v>
      </c>
      <c r="BP409" s="2">
        <v>6467.83</v>
      </c>
      <c r="BQ409" s="2"/>
      <c r="BR409" s="2"/>
      <c r="BS409" s="2">
        <v>83824.63</v>
      </c>
      <c r="BT409" s="2">
        <v>262.72000000000003</v>
      </c>
      <c r="BU409" s="2"/>
      <c r="BV409" s="2">
        <v>5681.45</v>
      </c>
      <c r="BW409" s="2">
        <v>2762.27</v>
      </c>
      <c r="BX409" s="2">
        <v>1176.1300000000001</v>
      </c>
      <c r="BY409" s="2">
        <v>540.12</v>
      </c>
      <c r="BZ409" s="2">
        <v>13919.59</v>
      </c>
      <c r="CA409" s="2">
        <v>6090.38</v>
      </c>
      <c r="CB409" s="2">
        <v>794.84</v>
      </c>
      <c r="CC409" s="2">
        <v>12079.81</v>
      </c>
      <c r="CD409" s="2">
        <v>19147.91</v>
      </c>
      <c r="CE409" s="2">
        <v>797.61</v>
      </c>
      <c r="CF409" s="2">
        <v>6781.4</v>
      </c>
      <c r="CG409" s="2">
        <v>1830.84</v>
      </c>
      <c r="CH409" s="2">
        <v>333.22</v>
      </c>
      <c r="CI409" s="2">
        <v>2796.91</v>
      </c>
      <c r="CJ409" s="2">
        <v>1256.31</v>
      </c>
      <c r="CK409" s="2">
        <v>30474.75</v>
      </c>
      <c r="CL409" s="2">
        <v>4883.75</v>
      </c>
      <c r="CM409" s="2">
        <v>1109.48</v>
      </c>
      <c r="CN409" s="2">
        <v>608.82000000000005</v>
      </c>
      <c r="CO409" s="2">
        <v>840.21</v>
      </c>
      <c r="CP409" s="2"/>
      <c r="CQ409" s="2"/>
      <c r="CR409" s="2">
        <v>1424.13</v>
      </c>
      <c r="CS409" s="2">
        <v>952.73</v>
      </c>
      <c r="CT409" s="2">
        <v>1988.54</v>
      </c>
      <c r="CU409" s="2">
        <v>820.61</v>
      </c>
      <c r="CV409" s="2">
        <v>3129.86</v>
      </c>
      <c r="CW409" s="2">
        <v>7893.45</v>
      </c>
      <c r="CX409" s="2">
        <v>5492.56</v>
      </c>
      <c r="CY409" s="2">
        <v>8232.6299999999992</v>
      </c>
      <c r="CZ409" s="2">
        <v>16968.57</v>
      </c>
      <c r="DA409" s="2">
        <v>886.61</v>
      </c>
      <c r="DB409" s="2">
        <v>211.8</v>
      </c>
      <c r="DC409" s="2">
        <v>344.66800000000001</v>
      </c>
      <c r="DD409" s="2">
        <v>150.41999999999999</v>
      </c>
      <c r="DE409" s="2">
        <v>125.76</v>
      </c>
      <c r="DF409" s="2">
        <v>166.78</v>
      </c>
      <c r="DG409" s="2">
        <v>183.18</v>
      </c>
      <c r="DH409" s="2">
        <v>158.96</v>
      </c>
      <c r="DI409" s="2">
        <v>143.03</v>
      </c>
      <c r="DJ409" s="2">
        <v>135.63999999999999</v>
      </c>
      <c r="DK409" s="2">
        <v>94.48</v>
      </c>
      <c r="DL409" s="2">
        <v>299.99</v>
      </c>
      <c r="DM409" s="2">
        <v>381.01</v>
      </c>
      <c r="DN409" s="2">
        <v>69.94</v>
      </c>
      <c r="DO409" s="2">
        <v>89.04</v>
      </c>
      <c r="DP409" s="2">
        <v>115.34</v>
      </c>
      <c r="DQ409" s="2">
        <v>56.93</v>
      </c>
      <c r="DR409" s="2">
        <v>189.2</v>
      </c>
      <c r="DS409" s="2">
        <v>76.3</v>
      </c>
      <c r="DT409" s="2">
        <v>144.38</v>
      </c>
      <c r="DU409" s="2">
        <v>120.72</v>
      </c>
      <c r="DV409" s="2">
        <v>187.47</v>
      </c>
      <c r="DW409" s="2">
        <v>82.46</v>
      </c>
      <c r="DX409" s="2">
        <v>69.87</v>
      </c>
      <c r="DY409" s="2">
        <v>69.87</v>
      </c>
      <c r="DZ409" s="2">
        <v>87.42</v>
      </c>
      <c r="EA409" s="2">
        <v>129.21</v>
      </c>
      <c r="EB409" s="2">
        <v>217.24</v>
      </c>
      <c r="EC409" s="2">
        <v>49.44</v>
      </c>
      <c r="ED409" s="2">
        <v>49.44</v>
      </c>
      <c r="EE409" s="2">
        <v>62.85</v>
      </c>
      <c r="EF409" s="2">
        <v>42.14</v>
      </c>
      <c r="EG409" s="2">
        <v>72.930000000000007</v>
      </c>
      <c r="EH409" s="2">
        <v>155.07</v>
      </c>
      <c r="EI409" s="2"/>
      <c r="EJ409" s="2">
        <v>67.42</v>
      </c>
      <c r="EK409" s="2"/>
      <c r="EL409" s="2" t="s">
        <v>137</v>
      </c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</row>
    <row r="410" spans="1:218" x14ac:dyDescent="0.25">
      <c r="A410" s="1">
        <v>41845</v>
      </c>
      <c r="B410" s="2">
        <v>1978.34</v>
      </c>
      <c r="C410" s="2">
        <v>6791.55</v>
      </c>
      <c r="D410" s="2">
        <v>1748.2529999999999</v>
      </c>
      <c r="E410" s="2">
        <v>9644.01</v>
      </c>
      <c r="F410" s="2">
        <v>3174.9879999999998</v>
      </c>
      <c r="G410" s="2">
        <v>341.95</v>
      </c>
      <c r="H410" s="2">
        <v>3619.34</v>
      </c>
      <c r="I410" s="2">
        <v>1078.6949999999999</v>
      </c>
      <c r="J410" s="2">
        <v>4330.55</v>
      </c>
      <c r="K410" s="2">
        <v>1281.3499999999999</v>
      </c>
      <c r="L410" s="2">
        <v>2226.701</v>
      </c>
      <c r="M410" s="2">
        <v>21063.31</v>
      </c>
      <c r="N410" s="2">
        <v>24216.01</v>
      </c>
      <c r="O410" s="2">
        <v>5583.5</v>
      </c>
      <c r="P410" s="2">
        <v>8571.48</v>
      </c>
      <c r="Q410" s="2">
        <v>901.62</v>
      </c>
      <c r="R410" s="2">
        <v>2033.85</v>
      </c>
      <c r="S410" s="2">
        <v>15691.81</v>
      </c>
      <c r="T410" s="2">
        <v>10888.1</v>
      </c>
      <c r="U410" s="2">
        <v>431.04599999999999</v>
      </c>
      <c r="V410" s="2">
        <v>15455.04</v>
      </c>
      <c r="W410" s="2">
        <v>321.17</v>
      </c>
      <c r="X410" s="2">
        <v>1404.12</v>
      </c>
      <c r="Y410" s="2">
        <v>1067.1600000000001</v>
      </c>
      <c r="Z410" s="2">
        <v>3025.808</v>
      </c>
      <c r="AA410" s="2">
        <v>404.84</v>
      </c>
      <c r="AB410" s="2">
        <v>741.99</v>
      </c>
      <c r="AC410" s="2">
        <v>2373.9699999999998</v>
      </c>
      <c r="AD410" s="2">
        <v>1543.85</v>
      </c>
      <c r="AE410" s="2">
        <v>3167.27</v>
      </c>
      <c r="AF410" s="2">
        <v>5088.7969999999996</v>
      </c>
      <c r="AG410" s="2">
        <v>7737.62</v>
      </c>
      <c r="AH410" s="2">
        <v>9439.2900000000009</v>
      </c>
      <c r="AI410" s="2">
        <v>16303.06</v>
      </c>
      <c r="AJ410" s="2">
        <v>5527.31</v>
      </c>
      <c r="AK410" s="2">
        <v>10993.24</v>
      </c>
      <c r="AL410" s="2">
        <v>1787.259</v>
      </c>
      <c r="AM410" s="2">
        <v>3350.17</v>
      </c>
      <c r="AN410" s="2">
        <v>17860.75</v>
      </c>
      <c r="AO410" s="2">
        <v>3395.93</v>
      </c>
      <c r="AP410" s="2">
        <v>911.904</v>
      </c>
      <c r="AQ410" s="2">
        <v>624.62</v>
      </c>
      <c r="AR410" s="2">
        <v>826.93</v>
      </c>
      <c r="AS410" s="2">
        <v>3676.79</v>
      </c>
      <c r="AT410" s="2">
        <v>6954.88</v>
      </c>
      <c r="AU410" s="2">
        <v>4663.3980000000001</v>
      </c>
      <c r="AV410" s="2">
        <v>2051.06</v>
      </c>
      <c r="AW410" s="2">
        <v>2516.1930000000002</v>
      </c>
      <c r="AX410" s="2">
        <v>1960.0039999999999</v>
      </c>
      <c r="AY410" s="2">
        <v>15457.87</v>
      </c>
      <c r="AZ410" s="2">
        <v>16960.57</v>
      </c>
      <c r="BA410" s="2">
        <v>4449.5600000000004</v>
      </c>
      <c r="BB410" s="2"/>
      <c r="BC410" s="2">
        <v>51550.17</v>
      </c>
      <c r="BD410" s="2">
        <v>1144.72</v>
      </c>
      <c r="BE410" s="2">
        <v>10985.81</v>
      </c>
      <c r="BF410" s="2">
        <v>1246.25</v>
      </c>
      <c r="BG410" s="2">
        <v>44386.62</v>
      </c>
      <c r="BH410" s="2">
        <v>3965.16</v>
      </c>
      <c r="BI410" s="2">
        <v>6230.45</v>
      </c>
      <c r="BJ410" s="2">
        <v>283.93</v>
      </c>
      <c r="BK410" s="2">
        <v>1877.34</v>
      </c>
      <c r="BL410" s="2">
        <v>4716.87</v>
      </c>
      <c r="BM410" s="2">
        <v>1388.41</v>
      </c>
      <c r="BN410" s="2">
        <v>453.79</v>
      </c>
      <c r="BO410" s="2">
        <v>6889.5469999999996</v>
      </c>
      <c r="BP410" s="2">
        <v>6449.68</v>
      </c>
      <c r="BQ410" s="2"/>
      <c r="BR410" s="2"/>
      <c r="BS410" s="2">
        <v>84218</v>
      </c>
      <c r="BT410" s="2">
        <v>263.47000000000003</v>
      </c>
      <c r="BU410" s="2"/>
      <c r="BV410" s="2">
        <v>5653.36</v>
      </c>
      <c r="BW410" s="2">
        <v>2772.71</v>
      </c>
      <c r="BX410" s="2">
        <v>1214.6199999999999</v>
      </c>
      <c r="BY410" s="2">
        <v>544.99</v>
      </c>
      <c r="BZ410" s="2">
        <v>13946.99</v>
      </c>
      <c r="CA410" s="2">
        <v>6051.16</v>
      </c>
      <c r="CB410" s="2">
        <v>794.47</v>
      </c>
      <c r="CC410" s="2">
        <v>12047.71</v>
      </c>
      <c r="CD410" s="2">
        <v>19104.060000000001</v>
      </c>
      <c r="CE410" s="2">
        <v>797.62</v>
      </c>
      <c r="CF410" s="2">
        <v>6783.64</v>
      </c>
      <c r="CG410" s="2">
        <v>1831.9</v>
      </c>
      <c r="CH410" s="2">
        <v>331.87</v>
      </c>
      <c r="CI410" s="2">
        <v>2775.37</v>
      </c>
      <c r="CJ410" s="2">
        <v>1252.53</v>
      </c>
      <c r="CK410" s="2">
        <v>30474.75</v>
      </c>
      <c r="CL410" s="2">
        <v>4879.09</v>
      </c>
      <c r="CM410" s="2">
        <v>1111.77</v>
      </c>
      <c r="CN410" s="2">
        <v>609.32000000000005</v>
      </c>
      <c r="CO410" s="2">
        <v>847.69</v>
      </c>
      <c r="CP410" s="2"/>
      <c r="CQ410" s="2"/>
      <c r="CR410" s="2">
        <v>1421.61</v>
      </c>
      <c r="CS410" s="2">
        <v>962.17</v>
      </c>
      <c r="CT410" s="2">
        <v>1979</v>
      </c>
      <c r="CU410" s="2">
        <v>819.25</v>
      </c>
      <c r="CV410" s="2">
        <v>3115.94</v>
      </c>
      <c r="CW410" s="2">
        <v>7870.21</v>
      </c>
      <c r="CX410" s="2">
        <v>5458.01</v>
      </c>
      <c r="CY410" s="2">
        <v>7922.92</v>
      </c>
      <c r="CZ410" s="2">
        <v>17022.2</v>
      </c>
      <c r="DA410" s="2">
        <v>890.67</v>
      </c>
      <c r="DB410" s="2">
        <v>211.8</v>
      </c>
      <c r="DC410" s="2">
        <v>340.53399999999999</v>
      </c>
      <c r="DD410" s="2">
        <v>149.94</v>
      </c>
      <c r="DE410" s="2">
        <v>126.45</v>
      </c>
      <c r="DF410" s="2">
        <v>166.75</v>
      </c>
      <c r="DG410" s="2">
        <v>182.92</v>
      </c>
      <c r="DH410" s="2">
        <v>158.80000000000001</v>
      </c>
      <c r="DI410" s="2">
        <v>140.31</v>
      </c>
      <c r="DJ410" s="2">
        <v>135.85</v>
      </c>
      <c r="DK410" s="2">
        <v>92.57</v>
      </c>
      <c r="DL410" s="2">
        <v>298.75</v>
      </c>
      <c r="DM410" s="2">
        <v>379.67</v>
      </c>
      <c r="DN410" s="2">
        <v>69.69</v>
      </c>
      <c r="DO410" s="2">
        <v>89.4</v>
      </c>
      <c r="DP410" s="2">
        <v>114.13</v>
      </c>
      <c r="DQ410" s="2">
        <v>56.68</v>
      </c>
      <c r="DR410" s="2">
        <v>183.5</v>
      </c>
      <c r="DS410" s="2">
        <v>75.75</v>
      </c>
      <c r="DT410" s="2">
        <v>145.02000000000001</v>
      </c>
      <c r="DU410" s="2">
        <v>118.5</v>
      </c>
      <c r="DV410" s="2">
        <v>175.48</v>
      </c>
      <c r="DW410" s="2">
        <v>82.87</v>
      </c>
      <c r="DX410" s="2">
        <v>69.319999999999993</v>
      </c>
      <c r="DY410" s="2">
        <v>69.319999999999993</v>
      </c>
      <c r="DZ410" s="2">
        <v>87.72</v>
      </c>
      <c r="EA410" s="2">
        <v>129.97</v>
      </c>
      <c r="EB410" s="2">
        <v>217.24</v>
      </c>
      <c r="EC410" s="2">
        <v>48.57</v>
      </c>
      <c r="ED410" s="2">
        <v>48.57</v>
      </c>
      <c r="EE410" s="2">
        <v>62.58</v>
      </c>
      <c r="EF410" s="2">
        <v>42.18</v>
      </c>
      <c r="EG410" s="2">
        <v>72.11</v>
      </c>
      <c r="EH410" s="2">
        <v>156.07</v>
      </c>
      <c r="EI410" s="2"/>
      <c r="EJ410" s="2">
        <v>67.42</v>
      </c>
      <c r="EK410" s="2"/>
      <c r="EL410" s="2" t="s">
        <v>137</v>
      </c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</row>
    <row r="411" spans="1:218" x14ac:dyDescent="0.25">
      <c r="A411" s="1">
        <v>41848</v>
      </c>
      <c r="B411" s="2">
        <v>1978.91</v>
      </c>
      <c r="C411" s="2">
        <v>6788.07</v>
      </c>
      <c r="D411" s="2">
        <v>1748.2570000000001</v>
      </c>
      <c r="E411" s="2">
        <v>9598.17</v>
      </c>
      <c r="F411" s="2">
        <v>3171.5520000000001</v>
      </c>
      <c r="G411" s="2">
        <v>341.33699999999999</v>
      </c>
      <c r="H411" s="2">
        <v>3615.11</v>
      </c>
      <c r="I411" s="2">
        <v>1079.2439999999999</v>
      </c>
      <c r="J411" s="2">
        <v>4344.7700000000004</v>
      </c>
      <c r="K411" s="2">
        <v>1286.07</v>
      </c>
      <c r="L411" s="2">
        <v>2280.5360000000001</v>
      </c>
      <c r="M411" s="2">
        <v>20939.080000000002</v>
      </c>
      <c r="N411" s="2">
        <v>24428.63</v>
      </c>
      <c r="O411" s="2">
        <v>5577.4</v>
      </c>
      <c r="P411" s="2">
        <v>8530.09</v>
      </c>
      <c r="Q411" s="2">
        <v>902.47</v>
      </c>
      <c r="R411" s="2">
        <v>2048.81</v>
      </c>
      <c r="S411" s="2">
        <v>15616.53</v>
      </c>
      <c r="T411" s="2">
        <v>10879.8</v>
      </c>
      <c r="U411" s="2">
        <v>431.07100000000003</v>
      </c>
      <c r="V411" s="2">
        <v>15445.22</v>
      </c>
      <c r="W411" s="2">
        <v>320.53800000000001</v>
      </c>
      <c r="X411" s="2">
        <v>1400.87</v>
      </c>
      <c r="Y411" s="2">
        <v>1066.83</v>
      </c>
      <c r="Z411" s="2">
        <v>3025.2040000000002</v>
      </c>
      <c r="AA411" s="2">
        <v>404.68</v>
      </c>
      <c r="AB411" s="2">
        <v>739.53</v>
      </c>
      <c r="AC411" s="2">
        <v>2345.94</v>
      </c>
      <c r="AD411" s="2">
        <v>1538.13</v>
      </c>
      <c r="AE411" s="2">
        <v>3162.56</v>
      </c>
      <c r="AF411" s="2">
        <v>5088.7969999999996</v>
      </c>
      <c r="AG411" s="2">
        <v>7695.9</v>
      </c>
      <c r="AH411" s="2">
        <v>9420.18</v>
      </c>
      <c r="AI411" s="2">
        <v>16192.1</v>
      </c>
      <c r="AJ411" s="2">
        <v>5521.69</v>
      </c>
      <c r="AK411" s="2">
        <v>11072.62</v>
      </c>
      <c r="AL411" s="2">
        <v>1784.954</v>
      </c>
      <c r="AM411" s="2">
        <v>3350.17</v>
      </c>
      <c r="AN411" s="2">
        <v>17903.95</v>
      </c>
      <c r="AO411" s="2">
        <v>3403.81</v>
      </c>
      <c r="AP411" s="2">
        <v>923.59900000000005</v>
      </c>
      <c r="AQ411" s="2">
        <v>622.87</v>
      </c>
      <c r="AR411" s="2">
        <v>827.6</v>
      </c>
      <c r="AS411" s="2">
        <v>3656.82</v>
      </c>
      <c r="AT411" s="2">
        <v>6895.18</v>
      </c>
      <c r="AU411" s="2">
        <v>4686.3670000000002</v>
      </c>
      <c r="AV411" s="2">
        <v>2040</v>
      </c>
      <c r="AW411" s="2">
        <v>2522.0619999999999</v>
      </c>
      <c r="AX411" s="2">
        <v>1959.787</v>
      </c>
      <c r="AY411" s="2">
        <v>15529.4</v>
      </c>
      <c r="AZ411" s="2">
        <v>16982.59</v>
      </c>
      <c r="BA411" s="2">
        <v>4444.91</v>
      </c>
      <c r="BB411" s="2"/>
      <c r="BC411" s="2">
        <v>51927.57</v>
      </c>
      <c r="BD411" s="2">
        <v>1139.5</v>
      </c>
      <c r="BE411" s="2">
        <v>10987.24</v>
      </c>
      <c r="BF411" s="2">
        <v>1208.83</v>
      </c>
      <c r="BG411" s="2">
        <v>44544.97</v>
      </c>
      <c r="BH411" s="2">
        <v>3967.24</v>
      </c>
      <c r="BI411" s="2">
        <v>6200</v>
      </c>
      <c r="BJ411" s="2">
        <v>283.97000000000003</v>
      </c>
      <c r="BK411" s="2">
        <v>1877.34</v>
      </c>
      <c r="BL411" s="2">
        <v>4719.38</v>
      </c>
      <c r="BM411" s="2">
        <v>1361.94</v>
      </c>
      <c r="BN411" s="2">
        <v>452.56</v>
      </c>
      <c r="BO411" s="2">
        <v>6850.4690000000001</v>
      </c>
      <c r="BP411" s="2">
        <v>6468.4</v>
      </c>
      <c r="BQ411" s="2"/>
      <c r="BR411" s="2"/>
      <c r="BS411" s="2">
        <v>84218</v>
      </c>
      <c r="BT411" s="2">
        <v>265.52999999999997</v>
      </c>
      <c r="BU411" s="2"/>
      <c r="BV411" s="2">
        <v>5666.92</v>
      </c>
      <c r="BW411" s="2">
        <v>2768.9</v>
      </c>
      <c r="BX411" s="2">
        <v>1213.31</v>
      </c>
      <c r="BY411" s="2">
        <v>547.87</v>
      </c>
      <c r="BZ411" s="2">
        <v>14081.18</v>
      </c>
      <c r="CA411" s="2">
        <v>6047.29</v>
      </c>
      <c r="CB411" s="2">
        <v>790.22</v>
      </c>
      <c r="CC411" s="2">
        <v>12053.65</v>
      </c>
      <c r="CD411" s="2">
        <v>19100.28</v>
      </c>
      <c r="CE411" s="2">
        <v>794.93</v>
      </c>
      <c r="CF411" s="2">
        <v>6784.27</v>
      </c>
      <c r="CG411" s="2">
        <v>1819.25</v>
      </c>
      <c r="CH411" s="2">
        <v>331.82</v>
      </c>
      <c r="CI411" s="2">
        <v>2771.66</v>
      </c>
      <c r="CJ411" s="2">
        <v>1251.72</v>
      </c>
      <c r="CK411" s="2">
        <v>30314.07</v>
      </c>
      <c r="CL411" s="2">
        <v>4863.87</v>
      </c>
      <c r="CM411" s="2">
        <v>1110.51</v>
      </c>
      <c r="CN411" s="2">
        <v>607.41999999999996</v>
      </c>
      <c r="CO411" s="2">
        <v>837.43</v>
      </c>
      <c r="CP411" s="2"/>
      <c r="CQ411" s="2"/>
      <c r="CR411" s="2">
        <v>1426.96</v>
      </c>
      <c r="CS411" s="2">
        <v>957.83</v>
      </c>
      <c r="CT411" s="2">
        <v>1970.28</v>
      </c>
      <c r="CU411" s="2">
        <v>822.49</v>
      </c>
      <c r="CV411" s="2">
        <v>3116.42</v>
      </c>
      <c r="CW411" s="2">
        <v>7855.22</v>
      </c>
      <c r="CX411" s="2">
        <v>5469.8</v>
      </c>
      <c r="CY411" s="2">
        <v>7844.56</v>
      </c>
      <c r="CZ411" s="2">
        <v>17022.2</v>
      </c>
      <c r="DA411" s="2">
        <v>890.53</v>
      </c>
      <c r="DB411" s="2">
        <v>211.28</v>
      </c>
      <c r="DC411" s="2">
        <v>339.42599999999999</v>
      </c>
      <c r="DD411" s="2">
        <v>150.71</v>
      </c>
      <c r="DE411" s="2">
        <v>127.59</v>
      </c>
      <c r="DF411" s="2">
        <v>168.04</v>
      </c>
      <c r="DG411" s="2">
        <v>184.31</v>
      </c>
      <c r="DH411" s="2">
        <v>159.59</v>
      </c>
      <c r="DI411" s="2">
        <v>141.69</v>
      </c>
      <c r="DJ411" s="2">
        <v>137.57</v>
      </c>
      <c r="DK411" s="2">
        <v>90.53</v>
      </c>
      <c r="DL411" s="2">
        <v>299.99</v>
      </c>
      <c r="DM411" s="2">
        <v>389.08</v>
      </c>
      <c r="DN411" s="2">
        <v>69.47</v>
      </c>
      <c r="DO411" s="2">
        <v>90.1</v>
      </c>
      <c r="DP411" s="2">
        <v>113.73</v>
      </c>
      <c r="DQ411" s="2">
        <v>56.49</v>
      </c>
      <c r="DR411" s="2">
        <v>175.13</v>
      </c>
      <c r="DS411" s="2">
        <v>76.13</v>
      </c>
      <c r="DT411" s="2">
        <v>146.30000000000001</v>
      </c>
      <c r="DU411" s="2">
        <v>116.14</v>
      </c>
      <c r="DV411" s="2">
        <v>173.24</v>
      </c>
      <c r="DW411" s="2">
        <v>83.79</v>
      </c>
      <c r="DX411" s="2">
        <v>69.87</v>
      </c>
      <c r="DY411" s="2">
        <v>69.87</v>
      </c>
      <c r="DZ411" s="2">
        <v>88.66</v>
      </c>
      <c r="EA411" s="2">
        <v>129.21</v>
      </c>
      <c r="EB411" s="2">
        <v>219.97</v>
      </c>
      <c r="EC411" s="2">
        <v>48.21</v>
      </c>
      <c r="ED411" s="2">
        <v>48.21</v>
      </c>
      <c r="EE411" s="2">
        <v>62.34</v>
      </c>
      <c r="EF411" s="2">
        <v>41.89</v>
      </c>
      <c r="EG411" s="2">
        <v>71.87</v>
      </c>
      <c r="EH411" s="2">
        <v>160.09</v>
      </c>
      <c r="EI411" s="2"/>
      <c r="EJ411" s="2">
        <v>67.42</v>
      </c>
      <c r="EK411" s="2"/>
      <c r="EL411" s="2" t="s">
        <v>137</v>
      </c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</row>
    <row r="412" spans="1:218" x14ac:dyDescent="0.25">
      <c r="A412" s="1">
        <v>41849</v>
      </c>
      <c r="B412" s="2">
        <v>1969.95</v>
      </c>
      <c r="C412" s="2">
        <v>6807.75</v>
      </c>
      <c r="D412" s="2">
        <v>1744.223</v>
      </c>
      <c r="E412" s="2">
        <v>9653.6299999999992</v>
      </c>
      <c r="F412" s="2">
        <v>3190.5439999999999</v>
      </c>
      <c r="G412" s="2">
        <v>342.267</v>
      </c>
      <c r="H412" s="2">
        <v>3626.41</v>
      </c>
      <c r="I412" s="2">
        <v>1080.537</v>
      </c>
      <c r="J412" s="2">
        <v>4365.58</v>
      </c>
      <c r="K412" s="2">
        <v>1290.4100000000001</v>
      </c>
      <c r="L412" s="2">
        <v>2285.9580000000001</v>
      </c>
      <c r="M412" s="2">
        <v>21085.119999999999</v>
      </c>
      <c r="N412" s="2">
        <v>24640.53</v>
      </c>
      <c r="O412" s="2">
        <v>5588.4</v>
      </c>
      <c r="P412" s="2">
        <v>8532.11</v>
      </c>
      <c r="Q412" s="2">
        <v>898.2</v>
      </c>
      <c r="R412" s="2">
        <v>2061.9699999999998</v>
      </c>
      <c r="S412" s="2">
        <v>15687.02</v>
      </c>
      <c r="T412" s="2">
        <v>10901.2</v>
      </c>
      <c r="U412" s="2">
        <v>430.245</v>
      </c>
      <c r="V412" s="2">
        <v>15446.55</v>
      </c>
      <c r="W412" s="2">
        <v>322</v>
      </c>
      <c r="X412" s="2">
        <v>1397.89</v>
      </c>
      <c r="Y412" s="2">
        <v>1062.2</v>
      </c>
      <c r="Z412" s="2">
        <v>3033.297</v>
      </c>
      <c r="AA412" s="2">
        <v>407.31</v>
      </c>
      <c r="AB412" s="2">
        <v>743.09</v>
      </c>
      <c r="AC412" s="2">
        <v>2345.1</v>
      </c>
      <c r="AD412" s="2">
        <v>1520.55</v>
      </c>
      <c r="AE412" s="2">
        <v>3155.16</v>
      </c>
      <c r="AF412" s="2">
        <v>5088.7969999999996</v>
      </c>
      <c r="AG412" s="2">
        <v>7701.39</v>
      </c>
      <c r="AH412" s="2">
        <v>9391.8799999999992</v>
      </c>
      <c r="AI412" s="2">
        <v>16218.23</v>
      </c>
      <c r="AJ412" s="2">
        <v>5532.27</v>
      </c>
      <c r="AK412" s="2">
        <v>11122.22</v>
      </c>
      <c r="AL412" s="2">
        <v>1786.039</v>
      </c>
      <c r="AM412" s="2">
        <v>3356.08</v>
      </c>
      <c r="AN412" s="2">
        <v>17865.46</v>
      </c>
      <c r="AO412" s="2">
        <v>3419.35</v>
      </c>
      <c r="AP412" s="2">
        <v>923.53700000000003</v>
      </c>
      <c r="AQ412" s="2">
        <v>626.44000000000005</v>
      </c>
      <c r="AR412" s="2">
        <v>830.8</v>
      </c>
      <c r="AS412" s="2">
        <v>3675.08</v>
      </c>
      <c r="AT412" s="2">
        <v>6892.89</v>
      </c>
      <c r="AU412" s="2">
        <v>4707.0590000000002</v>
      </c>
      <c r="AV412" s="2">
        <v>2043.4</v>
      </c>
      <c r="AW412" s="2">
        <v>2523.41</v>
      </c>
      <c r="AX412" s="2">
        <v>1960.9490000000001</v>
      </c>
      <c r="AY412" s="2">
        <v>15618.07</v>
      </c>
      <c r="AZ412" s="2">
        <v>16912.11</v>
      </c>
      <c r="BA412" s="2">
        <v>4442.7</v>
      </c>
      <c r="BB412" s="2"/>
      <c r="BC412" s="2">
        <v>52242.12</v>
      </c>
      <c r="BD412" s="2">
        <v>1141.6400000000001</v>
      </c>
      <c r="BE412" s="2">
        <v>10936.7</v>
      </c>
      <c r="BF412" s="2">
        <v>1207.29</v>
      </c>
      <c r="BG412" s="2">
        <v>44481.29</v>
      </c>
      <c r="BH412" s="2">
        <v>3959.03</v>
      </c>
      <c r="BI412" s="2">
        <v>6200</v>
      </c>
      <c r="BJ412" s="2">
        <v>283.42</v>
      </c>
      <c r="BK412" s="2">
        <v>1877.34</v>
      </c>
      <c r="BL412" s="2">
        <v>4749.8900000000003</v>
      </c>
      <c r="BM412" s="2">
        <v>1369.83</v>
      </c>
      <c r="BN412" s="2">
        <v>452.02</v>
      </c>
      <c r="BO412" s="2">
        <v>6850.4690000000001</v>
      </c>
      <c r="BP412" s="2">
        <v>6384.73</v>
      </c>
      <c r="BQ412" s="2"/>
      <c r="BR412" s="2"/>
      <c r="BS412" s="2">
        <v>84218</v>
      </c>
      <c r="BT412" s="2">
        <v>268.01</v>
      </c>
      <c r="BU412" s="2"/>
      <c r="BV412" s="2">
        <v>5630.02</v>
      </c>
      <c r="BW412" s="2">
        <v>2757.38</v>
      </c>
      <c r="BX412" s="2">
        <v>1195.96</v>
      </c>
      <c r="BY412" s="2">
        <v>545.61</v>
      </c>
      <c r="BZ412" s="2">
        <v>13998.12</v>
      </c>
      <c r="CA412" s="2">
        <v>6000.39</v>
      </c>
      <c r="CB412" s="2">
        <v>791.9</v>
      </c>
      <c r="CC412" s="2">
        <v>11974.45</v>
      </c>
      <c r="CD412" s="2">
        <v>19099.77</v>
      </c>
      <c r="CE412" s="2">
        <v>804.95</v>
      </c>
      <c r="CF412" s="2">
        <v>6784.27</v>
      </c>
      <c r="CG412" s="2">
        <v>1822.14</v>
      </c>
      <c r="CH412" s="2">
        <v>331.16</v>
      </c>
      <c r="CI412" s="2">
        <v>2780.88</v>
      </c>
      <c r="CJ412" s="2">
        <v>1252.8</v>
      </c>
      <c r="CK412" s="2">
        <v>30314.07</v>
      </c>
      <c r="CL412" s="2">
        <v>4863.87</v>
      </c>
      <c r="CM412" s="2">
        <v>1112.48</v>
      </c>
      <c r="CN412" s="2">
        <v>609.73</v>
      </c>
      <c r="CO412" s="2">
        <v>840.39</v>
      </c>
      <c r="CP412" s="2"/>
      <c r="CQ412" s="2"/>
      <c r="CR412" s="2">
        <v>1410.35</v>
      </c>
      <c r="CS412" s="2">
        <v>961.51</v>
      </c>
      <c r="CT412" s="2">
        <v>1981.57</v>
      </c>
      <c r="CU412" s="2">
        <v>816.65</v>
      </c>
      <c r="CV412" s="2">
        <v>3101.57</v>
      </c>
      <c r="CW412" s="2">
        <v>7828.69</v>
      </c>
      <c r="CX412" s="2">
        <v>5433.28</v>
      </c>
      <c r="CY412" s="2">
        <v>8356.9500000000007</v>
      </c>
      <c r="CZ412" s="2">
        <v>17022.2</v>
      </c>
      <c r="DA412" s="2">
        <v>890.56</v>
      </c>
      <c r="DB412" s="2">
        <v>211.65</v>
      </c>
      <c r="DC412" s="2">
        <v>339.38299999999998</v>
      </c>
      <c r="DD412" s="2">
        <v>151.91999999999999</v>
      </c>
      <c r="DE412" s="2">
        <v>126.27</v>
      </c>
      <c r="DF412" s="2">
        <v>168.72</v>
      </c>
      <c r="DG412" s="2">
        <v>184.71</v>
      </c>
      <c r="DH412" s="2">
        <v>163.61000000000001</v>
      </c>
      <c r="DI412" s="2">
        <v>143.5</v>
      </c>
      <c r="DJ412" s="2">
        <v>142.11000000000001</v>
      </c>
      <c r="DK412" s="2">
        <v>90.74</v>
      </c>
      <c r="DL412" s="2">
        <v>303.11</v>
      </c>
      <c r="DM412" s="2">
        <v>391.09</v>
      </c>
      <c r="DN412" s="2">
        <v>69.77</v>
      </c>
      <c r="DO412" s="2">
        <v>88.82</v>
      </c>
      <c r="DP412" s="2">
        <v>112.53</v>
      </c>
      <c r="DQ412" s="2">
        <v>56.68</v>
      </c>
      <c r="DR412" s="2">
        <v>167.1</v>
      </c>
      <c r="DS412" s="2">
        <v>76.260000000000005</v>
      </c>
      <c r="DT412" s="2">
        <v>147.94999999999999</v>
      </c>
      <c r="DU412" s="2">
        <v>116.27</v>
      </c>
      <c r="DV412" s="2">
        <v>176.32</v>
      </c>
      <c r="DW412" s="2">
        <v>81.34</v>
      </c>
      <c r="DX412" s="2">
        <v>70.97</v>
      </c>
      <c r="DY412" s="2">
        <v>70.97</v>
      </c>
      <c r="DZ412" s="2">
        <v>89.63</v>
      </c>
      <c r="EA412" s="2">
        <v>128.83000000000001</v>
      </c>
      <c r="EB412" s="2">
        <v>220.52</v>
      </c>
      <c r="EC412" s="2">
        <v>48.24</v>
      </c>
      <c r="ED412" s="2">
        <v>48.24</v>
      </c>
      <c r="EE412" s="2">
        <v>62.68</v>
      </c>
      <c r="EF412" s="2">
        <v>42.21</v>
      </c>
      <c r="EG412" s="2">
        <v>71.900000000000006</v>
      </c>
      <c r="EH412" s="2">
        <v>169.55</v>
      </c>
      <c r="EI412" s="2"/>
      <c r="EJ412" s="2">
        <v>67.42</v>
      </c>
      <c r="EK412" s="2"/>
      <c r="EL412" s="2" t="s">
        <v>137</v>
      </c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</row>
    <row r="413" spans="1:218" x14ac:dyDescent="0.25">
      <c r="A413" s="1">
        <v>41850</v>
      </c>
      <c r="B413" s="2">
        <v>1970.07</v>
      </c>
      <c r="C413" s="2">
        <v>6773.44</v>
      </c>
      <c r="D413" s="2">
        <v>1740.2180000000001</v>
      </c>
      <c r="E413" s="2">
        <v>9593.68</v>
      </c>
      <c r="F413" s="2">
        <v>3169.2260000000001</v>
      </c>
      <c r="G413" s="2">
        <v>340.43700000000001</v>
      </c>
      <c r="H413" s="2">
        <v>3609.42</v>
      </c>
      <c r="I413" s="2">
        <v>1078.751</v>
      </c>
      <c r="J413" s="2">
        <v>4312.3</v>
      </c>
      <c r="K413" s="2">
        <v>1292.24</v>
      </c>
      <c r="L413" s="2">
        <v>2283.9169999999999</v>
      </c>
      <c r="M413" s="2">
        <v>20887.53</v>
      </c>
      <c r="N413" s="2">
        <v>24732.21</v>
      </c>
      <c r="O413" s="2">
        <v>5622.9</v>
      </c>
      <c r="P413" s="2">
        <v>8497.3799999999992</v>
      </c>
      <c r="Q413" s="2">
        <v>896.73</v>
      </c>
      <c r="R413" s="2">
        <v>2082.61</v>
      </c>
      <c r="S413" s="2">
        <v>15629.84</v>
      </c>
      <c r="T413" s="2">
        <v>10937.4</v>
      </c>
      <c r="U413" s="2">
        <v>429.28800000000001</v>
      </c>
      <c r="V413" s="2">
        <v>15524.82</v>
      </c>
      <c r="W413" s="2">
        <v>320.03399999999999</v>
      </c>
      <c r="X413" s="2">
        <v>1398.23</v>
      </c>
      <c r="Y413" s="2">
        <v>1063.9100000000001</v>
      </c>
      <c r="Z413" s="2">
        <v>3014.1680000000001</v>
      </c>
      <c r="AA413" s="2">
        <v>407.96</v>
      </c>
      <c r="AB413" s="2">
        <v>743.88</v>
      </c>
      <c r="AC413" s="2">
        <v>2339.9499999999998</v>
      </c>
      <c r="AD413" s="2">
        <v>1518.79</v>
      </c>
      <c r="AE413" s="2">
        <v>3124.83</v>
      </c>
      <c r="AF413" s="2">
        <v>5088.7969999999996</v>
      </c>
      <c r="AG413" s="2">
        <v>7662.73</v>
      </c>
      <c r="AH413" s="2">
        <v>9447.02</v>
      </c>
      <c r="AI413" s="2">
        <v>16154.66</v>
      </c>
      <c r="AJ413" s="2">
        <v>5566.13</v>
      </c>
      <c r="AK413" s="2">
        <v>11119.32</v>
      </c>
      <c r="AL413" s="2">
        <v>1772.136</v>
      </c>
      <c r="AM413" s="2">
        <v>3353.65</v>
      </c>
      <c r="AN413" s="2">
        <v>17823.93</v>
      </c>
      <c r="AO413" s="2">
        <v>3382.43</v>
      </c>
      <c r="AP413" s="2">
        <v>917.55499999999995</v>
      </c>
      <c r="AQ413" s="2">
        <v>626.11</v>
      </c>
      <c r="AR413" s="2">
        <v>824.06</v>
      </c>
      <c r="AS413" s="2">
        <v>3655.49</v>
      </c>
      <c r="AT413" s="2">
        <v>6935.73</v>
      </c>
      <c r="AU413" s="2">
        <v>4696.6170000000002</v>
      </c>
      <c r="AV413" s="2">
        <v>2030.54</v>
      </c>
      <c r="AW413" s="2">
        <v>2517.4250000000002</v>
      </c>
      <c r="AX413" s="2">
        <v>1949.3230000000001</v>
      </c>
      <c r="AY413" s="2">
        <v>15646.23</v>
      </c>
      <c r="AZ413" s="2">
        <v>16880.36</v>
      </c>
      <c r="BA413" s="2">
        <v>4462.8999999999996</v>
      </c>
      <c r="BB413" s="2"/>
      <c r="BC413" s="2">
        <v>51770.59</v>
      </c>
      <c r="BD413" s="2">
        <v>1146.57</v>
      </c>
      <c r="BE413" s="2">
        <v>10929.79</v>
      </c>
      <c r="BF413" s="2">
        <v>1222.4000000000001</v>
      </c>
      <c r="BG413" s="2">
        <v>44311.06</v>
      </c>
      <c r="BH413" s="2">
        <v>3976.07</v>
      </c>
      <c r="BI413" s="2">
        <v>6232.6</v>
      </c>
      <c r="BJ413" s="2">
        <v>282.8</v>
      </c>
      <c r="BK413" s="2">
        <v>1878.34</v>
      </c>
      <c r="BL413" s="2">
        <v>4717.33</v>
      </c>
      <c r="BM413" s="2">
        <v>1382.14</v>
      </c>
      <c r="BN413" s="2">
        <v>451.46</v>
      </c>
      <c r="BO413" s="2">
        <v>6867.59</v>
      </c>
      <c r="BP413" s="2">
        <v>6172.16</v>
      </c>
      <c r="BQ413" s="2"/>
      <c r="BR413" s="2"/>
      <c r="BS413" s="2">
        <v>84218</v>
      </c>
      <c r="BT413" s="2">
        <v>271.17</v>
      </c>
      <c r="BU413" s="2"/>
      <c r="BV413" s="2">
        <v>5593.28</v>
      </c>
      <c r="BW413" s="2">
        <v>2753.64</v>
      </c>
      <c r="BX413" s="2">
        <v>1194.78</v>
      </c>
      <c r="BY413" s="2">
        <v>540.16</v>
      </c>
      <c r="BZ413" s="2">
        <v>14042.82</v>
      </c>
      <c r="CA413" s="2">
        <v>5990.22</v>
      </c>
      <c r="CB413" s="2">
        <v>794.69</v>
      </c>
      <c r="CC413" s="2">
        <v>12034.82</v>
      </c>
      <c r="CD413" s="2">
        <v>19069.72</v>
      </c>
      <c r="CE413" s="2">
        <v>809.84</v>
      </c>
      <c r="CF413" s="2">
        <v>6801.84</v>
      </c>
      <c r="CG413" s="2">
        <v>1806.6</v>
      </c>
      <c r="CH413" s="2">
        <v>330.45</v>
      </c>
      <c r="CI413" s="2">
        <v>2767.21</v>
      </c>
      <c r="CJ413" s="2">
        <v>1254.17</v>
      </c>
      <c r="CK413" s="2">
        <v>30314.07</v>
      </c>
      <c r="CL413" s="2">
        <v>4891.03</v>
      </c>
      <c r="CM413" s="2">
        <v>1116.3699999999999</v>
      </c>
      <c r="CN413" s="2">
        <v>610.39</v>
      </c>
      <c r="CO413" s="2">
        <v>845.85</v>
      </c>
      <c r="CP413" s="2"/>
      <c r="CQ413" s="2"/>
      <c r="CR413" s="2">
        <v>1369.81</v>
      </c>
      <c r="CS413" s="2">
        <v>961.79</v>
      </c>
      <c r="CT413" s="2">
        <v>1967.05</v>
      </c>
      <c r="CU413" s="2">
        <v>814.3</v>
      </c>
      <c r="CV413" s="2">
        <v>3099.79</v>
      </c>
      <c r="CW413" s="2">
        <v>7852.67</v>
      </c>
      <c r="CX413" s="2">
        <v>5389.89</v>
      </c>
      <c r="CY413" s="2">
        <v>8937.6200000000008</v>
      </c>
      <c r="CZ413" s="2">
        <v>16882.830000000002</v>
      </c>
      <c r="DA413" s="2">
        <v>896.57</v>
      </c>
      <c r="DB413" s="2">
        <v>211.65</v>
      </c>
      <c r="DC413" s="2">
        <v>341.34899999999999</v>
      </c>
      <c r="DD413" s="2">
        <v>152.22999999999999</v>
      </c>
      <c r="DE413" s="2">
        <v>127.09</v>
      </c>
      <c r="DF413" s="2">
        <v>169.72</v>
      </c>
      <c r="DG413" s="2">
        <v>185.82</v>
      </c>
      <c r="DH413" s="2">
        <v>164.52</v>
      </c>
      <c r="DI413" s="2">
        <v>144.32</v>
      </c>
      <c r="DJ413" s="2">
        <v>143.99</v>
      </c>
      <c r="DK413" s="2">
        <v>90.11</v>
      </c>
      <c r="DL413" s="2">
        <v>302.48</v>
      </c>
      <c r="DM413" s="2">
        <v>392.44</v>
      </c>
      <c r="DN413" s="2">
        <v>69.8</v>
      </c>
      <c r="DO413" s="2">
        <v>89.62</v>
      </c>
      <c r="DP413" s="2">
        <v>113.33</v>
      </c>
      <c r="DQ413" s="2">
        <v>56.68</v>
      </c>
      <c r="DR413" s="2">
        <v>171.45</v>
      </c>
      <c r="DS413" s="2">
        <v>77.08</v>
      </c>
      <c r="DT413" s="2">
        <v>148.79</v>
      </c>
      <c r="DU413" s="2">
        <v>115.99</v>
      </c>
      <c r="DV413" s="2">
        <v>179.04</v>
      </c>
      <c r="DW413" s="2">
        <v>82.75</v>
      </c>
      <c r="DX413" s="2">
        <v>70.42</v>
      </c>
      <c r="DY413" s="2">
        <v>70.42</v>
      </c>
      <c r="DZ413" s="2">
        <v>89.64</v>
      </c>
      <c r="EA413" s="2">
        <v>129.59</v>
      </c>
      <c r="EB413" s="2">
        <v>221.07</v>
      </c>
      <c r="EC413" s="2">
        <v>48.57</v>
      </c>
      <c r="ED413" s="2">
        <v>48.57</v>
      </c>
      <c r="EE413" s="2">
        <v>62.68</v>
      </c>
      <c r="EF413" s="2">
        <v>42.48</v>
      </c>
      <c r="EG413" s="2">
        <v>72.28</v>
      </c>
      <c r="EH413" s="2">
        <v>174.17</v>
      </c>
      <c r="EI413" s="2"/>
      <c r="EJ413" s="2">
        <v>67.42</v>
      </c>
      <c r="EK413" s="2"/>
      <c r="EL413" s="2" t="s">
        <v>137</v>
      </c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</row>
    <row r="414" spans="1:218" x14ac:dyDescent="0.25">
      <c r="A414" s="1">
        <v>41851</v>
      </c>
      <c r="B414" s="2">
        <v>1930.67</v>
      </c>
      <c r="C414" s="2">
        <v>6730.11</v>
      </c>
      <c r="D414" s="2">
        <v>1714.3530000000001</v>
      </c>
      <c r="E414" s="2">
        <v>9407.48</v>
      </c>
      <c r="F414" s="2">
        <v>3115.5140000000001</v>
      </c>
      <c r="G414" s="2">
        <v>335.98700000000002</v>
      </c>
      <c r="H414" s="2">
        <v>3585.62</v>
      </c>
      <c r="I414" s="2">
        <v>1065.7750000000001</v>
      </c>
      <c r="J414" s="2">
        <v>4246.1400000000003</v>
      </c>
      <c r="K414" s="2">
        <v>1289.42</v>
      </c>
      <c r="L414" s="2">
        <v>2305.2130000000002</v>
      </c>
      <c r="M414" s="2">
        <v>20570.8</v>
      </c>
      <c r="N414" s="2">
        <v>24756.85</v>
      </c>
      <c r="O414" s="2">
        <v>5632.9</v>
      </c>
      <c r="P414" s="2">
        <v>8410.27</v>
      </c>
      <c r="Q414" s="2">
        <v>879.23</v>
      </c>
      <c r="R414" s="2">
        <v>2076.12</v>
      </c>
      <c r="S414" s="2">
        <v>15495.64</v>
      </c>
      <c r="T414" s="2">
        <v>10707.2</v>
      </c>
      <c r="U414" s="2">
        <v>423.04300000000001</v>
      </c>
      <c r="V414" s="2">
        <v>15330.74</v>
      </c>
      <c r="W414" s="2">
        <v>314.68099999999998</v>
      </c>
      <c r="X414" s="2">
        <v>1379.87</v>
      </c>
      <c r="Y414" s="2">
        <v>1042.17</v>
      </c>
      <c r="Z414" s="2">
        <v>2978.8130000000001</v>
      </c>
      <c r="AA414" s="2">
        <v>404.29</v>
      </c>
      <c r="AB414" s="2">
        <v>737.23</v>
      </c>
      <c r="AC414" s="2">
        <v>2310.44</v>
      </c>
      <c r="AD414" s="2">
        <v>1502.39</v>
      </c>
      <c r="AE414" s="2">
        <v>3098.74</v>
      </c>
      <c r="AF414" s="2">
        <v>5088.7969999999996</v>
      </c>
      <c r="AG414" s="2">
        <v>7578.92</v>
      </c>
      <c r="AH414" s="2">
        <v>9315.85</v>
      </c>
      <c r="AI414" s="2">
        <v>15790.67</v>
      </c>
      <c r="AJ414" s="2">
        <v>5575.08</v>
      </c>
      <c r="AK414" s="2">
        <v>11130.2</v>
      </c>
      <c r="AL414" s="2">
        <v>1750.1469999999999</v>
      </c>
      <c r="AM414" s="2">
        <v>3374.06</v>
      </c>
      <c r="AN414" s="2">
        <v>17521.84</v>
      </c>
      <c r="AO414" s="2">
        <v>3332.26</v>
      </c>
      <c r="AP414" s="2">
        <v>923.49400000000003</v>
      </c>
      <c r="AQ414" s="2">
        <v>622.73</v>
      </c>
      <c r="AR414" s="2">
        <v>814.8</v>
      </c>
      <c r="AS414" s="2">
        <v>3582.16</v>
      </c>
      <c r="AT414" s="2">
        <v>6918.97</v>
      </c>
      <c r="AU414" s="2">
        <v>4718.2889999999998</v>
      </c>
      <c r="AV414" s="2">
        <v>2001</v>
      </c>
      <c r="AW414" s="2">
        <v>2515.1990000000001</v>
      </c>
      <c r="AX414" s="2">
        <v>1932.6559999999999</v>
      </c>
      <c r="AY414" s="2">
        <v>15620.77</v>
      </c>
      <c r="AZ414" s="2">
        <v>16563.3</v>
      </c>
      <c r="BA414" s="2">
        <v>4369.7700000000004</v>
      </c>
      <c r="BB414" s="2"/>
      <c r="BC414" s="2">
        <v>51396.07</v>
      </c>
      <c r="BD414" s="2">
        <v>1120.07</v>
      </c>
      <c r="BE414" s="2">
        <v>10726.43</v>
      </c>
      <c r="BF414" s="2">
        <v>1219.3599999999999</v>
      </c>
      <c r="BG414" s="2">
        <v>43817.69</v>
      </c>
      <c r="BH414" s="2">
        <v>3892.5</v>
      </c>
      <c r="BI414" s="2">
        <v>6194.45</v>
      </c>
      <c r="BJ414" s="2">
        <v>278.74</v>
      </c>
      <c r="BK414" s="2">
        <v>1871.36</v>
      </c>
      <c r="BL414" s="2">
        <v>4647.79</v>
      </c>
      <c r="BM414" s="2">
        <v>1379.61</v>
      </c>
      <c r="BN414" s="2">
        <v>446.05</v>
      </c>
      <c r="BO414" s="2">
        <v>6864.8159999999998</v>
      </c>
      <c r="BP414" s="2">
        <v>5979.49</v>
      </c>
      <c r="BQ414" s="2"/>
      <c r="BR414" s="2"/>
      <c r="BS414" s="2">
        <v>82156.81</v>
      </c>
      <c r="BT414" s="2">
        <v>269.68</v>
      </c>
      <c r="BU414" s="2"/>
      <c r="BV414" s="2">
        <v>5492.15</v>
      </c>
      <c r="BW414" s="2">
        <v>2758.68</v>
      </c>
      <c r="BX414" s="2">
        <v>1169.01</v>
      </c>
      <c r="BY414" s="2">
        <v>540.73</v>
      </c>
      <c r="BZ414" s="2">
        <v>13968.06</v>
      </c>
      <c r="CA414" s="2">
        <v>5883.76</v>
      </c>
      <c r="CB414" s="2">
        <v>792.02</v>
      </c>
      <c r="CC414" s="2">
        <v>11814.75</v>
      </c>
      <c r="CD414" s="2">
        <v>18945.82</v>
      </c>
      <c r="CE414" s="2">
        <v>809.82</v>
      </c>
      <c r="CF414" s="2">
        <v>6813.9</v>
      </c>
      <c r="CG414" s="2">
        <v>1815.3</v>
      </c>
      <c r="CH414" s="2">
        <v>325.72000000000003</v>
      </c>
      <c r="CI414" s="2">
        <v>2734.44</v>
      </c>
      <c r="CJ414" s="2">
        <v>1246.0999999999999</v>
      </c>
      <c r="CK414" s="2">
        <v>30314.07</v>
      </c>
      <c r="CL414" s="2">
        <v>4906.09</v>
      </c>
      <c r="CM414" s="2">
        <v>1092.82</v>
      </c>
      <c r="CN414" s="2">
        <v>604.88</v>
      </c>
      <c r="CO414" s="2">
        <v>856.33</v>
      </c>
      <c r="CP414" s="2"/>
      <c r="CQ414" s="2"/>
      <c r="CR414" s="2">
        <v>1330.79</v>
      </c>
      <c r="CS414" s="2">
        <v>956.72</v>
      </c>
      <c r="CT414" s="2">
        <v>1942.64</v>
      </c>
      <c r="CU414" s="2">
        <v>798.01</v>
      </c>
      <c r="CV414" s="2">
        <v>3040.66</v>
      </c>
      <c r="CW414" s="2">
        <v>7679.97</v>
      </c>
      <c r="CX414" s="2">
        <v>5288.54</v>
      </c>
      <c r="CY414" s="2">
        <v>8187.99</v>
      </c>
      <c r="CZ414" s="2">
        <v>16866.07</v>
      </c>
      <c r="DA414" s="2">
        <v>884.33</v>
      </c>
      <c r="DB414" s="2">
        <v>211.28</v>
      </c>
      <c r="DC414" s="2">
        <v>334.65600000000001</v>
      </c>
      <c r="DD414" s="2">
        <v>150.85</v>
      </c>
      <c r="DE414" s="2">
        <v>125.69</v>
      </c>
      <c r="DF414" s="2">
        <v>166.91</v>
      </c>
      <c r="DG414" s="2">
        <v>182.41</v>
      </c>
      <c r="DH414" s="2">
        <v>161.83000000000001</v>
      </c>
      <c r="DI414" s="2">
        <v>142.69999999999999</v>
      </c>
      <c r="DJ414" s="2">
        <v>136.13</v>
      </c>
      <c r="DK414" s="2">
        <v>89.31</v>
      </c>
      <c r="DL414" s="2">
        <v>298.13</v>
      </c>
      <c r="DM414" s="2">
        <v>385.72</v>
      </c>
      <c r="DN414" s="2">
        <v>69.31</v>
      </c>
      <c r="DO414" s="2">
        <v>88.58</v>
      </c>
      <c r="DP414" s="2">
        <v>113.33</v>
      </c>
      <c r="DQ414" s="2">
        <v>56.62</v>
      </c>
      <c r="DR414" s="2">
        <v>166.09</v>
      </c>
      <c r="DS414" s="2">
        <v>76.45</v>
      </c>
      <c r="DT414" s="2">
        <v>147.09</v>
      </c>
      <c r="DU414" s="2">
        <v>114.67</v>
      </c>
      <c r="DV414" s="2">
        <v>178.15</v>
      </c>
      <c r="DW414" s="2">
        <v>81.52</v>
      </c>
      <c r="DX414" s="2">
        <v>70.42</v>
      </c>
      <c r="DY414" s="2">
        <v>70.42</v>
      </c>
      <c r="DZ414" s="2">
        <v>88.64</v>
      </c>
      <c r="EA414" s="2">
        <v>129.21</v>
      </c>
      <c r="EB414" s="2">
        <v>220.52</v>
      </c>
      <c r="EC414" s="2">
        <v>47.11</v>
      </c>
      <c r="ED414" s="2">
        <v>47.11</v>
      </c>
      <c r="EE414" s="2">
        <v>62.42</v>
      </c>
      <c r="EF414" s="2">
        <v>41.97</v>
      </c>
      <c r="EG414" s="2">
        <v>70.819999999999993</v>
      </c>
      <c r="EH414" s="2">
        <v>157.28</v>
      </c>
      <c r="EI414" s="2"/>
      <c r="EJ414" s="2">
        <v>67.42</v>
      </c>
      <c r="EK414" s="2"/>
      <c r="EL414" s="2" t="s">
        <v>137</v>
      </c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</row>
    <row r="415" spans="1:218" x14ac:dyDescent="0.25">
      <c r="A415" s="1">
        <v>41852</v>
      </c>
      <c r="B415" s="2">
        <v>1925.15</v>
      </c>
      <c r="C415" s="2">
        <v>6679.18</v>
      </c>
      <c r="D415" s="2">
        <v>1705.7570000000001</v>
      </c>
      <c r="E415" s="2">
        <v>9210.08</v>
      </c>
      <c r="F415" s="2">
        <v>3072.5650000000001</v>
      </c>
      <c r="G415" s="2">
        <v>331.90800000000002</v>
      </c>
      <c r="H415" s="2">
        <v>3559.02</v>
      </c>
      <c r="I415" s="2">
        <v>1060.1279999999999</v>
      </c>
      <c r="J415" s="2">
        <v>4202.78</v>
      </c>
      <c r="K415" s="2">
        <v>1281.3</v>
      </c>
      <c r="L415" s="2">
        <v>2288.1170000000002</v>
      </c>
      <c r="M415" s="2">
        <v>20362.41</v>
      </c>
      <c r="N415" s="2">
        <v>24532.43</v>
      </c>
      <c r="O415" s="2">
        <v>5556.4</v>
      </c>
      <c r="P415" s="2">
        <v>8410.27</v>
      </c>
      <c r="Q415" s="2">
        <v>876.52</v>
      </c>
      <c r="R415" s="2">
        <v>2073.1</v>
      </c>
      <c r="S415" s="2">
        <v>15402.7</v>
      </c>
      <c r="T415" s="2">
        <v>10514</v>
      </c>
      <c r="U415" s="2">
        <v>420.90800000000002</v>
      </c>
      <c r="V415" s="2">
        <v>15215.26</v>
      </c>
      <c r="W415" s="2">
        <v>310.06400000000002</v>
      </c>
      <c r="X415" s="2">
        <v>1361.44</v>
      </c>
      <c r="Y415" s="2">
        <v>1039.4000000000001</v>
      </c>
      <c r="Z415" s="2">
        <v>2948.886</v>
      </c>
      <c r="AA415" s="2">
        <v>398.56</v>
      </c>
      <c r="AB415" s="2">
        <v>723.57</v>
      </c>
      <c r="AC415" s="2">
        <v>2280.69</v>
      </c>
      <c r="AD415" s="2">
        <v>1500.2</v>
      </c>
      <c r="AE415" s="2">
        <v>3060.49</v>
      </c>
      <c r="AF415" s="2">
        <v>5088.7969999999996</v>
      </c>
      <c r="AG415" s="2">
        <v>7493.15</v>
      </c>
      <c r="AH415" s="2">
        <v>9266.51</v>
      </c>
      <c r="AI415" s="2">
        <v>15616.35</v>
      </c>
      <c r="AJ415" s="2">
        <v>5499.44</v>
      </c>
      <c r="AK415" s="2">
        <v>10982.65</v>
      </c>
      <c r="AL415" s="2">
        <v>1735.1590000000001</v>
      </c>
      <c r="AM415" s="2">
        <v>3344.42</v>
      </c>
      <c r="AN415" s="2">
        <v>17700.59</v>
      </c>
      <c r="AO415" s="2">
        <v>3291.15</v>
      </c>
      <c r="AP415" s="2">
        <v>925.24300000000005</v>
      </c>
      <c r="AQ415" s="2">
        <v>613.73</v>
      </c>
      <c r="AR415" s="2">
        <v>804.4</v>
      </c>
      <c r="AS415" s="2">
        <v>3512.16</v>
      </c>
      <c r="AT415" s="2">
        <v>6939.99</v>
      </c>
      <c r="AU415" s="2">
        <v>4668.3090000000002</v>
      </c>
      <c r="AV415" s="2">
        <v>1965.4</v>
      </c>
      <c r="AW415" s="2">
        <v>2501.1660000000002</v>
      </c>
      <c r="AX415" s="2">
        <v>1918.1420000000001</v>
      </c>
      <c r="AY415" s="2">
        <v>15523.11</v>
      </c>
      <c r="AZ415" s="2">
        <v>16493.37</v>
      </c>
      <c r="BA415" s="2">
        <v>4352.6400000000003</v>
      </c>
      <c r="BB415" s="2"/>
      <c r="BC415" s="2">
        <v>50917.78</v>
      </c>
      <c r="BD415" s="2">
        <v>1114.8599999999999</v>
      </c>
      <c r="BE415" s="2">
        <v>10692.16</v>
      </c>
      <c r="BF415" s="2">
        <v>1212.74</v>
      </c>
      <c r="BG415" s="2">
        <v>43986.11</v>
      </c>
      <c r="BH415" s="2">
        <v>3879.67</v>
      </c>
      <c r="BI415" s="2">
        <v>6111.7</v>
      </c>
      <c r="BJ415" s="2">
        <v>277.35000000000002</v>
      </c>
      <c r="BK415" s="2">
        <v>1863.34</v>
      </c>
      <c r="BL415" s="2">
        <v>4614.8500000000004</v>
      </c>
      <c r="BM415" s="2">
        <v>1374.83</v>
      </c>
      <c r="BN415" s="2">
        <v>440.12</v>
      </c>
      <c r="BO415" s="2">
        <v>6894.2269999999999</v>
      </c>
      <c r="BP415" s="2">
        <v>5797.67</v>
      </c>
      <c r="BQ415" s="2"/>
      <c r="BR415" s="2"/>
      <c r="BS415" s="2">
        <v>82093.94</v>
      </c>
      <c r="BT415" s="2">
        <v>268.56</v>
      </c>
      <c r="BU415" s="2"/>
      <c r="BV415" s="2">
        <v>5496.91</v>
      </c>
      <c r="BW415" s="2">
        <v>2727.69</v>
      </c>
      <c r="BX415" s="2">
        <v>1162.8900000000001</v>
      </c>
      <c r="BY415" s="2">
        <v>544.19000000000005</v>
      </c>
      <c r="BZ415" s="2">
        <v>14065.39</v>
      </c>
      <c r="CA415" s="2">
        <v>5867.92</v>
      </c>
      <c r="CB415" s="2">
        <v>789.81</v>
      </c>
      <c r="CC415" s="2">
        <v>11787.21</v>
      </c>
      <c r="CD415" s="2">
        <v>19059.82</v>
      </c>
      <c r="CE415" s="2">
        <v>799.84</v>
      </c>
      <c r="CF415" s="2">
        <v>6810.13</v>
      </c>
      <c r="CG415" s="2">
        <v>1813.66</v>
      </c>
      <c r="CH415" s="2">
        <v>324.08</v>
      </c>
      <c r="CI415" s="2">
        <v>2701.58</v>
      </c>
      <c r="CJ415" s="2">
        <v>1246.6300000000001</v>
      </c>
      <c r="CK415" s="2">
        <v>30314.07</v>
      </c>
      <c r="CL415" s="2">
        <v>4942.28</v>
      </c>
      <c r="CM415" s="2">
        <v>1073.52</v>
      </c>
      <c r="CN415" s="2">
        <v>594.41999999999996</v>
      </c>
      <c r="CO415" s="2">
        <v>868.74</v>
      </c>
      <c r="CP415" s="2"/>
      <c r="CQ415" s="2"/>
      <c r="CR415" s="2">
        <v>1291.74</v>
      </c>
      <c r="CS415" s="2">
        <v>951.12</v>
      </c>
      <c r="CT415" s="2">
        <v>1929.08</v>
      </c>
      <c r="CU415" s="2">
        <v>798.69</v>
      </c>
      <c r="CV415" s="2">
        <v>3034.28</v>
      </c>
      <c r="CW415" s="2">
        <v>7650.28</v>
      </c>
      <c r="CX415" s="2">
        <v>5279.34</v>
      </c>
      <c r="CY415" s="2">
        <v>8326.92</v>
      </c>
      <c r="CZ415" s="2">
        <v>16922.14</v>
      </c>
      <c r="DA415" s="2">
        <v>876.34</v>
      </c>
      <c r="DB415" s="2">
        <v>211.27</v>
      </c>
      <c r="DC415" s="2">
        <v>332.81900000000002</v>
      </c>
      <c r="DD415" s="2">
        <v>150</v>
      </c>
      <c r="DE415" s="2">
        <v>123.91</v>
      </c>
      <c r="DF415" s="2">
        <v>165.63</v>
      </c>
      <c r="DG415" s="2">
        <v>180.61</v>
      </c>
      <c r="DH415" s="2">
        <v>160.72</v>
      </c>
      <c r="DI415" s="2">
        <v>142.36000000000001</v>
      </c>
      <c r="DJ415" s="2">
        <v>134.35</v>
      </c>
      <c r="DK415" s="2">
        <v>87.86</v>
      </c>
      <c r="DL415" s="2">
        <v>299.37</v>
      </c>
      <c r="DM415" s="2">
        <v>385.05</v>
      </c>
      <c r="DN415" s="2">
        <v>68.040000000000006</v>
      </c>
      <c r="DO415" s="2">
        <v>87.11</v>
      </c>
      <c r="DP415" s="2">
        <v>113.33</v>
      </c>
      <c r="DQ415" s="2">
        <v>56.93</v>
      </c>
      <c r="DR415" s="2">
        <v>172.12</v>
      </c>
      <c r="DS415" s="2">
        <v>76.62</v>
      </c>
      <c r="DT415" s="2">
        <v>146.99</v>
      </c>
      <c r="DU415" s="2">
        <v>113.46</v>
      </c>
      <c r="DV415" s="2">
        <v>178.43</v>
      </c>
      <c r="DW415" s="2">
        <v>79.849999999999994</v>
      </c>
      <c r="DX415" s="2">
        <v>70.42</v>
      </c>
      <c r="DY415" s="2">
        <v>70.42</v>
      </c>
      <c r="DZ415" s="2">
        <v>87.7</v>
      </c>
      <c r="EA415" s="2">
        <v>129.21</v>
      </c>
      <c r="EB415" s="2">
        <v>221.07</v>
      </c>
      <c r="EC415" s="2">
        <v>47.11</v>
      </c>
      <c r="ED415" s="2">
        <v>47.11</v>
      </c>
      <c r="EE415" s="2">
        <v>62.74</v>
      </c>
      <c r="EF415" s="2">
        <v>42.04</v>
      </c>
      <c r="EG415" s="2">
        <v>70.41</v>
      </c>
      <c r="EH415" s="2">
        <v>152.25</v>
      </c>
      <c r="EI415" s="2"/>
      <c r="EJ415" s="2">
        <v>67.42</v>
      </c>
      <c r="EK415" s="2"/>
      <c r="EL415" s="2" t="s">
        <v>137</v>
      </c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</row>
    <row r="416" spans="1:218" x14ac:dyDescent="0.25">
      <c r="A416" s="1">
        <v>41855</v>
      </c>
      <c r="B416" s="2">
        <v>1938.99</v>
      </c>
      <c r="C416" s="2">
        <v>6677.52</v>
      </c>
      <c r="D416" s="2">
        <v>1710.1590000000001</v>
      </c>
      <c r="E416" s="2">
        <v>9154.14</v>
      </c>
      <c r="F416" s="2">
        <v>3070.4630000000002</v>
      </c>
      <c r="G416" s="2">
        <v>331.15499999999997</v>
      </c>
      <c r="H416" s="2">
        <v>3557.13</v>
      </c>
      <c r="I416" s="2">
        <v>1069.3019999999999</v>
      </c>
      <c r="J416" s="2">
        <v>4217.22</v>
      </c>
      <c r="K416" s="2">
        <v>1276.19</v>
      </c>
      <c r="L416" s="2">
        <v>2328.0210000000002</v>
      </c>
      <c r="M416" s="2">
        <v>20381.39</v>
      </c>
      <c r="N416" s="2">
        <v>24600.080000000002</v>
      </c>
      <c r="O416" s="2">
        <v>5540.9</v>
      </c>
      <c r="P416" s="2">
        <v>8304.0400000000009</v>
      </c>
      <c r="Q416" s="2">
        <v>882.64</v>
      </c>
      <c r="R416" s="2">
        <v>2080.42</v>
      </c>
      <c r="S416" s="2">
        <v>15362.57</v>
      </c>
      <c r="T416" s="2">
        <v>10496.2</v>
      </c>
      <c r="U416" s="2">
        <v>422.28</v>
      </c>
      <c r="V416" s="2">
        <v>15215.26</v>
      </c>
      <c r="W416" s="2">
        <v>309.68400000000003</v>
      </c>
      <c r="X416" s="2">
        <v>1361.03</v>
      </c>
      <c r="Y416" s="2">
        <v>1047.06</v>
      </c>
      <c r="Z416" s="2">
        <v>2941.087</v>
      </c>
      <c r="AA416" s="2">
        <v>395.95</v>
      </c>
      <c r="AB416" s="2">
        <v>724.09</v>
      </c>
      <c r="AC416" s="2">
        <v>2271.91</v>
      </c>
      <c r="AD416" s="2">
        <v>1519.38</v>
      </c>
      <c r="AE416" s="2">
        <v>3062.45</v>
      </c>
      <c r="AF416" s="2">
        <v>5119.25</v>
      </c>
      <c r="AG416" s="2">
        <v>7518.01</v>
      </c>
      <c r="AH416" s="2">
        <v>9330.19</v>
      </c>
      <c r="AI416" s="2">
        <v>15511.15</v>
      </c>
      <c r="AJ416" s="2">
        <v>5484.59</v>
      </c>
      <c r="AK416" s="2">
        <v>11088.96</v>
      </c>
      <c r="AL416" s="2">
        <v>1730.0619999999999</v>
      </c>
      <c r="AM416" s="2">
        <v>3318.4</v>
      </c>
      <c r="AN416" s="2">
        <v>17655.689999999999</v>
      </c>
      <c r="AO416" s="2">
        <v>3297.68</v>
      </c>
      <c r="AP416" s="2">
        <v>930.73</v>
      </c>
      <c r="AQ416" s="2">
        <v>610.82000000000005</v>
      </c>
      <c r="AR416" s="2">
        <v>805.7</v>
      </c>
      <c r="AS416" s="2">
        <v>3491.65</v>
      </c>
      <c r="AT416" s="2">
        <v>6955.91</v>
      </c>
      <c r="AU416" s="2">
        <v>4712.8090000000002</v>
      </c>
      <c r="AV416" s="2">
        <v>1958.2</v>
      </c>
      <c r="AW416" s="2">
        <v>2492.518</v>
      </c>
      <c r="AX416" s="2">
        <v>1912.2070000000001</v>
      </c>
      <c r="AY416" s="2">
        <v>15474.5</v>
      </c>
      <c r="AZ416" s="2">
        <v>16569.28</v>
      </c>
      <c r="BA416" s="2">
        <v>4383.8900000000003</v>
      </c>
      <c r="BB416" s="2"/>
      <c r="BC416" s="2">
        <v>51239.56</v>
      </c>
      <c r="BD416" s="2">
        <v>1124.82</v>
      </c>
      <c r="BE416" s="2">
        <v>10766.68</v>
      </c>
      <c r="BF416" s="2">
        <v>1212.21</v>
      </c>
      <c r="BG416" s="2">
        <v>44594.66</v>
      </c>
      <c r="BH416" s="2">
        <v>3908.77</v>
      </c>
      <c r="BI416" s="2">
        <v>6175.7</v>
      </c>
      <c r="BJ416" s="2">
        <v>278.25</v>
      </c>
      <c r="BK416" s="2">
        <v>1875.8</v>
      </c>
      <c r="BL416" s="2">
        <v>4602.3999999999996</v>
      </c>
      <c r="BM416" s="2">
        <v>1378.98</v>
      </c>
      <c r="BN416" s="2">
        <v>440.16</v>
      </c>
      <c r="BO416" s="2">
        <v>6998.3670000000002</v>
      </c>
      <c r="BP416" s="2">
        <v>5854.36</v>
      </c>
      <c r="BQ416" s="2"/>
      <c r="BR416" s="2"/>
      <c r="BS416" s="2">
        <v>81893.25</v>
      </c>
      <c r="BT416" s="2">
        <v>269.64999999999998</v>
      </c>
      <c r="BU416" s="2"/>
      <c r="BV416" s="2">
        <v>5506</v>
      </c>
      <c r="BW416" s="2">
        <v>2717.42</v>
      </c>
      <c r="BX416" s="2">
        <v>1156.06</v>
      </c>
      <c r="BY416" s="2">
        <v>543.22</v>
      </c>
      <c r="BZ416" s="2">
        <v>14187.86</v>
      </c>
      <c r="CA416" s="2">
        <v>5885.39</v>
      </c>
      <c r="CB416" s="2">
        <v>784.85</v>
      </c>
      <c r="CC416" s="2">
        <v>11876.64</v>
      </c>
      <c r="CD416" s="2">
        <v>19178.07</v>
      </c>
      <c r="CE416" s="2">
        <v>800.81</v>
      </c>
      <c r="CF416" s="2">
        <v>6810.13</v>
      </c>
      <c r="CG416" s="2">
        <v>1811.23</v>
      </c>
      <c r="CH416" s="2">
        <v>325.12</v>
      </c>
      <c r="CI416" s="2">
        <v>2697.08</v>
      </c>
      <c r="CJ416" s="2">
        <v>1247.71</v>
      </c>
      <c r="CK416" s="2">
        <v>29647.83</v>
      </c>
      <c r="CL416" s="2">
        <v>4954.51</v>
      </c>
      <c r="CM416" s="2">
        <v>1071.49</v>
      </c>
      <c r="CN416" s="2">
        <v>594.73</v>
      </c>
      <c r="CO416" s="2">
        <v>868.74</v>
      </c>
      <c r="CP416" s="2"/>
      <c r="CQ416" s="2"/>
      <c r="CR416" s="2">
        <v>1302.81</v>
      </c>
      <c r="CS416" s="2">
        <v>951.89</v>
      </c>
      <c r="CT416" s="2">
        <v>1921.96</v>
      </c>
      <c r="CU416" s="2">
        <v>803.36</v>
      </c>
      <c r="CV416" s="2">
        <v>3055.06</v>
      </c>
      <c r="CW416" s="2">
        <v>7708.72</v>
      </c>
      <c r="CX416" s="2">
        <v>5309.1</v>
      </c>
      <c r="CY416" s="2">
        <v>8321.41</v>
      </c>
      <c r="CZ416" s="2">
        <v>16930.330000000002</v>
      </c>
      <c r="DA416" s="2">
        <v>876.34</v>
      </c>
      <c r="DB416" s="2">
        <v>211.68</v>
      </c>
      <c r="DC416" s="2">
        <v>336.57900000000001</v>
      </c>
      <c r="DD416" s="2">
        <v>149.81</v>
      </c>
      <c r="DE416" s="2">
        <v>123.78</v>
      </c>
      <c r="DF416" s="2">
        <v>163.6</v>
      </c>
      <c r="DG416" s="2">
        <v>177.38</v>
      </c>
      <c r="DH416" s="2">
        <v>163.15</v>
      </c>
      <c r="DI416" s="2">
        <v>142.57</v>
      </c>
      <c r="DJ416" s="2">
        <v>135.56</v>
      </c>
      <c r="DK416" s="2">
        <v>89.91</v>
      </c>
      <c r="DL416" s="2">
        <v>298.75</v>
      </c>
      <c r="DM416" s="2">
        <v>382.36</v>
      </c>
      <c r="DN416" s="2">
        <v>67.83</v>
      </c>
      <c r="DO416" s="2">
        <v>86.9</v>
      </c>
      <c r="DP416" s="2">
        <v>112.53</v>
      </c>
      <c r="DQ416" s="2">
        <v>56.62</v>
      </c>
      <c r="DR416" s="2">
        <v>175.47</v>
      </c>
      <c r="DS416" s="2">
        <v>76.09</v>
      </c>
      <c r="DT416" s="2">
        <v>147.88</v>
      </c>
      <c r="DU416" s="2">
        <v>115.84</v>
      </c>
      <c r="DV416" s="2">
        <v>181.78</v>
      </c>
      <c r="DW416" s="2">
        <v>79.489999999999995</v>
      </c>
      <c r="DX416" s="2">
        <v>69.040000000000006</v>
      </c>
      <c r="DY416" s="2">
        <v>69.040000000000006</v>
      </c>
      <c r="DZ416" s="2">
        <v>87.17</v>
      </c>
      <c r="EA416" s="2">
        <v>129.21</v>
      </c>
      <c r="EB416" s="2">
        <v>224.08</v>
      </c>
      <c r="EC416" s="2">
        <v>48.08</v>
      </c>
      <c r="ED416" s="2">
        <v>48.08</v>
      </c>
      <c r="EE416" s="2">
        <v>62.68</v>
      </c>
      <c r="EF416" s="2">
        <v>41.89</v>
      </c>
      <c r="EG416" s="2">
        <v>71.13</v>
      </c>
      <c r="EH416" s="2">
        <v>155.66999999999999</v>
      </c>
      <c r="EI416" s="2"/>
      <c r="EJ416" s="2">
        <v>67.42</v>
      </c>
      <c r="EK416" s="2"/>
      <c r="EL416" s="2" t="s">
        <v>137</v>
      </c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</row>
    <row r="417" spans="1:218" x14ac:dyDescent="0.25">
      <c r="A417" s="1">
        <v>41856</v>
      </c>
      <c r="B417" s="2">
        <v>1920.21</v>
      </c>
      <c r="C417" s="2">
        <v>6682.48</v>
      </c>
      <c r="D417" s="2">
        <v>1698.2449999999999</v>
      </c>
      <c r="E417" s="2">
        <v>9189.74</v>
      </c>
      <c r="F417" s="2">
        <v>3072.2020000000002</v>
      </c>
      <c r="G417" s="2">
        <v>332.101</v>
      </c>
      <c r="H417" s="2">
        <v>3558.89</v>
      </c>
      <c r="I417" s="2">
        <v>1063.115</v>
      </c>
      <c r="J417" s="2">
        <v>4232.88</v>
      </c>
      <c r="K417" s="2">
        <v>1263.53</v>
      </c>
      <c r="L417" s="2">
        <v>2324.433</v>
      </c>
      <c r="M417" s="2">
        <v>20052.2</v>
      </c>
      <c r="N417" s="2">
        <v>24648.26</v>
      </c>
      <c r="O417" s="2">
        <v>5518.6</v>
      </c>
      <c r="P417" s="2">
        <v>8342.0400000000009</v>
      </c>
      <c r="Q417" s="2">
        <v>872.87</v>
      </c>
      <c r="R417" s="2">
        <v>2066.2600000000002</v>
      </c>
      <c r="S417" s="2">
        <v>15351.91</v>
      </c>
      <c r="T417" s="2">
        <v>10353.799999999999</v>
      </c>
      <c r="U417" s="2">
        <v>419.39499999999998</v>
      </c>
      <c r="V417" s="2">
        <v>15187.71</v>
      </c>
      <c r="W417" s="2">
        <v>309.45499999999998</v>
      </c>
      <c r="X417" s="2">
        <v>1366.13</v>
      </c>
      <c r="Y417" s="2">
        <v>1038.24</v>
      </c>
      <c r="Z417" s="2">
        <v>2952.37</v>
      </c>
      <c r="AA417" s="2">
        <v>398.38</v>
      </c>
      <c r="AB417" s="2">
        <v>733.3</v>
      </c>
      <c r="AC417" s="2">
        <v>2255.27</v>
      </c>
      <c r="AD417" s="2">
        <v>1528.98</v>
      </c>
      <c r="AE417" s="2">
        <v>3067.63</v>
      </c>
      <c r="AF417" s="2">
        <v>5109.09</v>
      </c>
      <c r="AG417" s="2">
        <v>7506.65</v>
      </c>
      <c r="AH417" s="2">
        <v>9141.44</v>
      </c>
      <c r="AI417" s="2">
        <v>15516.16</v>
      </c>
      <c r="AJ417" s="2">
        <v>5462.45</v>
      </c>
      <c r="AK417" s="2">
        <v>11009.84</v>
      </c>
      <c r="AL417" s="2">
        <v>1729.1469999999999</v>
      </c>
      <c r="AM417" s="2">
        <v>3327.67</v>
      </c>
      <c r="AN417" s="2">
        <v>17651.900000000001</v>
      </c>
      <c r="AO417" s="2">
        <v>3308.96</v>
      </c>
      <c r="AP417" s="2">
        <v>932.89</v>
      </c>
      <c r="AQ417" s="2">
        <v>614.14</v>
      </c>
      <c r="AR417" s="2">
        <v>809.3</v>
      </c>
      <c r="AS417" s="2">
        <v>3503.18</v>
      </c>
      <c r="AT417" s="2">
        <v>6980.25</v>
      </c>
      <c r="AU417" s="2">
        <v>4711.4489999999996</v>
      </c>
      <c r="AV417" s="2">
        <v>1957.4</v>
      </c>
      <c r="AW417" s="2">
        <v>2467.5300000000002</v>
      </c>
      <c r="AX417" s="2">
        <v>1905.077</v>
      </c>
      <c r="AY417" s="2">
        <v>15320.31</v>
      </c>
      <c r="AZ417" s="2">
        <v>16429.47</v>
      </c>
      <c r="BA417" s="2">
        <v>4352.84</v>
      </c>
      <c r="BB417" s="2"/>
      <c r="BC417" s="2">
        <v>51349.11</v>
      </c>
      <c r="BD417" s="2">
        <v>1121.56</v>
      </c>
      <c r="BE417" s="2">
        <v>10657.32</v>
      </c>
      <c r="BF417" s="2">
        <v>1191.3699999999999</v>
      </c>
      <c r="BG417" s="2">
        <v>44481.68</v>
      </c>
      <c r="BH417" s="2">
        <v>3874.94</v>
      </c>
      <c r="BI417" s="2">
        <v>6226.45</v>
      </c>
      <c r="BJ417" s="2">
        <v>276.35000000000002</v>
      </c>
      <c r="BK417" s="2">
        <v>1876.69</v>
      </c>
      <c r="BL417" s="2">
        <v>4586.54</v>
      </c>
      <c r="BM417" s="2">
        <v>1357.89</v>
      </c>
      <c r="BN417" s="2">
        <v>441.8</v>
      </c>
      <c r="BO417" s="2">
        <v>6974</v>
      </c>
      <c r="BP417" s="2">
        <v>5816.42</v>
      </c>
      <c r="BQ417" s="2"/>
      <c r="BR417" s="2"/>
      <c r="BS417" s="2">
        <v>80641.81</v>
      </c>
      <c r="BT417" s="2">
        <v>267.63</v>
      </c>
      <c r="BU417" s="2"/>
      <c r="BV417" s="2">
        <v>5455.94</v>
      </c>
      <c r="BW417" s="2">
        <v>2724.61</v>
      </c>
      <c r="BX417" s="2">
        <v>1123.3900000000001</v>
      </c>
      <c r="BY417" s="2">
        <v>542.14</v>
      </c>
      <c r="BZ417" s="2">
        <v>14262.54</v>
      </c>
      <c r="CA417" s="2">
        <v>5827.84</v>
      </c>
      <c r="CB417" s="2">
        <v>785.92</v>
      </c>
      <c r="CC417" s="2">
        <v>11792.52</v>
      </c>
      <c r="CD417" s="2">
        <v>19200.740000000002</v>
      </c>
      <c r="CE417" s="2">
        <v>801.67</v>
      </c>
      <c r="CF417" s="2">
        <v>6822.15</v>
      </c>
      <c r="CG417" s="2">
        <v>1811.23</v>
      </c>
      <c r="CH417" s="2">
        <v>322.95</v>
      </c>
      <c r="CI417" s="2">
        <v>2708.51</v>
      </c>
      <c r="CJ417" s="2">
        <v>1247.71</v>
      </c>
      <c r="CK417" s="2">
        <v>29676.41</v>
      </c>
      <c r="CL417" s="2">
        <v>5003.3599999999997</v>
      </c>
      <c r="CM417" s="2">
        <v>1056.8599999999999</v>
      </c>
      <c r="CN417" s="2">
        <v>601.22</v>
      </c>
      <c r="CO417" s="2">
        <v>867.34</v>
      </c>
      <c r="CP417" s="2"/>
      <c r="CQ417" s="2"/>
      <c r="CR417" s="2">
        <v>1292.69</v>
      </c>
      <c r="CS417" s="2">
        <v>953.8</v>
      </c>
      <c r="CT417" s="2">
        <v>1931.45</v>
      </c>
      <c r="CU417" s="2">
        <v>797.49</v>
      </c>
      <c r="CV417" s="2">
        <v>3029.43</v>
      </c>
      <c r="CW417" s="2">
        <v>7639.27</v>
      </c>
      <c r="CX417" s="2">
        <v>5261.22</v>
      </c>
      <c r="CY417" s="2">
        <v>8063.39</v>
      </c>
      <c r="CZ417" s="2">
        <v>16787.32</v>
      </c>
      <c r="DA417" s="2">
        <v>875.5</v>
      </c>
      <c r="DB417" s="2">
        <v>211.68</v>
      </c>
      <c r="DC417" s="2">
        <v>328.54300000000001</v>
      </c>
      <c r="DD417" s="2">
        <v>147.19</v>
      </c>
      <c r="DE417" s="2">
        <v>120.79</v>
      </c>
      <c r="DF417" s="2">
        <v>161.47999999999999</v>
      </c>
      <c r="DG417" s="2">
        <v>175.11</v>
      </c>
      <c r="DH417" s="2">
        <v>158.81</v>
      </c>
      <c r="DI417" s="2">
        <v>139.25</v>
      </c>
      <c r="DJ417" s="2">
        <v>129.85</v>
      </c>
      <c r="DK417" s="2">
        <v>87.53</v>
      </c>
      <c r="DL417" s="2">
        <v>292.52999999999997</v>
      </c>
      <c r="DM417" s="2">
        <v>374.29</v>
      </c>
      <c r="DN417" s="2">
        <v>66.13</v>
      </c>
      <c r="DO417" s="2">
        <v>84.55</v>
      </c>
      <c r="DP417" s="2">
        <v>111.32</v>
      </c>
      <c r="DQ417" s="2">
        <v>56.37</v>
      </c>
      <c r="DR417" s="2">
        <v>169.44</v>
      </c>
      <c r="DS417" s="2">
        <v>74.709999999999994</v>
      </c>
      <c r="DT417" s="2">
        <v>145.87</v>
      </c>
      <c r="DU417" s="2">
        <v>112.75</v>
      </c>
      <c r="DV417" s="2">
        <v>175.9</v>
      </c>
      <c r="DW417" s="2">
        <v>76.87</v>
      </c>
      <c r="DX417" s="2">
        <v>67.66</v>
      </c>
      <c r="DY417" s="2">
        <v>67.66</v>
      </c>
      <c r="DZ417" s="2">
        <v>85.6</v>
      </c>
      <c r="EA417" s="2">
        <v>128.08000000000001</v>
      </c>
      <c r="EB417" s="2">
        <v>221.61</v>
      </c>
      <c r="EC417" s="2">
        <v>46.84</v>
      </c>
      <c r="ED417" s="2">
        <v>46.84</v>
      </c>
      <c r="EE417" s="2">
        <v>62.13</v>
      </c>
      <c r="EF417" s="2">
        <v>40.94</v>
      </c>
      <c r="EG417" s="2">
        <v>69.400000000000006</v>
      </c>
      <c r="EH417" s="2">
        <v>145.41</v>
      </c>
      <c r="EI417" s="2"/>
      <c r="EJ417" s="2">
        <v>67.42</v>
      </c>
      <c r="EK417" s="2"/>
      <c r="EL417" s="2" t="s">
        <v>137</v>
      </c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</row>
    <row r="418" spans="1:218" x14ac:dyDescent="0.25">
      <c r="A418" s="1">
        <v>41857</v>
      </c>
      <c r="B418" s="2">
        <v>1920.24</v>
      </c>
      <c r="C418" s="2">
        <v>6636.16</v>
      </c>
      <c r="D418" s="2">
        <v>1693.152</v>
      </c>
      <c r="E418" s="2">
        <v>9130.0400000000009</v>
      </c>
      <c r="F418" s="2">
        <v>3050.3670000000002</v>
      </c>
      <c r="G418" s="2">
        <v>329.19099999999997</v>
      </c>
      <c r="H418" s="2">
        <v>3534.82</v>
      </c>
      <c r="I418" s="2">
        <v>1056.769</v>
      </c>
      <c r="J418" s="2">
        <v>4207.1400000000003</v>
      </c>
      <c r="K418" s="2">
        <v>1251.29</v>
      </c>
      <c r="L418" s="2">
        <v>2321.806</v>
      </c>
      <c r="M418" s="2">
        <v>19509.84</v>
      </c>
      <c r="N418" s="2">
        <v>24584.13</v>
      </c>
      <c r="O418" s="2">
        <v>5512</v>
      </c>
      <c r="P418" s="2">
        <v>8290.16</v>
      </c>
      <c r="Q418" s="2">
        <v>873.84</v>
      </c>
      <c r="R418" s="2">
        <v>2060.73</v>
      </c>
      <c r="S418" s="2">
        <v>15262.72</v>
      </c>
      <c r="T418" s="2">
        <v>10246.200000000001</v>
      </c>
      <c r="U418" s="2">
        <v>417.99700000000001</v>
      </c>
      <c r="V418" s="2">
        <v>15202.09</v>
      </c>
      <c r="W418" s="2">
        <v>306.63900000000001</v>
      </c>
      <c r="X418" s="2">
        <v>1344.3</v>
      </c>
      <c r="Y418" s="2">
        <v>1037.22</v>
      </c>
      <c r="Z418" s="2">
        <v>2934.0039999999999</v>
      </c>
      <c r="AA418" s="2">
        <v>397.21</v>
      </c>
      <c r="AB418" s="2">
        <v>723.62</v>
      </c>
      <c r="AC418" s="2">
        <v>2242.3000000000002</v>
      </c>
      <c r="AD418" s="2">
        <v>1522.41</v>
      </c>
      <c r="AE418" s="2">
        <v>3057.37</v>
      </c>
      <c r="AF418" s="2">
        <v>5058.2269999999999</v>
      </c>
      <c r="AG418" s="2">
        <v>7401.5</v>
      </c>
      <c r="AH418" s="2">
        <v>9143.9699999999993</v>
      </c>
      <c r="AI418" s="2">
        <v>15385.52</v>
      </c>
      <c r="AJ418" s="2">
        <v>5455.79</v>
      </c>
      <c r="AK418" s="2">
        <v>10979.93</v>
      </c>
      <c r="AL418" s="2">
        <v>1712.932</v>
      </c>
      <c r="AM418" s="2">
        <v>3320.23</v>
      </c>
      <c r="AN418" s="2">
        <v>17346.55</v>
      </c>
      <c r="AO418" s="2">
        <v>3286.25</v>
      </c>
      <c r="AP418" s="2">
        <v>935.64700000000005</v>
      </c>
      <c r="AQ418" s="2">
        <v>611.79999999999995</v>
      </c>
      <c r="AR418" s="2">
        <v>804.8</v>
      </c>
      <c r="AS418" s="2">
        <v>3480.29</v>
      </c>
      <c r="AT418" s="2">
        <v>6964.16</v>
      </c>
      <c r="AU418" s="2">
        <v>4706.5200000000004</v>
      </c>
      <c r="AV418" s="2">
        <v>1920.4</v>
      </c>
      <c r="AW418" s="2">
        <v>2459.2350000000001</v>
      </c>
      <c r="AX418" s="2">
        <v>1890.9739999999999</v>
      </c>
      <c r="AY418" s="2">
        <v>15159.79</v>
      </c>
      <c r="AZ418" s="2">
        <v>16443.34</v>
      </c>
      <c r="BA418" s="2">
        <v>4355.05</v>
      </c>
      <c r="BB418" s="2"/>
      <c r="BC418" s="2">
        <v>51091.8</v>
      </c>
      <c r="BD418" s="2">
        <v>1125.55</v>
      </c>
      <c r="BE418" s="2">
        <v>10653.42</v>
      </c>
      <c r="BF418" s="2">
        <v>1160.8599999999999</v>
      </c>
      <c r="BG418" s="2">
        <v>44425.77</v>
      </c>
      <c r="BH418" s="2">
        <v>3874.27</v>
      </c>
      <c r="BI418" s="2">
        <v>6173.6</v>
      </c>
      <c r="BJ418" s="2">
        <v>275.43</v>
      </c>
      <c r="BK418" s="2">
        <v>1869.92</v>
      </c>
      <c r="BL418" s="2">
        <v>4558.3900000000003</v>
      </c>
      <c r="BM418" s="2">
        <v>1334.66</v>
      </c>
      <c r="BN418" s="2">
        <v>434.82</v>
      </c>
      <c r="BO418" s="2">
        <v>6948.9690000000001</v>
      </c>
      <c r="BP418" s="2">
        <v>5579.68</v>
      </c>
      <c r="BQ418" s="2"/>
      <c r="BR418" s="2"/>
      <c r="BS418" s="2">
        <v>79432.31</v>
      </c>
      <c r="BT418" s="2">
        <v>266.60000000000002</v>
      </c>
      <c r="BU418" s="2"/>
      <c r="BV418" s="2">
        <v>5455.55</v>
      </c>
      <c r="BW418" s="2">
        <v>2718.24</v>
      </c>
      <c r="BX418" s="2">
        <v>1093.51</v>
      </c>
      <c r="BY418" s="2">
        <v>539.86</v>
      </c>
      <c r="BZ418" s="2">
        <v>14204.86</v>
      </c>
      <c r="CA418" s="2">
        <v>5810.12</v>
      </c>
      <c r="CB418" s="2">
        <v>780.58</v>
      </c>
      <c r="CC418" s="2">
        <v>11804.57</v>
      </c>
      <c r="CD418" s="2">
        <v>19133.169999999998</v>
      </c>
      <c r="CE418" s="2">
        <v>798.34</v>
      </c>
      <c r="CF418" s="2">
        <v>6833.26</v>
      </c>
      <c r="CG418" s="2">
        <v>1803.23</v>
      </c>
      <c r="CH418" s="2">
        <v>321.85000000000002</v>
      </c>
      <c r="CI418" s="2">
        <v>2688.97</v>
      </c>
      <c r="CJ418" s="2">
        <v>1238.4100000000001</v>
      </c>
      <c r="CK418" s="2">
        <v>29382.97</v>
      </c>
      <c r="CL418" s="2">
        <v>5022.3599999999997</v>
      </c>
      <c r="CM418" s="2">
        <v>1046.68</v>
      </c>
      <c r="CN418" s="2">
        <v>594.32000000000005</v>
      </c>
      <c r="CO418" s="2">
        <v>862.5</v>
      </c>
      <c r="CP418" s="2"/>
      <c r="CQ418" s="2"/>
      <c r="CR418" s="2">
        <v>1235.21</v>
      </c>
      <c r="CS418" s="2">
        <v>949.62</v>
      </c>
      <c r="CT418" s="2">
        <v>1926.3</v>
      </c>
      <c r="CU418" s="2">
        <v>798.64</v>
      </c>
      <c r="CV418" s="2">
        <v>3028.11</v>
      </c>
      <c r="CW418" s="2">
        <v>7630.35</v>
      </c>
      <c r="CX418" s="2">
        <v>5260.71</v>
      </c>
      <c r="CY418" s="2">
        <v>8132.19</v>
      </c>
      <c r="CZ418" s="2">
        <v>16898.38</v>
      </c>
      <c r="DA418" s="2">
        <v>874.86</v>
      </c>
      <c r="DB418" s="2">
        <v>205.27</v>
      </c>
      <c r="DC418" s="2">
        <v>330.428</v>
      </c>
      <c r="DD418" s="2">
        <v>145.55000000000001</v>
      </c>
      <c r="DE418" s="2">
        <v>121.95</v>
      </c>
      <c r="DF418" s="2">
        <v>163.99</v>
      </c>
      <c r="DG418" s="2">
        <v>179.03</v>
      </c>
      <c r="DH418" s="2">
        <v>157.94999999999999</v>
      </c>
      <c r="DI418" s="2">
        <v>137.97999999999999</v>
      </c>
      <c r="DJ418" s="2">
        <v>130.30000000000001</v>
      </c>
      <c r="DK418" s="2">
        <v>88.17</v>
      </c>
      <c r="DL418" s="2">
        <v>282.97000000000003</v>
      </c>
      <c r="DM418" s="2">
        <v>367.57</v>
      </c>
      <c r="DN418" s="2">
        <v>66.23</v>
      </c>
      <c r="DO418" s="2">
        <v>85.47</v>
      </c>
      <c r="DP418" s="2">
        <v>110.11</v>
      </c>
      <c r="DQ418" s="2">
        <v>56.37</v>
      </c>
      <c r="DR418" s="2">
        <v>174.46</v>
      </c>
      <c r="DS418" s="2">
        <v>74.790000000000006</v>
      </c>
      <c r="DT418" s="2">
        <v>145.11000000000001</v>
      </c>
      <c r="DU418" s="2">
        <v>113.58</v>
      </c>
      <c r="DV418" s="2">
        <v>177.28</v>
      </c>
      <c r="DW418" s="2">
        <v>78.22</v>
      </c>
      <c r="DX418" s="2">
        <v>68.12</v>
      </c>
      <c r="DY418" s="2">
        <v>68.12</v>
      </c>
      <c r="DZ418" s="2">
        <v>85.21</v>
      </c>
      <c r="EA418" s="2">
        <v>127.32</v>
      </c>
      <c r="EB418" s="2">
        <v>222.16</v>
      </c>
      <c r="EC418" s="2">
        <v>47.08</v>
      </c>
      <c r="ED418" s="2">
        <v>47.08</v>
      </c>
      <c r="EE418" s="2">
        <v>62.24</v>
      </c>
      <c r="EF418" s="2">
        <v>40.840000000000003</v>
      </c>
      <c r="EG418" s="2">
        <v>69.849999999999994</v>
      </c>
      <c r="EH418" s="2">
        <v>150.84</v>
      </c>
      <c r="EI418" s="2"/>
      <c r="EJ418" s="2">
        <v>67.42</v>
      </c>
      <c r="EK418" s="2"/>
      <c r="EL418" s="2" t="s">
        <v>137</v>
      </c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</row>
    <row r="419" spans="1:218" x14ac:dyDescent="0.25">
      <c r="A419" s="1">
        <v>41858</v>
      </c>
      <c r="B419" s="2">
        <v>1909.57</v>
      </c>
      <c r="C419" s="2">
        <v>6597.37</v>
      </c>
      <c r="D419" s="2">
        <v>1684.7280000000001</v>
      </c>
      <c r="E419" s="2">
        <v>9038.9699999999993</v>
      </c>
      <c r="F419" s="2">
        <v>3012.8829999999998</v>
      </c>
      <c r="G419" s="2">
        <v>326.96499999999997</v>
      </c>
      <c r="H419" s="2">
        <v>3517.05</v>
      </c>
      <c r="I419" s="2">
        <v>1051.221</v>
      </c>
      <c r="J419" s="2">
        <v>4149.83</v>
      </c>
      <c r="K419" s="2">
        <v>1258.1199999999999</v>
      </c>
      <c r="L419" s="2">
        <v>2290.4949999999999</v>
      </c>
      <c r="M419" s="2">
        <v>19130.650000000001</v>
      </c>
      <c r="N419" s="2">
        <v>24387.56</v>
      </c>
      <c r="O419" s="2">
        <v>5509</v>
      </c>
      <c r="P419" s="2">
        <v>8306.75</v>
      </c>
      <c r="Q419" s="2">
        <v>868.99</v>
      </c>
      <c r="R419" s="2">
        <v>2054.5100000000002</v>
      </c>
      <c r="S419" s="2">
        <v>15240.1</v>
      </c>
      <c r="T419" s="2">
        <v>10078.6</v>
      </c>
      <c r="U419" s="2">
        <v>415.904</v>
      </c>
      <c r="V419" s="2">
        <v>15118.43</v>
      </c>
      <c r="W419" s="2">
        <v>303.27199999999999</v>
      </c>
      <c r="X419" s="2">
        <v>1334.4</v>
      </c>
      <c r="Y419" s="2">
        <v>1031.46</v>
      </c>
      <c r="Z419" s="2">
        <v>2916.5129999999999</v>
      </c>
      <c r="AA419" s="2">
        <v>394.2</v>
      </c>
      <c r="AB419" s="2">
        <v>715.35</v>
      </c>
      <c r="AC419" s="2">
        <v>2239.2399999999998</v>
      </c>
      <c r="AD419" s="2">
        <v>1522.27</v>
      </c>
      <c r="AE419" s="2">
        <v>3055.96</v>
      </c>
      <c r="AF419" s="2">
        <v>5066.9769999999999</v>
      </c>
      <c r="AG419" s="2">
        <v>7379.96</v>
      </c>
      <c r="AH419" s="2">
        <v>9131.44</v>
      </c>
      <c r="AI419" s="2">
        <v>15340.87</v>
      </c>
      <c r="AJ419" s="2">
        <v>5453.36</v>
      </c>
      <c r="AK419" s="2">
        <v>10876.61</v>
      </c>
      <c r="AL419" s="2">
        <v>1700.5170000000001</v>
      </c>
      <c r="AM419" s="2">
        <v>3314.22</v>
      </c>
      <c r="AN419" s="2">
        <v>17137.400000000001</v>
      </c>
      <c r="AO419" s="2">
        <v>3244.48</v>
      </c>
      <c r="AP419" s="2">
        <v>935.39200000000005</v>
      </c>
      <c r="AQ419" s="2">
        <v>607.66999999999996</v>
      </c>
      <c r="AR419" s="2">
        <v>796.05</v>
      </c>
      <c r="AS419" s="2">
        <v>3449.99</v>
      </c>
      <c r="AT419" s="2">
        <v>6949.23</v>
      </c>
      <c r="AU419" s="2">
        <v>4680.6559999999999</v>
      </c>
      <c r="AV419" s="2">
        <v>1904.45</v>
      </c>
      <c r="AW419" s="2">
        <v>2463.7689999999998</v>
      </c>
      <c r="AX419" s="2">
        <v>1883.0820000000001</v>
      </c>
      <c r="AY419" s="2">
        <v>15232.37</v>
      </c>
      <c r="AZ419" s="2">
        <v>16368.27</v>
      </c>
      <c r="BA419" s="2">
        <v>4334.97</v>
      </c>
      <c r="BB419" s="2"/>
      <c r="BC419" s="2">
        <v>50674.61</v>
      </c>
      <c r="BD419" s="2">
        <v>1119.76</v>
      </c>
      <c r="BE419" s="2">
        <v>10583.79</v>
      </c>
      <c r="BF419" s="2">
        <v>1157.97</v>
      </c>
      <c r="BG419" s="2">
        <v>44116.15</v>
      </c>
      <c r="BH419" s="2">
        <v>3857.94</v>
      </c>
      <c r="BI419" s="2">
        <v>6153.5</v>
      </c>
      <c r="BJ419" s="2">
        <v>274.08</v>
      </c>
      <c r="BK419" s="2">
        <v>1867.32</v>
      </c>
      <c r="BL419" s="2">
        <v>4550.54</v>
      </c>
      <c r="BM419" s="2">
        <v>1333.53</v>
      </c>
      <c r="BN419" s="2">
        <v>431.81</v>
      </c>
      <c r="BO419" s="2">
        <v>6955.2070000000003</v>
      </c>
      <c r="BP419" s="2">
        <v>5453.29</v>
      </c>
      <c r="BQ419" s="2"/>
      <c r="BR419" s="2"/>
      <c r="BS419" s="2">
        <v>78843.25</v>
      </c>
      <c r="BT419" s="2">
        <v>265.64</v>
      </c>
      <c r="BU419" s="2"/>
      <c r="BV419" s="2">
        <v>5447.55</v>
      </c>
      <c r="BW419" s="2">
        <v>2721.06</v>
      </c>
      <c r="BX419" s="2">
        <v>1090.81</v>
      </c>
      <c r="BY419" s="2">
        <v>540.11</v>
      </c>
      <c r="BZ419" s="2">
        <v>14204.86</v>
      </c>
      <c r="CA419" s="2">
        <v>5799.57</v>
      </c>
      <c r="CB419" s="2">
        <v>768.06</v>
      </c>
      <c r="CC419" s="2">
        <v>11724.43</v>
      </c>
      <c r="CD419" s="2">
        <v>19054.259999999998</v>
      </c>
      <c r="CE419" s="2">
        <v>799.46</v>
      </c>
      <c r="CF419" s="2">
        <v>6908.18</v>
      </c>
      <c r="CG419" s="2">
        <v>1809.55</v>
      </c>
      <c r="CH419" s="2">
        <v>320.33999999999997</v>
      </c>
      <c r="CI419" s="2">
        <v>2668.92</v>
      </c>
      <c r="CJ419" s="2">
        <v>1236.9000000000001</v>
      </c>
      <c r="CK419" s="2">
        <v>29537.040000000001</v>
      </c>
      <c r="CL419" s="2">
        <v>5011.51</v>
      </c>
      <c r="CM419" s="2">
        <v>1030.0999999999999</v>
      </c>
      <c r="CN419" s="2">
        <v>588.91</v>
      </c>
      <c r="CO419" s="2">
        <v>867.94</v>
      </c>
      <c r="CP419" s="2"/>
      <c r="CQ419" s="2"/>
      <c r="CR419" s="2">
        <v>1207.23</v>
      </c>
      <c r="CS419" s="2">
        <v>951.89</v>
      </c>
      <c r="CT419" s="2">
        <v>1920.75</v>
      </c>
      <c r="CU419" s="2">
        <v>795.51</v>
      </c>
      <c r="CV419" s="2">
        <v>3010.27</v>
      </c>
      <c r="CW419" s="2">
        <v>7573.88</v>
      </c>
      <c r="CX419" s="2">
        <v>5223.3</v>
      </c>
      <c r="CY419" s="2">
        <v>8241.75</v>
      </c>
      <c r="CZ419" s="2">
        <v>16861.87</v>
      </c>
      <c r="DA419" s="2">
        <v>868.8</v>
      </c>
      <c r="DB419" s="2">
        <v>207.24</v>
      </c>
      <c r="DC419" s="2">
        <v>330.66500000000002</v>
      </c>
      <c r="DD419" s="2">
        <v>144.9</v>
      </c>
      <c r="DE419" s="2">
        <v>123.1</v>
      </c>
      <c r="DF419" s="2">
        <v>163.92</v>
      </c>
      <c r="DG419" s="2">
        <v>178.73</v>
      </c>
      <c r="DH419" s="2">
        <v>159.66999999999999</v>
      </c>
      <c r="DI419" s="2">
        <v>137.54</v>
      </c>
      <c r="DJ419" s="2">
        <v>129.16</v>
      </c>
      <c r="DK419" s="2">
        <v>88.7</v>
      </c>
      <c r="DL419" s="2">
        <v>284.83999999999997</v>
      </c>
      <c r="DM419" s="2">
        <v>364.7</v>
      </c>
      <c r="DN419" s="2">
        <v>66.64</v>
      </c>
      <c r="DO419" s="2">
        <v>86.09</v>
      </c>
      <c r="DP419" s="2">
        <v>110.52</v>
      </c>
      <c r="DQ419" s="2">
        <v>56.8</v>
      </c>
      <c r="DR419" s="2">
        <v>170.11</v>
      </c>
      <c r="DS419" s="2">
        <v>74.489999999999995</v>
      </c>
      <c r="DT419" s="2">
        <v>145.61000000000001</v>
      </c>
      <c r="DU419" s="2">
        <v>114</v>
      </c>
      <c r="DV419" s="2">
        <v>174.63</v>
      </c>
      <c r="DW419" s="2">
        <v>78.52</v>
      </c>
      <c r="DX419" s="2">
        <v>67.66</v>
      </c>
      <c r="DY419" s="2">
        <v>67.66</v>
      </c>
      <c r="DZ419" s="2">
        <v>85.82</v>
      </c>
      <c r="EA419" s="2">
        <v>128.08000000000001</v>
      </c>
      <c r="EB419" s="2">
        <v>222.43</v>
      </c>
      <c r="EC419" s="2">
        <v>47.02</v>
      </c>
      <c r="ED419" s="2">
        <v>47.02</v>
      </c>
      <c r="EE419" s="2">
        <v>62.9</v>
      </c>
      <c r="EF419" s="2">
        <v>41.19</v>
      </c>
      <c r="EG419" s="2">
        <v>69.930000000000007</v>
      </c>
      <c r="EH419" s="2">
        <v>146.82</v>
      </c>
      <c r="EI419" s="2"/>
      <c r="EJ419" s="2">
        <v>67.42</v>
      </c>
      <c r="EK419" s="2"/>
      <c r="EL419" s="2" t="s">
        <v>137</v>
      </c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</row>
    <row r="420" spans="1:218" x14ac:dyDescent="0.25">
      <c r="A420" s="1">
        <v>41859</v>
      </c>
      <c r="B420" s="2">
        <v>1931.59</v>
      </c>
      <c r="C420" s="2">
        <v>6567.36</v>
      </c>
      <c r="D420" s="2">
        <v>1690.5930000000001</v>
      </c>
      <c r="E420" s="2">
        <v>9009.32</v>
      </c>
      <c r="F420" s="2">
        <v>3006.8339999999998</v>
      </c>
      <c r="G420" s="2">
        <v>324.90699999999998</v>
      </c>
      <c r="H420" s="2">
        <v>3503.69</v>
      </c>
      <c r="I420" s="2">
        <v>1045.5139999999999</v>
      </c>
      <c r="J420" s="2">
        <v>4147.8100000000004</v>
      </c>
      <c r="K420" s="2">
        <v>1228.26</v>
      </c>
      <c r="L420" s="2">
        <v>2297.6149999999998</v>
      </c>
      <c r="M420" s="2">
        <v>19193.48</v>
      </c>
      <c r="N420" s="2">
        <v>24331.41</v>
      </c>
      <c r="O420" s="2">
        <v>5435.3</v>
      </c>
      <c r="P420" s="2">
        <v>8274.65</v>
      </c>
      <c r="Q420" s="2">
        <v>879.47</v>
      </c>
      <c r="R420" s="2">
        <v>2031.1</v>
      </c>
      <c r="S420" s="2">
        <v>15243.38</v>
      </c>
      <c r="T420" s="2">
        <v>10104.799999999999</v>
      </c>
      <c r="U420" s="2">
        <v>416.93599999999998</v>
      </c>
      <c r="V420" s="2">
        <v>15196.31</v>
      </c>
      <c r="W420" s="2">
        <v>302.38</v>
      </c>
      <c r="X420" s="2">
        <v>1331.56</v>
      </c>
      <c r="Y420" s="2">
        <v>1042.8599999999999</v>
      </c>
      <c r="Z420" s="2">
        <v>2898.48</v>
      </c>
      <c r="AA420" s="2">
        <v>390.25</v>
      </c>
      <c r="AB420" s="2">
        <v>704.74</v>
      </c>
      <c r="AC420" s="2">
        <v>2231.37</v>
      </c>
      <c r="AD420" s="2">
        <v>1520.31</v>
      </c>
      <c r="AE420" s="2">
        <v>3035.96</v>
      </c>
      <c r="AF420" s="2">
        <v>5053.7579999999998</v>
      </c>
      <c r="AG420" s="2">
        <v>7264.67</v>
      </c>
      <c r="AH420" s="2">
        <v>9085.9599999999991</v>
      </c>
      <c r="AI420" s="2">
        <v>15297.48</v>
      </c>
      <c r="AJ420" s="2">
        <v>5381.92</v>
      </c>
      <c r="AK420" s="2">
        <v>10832.66</v>
      </c>
      <c r="AL420" s="2">
        <v>1697.8879999999999</v>
      </c>
      <c r="AM420" s="2">
        <v>3288.89</v>
      </c>
      <c r="AN420" s="2">
        <v>17092.37</v>
      </c>
      <c r="AO420" s="2">
        <v>3238.01</v>
      </c>
      <c r="AP420" s="2">
        <v>937.83100000000002</v>
      </c>
      <c r="AQ420" s="2">
        <v>600.9</v>
      </c>
      <c r="AR420" s="2">
        <v>792.3</v>
      </c>
      <c r="AS420" s="2">
        <v>3436.77</v>
      </c>
      <c r="AT420" s="2">
        <v>6915.4</v>
      </c>
      <c r="AU420" s="2">
        <v>4679.3980000000001</v>
      </c>
      <c r="AV420" s="2">
        <v>1876.8</v>
      </c>
      <c r="AW420" s="2">
        <v>2421.1669999999999</v>
      </c>
      <c r="AX420" s="2">
        <v>1870.164</v>
      </c>
      <c r="AY420" s="2">
        <v>14778.37</v>
      </c>
      <c r="AZ420" s="2">
        <v>16553.93</v>
      </c>
      <c r="BA420" s="2">
        <v>4370.8999999999996</v>
      </c>
      <c r="BB420" s="2"/>
      <c r="BC420" s="2">
        <v>50669.95</v>
      </c>
      <c r="BD420" s="2">
        <v>1131.3499999999999</v>
      </c>
      <c r="BE420" s="2">
        <v>10691.1</v>
      </c>
      <c r="BF420" s="2">
        <v>1170.5999999999999</v>
      </c>
      <c r="BG420" s="2">
        <v>44105.95</v>
      </c>
      <c r="BH420" s="2">
        <v>3888.09</v>
      </c>
      <c r="BI420" s="2">
        <v>6072.65</v>
      </c>
      <c r="BJ420" s="2">
        <v>274.69</v>
      </c>
      <c r="BK420" s="2">
        <v>1839.87</v>
      </c>
      <c r="BL420" s="2">
        <v>4530.97</v>
      </c>
      <c r="BM420" s="2">
        <v>1348.21</v>
      </c>
      <c r="BN420" s="2">
        <v>429.93</v>
      </c>
      <c r="BO420" s="2">
        <v>6880.34</v>
      </c>
      <c r="BP420" s="2">
        <v>5409.55</v>
      </c>
      <c r="BQ420" s="2"/>
      <c r="BR420" s="2"/>
      <c r="BS420" s="2">
        <v>79199.38</v>
      </c>
      <c r="BT420" s="2">
        <v>262.02</v>
      </c>
      <c r="BU420" s="2"/>
      <c r="BV420" s="2">
        <v>5525.65</v>
      </c>
      <c r="BW420" s="2">
        <v>2698.48</v>
      </c>
      <c r="BX420" s="2">
        <v>1047.21</v>
      </c>
      <c r="BY420" s="2">
        <v>542.54999999999995</v>
      </c>
      <c r="BZ420" s="2">
        <v>14171.04</v>
      </c>
      <c r="CA420" s="2">
        <v>5877.29</v>
      </c>
      <c r="CB420" s="2">
        <v>756.32</v>
      </c>
      <c r="CC420" s="2">
        <v>11883.19</v>
      </c>
      <c r="CD420" s="2">
        <v>19009.78</v>
      </c>
      <c r="CE420" s="2">
        <v>794.73</v>
      </c>
      <c r="CF420" s="2">
        <v>6918.23</v>
      </c>
      <c r="CG420" s="2">
        <v>1806.25</v>
      </c>
      <c r="CH420" s="2">
        <v>321.04000000000002</v>
      </c>
      <c r="CI420" s="2">
        <v>2650.56</v>
      </c>
      <c r="CJ420" s="2">
        <v>1232.76</v>
      </c>
      <c r="CK420" s="2">
        <v>29380.5</v>
      </c>
      <c r="CL420" s="2">
        <v>5003.78</v>
      </c>
      <c r="CM420" s="2">
        <v>1032.68</v>
      </c>
      <c r="CN420" s="2">
        <v>581.03</v>
      </c>
      <c r="CO420" s="2">
        <v>861.19</v>
      </c>
      <c r="CP420" s="2"/>
      <c r="CQ420" s="2"/>
      <c r="CR420" s="2">
        <v>1194.58</v>
      </c>
      <c r="CS420" s="2">
        <v>950.66</v>
      </c>
      <c r="CT420" s="2">
        <v>1915.51</v>
      </c>
      <c r="CU420" s="2">
        <v>805.48</v>
      </c>
      <c r="CV420" s="2">
        <v>3049.75</v>
      </c>
      <c r="CW420" s="2">
        <v>7654.77</v>
      </c>
      <c r="CX420" s="2">
        <v>5294.31</v>
      </c>
      <c r="CY420" s="2">
        <v>8227.8700000000008</v>
      </c>
      <c r="CZ420" s="2">
        <v>16812.54</v>
      </c>
      <c r="DA420" s="2">
        <v>873.12</v>
      </c>
      <c r="DB420" s="2">
        <v>207.13</v>
      </c>
      <c r="DC420" s="2">
        <v>329.17</v>
      </c>
      <c r="DD420" s="2">
        <v>143.94</v>
      </c>
      <c r="DE420" s="2">
        <v>122.36</v>
      </c>
      <c r="DF420" s="2">
        <v>162.71</v>
      </c>
      <c r="DG420" s="2">
        <v>177.44</v>
      </c>
      <c r="DH420" s="2">
        <v>159.53</v>
      </c>
      <c r="DI420" s="2">
        <v>138.4</v>
      </c>
      <c r="DJ420" s="2">
        <v>128.86000000000001</v>
      </c>
      <c r="DK420" s="2">
        <v>88.23</v>
      </c>
      <c r="DL420" s="2">
        <v>283.58999999999997</v>
      </c>
      <c r="DM420" s="2">
        <v>364.7</v>
      </c>
      <c r="DN420" s="2">
        <v>65.959999999999994</v>
      </c>
      <c r="DO420" s="2">
        <v>85.54</v>
      </c>
      <c r="DP420" s="2">
        <v>110.11</v>
      </c>
      <c r="DQ420" s="2">
        <v>56.62</v>
      </c>
      <c r="DR420" s="2">
        <v>175.13</v>
      </c>
      <c r="DS420" s="2">
        <v>74.09</v>
      </c>
      <c r="DT420" s="2">
        <v>144.44999999999999</v>
      </c>
      <c r="DU420" s="2">
        <v>113.76</v>
      </c>
      <c r="DV420" s="2">
        <v>180.29</v>
      </c>
      <c r="DW420" s="2">
        <v>78.09</v>
      </c>
      <c r="DX420" s="2">
        <v>67.48</v>
      </c>
      <c r="DY420" s="2">
        <v>67.48</v>
      </c>
      <c r="DZ420" s="2">
        <v>85.52</v>
      </c>
      <c r="EA420" s="2">
        <v>128.83000000000001</v>
      </c>
      <c r="EB420" s="2">
        <v>222.43</v>
      </c>
      <c r="EC420" s="2">
        <v>46.72</v>
      </c>
      <c r="ED420" s="2">
        <v>46.72</v>
      </c>
      <c r="EE420" s="2">
        <v>62.9</v>
      </c>
      <c r="EF420" s="2">
        <v>40.840000000000003</v>
      </c>
      <c r="EG420" s="2">
        <v>69.62</v>
      </c>
      <c r="EH420" s="2">
        <v>147.02000000000001</v>
      </c>
      <c r="EI420" s="2"/>
      <c r="EJ420" s="2">
        <v>67.42</v>
      </c>
      <c r="EK420" s="2"/>
      <c r="EL420" s="2" t="s">
        <v>137</v>
      </c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</row>
    <row r="421" spans="1:218" x14ac:dyDescent="0.25">
      <c r="A421" s="1">
        <v>41862</v>
      </c>
      <c r="B421" s="2">
        <v>1936.92</v>
      </c>
      <c r="C421" s="2">
        <v>6632.82</v>
      </c>
      <c r="D421" s="2">
        <v>1701.63</v>
      </c>
      <c r="E421" s="2">
        <v>9180.74</v>
      </c>
      <c r="F421" s="2">
        <v>3047.5619999999999</v>
      </c>
      <c r="G421" s="2">
        <v>329.35700000000003</v>
      </c>
      <c r="H421" s="2">
        <v>3540.36</v>
      </c>
      <c r="I421" s="2">
        <v>1061.414</v>
      </c>
      <c r="J421" s="2">
        <v>4197.7</v>
      </c>
      <c r="K421" s="2">
        <v>1252.51</v>
      </c>
      <c r="L421" s="2">
        <v>2329.2979999999998</v>
      </c>
      <c r="M421" s="2">
        <v>19460.669999999998</v>
      </c>
      <c r="N421" s="2">
        <v>24646.02</v>
      </c>
      <c r="O421" s="2">
        <v>5457</v>
      </c>
      <c r="P421" s="2">
        <v>8329.86</v>
      </c>
      <c r="Q421" s="2">
        <v>880.96</v>
      </c>
      <c r="R421" s="2">
        <v>2039.37</v>
      </c>
      <c r="S421" s="2">
        <v>15460.73</v>
      </c>
      <c r="T421" s="2">
        <v>10193.5</v>
      </c>
      <c r="U421" s="2">
        <v>420.06099999999998</v>
      </c>
      <c r="V421" s="2">
        <v>15261.64</v>
      </c>
      <c r="W421" s="2">
        <v>306.81400000000002</v>
      </c>
      <c r="X421" s="2">
        <v>1357.36</v>
      </c>
      <c r="Y421" s="2">
        <v>1046.74</v>
      </c>
      <c r="Z421" s="2">
        <v>2929.2460000000001</v>
      </c>
      <c r="AA421" s="2">
        <v>396.65</v>
      </c>
      <c r="AB421" s="2">
        <v>717.45</v>
      </c>
      <c r="AC421" s="2">
        <v>2261.48</v>
      </c>
      <c r="AD421" s="2">
        <v>1520.31</v>
      </c>
      <c r="AE421" s="2">
        <v>3074.35</v>
      </c>
      <c r="AF421" s="2">
        <v>5113.2380000000003</v>
      </c>
      <c r="AG421" s="2">
        <v>7383.19</v>
      </c>
      <c r="AH421" s="2">
        <v>9172.91</v>
      </c>
      <c r="AI421" s="2">
        <v>15668.66</v>
      </c>
      <c r="AJ421" s="2">
        <v>5402.65</v>
      </c>
      <c r="AK421" s="2">
        <v>11037.88</v>
      </c>
      <c r="AL421" s="2">
        <v>1716.883</v>
      </c>
      <c r="AM421" s="2">
        <v>3306.45</v>
      </c>
      <c r="AN421" s="2">
        <v>17274</v>
      </c>
      <c r="AO421" s="2">
        <v>3279.59</v>
      </c>
      <c r="AP421" s="2">
        <v>943.15200000000004</v>
      </c>
      <c r="AQ421" s="2">
        <v>611.01</v>
      </c>
      <c r="AR421" s="2">
        <v>803</v>
      </c>
      <c r="AS421" s="2">
        <v>3505.88</v>
      </c>
      <c r="AT421" s="2">
        <v>6946.58</v>
      </c>
      <c r="AU421" s="2">
        <v>4754.5590000000002</v>
      </c>
      <c r="AV421" s="2">
        <v>1914.5</v>
      </c>
      <c r="AW421" s="2">
        <v>2451.172</v>
      </c>
      <c r="AX421" s="2">
        <v>1891.5530000000001</v>
      </c>
      <c r="AY421" s="2">
        <v>15130.52</v>
      </c>
      <c r="AZ421" s="2">
        <v>16569.98</v>
      </c>
      <c r="BA421" s="2">
        <v>4401.33</v>
      </c>
      <c r="BB421" s="2"/>
      <c r="BC421" s="2">
        <v>51523.27</v>
      </c>
      <c r="BD421" s="2">
        <v>1141.93</v>
      </c>
      <c r="BE421" s="2">
        <v>10722.79</v>
      </c>
      <c r="BF421" s="2">
        <v>1203.67</v>
      </c>
      <c r="BG421" s="2">
        <v>44679.16</v>
      </c>
      <c r="BH421" s="2">
        <v>3910.46</v>
      </c>
      <c r="BI421" s="2">
        <v>6117.65</v>
      </c>
      <c r="BJ421" s="2">
        <v>276.77999999999997</v>
      </c>
      <c r="BK421" s="2">
        <v>1849.32</v>
      </c>
      <c r="BL421" s="2">
        <v>4588.26</v>
      </c>
      <c r="BM421" s="2">
        <v>1372.45</v>
      </c>
      <c r="BN421" s="2">
        <v>438.09</v>
      </c>
      <c r="BO421" s="2">
        <v>6956.6559999999999</v>
      </c>
      <c r="BP421" s="2">
        <v>5360.89</v>
      </c>
      <c r="BQ421" s="2"/>
      <c r="BR421" s="2"/>
      <c r="BS421" s="2">
        <v>77271.25</v>
      </c>
      <c r="BT421" s="2">
        <v>263.32</v>
      </c>
      <c r="BU421" s="2"/>
      <c r="BV421" s="2">
        <v>5527.27</v>
      </c>
      <c r="BW421" s="2">
        <v>2695.5</v>
      </c>
      <c r="BX421" s="2">
        <v>1065.32</v>
      </c>
      <c r="BY421" s="2">
        <v>539.54999999999995</v>
      </c>
      <c r="BZ421" s="2">
        <v>14356.58</v>
      </c>
      <c r="CA421" s="2">
        <v>5890.44</v>
      </c>
      <c r="CB421" s="2">
        <v>769.48</v>
      </c>
      <c r="CC421" s="2">
        <v>11926.75</v>
      </c>
      <c r="CD421" s="2">
        <v>19136.759999999998</v>
      </c>
      <c r="CE421" s="2">
        <v>799.67</v>
      </c>
      <c r="CF421" s="2">
        <v>6942.92</v>
      </c>
      <c r="CG421" s="2">
        <v>1799.15</v>
      </c>
      <c r="CH421" s="2">
        <v>323.56</v>
      </c>
      <c r="CI421" s="2">
        <v>2682.23</v>
      </c>
      <c r="CJ421" s="2">
        <v>1237.8599999999999</v>
      </c>
      <c r="CK421" s="2">
        <v>28071.41</v>
      </c>
      <c r="CL421" s="2">
        <v>5015.57</v>
      </c>
      <c r="CM421" s="2">
        <v>1041.1300000000001</v>
      </c>
      <c r="CN421" s="2">
        <v>591.55999999999995</v>
      </c>
      <c r="CO421" s="2">
        <v>857.27</v>
      </c>
      <c r="CP421" s="2"/>
      <c r="CQ421" s="2"/>
      <c r="CR421" s="2">
        <v>1206.1199999999999</v>
      </c>
      <c r="CS421" s="2">
        <v>965.28</v>
      </c>
      <c r="CT421" s="2">
        <v>1940.94</v>
      </c>
      <c r="CU421" s="2">
        <v>808.18</v>
      </c>
      <c r="CV421" s="2">
        <v>3059.11</v>
      </c>
      <c r="CW421" s="2">
        <v>7683.71</v>
      </c>
      <c r="CX421" s="2">
        <v>5302.47</v>
      </c>
      <c r="CY421" s="2">
        <v>8212.56</v>
      </c>
      <c r="CZ421" s="2">
        <v>16843.52</v>
      </c>
      <c r="DA421" s="2">
        <v>876.95</v>
      </c>
      <c r="DB421" s="2">
        <v>210.22</v>
      </c>
      <c r="DC421" s="2">
        <v>331.95800000000003</v>
      </c>
      <c r="DD421" s="2">
        <v>144.43</v>
      </c>
      <c r="DE421" s="2">
        <v>123.71</v>
      </c>
      <c r="DF421" s="2">
        <v>164.04</v>
      </c>
      <c r="DG421" s="2">
        <v>178.92</v>
      </c>
      <c r="DH421" s="2">
        <v>160.97999999999999</v>
      </c>
      <c r="DI421" s="2">
        <v>139.9</v>
      </c>
      <c r="DJ421" s="2">
        <v>128.5</v>
      </c>
      <c r="DK421" s="2">
        <v>89.12</v>
      </c>
      <c r="DL421" s="2">
        <v>279.22000000000003</v>
      </c>
      <c r="DM421" s="2">
        <v>370.4</v>
      </c>
      <c r="DN421" s="2">
        <v>67.06</v>
      </c>
      <c r="DO421" s="2">
        <v>86.67</v>
      </c>
      <c r="DP421" s="2">
        <v>110.92</v>
      </c>
      <c r="DQ421" s="2">
        <v>56.8</v>
      </c>
      <c r="DR421" s="2">
        <v>181.49</v>
      </c>
      <c r="DS421" s="2">
        <v>74.63</v>
      </c>
      <c r="DT421" s="2">
        <v>145.54</v>
      </c>
      <c r="DU421" s="2">
        <v>115.12</v>
      </c>
      <c r="DV421" s="2">
        <v>181.62</v>
      </c>
      <c r="DW421" s="2">
        <v>79.33</v>
      </c>
      <c r="DX421" s="2">
        <v>67.66</v>
      </c>
      <c r="DY421" s="2">
        <v>67.66</v>
      </c>
      <c r="DZ421" s="2">
        <v>86.4</v>
      </c>
      <c r="EA421" s="2">
        <v>127.32</v>
      </c>
      <c r="EB421" s="2">
        <v>225.72</v>
      </c>
      <c r="EC421" s="2">
        <v>47.01</v>
      </c>
      <c r="ED421" s="2">
        <v>47.01</v>
      </c>
      <c r="EE421" s="2">
        <v>63.1</v>
      </c>
      <c r="EF421" s="2">
        <v>41.06</v>
      </c>
      <c r="EG421" s="2">
        <v>70.22</v>
      </c>
      <c r="EH421" s="2">
        <v>147.83000000000001</v>
      </c>
      <c r="EI421" s="2"/>
      <c r="EJ421" s="2">
        <v>67.42</v>
      </c>
      <c r="EK421" s="2"/>
      <c r="EL421" s="2" t="s">
        <v>137</v>
      </c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</row>
    <row r="422" spans="1:218" x14ac:dyDescent="0.25">
      <c r="A422" s="1">
        <v>41863</v>
      </c>
      <c r="B422" s="2">
        <v>1933.75</v>
      </c>
      <c r="C422" s="2">
        <v>6632.42</v>
      </c>
      <c r="D422" s="2">
        <v>1699.3689999999999</v>
      </c>
      <c r="E422" s="2">
        <v>9069.4699999999993</v>
      </c>
      <c r="F422" s="2">
        <v>3023.7750000000001</v>
      </c>
      <c r="G422" s="2">
        <v>328.73599999999999</v>
      </c>
      <c r="H422" s="2">
        <v>3540.59</v>
      </c>
      <c r="I422" s="2">
        <v>1064.4190000000001</v>
      </c>
      <c r="J422" s="2">
        <v>4162.16</v>
      </c>
      <c r="K422" s="2">
        <v>1257.69</v>
      </c>
      <c r="L422" s="2">
        <v>2326.0030000000002</v>
      </c>
      <c r="M422" s="2">
        <v>19416.259999999998</v>
      </c>
      <c r="N422" s="2">
        <v>24689.41</v>
      </c>
      <c r="O422" s="2">
        <v>5530.3</v>
      </c>
      <c r="P422" s="2">
        <v>8329.7999999999993</v>
      </c>
      <c r="Q422" s="2">
        <v>880.14</v>
      </c>
      <c r="R422" s="2">
        <v>2041.47</v>
      </c>
      <c r="S422" s="2">
        <v>15465.81</v>
      </c>
      <c r="T422" s="2">
        <v>10241.5</v>
      </c>
      <c r="U422" s="2">
        <v>419.69900000000001</v>
      </c>
      <c r="V422" s="2">
        <v>15274.23</v>
      </c>
      <c r="W422" s="2">
        <v>305.06599999999997</v>
      </c>
      <c r="X422" s="2">
        <v>1349.96</v>
      </c>
      <c r="Y422" s="2">
        <v>1044.3499999999999</v>
      </c>
      <c r="Z422" s="2">
        <v>2922.721</v>
      </c>
      <c r="AA422" s="2">
        <v>394.22</v>
      </c>
      <c r="AB422" s="2">
        <v>719.38</v>
      </c>
      <c r="AC422" s="2">
        <v>2246.88</v>
      </c>
      <c r="AD422" s="2">
        <v>1520.31</v>
      </c>
      <c r="AE422" s="2">
        <v>3071.15</v>
      </c>
      <c r="AF422" s="2">
        <v>5132.3980000000001</v>
      </c>
      <c r="AG422" s="2">
        <v>7388.57</v>
      </c>
      <c r="AH422" s="2">
        <v>9163.1200000000008</v>
      </c>
      <c r="AI422" s="2">
        <v>15532.74</v>
      </c>
      <c r="AJ422" s="2">
        <v>5474.91</v>
      </c>
      <c r="AK422" s="2">
        <v>11064.35</v>
      </c>
      <c r="AL422" s="2">
        <v>1709.4390000000001</v>
      </c>
      <c r="AM422" s="2">
        <v>3303.39</v>
      </c>
      <c r="AN422" s="2">
        <v>17082.22</v>
      </c>
      <c r="AO422" s="2">
        <v>3257.37</v>
      </c>
      <c r="AP422" s="2">
        <v>942.16200000000003</v>
      </c>
      <c r="AQ422" s="2">
        <v>607.77</v>
      </c>
      <c r="AR422" s="2">
        <v>798.2</v>
      </c>
      <c r="AS422" s="2">
        <v>3465.99</v>
      </c>
      <c r="AT422" s="2">
        <v>6968.46</v>
      </c>
      <c r="AU422" s="2">
        <v>4784.598</v>
      </c>
      <c r="AV422" s="2">
        <v>1913.4</v>
      </c>
      <c r="AW422" s="2">
        <v>2465.0450000000001</v>
      </c>
      <c r="AX422" s="2">
        <v>1889.7719999999999</v>
      </c>
      <c r="AY422" s="2">
        <v>15161.31</v>
      </c>
      <c r="AZ422" s="2">
        <v>16560.54</v>
      </c>
      <c r="BA422" s="2">
        <v>4389.25</v>
      </c>
      <c r="BB422" s="2"/>
      <c r="BC422" s="2">
        <v>51449.01</v>
      </c>
      <c r="BD422" s="2">
        <v>1133.03</v>
      </c>
      <c r="BE422" s="2">
        <v>10705.78</v>
      </c>
      <c r="BF422" s="2">
        <v>1198.72</v>
      </c>
      <c r="BG422" s="2">
        <v>44734.04</v>
      </c>
      <c r="BH422" s="2">
        <v>3905.22</v>
      </c>
      <c r="BI422" s="2">
        <v>6186.15</v>
      </c>
      <c r="BJ422" s="2">
        <v>276.58</v>
      </c>
      <c r="BK422" s="2">
        <v>1850.39</v>
      </c>
      <c r="BL422" s="2">
        <v>4598.01</v>
      </c>
      <c r="BM422" s="2">
        <v>1374.19</v>
      </c>
      <c r="BN422" s="2">
        <v>436.52</v>
      </c>
      <c r="BO422" s="2">
        <v>6983.4880000000003</v>
      </c>
      <c r="BP422" s="2">
        <v>5351.22</v>
      </c>
      <c r="BQ422" s="2"/>
      <c r="BR422" s="2"/>
      <c r="BS422" s="2">
        <v>77827.19</v>
      </c>
      <c r="BT422" s="2">
        <v>263.33999999999997</v>
      </c>
      <c r="BU422" s="2"/>
      <c r="BV422" s="2">
        <v>5527.55</v>
      </c>
      <c r="BW422" s="2">
        <v>2698.8</v>
      </c>
      <c r="BX422" s="2">
        <v>1090.5999999999999</v>
      </c>
      <c r="BY422" s="2">
        <v>540.30999999999995</v>
      </c>
      <c r="BZ422" s="2">
        <v>14207</v>
      </c>
      <c r="CA422" s="2">
        <v>5887.84</v>
      </c>
      <c r="CB422" s="2">
        <v>768.65</v>
      </c>
      <c r="CC422" s="2">
        <v>11910.12</v>
      </c>
      <c r="CD422" s="2">
        <v>19117.7</v>
      </c>
      <c r="CE422" s="2">
        <v>799.41</v>
      </c>
      <c r="CF422" s="2">
        <v>6947.9</v>
      </c>
      <c r="CG422" s="2">
        <v>1799.8</v>
      </c>
      <c r="CH422" s="2">
        <v>323.27999999999997</v>
      </c>
      <c r="CI422" s="2">
        <v>2675.12</v>
      </c>
      <c r="CJ422" s="2">
        <v>1235.6099999999999</v>
      </c>
      <c r="CK422" s="2">
        <v>28304.5</v>
      </c>
      <c r="CL422" s="2">
        <v>5023.49</v>
      </c>
      <c r="CM422" s="2">
        <v>1045.48</v>
      </c>
      <c r="CN422" s="2">
        <v>593.21</v>
      </c>
      <c r="CO422" s="2">
        <v>858.97</v>
      </c>
      <c r="CP422" s="2"/>
      <c r="CQ422" s="2"/>
      <c r="CR422" s="2">
        <v>1204.3599999999999</v>
      </c>
      <c r="CS422" s="2">
        <v>957.63</v>
      </c>
      <c r="CT422" s="2">
        <v>1933.89</v>
      </c>
      <c r="CU422" s="2">
        <v>807.6</v>
      </c>
      <c r="CV422" s="2">
        <v>3052.39</v>
      </c>
      <c r="CW422" s="2">
        <v>7651.6</v>
      </c>
      <c r="CX422" s="2">
        <v>5296.27</v>
      </c>
      <c r="CY422" s="2">
        <v>8455.7999999999993</v>
      </c>
      <c r="CZ422" s="2">
        <v>16836.93</v>
      </c>
      <c r="DA422" s="2">
        <v>877.97</v>
      </c>
      <c r="DB422" s="2">
        <v>206.03</v>
      </c>
      <c r="DC422" s="2">
        <v>332.22199999999998</v>
      </c>
      <c r="DD422" s="2">
        <v>144.4</v>
      </c>
      <c r="DE422" s="2">
        <v>123.45</v>
      </c>
      <c r="DF422" s="2">
        <v>164.78</v>
      </c>
      <c r="DG422" s="2">
        <v>179.65</v>
      </c>
      <c r="DH422" s="2">
        <v>161.19</v>
      </c>
      <c r="DI422" s="2">
        <v>139.16999999999999</v>
      </c>
      <c r="DJ422" s="2">
        <v>129.07</v>
      </c>
      <c r="DK422" s="2">
        <v>89.23</v>
      </c>
      <c r="DL422" s="2">
        <v>277.97000000000003</v>
      </c>
      <c r="DM422" s="2">
        <v>366.84</v>
      </c>
      <c r="DN422" s="2">
        <v>66.900000000000006</v>
      </c>
      <c r="DO422" s="2">
        <v>86.43</v>
      </c>
      <c r="DP422" s="2">
        <v>110.92</v>
      </c>
      <c r="DQ422" s="2">
        <v>56.8</v>
      </c>
      <c r="DR422" s="2">
        <v>191.2</v>
      </c>
      <c r="DS422" s="2">
        <v>74.98</v>
      </c>
      <c r="DT422" s="2">
        <v>146.44999999999999</v>
      </c>
      <c r="DU422" s="2">
        <v>115.75</v>
      </c>
      <c r="DV422" s="2">
        <v>181.41</v>
      </c>
      <c r="DW422" s="2">
        <v>78.98</v>
      </c>
      <c r="DX422" s="2">
        <v>66.56</v>
      </c>
      <c r="DY422" s="2">
        <v>66.56</v>
      </c>
      <c r="DZ422" s="2">
        <v>86.2</v>
      </c>
      <c r="EA422" s="2">
        <v>127.7</v>
      </c>
      <c r="EB422" s="2">
        <v>227.63</v>
      </c>
      <c r="EC422" s="2">
        <v>47.11</v>
      </c>
      <c r="ED422" s="2">
        <v>47.11</v>
      </c>
      <c r="EE422" s="2">
        <v>62.92</v>
      </c>
      <c r="EF422" s="2">
        <v>40.83</v>
      </c>
      <c r="EG422" s="2">
        <v>70.3</v>
      </c>
      <c r="EH422" s="2">
        <v>150.04</v>
      </c>
      <c r="EI422" s="2"/>
      <c r="EJ422" s="2">
        <v>67.42</v>
      </c>
      <c r="EK422" s="2"/>
      <c r="EL422" s="2" t="s">
        <v>137</v>
      </c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</row>
    <row r="423" spans="1:218" x14ac:dyDescent="0.25">
      <c r="A423" s="1">
        <v>41864</v>
      </c>
      <c r="B423" s="2">
        <v>1946.72</v>
      </c>
      <c r="C423" s="2">
        <v>6656.68</v>
      </c>
      <c r="D423" s="2">
        <v>1708.76</v>
      </c>
      <c r="E423" s="2">
        <v>9198.8799999999992</v>
      </c>
      <c r="F423" s="2">
        <v>3056.1709999999998</v>
      </c>
      <c r="G423" s="2">
        <v>330.02300000000002</v>
      </c>
      <c r="H423" s="2">
        <v>3553.64</v>
      </c>
      <c r="I423" s="2">
        <v>1070.8710000000001</v>
      </c>
      <c r="J423" s="2">
        <v>4194.79</v>
      </c>
      <c r="K423" s="2">
        <v>1262.1300000000001</v>
      </c>
      <c r="L423" s="2">
        <v>2327.172</v>
      </c>
      <c r="M423" s="2">
        <v>19537.259999999998</v>
      </c>
      <c r="N423" s="2">
        <v>24890.34</v>
      </c>
      <c r="O423" s="2">
        <v>5514.7</v>
      </c>
      <c r="P423" s="2">
        <v>8388.7099999999991</v>
      </c>
      <c r="Q423" s="2">
        <v>884.59</v>
      </c>
      <c r="R423" s="2">
        <v>2062.36</v>
      </c>
      <c r="S423" s="2">
        <v>15527.48</v>
      </c>
      <c r="T423" s="2">
        <v>10304</v>
      </c>
      <c r="U423" s="2">
        <v>422.04399999999998</v>
      </c>
      <c r="V423" s="2">
        <v>15262.73</v>
      </c>
      <c r="W423" s="2">
        <v>307.62400000000002</v>
      </c>
      <c r="X423" s="2">
        <v>1361.82</v>
      </c>
      <c r="Y423" s="2">
        <v>1052.93</v>
      </c>
      <c r="Z423" s="2">
        <v>2933.6849999999999</v>
      </c>
      <c r="AA423" s="2">
        <v>395.27</v>
      </c>
      <c r="AB423" s="2">
        <v>722.94</v>
      </c>
      <c r="AC423" s="2">
        <v>2270.5700000000002</v>
      </c>
      <c r="AD423" s="2">
        <v>1544.55</v>
      </c>
      <c r="AE423" s="2">
        <v>3102.96</v>
      </c>
      <c r="AF423" s="2">
        <v>5168.2700000000004</v>
      </c>
      <c r="AG423" s="2">
        <v>7396.75</v>
      </c>
      <c r="AH423" s="2">
        <v>9231.31</v>
      </c>
      <c r="AI423" s="2">
        <v>15649.99</v>
      </c>
      <c r="AJ423" s="2">
        <v>5459.67</v>
      </c>
      <c r="AK423" s="2">
        <v>11193.89</v>
      </c>
      <c r="AL423" s="2">
        <v>1718.8119999999999</v>
      </c>
      <c r="AM423" s="2">
        <v>3301.41</v>
      </c>
      <c r="AN423" s="2">
        <v>17423.900000000001</v>
      </c>
      <c r="AO423" s="2">
        <v>3278.74</v>
      </c>
      <c r="AP423" s="2">
        <v>944.91</v>
      </c>
      <c r="AQ423" s="2">
        <v>608.45000000000005</v>
      </c>
      <c r="AR423" s="2">
        <v>802.5</v>
      </c>
      <c r="AS423" s="2">
        <v>3509.47</v>
      </c>
      <c r="AT423" s="2">
        <v>6994.64</v>
      </c>
      <c r="AU423" s="2">
        <v>4810.9690000000001</v>
      </c>
      <c r="AV423" s="2">
        <v>1921.7</v>
      </c>
      <c r="AW423" s="2">
        <v>2469.9340000000002</v>
      </c>
      <c r="AX423" s="2">
        <v>1897.81</v>
      </c>
      <c r="AY423" s="2">
        <v>15213.63</v>
      </c>
      <c r="AZ423" s="2">
        <v>16651.8</v>
      </c>
      <c r="BA423" s="2">
        <v>4434.13</v>
      </c>
      <c r="BB423" s="2"/>
      <c r="BC423" s="2">
        <v>51266.51</v>
      </c>
      <c r="BD423" s="2">
        <v>1141.78</v>
      </c>
      <c r="BE423" s="2">
        <v>10756.18</v>
      </c>
      <c r="BF423" s="2">
        <v>1220.8</v>
      </c>
      <c r="BG423" s="2">
        <v>44723.96</v>
      </c>
      <c r="BH423" s="2">
        <v>3949.2</v>
      </c>
      <c r="BI423" s="2">
        <v>6167.2</v>
      </c>
      <c r="BJ423" s="2">
        <v>278.07</v>
      </c>
      <c r="BK423" s="2">
        <v>1858.04</v>
      </c>
      <c r="BL423" s="2">
        <v>4615.5600000000004</v>
      </c>
      <c r="BM423" s="2">
        <v>1398.85</v>
      </c>
      <c r="BN423" s="2">
        <v>439.4</v>
      </c>
      <c r="BO423" s="2">
        <v>6986.2380000000003</v>
      </c>
      <c r="BP423" s="2">
        <v>5451.8</v>
      </c>
      <c r="BQ423" s="2"/>
      <c r="BR423" s="2"/>
      <c r="BS423" s="2">
        <v>77618.5</v>
      </c>
      <c r="BT423" s="2">
        <v>265.91000000000003</v>
      </c>
      <c r="BU423" s="2"/>
      <c r="BV423" s="2">
        <v>5555.11</v>
      </c>
      <c r="BW423" s="2">
        <v>2698.21</v>
      </c>
      <c r="BX423" s="2">
        <v>1107.33</v>
      </c>
      <c r="BY423" s="2">
        <v>538.22</v>
      </c>
      <c r="BZ423" s="2">
        <v>14219.45</v>
      </c>
      <c r="CA423" s="2">
        <v>5919</v>
      </c>
      <c r="CB423" s="2">
        <v>772.86</v>
      </c>
      <c r="CC423" s="2">
        <v>11968.87</v>
      </c>
      <c r="CD423" s="2">
        <v>19225.810000000001</v>
      </c>
      <c r="CE423" s="2">
        <v>794.53</v>
      </c>
      <c r="CF423" s="2">
        <v>6954.14</v>
      </c>
      <c r="CG423" s="2">
        <v>1817.61</v>
      </c>
      <c r="CH423" s="2">
        <v>325.05</v>
      </c>
      <c r="CI423" s="2">
        <v>2685.42</v>
      </c>
      <c r="CJ423" s="2">
        <v>1235.75</v>
      </c>
      <c r="CK423" s="2">
        <v>28505.55</v>
      </c>
      <c r="CL423" s="2">
        <v>5010.13</v>
      </c>
      <c r="CM423" s="2">
        <v>1051.8399999999999</v>
      </c>
      <c r="CN423" s="2">
        <v>595.52</v>
      </c>
      <c r="CO423" s="2">
        <v>856.73</v>
      </c>
      <c r="CP423" s="2"/>
      <c r="CQ423" s="2"/>
      <c r="CR423" s="2">
        <v>1228.3900000000001</v>
      </c>
      <c r="CS423" s="2">
        <v>968.72</v>
      </c>
      <c r="CT423" s="2">
        <v>1942.47</v>
      </c>
      <c r="CU423" s="2">
        <v>812.43</v>
      </c>
      <c r="CV423" s="2">
        <v>3069.9</v>
      </c>
      <c r="CW423" s="2">
        <v>7721.26</v>
      </c>
      <c r="CX423" s="2">
        <v>5320.5</v>
      </c>
      <c r="CY423" s="2">
        <v>8525.49</v>
      </c>
      <c r="CZ423" s="2">
        <v>16799.939999999999</v>
      </c>
      <c r="DA423" s="2">
        <v>876.6</v>
      </c>
      <c r="DB423" s="2">
        <v>213.56</v>
      </c>
      <c r="DC423" s="2">
        <v>334.87799999999999</v>
      </c>
      <c r="DD423" s="2">
        <v>140.94</v>
      </c>
      <c r="DE423" s="2">
        <v>123.76</v>
      </c>
      <c r="DF423" s="2">
        <v>166.26</v>
      </c>
      <c r="DG423" s="2">
        <v>181.48</v>
      </c>
      <c r="DH423" s="2">
        <v>162.88</v>
      </c>
      <c r="DI423" s="2">
        <v>140.35</v>
      </c>
      <c r="DJ423" s="2">
        <v>130.52000000000001</v>
      </c>
      <c r="DK423" s="2">
        <v>90.44</v>
      </c>
      <c r="DL423" s="2">
        <v>275.47000000000003</v>
      </c>
      <c r="DM423" s="2">
        <v>371.11</v>
      </c>
      <c r="DN423" s="2">
        <v>67.62</v>
      </c>
      <c r="DO423" s="2">
        <v>86.98</v>
      </c>
      <c r="DP423" s="2">
        <v>111.72</v>
      </c>
      <c r="DQ423" s="2">
        <v>57.05</v>
      </c>
      <c r="DR423" s="2">
        <v>192.21</v>
      </c>
      <c r="DS423" s="2">
        <v>76.260000000000005</v>
      </c>
      <c r="DT423" s="2">
        <v>147.18</v>
      </c>
      <c r="DU423" s="2">
        <v>117.21</v>
      </c>
      <c r="DV423" s="2">
        <v>183.17</v>
      </c>
      <c r="DW423" s="2">
        <v>79.88</v>
      </c>
      <c r="DX423" s="2">
        <v>67.02</v>
      </c>
      <c r="DY423" s="2">
        <v>67.02</v>
      </c>
      <c r="DZ423" s="2">
        <v>87.42</v>
      </c>
      <c r="EA423" s="2">
        <v>128.83000000000001</v>
      </c>
      <c r="EB423" s="2">
        <v>230.37</v>
      </c>
      <c r="EC423" s="2">
        <v>47.47</v>
      </c>
      <c r="ED423" s="2">
        <v>47.47</v>
      </c>
      <c r="EE423" s="2">
        <v>63.11</v>
      </c>
      <c r="EF423" s="2">
        <v>41.06</v>
      </c>
      <c r="EG423" s="2">
        <v>70.89</v>
      </c>
      <c r="EH423" s="2">
        <v>154.46</v>
      </c>
      <c r="EI423" s="2"/>
      <c r="EJ423" s="2">
        <v>67.42</v>
      </c>
      <c r="EK423" s="2"/>
      <c r="EL423" s="2" t="s">
        <v>137</v>
      </c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</row>
    <row r="424" spans="1:218" x14ac:dyDescent="0.25">
      <c r="A424" s="1">
        <v>41865</v>
      </c>
      <c r="B424" s="2">
        <v>1955.18</v>
      </c>
      <c r="C424" s="2">
        <v>6685.26</v>
      </c>
      <c r="D424" s="2">
        <v>1715.7280000000001</v>
      </c>
      <c r="E424" s="2">
        <v>9225.1</v>
      </c>
      <c r="F424" s="2">
        <v>3058.1640000000002</v>
      </c>
      <c r="G424" s="2">
        <v>331.03500000000003</v>
      </c>
      <c r="H424" s="2">
        <v>3571.61</v>
      </c>
      <c r="I424" s="2">
        <v>1072.3720000000001</v>
      </c>
      <c r="J424" s="2">
        <v>4205.43</v>
      </c>
      <c r="K424" s="2">
        <v>1270.5</v>
      </c>
      <c r="L424" s="2">
        <v>2309.8870000000002</v>
      </c>
      <c r="M424" s="2">
        <v>19480.96</v>
      </c>
      <c r="N424" s="2">
        <v>24801.360000000001</v>
      </c>
      <c r="O424" s="2">
        <v>5548.5</v>
      </c>
      <c r="P424" s="2">
        <v>8430.1</v>
      </c>
      <c r="Q424" s="2">
        <v>888.01</v>
      </c>
      <c r="R424" s="2">
        <v>2063.2199999999998</v>
      </c>
      <c r="S424" s="2">
        <v>15675.56</v>
      </c>
      <c r="T424" s="2">
        <v>10294.799999999999</v>
      </c>
      <c r="U424" s="2">
        <v>423.637</v>
      </c>
      <c r="V424" s="2">
        <v>15291.18</v>
      </c>
      <c r="W424" s="2">
        <v>308.19900000000001</v>
      </c>
      <c r="X424" s="2">
        <v>1353.94</v>
      </c>
      <c r="Y424" s="2">
        <v>1057.96</v>
      </c>
      <c r="Z424" s="2">
        <v>2943.43</v>
      </c>
      <c r="AA424" s="2">
        <v>395.84</v>
      </c>
      <c r="AB424" s="2">
        <v>721.31</v>
      </c>
      <c r="AC424" s="2">
        <v>2270.3000000000002</v>
      </c>
      <c r="AD424" s="2">
        <v>1541.97</v>
      </c>
      <c r="AE424" s="2">
        <v>3109.83</v>
      </c>
      <c r="AF424" s="2">
        <v>5155.5469999999996</v>
      </c>
      <c r="AG424" s="2">
        <v>7403.12</v>
      </c>
      <c r="AH424" s="2">
        <v>9230.61</v>
      </c>
      <c r="AI424" s="2">
        <v>15746.68</v>
      </c>
      <c r="AJ424" s="2">
        <v>5493.57</v>
      </c>
      <c r="AK424" s="2">
        <v>11075.11</v>
      </c>
      <c r="AL424" s="2">
        <v>1723.6980000000001</v>
      </c>
      <c r="AM424" s="2">
        <v>3294.83</v>
      </c>
      <c r="AN424" s="2">
        <v>17411.509999999998</v>
      </c>
      <c r="AO424" s="2">
        <v>3288</v>
      </c>
      <c r="AP424" s="2">
        <v>944.75300000000004</v>
      </c>
      <c r="AQ424" s="2">
        <v>608.99</v>
      </c>
      <c r="AR424" s="2">
        <v>804.86</v>
      </c>
      <c r="AS424" s="2">
        <v>3522.89</v>
      </c>
      <c r="AT424" s="2">
        <v>6982.9</v>
      </c>
      <c r="AU424" s="2">
        <v>4770.3670000000002</v>
      </c>
      <c r="AV424" s="2">
        <v>1933.58</v>
      </c>
      <c r="AW424" s="2">
        <v>2483.6930000000002</v>
      </c>
      <c r="AX424" s="2">
        <v>1904.9559999999999</v>
      </c>
      <c r="AY424" s="2">
        <v>15314.57</v>
      </c>
      <c r="AZ424" s="2">
        <v>16713.580000000002</v>
      </c>
      <c r="BA424" s="2">
        <v>4453</v>
      </c>
      <c r="BB424" s="2"/>
      <c r="BC424" s="2">
        <v>51073.9</v>
      </c>
      <c r="BD424" s="2">
        <v>1143.3399999999999</v>
      </c>
      <c r="BE424" s="2">
        <v>10802.63</v>
      </c>
      <c r="BF424" s="2">
        <v>1231.94</v>
      </c>
      <c r="BG424" s="2">
        <v>44793.02</v>
      </c>
      <c r="BH424" s="2">
        <v>3969.11</v>
      </c>
      <c r="BI424" s="2">
        <v>6215.65</v>
      </c>
      <c r="BJ424" s="2">
        <v>279.16000000000003</v>
      </c>
      <c r="BK424" s="2">
        <v>1861.58</v>
      </c>
      <c r="BL424" s="2">
        <v>4659.3999999999996</v>
      </c>
      <c r="BM424" s="2">
        <v>1407.53</v>
      </c>
      <c r="BN424" s="2">
        <v>437.62</v>
      </c>
      <c r="BO424" s="2">
        <v>7061</v>
      </c>
      <c r="BP424" s="2">
        <v>5507.64</v>
      </c>
      <c r="BQ424" s="2"/>
      <c r="BR424" s="2"/>
      <c r="BS424" s="2">
        <v>77569.88</v>
      </c>
      <c r="BT424" s="2">
        <v>265.88</v>
      </c>
      <c r="BU424" s="2"/>
      <c r="BV424" s="2">
        <v>5582.07</v>
      </c>
      <c r="BW424" s="2">
        <v>2702.32</v>
      </c>
      <c r="BX424" s="2">
        <v>1114.52</v>
      </c>
      <c r="BY424" s="2">
        <v>538.35</v>
      </c>
      <c r="BZ424" s="2">
        <v>14176.8</v>
      </c>
      <c r="CA424" s="2">
        <v>5950.2</v>
      </c>
      <c r="CB424" s="2">
        <v>765.74</v>
      </c>
      <c r="CC424" s="2">
        <v>12026.69</v>
      </c>
      <c r="CD424" s="2">
        <v>19242.79</v>
      </c>
      <c r="CE424" s="2">
        <v>782.82</v>
      </c>
      <c r="CF424" s="2">
        <v>6973.09</v>
      </c>
      <c r="CG424" s="2">
        <v>1823.23</v>
      </c>
      <c r="CH424" s="2">
        <v>326.32</v>
      </c>
      <c r="CI424" s="2">
        <v>2692.64</v>
      </c>
      <c r="CJ424" s="2">
        <v>1239.45</v>
      </c>
      <c r="CK424" s="2">
        <v>28505.55</v>
      </c>
      <c r="CL424" s="2">
        <v>5019.28</v>
      </c>
      <c r="CM424" s="2">
        <v>1050.9000000000001</v>
      </c>
      <c r="CN424" s="2">
        <v>594.63</v>
      </c>
      <c r="CO424" s="2">
        <v>858.24</v>
      </c>
      <c r="CP424" s="2"/>
      <c r="CQ424" s="2"/>
      <c r="CR424" s="2">
        <v>1243.33</v>
      </c>
      <c r="CS424" s="2">
        <v>975.99</v>
      </c>
      <c r="CT424" s="2">
        <v>1950.43</v>
      </c>
      <c r="CU424" s="2">
        <v>815.03</v>
      </c>
      <c r="CV424" s="2">
        <v>3084.79</v>
      </c>
      <c r="CW424" s="2">
        <v>7754.14</v>
      </c>
      <c r="CX424" s="2">
        <v>5349.75</v>
      </c>
      <c r="CY424" s="2">
        <v>8373.82</v>
      </c>
      <c r="CZ424" s="2">
        <v>16804.75</v>
      </c>
      <c r="DA424" s="2">
        <v>879.7</v>
      </c>
      <c r="DB424" s="2">
        <v>212</v>
      </c>
      <c r="DC424" s="2">
        <v>335.82499999999999</v>
      </c>
      <c r="DD424" s="2">
        <v>139.08000000000001</v>
      </c>
      <c r="DE424" s="2">
        <v>122.78</v>
      </c>
      <c r="DF424" s="2">
        <v>164.6</v>
      </c>
      <c r="DG424" s="2">
        <v>180.2</v>
      </c>
      <c r="DH424" s="2">
        <v>163.44999999999999</v>
      </c>
      <c r="DI424" s="2">
        <v>139.05000000000001</v>
      </c>
      <c r="DJ424" s="2">
        <v>130.56</v>
      </c>
      <c r="DK424" s="2">
        <v>91.97</v>
      </c>
      <c r="DL424" s="2">
        <v>273.60000000000002</v>
      </c>
      <c r="DM424" s="2">
        <v>371.82</v>
      </c>
      <c r="DN424" s="2">
        <v>67.44</v>
      </c>
      <c r="DO424" s="2">
        <v>86.87</v>
      </c>
      <c r="DP424" s="2">
        <v>111.32</v>
      </c>
      <c r="DQ424" s="2">
        <v>56.93</v>
      </c>
      <c r="DR424" s="2">
        <v>193.88</v>
      </c>
      <c r="DS424" s="2">
        <v>75.739999999999995</v>
      </c>
      <c r="DT424" s="2">
        <v>144.22999999999999</v>
      </c>
      <c r="DU424" s="2">
        <v>118.84</v>
      </c>
      <c r="DV424" s="2">
        <v>180.99</v>
      </c>
      <c r="DW424" s="2">
        <v>80.77</v>
      </c>
      <c r="DX424" s="2">
        <v>66.56</v>
      </c>
      <c r="DY424" s="2">
        <v>66.56</v>
      </c>
      <c r="DZ424" s="2">
        <v>86.46</v>
      </c>
      <c r="EA424" s="2">
        <v>126.95</v>
      </c>
      <c r="EB424" s="2">
        <v>232.28</v>
      </c>
      <c r="EC424" s="2">
        <v>47.82</v>
      </c>
      <c r="ED424" s="2">
        <v>47.82</v>
      </c>
      <c r="EE424" s="2">
        <v>62.87</v>
      </c>
      <c r="EF424" s="2">
        <v>40.99</v>
      </c>
      <c r="EG424" s="2">
        <v>71.12</v>
      </c>
      <c r="EH424" s="2">
        <v>155.47</v>
      </c>
      <c r="EI424" s="2"/>
      <c r="EJ424" s="2">
        <v>67.42</v>
      </c>
      <c r="EK424" s="2"/>
      <c r="EL424" s="2" t="s">
        <v>137</v>
      </c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</row>
    <row r="425" spans="1:218" x14ac:dyDescent="0.25">
      <c r="A425" s="1">
        <v>41866</v>
      </c>
      <c r="B425" s="2">
        <v>1955.06</v>
      </c>
      <c r="C425" s="2">
        <v>6689.08</v>
      </c>
      <c r="D425" s="2">
        <v>1714.258</v>
      </c>
      <c r="E425" s="2">
        <v>9092.6</v>
      </c>
      <c r="F425" s="2">
        <v>3033.5239999999999</v>
      </c>
      <c r="G425" s="2">
        <v>329.71699999999998</v>
      </c>
      <c r="H425" s="2">
        <v>3573.18</v>
      </c>
      <c r="I425" s="2">
        <v>1074.5139999999999</v>
      </c>
      <c r="J425" s="2">
        <v>4174.3599999999997</v>
      </c>
      <c r="K425" s="2">
        <v>1270.68</v>
      </c>
      <c r="L425" s="2">
        <v>2331.1239999999998</v>
      </c>
      <c r="M425" s="2">
        <v>19480.96</v>
      </c>
      <c r="N425" s="2">
        <v>24954.94</v>
      </c>
      <c r="O425" s="2">
        <v>5566.5</v>
      </c>
      <c r="P425" s="2">
        <v>8366.73</v>
      </c>
      <c r="Q425" s="2">
        <v>886.23</v>
      </c>
      <c r="R425" s="2">
        <v>2063.2199999999998</v>
      </c>
      <c r="S425" s="2">
        <v>15667.81</v>
      </c>
      <c r="T425" s="2">
        <v>10222.200000000001</v>
      </c>
      <c r="U425" s="2">
        <v>423.41</v>
      </c>
      <c r="V425" s="2">
        <v>15304.24</v>
      </c>
      <c r="W425" s="2">
        <v>306.06700000000001</v>
      </c>
      <c r="X425" s="2">
        <v>1352.98</v>
      </c>
      <c r="Y425" s="2">
        <v>1059.77</v>
      </c>
      <c r="Z425" s="2">
        <v>2928.6480000000001</v>
      </c>
      <c r="AA425" s="2">
        <v>395.35</v>
      </c>
      <c r="AB425" s="2">
        <v>718.58</v>
      </c>
      <c r="AC425" s="2">
        <v>2270.3000000000002</v>
      </c>
      <c r="AD425" s="2">
        <v>1546.62</v>
      </c>
      <c r="AE425" s="2">
        <v>3106.45</v>
      </c>
      <c r="AF425" s="2">
        <v>5148.9570000000003</v>
      </c>
      <c r="AG425" s="2">
        <v>7387.58</v>
      </c>
      <c r="AH425" s="2">
        <v>9206.81</v>
      </c>
      <c r="AI425" s="2">
        <v>15674.92</v>
      </c>
      <c r="AJ425" s="2">
        <v>5511.18</v>
      </c>
      <c r="AK425" s="2">
        <v>11103.92</v>
      </c>
      <c r="AL425" s="2">
        <v>1717</v>
      </c>
      <c r="AM425" s="2">
        <v>3314.77</v>
      </c>
      <c r="AN425" s="2">
        <v>17506.09</v>
      </c>
      <c r="AO425" s="2">
        <v>3264.61</v>
      </c>
      <c r="AP425" s="2">
        <v>947.99</v>
      </c>
      <c r="AQ425" s="2">
        <v>608.21</v>
      </c>
      <c r="AR425" s="2">
        <v>801.7</v>
      </c>
      <c r="AS425" s="2">
        <v>3478.63</v>
      </c>
      <c r="AT425" s="2">
        <v>6982.9</v>
      </c>
      <c r="AU425" s="2">
        <v>4809.8280000000004</v>
      </c>
      <c r="AV425" s="2">
        <v>1926.4</v>
      </c>
      <c r="AW425" s="2">
        <v>2485.5650000000001</v>
      </c>
      <c r="AX425" s="2">
        <v>1900.5219999999999</v>
      </c>
      <c r="AY425" s="2">
        <v>15318.34</v>
      </c>
      <c r="AZ425" s="2">
        <v>16662.91</v>
      </c>
      <c r="BA425" s="2">
        <v>4464.93</v>
      </c>
      <c r="BB425" s="2"/>
      <c r="BC425" s="2">
        <v>51257.72</v>
      </c>
      <c r="BD425" s="2">
        <v>1141.6500000000001</v>
      </c>
      <c r="BE425" s="2">
        <v>10796.03</v>
      </c>
      <c r="BF425" s="2">
        <v>1232.3399999999999</v>
      </c>
      <c r="BG425" s="2">
        <v>44629.33</v>
      </c>
      <c r="BH425" s="2">
        <v>3987.51</v>
      </c>
      <c r="BI425" s="2">
        <v>6215.65</v>
      </c>
      <c r="BJ425" s="2">
        <v>279.02</v>
      </c>
      <c r="BK425" s="2">
        <v>1864.31</v>
      </c>
      <c r="BL425" s="2">
        <v>4672.59</v>
      </c>
      <c r="BM425" s="2">
        <v>1417.82</v>
      </c>
      <c r="BN425" s="2">
        <v>437.04</v>
      </c>
      <c r="BO425" s="2">
        <v>7008.5079999999998</v>
      </c>
      <c r="BP425" s="2">
        <v>5523.34</v>
      </c>
      <c r="BQ425" s="2"/>
      <c r="BR425" s="2"/>
      <c r="BS425" s="2">
        <v>76692.06</v>
      </c>
      <c r="BT425" s="2">
        <v>265.88</v>
      </c>
      <c r="BU425" s="2"/>
      <c r="BV425" s="2">
        <v>5578.72</v>
      </c>
      <c r="BW425" s="2">
        <v>2710.69</v>
      </c>
      <c r="BX425" s="2">
        <v>1114.52</v>
      </c>
      <c r="BY425" s="2">
        <v>540.62</v>
      </c>
      <c r="BZ425" s="2">
        <v>14134.57</v>
      </c>
      <c r="CA425" s="2">
        <v>5945.06</v>
      </c>
      <c r="CB425" s="2">
        <v>766.39</v>
      </c>
      <c r="CC425" s="2">
        <v>12006.21</v>
      </c>
      <c r="CD425" s="2">
        <v>19242.79</v>
      </c>
      <c r="CE425" s="2">
        <v>782.82</v>
      </c>
      <c r="CF425" s="2">
        <v>6943.85</v>
      </c>
      <c r="CG425" s="2">
        <v>1823.23</v>
      </c>
      <c r="CH425" s="2">
        <v>326.16000000000003</v>
      </c>
      <c r="CI425" s="2">
        <v>2679.88</v>
      </c>
      <c r="CJ425" s="2">
        <v>1240.3499999999999</v>
      </c>
      <c r="CK425" s="2">
        <v>28917.75</v>
      </c>
      <c r="CL425" s="2">
        <v>5042.8999999999996</v>
      </c>
      <c r="CM425" s="2">
        <v>1043.67</v>
      </c>
      <c r="CN425" s="2">
        <v>593.38</v>
      </c>
      <c r="CO425" s="2">
        <v>856.73</v>
      </c>
      <c r="CP425" s="2"/>
      <c r="CQ425" s="2"/>
      <c r="CR425" s="2">
        <v>1248.18</v>
      </c>
      <c r="CS425" s="2">
        <v>983.9</v>
      </c>
      <c r="CT425" s="2">
        <v>1951.4</v>
      </c>
      <c r="CU425" s="2">
        <v>812.9</v>
      </c>
      <c r="CV425" s="2">
        <v>3084.12</v>
      </c>
      <c r="CW425" s="2">
        <v>7778.63</v>
      </c>
      <c r="CX425" s="2">
        <v>5341.9</v>
      </c>
      <c r="CY425" s="2">
        <v>8670.14</v>
      </c>
      <c r="CZ425" s="2">
        <v>16758.53</v>
      </c>
      <c r="DA425" s="2">
        <v>880.09</v>
      </c>
      <c r="DB425" s="2">
        <v>210.24</v>
      </c>
      <c r="DC425" s="2">
        <v>335.07400000000001</v>
      </c>
      <c r="DD425" s="2">
        <v>137.66999999999999</v>
      </c>
      <c r="DE425" s="2">
        <v>122.39</v>
      </c>
      <c r="DF425" s="2">
        <v>165.09</v>
      </c>
      <c r="DG425" s="2">
        <v>180.87</v>
      </c>
      <c r="DH425" s="2">
        <v>163.36000000000001</v>
      </c>
      <c r="DI425" s="2">
        <v>139.18</v>
      </c>
      <c r="DJ425" s="2">
        <v>131.26</v>
      </c>
      <c r="DK425" s="2">
        <v>91.2</v>
      </c>
      <c r="DL425" s="2">
        <v>277.35000000000002</v>
      </c>
      <c r="DM425" s="2">
        <v>366.84</v>
      </c>
      <c r="DN425" s="2">
        <v>67.12</v>
      </c>
      <c r="DO425" s="2">
        <v>86.38</v>
      </c>
      <c r="DP425" s="2">
        <v>109.71</v>
      </c>
      <c r="DQ425" s="2">
        <v>56.93</v>
      </c>
      <c r="DR425" s="2">
        <v>193.55</v>
      </c>
      <c r="DS425" s="2">
        <v>76.59</v>
      </c>
      <c r="DT425" s="2">
        <v>144.43</v>
      </c>
      <c r="DU425" s="2">
        <v>118.13</v>
      </c>
      <c r="DV425" s="2">
        <v>184.27</v>
      </c>
      <c r="DW425" s="2">
        <v>79.930000000000007</v>
      </c>
      <c r="DX425" s="2">
        <v>66.38</v>
      </c>
      <c r="DY425" s="2">
        <v>66.38</v>
      </c>
      <c r="DZ425" s="2">
        <v>86.78</v>
      </c>
      <c r="EA425" s="2">
        <v>127.7</v>
      </c>
      <c r="EB425" s="2">
        <v>238.3</v>
      </c>
      <c r="EC425" s="2">
        <v>47.8</v>
      </c>
      <c r="ED425" s="2">
        <v>47.8</v>
      </c>
      <c r="EE425" s="2">
        <v>62.97</v>
      </c>
      <c r="EF425" s="2">
        <v>41.05</v>
      </c>
      <c r="EG425" s="2">
        <v>71</v>
      </c>
      <c r="EH425" s="2">
        <v>155.47</v>
      </c>
      <c r="EI425" s="2"/>
      <c r="EJ425" s="2">
        <v>67.42</v>
      </c>
      <c r="EK425" s="2"/>
      <c r="EL425" s="2" t="s">
        <v>137</v>
      </c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</row>
    <row r="426" spans="1:218" x14ac:dyDescent="0.25">
      <c r="A426" s="1">
        <v>41869</v>
      </c>
      <c r="B426" s="2">
        <v>1971.74</v>
      </c>
      <c r="C426" s="2">
        <v>6741.25</v>
      </c>
      <c r="D426" s="2">
        <v>1727.3989999999999</v>
      </c>
      <c r="E426" s="2">
        <v>9245.33</v>
      </c>
      <c r="F426" s="2">
        <v>3073.4479999999999</v>
      </c>
      <c r="G426" s="2">
        <v>333.60399999999998</v>
      </c>
      <c r="H426" s="2">
        <v>3600.68</v>
      </c>
      <c r="I426" s="2">
        <v>1077.067</v>
      </c>
      <c r="J426" s="2">
        <v>4230.6499999999996</v>
      </c>
      <c r="K426" s="2">
        <v>1271.26</v>
      </c>
      <c r="L426" s="2">
        <v>2344.4070000000002</v>
      </c>
      <c r="M426" s="2">
        <v>19639.900000000001</v>
      </c>
      <c r="N426" s="2">
        <v>24955.46</v>
      </c>
      <c r="O426" s="2">
        <v>5587.1</v>
      </c>
      <c r="P426" s="2">
        <v>8453.59</v>
      </c>
      <c r="Q426" s="2">
        <v>892.84</v>
      </c>
      <c r="R426" s="2">
        <v>2053.13</v>
      </c>
      <c r="S426" s="2">
        <v>15796.37</v>
      </c>
      <c r="T426" s="2">
        <v>10353.4</v>
      </c>
      <c r="U426" s="2">
        <v>426.40300000000002</v>
      </c>
      <c r="V426" s="2">
        <v>15338.47</v>
      </c>
      <c r="W426" s="2">
        <v>309.98</v>
      </c>
      <c r="X426" s="2">
        <v>1369.32</v>
      </c>
      <c r="Y426" s="2">
        <v>1069.83</v>
      </c>
      <c r="Z426" s="2">
        <v>2964.25</v>
      </c>
      <c r="AA426" s="2">
        <v>399.91</v>
      </c>
      <c r="AB426" s="2">
        <v>727.4</v>
      </c>
      <c r="AC426" s="2">
        <v>2281.96</v>
      </c>
      <c r="AD426" s="2">
        <v>1542.36</v>
      </c>
      <c r="AE426" s="2">
        <v>3146.67</v>
      </c>
      <c r="AF426" s="2">
        <v>5156.75</v>
      </c>
      <c r="AG426" s="2">
        <v>7455.7</v>
      </c>
      <c r="AH426" s="2">
        <v>9141.31</v>
      </c>
      <c r="AI426" s="2">
        <v>15847.89</v>
      </c>
      <c r="AJ426" s="2">
        <v>5531.53</v>
      </c>
      <c r="AK426" s="2">
        <v>11065.21</v>
      </c>
      <c r="AL426" s="2">
        <v>1734.922</v>
      </c>
      <c r="AM426" s="2">
        <v>3312.78</v>
      </c>
      <c r="AN426" s="2">
        <v>17670.580000000002</v>
      </c>
      <c r="AO426" s="2">
        <v>3306.65</v>
      </c>
      <c r="AP426" s="2">
        <v>949.96600000000001</v>
      </c>
      <c r="AQ426" s="2">
        <v>615.24</v>
      </c>
      <c r="AR426" s="2">
        <v>811.8</v>
      </c>
      <c r="AS426" s="2">
        <v>3533.42</v>
      </c>
      <c r="AT426" s="2">
        <v>7067.33</v>
      </c>
      <c r="AU426" s="2">
        <v>4862.3090000000002</v>
      </c>
      <c r="AV426" s="2">
        <v>1953.1</v>
      </c>
      <c r="AW426" s="2">
        <v>2485.6129999999998</v>
      </c>
      <c r="AX426" s="2">
        <v>1913.5909999999999</v>
      </c>
      <c r="AY426" s="2">
        <v>15322.6</v>
      </c>
      <c r="AZ426" s="2">
        <v>16838.740000000002</v>
      </c>
      <c r="BA426" s="2">
        <v>4508.3100000000004</v>
      </c>
      <c r="BB426" s="2"/>
      <c r="BC426" s="2">
        <v>51572.19</v>
      </c>
      <c r="BD426" s="2">
        <v>1158.4000000000001</v>
      </c>
      <c r="BE426" s="2">
        <v>10886.51</v>
      </c>
      <c r="BF426" s="2">
        <v>1243.56</v>
      </c>
      <c r="BG426" s="2">
        <v>44854.81</v>
      </c>
      <c r="BH426" s="2">
        <v>4020.5</v>
      </c>
      <c r="BI426" s="2">
        <v>6294.1</v>
      </c>
      <c r="BJ426" s="2">
        <v>280.98</v>
      </c>
      <c r="BK426" s="2">
        <v>1861.75</v>
      </c>
      <c r="BL426" s="2">
        <v>4712.22</v>
      </c>
      <c r="BM426" s="2">
        <v>1425.18</v>
      </c>
      <c r="BN426" s="2">
        <v>442.14</v>
      </c>
      <c r="BO426" s="2">
        <v>7027.5780000000004</v>
      </c>
      <c r="BP426" s="2">
        <v>5654.35</v>
      </c>
      <c r="BQ426" s="2"/>
      <c r="BR426" s="2"/>
      <c r="BS426" s="2">
        <v>77342.06</v>
      </c>
      <c r="BT426" s="2">
        <v>264.24</v>
      </c>
      <c r="BU426" s="2"/>
      <c r="BV426" s="2">
        <v>5608.85</v>
      </c>
      <c r="BW426" s="2">
        <v>2706.97</v>
      </c>
      <c r="BX426" s="2">
        <v>1086.5</v>
      </c>
      <c r="BY426" s="2">
        <v>542.5</v>
      </c>
      <c r="BZ426" s="2">
        <v>14134.57</v>
      </c>
      <c r="CA426" s="2">
        <v>6008.4</v>
      </c>
      <c r="CB426" s="2">
        <v>765.07</v>
      </c>
      <c r="CC426" s="2">
        <v>12136.89</v>
      </c>
      <c r="CD426" s="2">
        <v>19239.52</v>
      </c>
      <c r="CE426" s="2">
        <v>790.02</v>
      </c>
      <c r="CF426" s="2">
        <v>6974.71</v>
      </c>
      <c r="CG426" s="2">
        <v>1833.17</v>
      </c>
      <c r="CH426" s="2">
        <v>328.5</v>
      </c>
      <c r="CI426" s="2">
        <v>2712.52</v>
      </c>
      <c r="CJ426" s="2">
        <v>1236.1600000000001</v>
      </c>
      <c r="CK426" s="2">
        <v>28852.15</v>
      </c>
      <c r="CL426" s="2">
        <v>5040.5600000000004</v>
      </c>
      <c r="CM426" s="2">
        <v>1056.8</v>
      </c>
      <c r="CN426" s="2">
        <v>599.6</v>
      </c>
      <c r="CO426" s="2">
        <v>848.7</v>
      </c>
      <c r="CP426" s="2"/>
      <c r="CQ426" s="2"/>
      <c r="CR426" s="2">
        <v>1275.48</v>
      </c>
      <c r="CS426" s="2">
        <v>984.68</v>
      </c>
      <c r="CT426" s="2">
        <v>1970.99</v>
      </c>
      <c r="CU426" s="2">
        <v>820.65</v>
      </c>
      <c r="CV426" s="2">
        <v>3111.38</v>
      </c>
      <c r="CW426" s="2">
        <v>7851.26</v>
      </c>
      <c r="CX426" s="2">
        <v>5382</v>
      </c>
      <c r="CY426" s="2">
        <v>8670.14</v>
      </c>
      <c r="CZ426" s="2">
        <v>16950.61</v>
      </c>
      <c r="DA426" s="2">
        <v>881.43</v>
      </c>
      <c r="DB426" s="2">
        <v>210.24</v>
      </c>
      <c r="DC426" s="2">
        <v>333.47500000000002</v>
      </c>
      <c r="DD426" s="2">
        <v>136.54</v>
      </c>
      <c r="DE426" s="2">
        <v>121.43</v>
      </c>
      <c r="DF426" s="2">
        <v>163.6</v>
      </c>
      <c r="DG426" s="2">
        <v>178.95</v>
      </c>
      <c r="DH426" s="2">
        <v>162.46</v>
      </c>
      <c r="DI426" s="2">
        <v>137.97</v>
      </c>
      <c r="DJ426" s="2">
        <v>130.47999999999999</v>
      </c>
      <c r="DK426" s="2">
        <v>91.28</v>
      </c>
      <c r="DL426" s="2">
        <v>274.85000000000002</v>
      </c>
      <c r="DM426" s="2">
        <v>366.84</v>
      </c>
      <c r="DN426" s="2">
        <v>66.81</v>
      </c>
      <c r="DO426" s="2">
        <v>85.62</v>
      </c>
      <c r="DP426" s="2">
        <v>108.51</v>
      </c>
      <c r="DQ426" s="2">
        <v>56.87</v>
      </c>
      <c r="DR426" s="2">
        <v>189.87</v>
      </c>
      <c r="DS426" s="2">
        <v>76.98</v>
      </c>
      <c r="DT426" s="2">
        <v>143.91</v>
      </c>
      <c r="DU426" s="2">
        <v>117.96</v>
      </c>
      <c r="DV426" s="2">
        <v>181.08</v>
      </c>
      <c r="DW426" s="2">
        <v>78.94</v>
      </c>
      <c r="DX426" s="2">
        <v>66.56</v>
      </c>
      <c r="DY426" s="2">
        <v>66.56</v>
      </c>
      <c r="DZ426" s="2">
        <v>86.03</v>
      </c>
      <c r="EA426" s="2">
        <v>126.19</v>
      </c>
      <c r="EB426" s="2">
        <v>235.29</v>
      </c>
      <c r="EC426" s="2">
        <v>47.62</v>
      </c>
      <c r="ED426" s="2">
        <v>47.62</v>
      </c>
      <c r="EE426" s="2">
        <v>63.07</v>
      </c>
      <c r="EF426" s="2">
        <v>40.479999999999997</v>
      </c>
      <c r="EG426" s="2">
        <v>70.650000000000006</v>
      </c>
      <c r="EH426" s="2">
        <v>155.27000000000001</v>
      </c>
      <c r="EI426" s="2"/>
      <c r="EJ426" s="2">
        <v>67.42</v>
      </c>
      <c r="EK426" s="2"/>
      <c r="EL426" s="2" t="s">
        <v>137</v>
      </c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</row>
    <row r="427" spans="1:218" x14ac:dyDescent="0.25">
      <c r="A427" s="1">
        <v>41870</v>
      </c>
      <c r="B427" s="2">
        <v>1981.6</v>
      </c>
      <c r="C427" s="2">
        <v>6779.31</v>
      </c>
      <c r="D427" s="2">
        <v>1734.8920000000001</v>
      </c>
      <c r="E427" s="2">
        <v>9334.2800000000007</v>
      </c>
      <c r="F427" s="2">
        <v>3091.1109999999999</v>
      </c>
      <c r="G427" s="2">
        <v>335.488</v>
      </c>
      <c r="H427" s="2">
        <v>3621.34</v>
      </c>
      <c r="I427" s="2">
        <v>1084.454</v>
      </c>
      <c r="J427" s="2">
        <v>4254.45</v>
      </c>
      <c r="K427" s="2">
        <v>1280.29</v>
      </c>
      <c r="L427" s="2">
        <v>2350.5720000000001</v>
      </c>
      <c r="M427" s="2">
        <v>19644.37</v>
      </c>
      <c r="N427" s="2">
        <v>25122.95</v>
      </c>
      <c r="O427" s="2">
        <v>5623.8</v>
      </c>
      <c r="P427" s="2">
        <v>8525.3799999999992</v>
      </c>
      <c r="Q427" s="2">
        <v>896.59</v>
      </c>
      <c r="R427" s="2">
        <v>2071.14</v>
      </c>
      <c r="S427" s="2">
        <v>15895.26</v>
      </c>
      <c r="T427" s="2">
        <v>10386.5</v>
      </c>
      <c r="U427" s="2">
        <v>428.37400000000002</v>
      </c>
      <c r="V427" s="2">
        <v>15477.17</v>
      </c>
      <c r="W427" s="2">
        <v>311.95800000000003</v>
      </c>
      <c r="X427" s="2">
        <v>1376.61</v>
      </c>
      <c r="Y427" s="2">
        <v>1075.95</v>
      </c>
      <c r="Z427" s="2">
        <v>2978.7849999999999</v>
      </c>
      <c r="AA427" s="2">
        <v>403.31</v>
      </c>
      <c r="AB427" s="2">
        <v>735.68</v>
      </c>
      <c r="AC427" s="2">
        <v>2289.0100000000002</v>
      </c>
      <c r="AD427" s="2">
        <v>1542.85</v>
      </c>
      <c r="AE427" s="2">
        <v>3163.92</v>
      </c>
      <c r="AF427" s="2">
        <v>5165.1679999999997</v>
      </c>
      <c r="AG427" s="2">
        <v>7542.26</v>
      </c>
      <c r="AH427" s="2">
        <v>9243.7800000000007</v>
      </c>
      <c r="AI427" s="2">
        <v>15970.45</v>
      </c>
      <c r="AJ427" s="2">
        <v>5567.72</v>
      </c>
      <c r="AK427" s="2">
        <v>11094.59</v>
      </c>
      <c r="AL427" s="2">
        <v>1738.7629999999999</v>
      </c>
      <c r="AM427" s="2">
        <v>3316.43</v>
      </c>
      <c r="AN427" s="2">
        <v>17715.560000000001</v>
      </c>
      <c r="AO427" s="2">
        <v>3326.61</v>
      </c>
      <c r="AP427" s="2">
        <v>945.68399999999997</v>
      </c>
      <c r="AQ427" s="2">
        <v>621.04999999999995</v>
      </c>
      <c r="AR427" s="2">
        <v>816.7</v>
      </c>
      <c r="AS427" s="2">
        <v>3567.29</v>
      </c>
      <c r="AT427" s="2">
        <v>7059.41</v>
      </c>
      <c r="AU427" s="2">
        <v>4906.027</v>
      </c>
      <c r="AV427" s="2">
        <v>1973</v>
      </c>
      <c r="AW427" s="2">
        <v>2499.4380000000001</v>
      </c>
      <c r="AX427" s="2">
        <v>1919.99</v>
      </c>
      <c r="AY427" s="2">
        <v>15449.79</v>
      </c>
      <c r="AZ427" s="2">
        <v>16919.59</v>
      </c>
      <c r="BA427" s="2">
        <v>4527.51</v>
      </c>
      <c r="BB427" s="2"/>
      <c r="BC427" s="2">
        <v>51363.37</v>
      </c>
      <c r="BD427" s="2">
        <v>1162.47</v>
      </c>
      <c r="BE427" s="2">
        <v>10929.66</v>
      </c>
      <c r="BF427" s="2">
        <v>1251.69</v>
      </c>
      <c r="BG427" s="2">
        <v>44962.879999999997</v>
      </c>
      <c r="BH427" s="2">
        <v>4040.13</v>
      </c>
      <c r="BI427" s="2">
        <v>6328.8</v>
      </c>
      <c r="BJ427" s="2">
        <v>282.29000000000002</v>
      </c>
      <c r="BK427" s="2">
        <v>1872.16</v>
      </c>
      <c r="BL427" s="2">
        <v>4695.22</v>
      </c>
      <c r="BM427" s="2">
        <v>1437.6</v>
      </c>
      <c r="BN427" s="2">
        <v>444.64</v>
      </c>
      <c r="BO427" s="2">
        <v>7082.75</v>
      </c>
      <c r="BP427" s="2">
        <v>5697.25</v>
      </c>
      <c r="BQ427" s="2"/>
      <c r="BR427" s="2"/>
      <c r="BS427" s="2">
        <v>79275.88</v>
      </c>
      <c r="BT427" s="2">
        <v>266.62</v>
      </c>
      <c r="BU427" s="2"/>
      <c r="BV427" s="2">
        <v>5639.87</v>
      </c>
      <c r="BW427" s="2">
        <v>2729.97</v>
      </c>
      <c r="BX427" s="2">
        <v>1108.98</v>
      </c>
      <c r="BY427" s="2">
        <v>545.41999999999996</v>
      </c>
      <c r="BZ427" s="2">
        <v>14266.17</v>
      </c>
      <c r="CA427" s="2">
        <v>6037.21</v>
      </c>
      <c r="CB427" s="2">
        <v>766.41</v>
      </c>
      <c r="CC427" s="2">
        <v>12196.3</v>
      </c>
      <c r="CD427" s="2">
        <v>19229.36</v>
      </c>
      <c r="CE427" s="2">
        <v>797.91</v>
      </c>
      <c r="CF427" s="2">
        <v>6981.46</v>
      </c>
      <c r="CG427" s="2">
        <v>1845.54</v>
      </c>
      <c r="CH427" s="2">
        <v>330.03</v>
      </c>
      <c r="CI427" s="2">
        <v>2727.56</v>
      </c>
      <c r="CJ427" s="2">
        <v>1238.5999999999999</v>
      </c>
      <c r="CK427" s="2">
        <v>28630.12</v>
      </c>
      <c r="CL427" s="2">
        <v>5070.13</v>
      </c>
      <c r="CM427" s="2">
        <v>1060.3699999999999</v>
      </c>
      <c r="CN427" s="2">
        <v>607.32000000000005</v>
      </c>
      <c r="CO427" s="2">
        <v>848.53</v>
      </c>
      <c r="CP427" s="2"/>
      <c r="CQ427" s="2"/>
      <c r="CR427" s="2">
        <v>1283.8599999999999</v>
      </c>
      <c r="CS427" s="2">
        <v>982.7</v>
      </c>
      <c r="CT427" s="2">
        <v>1979.24</v>
      </c>
      <c r="CU427" s="2">
        <v>823.58</v>
      </c>
      <c r="CV427" s="2">
        <v>3127.36</v>
      </c>
      <c r="CW427" s="2">
        <v>7880.89</v>
      </c>
      <c r="CX427" s="2">
        <v>5413.43</v>
      </c>
      <c r="CY427" s="2">
        <v>8843.7800000000007</v>
      </c>
      <c r="CZ427" s="2">
        <v>16954.8</v>
      </c>
      <c r="DA427" s="2">
        <v>889.5</v>
      </c>
      <c r="DB427" s="2">
        <v>207.77</v>
      </c>
      <c r="DC427" s="2">
        <v>337.28800000000001</v>
      </c>
      <c r="DD427" s="2">
        <v>138.35</v>
      </c>
      <c r="DE427" s="2">
        <v>122.67</v>
      </c>
      <c r="DF427" s="2">
        <v>166.14</v>
      </c>
      <c r="DG427" s="2">
        <v>182.06</v>
      </c>
      <c r="DH427" s="2">
        <v>165.36</v>
      </c>
      <c r="DI427" s="2">
        <v>140.44</v>
      </c>
      <c r="DJ427" s="2">
        <v>134.29</v>
      </c>
      <c r="DK427" s="2">
        <v>91.88</v>
      </c>
      <c r="DL427" s="2">
        <v>279.22000000000003</v>
      </c>
      <c r="DM427" s="2">
        <v>371.82</v>
      </c>
      <c r="DN427" s="2">
        <v>67.489999999999995</v>
      </c>
      <c r="DO427" s="2">
        <v>86.49</v>
      </c>
      <c r="DP427" s="2">
        <v>109.71</v>
      </c>
      <c r="DQ427" s="2">
        <v>57.55</v>
      </c>
      <c r="DR427" s="2">
        <v>196.23</v>
      </c>
      <c r="DS427" s="2">
        <v>77.42</v>
      </c>
      <c r="DT427" s="2">
        <v>145.29</v>
      </c>
      <c r="DU427" s="2">
        <v>119.14</v>
      </c>
      <c r="DV427" s="2">
        <v>184.9</v>
      </c>
      <c r="DW427" s="2">
        <v>79.739999999999995</v>
      </c>
      <c r="DX427" s="2">
        <v>67.3</v>
      </c>
      <c r="DY427" s="2">
        <v>67.3</v>
      </c>
      <c r="DZ427" s="2">
        <v>87.27</v>
      </c>
      <c r="EA427" s="2">
        <v>127.32</v>
      </c>
      <c r="EB427" s="2">
        <v>239.12</v>
      </c>
      <c r="EC427" s="2">
        <v>48.05</v>
      </c>
      <c r="ED427" s="2">
        <v>48.05</v>
      </c>
      <c r="EE427" s="2">
        <v>63.95</v>
      </c>
      <c r="EF427" s="2">
        <v>40.86</v>
      </c>
      <c r="EG427" s="2">
        <v>71.459999999999994</v>
      </c>
      <c r="EH427" s="2">
        <v>162.31</v>
      </c>
      <c r="EI427" s="2"/>
      <c r="EJ427" s="2">
        <v>67.42</v>
      </c>
      <c r="EK427" s="2"/>
      <c r="EL427" s="2" t="s">
        <v>137</v>
      </c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</row>
    <row r="428" spans="1:218" x14ac:dyDescent="0.25">
      <c r="A428" s="1">
        <v>41871</v>
      </c>
      <c r="B428" s="2">
        <v>1986.51</v>
      </c>
      <c r="C428" s="2">
        <v>6755.48</v>
      </c>
      <c r="D428" s="2">
        <v>1735.808</v>
      </c>
      <c r="E428" s="2">
        <v>9314.57</v>
      </c>
      <c r="F428" s="2">
        <v>3083.5030000000002</v>
      </c>
      <c r="G428" s="2">
        <v>335.3</v>
      </c>
      <c r="H428" s="2">
        <v>3606.33</v>
      </c>
      <c r="I428" s="2">
        <v>1085.0840000000001</v>
      </c>
      <c r="J428" s="2">
        <v>4240.79</v>
      </c>
      <c r="K428" s="2">
        <v>1279.6400000000001</v>
      </c>
      <c r="L428" s="2">
        <v>2345.1489999999999</v>
      </c>
      <c r="M428" s="2">
        <v>19605.97</v>
      </c>
      <c r="N428" s="2">
        <v>25159.759999999998</v>
      </c>
      <c r="O428" s="2">
        <v>5634.6</v>
      </c>
      <c r="P428" s="2">
        <v>8527.91</v>
      </c>
      <c r="Q428" s="2">
        <v>898.92</v>
      </c>
      <c r="R428" s="2">
        <v>2072.7800000000002</v>
      </c>
      <c r="S428" s="2">
        <v>15748.92</v>
      </c>
      <c r="T428" s="2">
        <v>10420.9</v>
      </c>
      <c r="U428" s="2">
        <v>428.60199999999998</v>
      </c>
      <c r="V428" s="2">
        <v>15561.95</v>
      </c>
      <c r="W428" s="2">
        <v>311.57400000000001</v>
      </c>
      <c r="X428" s="2">
        <v>1373.5</v>
      </c>
      <c r="Y428" s="2">
        <v>1078.49</v>
      </c>
      <c r="Z428" s="2">
        <v>2977.5259999999998</v>
      </c>
      <c r="AA428" s="2">
        <v>403.32</v>
      </c>
      <c r="AB428" s="2">
        <v>736.06</v>
      </c>
      <c r="AC428" s="2">
        <v>2274.2399999999998</v>
      </c>
      <c r="AD428" s="2">
        <v>1550.77</v>
      </c>
      <c r="AE428" s="2">
        <v>3146.33</v>
      </c>
      <c r="AF428" s="2">
        <v>5190.1679999999997</v>
      </c>
      <c r="AG428" s="2">
        <v>7586.08</v>
      </c>
      <c r="AH428" s="2">
        <v>9288.0499999999993</v>
      </c>
      <c r="AI428" s="2">
        <v>15906.94</v>
      </c>
      <c r="AJ428" s="2">
        <v>5578.22</v>
      </c>
      <c r="AK428" s="2">
        <v>11055.98</v>
      </c>
      <c r="AL428" s="2">
        <v>1733.904</v>
      </c>
      <c r="AM428" s="2">
        <v>3323.65</v>
      </c>
      <c r="AN428" s="2">
        <v>17715.560000000001</v>
      </c>
      <c r="AO428" s="2">
        <v>3316.18</v>
      </c>
      <c r="AP428" s="2">
        <v>947.28300000000002</v>
      </c>
      <c r="AQ428" s="2">
        <v>623.92999999999995</v>
      </c>
      <c r="AR428" s="2">
        <v>815.6</v>
      </c>
      <c r="AS428" s="2">
        <v>3559.08</v>
      </c>
      <c r="AT428" s="2">
        <v>7074.47</v>
      </c>
      <c r="AU428" s="2">
        <v>4900.2380000000003</v>
      </c>
      <c r="AV428" s="2">
        <v>1968</v>
      </c>
      <c r="AW428" s="2">
        <v>2494.261</v>
      </c>
      <c r="AX428" s="2">
        <v>1915.1690000000001</v>
      </c>
      <c r="AY428" s="2">
        <v>15454.45</v>
      </c>
      <c r="AZ428" s="2">
        <v>16979.13</v>
      </c>
      <c r="BA428" s="2">
        <v>4526.4799999999996</v>
      </c>
      <c r="BB428" s="2"/>
      <c r="BC428" s="2">
        <v>51436.59</v>
      </c>
      <c r="BD428" s="2">
        <v>1157.51</v>
      </c>
      <c r="BE428" s="2">
        <v>10949.48</v>
      </c>
      <c r="BF428" s="2">
        <v>1257.4100000000001</v>
      </c>
      <c r="BG428" s="2">
        <v>45248.05</v>
      </c>
      <c r="BH428" s="2">
        <v>4040.7</v>
      </c>
      <c r="BI428" s="2">
        <v>6321.65</v>
      </c>
      <c r="BJ428" s="2">
        <v>282.41000000000003</v>
      </c>
      <c r="BK428" s="2">
        <v>1878.89</v>
      </c>
      <c r="BL428" s="2">
        <v>4657.22</v>
      </c>
      <c r="BM428" s="2">
        <v>1447.5</v>
      </c>
      <c r="BN428" s="2">
        <v>443.91</v>
      </c>
      <c r="BO428" s="2">
        <v>7096.4880000000003</v>
      </c>
      <c r="BP428" s="2">
        <v>5689.5</v>
      </c>
      <c r="BQ428" s="2"/>
      <c r="BR428" s="2"/>
      <c r="BS428" s="2">
        <v>78866.880000000005</v>
      </c>
      <c r="BT428" s="2">
        <v>266.79000000000002</v>
      </c>
      <c r="BU428" s="2"/>
      <c r="BV428" s="2">
        <v>5651.59</v>
      </c>
      <c r="BW428" s="2">
        <v>2743.92</v>
      </c>
      <c r="BX428" s="2">
        <v>1119.97</v>
      </c>
      <c r="BY428" s="2">
        <v>546.63</v>
      </c>
      <c r="BZ428" s="2">
        <v>14425.28</v>
      </c>
      <c r="CA428" s="2">
        <v>6060.78</v>
      </c>
      <c r="CB428" s="2">
        <v>766.41</v>
      </c>
      <c r="CC428" s="2">
        <v>12252.23</v>
      </c>
      <c r="CD428" s="2">
        <v>19349.689999999999</v>
      </c>
      <c r="CE428" s="2">
        <v>803.76</v>
      </c>
      <c r="CF428" s="2">
        <v>6999.97</v>
      </c>
      <c r="CG428" s="2">
        <v>1854.76</v>
      </c>
      <c r="CH428" s="2">
        <v>330.13</v>
      </c>
      <c r="CI428" s="2">
        <v>2725.31</v>
      </c>
      <c r="CJ428" s="2">
        <v>1235.92</v>
      </c>
      <c r="CK428" s="2">
        <v>28664.84</v>
      </c>
      <c r="CL428" s="2">
        <v>5048.6899999999996</v>
      </c>
      <c r="CM428" s="2">
        <v>1063.49</v>
      </c>
      <c r="CN428" s="2">
        <v>607.5</v>
      </c>
      <c r="CO428" s="2">
        <v>854.84</v>
      </c>
      <c r="CP428" s="2"/>
      <c r="CQ428" s="2"/>
      <c r="CR428" s="2">
        <v>1283.4000000000001</v>
      </c>
      <c r="CS428" s="2">
        <v>976.52</v>
      </c>
      <c r="CT428" s="2">
        <v>1983.02</v>
      </c>
      <c r="CU428" s="2">
        <v>824.9</v>
      </c>
      <c r="CV428" s="2">
        <v>3137.72</v>
      </c>
      <c r="CW428" s="2">
        <v>7919.26</v>
      </c>
      <c r="CX428" s="2">
        <v>5427.82</v>
      </c>
      <c r="CY428" s="2">
        <v>8929.57</v>
      </c>
      <c r="CZ428" s="2">
        <v>16969.2</v>
      </c>
      <c r="DA428" s="2">
        <v>894.78</v>
      </c>
      <c r="DB428" s="2">
        <v>210.43</v>
      </c>
      <c r="DC428" s="2">
        <v>339.77</v>
      </c>
      <c r="DD428" s="2">
        <v>138.61000000000001</v>
      </c>
      <c r="DE428" s="2">
        <v>124.55</v>
      </c>
      <c r="DF428" s="2">
        <v>166.8</v>
      </c>
      <c r="DG428" s="2">
        <v>182.56</v>
      </c>
      <c r="DH428" s="2">
        <v>167.14</v>
      </c>
      <c r="DI428" s="2">
        <v>141.31</v>
      </c>
      <c r="DJ428" s="2">
        <v>134.01</v>
      </c>
      <c r="DK428" s="2">
        <v>91.88</v>
      </c>
      <c r="DL428" s="2">
        <v>279.22000000000003</v>
      </c>
      <c r="DM428" s="2">
        <v>383.22</v>
      </c>
      <c r="DN428" s="2">
        <v>67.87</v>
      </c>
      <c r="DO428" s="2">
        <v>88.08</v>
      </c>
      <c r="DP428" s="2">
        <v>109.31</v>
      </c>
      <c r="DQ428" s="2">
        <v>57.73</v>
      </c>
      <c r="DR428" s="2">
        <v>195.89</v>
      </c>
      <c r="DS428" s="2">
        <v>79.13</v>
      </c>
      <c r="DT428" s="2">
        <v>146.49</v>
      </c>
      <c r="DU428" s="2">
        <v>119.35</v>
      </c>
      <c r="DV428" s="2">
        <v>184.06</v>
      </c>
      <c r="DW428" s="2">
        <v>82.09</v>
      </c>
      <c r="DX428" s="2">
        <v>67.66</v>
      </c>
      <c r="DY428" s="2">
        <v>67.66</v>
      </c>
      <c r="DZ428" s="2">
        <v>87.3</v>
      </c>
      <c r="EA428" s="2">
        <v>128.08000000000001</v>
      </c>
      <c r="EB428" s="2">
        <v>238.03</v>
      </c>
      <c r="EC428" s="2">
        <v>48.41</v>
      </c>
      <c r="ED428" s="2">
        <v>48.41</v>
      </c>
      <c r="EE428" s="2">
        <v>64.12</v>
      </c>
      <c r="EF428" s="2">
        <v>41.33</v>
      </c>
      <c r="EG428" s="2">
        <v>71.989999999999995</v>
      </c>
      <c r="EH428" s="2">
        <v>161.1</v>
      </c>
      <c r="EI428" s="2"/>
      <c r="EJ428" s="2">
        <v>67.42</v>
      </c>
      <c r="EK428" s="2"/>
      <c r="EL428" s="2" t="s">
        <v>137</v>
      </c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</row>
    <row r="429" spans="1:218" x14ac:dyDescent="0.25">
      <c r="A429" s="1">
        <v>41872</v>
      </c>
      <c r="B429" s="2">
        <v>1992.37</v>
      </c>
      <c r="C429" s="2">
        <v>6777.66</v>
      </c>
      <c r="D429" s="2">
        <v>1741.9059999999999</v>
      </c>
      <c r="E429" s="2">
        <v>9401.5300000000007</v>
      </c>
      <c r="F429" s="2">
        <v>3124.5630000000001</v>
      </c>
      <c r="G429" s="2">
        <v>337.50799999999998</v>
      </c>
      <c r="H429" s="2">
        <v>3618.89</v>
      </c>
      <c r="I429" s="2">
        <v>1081.9280000000001</v>
      </c>
      <c r="J429" s="2">
        <v>4292.93</v>
      </c>
      <c r="K429" s="2">
        <v>1291.19</v>
      </c>
      <c r="L429" s="2">
        <v>2334.9920000000002</v>
      </c>
      <c r="M429" s="2">
        <v>20010.509999999998</v>
      </c>
      <c r="N429" s="2">
        <v>24994.1</v>
      </c>
      <c r="O429" s="2">
        <v>5638.9</v>
      </c>
      <c r="P429" s="2">
        <v>8570</v>
      </c>
      <c r="Q429" s="2">
        <v>903.5</v>
      </c>
      <c r="R429" s="2">
        <v>2044.21</v>
      </c>
      <c r="S429" s="2">
        <v>15838.57</v>
      </c>
      <c r="T429" s="2">
        <v>10556.4</v>
      </c>
      <c r="U429" s="2">
        <v>429.79899999999998</v>
      </c>
      <c r="V429" s="2">
        <v>15556.09</v>
      </c>
      <c r="W429" s="2">
        <v>315.10599999999999</v>
      </c>
      <c r="X429" s="2">
        <v>1385.03</v>
      </c>
      <c r="Y429" s="2">
        <v>1079.5999999999999</v>
      </c>
      <c r="Z429" s="2">
        <v>2997.3760000000002</v>
      </c>
      <c r="AA429" s="2">
        <v>405.77</v>
      </c>
      <c r="AB429" s="2">
        <v>736</v>
      </c>
      <c r="AC429" s="2">
        <v>2302.84</v>
      </c>
      <c r="AD429" s="2">
        <v>1551.41</v>
      </c>
      <c r="AE429" s="2">
        <v>3171.32</v>
      </c>
      <c r="AF429" s="2">
        <v>5206.1369999999997</v>
      </c>
      <c r="AG429" s="2">
        <v>7648.04</v>
      </c>
      <c r="AH429" s="2">
        <v>9253.3799999999992</v>
      </c>
      <c r="AI429" s="2">
        <v>15998.36</v>
      </c>
      <c r="AJ429" s="2">
        <v>5582.75</v>
      </c>
      <c r="AK429" s="2">
        <v>10942.37</v>
      </c>
      <c r="AL429" s="2">
        <v>1744.5039999999999</v>
      </c>
      <c r="AM429" s="2">
        <v>3324.09</v>
      </c>
      <c r="AN429" s="2">
        <v>17963.98</v>
      </c>
      <c r="AO429" s="2">
        <v>3355.68</v>
      </c>
      <c r="AP429" s="2">
        <v>944.10599999999999</v>
      </c>
      <c r="AQ429" s="2">
        <v>627.14</v>
      </c>
      <c r="AR429" s="2">
        <v>823</v>
      </c>
      <c r="AS429" s="2">
        <v>3589.38</v>
      </c>
      <c r="AT429" s="2">
        <v>7090.41</v>
      </c>
      <c r="AU429" s="2">
        <v>4895.1289999999999</v>
      </c>
      <c r="AV429" s="2">
        <v>1987.5</v>
      </c>
      <c r="AW429" s="2">
        <v>2499.5929999999998</v>
      </c>
      <c r="AX429" s="2">
        <v>1924.3979999999999</v>
      </c>
      <c r="AY429" s="2">
        <v>15586.2</v>
      </c>
      <c r="AZ429" s="2">
        <v>17039.490000000002</v>
      </c>
      <c r="BA429" s="2">
        <v>4532.1000000000004</v>
      </c>
      <c r="BB429" s="2"/>
      <c r="BC429" s="2">
        <v>51443.43</v>
      </c>
      <c r="BD429" s="2">
        <v>1160.03</v>
      </c>
      <c r="BE429" s="2">
        <v>10982.83</v>
      </c>
      <c r="BF429" s="2">
        <v>1275.5999999999999</v>
      </c>
      <c r="BG429" s="2">
        <v>45410.36</v>
      </c>
      <c r="BH429" s="2">
        <v>4047.03</v>
      </c>
      <c r="BI429" s="2">
        <v>6339.35</v>
      </c>
      <c r="BJ429" s="2">
        <v>283.22000000000003</v>
      </c>
      <c r="BK429" s="2">
        <v>1874.81</v>
      </c>
      <c r="BL429" s="2">
        <v>4697.22</v>
      </c>
      <c r="BM429" s="2">
        <v>1461.75</v>
      </c>
      <c r="BN429" s="2">
        <v>447.16</v>
      </c>
      <c r="BO429" s="2">
        <v>7096.4880000000003</v>
      </c>
      <c r="BP429" s="2">
        <v>5726.07</v>
      </c>
      <c r="BQ429" s="2"/>
      <c r="BR429" s="2"/>
      <c r="BS429" s="2">
        <v>78957.5</v>
      </c>
      <c r="BT429" s="2">
        <v>262.52999999999997</v>
      </c>
      <c r="BU429" s="2"/>
      <c r="BV429" s="2">
        <v>5672.58</v>
      </c>
      <c r="BW429" s="2">
        <v>2750.63</v>
      </c>
      <c r="BX429" s="2">
        <v>1143.8399999999999</v>
      </c>
      <c r="BY429" s="2">
        <v>542.76</v>
      </c>
      <c r="BZ429" s="2">
        <v>14430.13</v>
      </c>
      <c r="CA429" s="2">
        <v>6067.07</v>
      </c>
      <c r="CB429" s="2">
        <v>775.12</v>
      </c>
      <c r="CC429" s="2">
        <v>12275.93</v>
      </c>
      <c r="CD429" s="2">
        <v>19316.89</v>
      </c>
      <c r="CE429" s="2">
        <v>806.84</v>
      </c>
      <c r="CF429" s="2">
        <v>7004.75</v>
      </c>
      <c r="CG429" s="2">
        <v>1859.15</v>
      </c>
      <c r="CH429" s="2">
        <v>331.02</v>
      </c>
      <c r="CI429" s="2">
        <v>2744.08</v>
      </c>
      <c r="CJ429" s="2">
        <v>1240.94</v>
      </c>
      <c r="CK429" s="2">
        <v>28865.25</v>
      </c>
      <c r="CL429" s="2">
        <v>5024.6400000000003</v>
      </c>
      <c r="CM429" s="2">
        <v>1077.1300000000001</v>
      </c>
      <c r="CN429" s="2">
        <v>608.12</v>
      </c>
      <c r="CO429" s="2">
        <v>865.33</v>
      </c>
      <c r="CP429" s="2"/>
      <c r="CQ429" s="2"/>
      <c r="CR429" s="2">
        <v>1289.75</v>
      </c>
      <c r="CS429" s="2">
        <v>982.13</v>
      </c>
      <c r="CT429" s="2">
        <v>1991.65</v>
      </c>
      <c r="CU429" s="2">
        <v>827.42</v>
      </c>
      <c r="CV429" s="2">
        <v>3143.63</v>
      </c>
      <c r="CW429" s="2">
        <v>7912.82</v>
      </c>
      <c r="CX429" s="2">
        <v>5449.34</v>
      </c>
      <c r="CY429" s="2">
        <v>9013.0300000000007</v>
      </c>
      <c r="CZ429" s="2">
        <v>16979.490000000002</v>
      </c>
      <c r="DA429" s="2">
        <v>894.14</v>
      </c>
      <c r="DB429" s="2">
        <v>210.43</v>
      </c>
      <c r="DC429" s="2">
        <v>338.69900000000001</v>
      </c>
      <c r="DD429" s="2">
        <v>138.37</v>
      </c>
      <c r="DE429" s="2">
        <v>125.47</v>
      </c>
      <c r="DF429" s="2">
        <v>166.31</v>
      </c>
      <c r="DG429" s="2">
        <v>181.91</v>
      </c>
      <c r="DH429" s="2">
        <v>168.36</v>
      </c>
      <c r="DI429" s="2">
        <v>140.47999999999999</v>
      </c>
      <c r="DJ429" s="2">
        <v>134.4</v>
      </c>
      <c r="DK429" s="2">
        <v>91.8</v>
      </c>
      <c r="DL429" s="2">
        <v>277.97000000000003</v>
      </c>
      <c r="DM429" s="2">
        <v>379.66</v>
      </c>
      <c r="DN429" s="2">
        <v>67.599999999999994</v>
      </c>
      <c r="DO429" s="2">
        <v>88.47</v>
      </c>
      <c r="DP429" s="2">
        <v>108.91</v>
      </c>
      <c r="DQ429" s="2">
        <v>57.67</v>
      </c>
      <c r="DR429" s="2">
        <v>197.57</v>
      </c>
      <c r="DS429" s="2">
        <v>79.150000000000006</v>
      </c>
      <c r="DT429" s="2">
        <v>146.38999999999999</v>
      </c>
      <c r="DU429" s="2">
        <v>119.46</v>
      </c>
      <c r="DV429" s="2">
        <v>181.56</v>
      </c>
      <c r="DW429" s="2">
        <v>82.39</v>
      </c>
      <c r="DX429" s="2">
        <v>67.11</v>
      </c>
      <c r="DY429" s="2">
        <v>67.11</v>
      </c>
      <c r="DZ429" s="2">
        <v>87.46</v>
      </c>
      <c r="EA429" s="2">
        <v>126.57</v>
      </c>
      <c r="EB429" s="2">
        <v>240.77</v>
      </c>
      <c r="EC429" s="2">
        <v>48.03</v>
      </c>
      <c r="ED429" s="2">
        <v>48.03</v>
      </c>
      <c r="EE429" s="2">
        <v>64.05</v>
      </c>
      <c r="EF429" s="2">
        <v>41.05</v>
      </c>
      <c r="EG429" s="2">
        <v>71.77</v>
      </c>
      <c r="EH429" s="2">
        <v>162.91</v>
      </c>
      <c r="EI429" s="2"/>
      <c r="EJ429" s="2">
        <v>67.42</v>
      </c>
      <c r="EK429" s="2"/>
      <c r="EL429" s="2" t="s">
        <v>137</v>
      </c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</row>
    <row r="430" spans="1:218" x14ac:dyDescent="0.25">
      <c r="A430" s="1">
        <v>41873</v>
      </c>
      <c r="B430" s="2">
        <v>1988.4</v>
      </c>
      <c r="C430" s="2">
        <v>6775.25</v>
      </c>
      <c r="D430" s="2">
        <v>1735.962</v>
      </c>
      <c r="E430" s="2">
        <v>9339.17</v>
      </c>
      <c r="F430" s="2">
        <v>3098.5010000000002</v>
      </c>
      <c r="G430" s="2">
        <v>336.75400000000002</v>
      </c>
      <c r="H430" s="2">
        <v>3619.38</v>
      </c>
      <c r="I430" s="2">
        <v>1083.0719999999999</v>
      </c>
      <c r="J430" s="2">
        <v>4252.8</v>
      </c>
      <c r="K430" s="2">
        <v>1286.07</v>
      </c>
      <c r="L430" s="2">
        <v>2345.8310000000001</v>
      </c>
      <c r="M430" s="2">
        <v>19917.98</v>
      </c>
      <c r="N430" s="2">
        <v>25112.23</v>
      </c>
      <c r="O430" s="2">
        <v>5645.6</v>
      </c>
      <c r="P430" s="2">
        <v>8554.16</v>
      </c>
      <c r="Q430" s="2">
        <v>900.07</v>
      </c>
      <c r="R430" s="2">
        <v>2056.6999999999998</v>
      </c>
      <c r="S430" s="2">
        <v>15881.08</v>
      </c>
      <c r="T430" s="2">
        <v>10500.2</v>
      </c>
      <c r="U430" s="2">
        <v>428.54700000000003</v>
      </c>
      <c r="V430" s="2">
        <v>15535.55</v>
      </c>
      <c r="W430" s="2">
        <v>313.233</v>
      </c>
      <c r="X430" s="2">
        <v>1382.72</v>
      </c>
      <c r="Y430" s="2">
        <v>1079.2</v>
      </c>
      <c r="Z430" s="2">
        <v>2989.0340000000001</v>
      </c>
      <c r="AA430" s="2">
        <v>404.48</v>
      </c>
      <c r="AB430" s="2">
        <v>732.49</v>
      </c>
      <c r="AC430" s="2">
        <v>2298.58</v>
      </c>
      <c r="AD430" s="2">
        <v>1556.97</v>
      </c>
      <c r="AE430" s="2">
        <v>3163.23</v>
      </c>
      <c r="AF430" s="2">
        <v>5198.8980000000001</v>
      </c>
      <c r="AG430" s="2">
        <v>7604.73</v>
      </c>
      <c r="AH430" s="2">
        <v>9380.1</v>
      </c>
      <c r="AI430" s="2">
        <v>15999.22</v>
      </c>
      <c r="AJ430" s="2">
        <v>5589.34</v>
      </c>
      <c r="AK430" s="2">
        <v>11058.69</v>
      </c>
      <c r="AL430" s="2">
        <v>1733.173</v>
      </c>
      <c r="AM430" s="2">
        <v>3325.5</v>
      </c>
      <c r="AN430" s="2">
        <v>17802.52</v>
      </c>
      <c r="AO430" s="2">
        <v>3327.56</v>
      </c>
      <c r="AP430" s="2">
        <v>942.50599999999997</v>
      </c>
      <c r="AQ430" s="2">
        <v>625.47</v>
      </c>
      <c r="AR430" s="2">
        <v>817.88</v>
      </c>
      <c r="AS430" s="2">
        <v>3570.1</v>
      </c>
      <c r="AT430" s="2">
        <v>7039.43</v>
      </c>
      <c r="AU430" s="2">
        <v>4894.0780000000004</v>
      </c>
      <c r="AV430" s="2">
        <v>1978.17</v>
      </c>
      <c r="AW430" s="2">
        <v>2489.7820000000002</v>
      </c>
      <c r="AX430" s="2">
        <v>1913.5830000000001</v>
      </c>
      <c r="AY430" s="2">
        <v>15539.19</v>
      </c>
      <c r="AZ430" s="2">
        <v>17001.22</v>
      </c>
      <c r="BA430" s="2">
        <v>4538.55</v>
      </c>
      <c r="BB430" s="2"/>
      <c r="BC430" s="2">
        <v>51197.16</v>
      </c>
      <c r="BD430" s="2">
        <v>1160.3399999999999</v>
      </c>
      <c r="BE430" s="2">
        <v>10947.33</v>
      </c>
      <c r="BF430" s="2">
        <v>1260.07</v>
      </c>
      <c r="BG430" s="2">
        <v>45374.99</v>
      </c>
      <c r="BH430" s="2">
        <v>4052.75</v>
      </c>
      <c r="BI430" s="2">
        <v>6352.35</v>
      </c>
      <c r="BJ430" s="2">
        <v>282.39</v>
      </c>
      <c r="BK430" s="2">
        <v>1870.99</v>
      </c>
      <c r="BL430" s="2">
        <v>4692.0200000000004</v>
      </c>
      <c r="BM430" s="2">
        <v>1446.6</v>
      </c>
      <c r="BN430" s="2">
        <v>446.3</v>
      </c>
      <c r="BO430" s="2">
        <v>7133.09</v>
      </c>
      <c r="BP430" s="2">
        <v>5693.65</v>
      </c>
      <c r="BQ430" s="2"/>
      <c r="BR430" s="2"/>
      <c r="BS430" s="2">
        <v>78929.56</v>
      </c>
      <c r="BT430" s="2">
        <v>264.26</v>
      </c>
      <c r="BU430" s="2"/>
      <c r="BV430" s="2">
        <v>5645.86</v>
      </c>
      <c r="BW430" s="2">
        <v>2758.01</v>
      </c>
      <c r="BX430" s="2">
        <v>1156.3699999999999</v>
      </c>
      <c r="BY430" s="2">
        <v>553.79</v>
      </c>
      <c r="BZ430" s="2">
        <v>14376.16</v>
      </c>
      <c r="CA430" s="2">
        <v>6057.43</v>
      </c>
      <c r="CB430" s="2">
        <v>778.99</v>
      </c>
      <c r="CC430" s="2">
        <v>12277.01</v>
      </c>
      <c r="CD430" s="2">
        <v>19234.939999999999</v>
      </c>
      <c r="CE430" s="2">
        <v>818.46</v>
      </c>
      <c r="CF430" s="2">
        <v>7008.02</v>
      </c>
      <c r="CG430" s="2">
        <v>1866.63</v>
      </c>
      <c r="CH430" s="2">
        <v>330.13</v>
      </c>
      <c r="CI430" s="2">
        <v>2735.79</v>
      </c>
      <c r="CJ430" s="2">
        <v>1233.99</v>
      </c>
      <c r="CK430" s="2">
        <v>28871.75</v>
      </c>
      <c r="CL430" s="2">
        <v>5028.0600000000004</v>
      </c>
      <c r="CM430" s="2">
        <v>1071.69</v>
      </c>
      <c r="CN430" s="2">
        <v>605.86</v>
      </c>
      <c r="CO430" s="2">
        <v>863.84</v>
      </c>
      <c r="CP430" s="2"/>
      <c r="CQ430" s="2"/>
      <c r="CR430" s="2">
        <v>1282.79</v>
      </c>
      <c r="CS430" s="2">
        <v>986.53</v>
      </c>
      <c r="CT430" s="2">
        <v>1986.11</v>
      </c>
      <c r="CU430" s="2">
        <v>824.38</v>
      </c>
      <c r="CV430" s="2">
        <v>3138.66</v>
      </c>
      <c r="CW430" s="2">
        <v>7947.49</v>
      </c>
      <c r="CX430" s="2">
        <v>5428.68</v>
      </c>
      <c r="CY430" s="2">
        <v>9171.1200000000008</v>
      </c>
      <c r="CZ430" s="2">
        <v>17036.21</v>
      </c>
      <c r="DA430" s="2">
        <v>892.71</v>
      </c>
      <c r="DB430" s="2">
        <v>208.95</v>
      </c>
      <c r="DC430" s="2">
        <v>342.93</v>
      </c>
      <c r="DD430" s="2">
        <v>140.12</v>
      </c>
      <c r="DE430" s="2">
        <v>127.55</v>
      </c>
      <c r="DF430" s="2">
        <v>168.69</v>
      </c>
      <c r="DG430" s="2">
        <v>184.73</v>
      </c>
      <c r="DH430" s="2">
        <v>173.07</v>
      </c>
      <c r="DI430" s="2">
        <v>142.74</v>
      </c>
      <c r="DJ430" s="2">
        <v>137.41</v>
      </c>
      <c r="DK430" s="2">
        <v>92.87</v>
      </c>
      <c r="DL430" s="2">
        <v>279.22000000000003</v>
      </c>
      <c r="DM430" s="2">
        <v>385.36</v>
      </c>
      <c r="DN430" s="2">
        <v>68.94</v>
      </c>
      <c r="DO430" s="2">
        <v>89.93</v>
      </c>
      <c r="DP430" s="2">
        <v>110.11</v>
      </c>
      <c r="DQ430" s="2">
        <v>57.92</v>
      </c>
      <c r="DR430" s="2">
        <v>197.9</v>
      </c>
      <c r="DS430" s="2">
        <v>81.599999999999994</v>
      </c>
      <c r="DT430" s="2">
        <v>147.91999999999999</v>
      </c>
      <c r="DU430" s="2">
        <v>121.03</v>
      </c>
      <c r="DV430" s="2">
        <v>186.29</v>
      </c>
      <c r="DW430" s="2">
        <v>83.63</v>
      </c>
      <c r="DX430" s="2">
        <v>68.67</v>
      </c>
      <c r="DY430" s="2">
        <v>68.67</v>
      </c>
      <c r="DZ430" s="2">
        <v>88.82</v>
      </c>
      <c r="EA430" s="2">
        <v>127.7</v>
      </c>
      <c r="EB430" s="2">
        <v>239.67</v>
      </c>
      <c r="EC430" s="2">
        <v>48.49</v>
      </c>
      <c r="ED430" s="2">
        <v>48.49</v>
      </c>
      <c r="EE430" s="2">
        <v>64.38</v>
      </c>
      <c r="EF430" s="2">
        <v>41.79</v>
      </c>
      <c r="EG430" s="2">
        <v>72.67</v>
      </c>
      <c r="EH430" s="2">
        <v>168.94</v>
      </c>
      <c r="EI430" s="2"/>
      <c r="EJ430" s="2">
        <v>67.42</v>
      </c>
      <c r="EK430" s="2"/>
      <c r="EL430" s="2" t="s">
        <v>137</v>
      </c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</row>
    <row r="431" spans="1:218" x14ac:dyDescent="0.25">
      <c r="A431" s="1">
        <v>41876</v>
      </c>
      <c r="B431" s="2">
        <v>1997.92</v>
      </c>
      <c r="C431" s="2">
        <v>6775.25</v>
      </c>
      <c r="D431" s="2">
        <v>1745.2639999999999</v>
      </c>
      <c r="E431" s="2">
        <v>9510.14</v>
      </c>
      <c r="F431" s="2">
        <v>3165.4659999999999</v>
      </c>
      <c r="G431" s="2">
        <v>340.46199999999999</v>
      </c>
      <c r="H431" s="2">
        <v>3619.38</v>
      </c>
      <c r="I431" s="2">
        <v>1085.2929999999999</v>
      </c>
      <c r="J431" s="2">
        <v>4342.1099999999997</v>
      </c>
      <c r="K431" s="2">
        <v>1291.31</v>
      </c>
      <c r="L431" s="2">
        <v>2333.8000000000002</v>
      </c>
      <c r="M431" s="2">
        <v>20375.39</v>
      </c>
      <c r="N431" s="2">
        <v>25166.91</v>
      </c>
      <c r="O431" s="2">
        <v>5634.9</v>
      </c>
      <c r="P431" s="2">
        <v>8611.58</v>
      </c>
      <c r="Q431" s="2">
        <v>904.43</v>
      </c>
      <c r="R431" s="2">
        <v>2060.89</v>
      </c>
      <c r="S431" s="2">
        <v>15881.08</v>
      </c>
      <c r="T431" s="2">
        <v>10690.1</v>
      </c>
      <c r="U431" s="2">
        <v>430.68400000000003</v>
      </c>
      <c r="V431" s="2">
        <v>15598.74</v>
      </c>
      <c r="W431" s="2">
        <v>318.70699999999999</v>
      </c>
      <c r="X431" s="2">
        <v>1394.69</v>
      </c>
      <c r="Y431" s="2">
        <v>1084.31</v>
      </c>
      <c r="Z431" s="2">
        <v>3024.69</v>
      </c>
      <c r="AA431" s="2">
        <v>409.32</v>
      </c>
      <c r="AB431" s="2">
        <v>739.05</v>
      </c>
      <c r="AC431" s="2">
        <v>2320.17</v>
      </c>
      <c r="AD431" s="2">
        <v>1563.13</v>
      </c>
      <c r="AE431" s="2">
        <v>3186.61</v>
      </c>
      <c r="AF431" s="2">
        <v>5184.9570000000003</v>
      </c>
      <c r="AG431" s="2">
        <v>7645.73</v>
      </c>
      <c r="AH431" s="2">
        <v>9390.6200000000008</v>
      </c>
      <c r="AI431" s="2">
        <v>16169.44</v>
      </c>
      <c r="AJ431" s="2">
        <v>5578.61</v>
      </c>
      <c r="AK431" s="2">
        <v>11115.79</v>
      </c>
      <c r="AL431" s="2">
        <v>1747.98</v>
      </c>
      <c r="AM431" s="2">
        <v>3330.28</v>
      </c>
      <c r="AN431" s="2">
        <v>17885.21</v>
      </c>
      <c r="AO431" s="2">
        <v>3391.24</v>
      </c>
      <c r="AP431" s="2">
        <v>935.72400000000005</v>
      </c>
      <c r="AQ431" s="2">
        <v>632.54</v>
      </c>
      <c r="AR431" s="2">
        <v>831.29</v>
      </c>
      <c r="AS431" s="2">
        <v>3630.26</v>
      </c>
      <c r="AT431" s="2">
        <v>7042.4</v>
      </c>
      <c r="AU431" s="2">
        <v>4866.9570000000003</v>
      </c>
      <c r="AV431" s="2">
        <v>1997.07</v>
      </c>
      <c r="AW431" s="2">
        <v>2496.5949999999998</v>
      </c>
      <c r="AX431" s="2">
        <v>1925.9849999999999</v>
      </c>
      <c r="AY431" s="2">
        <v>15613.25</v>
      </c>
      <c r="AZ431" s="2">
        <v>17076.87</v>
      </c>
      <c r="BA431" s="2">
        <v>4557.3500000000004</v>
      </c>
      <c r="BB431" s="2"/>
      <c r="BC431" s="2">
        <v>51437.58</v>
      </c>
      <c r="BD431" s="2">
        <v>1165.22</v>
      </c>
      <c r="BE431" s="2">
        <v>11005.36</v>
      </c>
      <c r="BF431" s="2">
        <v>1267.42</v>
      </c>
      <c r="BG431" s="2">
        <v>45504.34</v>
      </c>
      <c r="BH431" s="2">
        <v>4067.48</v>
      </c>
      <c r="BI431" s="2">
        <v>6332.45</v>
      </c>
      <c r="BJ431" s="2">
        <v>283.8</v>
      </c>
      <c r="BK431" s="2">
        <v>1862.31</v>
      </c>
      <c r="BL431" s="2">
        <v>4722.53</v>
      </c>
      <c r="BM431" s="2">
        <v>1454.67</v>
      </c>
      <c r="BN431" s="2">
        <v>450</v>
      </c>
      <c r="BO431" s="2">
        <v>7133.09</v>
      </c>
      <c r="BP431" s="2">
        <v>5755.16</v>
      </c>
      <c r="BQ431" s="2"/>
      <c r="BR431" s="2"/>
      <c r="BS431" s="2">
        <v>79262.38</v>
      </c>
      <c r="BT431" s="2">
        <v>264.45999999999998</v>
      </c>
      <c r="BU431" s="2"/>
      <c r="BV431" s="2">
        <v>5667.92</v>
      </c>
      <c r="BW431" s="2">
        <v>2766.09</v>
      </c>
      <c r="BX431" s="2">
        <v>1159.25</v>
      </c>
      <c r="BY431" s="2">
        <v>550.63</v>
      </c>
      <c r="BZ431" s="2">
        <v>14402.49</v>
      </c>
      <c r="CA431" s="2">
        <v>6082.57</v>
      </c>
      <c r="CB431" s="2">
        <v>785.47</v>
      </c>
      <c r="CC431" s="2">
        <v>12331.51</v>
      </c>
      <c r="CD431" s="2">
        <v>19221.189999999999</v>
      </c>
      <c r="CE431" s="2">
        <v>827.78</v>
      </c>
      <c r="CF431" s="2">
        <v>6984.03</v>
      </c>
      <c r="CG431" s="2">
        <v>1851.32</v>
      </c>
      <c r="CH431" s="2">
        <v>331.71</v>
      </c>
      <c r="CI431" s="2">
        <v>2768.97</v>
      </c>
      <c r="CJ431" s="2">
        <v>1243.1199999999999</v>
      </c>
      <c r="CK431" s="2">
        <v>28519.34</v>
      </c>
      <c r="CL431" s="2">
        <v>5033.6899999999996</v>
      </c>
      <c r="CM431" s="2">
        <v>1091.27</v>
      </c>
      <c r="CN431" s="2">
        <v>610.55999999999995</v>
      </c>
      <c r="CO431" s="2">
        <v>862.65</v>
      </c>
      <c r="CP431" s="2"/>
      <c r="CQ431" s="2"/>
      <c r="CR431" s="2">
        <v>1298.3599999999999</v>
      </c>
      <c r="CS431" s="2">
        <v>995.02</v>
      </c>
      <c r="CT431" s="2">
        <v>2001.43</v>
      </c>
      <c r="CU431" s="2">
        <v>828.53</v>
      </c>
      <c r="CV431" s="2">
        <v>3152.54</v>
      </c>
      <c r="CW431" s="2">
        <v>7997.13</v>
      </c>
      <c r="CX431" s="2">
        <v>5464.89</v>
      </c>
      <c r="CY431" s="2">
        <v>9382.2199999999993</v>
      </c>
      <c r="CZ431" s="2">
        <v>17029.72</v>
      </c>
      <c r="DA431" s="2">
        <v>897.41</v>
      </c>
      <c r="DB431" s="2">
        <v>205.8</v>
      </c>
      <c r="DC431" s="2">
        <v>342.45600000000002</v>
      </c>
      <c r="DD431" s="2">
        <v>139.71</v>
      </c>
      <c r="DE431" s="2">
        <v>127.28</v>
      </c>
      <c r="DF431" s="2">
        <v>168.74</v>
      </c>
      <c r="DG431" s="2">
        <v>184.74</v>
      </c>
      <c r="DH431" s="2">
        <v>170.66</v>
      </c>
      <c r="DI431" s="2">
        <v>142.38</v>
      </c>
      <c r="DJ431" s="2">
        <v>137.31</v>
      </c>
      <c r="DK431" s="2">
        <v>93.12</v>
      </c>
      <c r="DL431" s="2">
        <v>279.22000000000003</v>
      </c>
      <c r="DM431" s="2">
        <v>382.51</v>
      </c>
      <c r="DN431" s="2">
        <v>69.180000000000007</v>
      </c>
      <c r="DO431" s="2">
        <v>89.78</v>
      </c>
      <c r="DP431" s="2">
        <v>110.52</v>
      </c>
      <c r="DQ431" s="2">
        <v>57.86</v>
      </c>
      <c r="DR431" s="2">
        <v>198.57</v>
      </c>
      <c r="DS431" s="2">
        <v>83.84</v>
      </c>
      <c r="DT431" s="2">
        <v>148.08000000000001</v>
      </c>
      <c r="DU431" s="2">
        <v>121.22</v>
      </c>
      <c r="DV431" s="2">
        <v>185.81</v>
      </c>
      <c r="DW431" s="2">
        <v>83.35</v>
      </c>
      <c r="DX431" s="2">
        <v>69.13</v>
      </c>
      <c r="DY431" s="2">
        <v>69.13</v>
      </c>
      <c r="DZ431" s="2">
        <v>88.98</v>
      </c>
      <c r="EA431" s="2">
        <v>128.46</v>
      </c>
      <c r="EB431" s="2">
        <v>237.48</v>
      </c>
      <c r="EC431" s="2">
        <v>48.37</v>
      </c>
      <c r="ED431" s="2">
        <v>48.37</v>
      </c>
      <c r="EE431" s="2">
        <v>64.319999999999993</v>
      </c>
      <c r="EF431" s="2">
        <v>42.3</v>
      </c>
      <c r="EG431" s="2">
        <v>72.59</v>
      </c>
      <c r="EH431" s="2">
        <v>168.14</v>
      </c>
      <c r="EI431" s="2"/>
      <c r="EJ431" s="2">
        <v>67.42</v>
      </c>
      <c r="EK431" s="2"/>
      <c r="EL431" s="2" t="s">
        <v>137</v>
      </c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</row>
    <row r="432" spans="1:218" x14ac:dyDescent="0.25">
      <c r="A432" s="1">
        <v>41877</v>
      </c>
      <c r="B432" s="2">
        <v>2000.02</v>
      </c>
      <c r="C432" s="2">
        <v>6822.76</v>
      </c>
      <c r="D432" s="2">
        <v>1749.1669999999999</v>
      </c>
      <c r="E432" s="2">
        <v>9588.15</v>
      </c>
      <c r="F432" s="2">
        <v>3197.5369999999998</v>
      </c>
      <c r="G432" s="2">
        <v>342.96499999999997</v>
      </c>
      <c r="H432" s="2">
        <v>3644.5</v>
      </c>
      <c r="I432" s="2">
        <v>1087.7739999999999</v>
      </c>
      <c r="J432" s="2">
        <v>4393.41</v>
      </c>
      <c r="K432" s="2">
        <v>1285.01</v>
      </c>
      <c r="L432" s="2">
        <v>2310.578</v>
      </c>
      <c r="M432" s="2">
        <v>20645.54</v>
      </c>
      <c r="N432" s="2">
        <v>25074.5</v>
      </c>
      <c r="O432" s="2">
        <v>5637.6</v>
      </c>
      <c r="P432" s="2">
        <v>8673.2900000000009</v>
      </c>
      <c r="Q432" s="2">
        <v>905.46</v>
      </c>
      <c r="R432" s="2">
        <v>2068.0500000000002</v>
      </c>
      <c r="S432" s="2">
        <v>15998</v>
      </c>
      <c r="T432" s="2">
        <v>10826.9</v>
      </c>
      <c r="U432" s="2">
        <v>431.65</v>
      </c>
      <c r="V432" s="2">
        <v>15619.21</v>
      </c>
      <c r="W432" s="2">
        <v>321.75700000000001</v>
      </c>
      <c r="X432" s="2">
        <v>1397.54</v>
      </c>
      <c r="Y432" s="2">
        <v>1085.3699999999999</v>
      </c>
      <c r="Z432" s="2">
        <v>3047.9029999999998</v>
      </c>
      <c r="AA432" s="2">
        <v>412.93</v>
      </c>
      <c r="AB432" s="2">
        <v>740.96</v>
      </c>
      <c r="AC432" s="2">
        <v>2334.2800000000002</v>
      </c>
      <c r="AD432" s="2">
        <v>1560.17</v>
      </c>
      <c r="AE432" s="2">
        <v>3203.76</v>
      </c>
      <c r="AF432" s="2">
        <v>5146.5469999999996</v>
      </c>
      <c r="AG432" s="2">
        <v>7668.86</v>
      </c>
      <c r="AH432" s="2">
        <v>9393.9599999999991</v>
      </c>
      <c r="AI432" s="2">
        <v>16270.59</v>
      </c>
      <c r="AJ432" s="2">
        <v>5580.8</v>
      </c>
      <c r="AK432" s="2">
        <v>11124.33</v>
      </c>
      <c r="AL432" s="2">
        <v>1761.356</v>
      </c>
      <c r="AM432" s="2">
        <v>3323.02</v>
      </c>
      <c r="AN432" s="2">
        <v>18007.240000000002</v>
      </c>
      <c r="AO432" s="2">
        <v>3429.19</v>
      </c>
      <c r="AP432" s="2">
        <v>931.07</v>
      </c>
      <c r="AQ432" s="2">
        <v>637.74</v>
      </c>
      <c r="AR432" s="2">
        <v>838.9</v>
      </c>
      <c r="AS432" s="2">
        <v>3657.12</v>
      </c>
      <c r="AT432" s="2">
        <v>7040.78</v>
      </c>
      <c r="AU432" s="2">
        <v>4828.3869999999997</v>
      </c>
      <c r="AV432" s="2">
        <v>2020.8</v>
      </c>
      <c r="AW432" s="2">
        <v>2488.0169999999998</v>
      </c>
      <c r="AX432" s="2">
        <v>1933.404</v>
      </c>
      <c r="AY432" s="2">
        <v>15521.22</v>
      </c>
      <c r="AZ432" s="2">
        <v>17106.7</v>
      </c>
      <c r="BA432" s="2">
        <v>4570.6400000000003</v>
      </c>
      <c r="BB432" s="2"/>
      <c r="BC432" s="2">
        <v>51729.68</v>
      </c>
      <c r="BD432" s="2">
        <v>1175.17</v>
      </c>
      <c r="BE432" s="2">
        <v>11025.37</v>
      </c>
      <c r="BF432" s="2">
        <v>1259.47</v>
      </c>
      <c r="BG432" s="2">
        <v>45464.75</v>
      </c>
      <c r="BH432" s="2">
        <v>4071.67</v>
      </c>
      <c r="BI432" s="2">
        <v>6328.45</v>
      </c>
      <c r="BJ432" s="2">
        <v>284.41000000000003</v>
      </c>
      <c r="BK432" s="2">
        <v>1861.82</v>
      </c>
      <c r="BL432" s="2">
        <v>4760.8999999999996</v>
      </c>
      <c r="BM432" s="2">
        <v>1443.32</v>
      </c>
      <c r="BN432" s="2">
        <v>451.17</v>
      </c>
      <c r="BO432" s="2">
        <v>7146.348</v>
      </c>
      <c r="BP432" s="2">
        <v>5853.66</v>
      </c>
      <c r="BQ432" s="2"/>
      <c r="BR432" s="2"/>
      <c r="BS432" s="2">
        <v>80754.25</v>
      </c>
      <c r="BT432" s="2">
        <v>265.14</v>
      </c>
      <c r="BU432" s="2"/>
      <c r="BV432" s="2">
        <v>5653.09</v>
      </c>
      <c r="BW432" s="2">
        <v>2772.97</v>
      </c>
      <c r="BX432" s="2">
        <v>1177.3499999999999</v>
      </c>
      <c r="BY432" s="2">
        <v>552.36</v>
      </c>
      <c r="BZ432" s="2">
        <v>14451.65</v>
      </c>
      <c r="CA432" s="2">
        <v>6072.15</v>
      </c>
      <c r="CB432" s="2">
        <v>785.83</v>
      </c>
      <c r="CC432" s="2">
        <v>12349.59</v>
      </c>
      <c r="CD432" s="2">
        <v>19231.599999999999</v>
      </c>
      <c r="CE432" s="2">
        <v>825.56</v>
      </c>
      <c r="CF432" s="2">
        <v>7013.32</v>
      </c>
      <c r="CG432" s="2">
        <v>1861.13</v>
      </c>
      <c r="CH432" s="2">
        <v>332.45</v>
      </c>
      <c r="CI432" s="2">
        <v>2789.55</v>
      </c>
      <c r="CJ432" s="2">
        <v>1250.05</v>
      </c>
      <c r="CK432" s="2">
        <v>28243.59</v>
      </c>
      <c r="CL432" s="2">
        <v>5044.3999999999996</v>
      </c>
      <c r="CM432" s="2">
        <v>1104.7</v>
      </c>
      <c r="CN432" s="2">
        <v>612.5</v>
      </c>
      <c r="CO432" s="2">
        <v>853.33</v>
      </c>
      <c r="CP432" s="2"/>
      <c r="CQ432" s="2"/>
      <c r="CR432" s="2">
        <v>1318.72</v>
      </c>
      <c r="CS432" s="2">
        <v>993.39</v>
      </c>
      <c r="CT432" s="2">
        <v>2004.28</v>
      </c>
      <c r="CU432" s="2">
        <v>827.81</v>
      </c>
      <c r="CV432" s="2">
        <v>3154.76</v>
      </c>
      <c r="CW432" s="2">
        <v>8022.51</v>
      </c>
      <c r="CX432" s="2">
        <v>5470.37</v>
      </c>
      <c r="CY432" s="2">
        <v>9522.41</v>
      </c>
      <c r="CZ432" s="2">
        <v>16942.27</v>
      </c>
      <c r="DA432" s="2">
        <v>897.61</v>
      </c>
      <c r="DB432" s="2">
        <v>206.3</v>
      </c>
      <c r="DC432" s="2">
        <v>342.21100000000001</v>
      </c>
      <c r="DD432" s="2">
        <v>140.91</v>
      </c>
      <c r="DE432" s="2">
        <v>126.99</v>
      </c>
      <c r="DF432" s="2">
        <v>168.82</v>
      </c>
      <c r="DG432" s="2">
        <v>184.83</v>
      </c>
      <c r="DH432" s="2">
        <v>170.27</v>
      </c>
      <c r="DI432" s="2">
        <v>143.87</v>
      </c>
      <c r="DJ432" s="2">
        <v>137.63</v>
      </c>
      <c r="DK432" s="2">
        <v>92.81</v>
      </c>
      <c r="DL432" s="2">
        <v>277.97000000000003</v>
      </c>
      <c r="DM432" s="2">
        <v>386.78</v>
      </c>
      <c r="DN432" s="2">
        <v>68.89</v>
      </c>
      <c r="DO432" s="2">
        <v>89.59</v>
      </c>
      <c r="DP432" s="2">
        <v>110.52</v>
      </c>
      <c r="DQ432" s="2">
        <v>57.86</v>
      </c>
      <c r="DR432" s="2">
        <v>201.25</v>
      </c>
      <c r="DS432" s="2">
        <v>83.33</v>
      </c>
      <c r="DT432" s="2">
        <v>148.15</v>
      </c>
      <c r="DU432" s="2">
        <v>121</v>
      </c>
      <c r="DV432" s="2">
        <v>190.7</v>
      </c>
      <c r="DW432" s="2">
        <v>83.26</v>
      </c>
      <c r="DX432" s="2">
        <v>68.77</v>
      </c>
      <c r="DY432" s="2">
        <v>68.77</v>
      </c>
      <c r="DZ432" s="2">
        <v>89.22</v>
      </c>
      <c r="EA432" s="2">
        <v>128.46</v>
      </c>
      <c r="EB432" s="2">
        <v>237.48</v>
      </c>
      <c r="EC432" s="2">
        <v>48.25</v>
      </c>
      <c r="ED432" s="2">
        <v>48.25</v>
      </c>
      <c r="EE432" s="2">
        <v>64.3</v>
      </c>
      <c r="EF432" s="2">
        <v>42.05</v>
      </c>
      <c r="EG432" s="2">
        <v>72.53</v>
      </c>
      <c r="EH432" s="2">
        <v>169.75</v>
      </c>
      <c r="EI432" s="2"/>
      <c r="EJ432" s="2">
        <v>67.42</v>
      </c>
      <c r="EK432" s="2"/>
      <c r="EL432" s="2" t="s">
        <v>137</v>
      </c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</row>
    <row r="433" spans="1:218" x14ac:dyDescent="0.25">
      <c r="A433" s="1">
        <v>41878</v>
      </c>
      <c r="B433" s="2">
        <v>2000.12</v>
      </c>
      <c r="C433" s="2">
        <v>6830.66</v>
      </c>
      <c r="D433" s="2">
        <v>1750.701</v>
      </c>
      <c r="E433" s="2">
        <v>9569.7099999999991</v>
      </c>
      <c r="F433" s="2">
        <v>3194.4450000000002</v>
      </c>
      <c r="G433" s="2">
        <v>343.33</v>
      </c>
      <c r="H433" s="2">
        <v>3649.22</v>
      </c>
      <c r="I433" s="2">
        <v>1093.7439999999999</v>
      </c>
      <c r="J433" s="2">
        <v>4395.26</v>
      </c>
      <c r="K433" s="2">
        <v>1285.92</v>
      </c>
      <c r="L433" s="2">
        <v>2313.027</v>
      </c>
      <c r="M433" s="2">
        <v>20763.14</v>
      </c>
      <c r="N433" s="2">
        <v>24918.75</v>
      </c>
      <c r="O433" s="2">
        <v>5651.2</v>
      </c>
      <c r="P433" s="2">
        <v>8669.7999999999993</v>
      </c>
      <c r="Q433" s="2">
        <v>906.45</v>
      </c>
      <c r="R433" s="2">
        <v>2074.9299999999998</v>
      </c>
      <c r="S433" s="2">
        <v>16024.64</v>
      </c>
      <c r="T433" s="2">
        <v>10837.4</v>
      </c>
      <c r="U433" s="2">
        <v>432.25099999999998</v>
      </c>
      <c r="V433" s="2">
        <v>15602.65</v>
      </c>
      <c r="W433" s="2">
        <v>322.00299999999999</v>
      </c>
      <c r="X433" s="2">
        <v>1397.41</v>
      </c>
      <c r="Y433" s="2">
        <v>1084.4100000000001</v>
      </c>
      <c r="Z433" s="2">
        <v>3048.9169999999999</v>
      </c>
      <c r="AA433" s="2">
        <v>413.19</v>
      </c>
      <c r="AB433" s="2">
        <v>743.91</v>
      </c>
      <c r="AC433" s="2">
        <v>2339.39</v>
      </c>
      <c r="AD433" s="2">
        <v>1564.58</v>
      </c>
      <c r="AE433" s="2">
        <v>3210.07</v>
      </c>
      <c r="AF433" s="2">
        <v>5165.25</v>
      </c>
      <c r="AG433" s="2">
        <v>7687.63</v>
      </c>
      <c r="AH433" s="2">
        <v>9485.59</v>
      </c>
      <c r="AI433" s="2">
        <v>16273.17</v>
      </c>
      <c r="AJ433" s="2">
        <v>5594.22</v>
      </c>
      <c r="AK433" s="2">
        <v>11074.31</v>
      </c>
      <c r="AL433" s="2">
        <v>1763.0319999999999</v>
      </c>
      <c r="AM433" s="2">
        <v>3341.46</v>
      </c>
      <c r="AN433" s="2">
        <v>18023.45</v>
      </c>
      <c r="AO433" s="2">
        <v>3432.24</v>
      </c>
      <c r="AP433" s="2">
        <v>935.68600000000004</v>
      </c>
      <c r="AQ433" s="2">
        <v>638.66</v>
      </c>
      <c r="AR433" s="2">
        <v>839.78</v>
      </c>
      <c r="AS433" s="2">
        <v>3653.16</v>
      </c>
      <c r="AT433" s="2">
        <v>7048.07</v>
      </c>
      <c r="AU433" s="2">
        <v>4809.7889999999998</v>
      </c>
      <c r="AV433" s="2">
        <v>2035.64</v>
      </c>
      <c r="AW433" s="2">
        <v>2493.1999999999998</v>
      </c>
      <c r="AX433" s="2">
        <v>1936.08</v>
      </c>
      <c r="AY433" s="2">
        <v>15534.82</v>
      </c>
      <c r="AZ433" s="2">
        <v>17122.009999999998</v>
      </c>
      <c r="BA433" s="2">
        <v>4569.62</v>
      </c>
      <c r="BB433" s="2"/>
      <c r="BC433" s="2">
        <v>51610.42</v>
      </c>
      <c r="BD433" s="2">
        <v>1172.71</v>
      </c>
      <c r="BE433" s="2">
        <v>11037.89</v>
      </c>
      <c r="BF433" s="2">
        <v>1260.72</v>
      </c>
      <c r="BG433" s="2">
        <v>45601</v>
      </c>
      <c r="BH433" s="2">
        <v>4073.18</v>
      </c>
      <c r="BI433" s="2">
        <v>6355.15</v>
      </c>
      <c r="BJ433" s="2">
        <v>284.81</v>
      </c>
      <c r="BK433" s="2">
        <v>1872.38</v>
      </c>
      <c r="BL433" s="2">
        <v>4789.67</v>
      </c>
      <c r="BM433" s="2">
        <v>1447.91</v>
      </c>
      <c r="BN433" s="2">
        <v>451.79</v>
      </c>
      <c r="BO433" s="2">
        <v>7160.4570000000003</v>
      </c>
      <c r="BP433" s="2">
        <v>5970.18</v>
      </c>
      <c r="BQ433" s="2"/>
      <c r="BR433" s="2"/>
      <c r="BS433" s="2">
        <v>80467.38</v>
      </c>
      <c r="BT433" s="2">
        <v>265.88</v>
      </c>
      <c r="BU433" s="2"/>
      <c r="BV433" s="2">
        <v>5662.86</v>
      </c>
      <c r="BW433" s="2">
        <v>2797.94</v>
      </c>
      <c r="BX433" s="2">
        <v>1177.49</v>
      </c>
      <c r="BY433" s="2">
        <v>556.84</v>
      </c>
      <c r="BZ433" s="2">
        <v>14567.98</v>
      </c>
      <c r="CA433" s="2">
        <v>6084.07</v>
      </c>
      <c r="CB433" s="2">
        <v>790.32</v>
      </c>
      <c r="CC433" s="2">
        <v>12345.91</v>
      </c>
      <c r="CD433" s="2">
        <v>19334.22</v>
      </c>
      <c r="CE433" s="2">
        <v>827.4</v>
      </c>
      <c r="CF433" s="2">
        <v>6984.91</v>
      </c>
      <c r="CG433" s="2">
        <v>1869.5</v>
      </c>
      <c r="CH433" s="2">
        <v>332.93</v>
      </c>
      <c r="CI433" s="2">
        <v>2791.4</v>
      </c>
      <c r="CJ433" s="2">
        <v>1267.93</v>
      </c>
      <c r="CK433" s="2">
        <v>27811.35</v>
      </c>
      <c r="CL433" s="2">
        <v>5072.87</v>
      </c>
      <c r="CM433" s="2">
        <v>1105.93</v>
      </c>
      <c r="CN433" s="2">
        <v>614.41999999999996</v>
      </c>
      <c r="CO433" s="2">
        <v>851.23</v>
      </c>
      <c r="CP433" s="2"/>
      <c r="CQ433" s="2"/>
      <c r="CR433" s="2">
        <v>1342.15</v>
      </c>
      <c r="CS433" s="2">
        <v>992.72</v>
      </c>
      <c r="CT433" s="2">
        <v>1999.97</v>
      </c>
      <c r="CU433" s="2">
        <v>827.15</v>
      </c>
      <c r="CV433" s="2">
        <v>3154.41</v>
      </c>
      <c r="CW433" s="2">
        <v>7990.99</v>
      </c>
      <c r="CX433" s="2">
        <v>5489.58</v>
      </c>
      <c r="CY433" s="2">
        <v>9811.9699999999993</v>
      </c>
      <c r="CZ433" s="2">
        <v>17026.95</v>
      </c>
      <c r="DA433" s="2">
        <v>897.03</v>
      </c>
      <c r="DB433" s="2">
        <v>206.3</v>
      </c>
      <c r="DC433" s="2">
        <v>345.67399999999998</v>
      </c>
      <c r="DD433" s="2">
        <v>142.86000000000001</v>
      </c>
      <c r="DE433" s="2">
        <v>127.94</v>
      </c>
      <c r="DF433" s="2">
        <v>169.99</v>
      </c>
      <c r="DG433" s="2">
        <v>186.2</v>
      </c>
      <c r="DH433" s="2">
        <v>170.74</v>
      </c>
      <c r="DI433" s="2">
        <v>145.03</v>
      </c>
      <c r="DJ433" s="2">
        <v>140.97999999999999</v>
      </c>
      <c r="DK433" s="2">
        <v>94.25</v>
      </c>
      <c r="DL433" s="2">
        <v>284.22000000000003</v>
      </c>
      <c r="DM433" s="2">
        <v>391.05</v>
      </c>
      <c r="DN433" s="2">
        <v>69.260000000000005</v>
      </c>
      <c r="DO433" s="2">
        <v>90.35</v>
      </c>
      <c r="DP433" s="2">
        <v>111.32</v>
      </c>
      <c r="DQ433" s="2">
        <v>57.86</v>
      </c>
      <c r="DR433" s="2">
        <v>205.94</v>
      </c>
      <c r="DS433" s="2">
        <v>83.49</v>
      </c>
      <c r="DT433" s="2">
        <v>148.91999999999999</v>
      </c>
      <c r="DU433" s="2">
        <v>122.71</v>
      </c>
      <c r="DV433" s="2">
        <v>191.02</v>
      </c>
      <c r="DW433" s="2">
        <v>84.22</v>
      </c>
      <c r="DX433" s="2">
        <v>69.78</v>
      </c>
      <c r="DY433" s="2">
        <v>69.78</v>
      </c>
      <c r="DZ433" s="2">
        <v>90.05</v>
      </c>
      <c r="EA433" s="2">
        <v>128.83000000000001</v>
      </c>
      <c r="EB433" s="2">
        <v>239.4</v>
      </c>
      <c r="EC433" s="2">
        <v>48.76</v>
      </c>
      <c r="ED433" s="2">
        <v>48.76</v>
      </c>
      <c r="EE433" s="2">
        <v>64.489999999999995</v>
      </c>
      <c r="EF433" s="2">
        <v>42.13</v>
      </c>
      <c r="EG433" s="2">
        <v>73.27</v>
      </c>
      <c r="EH433" s="2">
        <v>175.18</v>
      </c>
      <c r="EI433" s="2"/>
      <c r="EJ433" s="2">
        <v>67.42</v>
      </c>
      <c r="EK433" s="2"/>
      <c r="EL433" s="2" t="s">
        <v>137</v>
      </c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</row>
    <row r="434" spans="1:218" x14ac:dyDescent="0.25">
      <c r="A434" s="1">
        <v>41879</v>
      </c>
      <c r="B434" s="2">
        <v>1996.74</v>
      </c>
      <c r="C434" s="2">
        <v>6805.8</v>
      </c>
      <c r="D434" s="2">
        <v>1744.3689999999999</v>
      </c>
      <c r="E434" s="2">
        <v>9462.56</v>
      </c>
      <c r="F434" s="2">
        <v>3164.4349999999999</v>
      </c>
      <c r="G434" s="2">
        <v>341.04599999999999</v>
      </c>
      <c r="H434" s="2">
        <v>3634.23</v>
      </c>
      <c r="I434" s="2">
        <v>1086.9780000000001</v>
      </c>
      <c r="J434" s="2">
        <v>4366.04</v>
      </c>
      <c r="K434" s="2">
        <v>1280.74</v>
      </c>
      <c r="L434" s="2">
        <v>2298.6210000000001</v>
      </c>
      <c r="M434" s="2">
        <v>20341.09</v>
      </c>
      <c r="N434" s="2">
        <v>24741</v>
      </c>
      <c r="O434" s="2">
        <v>5624.4</v>
      </c>
      <c r="P434" s="2">
        <v>8622.23</v>
      </c>
      <c r="Q434" s="2">
        <v>905.3</v>
      </c>
      <c r="R434" s="2">
        <v>2075.7600000000002</v>
      </c>
      <c r="S434" s="2">
        <v>15910.86</v>
      </c>
      <c r="T434" s="2">
        <v>10722.2</v>
      </c>
      <c r="U434" s="2">
        <v>430.56299999999999</v>
      </c>
      <c r="V434" s="2">
        <v>15558.17</v>
      </c>
      <c r="W434" s="2">
        <v>318.91800000000001</v>
      </c>
      <c r="X434" s="2">
        <v>1383.03</v>
      </c>
      <c r="Y434" s="2">
        <v>1082.1600000000001</v>
      </c>
      <c r="Z434" s="2">
        <v>3031.5140000000001</v>
      </c>
      <c r="AA434" s="2">
        <v>412.14</v>
      </c>
      <c r="AB434" s="2">
        <v>738.86</v>
      </c>
      <c r="AC434" s="2">
        <v>2290.38</v>
      </c>
      <c r="AD434" s="2">
        <v>1559.05</v>
      </c>
      <c r="AE434" s="2">
        <v>3196.56</v>
      </c>
      <c r="AF434" s="2">
        <v>5184.4769999999999</v>
      </c>
      <c r="AG434" s="2">
        <v>7578.37</v>
      </c>
      <c r="AH434" s="2">
        <v>9478.3700000000008</v>
      </c>
      <c r="AI434" s="2">
        <v>16095.87</v>
      </c>
      <c r="AJ434" s="2">
        <v>5568.03</v>
      </c>
      <c r="AK434" s="2">
        <v>10931.6</v>
      </c>
      <c r="AL434" s="2">
        <v>1748.2329999999999</v>
      </c>
      <c r="AM434" s="2">
        <v>3330.22</v>
      </c>
      <c r="AN434" s="2">
        <v>17648.900000000001</v>
      </c>
      <c r="AO434" s="2">
        <v>3407.07</v>
      </c>
      <c r="AP434" s="2">
        <v>935.23699999999997</v>
      </c>
      <c r="AQ434" s="2">
        <v>637.19000000000005</v>
      </c>
      <c r="AR434" s="2">
        <v>834.85</v>
      </c>
      <c r="AS434" s="2">
        <v>3613.52</v>
      </c>
      <c r="AT434" s="2">
        <v>7050.56</v>
      </c>
      <c r="AU434" s="2">
        <v>4782.2969999999996</v>
      </c>
      <c r="AV434" s="2">
        <v>2020.69</v>
      </c>
      <c r="AW434" s="2">
        <v>2484.0839999999998</v>
      </c>
      <c r="AX434" s="2">
        <v>1922.925</v>
      </c>
      <c r="AY434" s="2">
        <v>15459.86</v>
      </c>
      <c r="AZ434" s="2">
        <v>17079.57</v>
      </c>
      <c r="BA434" s="2">
        <v>4557.6899999999996</v>
      </c>
      <c r="BB434" s="2"/>
      <c r="BC434" s="2">
        <v>51133.13</v>
      </c>
      <c r="BD434" s="2">
        <v>1165.95</v>
      </c>
      <c r="BE434" s="2">
        <v>11009.7</v>
      </c>
      <c r="BF434" s="2">
        <v>1219.49</v>
      </c>
      <c r="BG434" s="2">
        <v>45501.279999999999</v>
      </c>
      <c r="BH434" s="2">
        <v>4066.27</v>
      </c>
      <c r="BI434" s="2">
        <v>6360.75</v>
      </c>
      <c r="BJ434" s="2">
        <v>283.70999999999998</v>
      </c>
      <c r="BK434" s="2">
        <v>1875.68</v>
      </c>
      <c r="BL434" s="2">
        <v>4804.16</v>
      </c>
      <c r="BM434" s="2">
        <v>1423.78</v>
      </c>
      <c r="BN434" s="2">
        <v>447.29</v>
      </c>
      <c r="BO434" s="2">
        <v>7100.6989999999996</v>
      </c>
      <c r="BP434" s="2">
        <v>5907.44</v>
      </c>
      <c r="BQ434" s="2"/>
      <c r="BR434" s="2"/>
      <c r="BS434" s="2">
        <v>80837.69</v>
      </c>
      <c r="BT434" s="2">
        <v>266.19</v>
      </c>
      <c r="BU434" s="2"/>
      <c r="BV434" s="2">
        <v>5666.86</v>
      </c>
      <c r="BW434" s="2">
        <v>2794.64</v>
      </c>
      <c r="BX434" s="2">
        <v>1167.51</v>
      </c>
      <c r="BY434" s="2">
        <v>554.01</v>
      </c>
      <c r="BZ434" s="2">
        <v>14600.01</v>
      </c>
      <c r="CA434" s="2">
        <v>6075.95</v>
      </c>
      <c r="CB434" s="2">
        <v>784.05</v>
      </c>
      <c r="CC434" s="2">
        <v>12332.2</v>
      </c>
      <c r="CD434" s="2">
        <v>19293.28</v>
      </c>
      <c r="CE434" s="2">
        <v>823.05</v>
      </c>
      <c r="CF434" s="2">
        <v>6991.76</v>
      </c>
      <c r="CG434" s="2">
        <v>1863.17</v>
      </c>
      <c r="CH434" s="2">
        <v>331.64</v>
      </c>
      <c r="CI434" s="2">
        <v>2773.32</v>
      </c>
      <c r="CJ434" s="2">
        <v>1264.48</v>
      </c>
      <c r="CK434" s="2">
        <v>27774.43</v>
      </c>
      <c r="CL434" s="2">
        <v>5089.16</v>
      </c>
      <c r="CM434" s="2">
        <v>1094.48</v>
      </c>
      <c r="CN434" s="2">
        <v>610.49</v>
      </c>
      <c r="CO434" s="2">
        <v>853.82</v>
      </c>
      <c r="CP434" s="2"/>
      <c r="CQ434" s="2"/>
      <c r="CR434" s="2">
        <v>1328.42</v>
      </c>
      <c r="CS434" s="2">
        <v>975.91</v>
      </c>
      <c r="CT434" s="2">
        <v>1995.72</v>
      </c>
      <c r="CU434" s="2">
        <v>826.35</v>
      </c>
      <c r="CV434" s="2">
        <v>3151.81</v>
      </c>
      <c r="CW434" s="2">
        <v>7964.45</v>
      </c>
      <c r="CX434" s="2">
        <v>5488.53</v>
      </c>
      <c r="CY434" s="2">
        <v>9834.7900000000009</v>
      </c>
      <c r="CZ434" s="2">
        <v>17031.38</v>
      </c>
      <c r="DA434" s="2">
        <v>894.54</v>
      </c>
      <c r="DB434" s="2">
        <v>206.3</v>
      </c>
      <c r="DC434" s="2">
        <v>345.39400000000001</v>
      </c>
      <c r="DD434" s="2">
        <v>141.91</v>
      </c>
      <c r="DE434" s="2">
        <v>127.96</v>
      </c>
      <c r="DF434" s="2">
        <v>169.76</v>
      </c>
      <c r="DG434" s="2">
        <v>185.96</v>
      </c>
      <c r="DH434" s="2">
        <v>168.7</v>
      </c>
      <c r="DI434" s="2">
        <v>143.71</v>
      </c>
      <c r="DJ434" s="2">
        <v>140.49</v>
      </c>
      <c r="DK434" s="2">
        <v>95.55</v>
      </c>
      <c r="DL434" s="2">
        <v>284.83999999999997</v>
      </c>
      <c r="DM434" s="2">
        <v>391.77</v>
      </c>
      <c r="DN434" s="2">
        <v>69.12</v>
      </c>
      <c r="DO434" s="2">
        <v>90.26</v>
      </c>
      <c r="DP434" s="2">
        <v>110.11</v>
      </c>
      <c r="DQ434" s="2">
        <v>57.98</v>
      </c>
      <c r="DR434" s="2">
        <v>205.6</v>
      </c>
      <c r="DS434" s="2">
        <v>83.04</v>
      </c>
      <c r="DT434" s="2">
        <v>148.74</v>
      </c>
      <c r="DU434" s="2">
        <v>123.78</v>
      </c>
      <c r="DV434" s="2">
        <v>189.38</v>
      </c>
      <c r="DW434" s="2">
        <v>84.05</v>
      </c>
      <c r="DX434" s="2">
        <v>70.05</v>
      </c>
      <c r="DY434" s="2">
        <v>70.05</v>
      </c>
      <c r="DZ434" s="2">
        <v>87.88</v>
      </c>
      <c r="EA434" s="2">
        <v>127.7</v>
      </c>
      <c r="EB434" s="2">
        <v>233.55</v>
      </c>
      <c r="EC434" s="2">
        <v>48.61</v>
      </c>
      <c r="ED434" s="2">
        <v>48.61</v>
      </c>
      <c r="EE434" s="2">
        <v>64.52</v>
      </c>
      <c r="EF434" s="2">
        <v>42.05</v>
      </c>
      <c r="EG434" s="2">
        <v>73.22</v>
      </c>
      <c r="EH434" s="2">
        <v>173.77</v>
      </c>
      <c r="EI434" s="2"/>
      <c r="EJ434" s="2">
        <v>67.42</v>
      </c>
      <c r="EK434" s="2"/>
      <c r="EL434" s="2" t="s">
        <v>137</v>
      </c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</row>
    <row r="435" spans="1:218" x14ac:dyDescent="0.25">
      <c r="A435" s="1">
        <v>41880</v>
      </c>
      <c r="B435" s="2">
        <v>2003.37</v>
      </c>
      <c r="C435" s="2">
        <v>6819.75</v>
      </c>
      <c r="D435" s="2">
        <v>1748.6880000000001</v>
      </c>
      <c r="E435" s="2">
        <v>9470.17</v>
      </c>
      <c r="F435" s="2">
        <v>3172.6260000000002</v>
      </c>
      <c r="G435" s="2">
        <v>342.00099999999998</v>
      </c>
      <c r="H435" s="2">
        <v>3639.54</v>
      </c>
      <c r="I435" s="2">
        <v>1087.8800000000001</v>
      </c>
      <c r="J435" s="2">
        <v>4381.04</v>
      </c>
      <c r="K435" s="2">
        <v>1277.97</v>
      </c>
      <c r="L435" s="2">
        <v>2320.9859999999999</v>
      </c>
      <c r="M435" s="2">
        <v>20450.490000000002</v>
      </c>
      <c r="N435" s="2">
        <v>24742.06</v>
      </c>
      <c r="O435" s="2">
        <v>5625.9</v>
      </c>
      <c r="P435" s="2">
        <v>8658.9699999999993</v>
      </c>
      <c r="Q435" s="2">
        <v>908.72</v>
      </c>
      <c r="R435" s="2">
        <v>2068.54</v>
      </c>
      <c r="S435" s="2">
        <v>15885.72</v>
      </c>
      <c r="T435" s="2">
        <v>10728.8</v>
      </c>
      <c r="U435" s="2">
        <v>431.54899999999998</v>
      </c>
      <c r="V435" s="2">
        <v>15625.73</v>
      </c>
      <c r="W435" s="2">
        <v>319.64600000000002</v>
      </c>
      <c r="X435" s="2">
        <v>1388.89</v>
      </c>
      <c r="Y435" s="2">
        <v>1085.31</v>
      </c>
      <c r="Z435" s="2">
        <v>3044.4920000000002</v>
      </c>
      <c r="AA435" s="2">
        <v>413.13</v>
      </c>
      <c r="AB435" s="2">
        <v>737.12</v>
      </c>
      <c r="AC435" s="2">
        <v>2301.52</v>
      </c>
      <c r="AD435" s="2">
        <v>1561.63</v>
      </c>
      <c r="AE435" s="2">
        <v>3192.72</v>
      </c>
      <c r="AF435" s="2">
        <v>5136.8590000000004</v>
      </c>
      <c r="AG435" s="2">
        <v>7636.68</v>
      </c>
      <c r="AH435" s="2">
        <v>9436.27</v>
      </c>
      <c r="AI435" s="2">
        <v>16085.29</v>
      </c>
      <c r="AJ435" s="2">
        <v>5569.75</v>
      </c>
      <c r="AK435" s="2">
        <v>10963.59</v>
      </c>
      <c r="AL435" s="2">
        <v>1752.981</v>
      </c>
      <c r="AM435" s="2">
        <v>3327.09</v>
      </c>
      <c r="AN435" s="2">
        <v>17779.759999999998</v>
      </c>
      <c r="AO435" s="2">
        <v>3416.51</v>
      </c>
      <c r="AP435" s="2">
        <v>940.20299999999997</v>
      </c>
      <c r="AQ435" s="2">
        <v>638.95000000000005</v>
      </c>
      <c r="AR435" s="2">
        <v>836.93</v>
      </c>
      <c r="AS435" s="2">
        <v>3615.86</v>
      </c>
      <c r="AT435" s="2">
        <v>7145.71</v>
      </c>
      <c r="AU435" s="2">
        <v>4813.1090000000004</v>
      </c>
      <c r="AV435" s="2">
        <v>2018.31</v>
      </c>
      <c r="AW435" s="2">
        <v>2477.33</v>
      </c>
      <c r="AX435" s="2">
        <v>1924.62</v>
      </c>
      <c r="AY435" s="2">
        <v>15424.59</v>
      </c>
      <c r="AZ435" s="2">
        <v>17098.45</v>
      </c>
      <c r="BA435" s="2">
        <v>4580.2700000000004</v>
      </c>
      <c r="BB435" s="2"/>
      <c r="BC435" s="2">
        <v>50959.02</v>
      </c>
      <c r="BD435" s="2">
        <v>1174.3499999999999</v>
      </c>
      <c r="BE435" s="2">
        <v>11046.33</v>
      </c>
      <c r="BF435" s="2">
        <v>1190.23</v>
      </c>
      <c r="BG435" s="2">
        <v>45628.09</v>
      </c>
      <c r="BH435" s="2">
        <v>4082.56</v>
      </c>
      <c r="BI435" s="2">
        <v>6360.75</v>
      </c>
      <c r="BJ435" s="2">
        <v>284.33</v>
      </c>
      <c r="BK435" s="2">
        <v>1866.11</v>
      </c>
      <c r="BL435" s="2">
        <v>4783.13</v>
      </c>
      <c r="BM435" s="2">
        <v>1400.71</v>
      </c>
      <c r="BN435" s="2">
        <v>448.31</v>
      </c>
      <c r="BO435" s="2">
        <v>7050.8869999999997</v>
      </c>
      <c r="BP435" s="2">
        <v>5942.78</v>
      </c>
      <c r="BQ435" s="2"/>
      <c r="BR435" s="2"/>
      <c r="BS435" s="2">
        <v>80312.94</v>
      </c>
      <c r="BT435" s="2">
        <v>265.41000000000003</v>
      </c>
      <c r="BU435" s="2"/>
      <c r="BV435" s="2">
        <v>5684.93</v>
      </c>
      <c r="BW435" s="2">
        <v>2787.06</v>
      </c>
      <c r="BX435" s="2">
        <v>1161.81</v>
      </c>
      <c r="BY435" s="2">
        <v>549.39</v>
      </c>
      <c r="BZ435" s="2">
        <v>14671.02</v>
      </c>
      <c r="CA435" s="2">
        <v>6087.39</v>
      </c>
      <c r="CB435" s="2">
        <v>777.98</v>
      </c>
      <c r="CC435" s="2">
        <v>12357.26</v>
      </c>
      <c r="CD435" s="2">
        <v>19422.77</v>
      </c>
      <c r="CE435" s="2">
        <v>819.02</v>
      </c>
      <c r="CF435" s="2">
        <v>7034.09</v>
      </c>
      <c r="CG435" s="2">
        <v>1850.73</v>
      </c>
      <c r="CH435" s="2">
        <v>332.39</v>
      </c>
      <c r="CI435" s="2">
        <v>2783.51</v>
      </c>
      <c r="CJ435" s="2">
        <v>1264.8399999999999</v>
      </c>
      <c r="CK435" s="2">
        <v>28567.74</v>
      </c>
      <c r="CL435" s="2">
        <v>5139.3900000000003</v>
      </c>
      <c r="CM435" s="2">
        <v>1094.6300000000001</v>
      </c>
      <c r="CN435" s="2">
        <v>607.59</v>
      </c>
      <c r="CO435" s="2">
        <v>862.95</v>
      </c>
      <c r="CP435" s="2"/>
      <c r="CQ435" s="2"/>
      <c r="CR435" s="2">
        <v>1337.15</v>
      </c>
      <c r="CS435" s="2">
        <v>980.01</v>
      </c>
      <c r="CT435" s="2">
        <v>1998.51</v>
      </c>
      <c r="CU435" s="2">
        <v>828.09</v>
      </c>
      <c r="CV435" s="2">
        <v>3163.75</v>
      </c>
      <c r="CW435" s="2">
        <v>7988.1</v>
      </c>
      <c r="CX435" s="2">
        <v>5517.61</v>
      </c>
      <c r="CY435" s="2">
        <v>9817.2999999999993</v>
      </c>
      <c r="CZ435" s="2">
        <v>17010.82</v>
      </c>
      <c r="DA435" s="2">
        <v>898.26</v>
      </c>
      <c r="DB435" s="2">
        <v>206.3</v>
      </c>
      <c r="DC435" s="2">
        <v>343.327</v>
      </c>
      <c r="DD435" s="2">
        <v>140.47</v>
      </c>
      <c r="DE435" s="2">
        <v>126.56</v>
      </c>
      <c r="DF435" s="2">
        <v>167.19</v>
      </c>
      <c r="DG435" s="2">
        <v>182.69</v>
      </c>
      <c r="DH435" s="2">
        <v>166.33</v>
      </c>
      <c r="DI435" s="2">
        <v>142.4</v>
      </c>
      <c r="DJ435" s="2">
        <v>138.15</v>
      </c>
      <c r="DK435" s="2">
        <v>95.55</v>
      </c>
      <c r="DL435" s="2">
        <v>282.97000000000003</v>
      </c>
      <c r="DM435" s="2">
        <v>389.63</v>
      </c>
      <c r="DN435" s="2">
        <v>68.489999999999995</v>
      </c>
      <c r="DO435" s="2">
        <v>89.18</v>
      </c>
      <c r="DP435" s="2">
        <v>109.71</v>
      </c>
      <c r="DQ435" s="2">
        <v>57.48</v>
      </c>
      <c r="DR435" s="2">
        <v>202.93</v>
      </c>
      <c r="DS435" s="2">
        <v>83.52</v>
      </c>
      <c r="DT435" s="2">
        <v>147.63999999999999</v>
      </c>
      <c r="DU435" s="2">
        <v>123.49</v>
      </c>
      <c r="DV435" s="2">
        <v>186.69</v>
      </c>
      <c r="DW435" s="2">
        <v>82.78</v>
      </c>
      <c r="DX435" s="2">
        <v>69.319999999999993</v>
      </c>
      <c r="DY435" s="2">
        <v>69.319999999999993</v>
      </c>
      <c r="DZ435" s="2">
        <v>87.39</v>
      </c>
      <c r="EA435" s="2">
        <v>127.32</v>
      </c>
      <c r="EB435" s="2">
        <v>235.77</v>
      </c>
      <c r="EC435" s="2">
        <v>48.47</v>
      </c>
      <c r="ED435" s="2">
        <v>48.47</v>
      </c>
      <c r="EE435" s="2">
        <v>63.78</v>
      </c>
      <c r="EF435" s="2">
        <v>41.78</v>
      </c>
      <c r="EG435" s="2">
        <v>72.72</v>
      </c>
      <c r="EH435" s="2">
        <v>169.15</v>
      </c>
      <c r="EI435" s="2"/>
      <c r="EJ435" s="2">
        <v>67.42</v>
      </c>
      <c r="EK435" s="2"/>
      <c r="EL435" s="2" t="s">
        <v>137</v>
      </c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</row>
    <row r="436" spans="1:218" x14ac:dyDescent="0.25">
      <c r="A436" s="1">
        <v>41883</v>
      </c>
      <c r="B436" s="2">
        <v>2003.37</v>
      </c>
      <c r="C436" s="2">
        <v>6825.31</v>
      </c>
      <c r="D436" s="2">
        <v>1748.3330000000001</v>
      </c>
      <c r="E436" s="2">
        <v>9479.0300000000007</v>
      </c>
      <c r="F436" s="2">
        <v>3175.047</v>
      </c>
      <c r="G436" s="2">
        <v>342.86200000000002</v>
      </c>
      <c r="H436" s="2">
        <v>3644.57</v>
      </c>
      <c r="I436" s="2">
        <v>1090.5709999999999</v>
      </c>
      <c r="J436" s="2">
        <v>4379.7299999999996</v>
      </c>
      <c r="K436" s="2">
        <v>1283.06</v>
      </c>
      <c r="L436" s="2">
        <v>2340.12</v>
      </c>
      <c r="M436" s="2">
        <v>20345.849999999999</v>
      </c>
      <c r="N436" s="2">
        <v>24752.09</v>
      </c>
      <c r="O436" s="2">
        <v>5629.8</v>
      </c>
      <c r="P436" s="2">
        <v>8746.9699999999993</v>
      </c>
      <c r="Q436" s="2">
        <v>908.72</v>
      </c>
      <c r="R436" s="2">
        <v>2067.86</v>
      </c>
      <c r="S436" s="2">
        <v>15957.13</v>
      </c>
      <c r="T436" s="2">
        <v>10746.5</v>
      </c>
      <c r="U436" s="2">
        <v>431.59199999999998</v>
      </c>
      <c r="V436" s="2">
        <v>15625.73</v>
      </c>
      <c r="W436" s="2">
        <v>319.63799999999998</v>
      </c>
      <c r="X436" s="2">
        <v>1386.97</v>
      </c>
      <c r="Y436" s="2">
        <v>1085.31</v>
      </c>
      <c r="Z436" s="2">
        <v>3057.1289999999999</v>
      </c>
      <c r="AA436" s="2">
        <v>414.23</v>
      </c>
      <c r="AB436" s="2">
        <v>737.73</v>
      </c>
      <c r="AC436" s="2">
        <v>2297.42</v>
      </c>
      <c r="AD436" s="2">
        <v>1565.35</v>
      </c>
      <c r="AE436" s="2">
        <v>3180.69</v>
      </c>
      <c r="AF436" s="2">
        <v>5177.6170000000002</v>
      </c>
      <c r="AG436" s="2">
        <v>7615.54</v>
      </c>
      <c r="AH436" s="2">
        <v>9513.06</v>
      </c>
      <c r="AI436" s="2">
        <v>16100.79</v>
      </c>
      <c r="AJ436" s="2">
        <v>5573.64</v>
      </c>
      <c r="AK436" s="2">
        <v>10958.81</v>
      </c>
      <c r="AL436" s="2">
        <v>1752.2909999999999</v>
      </c>
      <c r="AM436" s="2">
        <v>3314.13</v>
      </c>
      <c r="AN436" s="2">
        <v>17881.22</v>
      </c>
      <c r="AO436" s="2">
        <v>3415.24</v>
      </c>
      <c r="AP436" s="2">
        <v>947.07</v>
      </c>
      <c r="AQ436" s="2">
        <v>640.69000000000005</v>
      </c>
      <c r="AR436" s="2">
        <v>837.4</v>
      </c>
      <c r="AS436" s="2">
        <v>3619.22</v>
      </c>
      <c r="AT436" s="2">
        <v>7089.51</v>
      </c>
      <c r="AU436" s="2">
        <v>4818.0469999999996</v>
      </c>
      <c r="AV436" s="2">
        <v>2016.2</v>
      </c>
      <c r="AW436" s="2">
        <v>2476.8270000000002</v>
      </c>
      <c r="AX436" s="2">
        <v>1924.002</v>
      </c>
      <c r="AY436" s="2">
        <v>15476.6</v>
      </c>
      <c r="AZ436" s="2">
        <v>17098.45</v>
      </c>
      <c r="BA436" s="2">
        <v>4580.2700000000004</v>
      </c>
      <c r="BB436" s="2"/>
      <c r="BC436" s="2">
        <v>51113.87</v>
      </c>
      <c r="BD436" s="2">
        <v>1174.3499999999999</v>
      </c>
      <c r="BE436" s="2">
        <v>11046.33</v>
      </c>
      <c r="BF436" s="2">
        <v>1177.6600000000001</v>
      </c>
      <c r="BG436" s="2">
        <v>45438.04</v>
      </c>
      <c r="BH436" s="2">
        <v>4082.56</v>
      </c>
      <c r="BI436" s="2">
        <v>6438.45</v>
      </c>
      <c r="BJ436" s="2">
        <v>284.39</v>
      </c>
      <c r="BK436" s="2">
        <v>1866.11</v>
      </c>
      <c r="BL436" s="2">
        <v>4822.5200000000004</v>
      </c>
      <c r="BM436" s="2">
        <v>1392.4</v>
      </c>
      <c r="BN436" s="2">
        <v>447.6</v>
      </c>
      <c r="BO436" s="2">
        <v>7083.4880000000003</v>
      </c>
      <c r="BP436" s="2">
        <v>5909.1</v>
      </c>
      <c r="BQ436" s="2"/>
      <c r="BR436" s="2"/>
      <c r="BS436" s="2">
        <v>80824.69</v>
      </c>
      <c r="BT436" s="2">
        <v>265.27</v>
      </c>
      <c r="BU436" s="2"/>
      <c r="BV436" s="2">
        <v>5684.93</v>
      </c>
      <c r="BW436" s="2">
        <v>2777.85</v>
      </c>
      <c r="BX436" s="2">
        <v>1159.2</v>
      </c>
      <c r="BY436" s="2">
        <v>546.79999999999995</v>
      </c>
      <c r="BZ436" s="2">
        <v>14692.81</v>
      </c>
      <c r="CA436" s="2">
        <v>6087.39</v>
      </c>
      <c r="CB436" s="2">
        <v>779</v>
      </c>
      <c r="CC436" s="2">
        <v>12357.26</v>
      </c>
      <c r="CD436" s="2">
        <v>19475.490000000002</v>
      </c>
      <c r="CE436" s="2">
        <v>814.63</v>
      </c>
      <c r="CF436" s="2">
        <v>7030.89</v>
      </c>
      <c r="CG436" s="2">
        <v>1846.85</v>
      </c>
      <c r="CH436" s="2">
        <v>332.44</v>
      </c>
      <c r="CI436" s="2">
        <v>2791.28</v>
      </c>
      <c r="CJ436" s="2">
        <v>1274.02</v>
      </c>
      <c r="CK436" s="2">
        <v>28493.74</v>
      </c>
      <c r="CL436" s="2">
        <v>5140.92</v>
      </c>
      <c r="CM436" s="2">
        <v>1096.0899999999999</v>
      </c>
      <c r="CN436" s="2">
        <v>607.79</v>
      </c>
      <c r="CO436" s="2">
        <v>872.75</v>
      </c>
      <c r="CP436" s="2"/>
      <c r="CQ436" s="2"/>
      <c r="CR436" s="2">
        <v>1331.4</v>
      </c>
      <c r="CS436" s="2">
        <v>980.9</v>
      </c>
      <c r="CT436" s="2">
        <v>1998.51</v>
      </c>
      <c r="CU436" s="2">
        <v>828.09</v>
      </c>
      <c r="CV436" s="2">
        <v>3163.75</v>
      </c>
      <c r="CW436" s="2">
        <v>7988.1</v>
      </c>
      <c r="CX436" s="2">
        <v>5517.61</v>
      </c>
      <c r="CY436" s="2">
        <v>9946.19</v>
      </c>
      <c r="CZ436" s="2">
        <v>17024.490000000002</v>
      </c>
      <c r="DA436" s="2">
        <v>898.26</v>
      </c>
      <c r="DB436" s="2">
        <v>206.3</v>
      </c>
      <c r="DC436" s="2">
        <v>347.52699999999999</v>
      </c>
      <c r="DD436" s="2">
        <v>140.01</v>
      </c>
      <c r="DE436" s="2">
        <v>127.43</v>
      </c>
      <c r="DF436" s="2">
        <v>167.96</v>
      </c>
      <c r="DG436" s="2">
        <v>183.47</v>
      </c>
      <c r="DH436" s="2">
        <v>168.79</v>
      </c>
      <c r="DI436" s="2">
        <v>143.18</v>
      </c>
      <c r="DJ436" s="2">
        <v>139.19999999999999</v>
      </c>
      <c r="DK436" s="2">
        <v>96.05</v>
      </c>
      <c r="DL436" s="2">
        <v>281.72000000000003</v>
      </c>
      <c r="DM436" s="2">
        <v>390.34</v>
      </c>
      <c r="DN436" s="2">
        <v>68.84</v>
      </c>
      <c r="DO436" s="2">
        <v>89.88</v>
      </c>
      <c r="DP436" s="2">
        <v>110.52</v>
      </c>
      <c r="DQ436" s="2">
        <v>57.05</v>
      </c>
      <c r="DR436" s="2">
        <v>206.27</v>
      </c>
      <c r="DS436" s="2">
        <v>83.35</v>
      </c>
      <c r="DT436" s="2">
        <v>148.49</v>
      </c>
      <c r="DU436" s="2">
        <v>124.34</v>
      </c>
      <c r="DV436" s="2">
        <v>189.74</v>
      </c>
      <c r="DW436" s="2">
        <v>83.67</v>
      </c>
      <c r="DX436" s="2">
        <v>69.78</v>
      </c>
      <c r="DY436" s="2">
        <v>69.78</v>
      </c>
      <c r="DZ436" s="2">
        <v>87.36</v>
      </c>
      <c r="EA436" s="2">
        <v>127.32</v>
      </c>
      <c r="EB436" s="2">
        <v>235.49</v>
      </c>
      <c r="EC436" s="2">
        <v>49.64</v>
      </c>
      <c r="ED436" s="2">
        <v>49.64</v>
      </c>
      <c r="EE436" s="2">
        <v>62.62</v>
      </c>
      <c r="EF436" s="2">
        <v>41.88</v>
      </c>
      <c r="EG436" s="2">
        <v>73.64</v>
      </c>
      <c r="EH436" s="2">
        <v>172.16</v>
      </c>
      <c r="EI436" s="2"/>
      <c r="EJ436" s="2">
        <v>67.42</v>
      </c>
      <c r="EK436" s="2"/>
      <c r="EL436" s="2" t="s">
        <v>137</v>
      </c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</row>
    <row r="437" spans="1:218" x14ac:dyDescent="0.25">
      <c r="A437" s="1">
        <v>41884</v>
      </c>
      <c r="B437" s="2">
        <v>2002.28</v>
      </c>
      <c r="C437" s="2">
        <v>6829.17</v>
      </c>
      <c r="D437" s="2">
        <v>1747.223</v>
      </c>
      <c r="E437" s="2">
        <v>9507.02</v>
      </c>
      <c r="F437" s="2">
        <v>3180.2860000000001</v>
      </c>
      <c r="G437" s="2">
        <v>342.75</v>
      </c>
      <c r="H437" s="2">
        <v>3646.63</v>
      </c>
      <c r="I437" s="2">
        <v>1086.732</v>
      </c>
      <c r="J437" s="2">
        <v>4378.33</v>
      </c>
      <c r="K437" s="2">
        <v>1297</v>
      </c>
      <c r="L437" s="2">
        <v>2372.1990000000001</v>
      </c>
      <c r="M437" s="2">
        <v>20446.28</v>
      </c>
      <c r="N437" s="2">
        <v>24749.02</v>
      </c>
      <c r="O437" s="2">
        <v>5658.5</v>
      </c>
      <c r="P437" s="2">
        <v>8757.32</v>
      </c>
      <c r="Q437" s="2">
        <v>906.69</v>
      </c>
      <c r="R437" s="2">
        <v>2051.58</v>
      </c>
      <c r="S437" s="2">
        <v>15965.43</v>
      </c>
      <c r="T437" s="2">
        <v>10755</v>
      </c>
      <c r="U437" s="2">
        <v>431.17700000000002</v>
      </c>
      <c r="V437" s="2">
        <v>15619.08</v>
      </c>
      <c r="W437" s="2">
        <v>320.21100000000001</v>
      </c>
      <c r="X437" s="2">
        <v>1387.94</v>
      </c>
      <c r="Y437" s="2">
        <v>1086.3699999999999</v>
      </c>
      <c r="Z437" s="2">
        <v>3052.402</v>
      </c>
      <c r="AA437" s="2">
        <v>415</v>
      </c>
      <c r="AB437" s="2">
        <v>738.21</v>
      </c>
      <c r="AC437" s="2">
        <v>2293.29</v>
      </c>
      <c r="AD437" s="2">
        <v>1568.6</v>
      </c>
      <c r="AE437" s="2">
        <v>3177.88</v>
      </c>
      <c r="AF437" s="2">
        <v>5201.59</v>
      </c>
      <c r="AG437" s="2">
        <v>7652.8</v>
      </c>
      <c r="AH437" s="2">
        <v>9399.7199999999993</v>
      </c>
      <c r="AI437" s="2">
        <v>16146.14</v>
      </c>
      <c r="AJ437" s="2">
        <v>5601.47</v>
      </c>
      <c r="AK437" s="2">
        <v>10966.16</v>
      </c>
      <c r="AL437" s="2">
        <v>1749.9590000000001</v>
      </c>
      <c r="AM437" s="2">
        <v>3328.3</v>
      </c>
      <c r="AN437" s="2">
        <v>17969.68</v>
      </c>
      <c r="AO437" s="2">
        <v>3416.09</v>
      </c>
      <c r="AP437" s="2">
        <v>950.89599999999996</v>
      </c>
      <c r="AQ437" s="2">
        <v>640.41</v>
      </c>
      <c r="AR437" s="2">
        <v>837.8</v>
      </c>
      <c r="AS437" s="2">
        <v>3629.7</v>
      </c>
      <c r="AT437" s="2">
        <v>7098.35</v>
      </c>
      <c r="AU437" s="2">
        <v>4852.598</v>
      </c>
      <c r="AV437" s="2">
        <v>2015.6</v>
      </c>
      <c r="AW437" s="2">
        <v>2480.694</v>
      </c>
      <c r="AX437" s="2">
        <v>1923.3630000000001</v>
      </c>
      <c r="AY437" s="2">
        <v>15668.6</v>
      </c>
      <c r="AZ437" s="2">
        <v>17067.560000000001</v>
      </c>
      <c r="BA437" s="2">
        <v>4598.1899999999996</v>
      </c>
      <c r="BB437" s="2"/>
      <c r="BC437" s="2">
        <v>51462.57</v>
      </c>
      <c r="BD437" s="2">
        <v>1179.47</v>
      </c>
      <c r="BE437" s="2">
        <v>11038.12</v>
      </c>
      <c r="BF437" s="2">
        <v>1177.93</v>
      </c>
      <c r="BG437" s="2">
        <v>45825.06</v>
      </c>
      <c r="BH437" s="2">
        <v>4095.81</v>
      </c>
      <c r="BI437" s="2">
        <v>6484.35</v>
      </c>
      <c r="BJ437" s="2">
        <v>284.14</v>
      </c>
      <c r="BK437" s="2">
        <v>1867.69</v>
      </c>
      <c r="BL437" s="2">
        <v>4827.3599999999997</v>
      </c>
      <c r="BM437" s="2">
        <v>1400.35</v>
      </c>
      <c r="BN437" s="2">
        <v>447.89</v>
      </c>
      <c r="BO437" s="2">
        <v>7106.5590000000002</v>
      </c>
      <c r="BP437" s="2">
        <v>5887</v>
      </c>
      <c r="BQ437" s="2"/>
      <c r="BR437" s="2"/>
      <c r="BS437" s="2">
        <v>80710</v>
      </c>
      <c r="BT437" s="2">
        <v>262.61</v>
      </c>
      <c r="BU437" s="2"/>
      <c r="BV437" s="2">
        <v>5673.89</v>
      </c>
      <c r="BW437" s="2">
        <v>2779.98</v>
      </c>
      <c r="BX437" s="2">
        <v>1146.21</v>
      </c>
      <c r="BY437" s="2">
        <v>553.62</v>
      </c>
      <c r="BZ437" s="2">
        <v>14681.91</v>
      </c>
      <c r="CA437" s="2">
        <v>6095.38</v>
      </c>
      <c r="CB437" s="2">
        <v>777.91</v>
      </c>
      <c r="CC437" s="2">
        <v>12369.9</v>
      </c>
      <c r="CD437" s="2">
        <v>19651.919999999998</v>
      </c>
      <c r="CE437" s="2">
        <v>816.53</v>
      </c>
      <c r="CF437" s="2">
        <v>7024.82</v>
      </c>
      <c r="CG437" s="2">
        <v>1852.83</v>
      </c>
      <c r="CH437" s="2">
        <v>332.23</v>
      </c>
      <c r="CI437" s="2">
        <v>2788.58</v>
      </c>
      <c r="CJ437" s="2">
        <v>1279.8800000000001</v>
      </c>
      <c r="CK437" s="2">
        <v>29260.29</v>
      </c>
      <c r="CL437" s="2">
        <v>5163.21</v>
      </c>
      <c r="CM437" s="2">
        <v>1096.3699999999999</v>
      </c>
      <c r="CN437" s="2">
        <v>608.16999999999996</v>
      </c>
      <c r="CO437" s="2">
        <v>860.6</v>
      </c>
      <c r="CP437" s="2"/>
      <c r="CQ437" s="2"/>
      <c r="CR437" s="2">
        <v>1325.9</v>
      </c>
      <c r="CS437" s="2">
        <v>988.96</v>
      </c>
      <c r="CT437" s="2">
        <v>2005.32</v>
      </c>
      <c r="CU437" s="2">
        <v>827.86</v>
      </c>
      <c r="CV437" s="2">
        <v>3162.56</v>
      </c>
      <c r="CW437" s="2">
        <v>8013.45</v>
      </c>
      <c r="CX437" s="2">
        <v>5505.83</v>
      </c>
      <c r="CY437" s="2">
        <v>10116.44</v>
      </c>
      <c r="CZ437" s="2">
        <v>17013.96</v>
      </c>
      <c r="DA437" s="2">
        <v>898.67</v>
      </c>
      <c r="DB437" s="2">
        <v>206.45</v>
      </c>
      <c r="DC437" s="2">
        <v>342.70800000000003</v>
      </c>
      <c r="DD437" s="2">
        <v>139.09</v>
      </c>
      <c r="DE437" s="2">
        <v>126.37</v>
      </c>
      <c r="DF437" s="2">
        <v>167.35</v>
      </c>
      <c r="DG437" s="2">
        <v>182.69</v>
      </c>
      <c r="DH437" s="2">
        <v>165.22</v>
      </c>
      <c r="DI437" s="2">
        <v>140.47</v>
      </c>
      <c r="DJ437" s="2">
        <v>136.79</v>
      </c>
      <c r="DK437" s="2">
        <v>94.78</v>
      </c>
      <c r="DL437" s="2">
        <v>275.47000000000003</v>
      </c>
      <c r="DM437" s="2">
        <v>383.22</v>
      </c>
      <c r="DN437" s="2">
        <v>68.36</v>
      </c>
      <c r="DO437" s="2">
        <v>89.06</v>
      </c>
      <c r="DP437" s="2">
        <v>109.71</v>
      </c>
      <c r="DQ437" s="2">
        <v>56.87</v>
      </c>
      <c r="DR437" s="2">
        <v>200.25</v>
      </c>
      <c r="DS437" s="2">
        <v>81.99</v>
      </c>
      <c r="DT437" s="2">
        <v>148.27000000000001</v>
      </c>
      <c r="DU437" s="2">
        <v>122.43</v>
      </c>
      <c r="DV437" s="2">
        <v>182.82</v>
      </c>
      <c r="DW437" s="2">
        <v>82.72</v>
      </c>
      <c r="DX437" s="2">
        <v>69.5</v>
      </c>
      <c r="DY437" s="2">
        <v>69.5</v>
      </c>
      <c r="DZ437" s="2">
        <v>86.72</v>
      </c>
      <c r="EA437" s="2">
        <v>126.19</v>
      </c>
      <c r="EB437" s="2">
        <v>234.66</v>
      </c>
      <c r="EC437" s="2">
        <v>48.83</v>
      </c>
      <c r="ED437" s="2">
        <v>48.83</v>
      </c>
      <c r="EE437" s="2">
        <v>61.96</v>
      </c>
      <c r="EF437" s="2">
        <v>41.74</v>
      </c>
      <c r="EG437" s="2">
        <v>72.650000000000006</v>
      </c>
      <c r="EH437" s="2">
        <v>169.15</v>
      </c>
      <c r="EI437" s="2"/>
      <c r="EJ437" s="2">
        <v>67.42</v>
      </c>
      <c r="EK437" s="2"/>
      <c r="EL437" s="2" t="s">
        <v>137</v>
      </c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</row>
    <row r="438" spans="1:218" x14ac:dyDescent="0.25">
      <c r="A438" s="1">
        <v>41885</v>
      </c>
      <c r="B438" s="2">
        <v>2000.72</v>
      </c>
      <c r="C438" s="2">
        <v>6873.58</v>
      </c>
      <c r="D438" s="2">
        <v>1751.9960000000001</v>
      </c>
      <c r="E438" s="2">
        <v>9626.49</v>
      </c>
      <c r="F438" s="2">
        <v>3218.84</v>
      </c>
      <c r="G438" s="2">
        <v>344.96699999999998</v>
      </c>
      <c r="H438" s="2">
        <v>3667.38</v>
      </c>
      <c r="I438" s="2">
        <v>1100.982</v>
      </c>
      <c r="J438" s="2">
        <v>4421.87</v>
      </c>
      <c r="K438" s="2">
        <v>1301.52</v>
      </c>
      <c r="L438" s="2">
        <v>2395.8919999999998</v>
      </c>
      <c r="M438" s="2">
        <v>20831.96</v>
      </c>
      <c r="N438" s="2">
        <v>25317.95</v>
      </c>
      <c r="O438" s="2">
        <v>5656.1</v>
      </c>
      <c r="P438" s="2">
        <v>8803.57</v>
      </c>
      <c r="Q438" s="2">
        <v>908.34</v>
      </c>
      <c r="R438" s="2">
        <v>2051.1999999999998</v>
      </c>
      <c r="S438" s="2">
        <v>15991.9</v>
      </c>
      <c r="T438" s="2">
        <v>10886.8</v>
      </c>
      <c r="U438" s="2">
        <v>432.85899999999998</v>
      </c>
      <c r="V438" s="2">
        <v>15657.63</v>
      </c>
      <c r="W438" s="2">
        <v>323.72800000000001</v>
      </c>
      <c r="X438" s="2">
        <v>1398.48</v>
      </c>
      <c r="Y438" s="2">
        <v>1082.99</v>
      </c>
      <c r="Z438" s="2">
        <v>3075.498</v>
      </c>
      <c r="AA438" s="2">
        <v>417.21</v>
      </c>
      <c r="AB438" s="2">
        <v>743.03</v>
      </c>
      <c r="AC438" s="2">
        <v>2324.96</v>
      </c>
      <c r="AD438" s="2">
        <v>1583.27</v>
      </c>
      <c r="AE438" s="2">
        <v>3186.76</v>
      </c>
      <c r="AF438" s="2">
        <v>5224.1369999999997</v>
      </c>
      <c r="AG438" s="2">
        <v>7714.51</v>
      </c>
      <c r="AH438" s="2">
        <v>9450.35</v>
      </c>
      <c r="AI438" s="2">
        <v>16241.3</v>
      </c>
      <c r="AJ438" s="2">
        <v>5599.16</v>
      </c>
      <c r="AK438" s="2">
        <v>11312.54</v>
      </c>
      <c r="AL438" s="2">
        <v>1763.2639999999999</v>
      </c>
      <c r="AM438" s="2">
        <v>3348.77</v>
      </c>
      <c r="AN438" s="2">
        <v>18415.3</v>
      </c>
      <c r="AO438" s="2">
        <v>3447.89</v>
      </c>
      <c r="AP438" s="2">
        <v>957.14800000000002</v>
      </c>
      <c r="AQ438" s="2">
        <v>643.21</v>
      </c>
      <c r="AR438" s="2">
        <v>844.1</v>
      </c>
      <c r="AS438" s="2">
        <v>3671.06</v>
      </c>
      <c r="AT438" s="2">
        <v>7127.48</v>
      </c>
      <c r="AU438" s="2">
        <v>4933.2889999999998</v>
      </c>
      <c r="AV438" s="2">
        <v>2029.7</v>
      </c>
      <c r="AW438" s="2">
        <v>2497.3780000000002</v>
      </c>
      <c r="AX438" s="2">
        <v>1937.3040000000001</v>
      </c>
      <c r="AY438" s="2">
        <v>15728.35</v>
      </c>
      <c r="AZ438" s="2">
        <v>17078.28</v>
      </c>
      <c r="BA438" s="2">
        <v>4572.57</v>
      </c>
      <c r="BB438" s="2"/>
      <c r="BC438" s="2">
        <v>51793.65</v>
      </c>
      <c r="BD438" s="2">
        <v>1172.2</v>
      </c>
      <c r="BE438" s="2">
        <v>11063.55</v>
      </c>
      <c r="BF438" s="2">
        <v>1239.23</v>
      </c>
      <c r="BG438" s="2">
        <v>46049.33</v>
      </c>
      <c r="BH438" s="2">
        <v>4070.96</v>
      </c>
      <c r="BI438" s="2">
        <v>6517.7</v>
      </c>
      <c r="BJ438" s="2">
        <v>285.25</v>
      </c>
      <c r="BK438" s="2">
        <v>1864.87</v>
      </c>
      <c r="BL438" s="2">
        <v>4882.75</v>
      </c>
      <c r="BM438" s="2">
        <v>1449.29</v>
      </c>
      <c r="BN438" s="2">
        <v>451.17</v>
      </c>
      <c r="BO438" s="2">
        <v>7206.02</v>
      </c>
      <c r="BP438" s="2">
        <v>5948.25</v>
      </c>
      <c r="BQ438" s="2"/>
      <c r="BR438" s="2"/>
      <c r="BS438" s="2">
        <v>81292.31</v>
      </c>
      <c r="BT438" s="2">
        <v>262.27</v>
      </c>
      <c r="BU438" s="2"/>
      <c r="BV438" s="2">
        <v>5679.25</v>
      </c>
      <c r="BW438" s="2">
        <v>2778.68</v>
      </c>
      <c r="BX438" s="2">
        <v>1159.1300000000001</v>
      </c>
      <c r="BY438" s="2">
        <v>560</v>
      </c>
      <c r="BZ438" s="2">
        <v>14675.22</v>
      </c>
      <c r="CA438" s="2">
        <v>6098.05</v>
      </c>
      <c r="CB438" s="2">
        <v>777.17</v>
      </c>
      <c r="CC438" s="2">
        <v>12362.16</v>
      </c>
      <c r="CD438" s="2">
        <v>19813.98</v>
      </c>
      <c r="CE438" s="2">
        <v>808.32</v>
      </c>
      <c r="CF438" s="2">
        <v>7047.1</v>
      </c>
      <c r="CG438" s="2">
        <v>1847.17</v>
      </c>
      <c r="CH438" s="2">
        <v>333.42</v>
      </c>
      <c r="CI438" s="2">
        <v>2809.57</v>
      </c>
      <c r="CJ438" s="2">
        <v>1284.8800000000001</v>
      </c>
      <c r="CK438" s="2">
        <v>29595.55</v>
      </c>
      <c r="CL438" s="2">
        <v>5163.28</v>
      </c>
      <c r="CM438" s="2">
        <v>1109.75</v>
      </c>
      <c r="CN438" s="2">
        <v>611.89</v>
      </c>
      <c r="CO438" s="2">
        <v>855.69</v>
      </c>
      <c r="CP438" s="2"/>
      <c r="CQ438" s="2"/>
      <c r="CR438" s="2">
        <v>1337.19</v>
      </c>
      <c r="CS438" s="2">
        <v>991.06</v>
      </c>
      <c r="CT438" s="2">
        <v>2005.94</v>
      </c>
      <c r="CU438" s="2">
        <v>829.32</v>
      </c>
      <c r="CV438" s="2">
        <v>3162.56</v>
      </c>
      <c r="CW438" s="2">
        <v>7991.63</v>
      </c>
      <c r="CX438" s="2">
        <v>5510.48</v>
      </c>
      <c r="CY438" s="2">
        <v>10437.89</v>
      </c>
      <c r="CZ438" s="2">
        <v>17218.55</v>
      </c>
      <c r="DA438" s="2">
        <v>900.98</v>
      </c>
      <c r="DB438" s="2">
        <v>207.43</v>
      </c>
      <c r="DC438" s="2">
        <v>345.54300000000001</v>
      </c>
      <c r="DD438" s="2">
        <v>139.84</v>
      </c>
      <c r="DE438" s="2">
        <v>127.86</v>
      </c>
      <c r="DF438" s="2">
        <v>167.5</v>
      </c>
      <c r="DG438" s="2">
        <v>182.83</v>
      </c>
      <c r="DH438" s="2">
        <v>167.18</v>
      </c>
      <c r="DI438" s="2">
        <v>141.41999999999999</v>
      </c>
      <c r="DJ438" s="2">
        <v>140.13</v>
      </c>
      <c r="DK438" s="2">
        <v>95.27</v>
      </c>
      <c r="DL438" s="2">
        <v>281.08999999999997</v>
      </c>
      <c r="DM438" s="2">
        <v>384.64</v>
      </c>
      <c r="DN438" s="2">
        <v>68.53</v>
      </c>
      <c r="DO438" s="2">
        <v>90.14</v>
      </c>
      <c r="DP438" s="2">
        <v>109.71</v>
      </c>
      <c r="DQ438" s="2">
        <v>57.48</v>
      </c>
      <c r="DR438" s="2">
        <v>207.61</v>
      </c>
      <c r="DS438" s="2">
        <v>82.48</v>
      </c>
      <c r="DT438" s="2">
        <v>148.49</v>
      </c>
      <c r="DU438" s="2">
        <v>123.45</v>
      </c>
      <c r="DV438" s="2">
        <v>183.89</v>
      </c>
      <c r="DW438" s="2">
        <v>84.12</v>
      </c>
      <c r="DX438" s="2">
        <v>69.78</v>
      </c>
      <c r="DY438" s="2">
        <v>69.78</v>
      </c>
      <c r="DZ438" s="2">
        <v>87.39</v>
      </c>
      <c r="EA438" s="2">
        <v>126.95</v>
      </c>
      <c r="EB438" s="2">
        <v>233.27</v>
      </c>
      <c r="EC438" s="2">
        <v>49.2</v>
      </c>
      <c r="ED438" s="2">
        <v>49.2</v>
      </c>
      <c r="EE438" s="2">
        <v>62.57</v>
      </c>
      <c r="EF438" s="2">
        <v>42.2</v>
      </c>
      <c r="EG438" s="2">
        <v>73.239999999999995</v>
      </c>
      <c r="EH438" s="2">
        <v>174.37</v>
      </c>
      <c r="EI438" s="2"/>
      <c r="EJ438" s="2">
        <v>67.42</v>
      </c>
      <c r="EK438" s="2"/>
      <c r="EL438" s="2" t="s">
        <v>137</v>
      </c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</row>
    <row r="439" spans="1:218" x14ac:dyDescent="0.25">
      <c r="A439" s="1">
        <v>41886</v>
      </c>
      <c r="B439" s="2">
        <v>1997.65</v>
      </c>
      <c r="C439" s="2">
        <v>6877.97</v>
      </c>
      <c r="D439" s="2">
        <v>1748.615</v>
      </c>
      <c r="E439" s="2">
        <v>9724.26</v>
      </c>
      <c r="F439" s="2">
        <v>3277.25</v>
      </c>
      <c r="G439" s="2">
        <v>348.88900000000001</v>
      </c>
      <c r="H439" s="2">
        <v>3669.1</v>
      </c>
      <c r="I439" s="2">
        <v>1100.2329999999999</v>
      </c>
      <c r="J439" s="2">
        <v>4494.9399999999996</v>
      </c>
      <c r="K439" s="2">
        <v>1296.3900000000001</v>
      </c>
      <c r="L439" s="2">
        <v>2415.0450000000001</v>
      </c>
      <c r="M439" s="2">
        <v>21419.39</v>
      </c>
      <c r="N439" s="2">
        <v>25297.919999999998</v>
      </c>
      <c r="O439" s="2">
        <v>5631.3</v>
      </c>
      <c r="P439" s="2">
        <v>8834.75</v>
      </c>
      <c r="Q439" s="2">
        <v>907.08</v>
      </c>
      <c r="R439" s="2">
        <v>2056.2600000000002</v>
      </c>
      <c r="S439" s="2">
        <v>15995.79</v>
      </c>
      <c r="T439" s="2">
        <v>11100.1</v>
      </c>
      <c r="U439" s="2">
        <v>432.08499999999998</v>
      </c>
      <c r="V439" s="2">
        <v>15576.79</v>
      </c>
      <c r="W439" s="2">
        <v>328.673</v>
      </c>
      <c r="X439" s="2">
        <v>1397.99</v>
      </c>
      <c r="Y439" s="2">
        <v>1081.18</v>
      </c>
      <c r="Z439" s="2">
        <v>3107.46</v>
      </c>
      <c r="AA439" s="2">
        <v>421.59</v>
      </c>
      <c r="AB439" s="2">
        <v>744.4</v>
      </c>
      <c r="AC439" s="2">
        <v>2355.0100000000002</v>
      </c>
      <c r="AD439" s="2">
        <v>1579.73</v>
      </c>
      <c r="AE439" s="2">
        <v>3222.83</v>
      </c>
      <c r="AF439" s="2">
        <v>5205.3159999999998</v>
      </c>
      <c r="AG439" s="2">
        <v>7782.88</v>
      </c>
      <c r="AH439" s="2">
        <v>9428.89</v>
      </c>
      <c r="AI439" s="2">
        <v>16338.71</v>
      </c>
      <c r="AJ439" s="2">
        <v>5575.2</v>
      </c>
      <c r="AK439" s="2">
        <v>11386.38</v>
      </c>
      <c r="AL439" s="2">
        <v>1760.008</v>
      </c>
      <c r="AM439" s="2">
        <v>3346.34</v>
      </c>
      <c r="AN439" s="2">
        <v>18630.560000000001</v>
      </c>
      <c r="AO439" s="2">
        <v>3500.04</v>
      </c>
      <c r="AP439" s="2">
        <v>961.048</v>
      </c>
      <c r="AQ439" s="2">
        <v>649.47</v>
      </c>
      <c r="AR439" s="2">
        <v>856.58</v>
      </c>
      <c r="AS439" s="2">
        <v>3706.29</v>
      </c>
      <c r="AT439" s="2">
        <v>7134.28</v>
      </c>
      <c r="AU439" s="2">
        <v>4919.6679999999997</v>
      </c>
      <c r="AV439" s="2">
        <v>2047.43</v>
      </c>
      <c r="AW439" s="2">
        <v>2488.223</v>
      </c>
      <c r="AX439" s="2">
        <v>1932.5930000000001</v>
      </c>
      <c r="AY439" s="2">
        <v>15676.18</v>
      </c>
      <c r="AZ439" s="2">
        <v>17069.580000000002</v>
      </c>
      <c r="BA439" s="2">
        <v>4562.29</v>
      </c>
      <c r="BB439" s="2"/>
      <c r="BC439" s="2">
        <v>52081.22</v>
      </c>
      <c r="BD439" s="2">
        <v>1167.21</v>
      </c>
      <c r="BE439" s="2">
        <v>11030.4</v>
      </c>
      <c r="BF439" s="2">
        <v>1241.51</v>
      </c>
      <c r="BG439" s="2">
        <v>46313.4</v>
      </c>
      <c r="BH439" s="2">
        <v>4066.13</v>
      </c>
      <c r="BI439" s="2">
        <v>6501.95</v>
      </c>
      <c r="BJ439" s="2">
        <v>284.72000000000003</v>
      </c>
      <c r="BK439" s="2">
        <v>1869.21</v>
      </c>
      <c r="BL439" s="2">
        <v>4950.7299999999996</v>
      </c>
      <c r="BM439" s="2">
        <v>1457.34</v>
      </c>
      <c r="BN439" s="2">
        <v>451.02</v>
      </c>
      <c r="BO439" s="2">
        <v>7204.1090000000004</v>
      </c>
      <c r="BP439" s="2">
        <v>6054.4</v>
      </c>
      <c r="BQ439" s="2"/>
      <c r="BR439" s="2"/>
      <c r="BS439" s="2">
        <v>82226</v>
      </c>
      <c r="BT439" s="2">
        <v>263.19</v>
      </c>
      <c r="BU439" s="2"/>
      <c r="BV439" s="2">
        <v>5675.68</v>
      </c>
      <c r="BW439" s="2">
        <v>2780.02</v>
      </c>
      <c r="BX439" s="2">
        <v>1181.4100000000001</v>
      </c>
      <c r="BY439" s="2">
        <v>559.96</v>
      </c>
      <c r="BZ439" s="2">
        <v>14610.84</v>
      </c>
      <c r="CA439" s="2">
        <v>6106.51</v>
      </c>
      <c r="CB439" s="2">
        <v>767.97</v>
      </c>
      <c r="CC439" s="2">
        <v>12359.93</v>
      </c>
      <c r="CD439" s="2">
        <v>19788.66</v>
      </c>
      <c r="CE439" s="2">
        <v>799.08</v>
      </c>
      <c r="CF439" s="2">
        <v>7060.6</v>
      </c>
      <c r="CG439" s="2">
        <v>1847.18</v>
      </c>
      <c r="CH439" s="2">
        <v>332.75</v>
      </c>
      <c r="CI439" s="2">
        <v>2841.11</v>
      </c>
      <c r="CJ439" s="2">
        <v>1286.3900000000001</v>
      </c>
      <c r="CK439" s="2">
        <v>29604.3</v>
      </c>
      <c r="CL439" s="2">
        <v>5157.1499999999996</v>
      </c>
      <c r="CM439" s="2">
        <v>1131.8</v>
      </c>
      <c r="CN439" s="2">
        <v>613.47</v>
      </c>
      <c r="CO439" s="2">
        <v>857.43</v>
      </c>
      <c r="CP439" s="2"/>
      <c r="CQ439" s="2"/>
      <c r="CR439" s="2">
        <v>1359.36</v>
      </c>
      <c r="CS439" s="2">
        <v>992.53</v>
      </c>
      <c r="CT439" s="2">
        <v>2010.09</v>
      </c>
      <c r="CU439" s="2">
        <v>830.65</v>
      </c>
      <c r="CV439" s="2">
        <v>3157.96</v>
      </c>
      <c r="CW439" s="2">
        <v>7966.66</v>
      </c>
      <c r="CX439" s="2">
        <v>5495.34</v>
      </c>
      <c r="CY439" s="2">
        <v>10063.43</v>
      </c>
      <c r="CZ439" s="2">
        <v>17040.53</v>
      </c>
      <c r="DA439" s="2">
        <v>896.67</v>
      </c>
      <c r="DB439" s="2">
        <v>207.43</v>
      </c>
      <c r="DC439" s="2">
        <v>344.45100000000002</v>
      </c>
      <c r="DD439" s="2">
        <v>139.82</v>
      </c>
      <c r="DE439" s="2">
        <v>127.81</v>
      </c>
      <c r="DF439" s="2">
        <v>167.74</v>
      </c>
      <c r="DG439" s="2">
        <v>183.11</v>
      </c>
      <c r="DH439" s="2">
        <v>166.69</v>
      </c>
      <c r="DI439" s="2">
        <v>142.08000000000001</v>
      </c>
      <c r="DJ439" s="2">
        <v>139.77000000000001</v>
      </c>
      <c r="DK439" s="2">
        <v>93.87</v>
      </c>
      <c r="DL439" s="2">
        <v>282.33999999999997</v>
      </c>
      <c r="DM439" s="2">
        <v>386.07</v>
      </c>
      <c r="DN439" s="2">
        <v>68.849999999999994</v>
      </c>
      <c r="DO439" s="2">
        <v>90.26</v>
      </c>
      <c r="DP439" s="2">
        <v>109.71</v>
      </c>
      <c r="DQ439" s="2">
        <v>57.24</v>
      </c>
      <c r="DR439" s="2">
        <v>206.27</v>
      </c>
      <c r="DS439" s="2">
        <v>83.07</v>
      </c>
      <c r="DT439" s="2">
        <v>148.63</v>
      </c>
      <c r="DU439" s="2">
        <v>121.98</v>
      </c>
      <c r="DV439" s="2">
        <v>185.71</v>
      </c>
      <c r="DW439" s="2">
        <v>84.34</v>
      </c>
      <c r="DX439" s="2">
        <v>70.14</v>
      </c>
      <c r="DY439" s="2">
        <v>70.14</v>
      </c>
      <c r="DZ439" s="2">
        <v>87.28</v>
      </c>
      <c r="EA439" s="2">
        <v>127.32</v>
      </c>
      <c r="EB439" s="2">
        <v>233.55</v>
      </c>
      <c r="EC439" s="2">
        <v>49.01</v>
      </c>
      <c r="ED439" s="2">
        <v>49.01</v>
      </c>
      <c r="EE439" s="2">
        <v>62.4</v>
      </c>
      <c r="EF439" s="2">
        <v>42.17</v>
      </c>
      <c r="EG439" s="2">
        <v>73.02</v>
      </c>
      <c r="EH439" s="2">
        <v>172.97</v>
      </c>
      <c r="EI439" s="2"/>
      <c r="EJ439" s="2">
        <v>67.42</v>
      </c>
      <c r="EK439" s="2"/>
      <c r="EL439" s="2" t="s">
        <v>137</v>
      </c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</row>
    <row r="440" spans="1:218" x14ac:dyDescent="0.25">
      <c r="A440" s="1">
        <v>41887</v>
      </c>
      <c r="B440" s="2">
        <v>2007.71</v>
      </c>
      <c r="C440" s="2">
        <v>6855.1</v>
      </c>
      <c r="D440" s="2">
        <v>1750.6279999999999</v>
      </c>
      <c r="E440" s="2">
        <v>9747.02</v>
      </c>
      <c r="F440" s="2">
        <v>3275.2469999999998</v>
      </c>
      <c r="G440" s="2">
        <v>347.57</v>
      </c>
      <c r="H440" s="2">
        <v>3656.63</v>
      </c>
      <c r="I440" s="2">
        <v>1096.826</v>
      </c>
      <c r="J440" s="2">
        <v>4486.49</v>
      </c>
      <c r="K440" s="2">
        <v>1293.21</v>
      </c>
      <c r="L440" s="2">
        <v>2435.5740000000001</v>
      </c>
      <c r="M440" s="2">
        <v>21395.13</v>
      </c>
      <c r="N440" s="2">
        <v>25240.15</v>
      </c>
      <c r="O440" s="2">
        <v>5598.7</v>
      </c>
      <c r="P440" s="2">
        <v>8788.77</v>
      </c>
      <c r="Q440" s="2">
        <v>911.41</v>
      </c>
      <c r="R440" s="2">
        <v>2049.41</v>
      </c>
      <c r="S440" s="2">
        <v>15924.59</v>
      </c>
      <c r="T440" s="2">
        <v>11148.9</v>
      </c>
      <c r="U440" s="2">
        <v>432.37400000000002</v>
      </c>
      <c r="V440" s="2">
        <v>15569.92</v>
      </c>
      <c r="W440" s="2">
        <v>328.75599999999997</v>
      </c>
      <c r="X440" s="2">
        <v>1388.39</v>
      </c>
      <c r="Y440" s="2">
        <v>1086.8800000000001</v>
      </c>
      <c r="Z440" s="2">
        <v>3094.1489999999999</v>
      </c>
      <c r="AA440" s="2">
        <v>421.11</v>
      </c>
      <c r="AB440" s="2">
        <v>739.78</v>
      </c>
      <c r="AC440" s="2">
        <v>2358.34</v>
      </c>
      <c r="AD440" s="2">
        <v>1584.32</v>
      </c>
      <c r="AE440" s="2">
        <v>3220.18</v>
      </c>
      <c r="AF440" s="2">
        <v>5217.34</v>
      </c>
      <c r="AG440" s="2">
        <v>7759.64</v>
      </c>
      <c r="AH440" s="2">
        <v>9407.94</v>
      </c>
      <c r="AI440" s="2">
        <v>16343.75</v>
      </c>
      <c r="AJ440" s="2">
        <v>5542.84</v>
      </c>
      <c r="AK440" s="2">
        <v>11368.34</v>
      </c>
      <c r="AL440" s="2">
        <v>1752.123</v>
      </c>
      <c r="AM440" s="2">
        <v>3341.73</v>
      </c>
      <c r="AN440" s="2">
        <v>18591.72</v>
      </c>
      <c r="AO440" s="2">
        <v>3495.73</v>
      </c>
      <c r="AP440" s="2">
        <v>967.30200000000002</v>
      </c>
      <c r="AQ440" s="2">
        <v>648.59</v>
      </c>
      <c r="AR440" s="2">
        <v>855.4</v>
      </c>
      <c r="AS440" s="2">
        <v>3713.98</v>
      </c>
      <c r="AT440" s="2">
        <v>7124.85</v>
      </c>
      <c r="AU440" s="2">
        <v>4919.7969999999996</v>
      </c>
      <c r="AV440" s="2">
        <v>2054.3000000000002</v>
      </c>
      <c r="AW440" s="2">
        <v>2483.366</v>
      </c>
      <c r="AX440" s="2">
        <v>1925.576</v>
      </c>
      <c r="AY440" s="2">
        <v>15668.68</v>
      </c>
      <c r="AZ440" s="2">
        <v>17137.36</v>
      </c>
      <c r="BA440" s="2">
        <v>4582.8999999999996</v>
      </c>
      <c r="BB440" s="2"/>
      <c r="BC440" s="2">
        <v>51789.4</v>
      </c>
      <c r="BD440" s="2">
        <v>1170.1300000000001</v>
      </c>
      <c r="BE440" s="2">
        <v>11073.4</v>
      </c>
      <c r="BF440" s="2">
        <v>1257.26</v>
      </c>
      <c r="BG440" s="2">
        <v>46231.44</v>
      </c>
      <c r="BH440" s="2">
        <v>4089.92</v>
      </c>
      <c r="BI440" s="2">
        <v>6502.3</v>
      </c>
      <c r="BJ440" s="2">
        <v>284.89999999999998</v>
      </c>
      <c r="BK440" s="2">
        <v>1868.46</v>
      </c>
      <c r="BL440" s="2">
        <v>4954.24</v>
      </c>
      <c r="BM440" s="2">
        <v>1474.71</v>
      </c>
      <c r="BN440" s="2">
        <v>447.99</v>
      </c>
      <c r="BO440" s="2">
        <v>7263.5780000000004</v>
      </c>
      <c r="BP440" s="2">
        <v>6054.86</v>
      </c>
      <c r="BQ440" s="2"/>
      <c r="BR440" s="2"/>
      <c r="BS440" s="2">
        <v>82193.06</v>
      </c>
      <c r="BT440" s="2">
        <v>262.08999999999997</v>
      </c>
      <c r="BU440" s="2"/>
      <c r="BV440" s="2">
        <v>5713.12</v>
      </c>
      <c r="BW440" s="2">
        <v>2793.48</v>
      </c>
      <c r="BX440" s="2">
        <v>1197.1099999999999</v>
      </c>
      <c r="BY440" s="2">
        <v>556.69000000000005</v>
      </c>
      <c r="BZ440" s="2">
        <v>14561.09</v>
      </c>
      <c r="CA440" s="2">
        <v>6142.01</v>
      </c>
      <c r="CB440" s="2">
        <v>769.77</v>
      </c>
      <c r="CC440" s="2">
        <v>12408.09</v>
      </c>
      <c r="CD440" s="2">
        <v>19723.560000000001</v>
      </c>
      <c r="CE440" s="2">
        <v>805.31</v>
      </c>
      <c r="CF440" s="2">
        <v>7087.41</v>
      </c>
      <c r="CG440" s="2">
        <v>1841.95</v>
      </c>
      <c r="CH440" s="2">
        <v>332.98</v>
      </c>
      <c r="CI440" s="2">
        <v>2830.55</v>
      </c>
      <c r="CJ440" s="2">
        <v>1292.46</v>
      </c>
      <c r="CK440" s="2">
        <v>29513.78</v>
      </c>
      <c r="CL440" s="2">
        <v>5160.32</v>
      </c>
      <c r="CM440" s="2">
        <v>1136.47</v>
      </c>
      <c r="CN440" s="2">
        <v>610.71</v>
      </c>
      <c r="CO440" s="2">
        <v>857.25</v>
      </c>
      <c r="CP440" s="2"/>
      <c r="CQ440" s="2"/>
      <c r="CR440" s="2">
        <v>1361.54</v>
      </c>
      <c r="CS440" s="2">
        <v>997.09</v>
      </c>
      <c r="CT440" s="2">
        <v>1993.28</v>
      </c>
      <c r="CU440" s="2">
        <v>834.14</v>
      </c>
      <c r="CV440" s="2">
        <v>3173.11</v>
      </c>
      <c r="CW440" s="2">
        <v>7992.44</v>
      </c>
      <c r="CX440" s="2">
        <v>5521.71</v>
      </c>
      <c r="CY440" s="2">
        <v>10414.67</v>
      </c>
      <c r="CZ440" s="2">
        <v>17229.18</v>
      </c>
      <c r="DA440" s="2">
        <v>896.24</v>
      </c>
      <c r="DB440" s="2">
        <v>206.84</v>
      </c>
      <c r="DC440" s="2">
        <v>343.37299999999999</v>
      </c>
      <c r="DD440" s="2">
        <v>140.93</v>
      </c>
      <c r="DE440" s="2">
        <v>127.66</v>
      </c>
      <c r="DF440" s="2">
        <v>167.5</v>
      </c>
      <c r="DG440" s="2">
        <v>182.66</v>
      </c>
      <c r="DH440" s="2">
        <v>165.54</v>
      </c>
      <c r="DI440" s="2">
        <v>141.18</v>
      </c>
      <c r="DJ440" s="2">
        <v>138.94999999999999</v>
      </c>
      <c r="DK440" s="2">
        <v>93.95</v>
      </c>
      <c r="DL440" s="2">
        <v>282.33999999999997</v>
      </c>
      <c r="DM440" s="2">
        <v>381.08</v>
      </c>
      <c r="DN440" s="2">
        <v>68.91</v>
      </c>
      <c r="DO440" s="2">
        <v>90.29</v>
      </c>
      <c r="DP440" s="2">
        <v>109.31</v>
      </c>
      <c r="DQ440" s="2">
        <v>56.93</v>
      </c>
      <c r="DR440" s="2">
        <v>203.26</v>
      </c>
      <c r="DS440" s="2">
        <v>84.42</v>
      </c>
      <c r="DT440" s="2">
        <v>148.96</v>
      </c>
      <c r="DU440" s="2">
        <v>121.89</v>
      </c>
      <c r="DV440" s="2">
        <v>183.49</v>
      </c>
      <c r="DW440" s="2">
        <v>84.58</v>
      </c>
      <c r="DX440" s="2">
        <v>69.680000000000007</v>
      </c>
      <c r="DY440" s="2">
        <v>69.680000000000007</v>
      </c>
      <c r="DZ440" s="2">
        <v>87.39</v>
      </c>
      <c r="EA440" s="2">
        <v>126.57</v>
      </c>
      <c r="EB440" s="2">
        <v>232.44</v>
      </c>
      <c r="EC440" s="2">
        <v>48.72</v>
      </c>
      <c r="ED440" s="2">
        <v>48.72</v>
      </c>
      <c r="EE440" s="2">
        <v>62.17</v>
      </c>
      <c r="EF440" s="2">
        <v>42.17</v>
      </c>
      <c r="EG440" s="2">
        <v>72.77</v>
      </c>
      <c r="EH440" s="2">
        <v>170.96</v>
      </c>
      <c r="EI440" s="2"/>
      <c r="EJ440" s="2">
        <v>67.42</v>
      </c>
      <c r="EK440" s="2"/>
      <c r="EL440" s="2" t="s">
        <v>137</v>
      </c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</row>
    <row r="441" spans="1:218" x14ac:dyDescent="0.25">
      <c r="A441" s="1">
        <v>41890</v>
      </c>
      <c r="B441" s="2">
        <v>2001.54</v>
      </c>
      <c r="C441" s="2">
        <v>6834.77</v>
      </c>
      <c r="D441" s="2">
        <v>1744.3019999999999</v>
      </c>
      <c r="E441" s="2">
        <v>9758.0300000000007</v>
      </c>
      <c r="F441" s="2">
        <v>3267.538</v>
      </c>
      <c r="G441" s="2">
        <v>346.08800000000002</v>
      </c>
      <c r="H441" s="2">
        <v>3642.35</v>
      </c>
      <c r="I441" s="2">
        <v>1094.9870000000001</v>
      </c>
      <c r="J441" s="2">
        <v>4474.93</v>
      </c>
      <c r="K441" s="2">
        <v>1298.6400000000001</v>
      </c>
      <c r="L441" s="2">
        <v>2435.5740000000001</v>
      </c>
      <c r="M441" s="2">
        <v>21294.34</v>
      </c>
      <c r="N441" s="2">
        <v>25190.45</v>
      </c>
      <c r="O441" s="2">
        <v>5577</v>
      </c>
      <c r="P441" s="2">
        <v>8817.19</v>
      </c>
      <c r="Q441" s="2">
        <v>907.38</v>
      </c>
      <c r="R441" s="2">
        <v>2049.41</v>
      </c>
      <c r="S441" s="2">
        <v>15768.25</v>
      </c>
      <c r="T441" s="2">
        <v>11102.6</v>
      </c>
      <c r="U441" s="2">
        <v>430.90699999999998</v>
      </c>
      <c r="V441" s="2">
        <v>15509.39</v>
      </c>
      <c r="W441" s="2">
        <v>328.13299999999998</v>
      </c>
      <c r="X441" s="2">
        <v>1392.73</v>
      </c>
      <c r="Y441" s="2">
        <v>1084.8699999999999</v>
      </c>
      <c r="Z441" s="2">
        <v>3082.8510000000001</v>
      </c>
      <c r="AA441" s="2">
        <v>420.6</v>
      </c>
      <c r="AB441" s="2">
        <v>744.95</v>
      </c>
      <c r="AC441" s="2">
        <v>2348.85</v>
      </c>
      <c r="AD441" s="2">
        <v>1584.77</v>
      </c>
      <c r="AE441" s="2">
        <v>3208.66</v>
      </c>
      <c r="AF441" s="2">
        <v>5246.4769999999999</v>
      </c>
      <c r="AG441" s="2">
        <v>7772.98</v>
      </c>
      <c r="AH441" s="2">
        <v>9407.94</v>
      </c>
      <c r="AI441" s="2">
        <v>16340.76</v>
      </c>
      <c r="AJ441" s="2">
        <v>5521.75</v>
      </c>
      <c r="AK441" s="2">
        <v>11408.67</v>
      </c>
      <c r="AL441" s="2">
        <v>1743.7180000000001</v>
      </c>
      <c r="AM441" s="2">
        <v>3335.19</v>
      </c>
      <c r="AN441" s="2">
        <v>18561.29</v>
      </c>
      <c r="AO441" s="2">
        <v>3487.39</v>
      </c>
      <c r="AP441" s="2">
        <v>967.30200000000002</v>
      </c>
      <c r="AQ441" s="2">
        <v>647.57000000000005</v>
      </c>
      <c r="AR441" s="2">
        <v>852.62</v>
      </c>
      <c r="AS441" s="2">
        <v>3717.83</v>
      </c>
      <c r="AT441" s="2">
        <v>7114.1</v>
      </c>
      <c r="AU441" s="2">
        <v>4948.9059999999999</v>
      </c>
      <c r="AV441" s="2">
        <v>2052.25</v>
      </c>
      <c r="AW441" s="2">
        <v>2474.4659999999999</v>
      </c>
      <c r="AX441" s="2">
        <v>1917.1320000000001</v>
      </c>
      <c r="AY441" s="2">
        <v>15705.11</v>
      </c>
      <c r="AZ441" s="2">
        <v>17111.419999999998</v>
      </c>
      <c r="BA441" s="2">
        <v>4592.29</v>
      </c>
      <c r="BB441" s="2"/>
      <c r="BC441" s="2">
        <v>51610.13</v>
      </c>
      <c r="BD441" s="2">
        <v>1172.31</v>
      </c>
      <c r="BE441" s="2">
        <v>11007.39</v>
      </c>
      <c r="BF441" s="2">
        <v>1245.53</v>
      </c>
      <c r="BG441" s="2">
        <v>46357.24</v>
      </c>
      <c r="BH441" s="2">
        <v>4095.46</v>
      </c>
      <c r="BI441" s="2">
        <v>6578</v>
      </c>
      <c r="BJ441" s="2">
        <v>283.95</v>
      </c>
      <c r="BK441" s="2">
        <v>1871.09</v>
      </c>
      <c r="BL441" s="2">
        <v>4898.97</v>
      </c>
      <c r="BM441" s="2">
        <v>1464.76</v>
      </c>
      <c r="BN441" s="2">
        <v>448.66</v>
      </c>
      <c r="BO441" s="2">
        <v>7314.9380000000001</v>
      </c>
      <c r="BP441" s="2">
        <v>6030.81</v>
      </c>
      <c r="BQ441" s="2"/>
      <c r="BR441" s="2"/>
      <c r="BS441" s="2">
        <v>82199.5</v>
      </c>
      <c r="BT441" s="2">
        <v>262.08999999999997</v>
      </c>
      <c r="BU441" s="2"/>
      <c r="BV441" s="2">
        <v>5691.33</v>
      </c>
      <c r="BW441" s="2">
        <v>2797.12</v>
      </c>
      <c r="BX441" s="2">
        <v>1196.6300000000001</v>
      </c>
      <c r="BY441" s="2">
        <v>555.34</v>
      </c>
      <c r="BZ441" s="2">
        <v>14460.41</v>
      </c>
      <c r="CA441" s="2">
        <v>6123.93</v>
      </c>
      <c r="CB441" s="2">
        <v>768.83</v>
      </c>
      <c r="CC441" s="2">
        <v>12379.66</v>
      </c>
      <c r="CD441" s="2">
        <v>19673.919999999998</v>
      </c>
      <c r="CE441" s="2">
        <v>813.34</v>
      </c>
      <c r="CF441" s="2">
        <v>7087.41</v>
      </c>
      <c r="CG441" s="2">
        <v>1849.67</v>
      </c>
      <c r="CH441" s="2">
        <v>331.9</v>
      </c>
      <c r="CI441" s="2">
        <v>2819.31</v>
      </c>
      <c r="CJ441" s="2">
        <v>1289</v>
      </c>
      <c r="CK441" s="2">
        <v>29585.599999999999</v>
      </c>
      <c r="CL441" s="2">
        <v>5168.8</v>
      </c>
      <c r="CM441" s="2">
        <v>1131.98</v>
      </c>
      <c r="CN441" s="2">
        <v>614.47</v>
      </c>
      <c r="CO441" s="2">
        <v>859.09</v>
      </c>
      <c r="CP441" s="2"/>
      <c r="CQ441" s="2"/>
      <c r="CR441" s="2">
        <v>1354.97</v>
      </c>
      <c r="CS441" s="2">
        <v>994.95</v>
      </c>
      <c r="CT441" s="2">
        <v>2004.03</v>
      </c>
      <c r="CU441" s="2">
        <v>830.16</v>
      </c>
      <c r="CV441" s="2">
        <v>3162.41</v>
      </c>
      <c r="CW441" s="2">
        <v>7976.34</v>
      </c>
      <c r="CX441" s="2">
        <v>5494.2</v>
      </c>
      <c r="CY441" s="2">
        <v>10653.09</v>
      </c>
      <c r="CZ441" s="2">
        <v>17248.57</v>
      </c>
      <c r="DA441" s="2">
        <v>893.99</v>
      </c>
      <c r="DB441" s="2">
        <v>206.84</v>
      </c>
      <c r="DC441" s="2">
        <v>343.37299999999999</v>
      </c>
      <c r="DD441" s="2">
        <v>140.93</v>
      </c>
      <c r="DE441" s="2">
        <v>127.66</v>
      </c>
      <c r="DF441" s="2">
        <v>167.5</v>
      </c>
      <c r="DG441" s="2">
        <v>182.66</v>
      </c>
      <c r="DH441" s="2">
        <v>165.54</v>
      </c>
      <c r="DI441" s="2">
        <v>141.18</v>
      </c>
      <c r="DJ441" s="2">
        <v>138.94999999999999</v>
      </c>
      <c r="DK441" s="2">
        <v>93.95</v>
      </c>
      <c r="DL441" s="2">
        <v>282.33999999999997</v>
      </c>
      <c r="DM441" s="2">
        <v>381.08</v>
      </c>
      <c r="DN441" s="2">
        <v>68.91</v>
      </c>
      <c r="DO441" s="2">
        <v>90.29</v>
      </c>
      <c r="DP441" s="2">
        <v>109.31</v>
      </c>
      <c r="DQ441" s="2">
        <v>56.93</v>
      </c>
      <c r="DR441" s="2">
        <v>203.26</v>
      </c>
      <c r="DS441" s="2">
        <v>84.42</v>
      </c>
      <c r="DT441" s="2">
        <v>148.96</v>
      </c>
      <c r="DU441" s="2">
        <v>121.89</v>
      </c>
      <c r="DV441" s="2">
        <v>183.49</v>
      </c>
      <c r="DW441" s="2">
        <v>84.58</v>
      </c>
      <c r="DX441" s="2">
        <v>69.680000000000007</v>
      </c>
      <c r="DY441" s="2">
        <v>69.680000000000007</v>
      </c>
      <c r="DZ441" s="2">
        <v>87.39</v>
      </c>
      <c r="EA441" s="2">
        <v>126.57</v>
      </c>
      <c r="EB441" s="2">
        <v>232.44</v>
      </c>
      <c r="EC441" s="2">
        <v>48.72</v>
      </c>
      <c r="ED441" s="2">
        <v>48.72</v>
      </c>
      <c r="EE441" s="2">
        <v>62.17</v>
      </c>
      <c r="EF441" s="2">
        <v>42.17</v>
      </c>
      <c r="EG441" s="2">
        <v>72.77</v>
      </c>
      <c r="EH441" s="2">
        <v>170.96</v>
      </c>
      <c r="EI441" s="2"/>
      <c r="EJ441" s="2">
        <v>67.42</v>
      </c>
      <c r="EK441" s="2"/>
      <c r="EL441" s="2" t="s">
        <v>137</v>
      </c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</row>
    <row r="442" spans="1:218" x14ac:dyDescent="0.25">
      <c r="A442" s="1">
        <v>41891</v>
      </c>
      <c r="B442" s="2">
        <v>1988.44</v>
      </c>
      <c r="C442" s="2">
        <v>6829</v>
      </c>
      <c r="D442" s="2">
        <v>1733.2070000000001</v>
      </c>
      <c r="E442" s="2">
        <v>9710.7000000000007</v>
      </c>
      <c r="F442" s="2">
        <v>3245.431</v>
      </c>
      <c r="G442" s="2">
        <v>344.87099999999998</v>
      </c>
      <c r="H442" s="2">
        <v>3640.38</v>
      </c>
      <c r="I442" s="2">
        <v>1087.5360000000001</v>
      </c>
      <c r="J442" s="2">
        <v>4452.37</v>
      </c>
      <c r="K442" s="2">
        <v>1299.6199999999999</v>
      </c>
      <c r="L442" s="2">
        <v>2435.6559999999999</v>
      </c>
      <c r="M442" s="2">
        <v>21149.8</v>
      </c>
      <c r="N442" s="2">
        <v>25190.45</v>
      </c>
      <c r="O442" s="2">
        <v>5607.9</v>
      </c>
      <c r="P442" s="2">
        <v>8825.6</v>
      </c>
      <c r="Q442" s="2">
        <v>901.26</v>
      </c>
      <c r="R442" s="2">
        <v>2049.41</v>
      </c>
      <c r="S442" s="2">
        <v>15786.87</v>
      </c>
      <c r="T442" s="2">
        <v>10951.6</v>
      </c>
      <c r="U442" s="2">
        <v>428.14400000000001</v>
      </c>
      <c r="V442" s="2">
        <v>15536.81</v>
      </c>
      <c r="W442" s="2">
        <v>326.125</v>
      </c>
      <c r="X442" s="2">
        <v>1382.78</v>
      </c>
      <c r="Y442" s="2">
        <v>1077.96</v>
      </c>
      <c r="Z442" s="2">
        <v>3073.5569999999998</v>
      </c>
      <c r="AA442" s="2">
        <v>418.4</v>
      </c>
      <c r="AB442" s="2">
        <v>748.81</v>
      </c>
      <c r="AC442" s="2">
        <v>2340.37</v>
      </c>
      <c r="AD442" s="2">
        <v>1583.18</v>
      </c>
      <c r="AE442" s="2">
        <v>3190.24</v>
      </c>
      <c r="AF442" s="2">
        <v>5197.1170000000002</v>
      </c>
      <c r="AG442" s="2">
        <v>7714.39</v>
      </c>
      <c r="AH442" s="2">
        <v>9434.77</v>
      </c>
      <c r="AI442" s="2">
        <v>16278.49</v>
      </c>
      <c r="AJ442" s="2">
        <v>5551.73</v>
      </c>
      <c r="AK442" s="2">
        <v>11408.67</v>
      </c>
      <c r="AL442" s="2">
        <v>1732.7529999999999</v>
      </c>
      <c r="AM442" s="2">
        <v>3342.96</v>
      </c>
      <c r="AN442" s="2">
        <v>18670.02</v>
      </c>
      <c r="AO442" s="2">
        <v>3471</v>
      </c>
      <c r="AP442" s="2">
        <v>968.24699999999996</v>
      </c>
      <c r="AQ442" s="2">
        <v>644.89</v>
      </c>
      <c r="AR442" s="2">
        <v>848.68</v>
      </c>
      <c r="AS442" s="2">
        <v>3700.28</v>
      </c>
      <c r="AT442" s="2">
        <v>7110.72</v>
      </c>
      <c r="AU442" s="2">
        <v>4948.9059999999999</v>
      </c>
      <c r="AV442" s="2">
        <v>2040.84</v>
      </c>
      <c r="AW442" s="2">
        <v>2460.9079999999999</v>
      </c>
      <c r="AX442" s="2">
        <v>1905.5989999999999</v>
      </c>
      <c r="AY442" s="2">
        <v>15749.15</v>
      </c>
      <c r="AZ442" s="2">
        <v>17013.87</v>
      </c>
      <c r="BA442" s="2">
        <v>4552.29</v>
      </c>
      <c r="BB442" s="2"/>
      <c r="BC442" s="2">
        <v>51707.25</v>
      </c>
      <c r="BD442" s="2">
        <v>1158.5</v>
      </c>
      <c r="BE442" s="2">
        <v>10945.61</v>
      </c>
      <c r="BF442" s="2">
        <v>1246.6400000000001</v>
      </c>
      <c r="BG442" s="2">
        <v>45915.17</v>
      </c>
      <c r="BH442" s="2">
        <v>4061.88</v>
      </c>
      <c r="BI442" s="2">
        <v>6577.05</v>
      </c>
      <c r="BJ442" s="2">
        <v>282.14</v>
      </c>
      <c r="BK442" s="2">
        <v>1874.12</v>
      </c>
      <c r="BL442" s="2">
        <v>4899.37</v>
      </c>
      <c r="BM442" s="2">
        <v>1468.17</v>
      </c>
      <c r="BN442" s="2">
        <v>445.83</v>
      </c>
      <c r="BO442" s="2">
        <v>7253.6679999999997</v>
      </c>
      <c r="BP442" s="2">
        <v>5940.82</v>
      </c>
      <c r="BQ442" s="2"/>
      <c r="BR442" s="2"/>
      <c r="BS442" s="2">
        <v>80080.19</v>
      </c>
      <c r="BT442" s="2">
        <v>262.08999999999997</v>
      </c>
      <c r="BU442" s="2"/>
      <c r="BV442" s="2">
        <v>5652.82</v>
      </c>
      <c r="BW442" s="2">
        <v>2787.29</v>
      </c>
      <c r="BX442" s="2">
        <v>1165.3800000000001</v>
      </c>
      <c r="BY442" s="2">
        <v>549.02</v>
      </c>
      <c r="BZ442" s="2">
        <v>14333.5</v>
      </c>
      <c r="CA442" s="2">
        <v>6081.26</v>
      </c>
      <c r="CB442" s="2">
        <v>767.13</v>
      </c>
      <c r="CC442" s="2">
        <v>12301.02</v>
      </c>
      <c r="CD442" s="2">
        <v>19690.439999999999</v>
      </c>
      <c r="CE442" s="2">
        <v>823.92</v>
      </c>
      <c r="CF442" s="2">
        <v>7123.44</v>
      </c>
      <c r="CG442" s="2">
        <v>1851.22</v>
      </c>
      <c r="CH442" s="2">
        <v>329.73</v>
      </c>
      <c r="CI442" s="2">
        <v>2809.93</v>
      </c>
      <c r="CJ442" s="2">
        <v>1285.42</v>
      </c>
      <c r="CK442" s="2">
        <v>29585.599999999999</v>
      </c>
      <c r="CL442" s="2">
        <v>5182.8900000000003</v>
      </c>
      <c r="CM442" s="2">
        <v>1117.0899999999999</v>
      </c>
      <c r="CN442" s="2">
        <v>616.73</v>
      </c>
      <c r="CO442" s="2">
        <v>855.99</v>
      </c>
      <c r="CP442" s="2"/>
      <c r="CQ442" s="2"/>
      <c r="CR442" s="2">
        <v>1337.13</v>
      </c>
      <c r="CS442" s="2">
        <v>997.99</v>
      </c>
      <c r="CT442" s="2">
        <v>1993.65</v>
      </c>
      <c r="CU442" s="2">
        <v>826.64</v>
      </c>
      <c r="CV442" s="2">
        <v>3139.39</v>
      </c>
      <c r="CW442" s="2">
        <v>7898.12</v>
      </c>
      <c r="CX442" s="2">
        <v>5458.42</v>
      </c>
      <c r="CY442" s="2">
        <v>10687.72</v>
      </c>
      <c r="CZ442" s="2">
        <v>17139.060000000001</v>
      </c>
      <c r="DA442" s="2">
        <v>896.32</v>
      </c>
      <c r="DB442" s="2">
        <v>208.97</v>
      </c>
      <c r="DC442" s="2">
        <v>344.69799999999998</v>
      </c>
      <c r="DD442" s="2">
        <v>139.61000000000001</v>
      </c>
      <c r="DE442" s="2">
        <v>128.18</v>
      </c>
      <c r="DF442" s="2">
        <v>167.36</v>
      </c>
      <c r="DG442" s="2">
        <v>182.31</v>
      </c>
      <c r="DH442" s="2">
        <v>165.48</v>
      </c>
      <c r="DI442" s="2">
        <v>141.76</v>
      </c>
      <c r="DJ442" s="2">
        <v>139.79</v>
      </c>
      <c r="DK442" s="2">
        <v>94.59</v>
      </c>
      <c r="DL442" s="2">
        <v>287.33999999999997</v>
      </c>
      <c r="DM442" s="2">
        <v>383.22</v>
      </c>
      <c r="DN442" s="2">
        <v>69.099999999999994</v>
      </c>
      <c r="DO442" s="2">
        <v>90.72</v>
      </c>
      <c r="DP442" s="2">
        <v>108.91</v>
      </c>
      <c r="DQ442" s="2">
        <v>57.11</v>
      </c>
      <c r="DR442" s="2">
        <v>202.93</v>
      </c>
      <c r="DS442" s="2">
        <v>86.84</v>
      </c>
      <c r="DT442" s="2">
        <v>149.4</v>
      </c>
      <c r="DU442" s="2">
        <v>122.65</v>
      </c>
      <c r="DV442" s="2">
        <v>185.54</v>
      </c>
      <c r="DW442" s="2">
        <v>85.15</v>
      </c>
      <c r="DX442" s="2">
        <v>69.78</v>
      </c>
      <c r="DY442" s="2">
        <v>69.78</v>
      </c>
      <c r="DZ442" s="2">
        <v>87.85</v>
      </c>
      <c r="EA442" s="2">
        <v>127.32</v>
      </c>
      <c r="EB442" s="2">
        <v>236.32</v>
      </c>
      <c r="EC442" s="2">
        <v>48.88</v>
      </c>
      <c r="ED442" s="2">
        <v>48.88</v>
      </c>
      <c r="EE442" s="2">
        <v>62.22</v>
      </c>
      <c r="EF442" s="2">
        <v>42.41</v>
      </c>
      <c r="EG442" s="2">
        <v>73.03</v>
      </c>
      <c r="EH442" s="2">
        <v>170.55</v>
      </c>
      <c r="EI442" s="2"/>
      <c r="EJ442" s="2">
        <v>67.42</v>
      </c>
      <c r="EK442" s="2"/>
      <c r="EL442" s="2" t="s">
        <v>137</v>
      </c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</row>
    <row r="443" spans="1:218" x14ac:dyDescent="0.25">
      <c r="A443" s="1">
        <v>41892</v>
      </c>
      <c r="B443" s="2">
        <v>1995.69</v>
      </c>
      <c r="C443" s="2">
        <v>6830.11</v>
      </c>
      <c r="D443" s="2">
        <v>1735.7860000000001</v>
      </c>
      <c r="E443" s="2">
        <v>9700.17</v>
      </c>
      <c r="F443" s="2">
        <v>3244.1640000000002</v>
      </c>
      <c r="G443" s="2">
        <v>344.69600000000003</v>
      </c>
      <c r="H443" s="2">
        <v>3636.71</v>
      </c>
      <c r="I443" s="2">
        <v>1075.2170000000001</v>
      </c>
      <c r="J443" s="2">
        <v>4450.79</v>
      </c>
      <c r="K443" s="2">
        <v>1306.79</v>
      </c>
      <c r="L443" s="2">
        <v>2427.038</v>
      </c>
      <c r="M443" s="2">
        <v>21140.639999999999</v>
      </c>
      <c r="N443" s="2">
        <v>24705.360000000001</v>
      </c>
      <c r="O443" s="2">
        <v>5574.3</v>
      </c>
      <c r="P443" s="2">
        <v>8816.07</v>
      </c>
      <c r="Q443" s="2">
        <v>902.52</v>
      </c>
      <c r="R443" s="2">
        <v>2049.41</v>
      </c>
      <c r="S443" s="2">
        <v>15672.66</v>
      </c>
      <c r="T443" s="2">
        <v>10937.8</v>
      </c>
      <c r="U443" s="2">
        <v>428.15800000000002</v>
      </c>
      <c r="V443" s="2">
        <v>15471.89</v>
      </c>
      <c r="W443" s="2">
        <v>325.68599999999998</v>
      </c>
      <c r="X443" s="2">
        <v>1387.38</v>
      </c>
      <c r="Y443" s="2">
        <v>1084.08</v>
      </c>
      <c r="Z443" s="2">
        <v>3073.6660000000002</v>
      </c>
      <c r="AA443" s="2">
        <v>418.95</v>
      </c>
      <c r="AB443" s="2">
        <v>749.55</v>
      </c>
      <c r="AC443" s="2">
        <v>2326.0700000000002</v>
      </c>
      <c r="AD443" s="2">
        <v>1582.13</v>
      </c>
      <c r="AE443" s="2">
        <v>3184.18</v>
      </c>
      <c r="AF443" s="2">
        <v>5142.9880000000003</v>
      </c>
      <c r="AG443" s="2">
        <v>7664.14</v>
      </c>
      <c r="AH443" s="2">
        <v>9357.61</v>
      </c>
      <c r="AI443" s="2">
        <v>16166.69</v>
      </c>
      <c r="AJ443" s="2">
        <v>5518.77</v>
      </c>
      <c r="AK443" s="2">
        <v>11117.89</v>
      </c>
      <c r="AL443" s="2">
        <v>1732.702</v>
      </c>
      <c r="AM443" s="2">
        <v>3338.63</v>
      </c>
      <c r="AN443" s="2">
        <v>18709.490000000002</v>
      </c>
      <c r="AO443" s="2">
        <v>3466.82</v>
      </c>
      <c r="AP443" s="2">
        <v>970.22199999999998</v>
      </c>
      <c r="AQ443" s="2">
        <v>645.04999999999995</v>
      </c>
      <c r="AR443" s="2">
        <v>848.6</v>
      </c>
      <c r="AS443" s="2">
        <v>3691.99</v>
      </c>
      <c r="AT443" s="2">
        <v>7121.52</v>
      </c>
      <c r="AU443" s="2">
        <v>4845.4380000000001</v>
      </c>
      <c r="AV443" s="2">
        <v>2031.7</v>
      </c>
      <c r="AW443" s="2">
        <v>2452.6439999999998</v>
      </c>
      <c r="AX443" s="2">
        <v>1903.356</v>
      </c>
      <c r="AY443" s="2">
        <v>15788.78</v>
      </c>
      <c r="AZ443" s="2">
        <v>17068.71</v>
      </c>
      <c r="BA443" s="2">
        <v>4586.5200000000004</v>
      </c>
      <c r="BB443" s="2"/>
      <c r="BC443" s="2">
        <v>51263.48</v>
      </c>
      <c r="BD443" s="2">
        <v>1164.99</v>
      </c>
      <c r="BE443" s="2">
        <v>10972.21</v>
      </c>
      <c r="BF443" s="2">
        <v>1239.0899999999999</v>
      </c>
      <c r="BG443" s="2">
        <v>45894.05</v>
      </c>
      <c r="BH443" s="2">
        <v>4094.97</v>
      </c>
      <c r="BI443" s="2">
        <v>6540.25</v>
      </c>
      <c r="BJ443" s="2">
        <v>282.13</v>
      </c>
      <c r="BK443" s="2">
        <v>1870.85</v>
      </c>
      <c r="BL443" s="2">
        <v>4877.3</v>
      </c>
      <c r="BM443" s="2">
        <v>1468.55</v>
      </c>
      <c r="BN443" s="2">
        <v>446.15</v>
      </c>
      <c r="BO443" s="2">
        <v>7212.777</v>
      </c>
      <c r="BP443" s="2">
        <v>5921.11</v>
      </c>
      <c r="BQ443" s="2"/>
      <c r="BR443" s="2"/>
      <c r="BS443" s="2">
        <v>79550.5</v>
      </c>
      <c r="BT443" s="2">
        <v>262.08999999999997</v>
      </c>
      <c r="BU443" s="2"/>
      <c r="BV443" s="2">
        <v>5650.61</v>
      </c>
      <c r="BW443" s="2">
        <v>2777.47</v>
      </c>
      <c r="BX443" s="2">
        <v>1170.8499999999999</v>
      </c>
      <c r="BY443" s="2">
        <v>551.42999999999995</v>
      </c>
      <c r="BZ443" s="2">
        <v>14350.37</v>
      </c>
      <c r="CA443" s="2">
        <v>6089.4</v>
      </c>
      <c r="CB443" s="2">
        <v>766.29</v>
      </c>
      <c r="CC443" s="2">
        <v>12344.66</v>
      </c>
      <c r="CD443" s="2">
        <v>19708.77</v>
      </c>
      <c r="CE443" s="2">
        <v>814.37</v>
      </c>
      <c r="CF443" s="2">
        <v>7163.25</v>
      </c>
      <c r="CG443" s="2">
        <v>1855.42</v>
      </c>
      <c r="CH443" s="2">
        <v>329.72</v>
      </c>
      <c r="CI443" s="2">
        <v>2812.09</v>
      </c>
      <c r="CJ443" s="2">
        <v>1282.44</v>
      </c>
      <c r="CK443" s="2">
        <v>29691.31</v>
      </c>
      <c r="CL443" s="2">
        <v>5190.01</v>
      </c>
      <c r="CM443" s="2">
        <v>1115.48</v>
      </c>
      <c r="CN443" s="2">
        <v>616.88</v>
      </c>
      <c r="CO443" s="2">
        <v>853.44</v>
      </c>
      <c r="CP443" s="2"/>
      <c r="CQ443" s="2"/>
      <c r="CR443" s="2">
        <v>1332.19</v>
      </c>
      <c r="CS443" s="2">
        <v>997.62</v>
      </c>
      <c r="CT443" s="2">
        <v>1984.7</v>
      </c>
      <c r="CU443" s="2">
        <v>828.52</v>
      </c>
      <c r="CV443" s="2">
        <v>3145.23</v>
      </c>
      <c r="CW443" s="2">
        <v>7954.71</v>
      </c>
      <c r="CX443" s="2">
        <v>5459.03</v>
      </c>
      <c r="CY443" s="2">
        <v>10767.42</v>
      </c>
      <c r="CZ443" s="2">
        <v>16989.39</v>
      </c>
      <c r="DA443" s="2">
        <v>892.61</v>
      </c>
      <c r="DB443" s="2">
        <v>209.17</v>
      </c>
      <c r="DC443" s="2">
        <v>341.37299999999999</v>
      </c>
      <c r="DD443" s="2">
        <v>139.27000000000001</v>
      </c>
      <c r="DE443" s="2">
        <v>127.38</v>
      </c>
      <c r="DF443" s="2">
        <v>164.29</v>
      </c>
      <c r="DG443" s="2">
        <v>178.15</v>
      </c>
      <c r="DH443" s="2">
        <v>163.38</v>
      </c>
      <c r="DI443" s="2">
        <v>140.72999999999999</v>
      </c>
      <c r="DJ443" s="2">
        <v>138.51</v>
      </c>
      <c r="DK443" s="2">
        <v>93.91</v>
      </c>
      <c r="DL443" s="2">
        <v>281.72000000000003</v>
      </c>
      <c r="DM443" s="2">
        <v>379.66</v>
      </c>
      <c r="DN443" s="2">
        <v>68.38</v>
      </c>
      <c r="DO443" s="2">
        <v>90.14</v>
      </c>
      <c r="DP443" s="2">
        <v>108.91</v>
      </c>
      <c r="DQ443" s="2">
        <v>56.87</v>
      </c>
      <c r="DR443" s="2">
        <v>204.6</v>
      </c>
      <c r="DS443" s="2">
        <v>85.85</v>
      </c>
      <c r="DT443" s="2">
        <v>148.72</v>
      </c>
      <c r="DU443" s="2">
        <v>121.83</v>
      </c>
      <c r="DV443" s="2">
        <v>184.84</v>
      </c>
      <c r="DW443" s="2">
        <v>84.72</v>
      </c>
      <c r="DX443" s="2">
        <v>67.94</v>
      </c>
      <c r="DY443" s="2">
        <v>67.94</v>
      </c>
      <c r="DZ443" s="2">
        <v>86.77</v>
      </c>
      <c r="EA443" s="2">
        <v>127.32</v>
      </c>
      <c r="EB443" s="2">
        <v>236.05</v>
      </c>
      <c r="EC443" s="2">
        <v>48.35</v>
      </c>
      <c r="ED443" s="2">
        <v>48.35</v>
      </c>
      <c r="EE443" s="2">
        <v>61.86</v>
      </c>
      <c r="EF443" s="2">
        <v>42.17</v>
      </c>
      <c r="EG443" s="2">
        <v>72.319999999999993</v>
      </c>
      <c r="EH443" s="2">
        <v>170.15</v>
      </c>
      <c r="EI443" s="2"/>
      <c r="EJ443" s="2">
        <v>67.42</v>
      </c>
      <c r="EK443" s="2"/>
      <c r="EL443" s="2" t="s">
        <v>137</v>
      </c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</row>
    <row r="444" spans="1:218" x14ac:dyDescent="0.25">
      <c r="A444" s="1">
        <v>41893</v>
      </c>
      <c r="B444" s="2">
        <v>1997.45</v>
      </c>
      <c r="C444" s="2">
        <v>6799.62</v>
      </c>
      <c r="D444" s="2">
        <v>1736.9939999999999</v>
      </c>
      <c r="E444" s="2">
        <v>9691.2800000000007</v>
      </c>
      <c r="F444" s="2">
        <v>3237.7570000000001</v>
      </c>
      <c r="G444" s="2">
        <v>344.267</v>
      </c>
      <c r="H444" s="2">
        <v>3621.17</v>
      </c>
      <c r="I444" s="2">
        <v>1069.431</v>
      </c>
      <c r="J444" s="2">
        <v>4440.8999999999996</v>
      </c>
      <c r="K444" s="2">
        <v>1311.24</v>
      </c>
      <c r="L444" s="2">
        <v>2420.011</v>
      </c>
      <c r="M444" s="2">
        <v>21092.240000000002</v>
      </c>
      <c r="N444" s="2">
        <v>24662.639999999999</v>
      </c>
      <c r="O444" s="2">
        <v>5546.1</v>
      </c>
      <c r="P444" s="2">
        <v>8829.01</v>
      </c>
      <c r="Q444" s="2">
        <v>904.33</v>
      </c>
      <c r="R444" s="2">
        <v>2034.16</v>
      </c>
      <c r="S444" s="2">
        <v>15621.35</v>
      </c>
      <c r="T444" s="2">
        <v>10886.3</v>
      </c>
      <c r="U444" s="2">
        <v>428.16399999999999</v>
      </c>
      <c r="V444" s="2">
        <v>15534.32</v>
      </c>
      <c r="W444" s="2">
        <v>325.07799999999997</v>
      </c>
      <c r="X444" s="2">
        <v>1382.85</v>
      </c>
      <c r="Y444" s="2">
        <v>1083.94</v>
      </c>
      <c r="Z444" s="2">
        <v>3071.2240000000002</v>
      </c>
      <c r="AA444" s="2">
        <v>418.01</v>
      </c>
      <c r="AB444" s="2">
        <v>751.22</v>
      </c>
      <c r="AC444" s="2">
        <v>2315.66</v>
      </c>
      <c r="AD444" s="2">
        <v>1580.87</v>
      </c>
      <c r="AE444" s="2">
        <v>3175.42</v>
      </c>
      <c r="AF444" s="2">
        <v>5133.027</v>
      </c>
      <c r="AG444" s="2">
        <v>7643.03</v>
      </c>
      <c r="AH444" s="2">
        <v>9322.9500000000007</v>
      </c>
      <c r="AI444" s="2">
        <v>16146.88</v>
      </c>
      <c r="AJ444" s="2">
        <v>5491.19</v>
      </c>
      <c r="AK444" s="2">
        <v>11032.91</v>
      </c>
      <c r="AL444" s="2">
        <v>1733.749</v>
      </c>
      <c r="AM444" s="2">
        <v>3347.28</v>
      </c>
      <c r="AN444" s="2">
        <v>18638.28</v>
      </c>
      <c r="AO444" s="2">
        <v>3461.66</v>
      </c>
      <c r="AP444" s="2">
        <v>970.93799999999999</v>
      </c>
      <c r="AQ444" s="2">
        <v>643.51</v>
      </c>
      <c r="AR444" s="2">
        <v>847.4</v>
      </c>
      <c r="AS444" s="2">
        <v>3688.93</v>
      </c>
      <c r="AT444" s="2">
        <v>7083.71</v>
      </c>
      <c r="AU444" s="2">
        <v>4829.0200000000004</v>
      </c>
      <c r="AV444" s="2">
        <v>2032.6</v>
      </c>
      <c r="AW444" s="2">
        <v>2451.5329999999999</v>
      </c>
      <c r="AX444" s="2">
        <v>1903.8489999999999</v>
      </c>
      <c r="AY444" s="2">
        <v>15909.2</v>
      </c>
      <c r="AZ444" s="2">
        <v>17049</v>
      </c>
      <c r="BA444" s="2">
        <v>4591.8100000000004</v>
      </c>
      <c r="BB444" s="2"/>
      <c r="BC444" s="2">
        <v>51230.89</v>
      </c>
      <c r="BD444" s="2">
        <v>1172.3399999999999</v>
      </c>
      <c r="BE444" s="2">
        <v>10975.99</v>
      </c>
      <c r="BF444" s="2">
        <v>1217.8800000000001</v>
      </c>
      <c r="BG444" s="2">
        <v>45672.6</v>
      </c>
      <c r="BH444" s="2">
        <v>4092.65</v>
      </c>
      <c r="BI444" s="2">
        <v>6554.75</v>
      </c>
      <c r="BJ444" s="2">
        <v>282.14</v>
      </c>
      <c r="BK444" s="2">
        <v>1866.11</v>
      </c>
      <c r="BL444" s="2">
        <v>4889.09</v>
      </c>
      <c r="BM444" s="2">
        <v>1449.63</v>
      </c>
      <c r="BN444" s="2">
        <v>444.59</v>
      </c>
      <c r="BO444" s="2">
        <v>7202.0590000000002</v>
      </c>
      <c r="BP444" s="2">
        <v>5922.06</v>
      </c>
      <c r="BQ444" s="2"/>
      <c r="BR444" s="2"/>
      <c r="BS444" s="2">
        <v>78966.38</v>
      </c>
      <c r="BT444" s="2">
        <v>259.8</v>
      </c>
      <c r="BU444" s="2"/>
      <c r="BV444" s="2">
        <v>5658.48</v>
      </c>
      <c r="BW444" s="2">
        <v>2791.09</v>
      </c>
      <c r="BX444" s="2">
        <v>1166.5999999999999</v>
      </c>
      <c r="BY444" s="2">
        <v>555.17999999999995</v>
      </c>
      <c r="BZ444" s="2">
        <v>14256.69</v>
      </c>
      <c r="CA444" s="2">
        <v>6101.02</v>
      </c>
      <c r="CB444" s="2">
        <v>767.2</v>
      </c>
      <c r="CC444" s="2">
        <v>12367.3</v>
      </c>
      <c r="CD444" s="2">
        <v>19537.89</v>
      </c>
      <c r="CE444" s="2">
        <v>816.06</v>
      </c>
      <c r="CF444" s="2">
        <v>7199.25</v>
      </c>
      <c r="CG444" s="2">
        <v>1864.2</v>
      </c>
      <c r="CH444" s="2">
        <v>329.74</v>
      </c>
      <c r="CI444" s="2">
        <v>2808.74</v>
      </c>
      <c r="CJ444" s="2">
        <v>1284.56</v>
      </c>
      <c r="CK444" s="2">
        <v>29858.37</v>
      </c>
      <c r="CL444" s="2">
        <v>5161.21</v>
      </c>
      <c r="CM444" s="2">
        <v>1109.96</v>
      </c>
      <c r="CN444" s="2">
        <v>617.87</v>
      </c>
      <c r="CO444" s="2">
        <v>856.62</v>
      </c>
      <c r="CP444" s="2"/>
      <c r="CQ444" s="2"/>
      <c r="CR444" s="2">
        <v>1331.5</v>
      </c>
      <c r="CS444" s="2">
        <v>995.04</v>
      </c>
      <c r="CT444" s="2">
        <v>1989.26</v>
      </c>
      <c r="CU444" s="2">
        <v>828.57</v>
      </c>
      <c r="CV444" s="2">
        <v>3150.63</v>
      </c>
      <c r="CW444" s="2">
        <v>7945.68</v>
      </c>
      <c r="CX444" s="2">
        <v>5469.64</v>
      </c>
      <c r="CY444" s="2">
        <v>10966.52</v>
      </c>
      <c r="CZ444" s="2">
        <v>17076.72</v>
      </c>
      <c r="DA444" s="2">
        <v>896.61</v>
      </c>
      <c r="DB444" s="2">
        <v>213.85</v>
      </c>
      <c r="DC444" s="2">
        <v>340.09699999999998</v>
      </c>
      <c r="DD444" s="2">
        <v>138.49</v>
      </c>
      <c r="DE444" s="2">
        <v>127.3</v>
      </c>
      <c r="DF444" s="2">
        <v>163.93</v>
      </c>
      <c r="DG444" s="2">
        <v>177.39</v>
      </c>
      <c r="DH444" s="2">
        <v>163.91</v>
      </c>
      <c r="DI444" s="2">
        <v>140.04</v>
      </c>
      <c r="DJ444" s="2">
        <v>137.6</v>
      </c>
      <c r="DK444" s="2">
        <v>92.84</v>
      </c>
      <c r="DL444" s="2">
        <v>279.22000000000003</v>
      </c>
      <c r="DM444" s="2">
        <v>382.51</v>
      </c>
      <c r="DN444" s="2">
        <v>68.36</v>
      </c>
      <c r="DO444" s="2">
        <v>89.91</v>
      </c>
      <c r="DP444" s="2">
        <v>108.91</v>
      </c>
      <c r="DQ444" s="2">
        <v>56.8</v>
      </c>
      <c r="DR444" s="2">
        <v>203.26</v>
      </c>
      <c r="DS444" s="2">
        <v>85.65</v>
      </c>
      <c r="DT444" s="2">
        <v>149.4</v>
      </c>
      <c r="DU444" s="2">
        <v>120.74</v>
      </c>
      <c r="DV444" s="2">
        <v>181.45</v>
      </c>
      <c r="DW444" s="2">
        <v>84.15</v>
      </c>
      <c r="DX444" s="2">
        <v>67.569999999999993</v>
      </c>
      <c r="DY444" s="2">
        <v>67.569999999999993</v>
      </c>
      <c r="DZ444" s="2">
        <v>87.19</v>
      </c>
      <c r="EA444" s="2">
        <v>127.7</v>
      </c>
      <c r="EB444" s="2">
        <v>235.77</v>
      </c>
      <c r="EC444" s="2">
        <v>48.27</v>
      </c>
      <c r="ED444" s="2">
        <v>48.27</v>
      </c>
      <c r="EE444" s="2">
        <v>61.68</v>
      </c>
      <c r="EF444" s="2">
        <v>42.95</v>
      </c>
      <c r="EG444" s="2">
        <v>72.06</v>
      </c>
      <c r="EH444" s="2">
        <v>168.14</v>
      </c>
      <c r="EI444" s="2"/>
      <c r="EJ444" s="2">
        <v>67.42</v>
      </c>
      <c r="EK444" s="2"/>
      <c r="EL444" s="2" t="s">
        <v>137</v>
      </c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</row>
    <row r="445" spans="1:218" x14ac:dyDescent="0.25">
      <c r="A445" s="1">
        <v>41894</v>
      </c>
      <c r="B445" s="2">
        <v>1985.54</v>
      </c>
      <c r="C445" s="2">
        <v>6806.96</v>
      </c>
      <c r="D445" s="2">
        <v>1729.4960000000001</v>
      </c>
      <c r="E445" s="2">
        <v>9651.1299999999992</v>
      </c>
      <c r="F445" s="2">
        <v>3235.07</v>
      </c>
      <c r="G445" s="2">
        <v>344.27100000000002</v>
      </c>
      <c r="H445" s="2">
        <v>3627.85</v>
      </c>
      <c r="I445" s="2">
        <v>1061.5340000000001</v>
      </c>
      <c r="J445" s="2">
        <v>4441.7</v>
      </c>
      <c r="K445" s="2">
        <v>1313.72</v>
      </c>
      <c r="L445" s="2">
        <v>2441.27</v>
      </c>
      <c r="M445" s="2">
        <v>21071.119999999999</v>
      </c>
      <c r="N445" s="2">
        <v>24595.32</v>
      </c>
      <c r="O445" s="2">
        <v>5531.1</v>
      </c>
      <c r="P445" s="2">
        <v>8795.93</v>
      </c>
      <c r="Q445" s="2">
        <v>898.7</v>
      </c>
      <c r="R445" s="2">
        <v>2041.86</v>
      </c>
      <c r="S445" s="2">
        <v>15711.85</v>
      </c>
      <c r="T445" s="2">
        <v>10888.9</v>
      </c>
      <c r="U445" s="2">
        <v>426.16899999999998</v>
      </c>
      <c r="V445" s="2">
        <v>15531.58</v>
      </c>
      <c r="W445" s="2">
        <v>324.75400000000002</v>
      </c>
      <c r="X445" s="2">
        <v>1388.59</v>
      </c>
      <c r="Y445" s="2">
        <v>1077.73</v>
      </c>
      <c r="Z445" s="2">
        <v>3068.4580000000001</v>
      </c>
      <c r="AA445" s="2">
        <v>417.8</v>
      </c>
      <c r="AB445" s="2">
        <v>759.04</v>
      </c>
      <c r="AC445" s="2">
        <v>2304.39</v>
      </c>
      <c r="AD445" s="2">
        <v>1581.36</v>
      </c>
      <c r="AE445" s="2">
        <v>3172.76</v>
      </c>
      <c r="AF445" s="2">
        <v>5143.7070000000003</v>
      </c>
      <c r="AG445" s="2">
        <v>7630.18</v>
      </c>
      <c r="AH445" s="2">
        <v>9223.18</v>
      </c>
      <c r="AI445" s="2">
        <v>16164.77</v>
      </c>
      <c r="AJ445" s="2">
        <v>5476.44</v>
      </c>
      <c r="AK445" s="2">
        <v>11014.69</v>
      </c>
      <c r="AL445" s="2">
        <v>1732.855</v>
      </c>
      <c r="AM445" s="2">
        <v>3345.55</v>
      </c>
      <c r="AN445" s="2">
        <v>18691.8</v>
      </c>
      <c r="AO445" s="2">
        <v>3464.1</v>
      </c>
      <c r="AP445" s="2">
        <v>973.2</v>
      </c>
      <c r="AQ445" s="2">
        <v>642.58000000000004</v>
      </c>
      <c r="AR445" s="2">
        <v>846.53</v>
      </c>
      <c r="AS445" s="2">
        <v>3677.78</v>
      </c>
      <c r="AT445" s="2">
        <v>7085.57</v>
      </c>
      <c r="AU445" s="2">
        <v>4812.5780000000004</v>
      </c>
      <c r="AV445" s="2">
        <v>2036.92</v>
      </c>
      <c r="AW445" s="2">
        <v>2441.3649999999998</v>
      </c>
      <c r="AX445" s="2">
        <v>1900.5719999999999</v>
      </c>
      <c r="AY445" s="2">
        <v>15948.29</v>
      </c>
      <c r="AZ445" s="2">
        <v>16987.509999999998</v>
      </c>
      <c r="BA445" s="2">
        <v>4567.6000000000004</v>
      </c>
      <c r="BB445" s="2"/>
      <c r="BC445" s="2">
        <v>51247.71</v>
      </c>
      <c r="BD445" s="2">
        <v>1160.6099999999999</v>
      </c>
      <c r="BE445" s="2">
        <v>10911.39</v>
      </c>
      <c r="BF445" s="2">
        <v>1213.27</v>
      </c>
      <c r="BG445" s="2">
        <v>45799.7</v>
      </c>
      <c r="BH445" s="2">
        <v>4069.23</v>
      </c>
      <c r="BI445" s="2">
        <v>6572.7</v>
      </c>
      <c r="BJ445" s="2">
        <v>280.83</v>
      </c>
      <c r="BK445" s="2">
        <v>1855.64</v>
      </c>
      <c r="BL445" s="2">
        <v>4901.74</v>
      </c>
      <c r="BM445" s="2">
        <v>1458.52</v>
      </c>
      <c r="BN445" s="2">
        <v>446.47</v>
      </c>
      <c r="BO445" s="2">
        <v>7201.8789999999999</v>
      </c>
      <c r="BP445" s="2">
        <v>5896.45</v>
      </c>
      <c r="BQ445" s="2"/>
      <c r="BR445" s="2"/>
      <c r="BS445" s="2">
        <v>77820.81</v>
      </c>
      <c r="BT445" s="2">
        <v>261.39</v>
      </c>
      <c r="BU445" s="2"/>
      <c r="BV445" s="2">
        <v>5607.86</v>
      </c>
      <c r="BW445" s="2">
        <v>2770.74</v>
      </c>
      <c r="BX445" s="2">
        <v>1161.28</v>
      </c>
      <c r="BY445" s="2">
        <v>551.94000000000005</v>
      </c>
      <c r="BZ445" s="2">
        <v>14271.23</v>
      </c>
      <c r="CA445" s="2">
        <v>6070.92</v>
      </c>
      <c r="CB445" s="2">
        <v>766.41</v>
      </c>
      <c r="CC445" s="2">
        <v>12313.64</v>
      </c>
      <c r="CD445" s="2">
        <v>19391.95</v>
      </c>
      <c r="CE445" s="2">
        <v>818.28</v>
      </c>
      <c r="CF445" s="2">
        <v>7199.25</v>
      </c>
      <c r="CG445" s="2">
        <v>1858.2</v>
      </c>
      <c r="CH445" s="2">
        <v>328.19</v>
      </c>
      <c r="CI445" s="2">
        <v>2807.02</v>
      </c>
      <c r="CJ445" s="2">
        <v>1280.76</v>
      </c>
      <c r="CK445" s="2">
        <v>30044.89</v>
      </c>
      <c r="CL445" s="2">
        <v>5169.5</v>
      </c>
      <c r="CM445" s="2">
        <v>1110.31</v>
      </c>
      <c r="CN445" s="2">
        <v>623.01</v>
      </c>
      <c r="CO445" s="2">
        <v>857.09</v>
      </c>
      <c r="CP445" s="2"/>
      <c r="CQ445" s="2"/>
      <c r="CR445" s="2">
        <v>1326.05</v>
      </c>
      <c r="CS445" s="2">
        <v>997.46</v>
      </c>
      <c r="CT445" s="2">
        <v>1992.81</v>
      </c>
      <c r="CU445" s="2">
        <v>824.23</v>
      </c>
      <c r="CV445" s="2">
        <v>3127.67</v>
      </c>
      <c r="CW445" s="2">
        <v>7905.38</v>
      </c>
      <c r="CX445" s="2">
        <v>5423.31</v>
      </c>
      <c r="CY445" s="2">
        <v>11054.09</v>
      </c>
      <c r="CZ445" s="2">
        <v>16925.71</v>
      </c>
      <c r="DA445" s="2">
        <v>896.82</v>
      </c>
      <c r="DB445" s="2">
        <v>213.55</v>
      </c>
      <c r="DC445" s="2">
        <v>336.05500000000001</v>
      </c>
      <c r="DD445" s="2">
        <v>136.86000000000001</v>
      </c>
      <c r="DE445" s="2">
        <v>126.78</v>
      </c>
      <c r="DF445" s="2">
        <v>163.31</v>
      </c>
      <c r="DG445" s="2">
        <v>176.67</v>
      </c>
      <c r="DH445" s="2">
        <v>162.47</v>
      </c>
      <c r="DI445" s="2">
        <v>137.18</v>
      </c>
      <c r="DJ445" s="2">
        <v>137.83000000000001</v>
      </c>
      <c r="DK445" s="2">
        <v>91.74</v>
      </c>
      <c r="DL445" s="2">
        <v>279.85000000000002</v>
      </c>
      <c r="DM445" s="2">
        <v>380.37</v>
      </c>
      <c r="DN445" s="2">
        <v>68.260000000000005</v>
      </c>
      <c r="DO445" s="2">
        <v>89.32</v>
      </c>
      <c r="DP445" s="2">
        <v>108.91</v>
      </c>
      <c r="DQ445" s="2">
        <v>56.99</v>
      </c>
      <c r="DR445" s="2">
        <v>194.22</v>
      </c>
      <c r="DS445" s="2">
        <v>83.93</v>
      </c>
      <c r="DT445" s="2">
        <v>148.91999999999999</v>
      </c>
      <c r="DU445" s="2">
        <v>118.97</v>
      </c>
      <c r="DV445" s="2">
        <v>172.21</v>
      </c>
      <c r="DW445" s="2">
        <v>83.08</v>
      </c>
      <c r="DX445" s="2">
        <v>67.760000000000005</v>
      </c>
      <c r="DY445" s="2">
        <v>67.760000000000005</v>
      </c>
      <c r="DZ445" s="2">
        <v>86.42</v>
      </c>
      <c r="EA445" s="2">
        <v>126.95</v>
      </c>
      <c r="EB445" s="2">
        <v>232.44</v>
      </c>
      <c r="EC445" s="2">
        <v>47.51</v>
      </c>
      <c r="ED445" s="2">
        <v>47.51</v>
      </c>
      <c r="EE445" s="2">
        <v>61.81</v>
      </c>
      <c r="EF445" s="2">
        <v>42.85</v>
      </c>
      <c r="EG445" s="2">
        <v>71.22</v>
      </c>
      <c r="EH445" s="2">
        <v>168.54</v>
      </c>
      <c r="EI445" s="2"/>
      <c r="EJ445" s="2">
        <v>67.42</v>
      </c>
      <c r="EK445" s="2"/>
      <c r="EL445" s="2" t="s">
        <v>137</v>
      </c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</row>
    <row r="446" spans="1:218" x14ac:dyDescent="0.25">
      <c r="A446" s="1">
        <v>41897</v>
      </c>
      <c r="B446" s="2">
        <v>1984.13</v>
      </c>
      <c r="C446" s="2">
        <v>6804.21</v>
      </c>
      <c r="D446" s="2">
        <v>1726.86</v>
      </c>
      <c r="E446" s="2">
        <v>9659.6299999999992</v>
      </c>
      <c r="F446" s="2">
        <v>3231.703</v>
      </c>
      <c r="G446" s="2">
        <v>343.91500000000002</v>
      </c>
      <c r="H446" s="2">
        <v>3624.14</v>
      </c>
      <c r="I446" s="2">
        <v>1055.7809999999999</v>
      </c>
      <c r="J446" s="2">
        <v>4428.63</v>
      </c>
      <c r="K446" s="2">
        <v>1313.72</v>
      </c>
      <c r="L446" s="2">
        <v>2448.7660000000001</v>
      </c>
      <c r="M446" s="2">
        <v>20851.72</v>
      </c>
      <c r="N446" s="2">
        <v>24356.99</v>
      </c>
      <c r="O446" s="2">
        <v>5473.5</v>
      </c>
      <c r="P446" s="2">
        <v>8796.41</v>
      </c>
      <c r="Q446" s="2">
        <v>900.67</v>
      </c>
      <c r="R446" s="2">
        <v>2035.82</v>
      </c>
      <c r="S446" s="2">
        <v>15649.23</v>
      </c>
      <c r="T446" s="2">
        <v>10841.3</v>
      </c>
      <c r="U446" s="2">
        <v>425.33499999999998</v>
      </c>
      <c r="V446" s="2">
        <v>15482.56</v>
      </c>
      <c r="W446" s="2">
        <v>324.11099999999999</v>
      </c>
      <c r="X446" s="2">
        <v>1393.22</v>
      </c>
      <c r="Y446" s="2">
        <v>1074.1600000000001</v>
      </c>
      <c r="Z446" s="2">
        <v>3067.7570000000001</v>
      </c>
      <c r="AA446" s="2">
        <v>417.65</v>
      </c>
      <c r="AB446" s="2">
        <v>759.05</v>
      </c>
      <c r="AC446" s="2">
        <v>2287.94</v>
      </c>
      <c r="AD446" s="2">
        <v>1579.12</v>
      </c>
      <c r="AE446" s="2">
        <v>3182.14</v>
      </c>
      <c r="AF446" s="2">
        <v>5144.8980000000001</v>
      </c>
      <c r="AG446" s="2">
        <v>7633.79</v>
      </c>
      <c r="AH446" s="2">
        <v>9217.4599999999991</v>
      </c>
      <c r="AI446" s="2">
        <v>16122.62</v>
      </c>
      <c r="AJ446" s="2">
        <v>5419.97</v>
      </c>
      <c r="AK446" s="2">
        <v>10834.73</v>
      </c>
      <c r="AL446" s="2">
        <v>1731.5509999999999</v>
      </c>
      <c r="AM446" s="2">
        <v>3312.47</v>
      </c>
      <c r="AN446" s="2">
        <v>18675.8</v>
      </c>
      <c r="AO446" s="2">
        <v>3453.32</v>
      </c>
      <c r="AP446" s="2">
        <v>976.36500000000001</v>
      </c>
      <c r="AQ446" s="2">
        <v>642.47</v>
      </c>
      <c r="AR446" s="2">
        <v>846.4</v>
      </c>
      <c r="AS446" s="2">
        <v>3678.86</v>
      </c>
      <c r="AT446" s="2">
        <v>7124.08</v>
      </c>
      <c r="AU446" s="2">
        <v>4744.3869999999997</v>
      </c>
      <c r="AV446" s="2">
        <v>2025.1</v>
      </c>
      <c r="AW446" s="2">
        <v>2432.2950000000001</v>
      </c>
      <c r="AX446" s="2">
        <v>1897.3019999999999</v>
      </c>
      <c r="AY446" s="2">
        <v>15948.29</v>
      </c>
      <c r="AZ446" s="2">
        <v>17031.14</v>
      </c>
      <c r="BA446" s="2">
        <v>4518.8999999999996</v>
      </c>
      <c r="BB446" s="2"/>
      <c r="BC446" s="2">
        <v>51376.57</v>
      </c>
      <c r="BD446" s="2">
        <v>1146.52</v>
      </c>
      <c r="BE446" s="2">
        <v>10909.31</v>
      </c>
      <c r="BF446" s="2">
        <v>1194.73</v>
      </c>
      <c r="BG446" s="2">
        <v>45861.84</v>
      </c>
      <c r="BH446" s="2">
        <v>4029.89</v>
      </c>
      <c r="BI446" s="2">
        <v>6540.1</v>
      </c>
      <c r="BJ446" s="2">
        <v>280.29000000000002</v>
      </c>
      <c r="BK446" s="2">
        <v>1847.3</v>
      </c>
      <c r="BL446" s="2">
        <v>4859.51</v>
      </c>
      <c r="BM446" s="2">
        <v>1454.19</v>
      </c>
      <c r="BN446" s="2">
        <v>447.16</v>
      </c>
      <c r="BO446" s="2">
        <v>7161.27</v>
      </c>
      <c r="BP446" s="2">
        <v>5822.5</v>
      </c>
      <c r="BQ446" s="2"/>
      <c r="BR446" s="2"/>
      <c r="BS446" s="2">
        <v>77918.06</v>
      </c>
      <c r="BT446" s="2">
        <v>260.56</v>
      </c>
      <c r="BU446" s="2"/>
      <c r="BV446" s="2">
        <v>5621.89</v>
      </c>
      <c r="BW446" s="2">
        <v>2763.79</v>
      </c>
      <c r="BX446" s="2">
        <v>1155.95</v>
      </c>
      <c r="BY446" s="2">
        <v>555.45000000000005</v>
      </c>
      <c r="BZ446" s="2">
        <v>14221.35</v>
      </c>
      <c r="CA446" s="2">
        <v>6075.78</v>
      </c>
      <c r="CB446" s="2">
        <v>766.81</v>
      </c>
      <c r="CC446" s="2">
        <v>12289.29</v>
      </c>
      <c r="CD446" s="2">
        <v>19304.150000000001</v>
      </c>
      <c r="CE446" s="2">
        <v>815.35</v>
      </c>
      <c r="CF446" s="2">
        <v>7174.97</v>
      </c>
      <c r="CG446" s="2">
        <v>1861.02</v>
      </c>
      <c r="CH446" s="2">
        <v>327.43</v>
      </c>
      <c r="CI446" s="2">
        <v>2809.04</v>
      </c>
      <c r="CJ446" s="2">
        <v>1279.3599999999999</v>
      </c>
      <c r="CK446" s="2">
        <v>30070.13</v>
      </c>
      <c r="CL446" s="2">
        <v>5182.9799999999996</v>
      </c>
      <c r="CM446" s="2">
        <v>1105.31</v>
      </c>
      <c r="CN446" s="2">
        <v>623.34</v>
      </c>
      <c r="CO446" s="2">
        <v>855.53</v>
      </c>
      <c r="CP446" s="2"/>
      <c r="CQ446" s="2"/>
      <c r="CR446" s="2">
        <v>1311.09</v>
      </c>
      <c r="CS446" s="2">
        <v>990.8</v>
      </c>
      <c r="CT446" s="2">
        <v>1983.29</v>
      </c>
      <c r="CU446" s="2">
        <v>825.13</v>
      </c>
      <c r="CV446" s="2">
        <v>3121.67</v>
      </c>
      <c r="CW446" s="2">
        <v>7830.92</v>
      </c>
      <c r="CX446" s="2">
        <v>5430.84</v>
      </c>
      <c r="CY446" s="2">
        <v>10962.32</v>
      </c>
      <c r="CZ446" s="2">
        <v>17012</v>
      </c>
      <c r="DA446" s="2">
        <v>894.36</v>
      </c>
      <c r="DB446" s="2">
        <v>213.55</v>
      </c>
      <c r="DC446" s="2">
        <v>336.572</v>
      </c>
      <c r="DD446" s="2">
        <v>136.49</v>
      </c>
      <c r="DE446" s="2">
        <v>126.48</v>
      </c>
      <c r="DF446" s="2">
        <v>163.51</v>
      </c>
      <c r="DG446" s="2">
        <v>177</v>
      </c>
      <c r="DH446" s="2">
        <v>163.43</v>
      </c>
      <c r="DI446" s="2">
        <v>137.82</v>
      </c>
      <c r="DJ446" s="2">
        <v>138.54</v>
      </c>
      <c r="DK446" s="2">
        <v>93.32</v>
      </c>
      <c r="DL446" s="2">
        <v>280.47000000000003</v>
      </c>
      <c r="DM446" s="2">
        <v>385.36</v>
      </c>
      <c r="DN446" s="2">
        <v>67.86</v>
      </c>
      <c r="DO446" s="2">
        <v>88.75</v>
      </c>
      <c r="DP446" s="2">
        <v>108.11</v>
      </c>
      <c r="DQ446" s="2">
        <v>56.68</v>
      </c>
      <c r="DR446" s="2">
        <v>195.56</v>
      </c>
      <c r="DS446" s="2">
        <v>84.7</v>
      </c>
      <c r="DT446" s="2">
        <v>148.87</v>
      </c>
      <c r="DU446" s="2">
        <v>120.73</v>
      </c>
      <c r="DV446" s="2">
        <v>174.47</v>
      </c>
      <c r="DW446" s="2">
        <v>81.93</v>
      </c>
      <c r="DX446" s="2">
        <v>67.849999999999994</v>
      </c>
      <c r="DY446" s="2">
        <v>67.849999999999994</v>
      </c>
      <c r="DZ446" s="2">
        <v>85.61</v>
      </c>
      <c r="EA446" s="2">
        <v>127.32</v>
      </c>
      <c r="EB446" s="2">
        <v>233.27</v>
      </c>
      <c r="EC446" s="2">
        <v>47.49</v>
      </c>
      <c r="ED446" s="2">
        <v>47.49</v>
      </c>
      <c r="EE446" s="2">
        <v>61.36</v>
      </c>
      <c r="EF446" s="2">
        <v>43.27</v>
      </c>
      <c r="EG446" s="2">
        <v>71.319999999999993</v>
      </c>
      <c r="EH446" s="2">
        <v>169.55</v>
      </c>
      <c r="EI446" s="2"/>
      <c r="EJ446" s="2">
        <v>67.42</v>
      </c>
      <c r="EK446" s="2"/>
      <c r="EL446" s="2" t="s">
        <v>137</v>
      </c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</row>
    <row r="447" spans="1:218" x14ac:dyDescent="0.25">
      <c r="A447" s="1">
        <v>41898</v>
      </c>
      <c r="B447" s="2">
        <v>1998.98</v>
      </c>
      <c r="C447" s="2">
        <v>6792.24</v>
      </c>
      <c r="D447" s="2">
        <v>1732.546</v>
      </c>
      <c r="E447" s="2">
        <v>9632.93</v>
      </c>
      <c r="F447" s="2">
        <v>3221.7280000000001</v>
      </c>
      <c r="G447" s="2">
        <v>342.84</v>
      </c>
      <c r="H447" s="2">
        <v>3616.35</v>
      </c>
      <c r="I447" s="2">
        <v>1054.069</v>
      </c>
      <c r="J447" s="2">
        <v>4409.1499999999996</v>
      </c>
      <c r="K447" s="2">
        <v>1310.86</v>
      </c>
      <c r="L447" s="2">
        <v>2404.1799999999998</v>
      </c>
      <c r="M447" s="2">
        <v>20788.5</v>
      </c>
      <c r="N447" s="2">
        <v>24136.01</v>
      </c>
      <c r="O447" s="2">
        <v>5445.4</v>
      </c>
      <c r="P447" s="2">
        <v>8804.44</v>
      </c>
      <c r="Q447" s="2">
        <v>906.9</v>
      </c>
      <c r="R447" s="2">
        <v>2042.92</v>
      </c>
      <c r="S447" s="2">
        <v>15593.05</v>
      </c>
      <c r="T447" s="2">
        <v>10798.7</v>
      </c>
      <c r="U447" s="2">
        <v>426.50400000000002</v>
      </c>
      <c r="V447" s="2">
        <v>15510.54</v>
      </c>
      <c r="W447" s="2">
        <v>322.738</v>
      </c>
      <c r="X447" s="2">
        <v>1395.29</v>
      </c>
      <c r="Y447" s="2">
        <v>1082.75</v>
      </c>
      <c r="Z447" s="2">
        <v>3065.069</v>
      </c>
      <c r="AA447" s="2">
        <v>417.4</v>
      </c>
      <c r="AB447" s="2">
        <v>752.34</v>
      </c>
      <c r="AC447" s="2">
        <v>2255.79</v>
      </c>
      <c r="AD447" s="2">
        <v>1565.41</v>
      </c>
      <c r="AE447" s="2">
        <v>3167.46</v>
      </c>
      <c r="AF447" s="2">
        <v>5130.5</v>
      </c>
      <c r="AG447" s="2">
        <v>7586.19</v>
      </c>
      <c r="AH447" s="2">
        <v>9133.4</v>
      </c>
      <c r="AI447" s="2">
        <v>16039.09</v>
      </c>
      <c r="AJ447" s="2">
        <v>5391.72</v>
      </c>
      <c r="AK447" s="2">
        <v>10718.01</v>
      </c>
      <c r="AL447" s="2">
        <v>1727.2940000000001</v>
      </c>
      <c r="AM447" s="2">
        <v>3272.62</v>
      </c>
      <c r="AN447" s="2">
        <v>18727.68</v>
      </c>
      <c r="AO447" s="2">
        <v>3435.13</v>
      </c>
      <c r="AP447" s="2">
        <v>960.78899999999999</v>
      </c>
      <c r="AQ447" s="2">
        <v>641.98</v>
      </c>
      <c r="AR447" s="2">
        <v>843.2</v>
      </c>
      <c r="AS447" s="2">
        <v>3666.05</v>
      </c>
      <c r="AT447" s="2">
        <v>7110.06</v>
      </c>
      <c r="AU447" s="2">
        <v>4680.348</v>
      </c>
      <c r="AV447" s="2">
        <v>2007.5</v>
      </c>
      <c r="AW447" s="2">
        <v>2423.7089999999998</v>
      </c>
      <c r="AX447" s="2">
        <v>1892.0129999999999</v>
      </c>
      <c r="AY447" s="2">
        <v>15911.53</v>
      </c>
      <c r="AZ447" s="2">
        <v>17131.97</v>
      </c>
      <c r="BA447" s="2">
        <v>4552.76</v>
      </c>
      <c r="BB447" s="2"/>
      <c r="BC447" s="2">
        <v>51178.07</v>
      </c>
      <c r="BD447" s="2">
        <v>1150.97</v>
      </c>
      <c r="BE447" s="2">
        <v>10980.14</v>
      </c>
      <c r="BF447" s="2">
        <v>1202</v>
      </c>
      <c r="BG447" s="2">
        <v>45861.84</v>
      </c>
      <c r="BH447" s="2">
        <v>4067.27</v>
      </c>
      <c r="BI447" s="2">
        <v>6411.25</v>
      </c>
      <c r="BJ447" s="2">
        <v>281.02</v>
      </c>
      <c r="BK447" s="2">
        <v>1847.3</v>
      </c>
      <c r="BL447" s="2">
        <v>4824.8999999999996</v>
      </c>
      <c r="BM447" s="2">
        <v>1477.31</v>
      </c>
      <c r="BN447" s="2">
        <v>447.07</v>
      </c>
      <c r="BO447" s="2">
        <v>7180.34</v>
      </c>
      <c r="BP447" s="2">
        <v>5818.13</v>
      </c>
      <c r="BQ447" s="2"/>
      <c r="BR447" s="2"/>
      <c r="BS447" s="2">
        <v>78634.5</v>
      </c>
      <c r="BT447" s="2">
        <v>261.45</v>
      </c>
      <c r="BU447" s="2"/>
      <c r="BV447" s="2">
        <v>5654.67</v>
      </c>
      <c r="BW447" s="2">
        <v>2752.61</v>
      </c>
      <c r="BX447" s="2">
        <v>1123.07</v>
      </c>
      <c r="BY447" s="2">
        <v>552.92999999999995</v>
      </c>
      <c r="BZ447" s="2">
        <v>14243.13</v>
      </c>
      <c r="CA447" s="2">
        <v>6117.34</v>
      </c>
      <c r="CB447" s="2">
        <v>763.44</v>
      </c>
      <c r="CC447" s="2">
        <v>12368.93</v>
      </c>
      <c r="CD447" s="2">
        <v>19409.86</v>
      </c>
      <c r="CE447" s="2">
        <v>830.68</v>
      </c>
      <c r="CF447" s="2">
        <v>7176.1</v>
      </c>
      <c r="CG447" s="2">
        <v>1868.36</v>
      </c>
      <c r="CH447" s="2">
        <v>328.21</v>
      </c>
      <c r="CI447" s="2">
        <v>2805.3</v>
      </c>
      <c r="CJ447" s="2">
        <v>1285.3</v>
      </c>
      <c r="CK447" s="2">
        <v>30180.3</v>
      </c>
      <c r="CL447" s="2">
        <v>5217.25</v>
      </c>
      <c r="CM447" s="2">
        <v>1101.0999999999999</v>
      </c>
      <c r="CN447" s="2">
        <v>617.82000000000005</v>
      </c>
      <c r="CO447" s="2">
        <v>850.51</v>
      </c>
      <c r="CP447" s="2"/>
      <c r="CQ447" s="2"/>
      <c r="CR447" s="2">
        <v>1306.83</v>
      </c>
      <c r="CS447" s="2">
        <v>978.38</v>
      </c>
      <c r="CT447" s="2">
        <v>1986.53</v>
      </c>
      <c r="CU447" s="2">
        <v>830.15</v>
      </c>
      <c r="CV447" s="2">
        <v>3143.16</v>
      </c>
      <c r="CW447" s="2">
        <v>7901.97</v>
      </c>
      <c r="CX447" s="2">
        <v>5470.64</v>
      </c>
      <c r="CY447" s="2">
        <v>11448.63</v>
      </c>
      <c r="CZ447" s="2">
        <v>17074.8</v>
      </c>
      <c r="DA447" s="2">
        <v>897.11</v>
      </c>
      <c r="DB447" s="2">
        <v>208.87</v>
      </c>
      <c r="DC447" s="2">
        <v>332.90199999999999</v>
      </c>
      <c r="DD447" s="2">
        <v>135.44999999999999</v>
      </c>
      <c r="DE447" s="2">
        <v>125.04</v>
      </c>
      <c r="DF447" s="2">
        <v>162.38999999999999</v>
      </c>
      <c r="DG447" s="2">
        <v>175.89</v>
      </c>
      <c r="DH447" s="2">
        <v>162.22999999999999</v>
      </c>
      <c r="DI447" s="2">
        <v>135.76</v>
      </c>
      <c r="DJ447" s="2">
        <v>136.72999999999999</v>
      </c>
      <c r="DK447" s="2">
        <v>91.96</v>
      </c>
      <c r="DL447" s="2">
        <v>277.97000000000003</v>
      </c>
      <c r="DM447" s="2">
        <v>376.1</v>
      </c>
      <c r="DN447" s="2">
        <v>66.790000000000006</v>
      </c>
      <c r="DO447" s="2">
        <v>87.86</v>
      </c>
      <c r="DP447" s="2">
        <v>108.11</v>
      </c>
      <c r="DQ447" s="2">
        <v>56.56</v>
      </c>
      <c r="DR447" s="2">
        <v>194.22</v>
      </c>
      <c r="DS447" s="2">
        <v>83.81</v>
      </c>
      <c r="DT447" s="2">
        <v>147.51</v>
      </c>
      <c r="DU447" s="2">
        <v>119.17</v>
      </c>
      <c r="DV447" s="2">
        <v>172.34</v>
      </c>
      <c r="DW447" s="2">
        <v>81.5</v>
      </c>
      <c r="DX447" s="2">
        <v>67.569999999999993</v>
      </c>
      <c r="DY447" s="2">
        <v>67.569999999999993</v>
      </c>
      <c r="DZ447" s="2">
        <v>84.23</v>
      </c>
      <c r="EA447" s="2">
        <v>126.19</v>
      </c>
      <c r="EB447" s="2">
        <v>232.99</v>
      </c>
      <c r="EC447" s="2">
        <v>46.93</v>
      </c>
      <c r="ED447" s="2">
        <v>46.93</v>
      </c>
      <c r="EE447" s="2">
        <v>61.22</v>
      </c>
      <c r="EF447" s="2">
        <v>42.78</v>
      </c>
      <c r="EG447" s="2">
        <v>70.540000000000006</v>
      </c>
      <c r="EH447" s="2">
        <v>166.73</v>
      </c>
      <c r="EI447" s="2"/>
      <c r="EJ447" s="2">
        <v>67.42</v>
      </c>
      <c r="EK447" s="2"/>
      <c r="EL447" s="2" t="s">
        <v>137</v>
      </c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</row>
    <row r="448" spans="1:218" x14ac:dyDescent="0.25">
      <c r="A448" s="1">
        <v>41899</v>
      </c>
      <c r="B448" s="2">
        <v>2001.57</v>
      </c>
      <c r="C448" s="2">
        <v>6780.9</v>
      </c>
      <c r="D448" s="2">
        <v>1735.3489999999999</v>
      </c>
      <c r="E448" s="2">
        <v>9661.5</v>
      </c>
      <c r="F448" s="2">
        <v>3237.4389999999999</v>
      </c>
      <c r="G448" s="2">
        <v>344.38499999999999</v>
      </c>
      <c r="H448" s="2">
        <v>3610.73</v>
      </c>
      <c r="I448" s="2">
        <v>1062.386</v>
      </c>
      <c r="J448" s="2">
        <v>4431.41</v>
      </c>
      <c r="K448" s="2">
        <v>1304.96</v>
      </c>
      <c r="L448" s="2">
        <v>2416.011</v>
      </c>
      <c r="M448" s="2">
        <v>21111.66</v>
      </c>
      <c r="N448" s="2">
        <v>24376.41</v>
      </c>
      <c r="O448" s="2">
        <v>5407.3</v>
      </c>
      <c r="P448" s="2">
        <v>8825.61</v>
      </c>
      <c r="Q448" s="2">
        <v>907.95</v>
      </c>
      <c r="R448" s="2">
        <v>2062.61</v>
      </c>
      <c r="S448" s="2">
        <v>15576.72</v>
      </c>
      <c r="T448" s="2">
        <v>10907.4</v>
      </c>
      <c r="U448" s="2">
        <v>427.48899999999998</v>
      </c>
      <c r="V448" s="2">
        <v>15458.88</v>
      </c>
      <c r="W448" s="2">
        <v>324.50299999999999</v>
      </c>
      <c r="X448" s="2">
        <v>1407.04</v>
      </c>
      <c r="Y448" s="2">
        <v>1084.28</v>
      </c>
      <c r="Z448" s="2">
        <v>3073.348</v>
      </c>
      <c r="AA448" s="2">
        <v>417.84</v>
      </c>
      <c r="AB448" s="2">
        <v>763.59</v>
      </c>
      <c r="AC448" s="2">
        <v>2282.84</v>
      </c>
      <c r="AD448" s="2">
        <v>1570.64</v>
      </c>
      <c r="AE448" s="2">
        <v>3183.4</v>
      </c>
      <c r="AF448" s="2">
        <v>5188.18</v>
      </c>
      <c r="AG448" s="2">
        <v>7638.31</v>
      </c>
      <c r="AH448" s="2">
        <v>9195.17</v>
      </c>
      <c r="AI448" s="2">
        <v>16153.06</v>
      </c>
      <c r="AJ448" s="2">
        <v>5354.25</v>
      </c>
      <c r="AK448" s="2">
        <v>10893.01</v>
      </c>
      <c r="AL448" s="2">
        <v>1736.9580000000001</v>
      </c>
      <c r="AM448" s="2">
        <v>3296.48</v>
      </c>
      <c r="AN448" s="2">
        <v>18775.53</v>
      </c>
      <c r="AO448" s="2">
        <v>3452.03</v>
      </c>
      <c r="AP448" s="2">
        <v>967.274</v>
      </c>
      <c r="AQ448" s="2">
        <v>642.66</v>
      </c>
      <c r="AR448" s="2">
        <v>845.82</v>
      </c>
      <c r="AS448" s="2">
        <v>3678.86</v>
      </c>
      <c r="AT448" s="2">
        <v>7176.2</v>
      </c>
      <c r="AU448" s="2">
        <v>4739.098</v>
      </c>
      <c r="AV448" s="2">
        <v>2019.28</v>
      </c>
      <c r="AW448" s="2">
        <v>2410.3200000000002</v>
      </c>
      <c r="AX448" s="2">
        <v>1895.605</v>
      </c>
      <c r="AY448" s="2">
        <v>15888.67</v>
      </c>
      <c r="AZ448" s="2">
        <v>17156.849999999999</v>
      </c>
      <c r="BA448" s="2">
        <v>4562.1899999999996</v>
      </c>
      <c r="BB448" s="2"/>
      <c r="BC448" s="2">
        <v>51173.03</v>
      </c>
      <c r="BD448" s="2">
        <v>1153.8900000000001</v>
      </c>
      <c r="BE448" s="2">
        <v>10973.74</v>
      </c>
      <c r="BF448" s="2">
        <v>1190.0999999999999</v>
      </c>
      <c r="BG448" s="2">
        <v>46043.62</v>
      </c>
      <c r="BH448" s="2">
        <v>4073.57</v>
      </c>
      <c r="BI448" s="2">
        <v>6442.5</v>
      </c>
      <c r="BJ448" s="2">
        <v>281.64999999999998</v>
      </c>
      <c r="BK448" s="2">
        <v>1843.78</v>
      </c>
      <c r="BL448" s="2">
        <v>4838.58</v>
      </c>
      <c r="BM448" s="2">
        <v>1449.37</v>
      </c>
      <c r="BN448" s="2">
        <v>450.56</v>
      </c>
      <c r="BO448" s="2">
        <v>7231.84</v>
      </c>
      <c r="BP448" s="2">
        <v>5857.75</v>
      </c>
      <c r="BQ448" s="2"/>
      <c r="BR448" s="2"/>
      <c r="BS448" s="2">
        <v>78968.06</v>
      </c>
      <c r="BT448" s="2">
        <v>264.01</v>
      </c>
      <c r="BU448" s="2"/>
      <c r="BV448" s="2">
        <v>5653.62</v>
      </c>
      <c r="BW448" s="2">
        <v>2722.47</v>
      </c>
      <c r="BX448" s="2">
        <v>1131.8399999999999</v>
      </c>
      <c r="BY448" s="2">
        <v>550.72</v>
      </c>
      <c r="BZ448" s="2">
        <v>14240.02</v>
      </c>
      <c r="CA448" s="2">
        <v>6137.17</v>
      </c>
      <c r="CB448" s="2">
        <v>765.49</v>
      </c>
      <c r="CC448" s="2">
        <v>12375.05</v>
      </c>
      <c r="CD448" s="2">
        <v>19552.93</v>
      </c>
      <c r="CE448" s="2">
        <v>834.92</v>
      </c>
      <c r="CF448" s="2">
        <v>7179.2</v>
      </c>
      <c r="CG448" s="2">
        <v>1881.47</v>
      </c>
      <c r="CH448" s="2">
        <v>328.94</v>
      </c>
      <c r="CI448" s="2">
        <v>2814.75</v>
      </c>
      <c r="CJ448" s="2">
        <v>1294.46</v>
      </c>
      <c r="CK448" s="2">
        <v>30136.57</v>
      </c>
      <c r="CL448" s="2">
        <v>5209.1000000000004</v>
      </c>
      <c r="CM448" s="2">
        <v>1112.43</v>
      </c>
      <c r="CN448" s="2">
        <v>626.54999999999995</v>
      </c>
      <c r="CO448" s="2">
        <v>852.33</v>
      </c>
      <c r="CP448" s="2"/>
      <c r="CQ448" s="2"/>
      <c r="CR448" s="2">
        <v>1312.32</v>
      </c>
      <c r="CS448" s="2">
        <v>984.53</v>
      </c>
      <c r="CT448" s="2">
        <v>2000.59</v>
      </c>
      <c r="CU448" s="2">
        <v>830.77</v>
      </c>
      <c r="CV448" s="2">
        <v>3144.99</v>
      </c>
      <c r="CW448" s="2">
        <v>7907.31</v>
      </c>
      <c r="CX448" s="2">
        <v>5473</v>
      </c>
      <c r="CY448" s="2">
        <v>11511.27</v>
      </c>
      <c r="CZ448" s="2">
        <v>17002.349999999999</v>
      </c>
      <c r="DA448" s="2">
        <v>894.77</v>
      </c>
      <c r="DB448" s="2">
        <v>209.18</v>
      </c>
      <c r="DC448" s="2">
        <v>336.00200000000001</v>
      </c>
      <c r="DD448" s="2">
        <v>134.71</v>
      </c>
      <c r="DE448" s="2">
        <v>125.44</v>
      </c>
      <c r="DF448" s="2">
        <v>163.30000000000001</v>
      </c>
      <c r="DG448" s="2">
        <v>176.56</v>
      </c>
      <c r="DH448" s="2">
        <v>164.05</v>
      </c>
      <c r="DI448" s="2">
        <v>137.36000000000001</v>
      </c>
      <c r="DJ448" s="2">
        <v>137.29</v>
      </c>
      <c r="DK448" s="2">
        <v>92.86</v>
      </c>
      <c r="DL448" s="2">
        <v>277.97000000000003</v>
      </c>
      <c r="DM448" s="2">
        <v>380.37</v>
      </c>
      <c r="DN448" s="2">
        <v>66.87</v>
      </c>
      <c r="DO448" s="2">
        <v>88.2</v>
      </c>
      <c r="DP448" s="2">
        <v>108.51</v>
      </c>
      <c r="DQ448" s="2">
        <v>56.74</v>
      </c>
      <c r="DR448" s="2">
        <v>194.22</v>
      </c>
      <c r="DS448" s="2">
        <v>84.72</v>
      </c>
      <c r="DT448" s="2">
        <v>149.22</v>
      </c>
      <c r="DU448" s="2">
        <v>120.26</v>
      </c>
      <c r="DV448" s="2">
        <v>178.26</v>
      </c>
      <c r="DW448" s="2">
        <v>82.03</v>
      </c>
      <c r="DX448" s="2">
        <v>66.650000000000006</v>
      </c>
      <c r="DY448" s="2">
        <v>66.650000000000006</v>
      </c>
      <c r="DZ448" s="2">
        <v>84.27</v>
      </c>
      <c r="EA448" s="2">
        <v>124.3</v>
      </c>
      <c r="EB448" s="2">
        <v>233.27</v>
      </c>
      <c r="EC448" s="2">
        <v>47.53</v>
      </c>
      <c r="ED448" s="2">
        <v>47.53</v>
      </c>
      <c r="EE448" s="2">
        <v>61.55</v>
      </c>
      <c r="EF448" s="2">
        <v>42.95</v>
      </c>
      <c r="EG448" s="2">
        <v>71.180000000000007</v>
      </c>
      <c r="EH448" s="2">
        <v>167.94</v>
      </c>
      <c r="EI448" s="2"/>
      <c r="EJ448" s="2">
        <v>67.42</v>
      </c>
      <c r="EK448" s="2"/>
      <c r="EL448" s="2" t="s">
        <v>137</v>
      </c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</row>
    <row r="449" spans="1:218" x14ac:dyDescent="0.25">
      <c r="A449" s="1">
        <v>41900</v>
      </c>
      <c r="B449" s="2">
        <v>2011.36</v>
      </c>
      <c r="C449" s="2">
        <v>6819.29</v>
      </c>
      <c r="D449" s="2">
        <v>1742.741</v>
      </c>
      <c r="E449" s="2">
        <v>9798.1299999999992</v>
      </c>
      <c r="F449" s="2">
        <v>3271.3690000000001</v>
      </c>
      <c r="G449" s="2">
        <v>347.78</v>
      </c>
      <c r="H449" s="2">
        <v>3632.62</v>
      </c>
      <c r="I449" s="2">
        <v>1056.3720000000001</v>
      </c>
      <c r="J449" s="2">
        <v>4464.7</v>
      </c>
      <c r="K449" s="2">
        <v>1317.91</v>
      </c>
      <c r="L449" s="2">
        <v>2424.4360000000001</v>
      </c>
      <c r="M449" s="2">
        <v>21128.720000000001</v>
      </c>
      <c r="N449" s="2">
        <v>24168.720000000001</v>
      </c>
      <c r="O449" s="2">
        <v>5415.8</v>
      </c>
      <c r="P449" s="2">
        <v>8830.49</v>
      </c>
      <c r="Q449" s="2">
        <v>911.42</v>
      </c>
      <c r="R449" s="2">
        <v>2047.74</v>
      </c>
      <c r="S449" s="2">
        <v>15722.81</v>
      </c>
      <c r="T449" s="2">
        <v>10991</v>
      </c>
      <c r="U449" s="2">
        <v>428.839</v>
      </c>
      <c r="V449" s="2">
        <v>15465.54</v>
      </c>
      <c r="W449" s="2">
        <v>327.34100000000001</v>
      </c>
      <c r="X449" s="2">
        <v>1416.79</v>
      </c>
      <c r="Y449" s="2">
        <v>1090.6300000000001</v>
      </c>
      <c r="Z449" s="2">
        <v>3105.739</v>
      </c>
      <c r="AA449" s="2">
        <v>422.05</v>
      </c>
      <c r="AB449" s="2">
        <v>770.13</v>
      </c>
      <c r="AC449" s="2">
        <v>2302.62</v>
      </c>
      <c r="AD449" s="2">
        <v>1584.23</v>
      </c>
      <c r="AE449" s="2">
        <v>3208.22</v>
      </c>
      <c r="AF449" s="2">
        <v>5208.1369999999997</v>
      </c>
      <c r="AG449" s="2">
        <v>7664.67</v>
      </c>
      <c r="AH449" s="2">
        <v>9237.0300000000007</v>
      </c>
      <c r="AI449" s="2">
        <v>16249.51</v>
      </c>
      <c r="AJ449" s="2">
        <v>5362</v>
      </c>
      <c r="AK449" s="2">
        <v>10799.43</v>
      </c>
      <c r="AL449" s="2">
        <v>1749.066</v>
      </c>
      <c r="AM449" s="2">
        <v>3297.29</v>
      </c>
      <c r="AN449" s="2">
        <v>18749.34</v>
      </c>
      <c r="AO449" s="2">
        <v>3476.18</v>
      </c>
      <c r="AP449" s="2">
        <v>970.98900000000003</v>
      </c>
      <c r="AQ449" s="2">
        <v>647.91</v>
      </c>
      <c r="AR449" s="2">
        <v>852.5</v>
      </c>
      <c r="AS449" s="2">
        <v>3725.28</v>
      </c>
      <c r="AT449" s="2">
        <v>7212.81</v>
      </c>
      <c r="AU449" s="2">
        <v>4682.527</v>
      </c>
      <c r="AV449" s="2">
        <v>2028.2</v>
      </c>
      <c r="AW449" s="2">
        <v>2405.9690000000001</v>
      </c>
      <c r="AX449" s="2">
        <v>1903.366</v>
      </c>
      <c r="AY449" s="2">
        <v>16067.57</v>
      </c>
      <c r="AZ449" s="2">
        <v>17265.990000000002</v>
      </c>
      <c r="BA449" s="2">
        <v>4593.43</v>
      </c>
      <c r="BB449" s="2"/>
      <c r="BC449" s="2">
        <v>51547.02</v>
      </c>
      <c r="BD449" s="2">
        <v>1159.27</v>
      </c>
      <c r="BE449" s="2">
        <v>11024.06</v>
      </c>
      <c r="BF449" s="2">
        <v>1187.24</v>
      </c>
      <c r="BG449" s="2">
        <v>46168.639999999999</v>
      </c>
      <c r="BH449" s="2">
        <v>4103.08</v>
      </c>
      <c r="BI449" s="2">
        <v>6560</v>
      </c>
      <c r="BJ449" s="2">
        <v>282.57</v>
      </c>
      <c r="BK449" s="2">
        <v>1845.32</v>
      </c>
      <c r="BL449" s="2">
        <v>4914.92</v>
      </c>
      <c r="BM449" s="2">
        <v>1448.63</v>
      </c>
      <c r="BN449" s="2">
        <v>453.02</v>
      </c>
      <c r="BO449" s="2">
        <v>7287.2889999999998</v>
      </c>
      <c r="BP449" s="2">
        <v>5905.32</v>
      </c>
      <c r="BQ449" s="2"/>
      <c r="BR449" s="2"/>
      <c r="BS449" s="2">
        <v>77496.38</v>
      </c>
      <c r="BT449" s="2">
        <v>261.72000000000003</v>
      </c>
      <c r="BU449" s="2"/>
      <c r="BV449" s="2">
        <v>5661.1</v>
      </c>
      <c r="BW449" s="2">
        <v>2728.74</v>
      </c>
      <c r="BX449" s="2">
        <v>1107.98</v>
      </c>
      <c r="BY449" s="2">
        <v>546.26</v>
      </c>
      <c r="BZ449" s="2">
        <v>14244.43</v>
      </c>
      <c r="CA449" s="2">
        <v>6157.19</v>
      </c>
      <c r="CB449" s="2">
        <v>763.71</v>
      </c>
      <c r="CC449" s="2">
        <v>12441.33</v>
      </c>
      <c r="CD449" s="2">
        <v>19552.93</v>
      </c>
      <c r="CE449" s="2">
        <v>838.72</v>
      </c>
      <c r="CF449" s="2">
        <v>7206.9</v>
      </c>
      <c r="CG449" s="2">
        <v>1894.08</v>
      </c>
      <c r="CH449" s="2">
        <v>329.95</v>
      </c>
      <c r="CI449" s="2">
        <v>2841.31</v>
      </c>
      <c r="CJ449" s="2">
        <v>1301.79</v>
      </c>
      <c r="CK449" s="2">
        <v>30094.16</v>
      </c>
      <c r="CL449" s="2">
        <v>5222.87</v>
      </c>
      <c r="CM449" s="2">
        <v>1121.31</v>
      </c>
      <c r="CN449" s="2">
        <v>630.36</v>
      </c>
      <c r="CO449" s="2">
        <v>851.66</v>
      </c>
      <c r="CP449" s="2"/>
      <c r="CQ449" s="2"/>
      <c r="CR449" s="2">
        <v>1322.88</v>
      </c>
      <c r="CS449" s="2">
        <v>996.06</v>
      </c>
      <c r="CT449" s="2">
        <v>2009.63</v>
      </c>
      <c r="CU449" s="2">
        <v>834.79</v>
      </c>
      <c r="CV449" s="2">
        <v>3156.31</v>
      </c>
      <c r="CW449" s="2">
        <v>7974.05</v>
      </c>
      <c r="CX449" s="2">
        <v>5484.18</v>
      </c>
      <c r="CY449" s="2">
        <v>11536.29</v>
      </c>
      <c r="CZ449" s="2">
        <v>16908.78</v>
      </c>
      <c r="DA449" s="2">
        <v>895.26</v>
      </c>
      <c r="DB449" s="2">
        <v>210.86</v>
      </c>
      <c r="DC449" s="2">
        <v>337.55799999999999</v>
      </c>
      <c r="DD449" s="2">
        <v>135.79</v>
      </c>
      <c r="DE449" s="2">
        <v>126.02</v>
      </c>
      <c r="DF449" s="2">
        <v>164</v>
      </c>
      <c r="DG449" s="2">
        <v>176.75</v>
      </c>
      <c r="DH449" s="2">
        <v>163.02000000000001</v>
      </c>
      <c r="DI449" s="2">
        <v>138.01</v>
      </c>
      <c r="DJ449" s="2">
        <v>137.77000000000001</v>
      </c>
      <c r="DK449" s="2">
        <v>93.28</v>
      </c>
      <c r="DL449" s="2">
        <v>279.85000000000002</v>
      </c>
      <c r="DM449" s="2">
        <v>381.08</v>
      </c>
      <c r="DN449" s="2">
        <v>67.459999999999994</v>
      </c>
      <c r="DO449" s="2">
        <v>88.8</v>
      </c>
      <c r="DP449" s="2">
        <v>108.11</v>
      </c>
      <c r="DQ449" s="2">
        <v>56.93</v>
      </c>
      <c r="DR449" s="2">
        <v>194.55</v>
      </c>
      <c r="DS449" s="2">
        <v>85.29</v>
      </c>
      <c r="DT449" s="2">
        <v>151.44</v>
      </c>
      <c r="DU449" s="2">
        <v>120.64</v>
      </c>
      <c r="DV449" s="2">
        <v>178.85</v>
      </c>
      <c r="DW449" s="2">
        <v>82.85</v>
      </c>
      <c r="DX449" s="2">
        <v>67.3</v>
      </c>
      <c r="DY449" s="2">
        <v>67.3</v>
      </c>
      <c r="DZ449" s="2">
        <v>84.91</v>
      </c>
      <c r="EA449" s="2">
        <v>122.79</v>
      </c>
      <c r="EB449" s="2">
        <v>232.71</v>
      </c>
      <c r="EC449" s="2">
        <v>47.72</v>
      </c>
      <c r="ED449" s="2">
        <v>47.72</v>
      </c>
      <c r="EE449" s="2">
        <v>61.78</v>
      </c>
      <c r="EF449" s="2">
        <v>43.44</v>
      </c>
      <c r="EG449" s="2">
        <v>71.489999999999995</v>
      </c>
      <c r="EH449" s="2">
        <v>167.74</v>
      </c>
      <c r="EI449" s="2"/>
      <c r="EJ449" s="2">
        <v>67.42</v>
      </c>
      <c r="EK449" s="2"/>
      <c r="EL449" s="2" t="s">
        <v>137</v>
      </c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</row>
    <row r="450" spans="1:218" x14ac:dyDescent="0.25">
      <c r="A450" s="1">
        <v>41901</v>
      </c>
      <c r="B450" s="2">
        <v>2010.4</v>
      </c>
      <c r="C450" s="2">
        <v>6837.92</v>
      </c>
      <c r="D450" s="2">
        <v>1740.316</v>
      </c>
      <c r="E450" s="2">
        <v>9799.26</v>
      </c>
      <c r="F450" s="2">
        <v>3273.2449999999999</v>
      </c>
      <c r="G450" s="2">
        <v>348.52100000000002</v>
      </c>
      <c r="H450" s="2">
        <v>3646.05</v>
      </c>
      <c r="I450" s="2">
        <v>1053.921</v>
      </c>
      <c r="J450" s="2">
        <v>4461.22</v>
      </c>
      <c r="K450" s="2">
        <v>1331.91</v>
      </c>
      <c r="L450" s="2">
        <v>2438.6410000000001</v>
      </c>
      <c r="M450" s="2">
        <v>20972.35</v>
      </c>
      <c r="N450" s="2">
        <v>24306.16</v>
      </c>
      <c r="O450" s="2">
        <v>5433.1</v>
      </c>
      <c r="P450" s="2">
        <v>8840.17</v>
      </c>
      <c r="Q450" s="2">
        <v>911.19</v>
      </c>
      <c r="R450" s="2">
        <v>2053.8200000000002</v>
      </c>
      <c r="S450" s="2">
        <v>15859.1</v>
      </c>
      <c r="T450" s="2">
        <v>11001.9</v>
      </c>
      <c r="U450" s="2">
        <v>428.19900000000001</v>
      </c>
      <c r="V450" s="2">
        <v>15265.35</v>
      </c>
      <c r="W450" s="2">
        <v>327.53100000000001</v>
      </c>
      <c r="X450" s="2">
        <v>1421.48</v>
      </c>
      <c r="Y450" s="2">
        <v>1089.8900000000001</v>
      </c>
      <c r="Z450" s="2">
        <v>3111.9189999999999</v>
      </c>
      <c r="AA450" s="2">
        <v>425.74</v>
      </c>
      <c r="AB450" s="2">
        <v>773</v>
      </c>
      <c r="AC450" s="2">
        <v>2300.87</v>
      </c>
      <c r="AD450" s="2">
        <v>1584.91</v>
      </c>
      <c r="AE450" s="2">
        <v>3220.4</v>
      </c>
      <c r="AF450" s="2">
        <v>5227.5780000000004</v>
      </c>
      <c r="AG450" s="2">
        <v>7747.25</v>
      </c>
      <c r="AH450" s="2">
        <v>9240.4500000000007</v>
      </c>
      <c r="AI450" s="2">
        <v>16290.16</v>
      </c>
      <c r="AJ450" s="2">
        <v>5379.02</v>
      </c>
      <c r="AK450" s="2">
        <v>10783.33</v>
      </c>
      <c r="AL450" s="2">
        <v>1741.3630000000001</v>
      </c>
      <c r="AM450" s="2">
        <v>3305.05</v>
      </c>
      <c r="AN450" s="2">
        <v>18412.400000000001</v>
      </c>
      <c r="AO450" s="2">
        <v>3471.88</v>
      </c>
      <c r="AP450" s="2">
        <v>970.476</v>
      </c>
      <c r="AQ450" s="2">
        <v>650.95000000000005</v>
      </c>
      <c r="AR450" s="2">
        <v>853.41</v>
      </c>
      <c r="AS450" s="2">
        <v>3725.72</v>
      </c>
      <c r="AT450" s="2">
        <v>7203.72</v>
      </c>
      <c r="AU450" s="2">
        <v>4677.1559999999999</v>
      </c>
      <c r="AV450" s="2">
        <v>2026.96</v>
      </c>
      <c r="AW450" s="2">
        <v>2418.5650000000001</v>
      </c>
      <c r="AX450" s="2">
        <v>1900.999</v>
      </c>
      <c r="AY450" s="2">
        <v>16321.17</v>
      </c>
      <c r="AZ450" s="2">
        <v>17279.740000000002</v>
      </c>
      <c r="BA450" s="2">
        <v>4579.79</v>
      </c>
      <c r="BB450" s="2"/>
      <c r="BC450" s="2">
        <v>51462.42</v>
      </c>
      <c r="BD450" s="2">
        <v>1146.92</v>
      </c>
      <c r="BE450" s="2">
        <v>10989.57</v>
      </c>
      <c r="BF450" s="2">
        <v>1170.25</v>
      </c>
      <c r="BG450" s="2">
        <v>45761.9</v>
      </c>
      <c r="BH450" s="2">
        <v>4100.09</v>
      </c>
      <c r="BI450" s="2">
        <v>6561.65</v>
      </c>
      <c r="BJ450" s="2">
        <v>282.18</v>
      </c>
      <c r="BK450" s="2">
        <v>1849.49</v>
      </c>
      <c r="BL450" s="2">
        <v>4865.99</v>
      </c>
      <c r="BM450" s="2">
        <v>1431.58</v>
      </c>
      <c r="BN450" s="2">
        <v>453.95</v>
      </c>
      <c r="BO450" s="2">
        <v>7287.2889999999998</v>
      </c>
      <c r="BP450" s="2">
        <v>5911.8</v>
      </c>
      <c r="BQ450" s="2"/>
      <c r="BR450" s="2"/>
      <c r="BS450" s="2">
        <v>76921.94</v>
      </c>
      <c r="BT450" s="2">
        <v>262.31</v>
      </c>
      <c r="BU450" s="2"/>
      <c r="BV450" s="2">
        <v>5669.6</v>
      </c>
      <c r="BW450" s="2">
        <v>2743.12</v>
      </c>
      <c r="BX450" s="2">
        <v>1148.6400000000001</v>
      </c>
      <c r="BY450" s="2">
        <v>547.28</v>
      </c>
      <c r="BZ450" s="2">
        <v>14179.81</v>
      </c>
      <c r="CA450" s="2">
        <v>6157.96</v>
      </c>
      <c r="CB450" s="2">
        <v>763.87</v>
      </c>
      <c r="CC450" s="2">
        <v>12393.19</v>
      </c>
      <c r="CD450" s="2">
        <v>19552.93</v>
      </c>
      <c r="CE450" s="2">
        <v>837.01</v>
      </c>
      <c r="CF450" s="2">
        <v>7234.92</v>
      </c>
      <c r="CG450" s="2">
        <v>1909.87</v>
      </c>
      <c r="CH450" s="2">
        <v>329.38</v>
      </c>
      <c r="CI450" s="2">
        <v>2848.56</v>
      </c>
      <c r="CJ450" s="2">
        <v>1307.05</v>
      </c>
      <c r="CK450" s="2">
        <v>30015.8</v>
      </c>
      <c r="CL450" s="2">
        <v>5307.52</v>
      </c>
      <c r="CM450" s="2">
        <v>1122.3499999999999</v>
      </c>
      <c r="CN450" s="2">
        <v>633.16</v>
      </c>
      <c r="CO450" s="2">
        <v>852.02</v>
      </c>
      <c r="CP450" s="2"/>
      <c r="CQ450" s="2"/>
      <c r="CR450" s="2">
        <v>1326.03</v>
      </c>
      <c r="CS450" s="2">
        <v>1002.95</v>
      </c>
      <c r="CT450" s="2">
        <v>2015.24</v>
      </c>
      <c r="CU450" s="2">
        <v>834.91</v>
      </c>
      <c r="CV450" s="2">
        <v>3149.52</v>
      </c>
      <c r="CW450" s="2">
        <v>7948.63</v>
      </c>
      <c r="CX450" s="2">
        <v>5483.66</v>
      </c>
      <c r="CY450" s="2">
        <v>11580.91</v>
      </c>
      <c r="CZ450" s="2">
        <v>16941.95</v>
      </c>
      <c r="DA450" s="2">
        <v>882.87</v>
      </c>
      <c r="DB450" s="2">
        <v>210.4</v>
      </c>
      <c r="DC450" s="2">
        <v>336.85899999999998</v>
      </c>
      <c r="DD450" s="2">
        <v>135.91999999999999</v>
      </c>
      <c r="DE450" s="2">
        <v>125.69</v>
      </c>
      <c r="DF450" s="2">
        <v>163.22999999999999</v>
      </c>
      <c r="DG450" s="2">
        <v>175.74</v>
      </c>
      <c r="DH450" s="2">
        <v>162.41</v>
      </c>
      <c r="DI450" s="2">
        <v>138.11000000000001</v>
      </c>
      <c r="DJ450" s="2">
        <v>137.28</v>
      </c>
      <c r="DK450" s="2">
        <v>92.57</v>
      </c>
      <c r="DL450" s="2">
        <v>272.97000000000003</v>
      </c>
      <c r="DM450" s="2">
        <v>378.23</v>
      </c>
      <c r="DN450" s="2">
        <v>67.11</v>
      </c>
      <c r="DO450" s="2">
        <v>88.67</v>
      </c>
      <c r="DP450" s="2">
        <v>108.91</v>
      </c>
      <c r="DQ450" s="2">
        <v>56.93</v>
      </c>
      <c r="DR450" s="2">
        <v>199.91</v>
      </c>
      <c r="DS450" s="2">
        <v>85.17</v>
      </c>
      <c r="DT450" s="2">
        <v>151.15</v>
      </c>
      <c r="DU450" s="2">
        <v>120.14</v>
      </c>
      <c r="DV450" s="2">
        <v>181.53</v>
      </c>
      <c r="DW450" s="2">
        <v>83.04</v>
      </c>
      <c r="DX450" s="2">
        <v>67.3</v>
      </c>
      <c r="DY450" s="2">
        <v>67.3</v>
      </c>
      <c r="DZ450" s="2">
        <v>84.6</v>
      </c>
      <c r="EA450" s="2">
        <v>122.03</v>
      </c>
      <c r="EB450" s="2">
        <v>232.99</v>
      </c>
      <c r="EC450" s="2">
        <v>47.65</v>
      </c>
      <c r="ED450" s="2">
        <v>47.65</v>
      </c>
      <c r="EE450" s="2">
        <v>61.7</v>
      </c>
      <c r="EF450" s="2">
        <v>43.27</v>
      </c>
      <c r="EG450" s="2">
        <v>71.34</v>
      </c>
      <c r="EH450" s="2">
        <v>169.75</v>
      </c>
      <c r="EI450" s="2"/>
      <c r="EJ450" s="2">
        <v>67.42</v>
      </c>
      <c r="EK450" s="2"/>
      <c r="EL450" s="2" t="s">
        <v>137</v>
      </c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</row>
    <row r="451" spans="1:218" x14ac:dyDescent="0.25">
      <c r="A451" s="1">
        <v>41904</v>
      </c>
      <c r="B451" s="2">
        <v>1994.29</v>
      </c>
      <c r="C451" s="2">
        <v>6773.63</v>
      </c>
      <c r="D451" s="2">
        <v>1726.472</v>
      </c>
      <c r="E451" s="2">
        <v>9749.5400000000009</v>
      </c>
      <c r="F451" s="2">
        <v>3257.4839999999999</v>
      </c>
      <c r="G451" s="2">
        <v>346.69400000000002</v>
      </c>
      <c r="H451" s="2">
        <v>3613.37</v>
      </c>
      <c r="I451" s="2">
        <v>1040.287</v>
      </c>
      <c r="J451" s="2">
        <v>4442.55</v>
      </c>
      <c r="K451" s="2">
        <v>1330.88</v>
      </c>
      <c r="L451" s="2">
        <v>2397.1610000000001</v>
      </c>
      <c r="M451" s="2">
        <v>20673</v>
      </c>
      <c r="N451" s="2">
        <v>23955.49</v>
      </c>
      <c r="O451" s="2">
        <v>5363</v>
      </c>
      <c r="P451" s="2">
        <v>8817.52</v>
      </c>
      <c r="Q451" s="2">
        <v>904.59</v>
      </c>
      <c r="R451" s="2">
        <v>2039.27</v>
      </c>
      <c r="S451" s="2">
        <v>15744.61</v>
      </c>
      <c r="T451" s="2">
        <v>10947.9</v>
      </c>
      <c r="U451" s="2">
        <v>424.55799999999999</v>
      </c>
      <c r="V451" s="2">
        <v>15129</v>
      </c>
      <c r="W451" s="2">
        <v>325.685</v>
      </c>
      <c r="X451" s="2">
        <v>1418.29</v>
      </c>
      <c r="Y451" s="2">
        <v>1080.4100000000001</v>
      </c>
      <c r="Z451" s="2">
        <v>3096.0160000000001</v>
      </c>
      <c r="AA451" s="2">
        <v>422.05</v>
      </c>
      <c r="AB451" s="2">
        <v>771.99</v>
      </c>
      <c r="AC451" s="2">
        <v>2291.7399999999998</v>
      </c>
      <c r="AD451" s="2">
        <v>1589.51</v>
      </c>
      <c r="AE451" s="2">
        <v>3220.44</v>
      </c>
      <c r="AF451" s="2">
        <v>5219.7969999999996</v>
      </c>
      <c r="AG451" s="2">
        <v>7742.75</v>
      </c>
      <c r="AH451" s="2">
        <v>9134.65</v>
      </c>
      <c r="AI451" s="2">
        <v>16215.14</v>
      </c>
      <c r="AJ451" s="2">
        <v>5310</v>
      </c>
      <c r="AK451" s="2">
        <v>10597.3</v>
      </c>
      <c r="AL451" s="2">
        <v>1729.796</v>
      </c>
      <c r="AM451" s="2">
        <v>3296.57</v>
      </c>
      <c r="AN451" s="2">
        <v>18522.77</v>
      </c>
      <c r="AO451" s="2">
        <v>3456.65</v>
      </c>
      <c r="AP451" s="2">
        <v>958.83900000000006</v>
      </c>
      <c r="AQ451" s="2">
        <v>646.44000000000005</v>
      </c>
      <c r="AR451" s="2">
        <v>849.66</v>
      </c>
      <c r="AS451" s="2">
        <v>3708.51</v>
      </c>
      <c r="AT451" s="2">
        <v>7237.26</v>
      </c>
      <c r="AU451" s="2">
        <v>4614.0590000000002</v>
      </c>
      <c r="AV451" s="2">
        <v>2016.85</v>
      </c>
      <c r="AW451" s="2">
        <v>2402.2730000000001</v>
      </c>
      <c r="AX451" s="2">
        <v>1888.3710000000001</v>
      </c>
      <c r="AY451" s="2">
        <v>16205.9</v>
      </c>
      <c r="AZ451" s="2">
        <v>17172.68</v>
      </c>
      <c r="BA451" s="2">
        <v>4527.6899999999996</v>
      </c>
      <c r="BB451" s="2"/>
      <c r="BC451" s="2">
        <v>50485.53</v>
      </c>
      <c r="BD451" s="2">
        <v>1129.3599999999999</v>
      </c>
      <c r="BE451" s="2">
        <v>10892.64</v>
      </c>
      <c r="BF451" s="2">
        <v>1151.1600000000001</v>
      </c>
      <c r="BG451" s="2">
        <v>45302</v>
      </c>
      <c r="BH451" s="2">
        <v>4061.23</v>
      </c>
      <c r="BI451" s="2">
        <v>6576.6</v>
      </c>
      <c r="BJ451" s="2">
        <v>279.8</v>
      </c>
      <c r="BK451" s="2">
        <v>1846.05</v>
      </c>
      <c r="BL451" s="2">
        <v>4860.5600000000004</v>
      </c>
      <c r="BM451" s="2">
        <v>1412.83</v>
      </c>
      <c r="BN451" s="2">
        <v>453.06</v>
      </c>
      <c r="BO451" s="2">
        <v>7279.8590000000004</v>
      </c>
      <c r="BP451" s="2">
        <v>5889.39</v>
      </c>
      <c r="BQ451" s="2"/>
      <c r="BR451" s="2"/>
      <c r="BS451" s="2">
        <v>76869.88</v>
      </c>
      <c r="BT451" s="2">
        <v>260.14999999999998</v>
      </c>
      <c r="BU451" s="2"/>
      <c r="BV451" s="2">
        <v>5660.68</v>
      </c>
      <c r="BW451" s="2">
        <v>2772.21</v>
      </c>
      <c r="BX451" s="2">
        <v>1133.06</v>
      </c>
      <c r="BY451" s="2">
        <v>547.28</v>
      </c>
      <c r="BZ451" s="2">
        <v>14104.49</v>
      </c>
      <c r="CA451" s="2">
        <v>6104.53</v>
      </c>
      <c r="CB451" s="2">
        <v>766.02</v>
      </c>
      <c r="CC451" s="2">
        <v>12258.33</v>
      </c>
      <c r="CD451" s="2">
        <v>19439.43</v>
      </c>
      <c r="CE451" s="2">
        <v>839.28</v>
      </c>
      <c r="CF451" s="2">
        <v>7256.41</v>
      </c>
      <c r="CG451" s="2">
        <v>1912.97</v>
      </c>
      <c r="CH451" s="2">
        <v>326.5</v>
      </c>
      <c r="CI451" s="2">
        <v>2831.56</v>
      </c>
      <c r="CJ451" s="2">
        <v>1305.2</v>
      </c>
      <c r="CK451" s="2">
        <v>29993.87</v>
      </c>
      <c r="CL451" s="2">
        <v>5406.39</v>
      </c>
      <c r="CM451" s="2">
        <v>1116.8699999999999</v>
      </c>
      <c r="CN451" s="2">
        <v>632.70000000000005</v>
      </c>
      <c r="CO451" s="2">
        <v>852.39</v>
      </c>
      <c r="CP451" s="2"/>
      <c r="CQ451" s="2"/>
      <c r="CR451" s="2">
        <v>1322.1</v>
      </c>
      <c r="CS451" s="2">
        <v>993.97</v>
      </c>
      <c r="CT451" s="2">
        <v>1996.11</v>
      </c>
      <c r="CU451" s="2">
        <v>835.93</v>
      </c>
      <c r="CV451" s="2">
        <v>3119.88</v>
      </c>
      <c r="CW451" s="2">
        <v>7843.25</v>
      </c>
      <c r="CX451" s="2">
        <v>5422.36</v>
      </c>
      <c r="CY451" s="2">
        <v>12118.87</v>
      </c>
      <c r="CZ451" s="2">
        <v>16768.59</v>
      </c>
      <c r="DA451" s="2">
        <v>876.76</v>
      </c>
      <c r="DB451" s="2">
        <v>210.4</v>
      </c>
      <c r="DC451" s="2">
        <v>332.28</v>
      </c>
      <c r="DD451" s="2">
        <v>134.63</v>
      </c>
      <c r="DE451" s="2">
        <v>125.14</v>
      </c>
      <c r="DF451" s="2">
        <v>161.62</v>
      </c>
      <c r="DG451" s="2">
        <v>173.75</v>
      </c>
      <c r="DH451" s="2">
        <v>159.34</v>
      </c>
      <c r="DI451" s="2">
        <v>135.38999999999999</v>
      </c>
      <c r="DJ451" s="2">
        <v>135.72999999999999</v>
      </c>
      <c r="DK451" s="2">
        <v>92.07</v>
      </c>
      <c r="DL451" s="2">
        <v>272.35000000000002</v>
      </c>
      <c r="DM451" s="2">
        <v>369.68</v>
      </c>
      <c r="DN451" s="2">
        <v>66.66</v>
      </c>
      <c r="DO451" s="2">
        <v>88.34</v>
      </c>
      <c r="DP451" s="2">
        <v>106.9</v>
      </c>
      <c r="DQ451" s="2">
        <v>56.68</v>
      </c>
      <c r="DR451" s="2">
        <v>195.22</v>
      </c>
      <c r="DS451" s="2">
        <v>83.29</v>
      </c>
      <c r="DT451" s="2">
        <v>150.4</v>
      </c>
      <c r="DU451" s="2">
        <v>119.07</v>
      </c>
      <c r="DV451" s="2">
        <v>177.51</v>
      </c>
      <c r="DW451" s="2">
        <v>82.95</v>
      </c>
      <c r="DX451" s="2">
        <v>66.75</v>
      </c>
      <c r="DY451" s="2">
        <v>66.75</v>
      </c>
      <c r="DZ451" s="2">
        <v>83.34</v>
      </c>
      <c r="EA451" s="2">
        <v>120.14</v>
      </c>
      <c r="EB451" s="2">
        <v>231.05</v>
      </c>
      <c r="EC451" s="2">
        <v>46.66</v>
      </c>
      <c r="ED451" s="2">
        <v>46.66</v>
      </c>
      <c r="EE451" s="2">
        <v>61.35</v>
      </c>
      <c r="EF451" s="2">
        <v>43.34</v>
      </c>
      <c r="EG451" s="2">
        <v>70.37</v>
      </c>
      <c r="EH451" s="2">
        <v>166.13</v>
      </c>
      <c r="EI451" s="2"/>
      <c r="EJ451" s="2">
        <v>67.42</v>
      </c>
      <c r="EK451" s="2"/>
      <c r="EL451" s="2" t="s">
        <v>137</v>
      </c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</row>
    <row r="452" spans="1:218" x14ac:dyDescent="0.25">
      <c r="A452" s="1">
        <v>41905</v>
      </c>
      <c r="B452" s="2">
        <v>1982.77</v>
      </c>
      <c r="C452" s="2">
        <v>6676.08</v>
      </c>
      <c r="D452" s="2">
        <v>1716.232</v>
      </c>
      <c r="E452" s="2">
        <v>9595.0300000000007</v>
      </c>
      <c r="F452" s="2">
        <v>3205.9319999999998</v>
      </c>
      <c r="G452" s="2">
        <v>341.89</v>
      </c>
      <c r="H452" s="2">
        <v>3563.14</v>
      </c>
      <c r="I452" s="2">
        <v>1032.7950000000001</v>
      </c>
      <c r="J452" s="2">
        <v>4359.3500000000004</v>
      </c>
      <c r="K452" s="2">
        <v>1330.88</v>
      </c>
      <c r="L452" s="2">
        <v>2417.9929999999999</v>
      </c>
      <c r="M452" s="2">
        <v>20351.03</v>
      </c>
      <c r="N452" s="2">
        <v>23837.07</v>
      </c>
      <c r="O452" s="2">
        <v>5415.7</v>
      </c>
      <c r="P452" s="2">
        <v>8763.7999999999993</v>
      </c>
      <c r="Q452" s="2">
        <v>898.4</v>
      </c>
      <c r="R452" s="2">
        <v>2028.91</v>
      </c>
      <c r="S452" s="2">
        <v>15533.71</v>
      </c>
      <c r="T452" s="2">
        <v>10801.8</v>
      </c>
      <c r="U452" s="2">
        <v>421.98099999999999</v>
      </c>
      <c r="V452" s="2">
        <v>15125.67</v>
      </c>
      <c r="W452" s="2">
        <v>320.71899999999999</v>
      </c>
      <c r="X452" s="2">
        <v>1405.32</v>
      </c>
      <c r="Y452" s="2">
        <v>1075.19</v>
      </c>
      <c r="Z452" s="2">
        <v>3057.8870000000002</v>
      </c>
      <c r="AA452" s="2">
        <v>418.83</v>
      </c>
      <c r="AB452" s="2">
        <v>762.45</v>
      </c>
      <c r="AC452" s="2">
        <v>2239.4899999999998</v>
      </c>
      <c r="AD452" s="2">
        <v>1590.13</v>
      </c>
      <c r="AE452" s="2">
        <v>3189.41</v>
      </c>
      <c r="AF452" s="2">
        <v>5188.1090000000004</v>
      </c>
      <c r="AG452" s="2">
        <v>7665.26</v>
      </c>
      <c r="AH452" s="2">
        <v>9084.9</v>
      </c>
      <c r="AI452" s="2">
        <v>15979.6</v>
      </c>
      <c r="AJ452" s="2">
        <v>5360.71</v>
      </c>
      <c r="AK452" s="2">
        <v>10568.8</v>
      </c>
      <c r="AL452" s="2">
        <v>1711.4</v>
      </c>
      <c r="AM452" s="2">
        <v>3298.09</v>
      </c>
      <c r="AN452" s="2">
        <v>18257.13</v>
      </c>
      <c r="AO452" s="2">
        <v>3394.33</v>
      </c>
      <c r="AP452" s="2">
        <v>960.64400000000001</v>
      </c>
      <c r="AQ452" s="2">
        <v>640.83000000000004</v>
      </c>
      <c r="AR452" s="2">
        <v>837</v>
      </c>
      <c r="AS452" s="2">
        <v>3649.76</v>
      </c>
      <c r="AT452" s="2">
        <v>7205.4</v>
      </c>
      <c r="AU452" s="2">
        <v>4586.09</v>
      </c>
      <c r="AV452" s="2">
        <v>1999.7</v>
      </c>
      <c r="AW452" s="2">
        <v>2407.578</v>
      </c>
      <c r="AX452" s="2">
        <v>1876.3109999999999</v>
      </c>
      <c r="AY452" s="2">
        <v>16205.9</v>
      </c>
      <c r="AZ452" s="2">
        <v>17055.87</v>
      </c>
      <c r="BA452" s="2">
        <v>4508.6899999999996</v>
      </c>
      <c r="BB452" s="2"/>
      <c r="BC452" s="2">
        <v>50053.91</v>
      </c>
      <c r="BD452" s="2">
        <v>1118.72</v>
      </c>
      <c r="BE452" s="2">
        <v>10815.42</v>
      </c>
      <c r="BF452" s="2">
        <v>1167.25</v>
      </c>
      <c r="BG452" s="2">
        <v>45015.17</v>
      </c>
      <c r="BH452" s="2">
        <v>4051.57</v>
      </c>
      <c r="BI452" s="2">
        <v>6464.8</v>
      </c>
      <c r="BJ452" s="2">
        <v>278.13</v>
      </c>
      <c r="BK452" s="2">
        <v>1840.19</v>
      </c>
      <c r="BL452" s="2">
        <v>4808.83</v>
      </c>
      <c r="BM452" s="2">
        <v>1429.45</v>
      </c>
      <c r="BN452" s="2">
        <v>448.85</v>
      </c>
      <c r="BO452" s="2">
        <v>7271.6170000000002</v>
      </c>
      <c r="BP452" s="2">
        <v>5798.68</v>
      </c>
      <c r="BQ452" s="2"/>
      <c r="BR452" s="2"/>
      <c r="BS452" s="2">
        <v>76668.88</v>
      </c>
      <c r="BT452" s="2">
        <v>258.49</v>
      </c>
      <c r="BU452" s="2"/>
      <c r="BV452" s="2">
        <v>5622.13</v>
      </c>
      <c r="BW452" s="2">
        <v>2774.94</v>
      </c>
      <c r="BX452" s="2">
        <v>1103.7</v>
      </c>
      <c r="BY452" s="2">
        <v>544.25</v>
      </c>
      <c r="BZ452" s="2">
        <v>13844.62</v>
      </c>
      <c r="CA452" s="2">
        <v>6064.26</v>
      </c>
      <c r="CB452" s="2">
        <v>766.04</v>
      </c>
      <c r="CC452" s="2">
        <v>12165.58</v>
      </c>
      <c r="CD452" s="2">
        <v>19294.259999999998</v>
      </c>
      <c r="CE452" s="2">
        <v>837.55</v>
      </c>
      <c r="CF452" s="2">
        <v>7260.64</v>
      </c>
      <c r="CG452" s="2">
        <v>1922.52</v>
      </c>
      <c r="CH452" s="2">
        <v>324.55</v>
      </c>
      <c r="CI452" s="2">
        <v>2794.34</v>
      </c>
      <c r="CJ452" s="2">
        <v>1305.02</v>
      </c>
      <c r="CK452" s="2">
        <v>30143.77</v>
      </c>
      <c r="CL452" s="2">
        <v>5377.29</v>
      </c>
      <c r="CM452" s="2">
        <v>1102.3</v>
      </c>
      <c r="CN452" s="2">
        <v>625.17999999999995</v>
      </c>
      <c r="CO452" s="2">
        <v>862.57</v>
      </c>
      <c r="CP452" s="2"/>
      <c r="CQ452" s="2"/>
      <c r="CR452" s="2">
        <v>1303.2</v>
      </c>
      <c r="CS452" s="2">
        <v>983.14</v>
      </c>
      <c r="CT452" s="2">
        <v>1990.42</v>
      </c>
      <c r="CU452" s="2">
        <v>828.76</v>
      </c>
      <c r="CV452" s="2">
        <v>3098.63</v>
      </c>
      <c r="CW452" s="2">
        <v>7802.54</v>
      </c>
      <c r="CX452" s="2">
        <v>5381.48</v>
      </c>
      <c r="CY452" s="2">
        <v>12058.02</v>
      </c>
      <c r="CZ452" s="2">
        <v>16787.61</v>
      </c>
      <c r="DA452" s="2">
        <v>876.42</v>
      </c>
      <c r="DB452" s="2">
        <v>210.84</v>
      </c>
      <c r="DC452" s="2">
        <v>330.50099999999998</v>
      </c>
      <c r="DD452" s="2">
        <v>134.27000000000001</v>
      </c>
      <c r="DE452" s="2">
        <v>124.6</v>
      </c>
      <c r="DF452" s="2">
        <v>160.12</v>
      </c>
      <c r="DG452" s="2">
        <v>172.22</v>
      </c>
      <c r="DH452" s="2">
        <v>159.08000000000001</v>
      </c>
      <c r="DI452" s="2">
        <v>134.51</v>
      </c>
      <c r="DJ452" s="2">
        <v>134.82</v>
      </c>
      <c r="DK452" s="2">
        <v>91.98</v>
      </c>
      <c r="DL452" s="2">
        <v>271.72000000000003</v>
      </c>
      <c r="DM452" s="2">
        <v>370.4</v>
      </c>
      <c r="DN452" s="2">
        <v>66.510000000000005</v>
      </c>
      <c r="DO452" s="2">
        <v>87.67</v>
      </c>
      <c r="DP452" s="2">
        <v>109.31</v>
      </c>
      <c r="DQ452" s="2">
        <v>56.74</v>
      </c>
      <c r="DR452" s="2">
        <v>193.55</v>
      </c>
      <c r="DS452" s="2">
        <v>81.52</v>
      </c>
      <c r="DT452" s="2">
        <v>148.56</v>
      </c>
      <c r="DU452" s="2">
        <v>118.79</v>
      </c>
      <c r="DV452" s="2">
        <v>173.48</v>
      </c>
      <c r="DW452" s="2">
        <v>81.650000000000006</v>
      </c>
      <c r="DX452" s="2">
        <v>66.38</v>
      </c>
      <c r="DY452" s="2">
        <v>66.38</v>
      </c>
      <c r="DZ452" s="2">
        <v>83.12</v>
      </c>
      <c r="EA452" s="2">
        <v>121.28</v>
      </c>
      <c r="EB452" s="2">
        <v>231.6</v>
      </c>
      <c r="EC452" s="2">
        <v>46.42</v>
      </c>
      <c r="ED452" s="2">
        <v>46.42</v>
      </c>
      <c r="EE452" s="2">
        <v>61.35</v>
      </c>
      <c r="EF452" s="2">
        <v>43.02</v>
      </c>
      <c r="EG452" s="2">
        <v>69.989999999999995</v>
      </c>
      <c r="EH452" s="2">
        <v>164.52</v>
      </c>
      <c r="EI452" s="2"/>
      <c r="EJ452" s="2">
        <v>67.42</v>
      </c>
      <c r="EK452" s="2"/>
      <c r="EL452" s="2" t="s">
        <v>137</v>
      </c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</row>
    <row r="453" spans="1:218" x14ac:dyDescent="0.25">
      <c r="A453" s="1">
        <v>41906</v>
      </c>
      <c r="B453" s="2">
        <v>1998.3</v>
      </c>
      <c r="C453" s="2">
        <v>6706.27</v>
      </c>
      <c r="D453" s="2">
        <v>1723.6679999999999</v>
      </c>
      <c r="E453" s="2">
        <v>9661.9699999999993</v>
      </c>
      <c r="F453" s="2">
        <v>3244.01</v>
      </c>
      <c r="G453" s="2">
        <v>344.34699999999998</v>
      </c>
      <c r="H453" s="2">
        <v>3576.68</v>
      </c>
      <c r="I453" s="2">
        <v>1035.3150000000001</v>
      </c>
      <c r="J453" s="2">
        <v>4413.72</v>
      </c>
      <c r="K453" s="2">
        <v>1326.18</v>
      </c>
      <c r="L453" s="2">
        <v>2453.42</v>
      </c>
      <c r="M453" s="2">
        <v>20691.04</v>
      </c>
      <c r="N453" s="2">
        <v>23921.61</v>
      </c>
      <c r="O453" s="2">
        <v>5375.8</v>
      </c>
      <c r="P453" s="2">
        <v>8797.17</v>
      </c>
      <c r="Q453" s="2">
        <v>903.87</v>
      </c>
      <c r="R453" s="2">
        <v>2035.64</v>
      </c>
      <c r="S453" s="2">
        <v>15537.61</v>
      </c>
      <c r="T453" s="2">
        <v>10856.9</v>
      </c>
      <c r="U453" s="2">
        <v>423.72199999999998</v>
      </c>
      <c r="V453" s="2">
        <v>15120.54</v>
      </c>
      <c r="W453" s="2">
        <v>323.42</v>
      </c>
      <c r="X453" s="2">
        <v>1411.23</v>
      </c>
      <c r="Y453" s="2">
        <v>1085.3</v>
      </c>
      <c r="Z453" s="2">
        <v>3086.1149999999998</v>
      </c>
      <c r="AA453" s="2">
        <v>421.42</v>
      </c>
      <c r="AB453" s="2">
        <v>760.19</v>
      </c>
      <c r="AC453" s="2">
        <v>2239.09</v>
      </c>
      <c r="AD453" s="2">
        <v>1591.89</v>
      </c>
      <c r="AE453" s="2">
        <v>3207.75</v>
      </c>
      <c r="AF453" s="2">
        <v>5174.0079999999998</v>
      </c>
      <c r="AG453" s="2">
        <v>7693.65</v>
      </c>
      <c r="AH453" s="2">
        <v>9098.49</v>
      </c>
      <c r="AI453" s="2">
        <v>15973.95</v>
      </c>
      <c r="AJ453" s="2">
        <v>5321.93</v>
      </c>
      <c r="AK453" s="2">
        <v>10716.76</v>
      </c>
      <c r="AL453" s="2">
        <v>1715.175</v>
      </c>
      <c r="AM453" s="2">
        <v>3292.81</v>
      </c>
      <c r="AN453" s="2">
        <v>18092.86</v>
      </c>
      <c r="AO453" s="2">
        <v>3428.84</v>
      </c>
      <c r="AP453" s="2">
        <v>968.66600000000005</v>
      </c>
      <c r="AQ453" s="2">
        <v>644.11</v>
      </c>
      <c r="AR453" s="2">
        <v>844.4</v>
      </c>
      <c r="AS453" s="2">
        <v>3670.16</v>
      </c>
      <c r="AT453" s="2">
        <v>7181.88</v>
      </c>
      <c r="AU453" s="2">
        <v>4614.93</v>
      </c>
      <c r="AV453" s="2">
        <v>1995.2</v>
      </c>
      <c r="AW453" s="2">
        <v>2400.2330000000002</v>
      </c>
      <c r="AX453" s="2">
        <v>1877.134</v>
      </c>
      <c r="AY453" s="2">
        <v>16167.45</v>
      </c>
      <c r="AZ453" s="2">
        <v>17210.060000000001</v>
      </c>
      <c r="BA453" s="2">
        <v>4555.22</v>
      </c>
      <c r="BB453" s="2"/>
      <c r="BC453" s="2">
        <v>50053.91</v>
      </c>
      <c r="BD453" s="2">
        <v>1128.31</v>
      </c>
      <c r="BE453" s="2">
        <v>10885.6</v>
      </c>
      <c r="BF453" s="2">
        <v>1189.23</v>
      </c>
      <c r="BG453" s="2">
        <v>45116.94</v>
      </c>
      <c r="BH453" s="2">
        <v>4094.31</v>
      </c>
      <c r="BI453" s="2">
        <v>6437.25</v>
      </c>
      <c r="BJ453" s="2">
        <v>279.24</v>
      </c>
      <c r="BK453" s="2">
        <v>1840.08</v>
      </c>
      <c r="BL453" s="2">
        <v>4816.05</v>
      </c>
      <c r="BM453" s="2">
        <v>1441.83</v>
      </c>
      <c r="BN453" s="2">
        <v>449.99</v>
      </c>
      <c r="BO453" s="2">
        <v>7355.2889999999998</v>
      </c>
      <c r="BP453" s="2">
        <v>5753.99</v>
      </c>
      <c r="BQ453" s="2"/>
      <c r="BR453" s="2"/>
      <c r="BS453" s="2">
        <v>75193</v>
      </c>
      <c r="BT453" s="2">
        <v>258.88</v>
      </c>
      <c r="BU453" s="2"/>
      <c r="BV453" s="2">
        <v>5653.81</v>
      </c>
      <c r="BW453" s="2">
        <v>2770.5</v>
      </c>
      <c r="BX453" s="2">
        <v>1105.99</v>
      </c>
      <c r="BY453" s="2">
        <v>544.46</v>
      </c>
      <c r="BZ453" s="2">
        <v>13807.37</v>
      </c>
      <c r="CA453" s="2">
        <v>6104.92</v>
      </c>
      <c r="CB453" s="2">
        <v>762.3</v>
      </c>
      <c r="CC453" s="2">
        <v>12279.87</v>
      </c>
      <c r="CD453" s="2">
        <v>19335.490000000002</v>
      </c>
      <c r="CE453" s="2">
        <v>837.74</v>
      </c>
      <c r="CF453" s="2">
        <v>7260.64</v>
      </c>
      <c r="CG453" s="2">
        <v>1930.34</v>
      </c>
      <c r="CH453" s="2">
        <v>325.8</v>
      </c>
      <c r="CI453" s="2">
        <v>2820.47</v>
      </c>
      <c r="CJ453" s="2">
        <v>1305.02</v>
      </c>
      <c r="CK453" s="2">
        <v>30095.8</v>
      </c>
      <c r="CL453" s="2">
        <v>5322.65</v>
      </c>
      <c r="CM453" s="2">
        <v>1107.8399999999999</v>
      </c>
      <c r="CN453" s="2">
        <v>621.98</v>
      </c>
      <c r="CO453" s="2">
        <v>861.01</v>
      </c>
      <c r="CP453" s="2"/>
      <c r="CQ453" s="2"/>
      <c r="CR453" s="2">
        <v>1293.8</v>
      </c>
      <c r="CS453" s="2">
        <v>977.49</v>
      </c>
      <c r="CT453" s="2">
        <v>1984.52</v>
      </c>
      <c r="CU453" s="2">
        <v>835.72</v>
      </c>
      <c r="CV453" s="2">
        <v>3121.7</v>
      </c>
      <c r="CW453" s="2">
        <v>7903.23</v>
      </c>
      <c r="CX453" s="2">
        <v>5411.81</v>
      </c>
      <c r="CY453" s="2">
        <v>12257.08</v>
      </c>
      <c r="CZ453" s="2">
        <v>16724.63</v>
      </c>
      <c r="DA453" s="2">
        <v>874.34</v>
      </c>
      <c r="DB453" s="2">
        <v>211.15</v>
      </c>
      <c r="DC453" s="2">
        <v>330.42599999999999</v>
      </c>
      <c r="DD453" s="2">
        <v>134.25</v>
      </c>
      <c r="DE453" s="2">
        <v>124.6</v>
      </c>
      <c r="DF453" s="2">
        <v>160.68</v>
      </c>
      <c r="DG453" s="2">
        <v>172.45</v>
      </c>
      <c r="DH453" s="2">
        <v>162.62</v>
      </c>
      <c r="DI453" s="2">
        <v>135.02000000000001</v>
      </c>
      <c r="DJ453" s="2">
        <v>136.12</v>
      </c>
      <c r="DK453" s="2">
        <v>91.85</v>
      </c>
      <c r="DL453" s="2">
        <v>273.60000000000002</v>
      </c>
      <c r="DM453" s="2">
        <v>376.1</v>
      </c>
      <c r="DN453" s="2">
        <v>65.91</v>
      </c>
      <c r="DO453" s="2">
        <v>87.58</v>
      </c>
      <c r="DP453" s="2">
        <v>108.91</v>
      </c>
      <c r="DQ453" s="2">
        <v>56.8</v>
      </c>
      <c r="DR453" s="2">
        <v>194.89</v>
      </c>
      <c r="DS453" s="2">
        <v>82.91</v>
      </c>
      <c r="DT453" s="2">
        <v>150.13</v>
      </c>
      <c r="DU453" s="2">
        <v>119.07</v>
      </c>
      <c r="DV453" s="2">
        <v>172.1</v>
      </c>
      <c r="DW453" s="2">
        <v>81.69</v>
      </c>
      <c r="DX453" s="2">
        <v>67.849999999999994</v>
      </c>
      <c r="DY453" s="2">
        <v>67.849999999999994</v>
      </c>
      <c r="DZ453" s="2">
        <v>83.89</v>
      </c>
      <c r="EA453" s="2">
        <v>120.9</v>
      </c>
      <c r="EB453" s="2">
        <v>231.6</v>
      </c>
      <c r="EC453" s="2">
        <v>46.26</v>
      </c>
      <c r="ED453" s="2">
        <v>46.26</v>
      </c>
      <c r="EE453" s="2">
        <v>61.94</v>
      </c>
      <c r="EF453" s="2">
        <v>43.16</v>
      </c>
      <c r="EG453" s="2">
        <v>70.010000000000005</v>
      </c>
      <c r="EH453" s="2">
        <v>166.73</v>
      </c>
      <c r="EI453" s="2"/>
      <c r="EJ453" s="2">
        <v>67.42</v>
      </c>
      <c r="EK453" s="2"/>
      <c r="EL453" s="2" t="s">
        <v>137</v>
      </c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</row>
    <row r="454" spans="1:218" x14ac:dyDescent="0.25">
      <c r="A454" s="1">
        <v>41907</v>
      </c>
      <c r="B454" s="2">
        <v>1965.99</v>
      </c>
      <c r="C454" s="2">
        <v>6639.71</v>
      </c>
      <c r="D454" s="2">
        <v>1703.0930000000001</v>
      </c>
      <c r="E454" s="2">
        <v>9510.01</v>
      </c>
      <c r="F454" s="2">
        <v>3202.3069999999998</v>
      </c>
      <c r="G454" s="2">
        <v>341.435</v>
      </c>
      <c r="H454" s="2">
        <v>3543.59</v>
      </c>
      <c r="I454" s="2">
        <v>1025.6320000000001</v>
      </c>
      <c r="J454" s="2">
        <v>4355.28</v>
      </c>
      <c r="K454" s="2">
        <v>1346.43</v>
      </c>
      <c r="L454" s="2">
        <v>2455.0070000000001</v>
      </c>
      <c r="M454" s="2">
        <v>20411.490000000002</v>
      </c>
      <c r="N454" s="2">
        <v>23768.13</v>
      </c>
      <c r="O454" s="2">
        <v>5382.2</v>
      </c>
      <c r="P454" s="2">
        <v>8772.76</v>
      </c>
      <c r="Q454" s="2">
        <v>890.66</v>
      </c>
      <c r="R454" s="2">
        <v>2034.11</v>
      </c>
      <c r="S454" s="2">
        <v>15425.91</v>
      </c>
      <c r="T454" s="2">
        <v>10783.1</v>
      </c>
      <c r="U454" s="2">
        <v>418.78399999999999</v>
      </c>
      <c r="V454" s="2">
        <v>14893.57</v>
      </c>
      <c r="W454" s="2">
        <v>319.767</v>
      </c>
      <c r="X454" s="2">
        <v>1393.09</v>
      </c>
      <c r="Y454" s="2">
        <v>1066.24</v>
      </c>
      <c r="Z454" s="2">
        <v>3059.01</v>
      </c>
      <c r="AA454" s="2">
        <v>417.25</v>
      </c>
      <c r="AB454" s="2">
        <v>760.91</v>
      </c>
      <c r="AC454" s="2">
        <v>2232.3000000000002</v>
      </c>
      <c r="AD454" s="2">
        <v>1591.99</v>
      </c>
      <c r="AE454" s="2">
        <v>3196.9</v>
      </c>
      <c r="AF454" s="2">
        <v>5201.3789999999999</v>
      </c>
      <c r="AG454" s="2">
        <v>7662.19</v>
      </c>
      <c r="AH454" s="2">
        <v>9011.59</v>
      </c>
      <c r="AI454" s="2">
        <v>15927.15</v>
      </c>
      <c r="AJ454" s="2">
        <v>5327.8</v>
      </c>
      <c r="AK454" s="2">
        <v>10640.09</v>
      </c>
      <c r="AL454" s="2">
        <v>1693.33</v>
      </c>
      <c r="AM454" s="2">
        <v>3290.99</v>
      </c>
      <c r="AN454" s="2">
        <v>17839.72</v>
      </c>
      <c r="AO454" s="2">
        <v>3385.97</v>
      </c>
      <c r="AP454" s="2">
        <v>970.82600000000002</v>
      </c>
      <c r="AQ454" s="2">
        <v>638.16</v>
      </c>
      <c r="AR454" s="2">
        <v>835.2</v>
      </c>
      <c r="AS454" s="2">
        <v>3623.06</v>
      </c>
      <c r="AT454" s="2">
        <v>7200.61</v>
      </c>
      <c r="AU454" s="2">
        <v>4589.527</v>
      </c>
      <c r="AV454" s="2">
        <v>1983.5</v>
      </c>
      <c r="AW454" s="2">
        <v>2420.2260000000001</v>
      </c>
      <c r="AX454" s="2">
        <v>1866.4090000000001</v>
      </c>
      <c r="AY454" s="2">
        <v>16374.14</v>
      </c>
      <c r="AZ454" s="2">
        <v>16945.8</v>
      </c>
      <c r="BA454" s="2">
        <v>4466.75</v>
      </c>
      <c r="BB454" s="2"/>
      <c r="BC454" s="2">
        <v>49503.55</v>
      </c>
      <c r="BD454" s="2">
        <v>1110.24</v>
      </c>
      <c r="BE454" s="2">
        <v>10722.21</v>
      </c>
      <c r="BF454" s="2">
        <v>1175.5899999999999</v>
      </c>
      <c r="BG454" s="2">
        <v>44781.120000000003</v>
      </c>
      <c r="BH454" s="2">
        <v>4007.82</v>
      </c>
      <c r="BI454" s="2">
        <v>6343.15</v>
      </c>
      <c r="BJ454" s="2">
        <v>276.06</v>
      </c>
      <c r="BK454" s="2">
        <v>1843.11</v>
      </c>
      <c r="BL454" s="2">
        <v>4825.7700000000004</v>
      </c>
      <c r="BM454" s="2">
        <v>1436.05</v>
      </c>
      <c r="BN454" s="2">
        <v>444.83</v>
      </c>
      <c r="BO454" s="2">
        <v>7294.2070000000003</v>
      </c>
      <c r="BP454" s="2">
        <v>5679.87</v>
      </c>
      <c r="BQ454" s="2"/>
      <c r="BR454" s="2"/>
      <c r="BS454" s="2">
        <v>74590.69</v>
      </c>
      <c r="BT454" s="2">
        <v>258.45999999999998</v>
      </c>
      <c r="BU454" s="2"/>
      <c r="BV454" s="2">
        <v>5593.58</v>
      </c>
      <c r="BW454" s="2">
        <v>2779.88</v>
      </c>
      <c r="BX454" s="2">
        <v>1087.98</v>
      </c>
      <c r="BY454" s="2">
        <v>543.48</v>
      </c>
      <c r="BZ454" s="2">
        <v>13638.58</v>
      </c>
      <c r="CA454" s="2">
        <v>6021.47</v>
      </c>
      <c r="CB454" s="2">
        <v>761.76</v>
      </c>
      <c r="CC454" s="2">
        <v>12086.71</v>
      </c>
      <c r="CD454" s="2">
        <v>19340.73</v>
      </c>
      <c r="CE454" s="2">
        <v>838.03</v>
      </c>
      <c r="CF454" s="2">
        <v>7232.98</v>
      </c>
      <c r="CG454" s="2">
        <v>1923.41</v>
      </c>
      <c r="CH454" s="2">
        <v>322.14999999999998</v>
      </c>
      <c r="CI454" s="2">
        <v>2791.99</v>
      </c>
      <c r="CJ454" s="2">
        <v>1305.02</v>
      </c>
      <c r="CK454" s="2">
        <v>29940.27</v>
      </c>
      <c r="CL454" s="2">
        <v>5249.07</v>
      </c>
      <c r="CM454" s="2">
        <v>1101.04</v>
      </c>
      <c r="CN454" s="2">
        <v>621.4</v>
      </c>
      <c r="CO454" s="2">
        <v>861.87</v>
      </c>
      <c r="CP454" s="2"/>
      <c r="CQ454" s="2"/>
      <c r="CR454" s="2">
        <v>1279.21</v>
      </c>
      <c r="CS454" s="2">
        <v>982.15</v>
      </c>
      <c r="CT454" s="2">
        <v>1975.16</v>
      </c>
      <c r="CU454" s="2">
        <v>824.92</v>
      </c>
      <c r="CV454" s="2">
        <v>3075.99</v>
      </c>
      <c r="CW454" s="2">
        <v>7762.98</v>
      </c>
      <c r="CX454" s="2">
        <v>5332.51</v>
      </c>
      <c r="CY454" s="2">
        <v>12155.21</v>
      </c>
      <c r="CZ454" s="2">
        <v>16621.48</v>
      </c>
      <c r="DA454" s="2">
        <v>860.56</v>
      </c>
      <c r="DB454" s="2">
        <v>211.17</v>
      </c>
      <c r="DC454" s="2">
        <v>327.45999999999998</v>
      </c>
      <c r="DD454" s="2">
        <v>134.16999999999999</v>
      </c>
      <c r="DE454" s="2">
        <v>123.77</v>
      </c>
      <c r="DF454" s="2">
        <v>160.27000000000001</v>
      </c>
      <c r="DG454" s="2">
        <v>172.4</v>
      </c>
      <c r="DH454" s="2">
        <v>160.25</v>
      </c>
      <c r="DI454" s="2">
        <v>132.94999999999999</v>
      </c>
      <c r="DJ454" s="2">
        <v>133.82</v>
      </c>
      <c r="DK454" s="2">
        <v>91.5</v>
      </c>
      <c r="DL454" s="2">
        <v>262.36</v>
      </c>
      <c r="DM454" s="2">
        <v>381.08</v>
      </c>
      <c r="DN454" s="2">
        <v>64.88</v>
      </c>
      <c r="DO454" s="2">
        <v>86.84</v>
      </c>
      <c r="DP454" s="2">
        <v>106.5</v>
      </c>
      <c r="DQ454" s="2">
        <v>56.62</v>
      </c>
      <c r="DR454" s="2">
        <v>185.51</v>
      </c>
      <c r="DS454" s="2">
        <v>82.47</v>
      </c>
      <c r="DT454" s="2">
        <v>148.86000000000001</v>
      </c>
      <c r="DU454" s="2">
        <v>118.04</v>
      </c>
      <c r="DV454" s="2">
        <v>162.63999999999999</v>
      </c>
      <c r="DW454" s="2">
        <v>80.959999999999994</v>
      </c>
      <c r="DX454" s="2">
        <v>67.02</v>
      </c>
      <c r="DY454" s="2">
        <v>67.02</v>
      </c>
      <c r="DZ454" s="2">
        <v>83.78</v>
      </c>
      <c r="EA454" s="2">
        <v>121.66</v>
      </c>
      <c r="EB454" s="2">
        <v>229.94</v>
      </c>
      <c r="EC454" s="2">
        <v>45.87</v>
      </c>
      <c r="ED454" s="2">
        <v>45.87</v>
      </c>
      <c r="EE454" s="2">
        <v>61.51</v>
      </c>
      <c r="EF454" s="2">
        <v>43.27</v>
      </c>
      <c r="EG454" s="2">
        <v>69.42</v>
      </c>
      <c r="EH454" s="2">
        <v>165.93</v>
      </c>
      <c r="EI454" s="2"/>
      <c r="EJ454" s="2">
        <v>67.42</v>
      </c>
      <c r="EK454" s="2"/>
      <c r="EL454" s="2" t="s">
        <v>137</v>
      </c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</row>
    <row r="455" spans="1:218" x14ac:dyDescent="0.25">
      <c r="A455" s="1">
        <v>41908</v>
      </c>
      <c r="B455" s="2">
        <v>1982.85</v>
      </c>
      <c r="C455" s="2">
        <v>6649.39</v>
      </c>
      <c r="D455" s="2">
        <v>1707.875</v>
      </c>
      <c r="E455" s="2">
        <v>9490.5499999999993</v>
      </c>
      <c r="F455" s="2">
        <v>3219.5819999999999</v>
      </c>
      <c r="G455" s="2">
        <v>342.298</v>
      </c>
      <c r="H455" s="2">
        <v>3545.9</v>
      </c>
      <c r="I455" s="2">
        <v>1023.9059999999999</v>
      </c>
      <c r="J455" s="2">
        <v>4394.75</v>
      </c>
      <c r="K455" s="2">
        <v>1331.95</v>
      </c>
      <c r="L455" s="2">
        <v>2457.7359999999999</v>
      </c>
      <c r="M455" s="2">
        <v>20795.37</v>
      </c>
      <c r="N455" s="2">
        <v>23678.41</v>
      </c>
      <c r="O455" s="2">
        <v>5313.4</v>
      </c>
      <c r="P455" s="2">
        <v>8774.36</v>
      </c>
      <c r="Q455" s="2">
        <v>896.32</v>
      </c>
      <c r="R455" s="2">
        <v>2031.64</v>
      </c>
      <c r="S455" s="2">
        <v>15383.69</v>
      </c>
      <c r="T455" s="2">
        <v>10851.4</v>
      </c>
      <c r="U455" s="2">
        <v>419.75400000000002</v>
      </c>
      <c r="V455" s="2">
        <v>15026.77</v>
      </c>
      <c r="W455" s="2">
        <v>321.39</v>
      </c>
      <c r="X455" s="2">
        <v>1396.2</v>
      </c>
      <c r="Y455" s="2">
        <v>1077.5</v>
      </c>
      <c r="Z455" s="2">
        <v>3063.7139999999999</v>
      </c>
      <c r="AA455" s="2">
        <v>418.49</v>
      </c>
      <c r="AB455" s="2">
        <v>766.28</v>
      </c>
      <c r="AC455" s="2">
        <v>2215.7800000000002</v>
      </c>
      <c r="AD455" s="2">
        <v>1600.16</v>
      </c>
      <c r="AE455" s="2">
        <v>3206.49</v>
      </c>
      <c r="AF455" s="2">
        <v>5132.5590000000002</v>
      </c>
      <c r="AG455" s="2">
        <v>7668.15</v>
      </c>
      <c r="AH455" s="2">
        <v>8989.82</v>
      </c>
      <c r="AI455" s="2">
        <v>15947.9</v>
      </c>
      <c r="AJ455" s="2">
        <v>5260.58</v>
      </c>
      <c r="AK455" s="2">
        <v>10584.29</v>
      </c>
      <c r="AL455" s="2">
        <v>1690.9259999999999</v>
      </c>
      <c r="AM455" s="2">
        <v>3292.21</v>
      </c>
      <c r="AN455" s="2">
        <v>17619.509999999998</v>
      </c>
      <c r="AO455" s="2">
        <v>3413.72</v>
      </c>
      <c r="AP455" s="2">
        <v>974.15599999999995</v>
      </c>
      <c r="AQ455" s="2">
        <v>639.94000000000005</v>
      </c>
      <c r="AR455" s="2">
        <v>840.5</v>
      </c>
      <c r="AS455" s="2">
        <v>3618.25</v>
      </c>
      <c r="AT455" s="2">
        <v>7169.86</v>
      </c>
      <c r="AU455" s="2">
        <v>4561.0780000000004</v>
      </c>
      <c r="AV455" s="2">
        <v>1982.3</v>
      </c>
      <c r="AW455" s="2">
        <v>2386.92</v>
      </c>
      <c r="AX455" s="2">
        <v>1856.03</v>
      </c>
      <c r="AY455" s="2">
        <v>16229.86</v>
      </c>
      <c r="AZ455" s="2">
        <v>17113.150000000001</v>
      </c>
      <c r="BA455" s="2">
        <v>4512.1899999999996</v>
      </c>
      <c r="BB455" s="2"/>
      <c r="BC455" s="2">
        <v>49663.64</v>
      </c>
      <c r="BD455" s="2">
        <v>1119.33</v>
      </c>
      <c r="BE455" s="2">
        <v>10798.88</v>
      </c>
      <c r="BF455" s="2">
        <v>1156.1500000000001</v>
      </c>
      <c r="BG455" s="2">
        <v>44884.33</v>
      </c>
      <c r="BH455" s="2">
        <v>4053.72</v>
      </c>
      <c r="BI455" s="2">
        <v>6396.55</v>
      </c>
      <c r="BJ455" s="2">
        <v>276.64999999999998</v>
      </c>
      <c r="BK455" s="2">
        <v>1840.5</v>
      </c>
      <c r="BL455" s="2">
        <v>4826.16</v>
      </c>
      <c r="BM455" s="2">
        <v>1434.2</v>
      </c>
      <c r="BN455" s="2">
        <v>445.85</v>
      </c>
      <c r="BO455" s="2">
        <v>7261.2969999999996</v>
      </c>
      <c r="BP455" s="2">
        <v>5717.68</v>
      </c>
      <c r="BQ455" s="2"/>
      <c r="BR455" s="2"/>
      <c r="BS455" s="2">
        <v>74632.38</v>
      </c>
      <c r="BT455" s="2">
        <v>258.33</v>
      </c>
      <c r="BU455" s="2"/>
      <c r="BV455" s="2">
        <v>5624.35</v>
      </c>
      <c r="BW455" s="2">
        <v>2761.94</v>
      </c>
      <c r="BX455" s="2">
        <v>1086.5</v>
      </c>
      <c r="BY455" s="2">
        <v>544.71</v>
      </c>
      <c r="BZ455" s="2">
        <v>13686.62</v>
      </c>
      <c r="CA455" s="2">
        <v>6078.79</v>
      </c>
      <c r="CB455" s="2">
        <v>761.47</v>
      </c>
      <c r="CC455" s="2">
        <v>12193.93</v>
      </c>
      <c r="CD455" s="2">
        <v>19336.98</v>
      </c>
      <c r="CE455" s="2">
        <v>835.62</v>
      </c>
      <c r="CF455" s="2">
        <v>7233.71</v>
      </c>
      <c r="CG455" s="2">
        <v>1922.22</v>
      </c>
      <c r="CH455" s="2">
        <v>322.77</v>
      </c>
      <c r="CI455" s="2">
        <v>2798.78</v>
      </c>
      <c r="CJ455" s="2">
        <v>1308.6300000000001</v>
      </c>
      <c r="CK455" s="2">
        <v>29705.65</v>
      </c>
      <c r="CL455" s="2">
        <v>5216.96</v>
      </c>
      <c r="CM455" s="2">
        <v>1108.1099999999999</v>
      </c>
      <c r="CN455" s="2">
        <v>625.97</v>
      </c>
      <c r="CO455" s="2">
        <v>859.93</v>
      </c>
      <c r="CP455" s="2"/>
      <c r="CQ455" s="2"/>
      <c r="CR455" s="2">
        <v>1287.1199999999999</v>
      </c>
      <c r="CS455" s="2">
        <v>980.29</v>
      </c>
      <c r="CT455" s="2">
        <v>1972.05</v>
      </c>
      <c r="CU455" s="2">
        <v>829.35</v>
      </c>
      <c r="CV455" s="2">
        <v>3098.87</v>
      </c>
      <c r="CW455" s="2">
        <v>7849.09</v>
      </c>
      <c r="CX455" s="2">
        <v>5366.63</v>
      </c>
      <c r="CY455" s="2">
        <v>12535.53</v>
      </c>
      <c r="CZ455" s="2">
        <v>16600.78</v>
      </c>
      <c r="DA455" s="2">
        <v>869.19</v>
      </c>
      <c r="DB455" s="2">
        <v>209.19</v>
      </c>
      <c r="DC455" s="2">
        <v>326.47800000000001</v>
      </c>
      <c r="DD455" s="2">
        <v>135</v>
      </c>
      <c r="DE455" s="2">
        <v>123.78</v>
      </c>
      <c r="DF455" s="2">
        <v>161.02000000000001</v>
      </c>
      <c r="DG455" s="2">
        <v>173.82</v>
      </c>
      <c r="DH455" s="2">
        <v>159.16</v>
      </c>
      <c r="DI455" s="2">
        <v>133.18</v>
      </c>
      <c r="DJ455" s="2">
        <v>135.08000000000001</v>
      </c>
      <c r="DK455" s="2">
        <v>89.89</v>
      </c>
      <c r="DL455" s="2">
        <v>267.98</v>
      </c>
      <c r="DM455" s="2">
        <v>382.51</v>
      </c>
      <c r="DN455" s="2">
        <v>64.47</v>
      </c>
      <c r="DO455" s="2">
        <v>86.56</v>
      </c>
      <c r="DP455" s="2">
        <v>106.9</v>
      </c>
      <c r="DQ455" s="2">
        <v>56.62</v>
      </c>
      <c r="DR455" s="2">
        <v>180.82</v>
      </c>
      <c r="DS455" s="2">
        <v>82.24</v>
      </c>
      <c r="DT455" s="2">
        <v>147.86000000000001</v>
      </c>
      <c r="DU455" s="2">
        <v>116.11</v>
      </c>
      <c r="DV455" s="2">
        <v>162.37</v>
      </c>
      <c r="DW455" s="2">
        <v>80.34</v>
      </c>
      <c r="DX455" s="2">
        <v>67.48</v>
      </c>
      <c r="DY455" s="2">
        <v>67.48</v>
      </c>
      <c r="DZ455" s="2">
        <v>84.3</v>
      </c>
      <c r="EA455" s="2">
        <v>121.28</v>
      </c>
      <c r="EB455" s="2">
        <v>230.49</v>
      </c>
      <c r="EC455" s="2">
        <v>45.81</v>
      </c>
      <c r="ED455" s="2">
        <v>45.81</v>
      </c>
      <c r="EE455" s="2">
        <v>61.88</v>
      </c>
      <c r="EF455" s="2">
        <v>43.09</v>
      </c>
      <c r="EG455" s="2">
        <v>69.22</v>
      </c>
      <c r="EH455" s="2">
        <v>166.73</v>
      </c>
      <c r="EI455" s="2"/>
      <c r="EJ455" s="2">
        <v>67.42</v>
      </c>
      <c r="EK455" s="2"/>
      <c r="EL455" s="2" t="s">
        <v>137</v>
      </c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</row>
    <row r="456" spans="1:218" x14ac:dyDescent="0.25">
      <c r="A456" s="1">
        <v>41911</v>
      </c>
      <c r="B456" s="2">
        <v>1977.8</v>
      </c>
      <c r="C456" s="2">
        <v>6646.6</v>
      </c>
      <c r="D456" s="2">
        <v>1702.1769999999999</v>
      </c>
      <c r="E456" s="2">
        <v>9422.91</v>
      </c>
      <c r="F456" s="2">
        <v>3186.9470000000001</v>
      </c>
      <c r="G456" s="2">
        <v>340.99299999999999</v>
      </c>
      <c r="H456" s="2">
        <v>3544.91</v>
      </c>
      <c r="I456" s="2">
        <v>1009.432</v>
      </c>
      <c r="J456" s="2">
        <v>4358.07</v>
      </c>
      <c r="K456" s="2">
        <v>1337.3</v>
      </c>
      <c r="L456" s="2">
        <v>2468.17</v>
      </c>
      <c r="M456" s="2">
        <v>20526.11</v>
      </c>
      <c r="N456" s="2">
        <v>23229.21</v>
      </c>
      <c r="O456" s="2">
        <v>5264.2</v>
      </c>
      <c r="P456" s="2">
        <v>8776.73</v>
      </c>
      <c r="Q456" s="2">
        <v>893.54</v>
      </c>
      <c r="R456" s="2">
        <v>2026.6</v>
      </c>
      <c r="S456" s="2">
        <v>15390.07</v>
      </c>
      <c r="T456" s="2">
        <v>10686</v>
      </c>
      <c r="U456" s="2">
        <v>417.85899999999998</v>
      </c>
      <c r="V456" s="2">
        <v>14976.92</v>
      </c>
      <c r="W456" s="2">
        <v>318.774</v>
      </c>
      <c r="X456" s="2">
        <v>1392.39</v>
      </c>
      <c r="Y456" s="2">
        <v>1075.3</v>
      </c>
      <c r="Z456" s="2">
        <v>3050.4769999999999</v>
      </c>
      <c r="AA456" s="2">
        <v>418.18</v>
      </c>
      <c r="AB456" s="2">
        <v>763.68</v>
      </c>
      <c r="AC456" s="2">
        <v>2202.0300000000002</v>
      </c>
      <c r="AD456" s="2">
        <v>1585.79</v>
      </c>
      <c r="AE456" s="2">
        <v>3198.25</v>
      </c>
      <c r="AF456" s="2">
        <v>5142.0079999999998</v>
      </c>
      <c r="AG456" s="2">
        <v>7633.74</v>
      </c>
      <c r="AH456" s="2">
        <v>8960.76</v>
      </c>
      <c r="AI456" s="2">
        <v>15885.5</v>
      </c>
      <c r="AJ456" s="2">
        <v>5212.54</v>
      </c>
      <c r="AK456" s="2">
        <v>10439.030000000001</v>
      </c>
      <c r="AL456" s="2">
        <v>1683.2809999999999</v>
      </c>
      <c r="AM456" s="2">
        <v>3289.72</v>
      </c>
      <c r="AN456" s="2">
        <v>17838.87</v>
      </c>
      <c r="AO456" s="2">
        <v>3387.84</v>
      </c>
      <c r="AP456" s="2">
        <v>975.274</v>
      </c>
      <c r="AQ456" s="2">
        <v>639.45000000000005</v>
      </c>
      <c r="AR456" s="2">
        <v>835.81</v>
      </c>
      <c r="AS456" s="2">
        <v>3595.33</v>
      </c>
      <c r="AT456" s="2">
        <v>7202.9</v>
      </c>
      <c r="AU456" s="2">
        <v>4482.3590000000004</v>
      </c>
      <c r="AV456" s="2">
        <v>1978.68</v>
      </c>
      <c r="AW456" s="2">
        <v>2376.9</v>
      </c>
      <c r="AX456" s="2">
        <v>1848.1859999999999</v>
      </c>
      <c r="AY456" s="2">
        <v>16310.64</v>
      </c>
      <c r="AZ456" s="2">
        <v>17071.22</v>
      </c>
      <c r="BA456" s="2">
        <v>4505.8500000000004</v>
      </c>
      <c r="BB456" s="2"/>
      <c r="BC456" s="2">
        <v>49371.12</v>
      </c>
      <c r="BD456" s="2">
        <v>1117.9100000000001</v>
      </c>
      <c r="BE456" s="2">
        <v>10749.05</v>
      </c>
      <c r="BF456" s="2">
        <v>1126.21</v>
      </c>
      <c r="BG456" s="2">
        <v>44898.19</v>
      </c>
      <c r="BH456" s="2">
        <v>4047.18</v>
      </c>
      <c r="BI456" s="2">
        <v>6408.3</v>
      </c>
      <c r="BJ456" s="2">
        <v>275.39</v>
      </c>
      <c r="BK456" s="2">
        <v>1846.34</v>
      </c>
      <c r="BL456" s="2">
        <v>4816.88</v>
      </c>
      <c r="BM456" s="2">
        <v>1408.28</v>
      </c>
      <c r="BN456" s="2">
        <v>444.69</v>
      </c>
      <c r="BO456" s="2">
        <v>7265.3590000000004</v>
      </c>
      <c r="BP456" s="2">
        <v>5704.87</v>
      </c>
      <c r="BQ456" s="2"/>
      <c r="BR456" s="2"/>
      <c r="BS456" s="2">
        <v>74645.69</v>
      </c>
      <c r="BT456" s="2">
        <v>257.95</v>
      </c>
      <c r="BU456" s="2"/>
      <c r="BV456" s="2">
        <v>5627.44</v>
      </c>
      <c r="BW456" s="2">
        <v>2765.11</v>
      </c>
      <c r="BX456" s="2">
        <v>1053.32</v>
      </c>
      <c r="BY456" s="2">
        <v>543.59</v>
      </c>
      <c r="BZ456" s="2">
        <v>13718</v>
      </c>
      <c r="CA456" s="2">
        <v>6078.04</v>
      </c>
      <c r="CB456" s="2">
        <v>761.63</v>
      </c>
      <c r="CC456" s="2">
        <v>12177.37</v>
      </c>
      <c r="CD456" s="2">
        <v>19239.96</v>
      </c>
      <c r="CE456" s="2">
        <v>835.53</v>
      </c>
      <c r="CF456" s="2">
        <v>7238.16</v>
      </c>
      <c r="CG456" s="2">
        <v>1919.02</v>
      </c>
      <c r="CH456" s="2">
        <v>321.36</v>
      </c>
      <c r="CI456" s="2">
        <v>2785.22</v>
      </c>
      <c r="CJ456" s="2">
        <v>1306.8900000000001</v>
      </c>
      <c r="CK456" s="2">
        <v>29383.13</v>
      </c>
      <c r="CL456" s="2">
        <v>5257.81</v>
      </c>
      <c r="CM456" s="2">
        <v>1090.83</v>
      </c>
      <c r="CN456" s="2">
        <v>623.26</v>
      </c>
      <c r="CO456" s="2">
        <v>864.69</v>
      </c>
      <c r="CP456" s="2"/>
      <c r="CQ456" s="2"/>
      <c r="CR456" s="2">
        <v>1284.25</v>
      </c>
      <c r="CS456" s="2">
        <v>986.23</v>
      </c>
      <c r="CT456" s="2">
        <v>1974.59</v>
      </c>
      <c r="CU456" s="2">
        <v>828.18</v>
      </c>
      <c r="CV456" s="2">
        <v>3093.18</v>
      </c>
      <c r="CW456" s="2">
        <v>7825.61</v>
      </c>
      <c r="CX456" s="2">
        <v>5353.02</v>
      </c>
      <c r="CY456" s="2">
        <v>12593.07</v>
      </c>
      <c r="CZ456" s="2">
        <v>16568.189999999999</v>
      </c>
      <c r="DA456" s="2">
        <v>864.56</v>
      </c>
      <c r="DB456" s="2">
        <v>215.3</v>
      </c>
      <c r="DC456" s="2">
        <v>325.101</v>
      </c>
      <c r="DD456" s="2">
        <v>134.74</v>
      </c>
      <c r="DE456" s="2">
        <v>122.77</v>
      </c>
      <c r="DF456" s="2">
        <v>159.31</v>
      </c>
      <c r="DG456" s="2">
        <v>172.15</v>
      </c>
      <c r="DH456" s="2">
        <v>157.66</v>
      </c>
      <c r="DI456" s="2">
        <v>134.16999999999999</v>
      </c>
      <c r="DJ456" s="2">
        <v>133.1</v>
      </c>
      <c r="DK456" s="2">
        <v>89.79</v>
      </c>
      <c r="DL456" s="2">
        <v>265.48</v>
      </c>
      <c r="DM456" s="2">
        <v>383.22</v>
      </c>
      <c r="DN456" s="2">
        <v>64.239999999999995</v>
      </c>
      <c r="DO456" s="2">
        <v>86.16</v>
      </c>
      <c r="DP456" s="2">
        <v>106.9</v>
      </c>
      <c r="DQ456" s="2">
        <v>56.31</v>
      </c>
      <c r="DR456" s="2">
        <v>184.84</v>
      </c>
      <c r="DS456" s="2">
        <v>81.95</v>
      </c>
      <c r="DT456" s="2">
        <v>145.75</v>
      </c>
      <c r="DU456" s="2">
        <v>116.09</v>
      </c>
      <c r="DV456" s="2">
        <v>170.04</v>
      </c>
      <c r="DW456" s="2">
        <v>80.430000000000007</v>
      </c>
      <c r="DX456" s="2">
        <v>67.02</v>
      </c>
      <c r="DY456" s="2">
        <v>67.02</v>
      </c>
      <c r="DZ456" s="2">
        <v>82.86</v>
      </c>
      <c r="EA456" s="2">
        <v>121.28</v>
      </c>
      <c r="EB456" s="2">
        <v>232.71</v>
      </c>
      <c r="EC456" s="2">
        <v>45.49</v>
      </c>
      <c r="ED456" s="2">
        <v>45.49</v>
      </c>
      <c r="EE456" s="2">
        <v>61.44</v>
      </c>
      <c r="EF456" s="2">
        <v>43.14</v>
      </c>
      <c r="EG456" s="2">
        <v>68.88</v>
      </c>
      <c r="EH456" s="2">
        <v>162.91</v>
      </c>
      <c r="EI456" s="2"/>
      <c r="EJ456" s="2">
        <v>67.42</v>
      </c>
      <c r="EK456" s="2"/>
      <c r="EL456" s="2" t="s">
        <v>137</v>
      </c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</row>
    <row r="457" spans="1:218" x14ac:dyDescent="0.25">
      <c r="A457" s="1">
        <v>41912</v>
      </c>
      <c r="B457" s="2">
        <v>1972.29</v>
      </c>
      <c r="C457" s="2">
        <v>6622.72</v>
      </c>
      <c r="D457" s="2">
        <v>1698.4079999999999</v>
      </c>
      <c r="E457" s="2">
        <v>9474.2999999999993</v>
      </c>
      <c r="F457" s="2">
        <v>3225.9349999999999</v>
      </c>
      <c r="G457" s="2">
        <v>343.08300000000003</v>
      </c>
      <c r="H457" s="2">
        <v>3533.93</v>
      </c>
      <c r="I457" s="2">
        <v>1005.326</v>
      </c>
      <c r="J457" s="2">
        <v>4416.24</v>
      </c>
      <c r="K457" s="2">
        <v>1326.29</v>
      </c>
      <c r="L457" s="2">
        <v>2474.5889999999999</v>
      </c>
      <c r="M457" s="2">
        <v>20892.11</v>
      </c>
      <c r="N457" s="2">
        <v>22932.98</v>
      </c>
      <c r="O457" s="2">
        <v>5292.8</v>
      </c>
      <c r="P457" s="2">
        <v>8835.14</v>
      </c>
      <c r="Q457" s="2">
        <v>891.11</v>
      </c>
      <c r="R457" s="2">
        <v>2020.09</v>
      </c>
      <c r="S457" s="2">
        <v>15379.72</v>
      </c>
      <c r="T457" s="2">
        <v>10825.5</v>
      </c>
      <c r="U457" s="2">
        <v>416.85</v>
      </c>
      <c r="V457" s="2">
        <v>14960.51</v>
      </c>
      <c r="W457" s="2">
        <v>321.95999999999998</v>
      </c>
      <c r="X457" s="2">
        <v>1403</v>
      </c>
      <c r="Y457" s="2">
        <v>1072.23</v>
      </c>
      <c r="Z457" s="2">
        <v>3067.2950000000001</v>
      </c>
      <c r="AA457" s="2">
        <v>421.14</v>
      </c>
      <c r="AB457" s="2">
        <v>762.65</v>
      </c>
      <c r="AC457" s="2">
        <v>2203.94</v>
      </c>
      <c r="AD457" s="2">
        <v>1585.67</v>
      </c>
      <c r="AE457" s="2">
        <v>3221.4</v>
      </c>
      <c r="AF457" s="2">
        <v>5137.5780000000004</v>
      </c>
      <c r="AG457" s="2">
        <v>7667.89</v>
      </c>
      <c r="AH457" s="2">
        <v>8966.92</v>
      </c>
      <c r="AI457" s="2">
        <v>15994.96</v>
      </c>
      <c r="AJ457" s="2">
        <v>5240.4799999999996</v>
      </c>
      <c r="AK457" s="2">
        <v>10310.4</v>
      </c>
      <c r="AL457" s="2">
        <v>1685.7750000000001</v>
      </c>
      <c r="AM457" s="2">
        <v>3276.74</v>
      </c>
      <c r="AN457" s="2">
        <v>17884.71</v>
      </c>
      <c r="AO457" s="2">
        <v>3428.43</v>
      </c>
      <c r="AP457" s="2">
        <v>979.62699999999995</v>
      </c>
      <c r="AQ457" s="2">
        <v>643.36</v>
      </c>
      <c r="AR457" s="2">
        <v>844.2</v>
      </c>
      <c r="AS457" s="2">
        <v>3616.19</v>
      </c>
      <c r="AT457" s="2">
        <v>7263.23</v>
      </c>
      <c r="AU457" s="2">
        <v>4402.0469999999996</v>
      </c>
      <c r="AV457" s="2">
        <v>1988.1</v>
      </c>
      <c r="AW457" s="2">
        <v>2361.8130000000001</v>
      </c>
      <c r="AX457" s="2">
        <v>1846.0830000000001</v>
      </c>
      <c r="AY457" s="2">
        <v>16173.52</v>
      </c>
      <c r="AZ457" s="2">
        <v>17042.900000000001</v>
      </c>
      <c r="BA457" s="2">
        <v>4493.3900000000003</v>
      </c>
      <c r="BB457" s="2"/>
      <c r="BC457" s="2">
        <v>49336.31</v>
      </c>
      <c r="BD457" s="2">
        <v>1101.68</v>
      </c>
      <c r="BE457" s="2">
        <v>10702.93</v>
      </c>
      <c r="BF457" s="2">
        <v>1123.72</v>
      </c>
      <c r="BG457" s="2">
        <v>44985.66</v>
      </c>
      <c r="BH457" s="2">
        <v>4049.44</v>
      </c>
      <c r="BI457" s="2">
        <v>6415.7</v>
      </c>
      <c r="BJ457" s="2">
        <v>274.72000000000003</v>
      </c>
      <c r="BK457" s="2">
        <v>1846.31</v>
      </c>
      <c r="BL457" s="2">
        <v>4874.68</v>
      </c>
      <c r="BM457" s="2">
        <v>1411.07</v>
      </c>
      <c r="BN457" s="2">
        <v>447.54</v>
      </c>
      <c r="BO457" s="2">
        <v>7283.0659999999998</v>
      </c>
      <c r="BP457" s="2">
        <v>5740.5</v>
      </c>
      <c r="BQ457" s="2"/>
      <c r="BR457" s="2"/>
      <c r="BS457" s="2">
        <v>74937.75</v>
      </c>
      <c r="BT457" s="2">
        <v>256.77</v>
      </c>
      <c r="BU457" s="2"/>
      <c r="BV457" s="2">
        <v>5621.38</v>
      </c>
      <c r="BW457" s="2">
        <v>2762.76</v>
      </c>
      <c r="BX457" s="2">
        <v>1061.58</v>
      </c>
      <c r="BY457" s="2">
        <v>539.96</v>
      </c>
      <c r="BZ457" s="2">
        <v>13618.86</v>
      </c>
      <c r="CA457" s="2">
        <v>6063.44</v>
      </c>
      <c r="CB457" s="2">
        <v>765.22</v>
      </c>
      <c r="CC457" s="2">
        <v>12129.34</v>
      </c>
      <c r="CD457" s="2">
        <v>19250.93</v>
      </c>
      <c r="CE457" s="2">
        <v>837.68</v>
      </c>
      <c r="CF457" s="2">
        <v>7252.14</v>
      </c>
      <c r="CG457" s="2">
        <v>1918.06</v>
      </c>
      <c r="CH457" s="2">
        <v>320.44</v>
      </c>
      <c r="CI457" s="2">
        <v>2804.64</v>
      </c>
      <c r="CJ457" s="2">
        <v>1305.99</v>
      </c>
      <c r="CK457" s="2">
        <v>29726.39</v>
      </c>
      <c r="CL457" s="2">
        <v>5255.62</v>
      </c>
      <c r="CM457" s="2">
        <v>1104.6199999999999</v>
      </c>
      <c r="CN457" s="2">
        <v>622.70000000000005</v>
      </c>
      <c r="CO457" s="2">
        <v>865.63</v>
      </c>
      <c r="CP457" s="2"/>
      <c r="CQ457" s="2"/>
      <c r="CR457" s="2">
        <v>1291.94</v>
      </c>
      <c r="CS457" s="2">
        <v>991.4</v>
      </c>
      <c r="CT457" s="2">
        <v>1981.87</v>
      </c>
      <c r="CU457" s="2">
        <v>825.32</v>
      </c>
      <c r="CV457" s="2">
        <v>3078.99</v>
      </c>
      <c r="CW457" s="2">
        <v>7776.91</v>
      </c>
      <c r="CX457" s="2">
        <v>5332.18</v>
      </c>
      <c r="CY457" s="2">
        <v>12548.99</v>
      </c>
      <c r="CZ457" s="2">
        <v>16226.61</v>
      </c>
      <c r="DA457" s="2">
        <v>864.24</v>
      </c>
      <c r="DB457" s="2">
        <v>210.19</v>
      </c>
      <c r="DC457" s="2">
        <v>324.827</v>
      </c>
      <c r="DD457" s="2">
        <v>135.27000000000001</v>
      </c>
      <c r="DE457" s="2">
        <v>122.3</v>
      </c>
      <c r="DF457" s="2">
        <v>159.25</v>
      </c>
      <c r="DG457" s="2">
        <v>171.45</v>
      </c>
      <c r="DH457" s="2">
        <v>158.75</v>
      </c>
      <c r="DI457" s="2">
        <v>133.24</v>
      </c>
      <c r="DJ457" s="2">
        <v>136.08000000000001</v>
      </c>
      <c r="DK457" s="2">
        <v>89.14</v>
      </c>
      <c r="DL457" s="2">
        <v>272.35000000000002</v>
      </c>
      <c r="DM457" s="2">
        <v>376.1</v>
      </c>
      <c r="DN457" s="2">
        <v>63.92</v>
      </c>
      <c r="DO457" s="2">
        <v>85.8</v>
      </c>
      <c r="DP457" s="2">
        <v>106.1</v>
      </c>
      <c r="DQ457" s="2">
        <v>56.74</v>
      </c>
      <c r="DR457" s="2">
        <v>188.86</v>
      </c>
      <c r="DS457" s="2">
        <v>83.71</v>
      </c>
      <c r="DT457" s="2">
        <v>147.5</v>
      </c>
      <c r="DU457" s="2">
        <v>115.83</v>
      </c>
      <c r="DV457" s="2">
        <v>167.42</v>
      </c>
      <c r="DW457" s="2">
        <v>80.08</v>
      </c>
      <c r="DX457" s="2">
        <v>67.760000000000005</v>
      </c>
      <c r="DY457" s="2">
        <v>67.760000000000005</v>
      </c>
      <c r="DZ457" s="2">
        <v>84.11</v>
      </c>
      <c r="EA457" s="2">
        <v>120.14</v>
      </c>
      <c r="EB457" s="2">
        <v>233.27</v>
      </c>
      <c r="EC457" s="2">
        <v>45.5</v>
      </c>
      <c r="ED457" s="2">
        <v>45.5</v>
      </c>
      <c r="EE457" s="2">
        <v>61.89</v>
      </c>
      <c r="EF457" s="2">
        <v>43.77</v>
      </c>
      <c r="EG457" s="2">
        <v>68.83</v>
      </c>
      <c r="EH457" s="2">
        <v>166.53</v>
      </c>
      <c r="EI457" s="2"/>
      <c r="EJ457" s="2">
        <v>67.42</v>
      </c>
      <c r="EK457" s="2"/>
      <c r="EL457" s="2" t="s">
        <v>137</v>
      </c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</row>
    <row r="458" spans="1:218" x14ac:dyDescent="0.25">
      <c r="A458" s="1">
        <v>41913</v>
      </c>
      <c r="B458" s="2">
        <v>1946.16</v>
      </c>
      <c r="C458" s="2">
        <v>6557.52</v>
      </c>
      <c r="D458" s="2">
        <v>1679.1790000000001</v>
      </c>
      <c r="E458" s="2">
        <v>9382.0300000000007</v>
      </c>
      <c r="F458" s="2">
        <v>3195.0810000000001</v>
      </c>
      <c r="G458" s="2">
        <v>340.22300000000001</v>
      </c>
      <c r="H458" s="2">
        <v>3498.96</v>
      </c>
      <c r="I458" s="2">
        <v>996.85599999999999</v>
      </c>
      <c r="J458" s="2">
        <v>4365.2700000000004</v>
      </c>
      <c r="K458" s="2">
        <v>1318.21</v>
      </c>
      <c r="L458" s="2">
        <v>2474.5889999999999</v>
      </c>
      <c r="M458" s="2">
        <v>20706.310000000001</v>
      </c>
      <c r="N458" s="2">
        <v>22932.98</v>
      </c>
      <c r="O458" s="2">
        <v>5334.1</v>
      </c>
      <c r="P458" s="2">
        <v>8789.5300000000007</v>
      </c>
      <c r="Q458" s="2">
        <v>880.46</v>
      </c>
      <c r="R458" s="2">
        <v>1991.54</v>
      </c>
      <c r="S458" s="2">
        <v>15210.89</v>
      </c>
      <c r="T458" s="2">
        <v>10753.2</v>
      </c>
      <c r="U458" s="2">
        <v>412.26100000000002</v>
      </c>
      <c r="V458" s="2">
        <v>14805.44</v>
      </c>
      <c r="W458" s="2">
        <v>318.92399999999998</v>
      </c>
      <c r="X458" s="2">
        <v>1381.59</v>
      </c>
      <c r="Y458" s="2">
        <v>1056.79</v>
      </c>
      <c r="Z458" s="2">
        <v>3046.1329999999998</v>
      </c>
      <c r="AA458" s="2">
        <v>416.8</v>
      </c>
      <c r="AB458" s="2">
        <v>763.38</v>
      </c>
      <c r="AC458" s="2">
        <v>2190.21</v>
      </c>
      <c r="AD458" s="2">
        <v>1587.35</v>
      </c>
      <c r="AE458" s="2">
        <v>3198.61</v>
      </c>
      <c r="AF458" s="2">
        <v>5140.9059999999999</v>
      </c>
      <c r="AG458" s="2">
        <v>7559.1</v>
      </c>
      <c r="AH458" s="2">
        <v>8990.26</v>
      </c>
      <c r="AI458" s="2">
        <v>15820.09</v>
      </c>
      <c r="AJ458" s="2">
        <v>5280.45</v>
      </c>
      <c r="AK458" s="2">
        <v>10310.4</v>
      </c>
      <c r="AL458" s="2">
        <v>1666.8150000000001</v>
      </c>
      <c r="AM458" s="2">
        <v>3264.09</v>
      </c>
      <c r="AN458" s="2">
        <v>17959.39</v>
      </c>
      <c r="AO458" s="2">
        <v>3392.59</v>
      </c>
      <c r="AP458" s="2">
        <v>979.62699999999995</v>
      </c>
      <c r="AQ458" s="2">
        <v>636.96</v>
      </c>
      <c r="AR458" s="2">
        <v>835.1</v>
      </c>
      <c r="AS458" s="2">
        <v>3581.48</v>
      </c>
      <c r="AT458" s="2">
        <v>7278.03</v>
      </c>
      <c r="AU458" s="2">
        <v>4402.0469999999996</v>
      </c>
      <c r="AV458" s="2">
        <v>1969.5</v>
      </c>
      <c r="AW458" s="2">
        <v>2355.1979999999999</v>
      </c>
      <c r="AX458" s="2">
        <v>1830.5519999999999</v>
      </c>
      <c r="AY458" s="2">
        <v>16082.25</v>
      </c>
      <c r="AZ458" s="2">
        <v>16804.71</v>
      </c>
      <c r="BA458" s="2">
        <v>4422.09</v>
      </c>
      <c r="BB458" s="2"/>
      <c r="BC458" s="2">
        <v>48875.03</v>
      </c>
      <c r="BD458" s="2">
        <v>1085.4100000000001</v>
      </c>
      <c r="BE458" s="2">
        <v>10571.55</v>
      </c>
      <c r="BF458" s="2">
        <v>1113.42</v>
      </c>
      <c r="BG458" s="2">
        <v>44364.959999999999</v>
      </c>
      <c r="BH458" s="2">
        <v>3984.74</v>
      </c>
      <c r="BI458" s="2">
        <v>6398.05</v>
      </c>
      <c r="BJ458" s="2">
        <v>271.73</v>
      </c>
      <c r="BK458" s="2">
        <v>1845.32</v>
      </c>
      <c r="BL458" s="2">
        <v>4840.45</v>
      </c>
      <c r="BM458" s="2">
        <v>1399.99</v>
      </c>
      <c r="BN458" s="2">
        <v>441.14</v>
      </c>
      <c r="BO458" s="2">
        <v>7268.0590000000002</v>
      </c>
      <c r="BP458" s="2">
        <v>5683.27</v>
      </c>
      <c r="BQ458" s="2"/>
      <c r="BR458" s="2"/>
      <c r="BS458" s="2">
        <v>74154.5</v>
      </c>
      <c r="BT458" s="2">
        <v>252.81</v>
      </c>
      <c r="BU458" s="2"/>
      <c r="BV458" s="2">
        <v>5581.2</v>
      </c>
      <c r="BW458" s="2">
        <v>2767.2</v>
      </c>
      <c r="BX458" s="2">
        <v>1058.78</v>
      </c>
      <c r="BY458" s="2">
        <v>538</v>
      </c>
      <c r="BZ458" s="2">
        <v>13428.45</v>
      </c>
      <c r="CA458" s="2">
        <v>5975.85</v>
      </c>
      <c r="CB458" s="2">
        <v>766.29</v>
      </c>
      <c r="CC458" s="2">
        <v>11941.48</v>
      </c>
      <c r="CD458" s="2">
        <v>18997.25</v>
      </c>
      <c r="CE458" s="2">
        <v>835.72</v>
      </c>
      <c r="CF458" s="2">
        <v>7293.08</v>
      </c>
      <c r="CG458" s="2">
        <v>1923.76</v>
      </c>
      <c r="CH458" s="2">
        <v>316.94</v>
      </c>
      <c r="CI458" s="2">
        <v>2781.42</v>
      </c>
      <c r="CJ458" s="2">
        <v>1298.27</v>
      </c>
      <c r="CK458" s="2">
        <v>29996.61</v>
      </c>
      <c r="CL458" s="2">
        <v>5267.54</v>
      </c>
      <c r="CM458" s="2">
        <v>1097.73</v>
      </c>
      <c r="CN458" s="2">
        <v>623.02</v>
      </c>
      <c r="CO458" s="2">
        <v>866.76</v>
      </c>
      <c r="CP458" s="2"/>
      <c r="CQ458" s="2"/>
      <c r="CR458" s="2">
        <v>1282.4100000000001</v>
      </c>
      <c r="CS458" s="2">
        <v>988.64</v>
      </c>
      <c r="CT458" s="2">
        <v>1961.33</v>
      </c>
      <c r="CU458" s="2">
        <v>816.56</v>
      </c>
      <c r="CV458" s="2">
        <v>3037.87</v>
      </c>
      <c r="CW458" s="2">
        <v>7630.52</v>
      </c>
      <c r="CX458" s="2">
        <v>5269.77</v>
      </c>
      <c r="CY458" s="2">
        <v>11516.28</v>
      </c>
      <c r="CZ458" s="2">
        <v>15965.63</v>
      </c>
      <c r="DA458" s="2">
        <v>855.55</v>
      </c>
      <c r="DB458" s="2">
        <v>211.19</v>
      </c>
      <c r="DC458" s="2">
        <v>326.17200000000003</v>
      </c>
      <c r="DD458" s="2">
        <v>136.16999999999999</v>
      </c>
      <c r="DE458" s="2">
        <v>121.73</v>
      </c>
      <c r="DF458" s="2">
        <v>158.28</v>
      </c>
      <c r="DG458" s="2">
        <v>170.36</v>
      </c>
      <c r="DH458" s="2">
        <v>157.07</v>
      </c>
      <c r="DI458" s="2">
        <v>133.29</v>
      </c>
      <c r="DJ458" s="2">
        <v>134.88</v>
      </c>
      <c r="DK458" s="2">
        <v>90.58</v>
      </c>
      <c r="DL458" s="2">
        <v>272.35000000000002</v>
      </c>
      <c r="DM458" s="2">
        <v>372.53</v>
      </c>
      <c r="DN458" s="2">
        <v>63.72</v>
      </c>
      <c r="DO458" s="2">
        <v>85.33</v>
      </c>
      <c r="DP458" s="2">
        <v>105.29</v>
      </c>
      <c r="DQ458" s="2">
        <v>56.74</v>
      </c>
      <c r="DR458" s="2">
        <v>186.52</v>
      </c>
      <c r="DS458" s="2">
        <v>84.4</v>
      </c>
      <c r="DT458" s="2">
        <v>146.69</v>
      </c>
      <c r="DU458" s="2">
        <v>117.04</v>
      </c>
      <c r="DV458" s="2">
        <v>168.61</v>
      </c>
      <c r="DW458" s="2">
        <v>79.45</v>
      </c>
      <c r="DX458" s="2">
        <v>67.11</v>
      </c>
      <c r="DY458" s="2">
        <v>67.11</v>
      </c>
      <c r="DZ458" s="2">
        <v>83.38</v>
      </c>
      <c r="EA458" s="2">
        <v>119.39</v>
      </c>
      <c r="EB458" s="2">
        <v>232.44</v>
      </c>
      <c r="EC458" s="2">
        <v>45.93</v>
      </c>
      <c r="ED458" s="2">
        <v>45.93</v>
      </c>
      <c r="EE458" s="2">
        <v>61.84</v>
      </c>
      <c r="EF458" s="2">
        <v>43.28</v>
      </c>
      <c r="EG458" s="2">
        <v>69.09</v>
      </c>
      <c r="EH458" s="2">
        <v>164.12</v>
      </c>
      <c r="EI458" s="2"/>
      <c r="EJ458" s="2">
        <v>67.42</v>
      </c>
      <c r="EK458" s="2"/>
      <c r="EL458" s="2" t="s">
        <v>137</v>
      </c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</row>
    <row r="459" spans="1:218" x14ac:dyDescent="0.25">
      <c r="A459" s="1">
        <v>41914</v>
      </c>
      <c r="B459" s="2">
        <v>1946.17</v>
      </c>
      <c r="C459" s="2">
        <v>6446.39</v>
      </c>
      <c r="D459" s="2">
        <v>1667.9839999999999</v>
      </c>
      <c r="E459" s="2">
        <v>9195.68</v>
      </c>
      <c r="F459" s="2">
        <v>3106.4180000000001</v>
      </c>
      <c r="G459" s="2">
        <v>332.04700000000003</v>
      </c>
      <c r="H459" s="2">
        <v>3442.2</v>
      </c>
      <c r="I459" s="2">
        <v>992.529</v>
      </c>
      <c r="J459" s="2">
        <v>4242.67</v>
      </c>
      <c r="K459" s="2">
        <v>1280.1500000000001</v>
      </c>
      <c r="L459" s="2">
        <v>2474.5889999999999</v>
      </c>
      <c r="M459" s="2">
        <v>19894.88</v>
      </c>
      <c r="N459" s="2">
        <v>22932.98</v>
      </c>
      <c r="O459" s="2">
        <v>5297.7</v>
      </c>
      <c r="P459" s="2">
        <v>8654.7099999999991</v>
      </c>
      <c r="Q459" s="2">
        <v>880.25</v>
      </c>
      <c r="R459" s="2">
        <v>1976.16</v>
      </c>
      <c r="S459" s="2">
        <v>15005.19</v>
      </c>
      <c r="T459" s="2">
        <v>10418.1</v>
      </c>
      <c r="U459" s="2">
        <v>409.61599999999999</v>
      </c>
      <c r="V459" s="2">
        <v>14760.64</v>
      </c>
      <c r="W459" s="2">
        <v>310.8</v>
      </c>
      <c r="X459" s="2">
        <v>1353.93</v>
      </c>
      <c r="Y459" s="2">
        <v>1057.02</v>
      </c>
      <c r="Z459" s="2">
        <v>2972.2269999999999</v>
      </c>
      <c r="AA459" s="2">
        <v>406.22</v>
      </c>
      <c r="AB459" s="2">
        <v>748.24</v>
      </c>
      <c r="AC459" s="2">
        <v>2148.73</v>
      </c>
      <c r="AD459" s="2">
        <v>1569.73</v>
      </c>
      <c r="AE459" s="2">
        <v>3131.84</v>
      </c>
      <c r="AF459" s="2">
        <v>5000.8090000000002</v>
      </c>
      <c r="AG459" s="2">
        <v>7439.49</v>
      </c>
      <c r="AH459" s="2">
        <v>8975.19</v>
      </c>
      <c r="AI459" s="2">
        <v>15567.21</v>
      </c>
      <c r="AJ459" s="2">
        <v>5244.41</v>
      </c>
      <c r="AK459" s="2">
        <v>10310.4</v>
      </c>
      <c r="AL459" s="2">
        <v>1634.066</v>
      </c>
      <c r="AM459" s="2">
        <v>3228.71</v>
      </c>
      <c r="AN459" s="2">
        <v>17717.78</v>
      </c>
      <c r="AO459" s="2">
        <v>3303.74</v>
      </c>
      <c r="AP459" s="2">
        <v>979.62699999999995</v>
      </c>
      <c r="AQ459" s="2">
        <v>621.32000000000005</v>
      </c>
      <c r="AR459" s="2">
        <v>813.7</v>
      </c>
      <c r="AS459" s="2">
        <v>3512.01</v>
      </c>
      <c r="AT459" s="2">
        <v>7228.82</v>
      </c>
      <c r="AU459" s="2">
        <v>4402.0469999999996</v>
      </c>
      <c r="AV459" s="2">
        <v>1931.3</v>
      </c>
      <c r="AW459" s="2">
        <v>2326.998</v>
      </c>
      <c r="AX459" s="2">
        <v>1799.5229999999999</v>
      </c>
      <c r="AY459" s="2">
        <v>15661.99</v>
      </c>
      <c r="AZ459" s="2">
        <v>16801.05</v>
      </c>
      <c r="BA459" s="2">
        <v>4430.1899999999996</v>
      </c>
      <c r="BB459" s="2"/>
      <c r="BC459" s="2">
        <v>48189.06</v>
      </c>
      <c r="BD459" s="2">
        <v>1096.3800000000001</v>
      </c>
      <c r="BE459" s="2">
        <v>10555.71</v>
      </c>
      <c r="BF459" s="2">
        <v>1095.1099999999999</v>
      </c>
      <c r="BG459" s="2">
        <v>44254.43</v>
      </c>
      <c r="BH459" s="2">
        <v>3985.87</v>
      </c>
      <c r="BI459" s="2">
        <v>6398.05</v>
      </c>
      <c r="BJ459" s="2">
        <v>269.95999999999998</v>
      </c>
      <c r="BK459" s="2">
        <v>1837.68</v>
      </c>
      <c r="BL459" s="2">
        <v>4728.3900000000003</v>
      </c>
      <c r="BM459" s="2">
        <v>1376.35</v>
      </c>
      <c r="BN459" s="2">
        <v>432.48</v>
      </c>
      <c r="BO459" s="2">
        <v>7196.2579999999998</v>
      </c>
      <c r="BP459" s="2">
        <v>5495.7</v>
      </c>
      <c r="BQ459" s="2"/>
      <c r="BR459" s="2"/>
      <c r="BS459" s="2">
        <v>73857.94</v>
      </c>
      <c r="BT459" s="2">
        <v>250.06</v>
      </c>
      <c r="BU459" s="2"/>
      <c r="BV459" s="2">
        <v>5587.03</v>
      </c>
      <c r="BW459" s="2">
        <v>2751.81</v>
      </c>
      <c r="BX459" s="2">
        <v>1058.6500000000001</v>
      </c>
      <c r="BY459" s="2">
        <v>538.29999999999995</v>
      </c>
      <c r="BZ459" s="2">
        <v>13312.45</v>
      </c>
      <c r="CA459" s="2">
        <v>5987.19</v>
      </c>
      <c r="CB459" s="2">
        <v>765.67</v>
      </c>
      <c r="CC459" s="2">
        <v>11960.05</v>
      </c>
      <c r="CD459" s="2">
        <v>18941.82</v>
      </c>
      <c r="CE459" s="2">
        <v>836.02</v>
      </c>
      <c r="CF459" s="2">
        <v>7351.05</v>
      </c>
      <c r="CG459" s="2">
        <v>1927.22</v>
      </c>
      <c r="CH459" s="2">
        <v>314.99</v>
      </c>
      <c r="CI459" s="2">
        <v>2715.59</v>
      </c>
      <c r="CJ459" s="2">
        <v>1297.98</v>
      </c>
      <c r="CK459" s="2">
        <v>30071.58</v>
      </c>
      <c r="CL459" s="2">
        <v>5249.65</v>
      </c>
      <c r="CM459" s="2">
        <v>1063.32</v>
      </c>
      <c r="CN459" s="2">
        <v>611.19000000000005</v>
      </c>
      <c r="CO459" s="2">
        <v>867.69</v>
      </c>
      <c r="CP459" s="2"/>
      <c r="CQ459" s="2"/>
      <c r="CR459" s="2">
        <v>1240.94</v>
      </c>
      <c r="CS459" s="2">
        <v>973.65</v>
      </c>
      <c r="CT459" s="2">
        <v>1935.69</v>
      </c>
      <c r="CU459" s="2">
        <v>819.31</v>
      </c>
      <c r="CV459" s="2">
        <v>3040.81</v>
      </c>
      <c r="CW459" s="2">
        <v>7638.74</v>
      </c>
      <c r="CX459" s="2">
        <v>5266.92</v>
      </c>
      <c r="CY459" s="2">
        <v>10703.32</v>
      </c>
      <c r="CZ459" s="2">
        <v>15736.33</v>
      </c>
      <c r="DA459" s="2">
        <v>853.77</v>
      </c>
      <c r="DB459" s="2">
        <v>212.14</v>
      </c>
      <c r="DC459" s="2">
        <v>325.39999999999998</v>
      </c>
      <c r="DD459" s="2">
        <v>136.81</v>
      </c>
      <c r="DE459" s="2">
        <v>121.68</v>
      </c>
      <c r="DF459" s="2">
        <v>157.35</v>
      </c>
      <c r="DG459" s="2">
        <v>169.81</v>
      </c>
      <c r="DH459" s="2">
        <v>155.93</v>
      </c>
      <c r="DI459" s="2">
        <v>133.22999999999999</v>
      </c>
      <c r="DJ459" s="2">
        <v>133.91999999999999</v>
      </c>
      <c r="DK459" s="2">
        <v>89.97</v>
      </c>
      <c r="DL459" s="2">
        <v>273.60000000000002</v>
      </c>
      <c r="DM459" s="2">
        <v>368.26</v>
      </c>
      <c r="DN459" s="2">
        <v>63.49</v>
      </c>
      <c r="DO459" s="2">
        <v>85.14</v>
      </c>
      <c r="DP459" s="2">
        <v>105.69</v>
      </c>
      <c r="DQ459" s="2">
        <v>56.62</v>
      </c>
      <c r="DR459" s="2">
        <v>190.54</v>
      </c>
      <c r="DS459" s="2">
        <v>84.11</v>
      </c>
      <c r="DT459" s="2">
        <v>144.54</v>
      </c>
      <c r="DU459" s="2">
        <v>116.53</v>
      </c>
      <c r="DV459" s="2">
        <v>171.98</v>
      </c>
      <c r="DW459" s="2">
        <v>79.069999999999993</v>
      </c>
      <c r="DX459" s="2">
        <v>66.47</v>
      </c>
      <c r="DY459" s="2">
        <v>66.47</v>
      </c>
      <c r="DZ459" s="2">
        <v>82.21</v>
      </c>
      <c r="EA459" s="2">
        <v>119.39</v>
      </c>
      <c r="EB459" s="2">
        <v>232.16</v>
      </c>
      <c r="EC459" s="2">
        <v>45.91</v>
      </c>
      <c r="ED459" s="2">
        <v>45.91</v>
      </c>
      <c r="EE459" s="2">
        <v>61.8</v>
      </c>
      <c r="EF459" s="2">
        <v>42.82</v>
      </c>
      <c r="EG459" s="2">
        <v>68.930000000000007</v>
      </c>
      <c r="EH459" s="2">
        <v>161.69999999999999</v>
      </c>
      <c r="EI459" s="2"/>
      <c r="EJ459" s="2">
        <v>67.42</v>
      </c>
      <c r="EK459" s="2"/>
      <c r="EL459" s="2" t="s">
        <v>137</v>
      </c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</row>
    <row r="460" spans="1:218" x14ac:dyDescent="0.25">
      <c r="A460" s="1">
        <v>41915</v>
      </c>
      <c r="B460" s="2">
        <v>1967.9</v>
      </c>
      <c r="C460" s="2">
        <v>6527.91</v>
      </c>
      <c r="D460" s="2">
        <v>1675.29</v>
      </c>
      <c r="E460" s="2">
        <v>9195.68</v>
      </c>
      <c r="F460" s="2">
        <v>3133.3710000000001</v>
      </c>
      <c r="G460" s="2">
        <v>335.19400000000002</v>
      </c>
      <c r="H460" s="2">
        <v>3485.96</v>
      </c>
      <c r="I460" s="2">
        <v>997.27</v>
      </c>
      <c r="J460" s="2">
        <v>4281.74</v>
      </c>
      <c r="K460" s="2">
        <v>1282.54</v>
      </c>
      <c r="L460" s="2">
        <v>2474.5889999999999</v>
      </c>
      <c r="M460" s="2">
        <v>20200.62</v>
      </c>
      <c r="N460" s="2">
        <v>23064.560000000001</v>
      </c>
      <c r="O460" s="2">
        <v>5318.2</v>
      </c>
      <c r="P460" s="2">
        <v>8683.5300000000007</v>
      </c>
      <c r="Q460" s="2">
        <v>889.73</v>
      </c>
      <c r="R460" s="2">
        <v>1976.16</v>
      </c>
      <c r="S460" s="2">
        <v>15230.16</v>
      </c>
      <c r="T460" s="2">
        <v>10567.6</v>
      </c>
      <c r="U460" s="2">
        <v>411.428</v>
      </c>
      <c r="V460" s="2">
        <v>14789.78</v>
      </c>
      <c r="W460" s="2">
        <v>313.36799999999999</v>
      </c>
      <c r="X460" s="2">
        <v>1369.52</v>
      </c>
      <c r="Y460" s="2">
        <v>1069.2</v>
      </c>
      <c r="Z460" s="2">
        <v>2996.165</v>
      </c>
      <c r="AA460" s="2">
        <v>411.19</v>
      </c>
      <c r="AB460" s="2">
        <v>756.48</v>
      </c>
      <c r="AC460" s="2">
        <v>2156.63</v>
      </c>
      <c r="AD460" s="2">
        <v>1570.28</v>
      </c>
      <c r="AE460" s="2">
        <v>3169.72</v>
      </c>
      <c r="AF460" s="2">
        <v>4949.348</v>
      </c>
      <c r="AG460" s="2">
        <v>7514.8</v>
      </c>
      <c r="AH460" s="2">
        <v>9106.2800000000007</v>
      </c>
      <c r="AI460" s="2">
        <v>15567.21</v>
      </c>
      <c r="AJ460" s="2">
        <v>5263.87</v>
      </c>
      <c r="AK460" s="2">
        <v>10348.530000000001</v>
      </c>
      <c r="AL460" s="2">
        <v>1630.7239999999999</v>
      </c>
      <c r="AM460" s="2">
        <v>3253.24</v>
      </c>
      <c r="AN460" s="2">
        <v>17894.330000000002</v>
      </c>
      <c r="AO460" s="2">
        <v>3333.66</v>
      </c>
      <c r="AP460" s="2">
        <v>979.62699999999995</v>
      </c>
      <c r="AQ460" s="2">
        <v>627.04999999999995</v>
      </c>
      <c r="AR460" s="2">
        <v>821.95</v>
      </c>
      <c r="AS460" s="2">
        <v>3512.01</v>
      </c>
      <c r="AT460" s="2">
        <v>7246.34</v>
      </c>
      <c r="AU460" s="2">
        <v>4442.5659999999998</v>
      </c>
      <c r="AV460" s="2">
        <v>1947.49</v>
      </c>
      <c r="AW460" s="2">
        <v>2308.8359999999998</v>
      </c>
      <c r="AX460" s="2">
        <v>1792.336</v>
      </c>
      <c r="AY460" s="2">
        <v>15708.65</v>
      </c>
      <c r="AZ460" s="2">
        <v>17009.689999999999</v>
      </c>
      <c r="BA460" s="2">
        <v>4475.62</v>
      </c>
      <c r="BB460" s="2"/>
      <c r="BC460" s="2">
        <v>48613.19</v>
      </c>
      <c r="BD460" s="2">
        <v>1104.74</v>
      </c>
      <c r="BE460" s="2">
        <v>10635.49</v>
      </c>
      <c r="BF460" s="2">
        <v>1092.1199999999999</v>
      </c>
      <c r="BG460" s="2">
        <v>44678.14</v>
      </c>
      <c r="BH460" s="2">
        <v>4027.31</v>
      </c>
      <c r="BI460" s="2">
        <v>6398.05</v>
      </c>
      <c r="BJ460" s="2">
        <v>271.12</v>
      </c>
      <c r="BK460" s="2">
        <v>1840.82</v>
      </c>
      <c r="BL460" s="2">
        <v>4790.41</v>
      </c>
      <c r="BM460" s="2">
        <v>1384.66</v>
      </c>
      <c r="BN460" s="2">
        <v>437.09</v>
      </c>
      <c r="BO460" s="2">
        <v>7247.027</v>
      </c>
      <c r="BP460" s="2">
        <v>5551.68</v>
      </c>
      <c r="BQ460" s="2"/>
      <c r="BR460" s="2"/>
      <c r="BS460" s="2">
        <v>74384.31</v>
      </c>
      <c r="BT460" s="2">
        <v>250.06</v>
      </c>
      <c r="BU460" s="2"/>
      <c r="BV460" s="2">
        <v>5642.58</v>
      </c>
      <c r="BW460" s="2">
        <v>2747.48</v>
      </c>
      <c r="BX460" s="2">
        <v>1049.73</v>
      </c>
      <c r="BY460" s="2">
        <v>536.27</v>
      </c>
      <c r="BZ460" s="2">
        <v>13477.2</v>
      </c>
      <c r="CA460" s="2">
        <v>6070.36</v>
      </c>
      <c r="CB460" s="2">
        <v>762.74</v>
      </c>
      <c r="CC460" s="2">
        <v>12103.53</v>
      </c>
      <c r="CD460" s="2">
        <v>19168.919999999998</v>
      </c>
      <c r="CE460" s="2">
        <v>837.76</v>
      </c>
      <c r="CF460" s="2">
        <v>7406.6</v>
      </c>
      <c r="CG460" s="2">
        <v>1927.23</v>
      </c>
      <c r="CH460" s="2">
        <v>316.3</v>
      </c>
      <c r="CI460" s="2">
        <v>2737.96</v>
      </c>
      <c r="CJ460" s="2">
        <v>1315.97</v>
      </c>
      <c r="CK460" s="2">
        <v>30103.23</v>
      </c>
      <c r="CL460" s="2">
        <v>5292.42</v>
      </c>
      <c r="CM460" s="2">
        <v>1078.82</v>
      </c>
      <c r="CN460" s="2">
        <v>617.35</v>
      </c>
      <c r="CO460" s="2">
        <v>871.69</v>
      </c>
      <c r="CP460" s="2"/>
      <c r="CQ460" s="2"/>
      <c r="CR460" s="2">
        <v>1253</v>
      </c>
      <c r="CS460" s="2">
        <v>976.23</v>
      </c>
      <c r="CT460" s="2">
        <v>1962.53</v>
      </c>
      <c r="CU460" s="2">
        <v>827.89</v>
      </c>
      <c r="CV460" s="2">
        <v>3071.42</v>
      </c>
      <c r="CW460" s="2">
        <v>7751.3</v>
      </c>
      <c r="CX460" s="2">
        <v>5313.56</v>
      </c>
      <c r="CY460" s="2">
        <v>11419.41</v>
      </c>
      <c r="CZ460" s="2">
        <v>15741.46</v>
      </c>
      <c r="DA460" s="2">
        <v>855.55</v>
      </c>
      <c r="DB460" s="2">
        <v>216.87</v>
      </c>
      <c r="DC460" s="2">
        <v>331.37799999999999</v>
      </c>
      <c r="DD460" s="2">
        <v>137.69</v>
      </c>
      <c r="DE460" s="2">
        <v>124.12</v>
      </c>
      <c r="DF460" s="2">
        <v>158.63999999999999</v>
      </c>
      <c r="DG460" s="2">
        <v>171.42</v>
      </c>
      <c r="DH460" s="2">
        <v>157.77000000000001</v>
      </c>
      <c r="DI460" s="2">
        <v>136.26</v>
      </c>
      <c r="DJ460" s="2">
        <v>135.19</v>
      </c>
      <c r="DK460" s="2">
        <v>91.21</v>
      </c>
      <c r="DL460" s="2">
        <v>277.35000000000002</v>
      </c>
      <c r="DM460" s="2">
        <v>372.53</v>
      </c>
      <c r="DN460" s="2">
        <v>64.62</v>
      </c>
      <c r="DO460" s="2">
        <v>87.06</v>
      </c>
      <c r="DP460" s="2">
        <v>105.69</v>
      </c>
      <c r="DQ460" s="2">
        <v>56.8</v>
      </c>
      <c r="DR460" s="2">
        <v>196.9</v>
      </c>
      <c r="DS460" s="2">
        <v>84.13</v>
      </c>
      <c r="DT460" s="2">
        <v>145.22</v>
      </c>
      <c r="DU460" s="2">
        <v>118.22</v>
      </c>
      <c r="DV460" s="2">
        <v>179.38</v>
      </c>
      <c r="DW460" s="2">
        <v>81.37</v>
      </c>
      <c r="DX460" s="2">
        <v>66.56</v>
      </c>
      <c r="DY460" s="2">
        <v>66.56</v>
      </c>
      <c r="DZ460" s="2">
        <v>83.73</v>
      </c>
      <c r="EA460" s="2">
        <v>120.14</v>
      </c>
      <c r="EB460" s="2">
        <v>232.16</v>
      </c>
      <c r="EC460" s="2">
        <v>46.9</v>
      </c>
      <c r="ED460" s="2">
        <v>46.9</v>
      </c>
      <c r="EE460" s="2">
        <v>62.27</v>
      </c>
      <c r="EF460" s="2">
        <v>43.06</v>
      </c>
      <c r="EG460" s="2">
        <v>70.180000000000007</v>
      </c>
      <c r="EH460" s="2">
        <v>162.91</v>
      </c>
      <c r="EI460" s="2"/>
      <c r="EJ460" s="2">
        <v>67.42</v>
      </c>
      <c r="EK460" s="2"/>
      <c r="EL460" s="2" t="s">
        <v>137</v>
      </c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</row>
    <row r="461" spans="1:218" x14ac:dyDescent="0.25">
      <c r="A461" s="1">
        <v>41918</v>
      </c>
      <c r="B461" s="2">
        <v>1964.82</v>
      </c>
      <c r="C461" s="2">
        <v>6563.65</v>
      </c>
      <c r="D461" s="2">
        <v>1679.82</v>
      </c>
      <c r="E461" s="2">
        <v>9209.51</v>
      </c>
      <c r="F461" s="2">
        <v>3138.6689999999999</v>
      </c>
      <c r="G461" s="2">
        <v>336.00200000000001</v>
      </c>
      <c r="H461" s="2">
        <v>3503.63</v>
      </c>
      <c r="I461" s="2">
        <v>1010.318</v>
      </c>
      <c r="J461" s="2">
        <v>4286.5200000000004</v>
      </c>
      <c r="K461" s="2">
        <v>1296.4000000000001</v>
      </c>
      <c r="L461" s="2">
        <v>2474.5889999999999</v>
      </c>
      <c r="M461" s="2">
        <v>20119.73</v>
      </c>
      <c r="N461" s="2">
        <v>23315.040000000001</v>
      </c>
      <c r="O461" s="2">
        <v>5292.9</v>
      </c>
      <c r="P461" s="2">
        <v>8723.0400000000009</v>
      </c>
      <c r="Q461" s="2">
        <v>889.05</v>
      </c>
      <c r="R461" s="2">
        <v>1968.39</v>
      </c>
      <c r="S461" s="2">
        <v>15277.01</v>
      </c>
      <c r="T461" s="2">
        <v>10645.7</v>
      </c>
      <c r="U461" s="2">
        <v>413.00200000000001</v>
      </c>
      <c r="V461" s="2">
        <v>14743.12</v>
      </c>
      <c r="W461" s="2">
        <v>314.14999999999998</v>
      </c>
      <c r="X461" s="2">
        <v>1365.71</v>
      </c>
      <c r="Y461" s="2">
        <v>1066.77</v>
      </c>
      <c r="Z461" s="2">
        <v>3005.0059999999999</v>
      </c>
      <c r="AA461" s="2">
        <v>412.24</v>
      </c>
      <c r="AB461" s="2">
        <v>751.45</v>
      </c>
      <c r="AC461" s="2">
        <v>2171.71</v>
      </c>
      <c r="AD461" s="2">
        <v>1543.13</v>
      </c>
      <c r="AE461" s="2">
        <v>3170.65</v>
      </c>
      <c r="AF461" s="2">
        <v>5000.1369999999997</v>
      </c>
      <c r="AG461" s="2">
        <v>7587</v>
      </c>
      <c r="AH461" s="2">
        <v>9095.14</v>
      </c>
      <c r="AI461" s="2">
        <v>15757.11</v>
      </c>
      <c r="AJ461" s="2">
        <v>5239.17</v>
      </c>
      <c r="AK461" s="2">
        <v>10409.719999999999</v>
      </c>
      <c r="AL461" s="2">
        <v>1642.075</v>
      </c>
      <c r="AM461" s="2">
        <v>3253.24</v>
      </c>
      <c r="AN461" s="2">
        <v>18031.43</v>
      </c>
      <c r="AO461" s="2">
        <v>3337.22</v>
      </c>
      <c r="AP461" s="2">
        <v>979.62699999999995</v>
      </c>
      <c r="AQ461" s="2">
        <v>628.04999999999995</v>
      </c>
      <c r="AR461" s="2">
        <v>823.35</v>
      </c>
      <c r="AS461" s="2">
        <v>3524.36</v>
      </c>
      <c r="AT461" s="2">
        <v>7240.15</v>
      </c>
      <c r="AU461" s="2">
        <v>4495.9489999999996</v>
      </c>
      <c r="AV461" s="2">
        <v>1943.8</v>
      </c>
      <c r="AW461" s="2">
        <v>2337.1179999999999</v>
      </c>
      <c r="AX461" s="2">
        <v>1807.9549999999999</v>
      </c>
      <c r="AY461" s="2">
        <v>15890.95</v>
      </c>
      <c r="AZ461" s="2">
        <v>16991.91</v>
      </c>
      <c r="BA461" s="2">
        <v>4454.8</v>
      </c>
      <c r="BB461" s="2"/>
      <c r="BC461" s="2">
        <v>49166.2</v>
      </c>
      <c r="BD461" s="2">
        <v>1094.6500000000001</v>
      </c>
      <c r="BE461" s="2">
        <v>10647.51</v>
      </c>
      <c r="BF461" s="2">
        <v>1120.2</v>
      </c>
      <c r="BG461" s="2">
        <v>44820.85</v>
      </c>
      <c r="BH461" s="2">
        <v>4016.27</v>
      </c>
      <c r="BI461" s="2">
        <v>6398.05</v>
      </c>
      <c r="BJ461" s="2">
        <v>272.18</v>
      </c>
      <c r="BK461" s="2">
        <v>1840.82</v>
      </c>
      <c r="BL461" s="2">
        <v>4817.8999999999996</v>
      </c>
      <c r="BM461" s="2">
        <v>1418.15</v>
      </c>
      <c r="BN461" s="2">
        <v>435.8</v>
      </c>
      <c r="BO461" s="2">
        <v>7247.027</v>
      </c>
      <c r="BP461" s="2">
        <v>5537.71</v>
      </c>
      <c r="BQ461" s="2"/>
      <c r="BR461" s="2"/>
      <c r="BS461" s="2">
        <v>74384.31</v>
      </c>
      <c r="BT461" s="2">
        <v>249.19</v>
      </c>
      <c r="BU461" s="2"/>
      <c r="BV461" s="2">
        <v>5643.66</v>
      </c>
      <c r="BW461" s="2">
        <v>2749.75</v>
      </c>
      <c r="BX461" s="2">
        <v>1035.43</v>
      </c>
      <c r="BY461" s="2">
        <v>530.17999999999995</v>
      </c>
      <c r="BZ461" s="2">
        <v>13557.9</v>
      </c>
      <c r="CA461" s="2">
        <v>6046.19</v>
      </c>
      <c r="CB461" s="2">
        <v>766.4</v>
      </c>
      <c r="CC461" s="2">
        <v>12074.62</v>
      </c>
      <c r="CD461" s="2">
        <v>19280.93</v>
      </c>
      <c r="CE461" s="2">
        <v>839.4</v>
      </c>
      <c r="CF461" s="2">
        <v>7406.6</v>
      </c>
      <c r="CG461" s="2">
        <v>1913.89</v>
      </c>
      <c r="CH461" s="2">
        <v>317.44</v>
      </c>
      <c r="CI461" s="2">
        <v>2744</v>
      </c>
      <c r="CJ461" s="2">
        <v>1312.34</v>
      </c>
      <c r="CK461" s="2">
        <v>30103.23</v>
      </c>
      <c r="CL461" s="2">
        <v>5323.49</v>
      </c>
      <c r="CM461" s="2">
        <v>1086.18</v>
      </c>
      <c r="CN461" s="2">
        <v>614.01</v>
      </c>
      <c r="CO461" s="2">
        <v>865.01</v>
      </c>
      <c r="CP461" s="2"/>
      <c r="CQ461" s="2"/>
      <c r="CR461" s="2">
        <v>1247.43</v>
      </c>
      <c r="CS461" s="2">
        <v>977.82</v>
      </c>
      <c r="CT461" s="2">
        <v>1968.19</v>
      </c>
      <c r="CU461" s="2">
        <v>827.23</v>
      </c>
      <c r="CV461" s="2">
        <v>3064.49</v>
      </c>
      <c r="CW461" s="2">
        <v>7706.64</v>
      </c>
      <c r="CX461" s="2">
        <v>5303.29</v>
      </c>
      <c r="CY461" s="2">
        <v>10925.52</v>
      </c>
      <c r="CZ461" s="2">
        <v>15702.63</v>
      </c>
      <c r="DA461" s="2">
        <v>852.54</v>
      </c>
      <c r="DB461" s="2">
        <v>210.24</v>
      </c>
      <c r="DC461" s="2">
        <v>331.245</v>
      </c>
      <c r="DD461" s="2">
        <v>136.13999999999999</v>
      </c>
      <c r="DE461" s="2">
        <v>123.3</v>
      </c>
      <c r="DF461" s="2">
        <v>157.06</v>
      </c>
      <c r="DG461" s="2">
        <v>169.27</v>
      </c>
      <c r="DH461" s="2">
        <v>156.29</v>
      </c>
      <c r="DI461" s="2">
        <v>135.21</v>
      </c>
      <c r="DJ461" s="2">
        <v>135.16999999999999</v>
      </c>
      <c r="DK461" s="2">
        <v>91.05</v>
      </c>
      <c r="DL461" s="2">
        <v>278.60000000000002</v>
      </c>
      <c r="DM461" s="2">
        <v>370.4</v>
      </c>
      <c r="DN461" s="2">
        <v>64.52</v>
      </c>
      <c r="DO461" s="2">
        <v>86.66</v>
      </c>
      <c r="DP461" s="2">
        <v>105.29</v>
      </c>
      <c r="DQ461" s="2">
        <v>56.37</v>
      </c>
      <c r="DR461" s="2">
        <v>191.2</v>
      </c>
      <c r="DS461" s="2">
        <v>85.32</v>
      </c>
      <c r="DT461" s="2">
        <v>144.91</v>
      </c>
      <c r="DU461" s="2">
        <v>117.72</v>
      </c>
      <c r="DV461" s="2">
        <v>177.63</v>
      </c>
      <c r="DW461" s="2">
        <v>81.16</v>
      </c>
      <c r="DX461" s="2">
        <v>66.099999999999994</v>
      </c>
      <c r="DY461" s="2">
        <v>66.099999999999994</v>
      </c>
      <c r="DZ461" s="2">
        <v>82.87</v>
      </c>
      <c r="EA461" s="2">
        <v>120.52</v>
      </c>
      <c r="EB461" s="2">
        <v>232.16</v>
      </c>
      <c r="EC461" s="2">
        <v>47.23</v>
      </c>
      <c r="ED461" s="2">
        <v>47.23</v>
      </c>
      <c r="EE461" s="2">
        <v>61.73</v>
      </c>
      <c r="EF461" s="2">
        <v>43.24</v>
      </c>
      <c r="EG461" s="2">
        <v>70.14</v>
      </c>
      <c r="EH461" s="2">
        <v>162.11000000000001</v>
      </c>
      <c r="EI461" s="2"/>
      <c r="EJ461" s="2">
        <v>67.42</v>
      </c>
      <c r="EK461" s="2"/>
      <c r="EL461" s="2" t="s">
        <v>137</v>
      </c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</row>
    <row r="462" spans="1:218" x14ac:dyDescent="0.25">
      <c r="A462" s="1">
        <v>41919</v>
      </c>
      <c r="B462" s="2">
        <v>1935.1</v>
      </c>
      <c r="C462" s="2">
        <v>6495.58</v>
      </c>
      <c r="D462" s="2">
        <v>1661.3589999999999</v>
      </c>
      <c r="E462" s="2">
        <v>9086.2099999999991</v>
      </c>
      <c r="F462" s="2">
        <v>3082.0990000000002</v>
      </c>
      <c r="G462" s="2">
        <v>330.85300000000001</v>
      </c>
      <c r="H462" s="2">
        <v>3467.07</v>
      </c>
      <c r="I462" s="2">
        <v>1010.856</v>
      </c>
      <c r="J462" s="2">
        <v>4209.1400000000003</v>
      </c>
      <c r="K462" s="2">
        <v>1290.8900000000001</v>
      </c>
      <c r="L462" s="2">
        <v>2474.5889999999999</v>
      </c>
      <c r="M462" s="2">
        <v>19771.71</v>
      </c>
      <c r="N462" s="2">
        <v>23422.52</v>
      </c>
      <c r="O462" s="2">
        <v>5284.2</v>
      </c>
      <c r="P462" s="2">
        <v>8561.99</v>
      </c>
      <c r="Q462" s="2">
        <v>875.55</v>
      </c>
      <c r="R462" s="2">
        <v>1972.91</v>
      </c>
      <c r="S462" s="2">
        <v>15099.22</v>
      </c>
      <c r="T462" s="2">
        <v>10430.700000000001</v>
      </c>
      <c r="U462" s="2">
        <v>408.983</v>
      </c>
      <c r="V462" s="2">
        <v>14576.45</v>
      </c>
      <c r="W462" s="2">
        <v>308.89499999999998</v>
      </c>
      <c r="X462" s="2">
        <v>1337.63</v>
      </c>
      <c r="Y462" s="2">
        <v>1050.68</v>
      </c>
      <c r="Z462" s="2">
        <v>2960.2069999999999</v>
      </c>
      <c r="AA462" s="2">
        <v>406.51</v>
      </c>
      <c r="AB462" s="2">
        <v>736.85</v>
      </c>
      <c r="AC462" s="2">
        <v>2147.29</v>
      </c>
      <c r="AD462" s="2">
        <v>1539.39</v>
      </c>
      <c r="AE462" s="2">
        <v>3122.08</v>
      </c>
      <c r="AF462" s="2">
        <v>5032.84</v>
      </c>
      <c r="AG462" s="2">
        <v>7444.69</v>
      </c>
      <c r="AH462" s="2">
        <v>9040.81</v>
      </c>
      <c r="AI462" s="2">
        <v>15550.43</v>
      </c>
      <c r="AJ462" s="2">
        <v>5231.26</v>
      </c>
      <c r="AK462" s="2">
        <v>10469.209999999999</v>
      </c>
      <c r="AL462" s="2">
        <v>1625.3820000000001</v>
      </c>
      <c r="AM462" s="2">
        <v>3243.99</v>
      </c>
      <c r="AN462" s="2">
        <v>17963.830000000002</v>
      </c>
      <c r="AO462" s="2">
        <v>3276.87</v>
      </c>
      <c r="AP462" s="2">
        <v>979.62699999999995</v>
      </c>
      <c r="AQ462" s="2">
        <v>620.49</v>
      </c>
      <c r="AR462" s="2">
        <v>809.69</v>
      </c>
      <c r="AS462" s="2">
        <v>3475.6</v>
      </c>
      <c r="AT462" s="2">
        <v>7231.95</v>
      </c>
      <c r="AU462" s="2">
        <v>4526.2190000000001</v>
      </c>
      <c r="AV462" s="2">
        <v>1914.35</v>
      </c>
      <c r="AW462" s="2">
        <v>2349.1280000000002</v>
      </c>
      <c r="AX462" s="2">
        <v>1798.8489999999999</v>
      </c>
      <c r="AY462" s="2">
        <v>15783.83</v>
      </c>
      <c r="AZ462" s="2">
        <v>16719.39</v>
      </c>
      <c r="BA462" s="2">
        <v>4385.2</v>
      </c>
      <c r="BB462" s="2"/>
      <c r="BC462" s="2">
        <v>48712.45</v>
      </c>
      <c r="BD462" s="2">
        <v>1076.31</v>
      </c>
      <c r="BE462" s="2">
        <v>10484.549999999999</v>
      </c>
      <c r="BF462" s="2">
        <v>1106.8</v>
      </c>
      <c r="BG462" s="2">
        <v>44536.62</v>
      </c>
      <c r="BH462" s="2">
        <v>3958.59</v>
      </c>
      <c r="BI462" s="2">
        <v>6324.85</v>
      </c>
      <c r="BJ462" s="2">
        <v>269.57</v>
      </c>
      <c r="BK462" s="2">
        <v>1833.54</v>
      </c>
      <c r="BL462" s="2">
        <v>4691.68</v>
      </c>
      <c r="BM462" s="2">
        <v>1403.48</v>
      </c>
      <c r="BN462" s="2">
        <v>426.5</v>
      </c>
      <c r="BO462" s="2">
        <v>7239.3789999999999</v>
      </c>
      <c r="BP462" s="2">
        <v>5507.53</v>
      </c>
      <c r="BQ462" s="2"/>
      <c r="BR462" s="2"/>
      <c r="BS462" s="2">
        <v>74384.31</v>
      </c>
      <c r="BT462" s="2">
        <v>249.93</v>
      </c>
      <c r="BU462" s="2"/>
      <c r="BV462" s="2">
        <v>5586.4</v>
      </c>
      <c r="BW462" s="2">
        <v>2746.54</v>
      </c>
      <c r="BX462" s="2">
        <v>1012.05</v>
      </c>
      <c r="BY462" s="2">
        <v>533.49</v>
      </c>
      <c r="BZ462" s="2">
        <v>13393.28</v>
      </c>
      <c r="CA462" s="2">
        <v>5946.78</v>
      </c>
      <c r="CB462" s="2">
        <v>764.46</v>
      </c>
      <c r="CC462" s="2">
        <v>11892.42</v>
      </c>
      <c r="CD462" s="2">
        <v>19214.009999999998</v>
      </c>
      <c r="CE462" s="2">
        <v>837.45</v>
      </c>
      <c r="CF462" s="2">
        <v>7396.01</v>
      </c>
      <c r="CG462" s="2">
        <v>1909.25</v>
      </c>
      <c r="CH462" s="2">
        <v>314.37</v>
      </c>
      <c r="CI462" s="2">
        <v>2704.41</v>
      </c>
      <c r="CJ462" s="2">
        <v>1311.07</v>
      </c>
      <c r="CK462" s="2">
        <v>30103.23</v>
      </c>
      <c r="CL462" s="2">
        <v>5300.21</v>
      </c>
      <c r="CM462" s="2">
        <v>1064.3499999999999</v>
      </c>
      <c r="CN462" s="2">
        <v>602.37</v>
      </c>
      <c r="CO462" s="2">
        <v>865.05</v>
      </c>
      <c r="CP462" s="2"/>
      <c r="CQ462" s="2"/>
      <c r="CR462" s="2">
        <v>1238.77</v>
      </c>
      <c r="CS462" s="2">
        <v>964.29</v>
      </c>
      <c r="CT462" s="2">
        <v>1953.95</v>
      </c>
      <c r="CU462" s="2">
        <v>816.71</v>
      </c>
      <c r="CV462" s="2">
        <v>3016.05</v>
      </c>
      <c r="CW462" s="2">
        <v>7579.73</v>
      </c>
      <c r="CX462" s="2">
        <v>5225.82</v>
      </c>
      <c r="CY462" s="2">
        <v>10904.78</v>
      </c>
      <c r="CZ462" s="2">
        <v>15419.64</v>
      </c>
      <c r="DA462" s="2">
        <v>841.67</v>
      </c>
      <c r="DB462" s="2">
        <v>210.71</v>
      </c>
      <c r="DC462" s="2">
        <v>329.40199999999999</v>
      </c>
      <c r="DD462" s="2">
        <v>135.62</v>
      </c>
      <c r="DE462" s="2">
        <v>122.93</v>
      </c>
      <c r="DF462" s="2">
        <v>156.78</v>
      </c>
      <c r="DG462" s="2">
        <v>168.33</v>
      </c>
      <c r="DH462" s="2">
        <v>155.66999999999999</v>
      </c>
      <c r="DI462" s="2">
        <v>134.12</v>
      </c>
      <c r="DJ462" s="2">
        <v>138.16999999999999</v>
      </c>
      <c r="DK462" s="2">
        <v>90.78</v>
      </c>
      <c r="DL462" s="2">
        <v>286.08999999999997</v>
      </c>
      <c r="DM462" s="2">
        <v>366.12</v>
      </c>
      <c r="DN462" s="2">
        <v>64.510000000000005</v>
      </c>
      <c r="DO462" s="2">
        <v>86.61</v>
      </c>
      <c r="DP462" s="2">
        <v>105.69</v>
      </c>
      <c r="DQ462" s="2">
        <v>56.37</v>
      </c>
      <c r="DR462" s="2">
        <v>186.85</v>
      </c>
      <c r="DS462" s="2">
        <v>84.86</v>
      </c>
      <c r="DT462" s="2">
        <v>146.35</v>
      </c>
      <c r="DU462" s="2">
        <v>117.16</v>
      </c>
      <c r="DV462" s="2">
        <v>174.13</v>
      </c>
      <c r="DW462" s="2">
        <v>81.44</v>
      </c>
      <c r="DX462" s="2">
        <v>65.459999999999994</v>
      </c>
      <c r="DY462" s="2">
        <v>65.459999999999994</v>
      </c>
      <c r="DZ462" s="2">
        <v>83.34</v>
      </c>
      <c r="EA462" s="2">
        <v>120.14</v>
      </c>
      <c r="EB462" s="2">
        <v>231.6</v>
      </c>
      <c r="EC462" s="2">
        <v>46.75</v>
      </c>
      <c r="ED462" s="2">
        <v>46.75</v>
      </c>
      <c r="EE462" s="2">
        <v>62.03</v>
      </c>
      <c r="EF462" s="2">
        <v>43.11</v>
      </c>
      <c r="EG462" s="2">
        <v>69.77</v>
      </c>
      <c r="EH462" s="2">
        <v>166.33</v>
      </c>
      <c r="EI462" s="2"/>
      <c r="EJ462" s="2">
        <v>67.42</v>
      </c>
      <c r="EK462" s="2"/>
      <c r="EL462" s="2" t="s">
        <v>137</v>
      </c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</row>
    <row r="463" spans="1:218" x14ac:dyDescent="0.25">
      <c r="A463" s="1">
        <v>41920</v>
      </c>
      <c r="B463" s="2">
        <v>1968.89</v>
      </c>
      <c r="C463" s="2">
        <v>6482.24</v>
      </c>
      <c r="D463" s="2">
        <v>1673.479</v>
      </c>
      <c r="E463" s="2">
        <v>8995.33</v>
      </c>
      <c r="F463" s="2">
        <v>3053.3119999999999</v>
      </c>
      <c r="G463" s="2">
        <v>327.99900000000002</v>
      </c>
      <c r="H463" s="2">
        <v>3454.51</v>
      </c>
      <c r="I463" s="2">
        <v>998.75900000000001</v>
      </c>
      <c r="J463" s="2">
        <v>4168.12</v>
      </c>
      <c r="K463" s="2">
        <v>1274.8499999999999</v>
      </c>
      <c r="L463" s="2">
        <v>2494.4949999999999</v>
      </c>
      <c r="M463" s="2">
        <v>19645.490000000002</v>
      </c>
      <c r="N463" s="2">
        <v>23263.33</v>
      </c>
      <c r="O463" s="2">
        <v>5241.3</v>
      </c>
      <c r="P463" s="2">
        <v>8517.2900000000009</v>
      </c>
      <c r="Q463" s="2">
        <v>889.84</v>
      </c>
      <c r="R463" s="2">
        <v>1965.25</v>
      </c>
      <c r="S463" s="2">
        <v>14933.52</v>
      </c>
      <c r="T463" s="2">
        <v>10339</v>
      </c>
      <c r="U463" s="2">
        <v>411.09699999999998</v>
      </c>
      <c r="V463" s="2">
        <v>14666.47</v>
      </c>
      <c r="W463" s="2">
        <v>305.964</v>
      </c>
      <c r="X463" s="2">
        <v>1331.83</v>
      </c>
      <c r="Y463" s="2">
        <v>1070.0999999999999</v>
      </c>
      <c r="Z463" s="2">
        <v>2937.672</v>
      </c>
      <c r="AA463" s="2">
        <v>403.46</v>
      </c>
      <c r="AB463" s="2">
        <v>721.3</v>
      </c>
      <c r="AC463" s="2">
        <v>2123.1799999999998</v>
      </c>
      <c r="AD463" s="2">
        <v>1543.39</v>
      </c>
      <c r="AE463" s="2">
        <v>3100.04</v>
      </c>
      <c r="AF463" s="2">
        <v>4958.5200000000004</v>
      </c>
      <c r="AG463" s="2">
        <v>7350.04</v>
      </c>
      <c r="AH463" s="2">
        <v>8955.18</v>
      </c>
      <c r="AI463" s="2">
        <v>15377.22</v>
      </c>
      <c r="AJ463" s="2">
        <v>5187.95</v>
      </c>
      <c r="AK463" s="2">
        <v>10395.43</v>
      </c>
      <c r="AL463" s="2">
        <v>1619.3710000000001</v>
      </c>
      <c r="AM463" s="2">
        <v>3226.71</v>
      </c>
      <c r="AN463" s="2">
        <v>17710.830000000002</v>
      </c>
      <c r="AO463" s="2">
        <v>3242.7</v>
      </c>
      <c r="AP463" s="2">
        <v>976.202</v>
      </c>
      <c r="AQ463" s="2">
        <v>615.47</v>
      </c>
      <c r="AR463" s="2">
        <v>803</v>
      </c>
      <c r="AS463" s="2">
        <v>3438.72</v>
      </c>
      <c r="AT463" s="2">
        <v>7145.66</v>
      </c>
      <c r="AU463" s="2">
        <v>4489.2070000000003</v>
      </c>
      <c r="AV463" s="2">
        <v>1883</v>
      </c>
      <c r="AW463" s="2">
        <v>2320.3670000000002</v>
      </c>
      <c r="AX463" s="2">
        <v>1787.0119999999999</v>
      </c>
      <c r="AY463" s="2">
        <v>15595.98</v>
      </c>
      <c r="AZ463" s="2">
        <v>16994.22</v>
      </c>
      <c r="BA463" s="2">
        <v>4468.59</v>
      </c>
      <c r="BB463" s="2"/>
      <c r="BC463" s="2">
        <v>48033.62</v>
      </c>
      <c r="BD463" s="2">
        <v>1097.1199999999999</v>
      </c>
      <c r="BE463" s="2">
        <v>10645.67</v>
      </c>
      <c r="BF463" s="2">
        <v>1082.5899999999999</v>
      </c>
      <c r="BG463" s="2">
        <v>44487.97</v>
      </c>
      <c r="BH463" s="2">
        <v>4041.12</v>
      </c>
      <c r="BI463" s="2">
        <v>6316.65</v>
      </c>
      <c r="BJ463" s="2">
        <v>270.92</v>
      </c>
      <c r="BK463" s="2">
        <v>1824.32</v>
      </c>
      <c r="BL463" s="2">
        <v>4619.91</v>
      </c>
      <c r="BM463" s="2">
        <v>1379.76</v>
      </c>
      <c r="BN463" s="2">
        <v>424.25</v>
      </c>
      <c r="BO463" s="2">
        <v>7185.68</v>
      </c>
      <c r="BP463" s="2">
        <v>5394.84</v>
      </c>
      <c r="BQ463" s="2"/>
      <c r="BR463" s="2"/>
      <c r="BS463" s="2">
        <v>72943.5</v>
      </c>
      <c r="BT463" s="2">
        <v>248.36</v>
      </c>
      <c r="BU463" s="2"/>
      <c r="BV463" s="2">
        <v>5681.48</v>
      </c>
      <c r="BW463" s="2">
        <v>2751.89</v>
      </c>
      <c r="BX463" s="2">
        <v>1007.94</v>
      </c>
      <c r="BY463" s="2">
        <v>529.83000000000004</v>
      </c>
      <c r="BZ463" s="2">
        <v>13314.63</v>
      </c>
      <c r="CA463" s="2">
        <v>6038.77</v>
      </c>
      <c r="CB463" s="2">
        <v>765</v>
      </c>
      <c r="CC463" s="2">
        <v>12075.55</v>
      </c>
      <c r="CD463" s="2">
        <v>19137.54</v>
      </c>
      <c r="CE463" s="2">
        <v>834.18</v>
      </c>
      <c r="CF463" s="2">
        <v>7396.01</v>
      </c>
      <c r="CG463" s="2">
        <v>1909.25</v>
      </c>
      <c r="CH463" s="2">
        <v>315.85000000000002</v>
      </c>
      <c r="CI463" s="2">
        <v>2683.86</v>
      </c>
      <c r="CJ463" s="2">
        <v>1311.07</v>
      </c>
      <c r="CK463" s="2">
        <v>30103.23</v>
      </c>
      <c r="CL463" s="2">
        <v>5287.87</v>
      </c>
      <c r="CM463" s="2">
        <v>1055.1400000000001</v>
      </c>
      <c r="CN463" s="2">
        <v>590.02</v>
      </c>
      <c r="CO463" s="2">
        <v>866.3</v>
      </c>
      <c r="CP463" s="2"/>
      <c r="CQ463" s="2"/>
      <c r="CR463" s="2">
        <v>1213.19</v>
      </c>
      <c r="CS463" s="2">
        <v>960.07</v>
      </c>
      <c r="CT463" s="2">
        <v>1927.73</v>
      </c>
      <c r="CU463" s="2">
        <v>829.92</v>
      </c>
      <c r="CV463" s="2">
        <v>3066.86</v>
      </c>
      <c r="CW463" s="2">
        <v>7727.71</v>
      </c>
      <c r="CX463" s="2">
        <v>5311.15</v>
      </c>
      <c r="CY463" s="2">
        <v>10773.6</v>
      </c>
      <c r="CZ463" s="2">
        <v>15419.64</v>
      </c>
      <c r="DA463" s="2">
        <v>847.21</v>
      </c>
      <c r="DB463" s="2">
        <v>208.8</v>
      </c>
      <c r="DC463" s="2">
        <v>325.84100000000001</v>
      </c>
      <c r="DD463" s="2">
        <v>135.01</v>
      </c>
      <c r="DE463" s="2">
        <v>122.9</v>
      </c>
      <c r="DF463" s="2">
        <v>155.72</v>
      </c>
      <c r="DG463" s="2">
        <v>167.1</v>
      </c>
      <c r="DH463" s="2">
        <v>157.55000000000001</v>
      </c>
      <c r="DI463" s="2">
        <v>133.01</v>
      </c>
      <c r="DJ463" s="2">
        <v>136.44</v>
      </c>
      <c r="DK463" s="2">
        <v>89.4</v>
      </c>
      <c r="DL463" s="2">
        <v>281.08999999999997</v>
      </c>
      <c r="DM463" s="2">
        <v>364.7</v>
      </c>
      <c r="DN463" s="2">
        <v>64.37</v>
      </c>
      <c r="DO463" s="2">
        <v>86.37</v>
      </c>
      <c r="DP463" s="2">
        <v>104.89</v>
      </c>
      <c r="DQ463" s="2">
        <v>56.62</v>
      </c>
      <c r="DR463" s="2">
        <v>186.18</v>
      </c>
      <c r="DS463" s="2">
        <v>83.82</v>
      </c>
      <c r="DT463" s="2">
        <v>145.63</v>
      </c>
      <c r="DU463" s="2">
        <v>115.85</v>
      </c>
      <c r="DV463" s="2">
        <v>172.28</v>
      </c>
      <c r="DW463" s="2">
        <v>80.86</v>
      </c>
      <c r="DX463" s="2">
        <v>65.83</v>
      </c>
      <c r="DY463" s="2">
        <v>65.83</v>
      </c>
      <c r="DZ463" s="2">
        <v>82.96</v>
      </c>
      <c r="EA463" s="2">
        <v>119.77</v>
      </c>
      <c r="EB463" s="2">
        <v>231.05</v>
      </c>
      <c r="EC463" s="2">
        <v>45.94</v>
      </c>
      <c r="ED463" s="2">
        <v>45.94</v>
      </c>
      <c r="EE463" s="2">
        <v>62.15</v>
      </c>
      <c r="EF463" s="2">
        <v>42.89</v>
      </c>
      <c r="EG463" s="2">
        <v>69.010000000000005</v>
      </c>
      <c r="EH463" s="2">
        <v>164.52</v>
      </c>
      <c r="EI463" s="2"/>
      <c r="EJ463" s="2">
        <v>67.42</v>
      </c>
      <c r="EK463" s="2"/>
      <c r="EL463" s="2" t="s">
        <v>137</v>
      </c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</row>
    <row r="464" spans="1:218" x14ac:dyDescent="0.25">
      <c r="A464" s="1">
        <v>41921</v>
      </c>
      <c r="B464" s="2">
        <v>1928.21</v>
      </c>
      <c r="C464" s="2">
        <v>6431.85</v>
      </c>
      <c r="D464" s="2">
        <v>1652.9290000000001</v>
      </c>
      <c r="E464" s="2">
        <v>9005.02</v>
      </c>
      <c r="F464" s="2">
        <v>3042.4520000000002</v>
      </c>
      <c r="G464" s="2">
        <v>326.66899999999998</v>
      </c>
      <c r="H464" s="2">
        <v>3427.7</v>
      </c>
      <c r="I464" s="2">
        <v>1008.332</v>
      </c>
      <c r="J464" s="2">
        <v>4141.45</v>
      </c>
      <c r="K464" s="2">
        <v>1260.78</v>
      </c>
      <c r="L464" s="2">
        <v>2501.4760000000001</v>
      </c>
      <c r="M464" s="2">
        <v>19382.490000000002</v>
      </c>
      <c r="N464" s="2">
        <v>23534.53</v>
      </c>
      <c r="O464" s="2">
        <v>5296.7</v>
      </c>
      <c r="P464" s="2">
        <v>8482.9</v>
      </c>
      <c r="Q464" s="2">
        <v>870.79</v>
      </c>
      <c r="R464" s="2">
        <v>1965.25</v>
      </c>
      <c r="S464" s="2">
        <v>14811.33</v>
      </c>
      <c r="T464" s="2">
        <v>10273.700000000001</v>
      </c>
      <c r="U464" s="2">
        <v>407.02499999999998</v>
      </c>
      <c r="V464" s="2">
        <v>14460.6</v>
      </c>
      <c r="W464" s="2">
        <v>304.69600000000003</v>
      </c>
      <c r="X464" s="2">
        <v>1322.31</v>
      </c>
      <c r="Y464" s="2">
        <v>1048.7</v>
      </c>
      <c r="Z464" s="2">
        <v>2929.2350000000001</v>
      </c>
      <c r="AA464" s="2">
        <v>402.66</v>
      </c>
      <c r="AB464" s="2">
        <v>717.72</v>
      </c>
      <c r="AC464" s="2">
        <v>2114.58</v>
      </c>
      <c r="AD464" s="2">
        <v>1560.61</v>
      </c>
      <c r="AE464" s="2">
        <v>3092.71</v>
      </c>
      <c r="AF464" s="2">
        <v>4993.8789999999999</v>
      </c>
      <c r="AG464" s="2">
        <v>7336.12</v>
      </c>
      <c r="AH464" s="2">
        <v>8966.44</v>
      </c>
      <c r="AI464" s="2">
        <v>15201.89</v>
      </c>
      <c r="AJ464" s="2">
        <v>5242.21</v>
      </c>
      <c r="AK464" s="2">
        <v>10483.5</v>
      </c>
      <c r="AL464" s="2">
        <v>1616.212</v>
      </c>
      <c r="AM464" s="2">
        <v>3259.25</v>
      </c>
      <c r="AN464" s="2">
        <v>17825.150000000001</v>
      </c>
      <c r="AO464" s="2">
        <v>3220.98</v>
      </c>
      <c r="AP464" s="2">
        <v>978.36599999999999</v>
      </c>
      <c r="AQ464" s="2">
        <v>613.87</v>
      </c>
      <c r="AR464" s="2">
        <v>799.3</v>
      </c>
      <c r="AS464" s="2">
        <v>3434.76</v>
      </c>
      <c r="AT464" s="2">
        <v>7130.77</v>
      </c>
      <c r="AU464" s="2">
        <v>4547.0200000000004</v>
      </c>
      <c r="AV464" s="2">
        <v>1865.2</v>
      </c>
      <c r="AW464" s="2">
        <v>2325.8809999999999</v>
      </c>
      <c r="AX464" s="2">
        <v>1786.212</v>
      </c>
      <c r="AY464" s="2">
        <v>15478.93</v>
      </c>
      <c r="AZ464" s="2">
        <v>16659.25</v>
      </c>
      <c r="BA464" s="2">
        <v>4378.34</v>
      </c>
      <c r="BB464" s="2"/>
      <c r="BC464" s="2">
        <v>48133.52</v>
      </c>
      <c r="BD464" s="2">
        <v>1067.99</v>
      </c>
      <c r="BE464" s="2">
        <v>10409.379999999999</v>
      </c>
      <c r="BF464" s="2">
        <v>1088.8</v>
      </c>
      <c r="BG464" s="2">
        <v>44082.17</v>
      </c>
      <c r="BH464" s="2">
        <v>3969.32</v>
      </c>
      <c r="BI464" s="2">
        <v>6416.4</v>
      </c>
      <c r="BJ464" s="2">
        <v>268.27</v>
      </c>
      <c r="BK464" s="2">
        <v>1829.73</v>
      </c>
      <c r="BL464" s="2">
        <v>4565.51</v>
      </c>
      <c r="BM464" s="2">
        <v>1384.33</v>
      </c>
      <c r="BN464" s="2">
        <v>421.49</v>
      </c>
      <c r="BO464" s="2">
        <v>7201.8869999999997</v>
      </c>
      <c r="BP464" s="2">
        <v>5277.5</v>
      </c>
      <c r="BQ464" s="2"/>
      <c r="BR464" s="2"/>
      <c r="BS464" s="2">
        <v>75208</v>
      </c>
      <c r="BT464" s="2">
        <v>248.36</v>
      </c>
      <c r="BU464" s="2"/>
      <c r="BV464" s="2">
        <v>5597.9</v>
      </c>
      <c r="BW464" s="2">
        <v>2762.45</v>
      </c>
      <c r="BX464" s="2">
        <v>1025.05</v>
      </c>
      <c r="BY464" s="2">
        <v>531.87</v>
      </c>
      <c r="BZ464" s="2">
        <v>13242.21</v>
      </c>
      <c r="CA464" s="2">
        <v>5915.68</v>
      </c>
      <c r="CB464" s="2">
        <v>763.14</v>
      </c>
      <c r="CC464" s="2">
        <v>11815.69</v>
      </c>
      <c r="CD464" s="2">
        <v>19029.939999999999</v>
      </c>
      <c r="CE464" s="2">
        <v>834.64</v>
      </c>
      <c r="CF464" s="2">
        <v>7386.08</v>
      </c>
      <c r="CG464" s="2">
        <v>1895.93</v>
      </c>
      <c r="CH464" s="2">
        <v>312.67</v>
      </c>
      <c r="CI464" s="2">
        <v>2673.45</v>
      </c>
      <c r="CJ464" s="2">
        <v>1311.07</v>
      </c>
      <c r="CK464" s="2">
        <v>29978.94</v>
      </c>
      <c r="CL464" s="2">
        <v>5272.53</v>
      </c>
      <c r="CM464" s="2">
        <v>1047.92</v>
      </c>
      <c r="CN464" s="2">
        <v>587.75</v>
      </c>
      <c r="CO464" s="2">
        <v>868.15</v>
      </c>
      <c r="CP464" s="2"/>
      <c r="CQ464" s="2"/>
      <c r="CR464" s="2">
        <v>1193.1199999999999</v>
      </c>
      <c r="CS464" s="2">
        <v>961.89</v>
      </c>
      <c r="CT464" s="2">
        <v>1956.44</v>
      </c>
      <c r="CU464" s="2">
        <v>815.67</v>
      </c>
      <c r="CV464" s="2">
        <v>2998.08</v>
      </c>
      <c r="CW464" s="2">
        <v>7532.03</v>
      </c>
      <c r="CX464" s="2">
        <v>5184.46</v>
      </c>
      <c r="CY464" s="2">
        <v>10203.9</v>
      </c>
      <c r="CZ464" s="2">
        <v>15454.57</v>
      </c>
      <c r="DA464" s="2">
        <v>836.4</v>
      </c>
      <c r="DB464" s="2">
        <v>213.14</v>
      </c>
      <c r="DC464" s="2">
        <v>327.29599999999999</v>
      </c>
      <c r="DD464" s="2">
        <v>135.27000000000001</v>
      </c>
      <c r="DE464" s="2">
        <v>123.76</v>
      </c>
      <c r="DF464" s="2">
        <v>156.84</v>
      </c>
      <c r="DG464" s="2">
        <v>168.24</v>
      </c>
      <c r="DH464" s="2">
        <v>159.38</v>
      </c>
      <c r="DI464" s="2">
        <v>132.75</v>
      </c>
      <c r="DJ464" s="2">
        <v>137.82</v>
      </c>
      <c r="DK464" s="2">
        <v>89.99</v>
      </c>
      <c r="DL464" s="2">
        <v>279.85000000000002</v>
      </c>
      <c r="DM464" s="2">
        <v>363.99</v>
      </c>
      <c r="DN464" s="2">
        <v>64.86</v>
      </c>
      <c r="DO464" s="2">
        <v>87.28</v>
      </c>
      <c r="DP464" s="2">
        <v>105.29</v>
      </c>
      <c r="DQ464" s="2">
        <v>56.56</v>
      </c>
      <c r="DR464" s="2">
        <v>186.18</v>
      </c>
      <c r="DS464" s="2">
        <v>83.83</v>
      </c>
      <c r="DT464" s="2">
        <v>146.85</v>
      </c>
      <c r="DU464" s="2">
        <v>116.59</v>
      </c>
      <c r="DV464" s="2">
        <v>173.02</v>
      </c>
      <c r="DW464" s="2">
        <v>82.3</v>
      </c>
      <c r="DX464" s="2">
        <v>66.010000000000005</v>
      </c>
      <c r="DY464" s="2">
        <v>66.010000000000005</v>
      </c>
      <c r="DZ464" s="2">
        <v>81.650000000000006</v>
      </c>
      <c r="EA464" s="2">
        <v>119.39</v>
      </c>
      <c r="EB464" s="2">
        <v>231.6</v>
      </c>
      <c r="EC464" s="2">
        <v>46.06</v>
      </c>
      <c r="ED464" s="2">
        <v>46.06</v>
      </c>
      <c r="EE464" s="2">
        <v>62.38</v>
      </c>
      <c r="EF464" s="2">
        <v>43.18</v>
      </c>
      <c r="EG464" s="2">
        <v>69.349999999999994</v>
      </c>
      <c r="EH464" s="2">
        <v>168.14</v>
      </c>
      <c r="EI464" s="2"/>
      <c r="EJ464" s="2">
        <v>67.42</v>
      </c>
      <c r="EK464" s="2"/>
      <c r="EL464" s="2" t="s">
        <v>137</v>
      </c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</row>
    <row r="465" spans="1:218" x14ac:dyDescent="0.25">
      <c r="A465" s="1">
        <v>41922</v>
      </c>
      <c r="B465" s="2">
        <v>1906.13</v>
      </c>
      <c r="C465" s="2">
        <v>6339.97</v>
      </c>
      <c r="D465" s="2">
        <v>1626.6790000000001</v>
      </c>
      <c r="E465" s="2">
        <v>8788.81</v>
      </c>
      <c r="F465" s="2">
        <v>2991.498</v>
      </c>
      <c r="G465" s="2">
        <v>321.61599999999999</v>
      </c>
      <c r="H465" s="2">
        <v>3380.02</v>
      </c>
      <c r="I465" s="2">
        <v>989.86900000000003</v>
      </c>
      <c r="J465" s="2">
        <v>4073.71</v>
      </c>
      <c r="K465" s="2">
        <v>1243.0899999999999</v>
      </c>
      <c r="L465" s="2">
        <v>2485.9879999999998</v>
      </c>
      <c r="M465" s="2">
        <v>19200.97</v>
      </c>
      <c r="N465" s="2">
        <v>23088.54</v>
      </c>
      <c r="O465" s="2">
        <v>5188.3</v>
      </c>
      <c r="P465" s="2">
        <v>8374.59</v>
      </c>
      <c r="Q465" s="2">
        <v>863.78</v>
      </c>
      <c r="R465" s="2">
        <v>1940.92</v>
      </c>
      <c r="S465" s="2">
        <v>14641.58</v>
      </c>
      <c r="T465" s="2">
        <v>10150.5</v>
      </c>
      <c r="U465" s="2">
        <v>400.45100000000002</v>
      </c>
      <c r="V465" s="2">
        <v>14227.36</v>
      </c>
      <c r="W465" s="2">
        <v>299.69099999999997</v>
      </c>
      <c r="X465" s="2">
        <v>1302.3399999999999</v>
      </c>
      <c r="Y465" s="2">
        <v>1033.52</v>
      </c>
      <c r="Z465" s="2">
        <v>2884.4189999999999</v>
      </c>
      <c r="AA465" s="2">
        <v>395.68</v>
      </c>
      <c r="AB465" s="2">
        <v>703.44</v>
      </c>
      <c r="AC465" s="2">
        <v>2078.98</v>
      </c>
      <c r="AD465" s="2">
        <v>1552.72</v>
      </c>
      <c r="AE465" s="2">
        <v>3041.99</v>
      </c>
      <c r="AF465" s="2">
        <v>4962.9570000000003</v>
      </c>
      <c r="AG465" s="2">
        <v>7220.77</v>
      </c>
      <c r="AH465" s="2">
        <v>8966.44</v>
      </c>
      <c r="AI465" s="2">
        <v>14988.92</v>
      </c>
      <c r="AJ465" s="2">
        <v>5134.8900000000003</v>
      </c>
      <c r="AK465" s="2">
        <v>10301.459999999999</v>
      </c>
      <c r="AL465" s="2">
        <v>1579.8589999999999</v>
      </c>
      <c r="AM465" s="2">
        <v>3223.87</v>
      </c>
      <c r="AN465" s="2">
        <v>17701.05</v>
      </c>
      <c r="AO465" s="2">
        <v>3168.77</v>
      </c>
      <c r="AP465" s="2">
        <v>973.84299999999996</v>
      </c>
      <c r="AQ465" s="2">
        <v>603.20000000000005</v>
      </c>
      <c r="AR465" s="2">
        <v>787.7</v>
      </c>
      <c r="AS465" s="2">
        <v>3357.31</v>
      </c>
      <c r="AT465" s="2">
        <v>7010.5</v>
      </c>
      <c r="AU465" s="2">
        <v>4435.8090000000002</v>
      </c>
      <c r="AV465" s="2">
        <v>1835.7</v>
      </c>
      <c r="AW465" s="2">
        <v>2284.37</v>
      </c>
      <c r="AX465" s="2">
        <v>1748.97</v>
      </c>
      <c r="AY465" s="2">
        <v>15300.55</v>
      </c>
      <c r="AZ465" s="2">
        <v>16544.099999999999</v>
      </c>
      <c r="BA465" s="2">
        <v>4276.24</v>
      </c>
      <c r="BB465" s="2"/>
      <c r="BC465" s="2">
        <v>47092.24</v>
      </c>
      <c r="BD465" s="2">
        <v>1053.32</v>
      </c>
      <c r="BE465" s="2">
        <v>10293.14</v>
      </c>
      <c r="BF465" s="2">
        <v>1064.29</v>
      </c>
      <c r="BG465" s="2">
        <v>43435.73</v>
      </c>
      <c r="BH465" s="2">
        <v>3870.85</v>
      </c>
      <c r="BI465" s="2">
        <v>6330.35</v>
      </c>
      <c r="BJ465" s="2">
        <v>263.92</v>
      </c>
      <c r="BK465" s="2">
        <v>1808.88</v>
      </c>
      <c r="BL465" s="2">
        <v>4490.04</v>
      </c>
      <c r="BM465" s="2">
        <v>1364.24</v>
      </c>
      <c r="BN465" s="2">
        <v>415.02</v>
      </c>
      <c r="BO465" s="2">
        <v>7167.348</v>
      </c>
      <c r="BP465" s="2">
        <v>5221.5600000000004</v>
      </c>
      <c r="BQ465" s="2"/>
      <c r="BR465" s="2"/>
      <c r="BS465" s="2">
        <v>73494</v>
      </c>
      <c r="BT465" s="2">
        <v>245.06</v>
      </c>
      <c r="BU465" s="2"/>
      <c r="BV465" s="2">
        <v>5582.42</v>
      </c>
      <c r="BW465" s="2">
        <v>2741</v>
      </c>
      <c r="BX465" s="2">
        <v>1004.88</v>
      </c>
      <c r="BY465" s="2">
        <v>532.04</v>
      </c>
      <c r="BZ465" s="2">
        <v>12968.77</v>
      </c>
      <c r="CA465" s="2">
        <v>5865.23</v>
      </c>
      <c r="CB465" s="2">
        <v>760.23</v>
      </c>
      <c r="CC465" s="2">
        <v>11655.88</v>
      </c>
      <c r="CD465" s="2">
        <v>18811.48</v>
      </c>
      <c r="CE465" s="2">
        <v>820.94</v>
      </c>
      <c r="CF465" s="2">
        <v>7321</v>
      </c>
      <c r="CG465" s="2">
        <v>1880.97</v>
      </c>
      <c r="CH465" s="2">
        <v>307.52999999999997</v>
      </c>
      <c r="CI465" s="2">
        <v>2631.91</v>
      </c>
      <c r="CJ465" s="2">
        <v>1282.5899999999999</v>
      </c>
      <c r="CK465" s="2">
        <v>30158.63</v>
      </c>
      <c r="CL465" s="2">
        <v>5280.46</v>
      </c>
      <c r="CM465" s="2">
        <v>1036.1600000000001</v>
      </c>
      <c r="CN465" s="2">
        <v>576.99</v>
      </c>
      <c r="CO465" s="2">
        <v>854.53</v>
      </c>
      <c r="CP465" s="2"/>
      <c r="CQ465" s="2"/>
      <c r="CR465" s="2">
        <v>1181.3399999999999</v>
      </c>
      <c r="CS465" s="2">
        <v>951.6</v>
      </c>
      <c r="CT465" s="2">
        <v>1921.36</v>
      </c>
      <c r="CU465" s="2">
        <v>812.53</v>
      </c>
      <c r="CV465" s="2">
        <v>2960.86</v>
      </c>
      <c r="CW465" s="2">
        <v>7389.84</v>
      </c>
      <c r="CX465" s="2">
        <v>5139.37</v>
      </c>
      <c r="CY465" s="2">
        <v>10040.24</v>
      </c>
      <c r="CZ465" s="2">
        <v>15547.78</v>
      </c>
      <c r="DA465" s="2">
        <v>822.93</v>
      </c>
      <c r="DB465" s="2">
        <v>211.23</v>
      </c>
      <c r="DC465" s="2">
        <v>327.29599999999999</v>
      </c>
      <c r="DD465" s="2">
        <v>135.27000000000001</v>
      </c>
      <c r="DE465" s="2">
        <v>123.76</v>
      </c>
      <c r="DF465" s="2">
        <v>156.84</v>
      </c>
      <c r="DG465" s="2">
        <v>168.24</v>
      </c>
      <c r="DH465" s="2">
        <v>159.38</v>
      </c>
      <c r="DI465" s="2">
        <v>132.75</v>
      </c>
      <c r="DJ465" s="2">
        <v>137.82</v>
      </c>
      <c r="DK465" s="2">
        <v>89.99</v>
      </c>
      <c r="DL465" s="2">
        <v>279.85000000000002</v>
      </c>
      <c r="DM465" s="2">
        <v>363.99</v>
      </c>
      <c r="DN465" s="2">
        <v>64.86</v>
      </c>
      <c r="DO465" s="2">
        <v>87.28</v>
      </c>
      <c r="DP465" s="2">
        <v>105.29</v>
      </c>
      <c r="DQ465" s="2">
        <v>56.56</v>
      </c>
      <c r="DR465" s="2">
        <v>186.18</v>
      </c>
      <c r="DS465" s="2">
        <v>83.83</v>
      </c>
      <c r="DT465" s="2">
        <v>146.85</v>
      </c>
      <c r="DU465" s="2">
        <v>116.59</v>
      </c>
      <c r="DV465" s="2">
        <v>173.02</v>
      </c>
      <c r="DW465" s="2">
        <v>82.3</v>
      </c>
      <c r="DX465" s="2">
        <v>66.010000000000005</v>
      </c>
      <c r="DY465" s="2">
        <v>66.010000000000005</v>
      </c>
      <c r="DZ465" s="2">
        <v>81.650000000000006</v>
      </c>
      <c r="EA465" s="2">
        <v>119.39</v>
      </c>
      <c r="EB465" s="2">
        <v>231.6</v>
      </c>
      <c r="EC465" s="2">
        <v>46.06</v>
      </c>
      <c r="ED465" s="2">
        <v>46.06</v>
      </c>
      <c r="EE465" s="2">
        <v>62.38</v>
      </c>
      <c r="EF465" s="2">
        <v>43.18</v>
      </c>
      <c r="EG465" s="2">
        <v>69.349999999999994</v>
      </c>
      <c r="EH465" s="2">
        <v>168.14</v>
      </c>
      <c r="EI465" s="2"/>
      <c r="EJ465" s="2">
        <v>67.42</v>
      </c>
      <c r="EK465" s="2"/>
      <c r="EL465" s="2" t="s">
        <v>137</v>
      </c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</row>
    <row r="466" spans="1:218" x14ac:dyDescent="0.25">
      <c r="A466" s="1">
        <v>41925</v>
      </c>
      <c r="B466" s="2">
        <v>1874.74</v>
      </c>
      <c r="C466" s="2">
        <v>6366.24</v>
      </c>
      <c r="D466" s="2">
        <v>1613.6079999999999</v>
      </c>
      <c r="E466" s="2">
        <v>8812.43</v>
      </c>
      <c r="F466" s="2">
        <v>2998.319</v>
      </c>
      <c r="G466" s="2">
        <v>321.55799999999999</v>
      </c>
      <c r="H466" s="2">
        <v>3387.01</v>
      </c>
      <c r="I466" s="2">
        <v>991.49199999999996</v>
      </c>
      <c r="J466" s="2">
        <v>4078.7</v>
      </c>
      <c r="K466" s="2">
        <v>1243.0899999999999</v>
      </c>
      <c r="L466" s="2">
        <v>2477.08</v>
      </c>
      <c r="M466" s="2">
        <v>19139.080000000002</v>
      </c>
      <c r="N466" s="2">
        <v>23143.38</v>
      </c>
      <c r="O466" s="2">
        <v>5155.5</v>
      </c>
      <c r="P466" s="2">
        <v>8342.07</v>
      </c>
      <c r="Q466" s="2">
        <v>851.66</v>
      </c>
      <c r="R466" s="2">
        <v>1927.21</v>
      </c>
      <c r="S466" s="2">
        <v>14543.98</v>
      </c>
      <c r="T466" s="2">
        <v>10187.299999999999</v>
      </c>
      <c r="U466" s="2">
        <v>397.661</v>
      </c>
      <c r="V466" s="2">
        <v>14227.36</v>
      </c>
      <c r="W466" s="2">
        <v>299.77999999999997</v>
      </c>
      <c r="X466" s="2">
        <v>1294.6400000000001</v>
      </c>
      <c r="Y466" s="2">
        <v>1014.25</v>
      </c>
      <c r="Z466" s="2">
        <v>2892.4920000000002</v>
      </c>
      <c r="AA466" s="2">
        <v>394.33</v>
      </c>
      <c r="AB466" s="2">
        <v>700.24</v>
      </c>
      <c r="AC466" s="2">
        <v>2100.3000000000002</v>
      </c>
      <c r="AD466" s="2">
        <v>1542.35</v>
      </c>
      <c r="AE466" s="2">
        <v>3019.53</v>
      </c>
      <c r="AF466" s="2">
        <v>4913.0469999999996</v>
      </c>
      <c r="AG466" s="2">
        <v>7211.07</v>
      </c>
      <c r="AH466" s="2">
        <v>8711.39</v>
      </c>
      <c r="AI466" s="2">
        <v>14946.92</v>
      </c>
      <c r="AJ466" s="2">
        <v>5102.51</v>
      </c>
      <c r="AK466" s="2">
        <v>10284.9</v>
      </c>
      <c r="AL466" s="2">
        <v>1586.9659999999999</v>
      </c>
      <c r="AM466" s="2">
        <v>3202.15</v>
      </c>
      <c r="AN466" s="2">
        <v>17741.54</v>
      </c>
      <c r="AO466" s="2">
        <v>3168.55</v>
      </c>
      <c r="AP466" s="2">
        <v>964.53300000000002</v>
      </c>
      <c r="AQ466" s="2">
        <v>601.04999999999995</v>
      </c>
      <c r="AR466" s="2">
        <v>786.7</v>
      </c>
      <c r="AS466" s="2">
        <v>3361.84</v>
      </c>
      <c r="AT466" s="2">
        <v>6978.15</v>
      </c>
      <c r="AU466" s="2">
        <v>4402.2700000000004</v>
      </c>
      <c r="AV466" s="2">
        <v>1825.66</v>
      </c>
      <c r="AW466" s="2">
        <v>2291.8249999999998</v>
      </c>
      <c r="AX466" s="2">
        <v>1755.8389999999999</v>
      </c>
      <c r="AY466" s="2">
        <v>15300.55</v>
      </c>
      <c r="AZ466" s="2">
        <v>16321.07</v>
      </c>
      <c r="BA466" s="2">
        <v>4213.66</v>
      </c>
      <c r="BB466" s="2"/>
      <c r="BC466" s="2">
        <v>47368.34</v>
      </c>
      <c r="BD466" s="2">
        <v>1049.3</v>
      </c>
      <c r="BE466" s="2">
        <v>10166.74</v>
      </c>
      <c r="BF466" s="2">
        <v>1076.58</v>
      </c>
      <c r="BG466" s="2">
        <v>43088.67</v>
      </c>
      <c r="BH466" s="2">
        <v>3808</v>
      </c>
      <c r="BI466" s="2">
        <v>6352.4</v>
      </c>
      <c r="BJ466" s="2">
        <v>262.12</v>
      </c>
      <c r="BK466" s="2">
        <v>1797.2</v>
      </c>
      <c r="BL466" s="2">
        <v>4462.6499999999996</v>
      </c>
      <c r="BM466" s="2">
        <v>1383.93</v>
      </c>
      <c r="BN466" s="2">
        <v>412.26</v>
      </c>
      <c r="BO466" s="2">
        <v>6968.09</v>
      </c>
      <c r="BP466" s="2">
        <v>5234.83</v>
      </c>
      <c r="BQ466" s="2"/>
      <c r="BR466" s="2"/>
      <c r="BS466" s="2">
        <v>75115.69</v>
      </c>
      <c r="BT466" s="2">
        <v>244.18</v>
      </c>
      <c r="BU466" s="2"/>
      <c r="BV466" s="2">
        <v>5535.5</v>
      </c>
      <c r="BW466" s="2">
        <v>2712.1</v>
      </c>
      <c r="BX466" s="2">
        <v>1005.55</v>
      </c>
      <c r="BY466" s="2">
        <v>532.69000000000005</v>
      </c>
      <c r="BZ466" s="2">
        <v>12968.77</v>
      </c>
      <c r="CA466" s="2">
        <v>5782.97</v>
      </c>
      <c r="CB466" s="2">
        <v>759.63</v>
      </c>
      <c r="CC466" s="2">
        <v>11450.46</v>
      </c>
      <c r="CD466" s="2">
        <v>18937.439999999999</v>
      </c>
      <c r="CE466" s="2">
        <v>813.23</v>
      </c>
      <c r="CF466" s="2">
        <v>7184.22</v>
      </c>
      <c r="CG466" s="2">
        <v>1864.92</v>
      </c>
      <c r="CH466" s="2">
        <v>305.35000000000002</v>
      </c>
      <c r="CI466" s="2">
        <v>2637.04</v>
      </c>
      <c r="CJ466" s="2">
        <v>1290.24</v>
      </c>
      <c r="CK466" s="2">
        <v>30394.41</v>
      </c>
      <c r="CL466" s="2">
        <v>5311.27</v>
      </c>
      <c r="CM466" s="2">
        <v>1039.77</v>
      </c>
      <c r="CN466" s="2">
        <v>573.72</v>
      </c>
      <c r="CO466" s="2">
        <v>854.87</v>
      </c>
      <c r="CP466" s="2"/>
      <c r="CQ466" s="2"/>
      <c r="CR466" s="2">
        <v>1184.3</v>
      </c>
      <c r="CS466" s="2">
        <v>949.75</v>
      </c>
      <c r="CT466" s="2">
        <v>1898.15</v>
      </c>
      <c r="CU466" s="2">
        <v>800.01</v>
      </c>
      <c r="CV466" s="2">
        <v>2910.12</v>
      </c>
      <c r="CW466" s="2">
        <v>7196.75</v>
      </c>
      <c r="CX466" s="2">
        <v>5058.4399999999996</v>
      </c>
      <c r="CY466" s="2">
        <v>10040.24</v>
      </c>
      <c r="CZ466" s="2">
        <v>15601.33</v>
      </c>
      <c r="DA466" s="2">
        <v>822.93</v>
      </c>
      <c r="DB466" s="2">
        <v>210.07</v>
      </c>
      <c r="DC466" s="2">
        <v>318.029</v>
      </c>
      <c r="DD466" s="2">
        <v>133.72999999999999</v>
      </c>
      <c r="DE466" s="2">
        <v>120.88</v>
      </c>
      <c r="DF466" s="2">
        <v>154.04</v>
      </c>
      <c r="DG466" s="2">
        <v>165.12</v>
      </c>
      <c r="DH466" s="2">
        <v>155.22999999999999</v>
      </c>
      <c r="DI466" s="2">
        <v>129.43</v>
      </c>
      <c r="DJ466" s="2">
        <v>136.1</v>
      </c>
      <c r="DK466" s="2">
        <v>88.15</v>
      </c>
      <c r="DL466" s="2">
        <v>279.85000000000002</v>
      </c>
      <c r="DM466" s="2">
        <v>344.4</v>
      </c>
      <c r="DN466" s="2">
        <v>62.97</v>
      </c>
      <c r="DO466" s="2">
        <v>85.07</v>
      </c>
      <c r="DP466" s="2">
        <v>104.09</v>
      </c>
      <c r="DQ466" s="2">
        <v>56.37</v>
      </c>
      <c r="DR466" s="2">
        <v>177.81</v>
      </c>
      <c r="DS466" s="2">
        <v>82.19</v>
      </c>
      <c r="DT466" s="2">
        <v>144.49</v>
      </c>
      <c r="DU466" s="2">
        <v>113.92</v>
      </c>
      <c r="DV466" s="2">
        <v>171.29</v>
      </c>
      <c r="DW466" s="2">
        <v>80.03</v>
      </c>
      <c r="DX466" s="2">
        <v>65.28</v>
      </c>
      <c r="DY466" s="2">
        <v>65.28</v>
      </c>
      <c r="DZ466" s="2">
        <v>80.42</v>
      </c>
      <c r="EA466" s="2">
        <v>117.5</v>
      </c>
      <c r="EB466" s="2">
        <v>229.1</v>
      </c>
      <c r="EC466" s="2">
        <v>44.3</v>
      </c>
      <c r="ED466" s="2">
        <v>44.3</v>
      </c>
      <c r="EE466" s="2">
        <v>62.4</v>
      </c>
      <c r="EF466" s="2">
        <v>42.08</v>
      </c>
      <c r="EG466" s="2">
        <v>67.430000000000007</v>
      </c>
      <c r="EH466" s="2">
        <v>165.12</v>
      </c>
      <c r="EI466" s="2"/>
      <c r="EJ466" s="2">
        <v>67.42</v>
      </c>
      <c r="EK466" s="2"/>
      <c r="EL466" s="2" t="s">
        <v>137</v>
      </c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</row>
    <row r="467" spans="1:218" x14ac:dyDescent="0.25">
      <c r="A467" s="1">
        <v>41926</v>
      </c>
      <c r="B467" s="2">
        <v>1877.7</v>
      </c>
      <c r="C467" s="2">
        <v>6392.68</v>
      </c>
      <c r="D467" s="2">
        <v>1610.7349999999999</v>
      </c>
      <c r="E467" s="2">
        <v>8825.2099999999991</v>
      </c>
      <c r="F467" s="2">
        <v>3000.9879999999998</v>
      </c>
      <c r="G467" s="2">
        <v>321.53500000000003</v>
      </c>
      <c r="H467" s="2">
        <v>3403.04</v>
      </c>
      <c r="I467" s="2">
        <v>992.07600000000002</v>
      </c>
      <c r="J467" s="2">
        <v>4088.25</v>
      </c>
      <c r="K467" s="2">
        <v>1214.27</v>
      </c>
      <c r="L467" s="2">
        <v>2470.2350000000001</v>
      </c>
      <c r="M467" s="2">
        <v>19155.849999999999</v>
      </c>
      <c r="N467" s="2">
        <v>23047.97</v>
      </c>
      <c r="O467" s="2">
        <v>5207.3999999999996</v>
      </c>
      <c r="P467" s="2">
        <v>8338.01</v>
      </c>
      <c r="Q467" s="2">
        <v>852.87</v>
      </c>
      <c r="R467" s="2">
        <v>1929.25</v>
      </c>
      <c r="S467" s="2">
        <v>14669.76</v>
      </c>
      <c r="T467" s="2">
        <v>10204.9</v>
      </c>
      <c r="U467" s="2">
        <v>397.05799999999999</v>
      </c>
      <c r="V467" s="2">
        <v>14036.68</v>
      </c>
      <c r="W467" s="2">
        <v>300.286</v>
      </c>
      <c r="X467" s="2">
        <v>1307.8599999999999</v>
      </c>
      <c r="Y467" s="2">
        <v>1015.99</v>
      </c>
      <c r="Z467" s="2">
        <v>2885.6819999999998</v>
      </c>
      <c r="AA467" s="2">
        <v>393.3</v>
      </c>
      <c r="AB467" s="2">
        <v>703.45</v>
      </c>
      <c r="AC467" s="2">
        <v>2095.9299999999998</v>
      </c>
      <c r="AD467" s="2">
        <v>1546.78</v>
      </c>
      <c r="AE467" s="2">
        <v>3015.37</v>
      </c>
      <c r="AF467" s="2">
        <v>4922.5780000000004</v>
      </c>
      <c r="AG467" s="2">
        <v>7238.26</v>
      </c>
      <c r="AH467" s="2">
        <v>8768.39</v>
      </c>
      <c r="AI467" s="2">
        <v>15055.75</v>
      </c>
      <c r="AJ467" s="2">
        <v>5153.34</v>
      </c>
      <c r="AK467" s="2">
        <v>10254.790000000001</v>
      </c>
      <c r="AL467" s="2">
        <v>1584.8710000000001</v>
      </c>
      <c r="AM467" s="2">
        <v>3194.4</v>
      </c>
      <c r="AN467" s="2">
        <v>17677.86</v>
      </c>
      <c r="AO467" s="2">
        <v>3179.32</v>
      </c>
      <c r="AP467" s="2">
        <v>958.327</v>
      </c>
      <c r="AQ467" s="2">
        <v>599.95000000000005</v>
      </c>
      <c r="AR467" s="2">
        <v>787.9</v>
      </c>
      <c r="AS467" s="2">
        <v>3370.28</v>
      </c>
      <c r="AT467" s="2">
        <v>6938.67</v>
      </c>
      <c r="AU467" s="2">
        <v>4396.59</v>
      </c>
      <c r="AV467" s="2">
        <v>1831.7</v>
      </c>
      <c r="AW467" s="2">
        <v>2264.241</v>
      </c>
      <c r="AX467" s="2">
        <v>1746.8969999999999</v>
      </c>
      <c r="AY467" s="2">
        <v>14936.51</v>
      </c>
      <c r="AZ467" s="2">
        <v>16315.19</v>
      </c>
      <c r="BA467" s="2">
        <v>4227.17</v>
      </c>
      <c r="BB467" s="2"/>
      <c r="BC467" s="2">
        <v>47686.85</v>
      </c>
      <c r="BD467" s="2">
        <v>1061.5999999999999</v>
      </c>
      <c r="BE467" s="2">
        <v>10185.91</v>
      </c>
      <c r="BF467" s="2">
        <v>1075.45</v>
      </c>
      <c r="BG467" s="2">
        <v>43179.85</v>
      </c>
      <c r="BH467" s="2">
        <v>3810.45</v>
      </c>
      <c r="BI467" s="2">
        <v>6339.9</v>
      </c>
      <c r="BJ467" s="2">
        <v>261.73</v>
      </c>
      <c r="BK467" s="2">
        <v>1796.38</v>
      </c>
      <c r="BL467" s="2">
        <v>4497.76</v>
      </c>
      <c r="BM467" s="2">
        <v>1394.16</v>
      </c>
      <c r="BN467" s="2">
        <v>416.79</v>
      </c>
      <c r="BO467" s="2">
        <v>6946.0590000000002</v>
      </c>
      <c r="BP467" s="2">
        <v>5248.21</v>
      </c>
      <c r="BQ467" s="2"/>
      <c r="BR467" s="2"/>
      <c r="BS467" s="2">
        <v>74686.559999999998</v>
      </c>
      <c r="BT467" s="2">
        <v>244.47</v>
      </c>
      <c r="BU467" s="2"/>
      <c r="BV467" s="2">
        <v>5567.33</v>
      </c>
      <c r="BW467" s="2">
        <v>2699.43</v>
      </c>
      <c r="BX467" s="2">
        <v>948.21</v>
      </c>
      <c r="BY467" s="2">
        <v>529.55999999999995</v>
      </c>
      <c r="BZ467" s="2">
        <v>12879.26</v>
      </c>
      <c r="CA467" s="2">
        <v>5832.89</v>
      </c>
      <c r="CB467" s="2">
        <v>750.48</v>
      </c>
      <c r="CC467" s="2">
        <v>11504.49</v>
      </c>
      <c r="CD467" s="2">
        <v>18882.66</v>
      </c>
      <c r="CE467" s="2">
        <v>800.5</v>
      </c>
      <c r="CF467" s="2">
        <v>7205.47</v>
      </c>
      <c r="CG467" s="2">
        <v>1861.02</v>
      </c>
      <c r="CH467" s="2">
        <v>305.04000000000002</v>
      </c>
      <c r="CI467" s="2">
        <v>2633.8</v>
      </c>
      <c r="CJ467" s="2">
        <v>1277.29</v>
      </c>
      <c r="CK467" s="2">
        <v>30355.22</v>
      </c>
      <c r="CL467" s="2">
        <v>5299.12</v>
      </c>
      <c r="CM467" s="2">
        <v>1041.3399999999999</v>
      </c>
      <c r="CN467" s="2">
        <v>575.5</v>
      </c>
      <c r="CO467" s="2">
        <v>854.74</v>
      </c>
      <c r="CP467" s="2"/>
      <c r="CQ467" s="2"/>
      <c r="CR467" s="2">
        <v>1184.5999999999999</v>
      </c>
      <c r="CS467" s="2">
        <v>939.49</v>
      </c>
      <c r="CT467" s="2">
        <v>1885.42</v>
      </c>
      <c r="CU467" s="2">
        <v>803.45</v>
      </c>
      <c r="CV467" s="2">
        <v>2926.61</v>
      </c>
      <c r="CW467" s="2">
        <v>7231.93</v>
      </c>
      <c r="CX467" s="2">
        <v>5074.0200000000004</v>
      </c>
      <c r="CY467" s="2">
        <v>9894.32</v>
      </c>
      <c r="CZ467" s="2">
        <v>15615.66</v>
      </c>
      <c r="DA467" s="2">
        <v>811.8</v>
      </c>
      <c r="DB467" s="2">
        <v>210.78</v>
      </c>
      <c r="DC467" s="2">
        <v>320.99099999999999</v>
      </c>
      <c r="DD467" s="2">
        <v>135.57</v>
      </c>
      <c r="DE467" s="2">
        <v>121.79</v>
      </c>
      <c r="DF467" s="2">
        <v>154.11000000000001</v>
      </c>
      <c r="DG467" s="2">
        <v>165.19</v>
      </c>
      <c r="DH467" s="2">
        <v>156.27000000000001</v>
      </c>
      <c r="DI467" s="2">
        <v>129.93</v>
      </c>
      <c r="DJ467" s="2">
        <v>137.91</v>
      </c>
      <c r="DK467" s="2">
        <v>88.7</v>
      </c>
      <c r="DL467" s="2">
        <v>285.47000000000003</v>
      </c>
      <c r="DM467" s="2">
        <v>341.91</v>
      </c>
      <c r="DN467" s="2">
        <v>63.86</v>
      </c>
      <c r="DO467" s="2">
        <v>86.04</v>
      </c>
      <c r="DP467" s="2">
        <v>103.28</v>
      </c>
      <c r="DQ467" s="2">
        <v>56.56</v>
      </c>
      <c r="DR467" s="2">
        <v>181.49</v>
      </c>
      <c r="DS467" s="2">
        <v>84.87</v>
      </c>
      <c r="DT467" s="2">
        <v>144.63</v>
      </c>
      <c r="DU467" s="2">
        <v>114.86</v>
      </c>
      <c r="DV467" s="2">
        <v>171.54</v>
      </c>
      <c r="DW467" s="2">
        <v>81.39</v>
      </c>
      <c r="DX467" s="2">
        <v>64.63</v>
      </c>
      <c r="DY467" s="2">
        <v>64.63</v>
      </c>
      <c r="DZ467" s="2">
        <v>80.819999999999993</v>
      </c>
      <c r="EA467" s="2">
        <v>117.5</v>
      </c>
      <c r="EB467" s="2">
        <v>227.16</v>
      </c>
      <c r="EC467" s="2">
        <v>44.84</v>
      </c>
      <c r="ED467" s="2">
        <v>44.84</v>
      </c>
      <c r="EE467" s="2">
        <v>62.72</v>
      </c>
      <c r="EF467" s="2">
        <v>42.79</v>
      </c>
      <c r="EG467" s="2">
        <v>68.040000000000006</v>
      </c>
      <c r="EH467" s="2">
        <v>166.33</v>
      </c>
      <c r="EI467" s="2"/>
      <c r="EJ467" s="2">
        <v>67.42</v>
      </c>
      <c r="EK467" s="2"/>
      <c r="EL467" s="2" t="s">
        <v>137</v>
      </c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</row>
    <row r="468" spans="1:218" x14ac:dyDescent="0.25">
      <c r="A468" s="1">
        <v>41927</v>
      </c>
      <c r="B468" s="2">
        <v>1862.49</v>
      </c>
      <c r="C468" s="2">
        <v>6211.64</v>
      </c>
      <c r="D468" s="2">
        <v>1595.2139999999999</v>
      </c>
      <c r="E468" s="2">
        <v>8571.9500000000007</v>
      </c>
      <c r="F468" s="2">
        <v>2892.547</v>
      </c>
      <c r="G468" s="2">
        <v>311.35899999999998</v>
      </c>
      <c r="H468" s="2">
        <v>3314.63</v>
      </c>
      <c r="I468" s="2">
        <v>982.59699999999998</v>
      </c>
      <c r="J468" s="2">
        <v>3939.72</v>
      </c>
      <c r="K468" s="2">
        <v>1223.67</v>
      </c>
      <c r="L468" s="2">
        <v>2485.0920000000001</v>
      </c>
      <c r="M468" s="2">
        <v>18304.990000000002</v>
      </c>
      <c r="N468" s="2">
        <v>23140.05</v>
      </c>
      <c r="O468" s="2">
        <v>5245.6</v>
      </c>
      <c r="P468" s="2">
        <v>8144.88</v>
      </c>
      <c r="Q468" s="2">
        <v>843.94</v>
      </c>
      <c r="R468" s="2">
        <v>1925.91</v>
      </c>
      <c r="S468" s="2">
        <v>14426.74</v>
      </c>
      <c r="T468" s="2">
        <v>9838.5</v>
      </c>
      <c r="U468" s="2">
        <v>393.23599999999999</v>
      </c>
      <c r="V468" s="2">
        <v>13869.88</v>
      </c>
      <c r="W468" s="2">
        <v>290.13900000000001</v>
      </c>
      <c r="X468" s="2">
        <v>1269.9100000000001</v>
      </c>
      <c r="Y468" s="2">
        <v>1009.93</v>
      </c>
      <c r="Z468" s="2">
        <v>2796.8980000000001</v>
      </c>
      <c r="AA468" s="2">
        <v>379.69</v>
      </c>
      <c r="AB468" s="2">
        <v>687.45</v>
      </c>
      <c r="AC468" s="2">
        <v>2039.29</v>
      </c>
      <c r="AD468" s="2">
        <v>1547.41</v>
      </c>
      <c r="AE468" s="2">
        <v>2915.58</v>
      </c>
      <c r="AF468" s="2">
        <v>4962.9380000000001</v>
      </c>
      <c r="AG468" s="2">
        <v>7022.21</v>
      </c>
      <c r="AH468" s="2">
        <v>8655.51</v>
      </c>
      <c r="AI468" s="2">
        <v>14753.5</v>
      </c>
      <c r="AJ468" s="2">
        <v>5190.2700000000004</v>
      </c>
      <c r="AK468" s="2">
        <v>10284.879999999999</v>
      </c>
      <c r="AL468" s="2">
        <v>1545.771</v>
      </c>
      <c r="AM468" s="2">
        <v>3198.72</v>
      </c>
      <c r="AN468" s="2">
        <v>17503.48</v>
      </c>
      <c r="AO468" s="2">
        <v>3068.55</v>
      </c>
      <c r="AP468" s="2">
        <v>968.32799999999997</v>
      </c>
      <c r="AQ468" s="2">
        <v>580.75</v>
      </c>
      <c r="AR468" s="2">
        <v>760.99</v>
      </c>
      <c r="AS468" s="2">
        <v>3278.28</v>
      </c>
      <c r="AT468" s="2">
        <v>6891.58</v>
      </c>
      <c r="AU468" s="2">
        <v>4409.18</v>
      </c>
      <c r="AV468" s="2">
        <v>1776.54</v>
      </c>
      <c r="AW468" s="2">
        <v>2295.2669999999998</v>
      </c>
      <c r="AX468" s="2">
        <v>1726.5920000000001</v>
      </c>
      <c r="AY468" s="2">
        <v>15073.52</v>
      </c>
      <c r="AZ468" s="2">
        <v>16141.74</v>
      </c>
      <c r="BA468" s="2">
        <v>4215.32</v>
      </c>
      <c r="BB468" s="2"/>
      <c r="BC468" s="2">
        <v>46673.38</v>
      </c>
      <c r="BD468" s="2">
        <v>1072.45</v>
      </c>
      <c r="BE468" s="2">
        <v>10109.67</v>
      </c>
      <c r="BF468" s="2">
        <v>1067.05</v>
      </c>
      <c r="BG468" s="2">
        <v>42984.95</v>
      </c>
      <c r="BH468" s="2">
        <v>3785.97</v>
      </c>
      <c r="BI468" s="2">
        <v>6339.9</v>
      </c>
      <c r="BJ468" s="2">
        <v>259.27999999999997</v>
      </c>
      <c r="BK468" s="2">
        <v>1786.84</v>
      </c>
      <c r="BL468" s="2">
        <v>4381.3900000000003</v>
      </c>
      <c r="BM468" s="2">
        <v>1377.09</v>
      </c>
      <c r="BN468" s="2">
        <v>405.51</v>
      </c>
      <c r="BO468" s="2">
        <v>6991.1880000000001</v>
      </c>
      <c r="BP468" s="2">
        <v>5079.57</v>
      </c>
      <c r="BQ468" s="2"/>
      <c r="BR468" s="2"/>
      <c r="BS468" s="2">
        <v>74856</v>
      </c>
      <c r="BT468" s="2">
        <v>243.87</v>
      </c>
      <c r="BU468" s="2"/>
      <c r="BV468" s="2">
        <v>5522.16</v>
      </c>
      <c r="BW468" s="2">
        <v>2708.33</v>
      </c>
      <c r="BX468" s="2">
        <v>888.93</v>
      </c>
      <c r="BY468" s="2">
        <v>525.95000000000005</v>
      </c>
      <c r="BZ468" s="2">
        <v>12821.09</v>
      </c>
      <c r="CA468" s="2">
        <v>5789.79</v>
      </c>
      <c r="CB468" s="2">
        <v>740.28</v>
      </c>
      <c r="CC468" s="2">
        <v>11441.47</v>
      </c>
      <c r="CD468" s="2">
        <v>18655.009999999998</v>
      </c>
      <c r="CE468" s="2">
        <v>807.21</v>
      </c>
      <c r="CF468" s="2">
        <v>7288.83</v>
      </c>
      <c r="CG468" s="2">
        <v>1824.11</v>
      </c>
      <c r="CH468" s="2">
        <v>302.43</v>
      </c>
      <c r="CI468" s="2">
        <v>2551.58</v>
      </c>
      <c r="CJ468" s="2">
        <v>1277.29</v>
      </c>
      <c r="CK468" s="2">
        <v>30120.99</v>
      </c>
      <c r="CL468" s="2">
        <v>5304.86</v>
      </c>
      <c r="CM468" s="2">
        <v>1004.74</v>
      </c>
      <c r="CN468" s="2">
        <v>563.23</v>
      </c>
      <c r="CO468" s="2">
        <v>840.61</v>
      </c>
      <c r="CP468" s="2"/>
      <c r="CQ468" s="2"/>
      <c r="CR468" s="2">
        <v>1147.75</v>
      </c>
      <c r="CS468" s="2">
        <v>923.59</v>
      </c>
      <c r="CT468" s="2">
        <v>1855.68</v>
      </c>
      <c r="CU468" s="2">
        <v>798.92</v>
      </c>
      <c r="CV468" s="2">
        <v>2912.69</v>
      </c>
      <c r="CW468" s="2">
        <v>7199.19</v>
      </c>
      <c r="CX468" s="2">
        <v>5024.75</v>
      </c>
      <c r="CY468" s="2">
        <v>9653.11</v>
      </c>
      <c r="CZ468" s="2">
        <v>15819.13</v>
      </c>
      <c r="DA468" s="2">
        <v>801.8</v>
      </c>
      <c r="DB468" s="2">
        <v>208.8</v>
      </c>
      <c r="DC468" s="2">
        <v>317.85300000000001</v>
      </c>
      <c r="DD468" s="2">
        <v>133.71</v>
      </c>
      <c r="DE468" s="2">
        <v>120.18</v>
      </c>
      <c r="DF468" s="2">
        <v>151.21</v>
      </c>
      <c r="DG468" s="2">
        <v>160.88999999999999</v>
      </c>
      <c r="DH468" s="2">
        <v>157.22999999999999</v>
      </c>
      <c r="DI468" s="2">
        <v>127.99</v>
      </c>
      <c r="DJ468" s="2">
        <v>135.11000000000001</v>
      </c>
      <c r="DK468" s="2">
        <v>86.4</v>
      </c>
      <c r="DL468" s="2">
        <v>276.10000000000002</v>
      </c>
      <c r="DM468" s="2">
        <v>342.26</v>
      </c>
      <c r="DN468" s="2">
        <v>62.6</v>
      </c>
      <c r="DO468" s="2">
        <v>84.76</v>
      </c>
      <c r="DP468" s="2">
        <v>101.27</v>
      </c>
      <c r="DQ468" s="2">
        <v>56.62</v>
      </c>
      <c r="DR468" s="2">
        <v>172.79</v>
      </c>
      <c r="DS468" s="2">
        <v>84</v>
      </c>
      <c r="DT468" s="2">
        <v>145.13999999999999</v>
      </c>
      <c r="DU468" s="2">
        <v>112.17</v>
      </c>
      <c r="DV468" s="2">
        <v>166.27</v>
      </c>
      <c r="DW468" s="2">
        <v>80.099999999999994</v>
      </c>
      <c r="DX468" s="2">
        <v>63.53</v>
      </c>
      <c r="DY468" s="2">
        <v>63.53</v>
      </c>
      <c r="DZ468" s="2">
        <v>80.16</v>
      </c>
      <c r="EA468" s="2">
        <v>117.12</v>
      </c>
      <c r="EB468" s="2">
        <v>226.88</v>
      </c>
      <c r="EC468" s="2">
        <v>44.84</v>
      </c>
      <c r="ED468" s="2">
        <v>44.84</v>
      </c>
      <c r="EE468" s="2">
        <v>63.1</v>
      </c>
      <c r="EF468" s="2">
        <v>44.1</v>
      </c>
      <c r="EG468" s="2">
        <v>67.349999999999994</v>
      </c>
      <c r="EH468" s="2">
        <v>162.11000000000001</v>
      </c>
      <c r="EI468" s="2"/>
      <c r="EJ468" s="2">
        <v>67.42</v>
      </c>
      <c r="EK468" s="2"/>
      <c r="EL468" s="2" t="s">
        <v>137</v>
      </c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</row>
    <row r="469" spans="1:218" x14ac:dyDescent="0.25">
      <c r="A469" s="1">
        <v>41928</v>
      </c>
      <c r="B469" s="2">
        <v>1862.76</v>
      </c>
      <c r="C469" s="2">
        <v>6195.91</v>
      </c>
      <c r="D469" s="2">
        <v>1592.6020000000001</v>
      </c>
      <c r="E469" s="2">
        <v>8582.9</v>
      </c>
      <c r="F469" s="2">
        <v>2874.65</v>
      </c>
      <c r="G469" s="2">
        <v>310.02699999999999</v>
      </c>
      <c r="H469" s="2">
        <v>3308.67</v>
      </c>
      <c r="I469" s="2">
        <v>970.64599999999996</v>
      </c>
      <c r="J469" s="2">
        <v>3918.62</v>
      </c>
      <c r="K469" s="2">
        <v>1195.5</v>
      </c>
      <c r="L469" s="2">
        <v>2467.1149999999998</v>
      </c>
      <c r="M469" s="2">
        <v>18083.11</v>
      </c>
      <c r="N469" s="2">
        <v>22900.94</v>
      </c>
      <c r="O469" s="2">
        <v>5254.9</v>
      </c>
      <c r="P469" s="2">
        <v>8057.54</v>
      </c>
      <c r="Q469" s="2">
        <v>844.39</v>
      </c>
      <c r="R469" s="2">
        <v>1918.83</v>
      </c>
      <c r="S469" s="2">
        <v>14480.09</v>
      </c>
      <c r="T469" s="2">
        <v>9669.7000000000007</v>
      </c>
      <c r="U469" s="2">
        <v>392.13</v>
      </c>
      <c r="V469" s="2">
        <v>14052.97</v>
      </c>
      <c r="W469" s="2">
        <v>288.411</v>
      </c>
      <c r="X469" s="2">
        <v>1271.01</v>
      </c>
      <c r="Y469" s="2">
        <v>1009.73</v>
      </c>
      <c r="Z469" s="2">
        <v>2781.3310000000001</v>
      </c>
      <c r="AA469" s="2">
        <v>376.27</v>
      </c>
      <c r="AB469" s="2">
        <v>673.84</v>
      </c>
      <c r="AC469" s="2">
        <v>2032.13</v>
      </c>
      <c r="AD469" s="2">
        <v>1526.15</v>
      </c>
      <c r="AE469" s="2">
        <v>2887.73</v>
      </c>
      <c r="AF469" s="2">
        <v>4951.6090000000004</v>
      </c>
      <c r="AG469" s="2">
        <v>7010.83</v>
      </c>
      <c r="AH469" s="2">
        <v>8633.69</v>
      </c>
      <c r="AI469" s="2">
        <v>14733.19</v>
      </c>
      <c r="AJ469" s="2">
        <v>5198.54</v>
      </c>
      <c r="AK469" s="2">
        <v>10185.549999999999</v>
      </c>
      <c r="AL469" s="2">
        <v>1541.357</v>
      </c>
      <c r="AM469" s="2">
        <v>3154.21</v>
      </c>
      <c r="AN469" s="2">
        <v>17319.419999999998</v>
      </c>
      <c r="AO469" s="2">
        <v>3052.17</v>
      </c>
      <c r="AP469" s="2">
        <v>964.10599999999999</v>
      </c>
      <c r="AQ469" s="2">
        <v>576.04999999999995</v>
      </c>
      <c r="AR469" s="2">
        <v>755</v>
      </c>
      <c r="AS469" s="2">
        <v>3279.44</v>
      </c>
      <c r="AT469" s="2">
        <v>6699.83</v>
      </c>
      <c r="AU469" s="2">
        <v>4352.34</v>
      </c>
      <c r="AV469" s="2">
        <v>1759.6</v>
      </c>
      <c r="AW469" s="2">
        <v>2261.413</v>
      </c>
      <c r="AX469" s="2">
        <v>1714.643</v>
      </c>
      <c r="AY469" s="2">
        <v>14738.38</v>
      </c>
      <c r="AZ469" s="2">
        <v>16117.24</v>
      </c>
      <c r="BA469" s="2">
        <v>4217.3900000000003</v>
      </c>
      <c r="BB469" s="2"/>
      <c r="BC469" s="2">
        <v>46881.120000000003</v>
      </c>
      <c r="BD469" s="2">
        <v>1085.8499999999999</v>
      </c>
      <c r="BE469" s="2">
        <v>10123.73</v>
      </c>
      <c r="BF469" s="2">
        <v>1045.23</v>
      </c>
      <c r="BG469" s="2">
        <v>42907.62</v>
      </c>
      <c r="BH469" s="2">
        <v>3765.28</v>
      </c>
      <c r="BI469" s="2">
        <v>6225.3</v>
      </c>
      <c r="BJ469" s="2">
        <v>258.47000000000003</v>
      </c>
      <c r="BK469" s="2">
        <v>1767.77</v>
      </c>
      <c r="BL469" s="2">
        <v>4347.7299999999996</v>
      </c>
      <c r="BM469" s="2">
        <v>1360.33</v>
      </c>
      <c r="BN469" s="2">
        <v>405.6</v>
      </c>
      <c r="BO469" s="2">
        <v>7028.5780000000004</v>
      </c>
      <c r="BP469" s="2">
        <v>4916.6099999999997</v>
      </c>
      <c r="BQ469" s="2"/>
      <c r="BR469" s="2"/>
      <c r="BS469" s="2">
        <v>74575.81</v>
      </c>
      <c r="BT469" s="2">
        <v>242.79</v>
      </c>
      <c r="BU469" s="2"/>
      <c r="BV469" s="2">
        <v>5517.61</v>
      </c>
      <c r="BW469" s="2">
        <v>2692.15</v>
      </c>
      <c r="BX469" s="2">
        <v>869.16</v>
      </c>
      <c r="BY469" s="2">
        <v>516.16</v>
      </c>
      <c r="BZ469" s="2">
        <v>12991.98</v>
      </c>
      <c r="CA469" s="2">
        <v>5804.01</v>
      </c>
      <c r="CB469" s="2">
        <v>731.61</v>
      </c>
      <c r="CC469" s="2">
        <v>11442.14</v>
      </c>
      <c r="CD469" s="2">
        <v>18570.97</v>
      </c>
      <c r="CE469" s="2">
        <v>791.54</v>
      </c>
      <c r="CF469" s="2">
        <v>7257.07</v>
      </c>
      <c r="CG469" s="2">
        <v>1814.92</v>
      </c>
      <c r="CH469" s="2">
        <v>301.7</v>
      </c>
      <c r="CI469" s="2">
        <v>2535.87</v>
      </c>
      <c r="CJ469" s="2">
        <v>1277.29</v>
      </c>
      <c r="CK469" s="2">
        <v>29982.45</v>
      </c>
      <c r="CL469" s="2">
        <v>5290.09</v>
      </c>
      <c r="CM469" s="2">
        <v>987.38</v>
      </c>
      <c r="CN469" s="2">
        <v>552.09</v>
      </c>
      <c r="CO469" s="2">
        <v>836</v>
      </c>
      <c r="CP469" s="2"/>
      <c r="CQ469" s="2"/>
      <c r="CR469" s="2">
        <v>1112.8800000000001</v>
      </c>
      <c r="CS469" s="2">
        <v>901.28</v>
      </c>
      <c r="CT469" s="2">
        <v>1855.74</v>
      </c>
      <c r="CU469" s="2">
        <v>797.08</v>
      </c>
      <c r="CV469" s="2">
        <v>2923.04</v>
      </c>
      <c r="CW469" s="2">
        <v>7232.83</v>
      </c>
      <c r="CX469" s="2">
        <v>5038.05</v>
      </c>
      <c r="CY469" s="2">
        <v>9978.7900000000009</v>
      </c>
      <c r="CZ469" s="2">
        <v>15893.11</v>
      </c>
      <c r="DA469" s="2">
        <v>811.37</v>
      </c>
      <c r="DB469" s="2">
        <v>211.41</v>
      </c>
      <c r="DC469" s="2">
        <v>317.13099999999997</v>
      </c>
      <c r="DD469" s="2">
        <v>132.33000000000001</v>
      </c>
      <c r="DE469" s="2">
        <v>119.83</v>
      </c>
      <c r="DF469" s="2">
        <v>150.37</v>
      </c>
      <c r="DG469" s="2">
        <v>159.78</v>
      </c>
      <c r="DH469" s="2">
        <v>156.07</v>
      </c>
      <c r="DI469" s="2">
        <v>129.72999999999999</v>
      </c>
      <c r="DJ469" s="2">
        <v>133.79</v>
      </c>
      <c r="DK469" s="2">
        <v>85.65</v>
      </c>
      <c r="DL469" s="2">
        <v>270.48</v>
      </c>
      <c r="DM469" s="2">
        <v>347.6</v>
      </c>
      <c r="DN469" s="2">
        <v>62.51</v>
      </c>
      <c r="DO469" s="2">
        <v>84.1</v>
      </c>
      <c r="DP469" s="2">
        <v>102.08</v>
      </c>
      <c r="DQ469" s="2">
        <v>56.62</v>
      </c>
      <c r="DR469" s="2">
        <v>173.79</v>
      </c>
      <c r="DS469" s="2">
        <v>83.55</v>
      </c>
      <c r="DT469" s="2">
        <v>144.86000000000001</v>
      </c>
      <c r="DU469" s="2">
        <v>111.34</v>
      </c>
      <c r="DV469" s="2">
        <v>172.29</v>
      </c>
      <c r="DW469" s="2">
        <v>78.599999999999994</v>
      </c>
      <c r="DX469" s="2">
        <v>63.81</v>
      </c>
      <c r="DY469" s="2">
        <v>63.81</v>
      </c>
      <c r="DZ469" s="2">
        <v>80.55</v>
      </c>
      <c r="EA469" s="2">
        <v>117.88</v>
      </c>
      <c r="EB469" s="2">
        <v>223.55</v>
      </c>
      <c r="EC469" s="2">
        <v>44.86</v>
      </c>
      <c r="ED469" s="2">
        <v>44.86</v>
      </c>
      <c r="EE469" s="2">
        <v>63.23</v>
      </c>
      <c r="EF469" s="2">
        <v>43.6</v>
      </c>
      <c r="EG469" s="2">
        <v>67.2</v>
      </c>
      <c r="EH469" s="2">
        <v>161.91</v>
      </c>
      <c r="EI469" s="2"/>
      <c r="EJ469" s="2">
        <v>67.42</v>
      </c>
      <c r="EK469" s="2"/>
      <c r="EL469" s="2" t="s">
        <v>137</v>
      </c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</row>
    <row r="470" spans="1:218" x14ac:dyDescent="0.25">
      <c r="A470" s="1">
        <v>41929</v>
      </c>
      <c r="B470" s="2">
        <v>1886.76</v>
      </c>
      <c r="C470" s="2">
        <v>6310.29</v>
      </c>
      <c r="D470" s="2">
        <v>1613.557</v>
      </c>
      <c r="E470" s="2">
        <v>8850.27</v>
      </c>
      <c r="F470" s="2">
        <v>2962.24</v>
      </c>
      <c r="G470" s="2">
        <v>318.67899999999997</v>
      </c>
      <c r="H470" s="2">
        <v>3369.59</v>
      </c>
      <c r="I470" s="2">
        <v>976.75900000000001</v>
      </c>
      <c r="J470" s="2">
        <v>4033.18</v>
      </c>
      <c r="K470" s="2">
        <v>1177.22</v>
      </c>
      <c r="L470" s="2">
        <v>2451.0390000000002</v>
      </c>
      <c r="M470" s="2">
        <v>18700.98</v>
      </c>
      <c r="N470" s="2">
        <v>23023.21</v>
      </c>
      <c r="O470" s="2">
        <v>5271.7</v>
      </c>
      <c r="P470" s="2">
        <v>8250.1</v>
      </c>
      <c r="Q470" s="2">
        <v>854.73</v>
      </c>
      <c r="R470" s="2">
        <v>1900.66</v>
      </c>
      <c r="S470" s="2">
        <v>14757.62</v>
      </c>
      <c r="T470" s="2">
        <v>9956.7999999999993</v>
      </c>
      <c r="U470" s="2">
        <v>396.99200000000002</v>
      </c>
      <c r="V470" s="2">
        <v>14227.68</v>
      </c>
      <c r="W470" s="2">
        <v>297.22199999999998</v>
      </c>
      <c r="X470" s="2">
        <v>1310.46</v>
      </c>
      <c r="Y470" s="2">
        <v>1023.32</v>
      </c>
      <c r="Z470" s="2">
        <v>2856.0410000000002</v>
      </c>
      <c r="AA470" s="2">
        <v>387.06</v>
      </c>
      <c r="AB470" s="2">
        <v>700.72</v>
      </c>
      <c r="AC470" s="2">
        <v>2078.63</v>
      </c>
      <c r="AD470" s="2">
        <v>1528.71</v>
      </c>
      <c r="AE470" s="2">
        <v>2987.93</v>
      </c>
      <c r="AF470" s="2">
        <v>5028.9489999999996</v>
      </c>
      <c r="AG470" s="2">
        <v>7231.96</v>
      </c>
      <c r="AH470" s="2">
        <v>8512.8799999999992</v>
      </c>
      <c r="AI470" s="2">
        <v>15177.83</v>
      </c>
      <c r="AJ470" s="2">
        <v>5214.68</v>
      </c>
      <c r="AK470" s="2">
        <v>10234.02</v>
      </c>
      <c r="AL470" s="2">
        <v>1582.4580000000001</v>
      </c>
      <c r="AM470" s="2">
        <v>3167.73</v>
      </c>
      <c r="AN470" s="2">
        <v>17648.88</v>
      </c>
      <c r="AO470" s="2">
        <v>3141.56</v>
      </c>
      <c r="AP470" s="2">
        <v>967.22400000000005</v>
      </c>
      <c r="AQ470" s="2">
        <v>593.09</v>
      </c>
      <c r="AR470" s="2">
        <v>777.4</v>
      </c>
      <c r="AS470" s="2">
        <v>3383.08</v>
      </c>
      <c r="AT470" s="2">
        <v>6810.34</v>
      </c>
      <c r="AU470" s="2">
        <v>4380.0200000000004</v>
      </c>
      <c r="AV470" s="2">
        <v>1811.2</v>
      </c>
      <c r="AW470" s="2">
        <v>2234.5140000000001</v>
      </c>
      <c r="AX470" s="2">
        <v>1737.5129999999999</v>
      </c>
      <c r="AY470" s="2">
        <v>14532.51</v>
      </c>
      <c r="AZ470" s="2">
        <v>16380.41</v>
      </c>
      <c r="BA470" s="2">
        <v>4258.4399999999996</v>
      </c>
      <c r="BB470" s="2"/>
      <c r="BC470" s="2">
        <v>47836.69</v>
      </c>
      <c r="BD470" s="2">
        <v>1082.33</v>
      </c>
      <c r="BE470" s="2">
        <v>10250.540000000001</v>
      </c>
      <c r="BF470" s="2">
        <v>1072.94</v>
      </c>
      <c r="BG470" s="2">
        <v>43273.5</v>
      </c>
      <c r="BH470" s="2">
        <v>3815.47</v>
      </c>
      <c r="BI470" s="2">
        <v>6255.15</v>
      </c>
      <c r="BJ470" s="2">
        <v>261.60000000000002</v>
      </c>
      <c r="BK470" s="2">
        <v>1788.31</v>
      </c>
      <c r="BL470" s="2">
        <v>4487.62</v>
      </c>
      <c r="BM470" s="2">
        <v>1384.72</v>
      </c>
      <c r="BN470" s="2">
        <v>418.02</v>
      </c>
      <c r="BO470" s="2">
        <v>7003.2190000000001</v>
      </c>
      <c r="BP470" s="2">
        <v>5046.1000000000004</v>
      </c>
      <c r="BQ470" s="2"/>
      <c r="BR470" s="2"/>
      <c r="BS470" s="2">
        <v>75533.25</v>
      </c>
      <c r="BT470" s="2">
        <v>239.84</v>
      </c>
      <c r="BU470" s="2"/>
      <c r="BV470" s="2">
        <v>5574.26</v>
      </c>
      <c r="BW470" s="2">
        <v>2699.98</v>
      </c>
      <c r="BX470" s="2">
        <v>931.81</v>
      </c>
      <c r="BY470" s="2">
        <v>518.29</v>
      </c>
      <c r="BZ470" s="2">
        <v>13081.8</v>
      </c>
      <c r="CA470" s="2">
        <v>5887.62</v>
      </c>
      <c r="CB470" s="2">
        <v>737.49</v>
      </c>
      <c r="CC470" s="2">
        <v>11573.24</v>
      </c>
      <c r="CD470" s="2">
        <v>18510.78</v>
      </c>
      <c r="CE470" s="2">
        <v>796.76</v>
      </c>
      <c r="CF470" s="2">
        <v>7234.47</v>
      </c>
      <c r="CG470" s="2">
        <v>1837.3</v>
      </c>
      <c r="CH470" s="2">
        <v>305.19</v>
      </c>
      <c r="CI470" s="2">
        <v>2606.21</v>
      </c>
      <c r="CJ470" s="2">
        <v>1279.23</v>
      </c>
      <c r="CK470" s="2">
        <v>29983.1</v>
      </c>
      <c r="CL470" s="2">
        <v>5279.88</v>
      </c>
      <c r="CM470" s="2">
        <v>1015.59</v>
      </c>
      <c r="CN470" s="2">
        <v>572.54</v>
      </c>
      <c r="CO470" s="2">
        <v>840.43</v>
      </c>
      <c r="CP470" s="2"/>
      <c r="CQ470" s="2"/>
      <c r="CR470" s="2">
        <v>1143.33</v>
      </c>
      <c r="CS470" s="2">
        <v>926.84</v>
      </c>
      <c r="CT470" s="2">
        <v>1890.46</v>
      </c>
      <c r="CU470" s="2">
        <v>806.54</v>
      </c>
      <c r="CV470" s="2">
        <v>2955.78</v>
      </c>
      <c r="CW470" s="2">
        <v>7322.5</v>
      </c>
      <c r="CX470" s="2">
        <v>5103.3599999999997</v>
      </c>
      <c r="CY470" s="2">
        <v>10542.6</v>
      </c>
      <c r="CZ470" s="2">
        <v>16134.26</v>
      </c>
      <c r="DA470" s="2">
        <v>821.99</v>
      </c>
      <c r="DB470" s="2">
        <v>211.61</v>
      </c>
      <c r="DC470" s="2">
        <v>313.60199999999998</v>
      </c>
      <c r="DD470" s="2">
        <v>131.25</v>
      </c>
      <c r="DE470" s="2">
        <v>118.67</v>
      </c>
      <c r="DF470" s="2">
        <v>146.11000000000001</v>
      </c>
      <c r="DG470" s="2">
        <v>155.15</v>
      </c>
      <c r="DH470" s="2">
        <v>154.31</v>
      </c>
      <c r="DI470" s="2">
        <v>126.48</v>
      </c>
      <c r="DJ470" s="2">
        <v>130.57</v>
      </c>
      <c r="DK470" s="2">
        <v>83.15</v>
      </c>
      <c r="DL470" s="2">
        <v>270.48</v>
      </c>
      <c r="DM470" s="2">
        <v>341.91</v>
      </c>
      <c r="DN470" s="2">
        <v>61.98</v>
      </c>
      <c r="DO470" s="2">
        <v>82.81</v>
      </c>
      <c r="DP470" s="2">
        <v>95.65</v>
      </c>
      <c r="DQ470" s="2">
        <v>55.88</v>
      </c>
      <c r="DR470" s="2">
        <v>163.75</v>
      </c>
      <c r="DS470" s="2">
        <v>83.2</v>
      </c>
      <c r="DT470" s="2">
        <v>141.22999999999999</v>
      </c>
      <c r="DU470" s="2">
        <v>108.2</v>
      </c>
      <c r="DV470" s="2">
        <v>163.53</v>
      </c>
      <c r="DW470" s="2">
        <v>76.33</v>
      </c>
      <c r="DX470" s="2">
        <v>62.43</v>
      </c>
      <c r="DY470" s="2">
        <v>62.43</v>
      </c>
      <c r="DZ470" s="2">
        <v>78.86</v>
      </c>
      <c r="EA470" s="2">
        <v>124.68</v>
      </c>
      <c r="EB470" s="2">
        <v>223.55</v>
      </c>
      <c r="EC470" s="2">
        <v>45.01</v>
      </c>
      <c r="ED470" s="2">
        <v>45.01</v>
      </c>
      <c r="EE470" s="2">
        <v>62.94</v>
      </c>
      <c r="EF470" s="2">
        <v>42.79</v>
      </c>
      <c r="EG470" s="2">
        <v>66.41</v>
      </c>
      <c r="EH470" s="2">
        <v>154.87</v>
      </c>
      <c r="EI470" s="2"/>
      <c r="EJ470" s="2">
        <v>67.42</v>
      </c>
      <c r="EK470" s="2"/>
      <c r="EL470" s="2" t="s">
        <v>137</v>
      </c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</row>
    <row r="471" spans="1:218" x14ac:dyDescent="0.25">
      <c r="A471" s="1">
        <v>41932</v>
      </c>
      <c r="B471" s="2">
        <v>1904.01</v>
      </c>
      <c r="C471" s="2">
        <v>6267.07</v>
      </c>
      <c r="D471" s="2">
        <v>1626.0519999999999</v>
      </c>
      <c r="E471" s="2">
        <v>8717.76</v>
      </c>
      <c r="F471" s="2">
        <v>2927.3029999999999</v>
      </c>
      <c r="G471" s="2">
        <v>317.01400000000001</v>
      </c>
      <c r="H471" s="2">
        <v>3351.15</v>
      </c>
      <c r="I471" s="2">
        <v>981.49599999999998</v>
      </c>
      <c r="J471" s="2">
        <v>3991.24</v>
      </c>
      <c r="K471" s="2">
        <v>1224.3399999999999</v>
      </c>
      <c r="L471" s="2">
        <v>2467.3449999999998</v>
      </c>
      <c r="M471" s="2">
        <v>18540.099999999999</v>
      </c>
      <c r="N471" s="2">
        <v>23070.26</v>
      </c>
      <c r="O471" s="2">
        <v>5319.4</v>
      </c>
      <c r="P471" s="2">
        <v>8283.31</v>
      </c>
      <c r="Q471" s="2">
        <v>860.86</v>
      </c>
      <c r="R471" s="2">
        <v>1930.06</v>
      </c>
      <c r="S471" s="2">
        <v>14755.97</v>
      </c>
      <c r="T471" s="2">
        <v>9915.2000000000007</v>
      </c>
      <c r="U471" s="2">
        <v>399.94</v>
      </c>
      <c r="V471" s="2">
        <v>14337.77</v>
      </c>
      <c r="W471" s="2">
        <v>294.596</v>
      </c>
      <c r="X471" s="2">
        <v>1306.44</v>
      </c>
      <c r="Y471" s="2">
        <v>1034.47</v>
      </c>
      <c r="Z471" s="2">
        <v>2836.9279999999999</v>
      </c>
      <c r="AA471" s="2">
        <v>384.4</v>
      </c>
      <c r="AB471" s="2">
        <v>704.63</v>
      </c>
      <c r="AC471" s="2">
        <v>2080.88</v>
      </c>
      <c r="AD471" s="2">
        <v>1526.67</v>
      </c>
      <c r="AE471" s="2">
        <v>2969.96</v>
      </c>
      <c r="AF471" s="2">
        <v>5040.527</v>
      </c>
      <c r="AG471" s="2">
        <v>7186.49</v>
      </c>
      <c r="AH471" s="2">
        <v>8663.14</v>
      </c>
      <c r="AI471" s="2">
        <v>15065.19</v>
      </c>
      <c r="AJ471" s="2">
        <v>5261.6</v>
      </c>
      <c r="AK471" s="2">
        <v>10295.52</v>
      </c>
      <c r="AL471" s="2">
        <v>1575.4079999999999</v>
      </c>
      <c r="AM471" s="2">
        <v>3181.05</v>
      </c>
      <c r="AN471" s="2">
        <v>17336.259999999998</v>
      </c>
      <c r="AO471" s="2">
        <v>3111.63</v>
      </c>
      <c r="AP471" s="2">
        <v>973.78399999999999</v>
      </c>
      <c r="AQ471" s="2">
        <v>589.46</v>
      </c>
      <c r="AR471" s="2">
        <v>771.2</v>
      </c>
      <c r="AS471" s="2">
        <v>3337.44</v>
      </c>
      <c r="AT471" s="2">
        <v>6835.77</v>
      </c>
      <c r="AU471" s="2">
        <v>4418.0079999999998</v>
      </c>
      <c r="AV471" s="2">
        <v>1823</v>
      </c>
      <c r="AW471" s="2">
        <v>2293.7089999999998</v>
      </c>
      <c r="AX471" s="2">
        <v>1747.8789999999999</v>
      </c>
      <c r="AY471" s="2">
        <v>15111.23</v>
      </c>
      <c r="AZ471" s="2">
        <v>16399.669999999998</v>
      </c>
      <c r="BA471" s="2">
        <v>4316.07</v>
      </c>
      <c r="BB471" s="2"/>
      <c r="BC471" s="2">
        <v>47599.25</v>
      </c>
      <c r="BD471" s="2">
        <v>1094.97</v>
      </c>
      <c r="BE471" s="2">
        <v>10327.34</v>
      </c>
      <c r="BF471" s="2">
        <v>1056.71</v>
      </c>
      <c r="BG471" s="2">
        <v>43213.9</v>
      </c>
      <c r="BH471" s="2">
        <v>3870.08</v>
      </c>
      <c r="BI471" s="2">
        <v>6334.8</v>
      </c>
      <c r="BJ471" s="2">
        <v>263.55</v>
      </c>
      <c r="BK471" s="2">
        <v>1803.14</v>
      </c>
      <c r="BL471" s="2">
        <v>4514.29</v>
      </c>
      <c r="BM471" s="2">
        <v>1376.36</v>
      </c>
      <c r="BN471" s="2">
        <v>417.33</v>
      </c>
      <c r="BO471" s="2">
        <v>7057.527</v>
      </c>
      <c r="BP471" s="2">
        <v>5037.45</v>
      </c>
      <c r="BQ471" s="2"/>
      <c r="BR471" s="2"/>
      <c r="BS471" s="2">
        <v>76331.44</v>
      </c>
      <c r="BT471" s="2">
        <v>243.9</v>
      </c>
      <c r="BU471" s="2"/>
      <c r="BV471" s="2">
        <v>5624.75</v>
      </c>
      <c r="BW471" s="2">
        <v>2726.7</v>
      </c>
      <c r="BX471" s="2">
        <v>941.93</v>
      </c>
      <c r="BY471" s="2">
        <v>516.5</v>
      </c>
      <c r="BZ471" s="2">
        <v>13214.84</v>
      </c>
      <c r="CA471" s="2">
        <v>5921.66</v>
      </c>
      <c r="CB471" s="2">
        <v>737.19</v>
      </c>
      <c r="CC471" s="2">
        <v>11681.39</v>
      </c>
      <c r="CD471" s="2">
        <v>18526.689999999999</v>
      </c>
      <c r="CE471" s="2">
        <v>802.16</v>
      </c>
      <c r="CF471" s="2">
        <v>7213.45</v>
      </c>
      <c r="CG471" s="2">
        <v>1835.12</v>
      </c>
      <c r="CH471" s="2">
        <v>307.64</v>
      </c>
      <c r="CI471" s="2">
        <v>2590.41</v>
      </c>
      <c r="CJ471" s="2">
        <v>1280.27</v>
      </c>
      <c r="CK471" s="2">
        <v>29711.119999999999</v>
      </c>
      <c r="CL471" s="2">
        <v>5279.88</v>
      </c>
      <c r="CM471" s="2">
        <v>1010.97</v>
      </c>
      <c r="CN471" s="2">
        <v>575.54</v>
      </c>
      <c r="CO471" s="2">
        <v>848.5</v>
      </c>
      <c r="CP471" s="2"/>
      <c r="CQ471" s="2"/>
      <c r="CR471" s="2">
        <v>1144.99</v>
      </c>
      <c r="CS471" s="2">
        <v>925.96</v>
      </c>
      <c r="CT471" s="2">
        <v>1891.9</v>
      </c>
      <c r="CU471" s="2">
        <v>814.2</v>
      </c>
      <c r="CV471" s="2">
        <v>2986.61</v>
      </c>
      <c r="CW471" s="2">
        <v>7419.03</v>
      </c>
      <c r="CX471" s="2">
        <v>5157.78</v>
      </c>
      <c r="CY471" s="2">
        <v>11092.63</v>
      </c>
      <c r="CZ471" s="2">
        <v>15817.7</v>
      </c>
      <c r="DA471" s="2">
        <v>828.02</v>
      </c>
      <c r="DB471" s="2">
        <v>212.18</v>
      </c>
      <c r="DC471" s="2">
        <v>319.73500000000001</v>
      </c>
      <c r="DD471" s="2">
        <v>131.78</v>
      </c>
      <c r="DE471" s="2">
        <v>121.01</v>
      </c>
      <c r="DF471" s="2">
        <v>148.03</v>
      </c>
      <c r="DG471" s="2">
        <v>157.26</v>
      </c>
      <c r="DH471" s="2">
        <v>155.18</v>
      </c>
      <c r="DI471" s="2">
        <v>129.91</v>
      </c>
      <c r="DJ471" s="2">
        <v>135.01</v>
      </c>
      <c r="DK471" s="2">
        <v>85.89</v>
      </c>
      <c r="DL471" s="2">
        <v>279.85000000000002</v>
      </c>
      <c r="DM471" s="2">
        <v>365.41</v>
      </c>
      <c r="DN471" s="2">
        <v>63.24</v>
      </c>
      <c r="DO471" s="2">
        <v>84.48</v>
      </c>
      <c r="DP471" s="2">
        <v>98.46</v>
      </c>
      <c r="DQ471" s="2">
        <v>56.37</v>
      </c>
      <c r="DR471" s="2">
        <v>170.78</v>
      </c>
      <c r="DS471" s="2">
        <v>83.81</v>
      </c>
      <c r="DT471" s="2">
        <v>142.81</v>
      </c>
      <c r="DU471" s="2">
        <v>111.37</v>
      </c>
      <c r="DV471" s="2">
        <v>164.22</v>
      </c>
      <c r="DW471" s="2">
        <v>77.98</v>
      </c>
      <c r="DX471" s="2">
        <v>63.07</v>
      </c>
      <c r="DY471" s="2">
        <v>63.07</v>
      </c>
      <c r="DZ471" s="2">
        <v>81.150000000000006</v>
      </c>
      <c r="EA471" s="2">
        <v>120.9</v>
      </c>
      <c r="EB471" s="2">
        <v>222.16</v>
      </c>
      <c r="EC471" s="2">
        <v>45.76</v>
      </c>
      <c r="ED471" s="2">
        <v>45.76</v>
      </c>
      <c r="EE471" s="2">
        <v>63.12</v>
      </c>
      <c r="EF471" s="2">
        <v>43.67</v>
      </c>
      <c r="EG471" s="2">
        <v>67.709999999999994</v>
      </c>
      <c r="EH471" s="2">
        <v>160.69999999999999</v>
      </c>
      <c r="EI471" s="2"/>
      <c r="EJ471" s="2">
        <v>67.42</v>
      </c>
      <c r="EK471" s="2"/>
      <c r="EL471" s="2" t="s">
        <v>137</v>
      </c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</row>
    <row r="472" spans="1:218" x14ac:dyDescent="0.25">
      <c r="A472" s="1">
        <v>41933</v>
      </c>
      <c r="B472" s="2">
        <v>1941.28</v>
      </c>
      <c r="C472" s="2">
        <v>6372.33</v>
      </c>
      <c r="D472" s="2">
        <v>1651.1410000000001</v>
      </c>
      <c r="E472" s="2">
        <v>8886.9599999999991</v>
      </c>
      <c r="F472" s="2">
        <v>2991.4589999999998</v>
      </c>
      <c r="G472" s="2">
        <v>323.738</v>
      </c>
      <c r="H472" s="2">
        <v>3407.34</v>
      </c>
      <c r="I472" s="2">
        <v>981.78399999999999</v>
      </c>
      <c r="J472" s="2">
        <v>4081.24</v>
      </c>
      <c r="K472" s="2">
        <v>1205.3599999999999</v>
      </c>
      <c r="L472" s="2">
        <v>2449.4989999999998</v>
      </c>
      <c r="M472" s="2">
        <v>19057.72</v>
      </c>
      <c r="N472" s="2">
        <v>23088.58</v>
      </c>
      <c r="O472" s="2">
        <v>5325</v>
      </c>
      <c r="P472" s="2">
        <v>8404.81</v>
      </c>
      <c r="Q472" s="2">
        <v>876.11</v>
      </c>
      <c r="R472" s="2">
        <v>1915.28</v>
      </c>
      <c r="S472" s="2">
        <v>15024.97</v>
      </c>
      <c r="T472" s="2">
        <v>10152.1</v>
      </c>
      <c r="U472" s="2">
        <v>405.447</v>
      </c>
      <c r="V472" s="2">
        <v>14547.71</v>
      </c>
      <c r="W472" s="2">
        <v>301.35000000000002</v>
      </c>
      <c r="X472" s="2">
        <v>1338.12</v>
      </c>
      <c r="Y472" s="2">
        <v>1056.43</v>
      </c>
      <c r="Z472" s="2">
        <v>2891.6030000000001</v>
      </c>
      <c r="AA472" s="2">
        <v>394.49</v>
      </c>
      <c r="AB472" s="2">
        <v>718.96</v>
      </c>
      <c r="AC472" s="2">
        <v>2122.3200000000002</v>
      </c>
      <c r="AD472" s="2">
        <v>1526.14</v>
      </c>
      <c r="AE472" s="2">
        <v>3031.45</v>
      </c>
      <c r="AF472" s="2">
        <v>5029.34</v>
      </c>
      <c r="AG472" s="2">
        <v>7334.61</v>
      </c>
      <c r="AH472" s="2">
        <v>8654.64</v>
      </c>
      <c r="AI472" s="2">
        <v>15422.86</v>
      </c>
      <c r="AJ472" s="2">
        <v>5267.13</v>
      </c>
      <c r="AK472" s="2">
        <v>10275.98</v>
      </c>
      <c r="AL472" s="2">
        <v>1601.9059999999999</v>
      </c>
      <c r="AM472" s="2">
        <v>3202.74</v>
      </c>
      <c r="AN472" s="2">
        <v>17493.349999999999</v>
      </c>
      <c r="AO472" s="2">
        <v>3182.64</v>
      </c>
      <c r="AP472" s="2">
        <v>967.75599999999997</v>
      </c>
      <c r="AQ472" s="2">
        <v>605.01</v>
      </c>
      <c r="AR472" s="2">
        <v>788.6</v>
      </c>
      <c r="AS472" s="2">
        <v>3403.85</v>
      </c>
      <c r="AT472" s="2">
        <v>6928.58</v>
      </c>
      <c r="AU472" s="2">
        <v>4405.5389999999998</v>
      </c>
      <c r="AV472" s="2">
        <v>1872.8</v>
      </c>
      <c r="AW472" s="2">
        <v>2277.9299999999998</v>
      </c>
      <c r="AX472" s="2">
        <v>1763.078</v>
      </c>
      <c r="AY472" s="2">
        <v>14804.28</v>
      </c>
      <c r="AZ472" s="2">
        <v>16614.810000000001</v>
      </c>
      <c r="BA472" s="2">
        <v>4419.4799999999996</v>
      </c>
      <c r="BB472" s="2"/>
      <c r="BC472" s="2">
        <v>48530.47</v>
      </c>
      <c r="BD472" s="2">
        <v>1112.8499999999999</v>
      </c>
      <c r="BE472" s="2">
        <v>10500.78</v>
      </c>
      <c r="BF472" s="2">
        <v>1063.8599999999999</v>
      </c>
      <c r="BG472" s="2">
        <v>43630.58</v>
      </c>
      <c r="BH472" s="2">
        <v>3971.39</v>
      </c>
      <c r="BI472" s="2">
        <v>6378.15</v>
      </c>
      <c r="BJ472" s="2">
        <v>267.12</v>
      </c>
      <c r="BK472" s="2">
        <v>1796.22</v>
      </c>
      <c r="BL472" s="2">
        <v>4644.84</v>
      </c>
      <c r="BM472" s="2">
        <v>1383.35</v>
      </c>
      <c r="BN472" s="2">
        <v>427.49</v>
      </c>
      <c r="BO472" s="2">
        <v>7068.027</v>
      </c>
      <c r="BP472" s="2">
        <v>5169.34</v>
      </c>
      <c r="BQ472" s="2"/>
      <c r="BR472" s="2"/>
      <c r="BS472" s="2">
        <v>77645.56</v>
      </c>
      <c r="BT472" s="2">
        <v>241.48</v>
      </c>
      <c r="BU472" s="2"/>
      <c r="BV472" s="2">
        <v>5700.7</v>
      </c>
      <c r="BW472" s="2">
        <v>2745.19</v>
      </c>
      <c r="BX472" s="2">
        <v>995.1</v>
      </c>
      <c r="BY472" s="2">
        <v>513.92999999999995</v>
      </c>
      <c r="BZ472" s="2">
        <v>13363.99</v>
      </c>
      <c r="CA472" s="2">
        <v>6021.62</v>
      </c>
      <c r="CB472" s="2">
        <v>739.14</v>
      </c>
      <c r="CC472" s="2">
        <v>11962.39</v>
      </c>
      <c r="CD472" s="2">
        <v>18689.759999999998</v>
      </c>
      <c r="CE472" s="2">
        <v>800.3</v>
      </c>
      <c r="CF472" s="2">
        <v>7161.16</v>
      </c>
      <c r="CG472" s="2">
        <v>1833.08</v>
      </c>
      <c r="CH472" s="2">
        <v>311.86</v>
      </c>
      <c r="CI472" s="2">
        <v>2642.87</v>
      </c>
      <c r="CJ472" s="2">
        <v>1287.04</v>
      </c>
      <c r="CK472" s="2">
        <v>29694.27</v>
      </c>
      <c r="CL472" s="2">
        <v>5259.18</v>
      </c>
      <c r="CM472" s="2">
        <v>1034.58</v>
      </c>
      <c r="CN472" s="2">
        <v>587.25</v>
      </c>
      <c r="CO472" s="2">
        <v>847.55</v>
      </c>
      <c r="CP472" s="2"/>
      <c r="CQ472" s="2"/>
      <c r="CR472" s="2">
        <v>1177.71</v>
      </c>
      <c r="CS472" s="2">
        <v>939.12</v>
      </c>
      <c r="CT472" s="2">
        <v>1926.62</v>
      </c>
      <c r="CU472" s="2">
        <v>827.68</v>
      </c>
      <c r="CV472" s="2">
        <v>3050.09</v>
      </c>
      <c r="CW472" s="2">
        <v>7617.09</v>
      </c>
      <c r="CX472" s="2">
        <v>5264.51</v>
      </c>
      <c r="CY472" s="2">
        <v>10872.15</v>
      </c>
      <c r="CZ472" s="2">
        <v>15773.59</v>
      </c>
      <c r="DA472" s="2">
        <v>839.87</v>
      </c>
      <c r="DB472" s="2">
        <v>212.02</v>
      </c>
      <c r="DC472" s="2">
        <v>319.47199999999998</v>
      </c>
      <c r="DD472" s="2">
        <v>131.34</v>
      </c>
      <c r="DE472" s="2">
        <v>120.86</v>
      </c>
      <c r="DF472" s="2">
        <v>148.84</v>
      </c>
      <c r="DG472" s="2">
        <v>157.81</v>
      </c>
      <c r="DH472" s="2">
        <v>155.75</v>
      </c>
      <c r="DI472" s="2">
        <v>129.51</v>
      </c>
      <c r="DJ472" s="2">
        <v>135.13999999999999</v>
      </c>
      <c r="DK472" s="2">
        <v>86.09</v>
      </c>
      <c r="DL472" s="2">
        <v>281.72000000000003</v>
      </c>
      <c r="DM472" s="2">
        <v>360.43</v>
      </c>
      <c r="DN472" s="2">
        <v>63.42</v>
      </c>
      <c r="DO472" s="2">
        <v>84.56</v>
      </c>
      <c r="DP472" s="2">
        <v>97.66</v>
      </c>
      <c r="DQ472" s="2">
        <v>56.74</v>
      </c>
      <c r="DR472" s="2">
        <v>169.44</v>
      </c>
      <c r="DS472" s="2">
        <v>83.46</v>
      </c>
      <c r="DT472" s="2">
        <v>144.53</v>
      </c>
      <c r="DU472" s="2">
        <v>111.53</v>
      </c>
      <c r="DV472" s="2">
        <v>164.42</v>
      </c>
      <c r="DW472" s="2">
        <v>78.31</v>
      </c>
      <c r="DX472" s="2">
        <v>62.8</v>
      </c>
      <c r="DY472" s="2">
        <v>62.8</v>
      </c>
      <c r="DZ472" s="2">
        <v>81.67</v>
      </c>
      <c r="EA472" s="2">
        <v>120.9</v>
      </c>
      <c r="EB472" s="2">
        <v>223.27</v>
      </c>
      <c r="EC472" s="2">
        <v>45.58</v>
      </c>
      <c r="ED472" s="2">
        <v>45.58</v>
      </c>
      <c r="EE472" s="2">
        <v>63.1</v>
      </c>
      <c r="EF472" s="2">
        <v>44.48</v>
      </c>
      <c r="EG472" s="2">
        <v>67.64</v>
      </c>
      <c r="EH472" s="2">
        <v>159.29</v>
      </c>
      <c r="EI472" s="2"/>
      <c r="EJ472" s="2">
        <v>67.42</v>
      </c>
      <c r="EK472" s="2"/>
      <c r="EL472" s="2" t="s">
        <v>137</v>
      </c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</row>
    <row r="473" spans="1:218" x14ac:dyDescent="0.25">
      <c r="A473" s="1">
        <v>41934</v>
      </c>
      <c r="B473" s="2">
        <v>1927.11</v>
      </c>
      <c r="C473" s="2">
        <v>6399.73</v>
      </c>
      <c r="D473" s="2">
        <v>1647.2149999999999</v>
      </c>
      <c r="E473" s="2">
        <v>8940.14</v>
      </c>
      <c r="F473" s="2">
        <v>3008.527</v>
      </c>
      <c r="G473" s="2">
        <v>326.108</v>
      </c>
      <c r="H473" s="2">
        <v>3424.78</v>
      </c>
      <c r="I473" s="2">
        <v>987.09100000000001</v>
      </c>
      <c r="J473" s="2">
        <v>4105.09</v>
      </c>
      <c r="K473" s="2">
        <v>1236.4100000000001</v>
      </c>
      <c r="L473" s="2">
        <v>2435.748</v>
      </c>
      <c r="M473" s="2">
        <v>19266.25</v>
      </c>
      <c r="N473" s="2">
        <v>23403.97</v>
      </c>
      <c r="O473" s="2">
        <v>5385.9</v>
      </c>
      <c r="P473" s="2">
        <v>8506.14</v>
      </c>
      <c r="Q473" s="2">
        <v>870.51</v>
      </c>
      <c r="R473" s="2">
        <v>1936.97</v>
      </c>
      <c r="S473" s="2">
        <v>15170.06</v>
      </c>
      <c r="T473" s="2">
        <v>10249.9</v>
      </c>
      <c r="U473" s="2">
        <v>404.82400000000001</v>
      </c>
      <c r="V473" s="2">
        <v>14312.07</v>
      </c>
      <c r="W473" s="2">
        <v>303.42599999999999</v>
      </c>
      <c r="X473" s="2">
        <v>1344.34</v>
      </c>
      <c r="Y473" s="2">
        <v>1047.8699999999999</v>
      </c>
      <c r="Z473" s="2">
        <v>2908.819</v>
      </c>
      <c r="AA473" s="2">
        <v>396.01</v>
      </c>
      <c r="AB473" s="2">
        <v>732.42</v>
      </c>
      <c r="AC473" s="2">
        <v>2131.5</v>
      </c>
      <c r="AD473" s="2">
        <v>1532.72</v>
      </c>
      <c r="AE473" s="2">
        <v>3061.75</v>
      </c>
      <c r="AF473" s="2">
        <v>5074.3159999999998</v>
      </c>
      <c r="AG473" s="2">
        <v>7412.45</v>
      </c>
      <c r="AH473" s="2">
        <v>8748.83</v>
      </c>
      <c r="AI473" s="2">
        <v>15583.37</v>
      </c>
      <c r="AJ473" s="2">
        <v>5326.85</v>
      </c>
      <c r="AK473" s="2">
        <v>10426.89</v>
      </c>
      <c r="AL473" s="2">
        <v>1605.26</v>
      </c>
      <c r="AM473" s="2">
        <v>3202.74</v>
      </c>
      <c r="AN473" s="2">
        <v>17298.240000000002</v>
      </c>
      <c r="AO473" s="2">
        <v>3201.84</v>
      </c>
      <c r="AP473" s="2">
        <v>964.97299999999996</v>
      </c>
      <c r="AQ473" s="2">
        <v>608.28</v>
      </c>
      <c r="AR473" s="2">
        <v>792.4</v>
      </c>
      <c r="AS473" s="2">
        <v>3428.61</v>
      </c>
      <c r="AT473" s="2">
        <v>6986.11</v>
      </c>
      <c r="AU473" s="2">
        <v>4437.9179999999997</v>
      </c>
      <c r="AV473" s="2">
        <v>1895.5</v>
      </c>
      <c r="AW473" s="2">
        <v>2314.1320000000001</v>
      </c>
      <c r="AX473" s="2">
        <v>1775.058</v>
      </c>
      <c r="AY473" s="2">
        <v>15195.77</v>
      </c>
      <c r="AZ473" s="2">
        <v>16461.32</v>
      </c>
      <c r="BA473" s="2">
        <v>4382.8500000000004</v>
      </c>
      <c r="BB473" s="2"/>
      <c r="BC473" s="2">
        <v>48202.91</v>
      </c>
      <c r="BD473" s="2">
        <v>1096.8699999999999</v>
      </c>
      <c r="BE473" s="2">
        <v>10405.81</v>
      </c>
      <c r="BF473" s="2">
        <v>1047.47</v>
      </c>
      <c r="BG473" s="2">
        <v>43450.75</v>
      </c>
      <c r="BH473" s="2">
        <v>3949.59</v>
      </c>
      <c r="BI473" s="2">
        <v>6436.55</v>
      </c>
      <c r="BJ473" s="2">
        <v>266.81</v>
      </c>
      <c r="BK473" s="2">
        <v>1796.22</v>
      </c>
      <c r="BL473" s="2">
        <v>4692.22</v>
      </c>
      <c r="BM473" s="2">
        <v>1374.19</v>
      </c>
      <c r="BN473" s="2">
        <v>431.67</v>
      </c>
      <c r="BO473" s="2">
        <v>7154.2190000000001</v>
      </c>
      <c r="BP473" s="2">
        <v>5185.5</v>
      </c>
      <c r="BQ473" s="2"/>
      <c r="BR473" s="2"/>
      <c r="BS473" s="2">
        <v>78080.75</v>
      </c>
      <c r="BT473" s="2">
        <v>244.12</v>
      </c>
      <c r="BU473" s="2"/>
      <c r="BV473" s="2">
        <v>5686.62</v>
      </c>
      <c r="BW473" s="2">
        <v>2769.62</v>
      </c>
      <c r="BX473" s="2">
        <v>993.73</v>
      </c>
      <c r="BY473" s="2">
        <v>513.57000000000005</v>
      </c>
      <c r="BZ473" s="2">
        <v>13190.25</v>
      </c>
      <c r="CA473" s="2">
        <v>5960.62</v>
      </c>
      <c r="CB473" s="2">
        <v>735.71</v>
      </c>
      <c r="CC473" s="2">
        <v>11846.73</v>
      </c>
      <c r="CD473" s="2">
        <v>18744.939999999999</v>
      </c>
      <c r="CE473" s="2">
        <v>801.21</v>
      </c>
      <c r="CF473" s="2">
        <v>7161.16</v>
      </c>
      <c r="CG473" s="2">
        <v>1851.73</v>
      </c>
      <c r="CH473" s="2">
        <v>311.47000000000003</v>
      </c>
      <c r="CI473" s="2">
        <v>2659.44</v>
      </c>
      <c r="CJ473" s="2">
        <v>1289.69</v>
      </c>
      <c r="CK473" s="2">
        <v>29940.39</v>
      </c>
      <c r="CL473" s="2">
        <v>5251.09</v>
      </c>
      <c r="CM473" s="2">
        <v>1044.3800000000001</v>
      </c>
      <c r="CN473" s="2">
        <v>598.30999999999995</v>
      </c>
      <c r="CO473" s="2">
        <v>848.32</v>
      </c>
      <c r="CP473" s="2"/>
      <c r="CQ473" s="2"/>
      <c r="CR473" s="2">
        <v>1182.3399999999999</v>
      </c>
      <c r="CS473" s="2">
        <v>941.93</v>
      </c>
      <c r="CT473" s="2">
        <v>1944.64</v>
      </c>
      <c r="CU473" s="2">
        <v>825.02</v>
      </c>
      <c r="CV473" s="2">
        <v>3022.8</v>
      </c>
      <c r="CW473" s="2">
        <v>7531.27</v>
      </c>
      <c r="CX473" s="2">
        <v>5221.68</v>
      </c>
      <c r="CY473" s="2">
        <v>10548.23</v>
      </c>
      <c r="CZ473" s="2">
        <v>15799.48</v>
      </c>
      <c r="DA473" s="2">
        <v>827.44</v>
      </c>
      <c r="DB473" s="2">
        <v>209.4</v>
      </c>
      <c r="DC473" s="2">
        <v>323.58800000000002</v>
      </c>
      <c r="DD473" s="2">
        <v>132.24</v>
      </c>
      <c r="DE473" s="2">
        <v>121.45</v>
      </c>
      <c r="DF473" s="2">
        <v>151.13999999999999</v>
      </c>
      <c r="DG473" s="2">
        <v>160.85</v>
      </c>
      <c r="DH473" s="2">
        <v>156.99</v>
      </c>
      <c r="DI473" s="2">
        <v>129.55000000000001</v>
      </c>
      <c r="DJ473" s="2">
        <v>137.32</v>
      </c>
      <c r="DK473" s="2">
        <v>86.52</v>
      </c>
      <c r="DL473" s="2">
        <v>280.47000000000003</v>
      </c>
      <c r="DM473" s="2">
        <v>359.71</v>
      </c>
      <c r="DN473" s="2">
        <v>63.73</v>
      </c>
      <c r="DO473" s="2">
        <v>85.02</v>
      </c>
      <c r="DP473" s="2">
        <v>99.67</v>
      </c>
      <c r="DQ473" s="2">
        <v>56.68</v>
      </c>
      <c r="DR473" s="2">
        <v>170.78</v>
      </c>
      <c r="DS473" s="2">
        <v>84.96</v>
      </c>
      <c r="DT473" s="2">
        <v>145.08000000000001</v>
      </c>
      <c r="DU473" s="2">
        <v>112.22</v>
      </c>
      <c r="DV473" s="2">
        <v>160.18</v>
      </c>
      <c r="DW473" s="2">
        <v>78.81</v>
      </c>
      <c r="DX473" s="2">
        <v>63.35</v>
      </c>
      <c r="DY473" s="2">
        <v>63.35</v>
      </c>
      <c r="DZ473" s="2">
        <v>82.67</v>
      </c>
      <c r="EA473" s="2">
        <v>121.66</v>
      </c>
      <c r="EB473" s="2">
        <v>227.72</v>
      </c>
      <c r="EC473" s="2">
        <v>46.62</v>
      </c>
      <c r="ED473" s="2">
        <v>46.62</v>
      </c>
      <c r="EE473" s="2">
        <v>62.87</v>
      </c>
      <c r="EF473" s="2">
        <v>45.1</v>
      </c>
      <c r="EG473" s="2">
        <v>68.540000000000006</v>
      </c>
      <c r="EH473" s="2">
        <v>164.52</v>
      </c>
      <c r="EI473" s="2"/>
      <c r="EJ473" s="2">
        <v>67.42</v>
      </c>
      <c r="EK473" s="2"/>
      <c r="EL473" s="2" t="s">
        <v>137</v>
      </c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</row>
    <row r="474" spans="1:218" x14ac:dyDescent="0.25">
      <c r="A474" s="1">
        <v>41935</v>
      </c>
      <c r="B474" s="2">
        <v>1950.82</v>
      </c>
      <c r="C474" s="2">
        <v>6419.15</v>
      </c>
      <c r="D474" s="2">
        <v>1659.971</v>
      </c>
      <c r="E474" s="2">
        <v>9047.31</v>
      </c>
      <c r="F474" s="2">
        <v>3044.2950000000001</v>
      </c>
      <c r="G474" s="2">
        <v>328.25799999999998</v>
      </c>
      <c r="H474" s="2">
        <v>3432.71</v>
      </c>
      <c r="I474" s="2">
        <v>981.75300000000004</v>
      </c>
      <c r="J474" s="2">
        <v>4157.68</v>
      </c>
      <c r="K474" s="2">
        <v>1232.3399999999999</v>
      </c>
      <c r="L474" s="2">
        <v>2410.4699999999998</v>
      </c>
      <c r="M474" s="2">
        <v>19434.98</v>
      </c>
      <c r="N474" s="2">
        <v>23333.18</v>
      </c>
      <c r="O474" s="2">
        <v>5383.1</v>
      </c>
      <c r="P474" s="2">
        <v>8546.08</v>
      </c>
      <c r="Q474" s="2">
        <v>878.42</v>
      </c>
      <c r="R474" s="2">
        <v>1931.65</v>
      </c>
      <c r="S474" s="2">
        <v>15135.99</v>
      </c>
      <c r="T474" s="2">
        <v>10333.700000000001</v>
      </c>
      <c r="U474" s="2">
        <v>407.38</v>
      </c>
      <c r="V474" s="2">
        <v>14486.83</v>
      </c>
      <c r="W474" s="2">
        <v>306.31599999999997</v>
      </c>
      <c r="X474" s="2">
        <v>1361.88</v>
      </c>
      <c r="Y474" s="2">
        <v>1063.76</v>
      </c>
      <c r="Z474" s="2">
        <v>2930.5390000000002</v>
      </c>
      <c r="AA474" s="2">
        <v>396.89</v>
      </c>
      <c r="AB474" s="2">
        <v>738.64</v>
      </c>
      <c r="AC474" s="2">
        <v>2147.98</v>
      </c>
      <c r="AD474" s="2">
        <v>1532.72</v>
      </c>
      <c r="AE474" s="2">
        <v>3071.41</v>
      </c>
      <c r="AF474" s="2">
        <v>5103.5200000000004</v>
      </c>
      <c r="AG474" s="2">
        <v>7483.35</v>
      </c>
      <c r="AH474" s="2">
        <v>8731.07</v>
      </c>
      <c r="AI474" s="2">
        <v>15693.79</v>
      </c>
      <c r="AJ474" s="2">
        <v>5324.19</v>
      </c>
      <c r="AK474" s="2">
        <v>10438.86</v>
      </c>
      <c r="AL474" s="2">
        <v>1613.9190000000001</v>
      </c>
      <c r="AM474" s="2">
        <v>3236.5</v>
      </c>
      <c r="AN474" s="2">
        <v>17298.240000000002</v>
      </c>
      <c r="AO474" s="2">
        <v>3238.29</v>
      </c>
      <c r="AP474" s="2">
        <v>955.57799999999997</v>
      </c>
      <c r="AQ474" s="2">
        <v>609.28</v>
      </c>
      <c r="AR474" s="2">
        <v>799.4</v>
      </c>
      <c r="AS474" s="2">
        <v>3465.01</v>
      </c>
      <c r="AT474" s="2">
        <v>7066.94</v>
      </c>
      <c r="AU474" s="2">
        <v>4399.6679999999997</v>
      </c>
      <c r="AV474" s="2">
        <v>1904.3</v>
      </c>
      <c r="AW474" s="2">
        <v>2295.6480000000001</v>
      </c>
      <c r="AX474" s="2">
        <v>1776.567</v>
      </c>
      <c r="AY474" s="2">
        <v>15138.96</v>
      </c>
      <c r="AZ474" s="2">
        <v>16677.900000000001</v>
      </c>
      <c r="BA474" s="2">
        <v>4452.79</v>
      </c>
      <c r="BB474" s="2"/>
      <c r="BC474" s="2">
        <v>48104.66</v>
      </c>
      <c r="BD474" s="2">
        <v>1116.49</v>
      </c>
      <c r="BE474" s="2">
        <v>10519.28</v>
      </c>
      <c r="BF474" s="2">
        <v>1035.9100000000001</v>
      </c>
      <c r="BG474" s="2">
        <v>43691.06</v>
      </c>
      <c r="BH474" s="2">
        <v>4012.27</v>
      </c>
      <c r="BI474" s="2">
        <v>6463.25</v>
      </c>
      <c r="BJ474" s="2">
        <v>268.43</v>
      </c>
      <c r="BK474" s="2">
        <v>1810.68</v>
      </c>
      <c r="BL474" s="2">
        <v>4695.9799999999996</v>
      </c>
      <c r="BM474" s="2">
        <v>1372.92</v>
      </c>
      <c r="BN474" s="2">
        <v>437.12</v>
      </c>
      <c r="BO474" s="2">
        <v>7116.1289999999999</v>
      </c>
      <c r="BP474" s="2">
        <v>5212.55</v>
      </c>
      <c r="BQ474" s="2"/>
      <c r="BR474" s="2"/>
      <c r="BS474" s="2">
        <v>79494.69</v>
      </c>
      <c r="BT474" s="2">
        <v>243.38</v>
      </c>
      <c r="BU474" s="2"/>
      <c r="BV474" s="2">
        <v>5716.93</v>
      </c>
      <c r="BW474" s="2">
        <v>2776.51</v>
      </c>
      <c r="BX474" s="2">
        <v>990.04</v>
      </c>
      <c r="BY474" s="2">
        <v>509.76</v>
      </c>
      <c r="BZ474" s="2">
        <v>13301.14</v>
      </c>
      <c r="CA474" s="2">
        <v>6041.55</v>
      </c>
      <c r="CB474" s="2">
        <v>737.53</v>
      </c>
      <c r="CC474" s="2">
        <v>11996.39</v>
      </c>
      <c r="CD474" s="2">
        <v>18773.5</v>
      </c>
      <c r="CE474" s="2">
        <v>796.73</v>
      </c>
      <c r="CF474" s="2">
        <v>7189.51</v>
      </c>
      <c r="CG474" s="2">
        <v>1844.25</v>
      </c>
      <c r="CH474" s="2">
        <v>313.38</v>
      </c>
      <c r="CI474" s="2">
        <v>2676.92</v>
      </c>
      <c r="CJ474" s="2">
        <v>1293.1099999999999</v>
      </c>
      <c r="CK474" s="2">
        <v>30025.13</v>
      </c>
      <c r="CL474" s="2">
        <v>5259.43</v>
      </c>
      <c r="CM474" s="2">
        <v>1052.78</v>
      </c>
      <c r="CN474" s="2">
        <v>603.20000000000005</v>
      </c>
      <c r="CO474" s="2">
        <v>889.7</v>
      </c>
      <c r="CP474" s="2"/>
      <c r="CQ474" s="2"/>
      <c r="CR474" s="2">
        <v>1187.74</v>
      </c>
      <c r="CS474" s="2">
        <v>946.52</v>
      </c>
      <c r="CT474" s="2">
        <v>1954.85</v>
      </c>
      <c r="CU474" s="2">
        <v>831.79</v>
      </c>
      <c r="CV474" s="2">
        <v>3061.43</v>
      </c>
      <c r="CW474" s="2">
        <v>7649.17</v>
      </c>
      <c r="CX474" s="2">
        <v>5271.61</v>
      </c>
      <c r="CY474" s="2">
        <v>10268.01</v>
      </c>
      <c r="CZ474" s="2">
        <v>15996.64</v>
      </c>
      <c r="DA474" s="2">
        <v>838.4</v>
      </c>
      <c r="DB474" s="2">
        <v>208.84</v>
      </c>
      <c r="DC474" s="2">
        <v>323.26900000000001</v>
      </c>
      <c r="DD474" s="2">
        <v>133.82</v>
      </c>
      <c r="DE474" s="2">
        <v>121.61</v>
      </c>
      <c r="DF474" s="2">
        <v>151.18</v>
      </c>
      <c r="DG474" s="2">
        <v>160.97999999999999</v>
      </c>
      <c r="DH474" s="2">
        <v>157.22999999999999</v>
      </c>
      <c r="DI474" s="2">
        <v>130.47999999999999</v>
      </c>
      <c r="DJ474" s="2">
        <v>138.88</v>
      </c>
      <c r="DK474" s="2">
        <v>86.92</v>
      </c>
      <c r="DL474" s="2">
        <v>278.60000000000002</v>
      </c>
      <c r="DM474" s="2">
        <v>371.11</v>
      </c>
      <c r="DN474" s="2">
        <v>63.66</v>
      </c>
      <c r="DO474" s="2">
        <v>85.15</v>
      </c>
      <c r="DP474" s="2">
        <v>99.67</v>
      </c>
      <c r="DQ474" s="2">
        <v>56.56</v>
      </c>
      <c r="DR474" s="2">
        <v>171.45</v>
      </c>
      <c r="DS474" s="2">
        <v>86.8</v>
      </c>
      <c r="DT474" s="2">
        <v>144.88</v>
      </c>
      <c r="DU474" s="2">
        <v>112.74</v>
      </c>
      <c r="DV474" s="2">
        <v>158.62</v>
      </c>
      <c r="DW474" s="2">
        <v>79.040000000000006</v>
      </c>
      <c r="DX474" s="2">
        <v>62.71</v>
      </c>
      <c r="DY474" s="2">
        <v>62.71</v>
      </c>
      <c r="DZ474" s="2">
        <v>82.7</v>
      </c>
      <c r="EA474" s="2">
        <v>121.66</v>
      </c>
      <c r="EB474" s="2">
        <v>222.99</v>
      </c>
      <c r="EC474" s="2">
        <v>46.33</v>
      </c>
      <c r="ED474" s="2">
        <v>46.33</v>
      </c>
      <c r="EE474" s="2">
        <v>62.76</v>
      </c>
      <c r="EF474" s="2">
        <v>47.69</v>
      </c>
      <c r="EG474" s="2">
        <v>68.48</v>
      </c>
      <c r="EH474" s="2">
        <v>166.33</v>
      </c>
      <c r="EI474" s="2"/>
      <c r="EJ474" s="2">
        <v>67.42</v>
      </c>
      <c r="EK474" s="2"/>
      <c r="EL474" s="2" t="s">
        <v>137</v>
      </c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</row>
    <row r="475" spans="1:218" x14ac:dyDescent="0.25">
      <c r="A475" s="1">
        <v>41936</v>
      </c>
      <c r="B475" s="2">
        <v>1964.58</v>
      </c>
      <c r="C475" s="2">
        <v>6388.73</v>
      </c>
      <c r="D475" s="2">
        <v>1667.877</v>
      </c>
      <c r="E475" s="2">
        <v>8987.7999999999993</v>
      </c>
      <c r="F475" s="2">
        <v>3030.373</v>
      </c>
      <c r="G475" s="2">
        <v>327.17200000000003</v>
      </c>
      <c r="H475" s="2">
        <v>3418.09</v>
      </c>
      <c r="I475" s="2">
        <v>984.37800000000004</v>
      </c>
      <c r="J475" s="2">
        <v>4128.8999999999996</v>
      </c>
      <c r="K475" s="2">
        <v>1242.32</v>
      </c>
      <c r="L475" s="2">
        <v>2410.306</v>
      </c>
      <c r="M475" s="2">
        <v>19495.68</v>
      </c>
      <c r="N475" s="2">
        <v>23302.2</v>
      </c>
      <c r="O475" s="2">
        <v>5412.2</v>
      </c>
      <c r="P475" s="2">
        <v>8532.09</v>
      </c>
      <c r="Q475" s="2">
        <v>884.42</v>
      </c>
      <c r="R475" s="2">
        <v>1925.69</v>
      </c>
      <c r="S475" s="2">
        <v>15089.55</v>
      </c>
      <c r="T475" s="2">
        <v>10339.299999999999</v>
      </c>
      <c r="U475" s="2">
        <v>409.22800000000001</v>
      </c>
      <c r="V475" s="2">
        <v>14543.82</v>
      </c>
      <c r="W475" s="2">
        <v>305.14400000000001</v>
      </c>
      <c r="X475" s="2">
        <v>1358.57</v>
      </c>
      <c r="Y475" s="2">
        <v>1071.47</v>
      </c>
      <c r="Z475" s="2">
        <v>2919.5540000000001</v>
      </c>
      <c r="AA475" s="2">
        <v>396.12</v>
      </c>
      <c r="AB475" s="2">
        <v>733.98</v>
      </c>
      <c r="AC475" s="2">
        <v>2160.5</v>
      </c>
      <c r="AD475" s="2">
        <v>1539.91</v>
      </c>
      <c r="AE475" s="2">
        <v>3077.81</v>
      </c>
      <c r="AF475" s="2">
        <v>5073.0659999999998</v>
      </c>
      <c r="AG475" s="2">
        <v>7420.85</v>
      </c>
      <c r="AH475" s="2">
        <v>8646.01</v>
      </c>
      <c r="AI475" s="2">
        <v>15624.81</v>
      </c>
      <c r="AJ475" s="2">
        <v>5352.82</v>
      </c>
      <c r="AK475" s="2">
        <v>10391.64</v>
      </c>
      <c r="AL475" s="2">
        <v>1611.096</v>
      </c>
      <c r="AM475" s="2">
        <v>3222.55</v>
      </c>
      <c r="AN475" s="2">
        <v>17298.240000000002</v>
      </c>
      <c r="AO475" s="2">
        <v>3219.09</v>
      </c>
      <c r="AP475" s="2">
        <v>957.87</v>
      </c>
      <c r="AQ475" s="2">
        <v>607.54999999999995</v>
      </c>
      <c r="AR475" s="2">
        <v>796.1</v>
      </c>
      <c r="AS475" s="2">
        <v>3443.5</v>
      </c>
      <c r="AT475" s="2">
        <v>7044.76</v>
      </c>
      <c r="AU475" s="2">
        <v>4402.8090000000002</v>
      </c>
      <c r="AV475" s="2">
        <v>1901.2</v>
      </c>
      <c r="AW475" s="2">
        <v>2311.61</v>
      </c>
      <c r="AX475" s="2">
        <v>1778.6220000000001</v>
      </c>
      <c r="AY475" s="2">
        <v>15291.64</v>
      </c>
      <c r="AZ475" s="2">
        <v>16805.41</v>
      </c>
      <c r="BA475" s="2">
        <v>4483.72</v>
      </c>
      <c r="BB475" s="2"/>
      <c r="BC475" s="2">
        <v>47879.45</v>
      </c>
      <c r="BD475" s="2">
        <v>1118.82</v>
      </c>
      <c r="BE475" s="2">
        <v>10582.62</v>
      </c>
      <c r="BF475" s="2">
        <v>1036.68</v>
      </c>
      <c r="BG475" s="2">
        <v>43665.54</v>
      </c>
      <c r="BH475" s="2">
        <v>4042.02</v>
      </c>
      <c r="BI475" s="2">
        <v>6463.25</v>
      </c>
      <c r="BJ475" s="2">
        <v>269.63</v>
      </c>
      <c r="BK475" s="2">
        <v>1818.86</v>
      </c>
      <c r="BL475" s="2">
        <v>4666.42</v>
      </c>
      <c r="BM475" s="2">
        <v>1380.39</v>
      </c>
      <c r="BN475" s="2">
        <v>436.11</v>
      </c>
      <c r="BO475" s="2">
        <v>7103.5469999999996</v>
      </c>
      <c r="BP475" s="2">
        <v>5172.46</v>
      </c>
      <c r="BQ475" s="2"/>
      <c r="BR475" s="2"/>
      <c r="BS475" s="2">
        <v>79417.13</v>
      </c>
      <c r="BT475" s="2">
        <v>242.91</v>
      </c>
      <c r="BU475" s="2"/>
      <c r="BV475" s="2">
        <v>5755.25</v>
      </c>
      <c r="BW475" s="2">
        <v>2798.01</v>
      </c>
      <c r="BX475" s="2">
        <v>991.33</v>
      </c>
      <c r="BY475" s="2">
        <v>511.42</v>
      </c>
      <c r="BZ475" s="2">
        <v>13269.43</v>
      </c>
      <c r="CA475" s="2">
        <v>6095.23</v>
      </c>
      <c r="CB475" s="2">
        <v>737.11</v>
      </c>
      <c r="CC475" s="2">
        <v>12099.23</v>
      </c>
      <c r="CD475" s="2">
        <v>18763.560000000001</v>
      </c>
      <c r="CE475" s="2">
        <v>797.08</v>
      </c>
      <c r="CF475" s="2">
        <v>7213.48</v>
      </c>
      <c r="CG475" s="2">
        <v>1845.99</v>
      </c>
      <c r="CH475" s="2">
        <v>314.70999999999998</v>
      </c>
      <c r="CI475" s="2">
        <v>2667.49</v>
      </c>
      <c r="CJ475" s="2">
        <v>1293.3800000000001</v>
      </c>
      <c r="CK475" s="2">
        <v>30098.49</v>
      </c>
      <c r="CL475" s="2">
        <v>5161.21</v>
      </c>
      <c r="CM475" s="2">
        <v>1053.54</v>
      </c>
      <c r="CN475" s="2">
        <v>600.30999999999995</v>
      </c>
      <c r="CO475" s="2">
        <v>899.68</v>
      </c>
      <c r="CP475" s="2"/>
      <c r="CQ475" s="2"/>
      <c r="CR475" s="2">
        <v>1179.07</v>
      </c>
      <c r="CS475" s="2">
        <v>950.17</v>
      </c>
      <c r="CT475" s="2">
        <v>1956.17</v>
      </c>
      <c r="CU475" s="2">
        <v>838.86</v>
      </c>
      <c r="CV475" s="2">
        <v>3082.87</v>
      </c>
      <c r="CW475" s="2">
        <v>7709.73</v>
      </c>
      <c r="CX475" s="2">
        <v>5301.06</v>
      </c>
      <c r="CY475" s="2">
        <v>10555.87</v>
      </c>
      <c r="CZ475" s="2">
        <v>16037.7</v>
      </c>
      <c r="DA475" s="2">
        <v>842.17</v>
      </c>
      <c r="DB475" s="2">
        <v>215.34</v>
      </c>
      <c r="DC475" s="2">
        <v>320.25599999999997</v>
      </c>
      <c r="DD475" s="2">
        <v>133.30000000000001</v>
      </c>
      <c r="DE475" s="2">
        <v>120.92</v>
      </c>
      <c r="DF475" s="2">
        <v>150.63999999999999</v>
      </c>
      <c r="DG475" s="2">
        <v>160.43</v>
      </c>
      <c r="DH475" s="2">
        <v>156.69999999999999</v>
      </c>
      <c r="DI475" s="2">
        <v>129.31</v>
      </c>
      <c r="DJ475" s="2">
        <v>137.1</v>
      </c>
      <c r="DK475" s="2">
        <v>85.88</v>
      </c>
      <c r="DL475" s="2">
        <v>281.08999999999997</v>
      </c>
      <c r="DM475" s="2">
        <v>362.56</v>
      </c>
      <c r="DN475" s="2">
        <v>63.09</v>
      </c>
      <c r="DO475" s="2">
        <v>84.52</v>
      </c>
      <c r="DP475" s="2">
        <v>97.25</v>
      </c>
      <c r="DQ475" s="2">
        <v>56.74</v>
      </c>
      <c r="DR475" s="2">
        <v>167.1</v>
      </c>
      <c r="DS475" s="2">
        <v>83.86</v>
      </c>
      <c r="DT475" s="2">
        <v>144.46</v>
      </c>
      <c r="DU475" s="2">
        <v>111.28</v>
      </c>
      <c r="DV475" s="2">
        <v>158.91999999999999</v>
      </c>
      <c r="DW475" s="2">
        <v>78.3</v>
      </c>
      <c r="DX475" s="2">
        <v>62.16</v>
      </c>
      <c r="DY475" s="2">
        <v>62.16</v>
      </c>
      <c r="DZ475" s="2">
        <v>81.99</v>
      </c>
      <c r="EA475" s="2">
        <v>119.77</v>
      </c>
      <c r="EB475" s="2">
        <v>220.77</v>
      </c>
      <c r="EC475" s="2">
        <v>45.78</v>
      </c>
      <c r="ED475" s="2">
        <v>45.78</v>
      </c>
      <c r="EE475" s="2">
        <v>63.15</v>
      </c>
      <c r="EF475" s="2">
        <v>47.26</v>
      </c>
      <c r="EG475" s="2">
        <v>67.83</v>
      </c>
      <c r="EH475" s="2">
        <v>161.30000000000001</v>
      </c>
      <c r="EI475" s="2"/>
      <c r="EJ475" s="2">
        <v>67.42</v>
      </c>
      <c r="EK475" s="2"/>
      <c r="EL475" s="2" t="s">
        <v>137</v>
      </c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</row>
    <row r="476" spans="1:218" x14ac:dyDescent="0.25">
      <c r="A476" s="1">
        <v>41939</v>
      </c>
      <c r="B476" s="2">
        <v>1961.63</v>
      </c>
      <c r="C476" s="2">
        <v>6363.46</v>
      </c>
      <c r="D476" s="2">
        <v>1666.8230000000001</v>
      </c>
      <c r="E476" s="2">
        <v>8902.61</v>
      </c>
      <c r="F476" s="2">
        <v>2998.8429999999998</v>
      </c>
      <c r="G476" s="2">
        <v>325.09800000000001</v>
      </c>
      <c r="H476" s="2">
        <v>3405.27</v>
      </c>
      <c r="I476" s="2">
        <v>977.79499999999996</v>
      </c>
      <c r="J476" s="2">
        <v>4096.74</v>
      </c>
      <c r="K476" s="2">
        <v>1254.28</v>
      </c>
      <c r="L476" s="2">
        <v>2397.92</v>
      </c>
      <c r="M476" s="2">
        <v>19028.669999999998</v>
      </c>
      <c r="N476" s="2">
        <v>23143.23</v>
      </c>
      <c r="O476" s="2">
        <v>5458.9</v>
      </c>
      <c r="P476" s="2">
        <v>8520.48</v>
      </c>
      <c r="Q476" s="2">
        <v>882.7</v>
      </c>
      <c r="R476" s="2">
        <v>1931.97</v>
      </c>
      <c r="S476" s="2">
        <v>15040.39</v>
      </c>
      <c r="T476" s="2">
        <v>10195.200000000001</v>
      </c>
      <c r="U476" s="2">
        <v>408.70299999999997</v>
      </c>
      <c r="V476" s="2">
        <v>14469</v>
      </c>
      <c r="W476" s="2">
        <v>302.18700000000001</v>
      </c>
      <c r="X476" s="2">
        <v>1360.33</v>
      </c>
      <c r="Y476" s="2">
        <v>1070.27</v>
      </c>
      <c r="Z476" s="2">
        <v>2900.2730000000001</v>
      </c>
      <c r="AA476" s="2">
        <v>395.05</v>
      </c>
      <c r="AB476" s="2">
        <v>735.99</v>
      </c>
      <c r="AC476" s="2">
        <v>2166.27</v>
      </c>
      <c r="AD476" s="2">
        <v>1547.89</v>
      </c>
      <c r="AE476" s="2">
        <v>3062.63</v>
      </c>
      <c r="AF476" s="2">
        <v>5024.2889999999998</v>
      </c>
      <c r="AG476" s="2">
        <v>7403.55</v>
      </c>
      <c r="AH476" s="2">
        <v>8627.7800000000007</v>
      </c>
      <c r="AI476" s="2">
        <v>15468.41</v>
      </c>
      <c r="AJ476" s="2">
        <v>5398.51</v>
      </c>
      <c r="AK476" s="2">
        <v>10311.58</v>
      </c>
      <c r="AL476" s="2">
        <v>1606.616</v>
      </c>
      <c r="AM476" s="2">
        <v>3226.11</v>
      </c>
      <c r="AN476" s="2">
        <v>17129.75</v>
      </c>
      <c r="AO476" s="2">
        <v>3193.94</v>
      </c>
      <c r="AP476" s="2">
        <v>958.952</v>
      </c>
      <c r="AQ476" s="2">
        <v>605.78</v>
      </c>
      <c r="AR476" s="2">
        <v>791.5</v>
      </c>
      <c r="AS476" s="2">
        <v>3411.36</v>
      </c>
      <c r="AT476" s="2">
        <v>7036.24</v>
      </c>
      <c r="AU476" s="2">
        <v>4381.2579999999998</v>
      </c>
      <c r="AV476" s="2">
        <v>1884.3</v>
      </c>
      <c r="AW476" s="2">
        <v>2334.654</v>
      </c>
      <c r="AX476" s="2">
        <v>1781.345</v>
      </c>
      <c r="AY476" s="2">
        <v>15388.72</v>
      </c>
      <c r="AZ476" s="2">
        <v>16817.939999999999</v>
      </c>
      <c r="BA476" s="2">
        <v>4485.93</v>
      </c>
      <c r="BB476" s="2"/>
      <c r="BC476" s="2">
        <v>48051.05</v>
      </c>
      <c r="BD476" s="2">
        <v>1117.48</v>
      </c>
      <c r="BE476" s="2">
        <v>10544.42</v>
      </c>
      <c r="BF476" s="2">
        <v>1039.5</v>
      </c>
      <c r="BG476" s="2">
        <v>43810.51</v>
      </c>
      <c r="BH476" s="2">
        <v>4046.02</v>
      </c>
      <c r="BI476" s="2">
        <v>6438.9</v>
      </c>
      <c r="BJ476" s="2">
        <v>269.31</v>
      </c>
      <c r="BK476" s="2">
        <v>1823.15</v>
      </c>
      <c r="BL476" s="2">
        <v>4668.8100000000004</v>
      </c>
      <c r="BM476" s="2">
        <v>1394.27</v>
      </c>
      <c r="BN476" s="2">
        <v>436.67</v>
      </c>
      <c r="BO476" s="2">
        <v>7103.5389999999998</v>
      </c>
      <c r="BP476" s="2">
        <v>5128.2</v>
      </c>
      <c r="BQ476" s="2"/>
      <c r="BR476" s="2"/>
      <c r="BS476" s="2">
        <v>79235.38</v>
      </c>
      <c r="BT476" s="2">
        <v>243.89</v>
      </c>
      <c r="BU476" s="2"/>
      <c r="BV476" s="2">
        <v>5762.77</v>
      </c>
      <c r="BW476" s="2">
        <v>2798.01</v>
      </c>
      <c r="BX476" s="2">
        <v>958.69</v>
      </c>
      <c r="BY476" s="2">
        <v>510.14</v>
      </c>
      <c r="BZ476" s="2">
        <v>13096.64</v>
      </c>
      <c r="CA476" s="2">
        <v>6107.73</v>
      </c>
      <c r="CB476" s="2">
        <v>739.32</v>
      </c>
      <c r="CC476" s="2">
        <v>12092.23</v>
      </c>
      <c r="CD476" s="2">
        <v>18643.22</v>
      </c>
      <c r="CE476" s="2">
        <v>802.81</v>
      </c>
      <c r="CF476" s="2">
        <v>7221.08</v>
      </c>
      <c r="CG476" s="2">
        <v>1826.5</v>
      </c>
      <c r="CH476" s="2">
        <v>314.29000000000002</v>
      </c>
      <c r="CI476" s="2">
        <v>2651</v>
      </c>
      <c r="CJ476" s="2">
        <v>1291.0899999999999</v>
      </c>
      <c r="CK476" s="2">
        <v>30238.959999999999</v>
      </c>
      <c r="CL476" s="2">
        <v>5174.41</v>
      </c>
      <c r="CM476" s="2">
        <v>1038.52</v>
      </c>
      <c r="CN476" s="2">
        <v>602.34</v>
      </c>
      <c r="CO476" s="2">
        <v>908.04</v>
      </c>
      <c r="CP476" s="2"/>
      <c r="CQ476" s="2"/>
      <c r="CR476" s="2">
        <v>1170.1400000000001</v>
      </c>
      <c r="CS476" s="2">
        <v>964.88</v>
      </c>
      <c r="CT476" s="2">
        <v>1956.76</v>
      </c>
      <c r="CU476" s="2">
        <v>838.7</v>
      </c>
      <c r="CV476" s="2">
        <v>3076.08</v>
      </c>
      <c r="CW476" s="2">
        <v>7686.63</v>
      </c>
      <c r="CX476" s="2">
        <v>5279.45</v>
      </c>
      <c r="CY476" s="2">
        <v>10295.56</v>
      </c>
      <c r="CZ476" s="2">
        <v>15879.49</v>
      </c>
      <c r="DA476" s="2">
        <v>839.73</v>
      </c>
      <c r="DB476" s="2">
        <v>214.6</v>
      </c>
      <c r="DC476" s="2">
        <v>321.767</v>
      </c>
      <c r="DD476" s="2">
        <v>133.54</v>
      </c>
      <c r="DE476" s="2">
        <v>121.5</v>
      </c>
      <c r="DF476" s="2">
        <v>151.11000000000001</v>
      </c>
      <c r="DG476" s="2">
        <v>160.96</v>
      </c>
      <c r="DH476" s="2">
        <v>157.5</v>
      </c>
      <c r="DI476" s="2">
        <v>126.5</v>
      </c>
      <c r="DJ476" s="2">
        <v>139.03</v>
      </c>
      <c r="DK476" s="2">
        <v>86.11</v>
      </c>
      <c r="DL476" s="2">
        <v>281.08999999999997</v>
      </c>
      <c r="DM476" s="2">
        <v>337.28</v>
      </c>
      <c r="DN476" s="2">
        <v>62.77</v>
      </c>
      <c r="DO476" s="2">
        <v>85.03</v>
      </c>
      <c r="DP476" s="2">
        <v>96.85</v>
      </c>
      <c r="DQ476" s="2">
        <v>56.68</v>
      </c>
      <c r="DR476" s="2">
        <v>164.08</v>
      </c>
      <c r="DS476" s="2">
        <v>82</v>
      </c>
      <c r="DT476" s="2">
        <v>144.84</v>
      </c>
      <c r="DU476" s="2">
        <v>111.35</v>
      </c>
      <c r="DV476" s="2">
        <v>154.62</v>
      </c>
      <c r="DW476" s="2">
        <v>79.27</v>
      </c>
      <c r="DX476" s="2">
        <v>62.43</v>
      </c>
      <c r="DY476" s="2">
        <v>62.43</v>
      </c>
      <c r="DZ476" s="2">
        <v>81.75</v>
      </c>
      <c r="EA476" s="2">
        <v>120.14</v>
      </c>
      <c r="EB476" s="2">
        <v>223.55</v>
      </c>
      <c r="EC476" s="2">
        <v>46.28</v>
      </c>
      <c r="ED476" s="2">
        <v>46.28</v>
      </c>
      <c r="EE476" s="2">
        <v>63.2</v>
      </c>
      <c r="EF476" s="2">
        <v>47.57</v>
      </c>
      <c r="EG476" s="2">
        <v>68.16</v>
      </c>
      <c r="EH476" s="2">
        <v>165.73</v>
      </c>
      <c r="EI476" s="2"/>
      <c r="EJ476" s="2">
        <v>67.42</v>
      </c>
      <c r="EK476" s="2"/>
      <c r="EL476" s="2" t="s">
        <v>137</v>
      </c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</row>
    <row r="477" spans="1:218" x14ac:dyDescent="0.25">
      <c r="A477" s="1">
        <v>41940</v>
      </c>
      <c r="B477" s="2">
        <v>1985.05</v>
      </c>
      <c r="C477" s="2">
        <v>6402.17</v>
      </c>
      <c r="D477" s="2">
        <v>1684.54</v>
      </c>
      <c r="E477" s="2">
        <v>9068.19</v>
      </c>
      <c r="F477" s="2">
        <v>3036.1489999999999</v>
      </c>
      <c r="G477" s="2">
        <v>328.24799999999999</v>
      </c>
      <c r="H477" s="2">
        <v>3425.41</v>
      </c>
      <c r="I477" s="2">
        <v>992.53599999999994</v>
      </c>
      <c r="J477" s="2">
        <v>4112.67</v>
      </c>
      <c r="K477" s="2">
        <v>1252</v>
      </c>
      <c r="L477" s="2">
        <v>2447.6329999999998</v>
      </c>
      <c r="M477" s="2">
        <v>19476.62</v>
      </c>
      <c r="N477" s="2">
        <v>23520.36</v>
      </c>
      <c r="O477" s="2">
        <v>5452.6</v>
      </c>
      <c r="P477" s="2">
        <v>8630.41</v>
      </c>
      <c r="Q477" s="2">
        <v>892.28</v>
      </c>
      <c r="R477" s="2">
        <v>1925.68</v>
      </c>
      <c r="S477" s="2">
        <v>15123.35</v>
      </c>
      <c r="T477" s="2">
        <v>10394.799999999999</v>
      </c>
      <c r="U477" s="2">
        <v>413.24200000000002</v>
      </c>
      <c r="V477" s="2">
        <v>14624.25</v>
      </c>
      <c r="W477" s="2">
        <v>306.33499999999998</v>
      </c>
      <c r="X477" s="2">
        <v>1380.83</v>
      </c>
      <c r="Y477" s="2">
        <v>1084.07</v>
      </c>
      <c r="Z477" s="2">
        <v>2922.442</v>
      </c>
      <c r="AA477" s="2">
        <v>401.26</v>
      </c>
      <c r="AB477" s="2">
        <v>724.18</v>
      </c>
      <c r="AC477" s="2">
        <v>2182.11</v>
      </c>
      <c r="AD477" s="2">
        <v>1556.53</v>
      </c>
      <c r="AE477" s="2">
        <v>3110.32</v>
      </c>
      <c r="AF477" s="2">
        <v>5001.2969999999996</v>
      </c>
      <c r="AG477" s="2">
        <v>7508.59</v>
      </c>
      <c r="AH477" s="2">
        <v>8773.5499999999993</v>
      </c>
      <c r="AI477" s="2">
        <v>15637.23</v>
      </c>
      <c r="AJ477" s="2">
        <v>5391.46</v>
      </c>
      <c r="AK477" s="2">
        <v>10548.83</v>
      </c>
      <c r="AL477" s="2">
        <v>1626.223</v>
      </c>
      <c r="AM477" s="2">
        <v>3211.65</v>
      </c>
      <c r="AN477" s="2">
        <v>17037.95</v>
      </c>
      <c r="AO477" s="2">
        <v>3210.11</v>
      </c>
      <c r="AP477" s="2">
        <v>968.54899999999998</v>
      </c>
      <c r="AQ477" s="2">
        <v>614.15</v>
      </c>
      <c r="AR477" s="2">
        <v>799.05</v>
      </c>
      <c r="AS477" s="2">
        <v>3468.96</v>
      </c>
      <c r="AT477" s="2">
        <v>7028.84</v>
      </c>
      <c r="AU477" s="2">
        <v>4443.1989999999996</v>
      </c>
      <c r="AV477" s="2">
        <v>1908.08</v>
      </c>
      <c r="AW477" s="2">
        <v>2333.25</v>
      </c>
      <c r="AX477" s="2">
        <v>1795.366</v>
      </c>
      <c r="AY477" s="2">
        <v>15329.91</v>
      </c>
      <c r="AZ477" s="2">
        <v>17005.75</v>
      </c>
      <c r="BA477" s="2">
        <v>4564.29</v>
      </c>
      <c r="BB477" s="2"/>
      <c r="BC477" s="2">
        <v>48460.93</v>
      </c>
      <c r="BD477" s="2">
        <v>1149.45</v>
      </c>
      <c r="BE477" s="2">
        <v>10677.88</v>
      </c>
      <c r="BF477" s="2">
        <v>1049.58</v>
      </c>
      <c r="BG477" s="2">
        <v>44039.64</v>
      </c>
      <c r="BH477" s="2">
        <v>4106.63</v>
      </c>
      <c r="BI477" s="2">
        <v>6465.15</v>
      </c>
      <c r="BJ477" s="2">
        <v>272.27</v>
      </c>
      <c r="BK477" s="2">
        <v>1825.68</v>
      </c>
      <c r="BL477" s="2">
        <v>4689.25</v>
      </c>
      <c r="BM477" s="2">
        <v>1415.51</v>
      </c>
      <c r="BN477" s="2">
        <v>443.64</v>
      </c>
      <c r="BO477" s="2">
        <v>7066.7380000000003</v>
      </c>
      <c r="BP477" s="2">
        <v>5240.51</v>
      </c>
      <c r="BQ477" s="2"/>
      <c r="BR477" s="2"/>
      <c r="BS477" s="2">
        <v>79589.06</v>
      </c>
      <c r="BT477" s="2">
        <v>243.3</v>
      </c>
      <c r="BU477" s="2"/>
      <c r="BV477" s="2">
        <v>5807.83</v>
      </c>
      <c r="BW477" s="2">
        <v>2800.38</v>
      </c>
      <c r="BX477" s="2">
        <v>958.69</v>
      </c>
      <c r="BY477" s="2">
        <v>508.02</v>
      </c>
      <c r="BZ477" s="2">
        <v>13147.21</v>
      </c>
      <c r="CA477" s="2">
        <v>6180.51</v>
      </c>
      <c r="CB477" s="2">
        <v>741.6</v>
      </c>
      <c r="CC477" s="2">
        <v>12255.15</v>
      </c>
      <c r="CD477" s="2">
        <v>18643.099999999999</v>
      </c>
      <c r="CE477" s="2">
        <v>807.39</v>
      </c>
      <c r="CF477" s="2">
        <v>7227.12</v>
      </c>
      <c r="CG477" s="2">
        <v>1825.48</v>
      </c>
      <c r="CH477" s="2">
        <v>317.82</v>
      </c>
      <c r="CI477" s="2">
        <v>2672.94</v>
      </c>
      <c r="CJ477" s="2">
        <v>1291.83</v>
      </c>
      <c r="CK477" s="2">
        <v>30225.62</v>
      </c>
      <c r="CL477" s="2">
        <v>5198.8900000000003</v>
      </c>
      <c r="CM477" s="2">
        <v>1057.6199999999999</v>
      </c>
      <c r="CN477" s="2">
        <v>596.13</v>
      </c>
      <c r="CO477" s="2">
        <v>903.36</v>
      </c>
      <c r="CP477" s="2"/>
      <c r="CQ477" s="2"/>
      <c r="CR477" s="2">
        <v>1193.67</v>
      </c>
      <c r="CS477" s="2">
        <v>964.88</v>
      </c>
      <c r="CT477" s="2">
        <v>1970.79</v>
      </c>
      <c r="CU477" s="2">
        <v>845.59</v>
      </c>
      <c r="CV477" s="2">
        <v>3115.99</v>
      </c>
      <c r="CW477" s="2">
        <v>7810.9</v>
      </c>
      <c r="CX477" s="2">
        <v>5348.86</v>
      </c>
      <c r="CY477" s="2">
        <v>10446.719999999999</v>
      </c>
      <c r="CZ477" s="2">
        <v>16004.02</v>
      </c>
      <c r="DA477" s="2">
        <v>848.69</v>
      </c>
      <c r="DB477" s="2">
        <v>218.34</v>
      </c>
      <c r="DC477" s="2">
        <v>326.41500000000002</v>
      </c>
      <c r="DD477" s="2">
        <v>135.88999999999999</v>
      </c>
      <c r="DE477" s="2">
        <v>123.51</v>
      </c>
      <c r="DF477" s="2">
        <v>152.83000000000001</v>
      </c>
      <c r="DG477" s="2">
        <v>163.34</v>
      </c>
      <c r="DH477" s="2">
        <v>161.02000000000001</v>
      </c>
      <c r="DI477" s="2">
        <v>129.74</v>
      </c>
      <c r="DJ477" s="2">
        <v>144.08000000000001</v>
      </c>
      <c r="DK477" s="2">
        <v>87.25</v>
      </c>
      <c r="DL477" s="2">
        <v>284.22000000000003</v>
      </c>
      <c r="DM477" s="2">
        <v>345.11</v>
      </c>
      <c r="DN477" s="2">
        <v>64.14</v>
      </c>
      <c r="DO477" s="2">
        <v>87.19</v>
      </c>
      <c r="DP477" s="2">
        <v>98.06</v>
      </c>
      <c r="DQ477" s="2">
        <v>56.93</v>
      </c>
      <c r="DR477" s="2">
        <v>175.47</v>
      </c>
      <c r="DS477" s="2">
        <v>84.09</v>
      </c>
      <c r="DT477" s="2">
        <v>145.04</v>
      </c>
      <c r="DU477" s="2">
        <v>113.43</v>
      </c>
      <c r="DV477" s="2">
        <v>162.28</v>
      </c>
      <c r="DW477" s="2">
        <v>82.66</v>
      </c>
      <c r="DX477" s="2">
        <v>63.62</v>
      </c>
      <c r="DY477" s="2">
        <v>63.62</v>
      </c>
      <c r="DZ477" s="2">
        <v>82.78</v>
      </c>
      <c r="EA477" s="2">
        <v>119.39</v>
      </c>
      <c r="EB477" s="2">
        <v>222.72</v>
      </c>
      <c r="EC477" s="2">
        <v>46.63</v>
      </c>
      <c r="ED477" s="2">
        <v>46.63</v>
      </c>
      <c r="EE477" s="2">
        <v>63.28</v>
      </c>
      <c r="EF477" s="2">
        <v>48.11</v>
      </c>
      <c r="EG477" s="2">
        <v>69.16</v>
      </c>
      <c r="EH477" s="2">
        <v>176.18</v>
      </c>
      <c r="EI477" s="2"/>
      <c r="EJ477" s="2">
        <v>67.42</v>
      </c>
      <c r="EK477" s="2"/>
      <c r="EL477" s="2" t="s">
        <v>137</v>
      </c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</row>
    <row r="478" spans="1:218" x14ac:dyDescent="0.25">
      <c r="A478" s="1">
        <v>41941</v>
      </c>
      <c r="B478" s="2">
        <v>1982.3</v>
      </c>
      <c r="C478" s="2">
        <v>6453.87</v>
      </c>
      <c r="D478" s="2">
        <v>1686.348</v>
      </c>
      <c r="E478" s="2">
        <v>9082.81</v>
      </c>
      <c r="F478" s="2">
        <v>3022.415</v>
      </c>
      <c r="G478" s="2">
        <v>328.78100000000001</v>
      </c>
      <c r="H478" s="2">
        <v>3452.52</v>
      </c>
      <c r="I478" s="2">
        <v>1004.878</v>
      </c>
      <c r="J478" s="2">
        <v>4110.6400000000003</v>
      </c>
      <c r="K478" s="2">
        <v>1270.6400000000001</v>
      </c>
      <c r="L478" s="2">
        <v>2484.5390000000002</v>
      </c>
      <c r="M478" s="2">
        <v>19157.41</v>
      </c>
      <c r="N478" s="2">
        <v>23819.87</v>
      </c>
      <c r="O478" s="2">
        <v>5447.7</v>
      </c>
      <c r="P478" s="2">
        <v>8654.4699999999993</v>
      </c>
      <c r="Q478" s="2">
        <v>891.62</v>
      </c>
      <c r="R478" s="2">
        <v>1961.17</v>
      </c>
      <c r="S478" s="2">
        <v>15234.14</v>
      </c>
      <c r="T478" s="2">
        <v>10247.799999999999</v>
      </c>
      <c r="U478" s="2">
        <v>414.18900000000002</v>
      </c>
      <c r="V478" s="2">
        <v>14527.57</v>
      </c>
      <c r="W478" s="2">
        <v>305.33</v>
      </c>
      <c r="X478" s="2">
        <v>1389.95</v>
      </c>
      <c r="Y478" s="2">
        <v>1081.96</v>
      </c>
      <c r="Z478" s="2">
        <v>2926.4029999999998</v>
      </c>
      <c r="AA478" s="2">
        <v>401.1</v>
      </c>
      <c r="AB478" s="2">
        <v>731.01</v>
      </c>
      <c r="AC478" s="2">
        <v>2166.9299999999998</v>
      </c>
      <c r="AD478" s="2">
        <v>1562.67</v>
      </c>
      <c r="AE478" s="2">
        <v>3117.58</v>
      </c>
      <c r="AF478" s="2">
        <v>5074.0590000000002</v>
      </c>
      <c r="AG478" s="2">
        <v>7507.14</v>
      </c>
      <c r="AH478" s="2">
        <v>8903.68</v>
      </c>
      <c r="AI478" s="2">
        <v>15764.93</v>
      </c>
      <c r="AJ478" s="2">
        <v>5386.91</v>
      </c>
      <c r="AK478" s="2">
        <v>10724.15</v>
      </c>
      <c r="AL478" s="2">
        <v>1631.3219999999999</v>
      </c>
      <c r="AM478" s="2">
        <v>3224.03</v>
      </c>
      <c r="AN478" s="2">
        <v>16898.91</v>
      </c>
      <c r="AO478" s="2">
        <v>3209.64</v>
      </c>
      <c r="AP478" s="2">
        <v>974.57100000000003</v>
      </c>
      <c r="AQ478" s="2">
        <v>615.91</v>
      </c>
      <c r="AR478" s="2">
        <v>799.7</v>
      </c>
      <c r="AS478" s="2">
        <v>3479.46</v>
      </c>
      <c r="AT478" s="2">
        <v>6996.34</v>
      </c>
      <c r="AU478" s="2">
        <v>4491.7700000000004</v>
      </c>
      <c r="AV478" s="2">
        <v>1916.5</v>
      </c>
      <c r="AW478" s="2">
        <v>2358.7130000000002</v>
      </c>
      <c r="AX478" s="2">
        <v>1805.6289999999999</v>
      </c>
      <c r="AY478" s="2">
        <v>15553.91</v>
      </c>
      <c r="AZ478" s="2">
        <v>16974.310000000001</v>
      </c>
      <c r="BA478" s="2">
        <v>4549.2299999999996</v>
      </c>
      <c r="BB478" s="2"/>
      <c r="BC478" s="2">
        <v>49116.76</v>
      </c>
      <c r="BD478" s="2">
        <v>1146.3699999999999</v>
      </c>
      <c r="BE478" s="2">
        <v>10646.66</v>
      </c>
      <c r="BF478" s="2">
        <v>1059.6199999999999</v>
      </c>
      <c r="BG478" s="2">
        <v>44238.94</v>
      </c>
      <c r="BH478" s="2">
        <v>4090.55</v>
      </c>
      <c r="BI478" s="2">
        <v>6513.75</v>
      </c>
      <c r="BJ478" s="2">
        <v>272.92</v>
      </c>
      <c r="BK478" s="2">
        <v>1839.55</v>
      </c>
      <c r="BL478" s="2">
        <v>4661.03</v>
      </c>
      <c r="BM478" s="2">
        <v>1439.58</v>
      </c>
      <c r="BN478" s="2">
        <v>446.56</v>
      </c>
      <c r="BO478" s="2">
        <v>7093.3090000000002</v>
      </c>
      <c r="BP478" s="2">
        <v>5197.3100000000004</v>
      </c>
      <c r="BQ478" s="2"/>
      <c r="BR478" s="2"/>
      <c r="BS478" s="2">
        <v>79589.06</v>
      </c>
      <c r="BT478" s="2">
        <v>248.64</v>
      </c>
      <c r="BU478" s="2"/>
      <c r="BV478" s="2">
        <v>5791.84</v>
      </c>
      <c r="BW478" s="2">
        <v>2809.58</v>
      </c>
      <c r="BX478" s="2">
        <v>933.11</v>
      </c>
      <c r="BY478" s="2">
        <v>512.29</v>
      </c>
      <c r="BZ478" s="2">
        <v>13160.87</v>
      </c>
      <c r="CA478" s="2">
        <v>6160.01</v>
      </c>
      <c r="CB478" s="2">
        <v>746.41</v>
      </c>
      <c r="CC478" s="2">
        <v>12247.73</v>
      </c>
      <c r="CD478" s="2">
        <v>18676.53</v>
      </c>
      <c r="CE478" s="2">
        <v>809.55</v>
      </c>
      <c r="CF478" s="2">
        <v>7265.9</v>
      </c>
      <c r="CG478" s="2">
        <v>1824.79</v>
      </c>
      <c r="CH478" s="2">
        <v>318.58</v>
      </c>
      <c r="CI478" s="2">
        <v>2677.73</v>
      </c>
      <c r="CJ478" s="2">
        <v>1284.8699999999999</v>
      </c>
      <c r="CK478" s="2">
        <v>30113.24</v>
      </c>
      <c r="CL478" s="2">
        <v>5221.4399999999996</v>
      </c>
      <c r="CM478" s="2">
        <v>1038.76</v>
      </c>
      <c r="CN478" s="2">
        <v>602.20000000000005</v>
      </c>
      <c r="CO478" s="2">
        <v>900.5</v>
      </c>
      <c r="CP478" s="2"/>
      <c r="CQ478" s="2"/>
      <c r="CR478" s="2">
        <v>1182.3</v>
      </c>
      <c r="CS478" s="2">
        <v>957.08</v>
      </c>
      <c r="CT478" s="2">
        <v>1984.9</v>
      </c>
      <c r="CU478" s="2">
        <v>843.62</v>
      </c>
      <c r="CV478" s="2">
        <v>3109.05</v>
      </c>
      <c r="CW478" s="2">
        <v>7786.01</v>
      </c>
      <c r="CX478" s="2">
        <v>5338.56</v>
      </c>
      <c r="CY478" s="2">
        <v>10226.459999999999</v>
      </c>
      <c r="CZ478" s="2">
        <v>16023.11</v>
      </c>
      <c r="DA478" s="2">
        <v>842.3</v>
      </c>
      <c r="DB478" s="2">
        <v>218.91</v>
      </c>
      <c r="DC478" s="2">
        <v>330.54399999999998</v>
      </c>
      <c r="DD478" s="2">
        <v>138.77000000000001</v>
      </c>
      <c r="DE478" s="2">
        <v>124.9</v>
      </c>
      <c r="DF478" s="2">
        <v>154.44999999999999</v>
      </c>
      <c r="DG478" s="2">
        <v>165.27</v>
      </c>
      <c r="DH478" s="2">
        <v>160.52000000000001</v>
      </c>
      <c r="DI478" s="2">
        <v>133.74</v>
      </c>
      <c r="DJ478" s="2">
        <v>145.57</v>
      </c>
      <c r="DK478" s="2">
        <v>87.84</v>
      </c>
      <c r="DL478" s="2">
        <v>290.45999999999998</v>
      </c>
      <c r="DM478" s="2">
        <v>368.97</v>
      </c>
      <c r="DN478" s="2">
        <v>64.87</v>
      </c>
      <c r="DO478" s="2">
        <v>88.16</v>
      </c>
      <c r="DP478" s="2">
        <v>98.86</v>
      </c>
      <c r="DQ478" s="2">
        <v>57.18</v>
      </c>
      <c r="DR478" s="2">
        <v>178.15</v>
      </c>
      <c r="DS478" s="2">
        <v>85.54</v>
      </c>
      <c r="DT478" s="2">
        <v>146.03</v>
      </c>
      <c r="DU478" s="2">
        <v>114.19</v>
      </c>
      <c r="DV478" s="2">
        <v>165.04</v>
      </c>
      <c r="DW478" s="2">
        <v>83.59</v>
      </c>
      <c r="DX478" s="2">
        <v>65</v>
      </c>
      <c r="DY478" s="2">
        <v>65</v>
      </c>
      <c r="DZ478" s="2">
        <v>84.86</v>
      </c>
      <c r="EA478" s="2">
        <v>119.77</v>
      </c>
      <c r="EB478" s="2">
        <v>222.99</v>
      </c>
      <c r="EC478" s="2">
        <v>47.27</v>
      </c>
      <c r="ED478" s="2">
        <v>47.27</v>
      </c>
      <c r="EE478" s="2">
        <v>63.99</v>
      </c>
      <c r="EF478" s="2">
        <v>48.21</v>
      </c>
      <c r="EG478" s="2">
        <v>70.05</v>
      </c>
      <c r="EH478" s="2">
        <v>176.99</v>
      </c>
      <c r="EI478" s="2"/>
      <c r="EJ478" s="2">
        <v>67.42</v>
      </c>
      <c r="EK478" s="2"/>
      <c r="EL478" s="2" t="s">
        <v>137</v>
      </c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</row>
    <row r="479" spans="1:218" x14ac:dyDescent="0.25">
      <c r="A479" s="1">
        <v>41942</v>
      </c>
      <c r="B479" s="2">
        <v>1994.65</v>
      </c>
      <c r="C479" s="2">
        <v>6463.55</v>
      </c>
      <c r="D479" s="2">
        <v>1689.221</v>
      </c>
      <c r="E479" s="2">
        <v>9114.84</v>
      </c>
      <c r="F479" s="2">
        <v>3035.8960000000002</v>
      </c>
      <c r="G479" s="2">
        <v>330.71</v>
      </c>
      <c r="H479" s="2">
        <v>3458.91</v>
      </c>
      <c r="I479" s="2">
        <v>1007.542</v>
      </c>
      <c r="J479" s="2">
        <v>4141.24</v>
      </c>
      <c r="K479" s="2">
        <v>1278.9000000000001</v>
      </c>
      <c r="L479" s="2">
        <v>2503.502</v>
      </c>
      <c r="M479" s="2">
        <v>19194.61</v>
      </c>
      <c r="N479" s="2">
        <v>23702.04</v>
      </c>
      <c r="O479" s="2">
        <v>5476.2</v>
      </c>
      <c r="P479" s="2">
        <v>8719.0300000000007</v>
      </c>
      <c r="Q479" s="2">
        <v>896.1</v>
      </c>
      <c r="R479" s="2">
        <v>1958.93</v>
      </c>
      <c r="S479" s="2">
        <v>15298.32</v>
      </c>
      <c r="T479" s="2">
        <v>10263.700000000001</v>
      </c>
      <c r="U479" s="2">
        <v>414.93700000000001</v>
      </c>
      <c r="V479" s="2">
        <v>14458.69</v>
      </c>
      <c r="W479" s="2">
        <v>306.73099999999999</v>
      </c>
      <c r="X479" s="2">
        <v>1397.18</v>
      </c>
      <c r="Y479" s="2">
        <v>1089.8599999999999</v>
      </c>
      <c r="Z479" s="2">
        <v>2939.4989999999998</v>
      </c>
      <c r="AA479" s="2">
        <v>403.71</v>
      </c>
      <c r="AB479" s="2">
        <v>751.11</v>
      </c>
      <c r="AC479" s="2">
        <v>2192.29</v>
      </c>
      <c r="AD479" s="2">
        <v>1565.35</v>
      </c>
      <c r="AE479" s="2">
        <v>3120.71</v>
      </c>
      <c r="AF479" s="2">
        <v>5058.848</v>
      </c>
      <c r="AG479" s="2">
        <v>7532.34</v>
      </c>
      <c r="AH479" s="2">
        <v>8888.07</v>
      </c>
      <c r="AI479" s="2">
        <v>15855.09</v>
      </c>
      <c r="AJ479" s="2">
        <v>5414.22</v>
      </c>
      <c r="AK479" s="2">
        <v>10628.88</v>
      </c>
      <c r="AL479" s="2">
        <v>1622.8</v>
      </c>
      <c r="AM479" s="2">
        <v>3234.31</v>
      </c>
      <c r="AN479" s="2">
        <v>17146.97</v>
      </c>
      <c r="AO479" s="2">
        <v>3232.1</v>
      </c>
      <c r="AP479" s="2">
        <v>974.94399999999996</v>
      </c>
      <c r="AQ479" s="2">
        <v>619</v>
      </c>
      <c r="AR479" s="2">
        <v>804.2</v>
      </c>
      <c r="AS479" s="2">
        <v>3493.68</v>
      </c>
      <c r="AT479" s="2">
        <v>6985.47</v>
      </c>
      <c r="AU479" s="2">
        <v>4474.0389999999998</v>
      </c>
      <c r="AV479" s="2">
        <v>1921.4</v>
      </c>
      <c r="AW479" s="2">
        <v>2355.471</v>
      </c>
      <c r="AX479" s="2">
        <v>1798.6120000000001</v>
      </c>
      <c r="AY479" s="2">
        <v>15658.2</v>
      </c>
      <c r="AZ479" s="2">
        <v>17195.419999999998</v>
      </c>
      <c r="BA479" s="2">
        <v>4566.1400000000003</v>
      </c>
      <c r="BB479" s="2"/>
      <c r="BC479" s="2">
        <v>48660.44</v>
      </c>
      <c r="BD479" s="2">
        <v>1155.77</v>
      </c>
      <c r="BE479" s="2">
        <v>10712.19</v>
      </c>
      <c r="BF479" s="2">
        <v>1098.68</v>
      </c>
      <c r="BG479" s="2">
        <v>44599.27</v>
      </c>
      <c r="BH479" s="2">
        <v>4100.6400000000003</v>
      </c>
      <c r="BI479" s="2">
        <v>6570.3</v>
      </c>
      <c r="BJ479" s="2">
        <v>273.39999999999998</v>
      </c>
      <c r="BK479" s="2">
        <v>1842.78</v>
      </c>
      <c r="BL479" s="2">
        <v>4666.17</v>
      </c>
      <c r="BM479" s="2">
        <v>1452.89</v>
      </c>
      <c r="BN479" s="2">
        <v>448.62</v>
      </c>
      <c r="BO479" s="2">
        <v>7170.9880000000003</v>
      </c>
      <c r="BP479" s="2">
        <v>5120.82</v>
      </c>
      <c r="BQ479" s="2"/>
      <c r="BR479" s="2"/>
      <c r="BS479" s="2">
        <v>79898.559999999998</v>
      </c>
      <c r="BT479" s="2">
        <v>248.84</v>
      </c>
      <c r="BU479" s="2"/>
      <c r="BV479" s="2">
        <v>5840.71</v>
      </c>
      <c r="BW479" s="2">
        <v>2817.08</v>
      </c>
      <c r="BX479" s="2">
        <v>906.97</v>
      </c>
      <c r="BY479" s="2">
        <v>518.32000000000005</v>
      </c>
      <c r="BZ479" s="2">
        <v>13198.99</v>
      </c>
      <c r="CA479" s="2">
        <v>6206.66</v>
      </c>
      <c r="CB479" s="2">
        <v>750.22</v>
      </c>
      <c r="CC479" s="2">
        <v>12312.19</v>
      </c>
      <c r="CD479" s="2">
        <v>18842.72</v>
      </c>
      <c r="CE479" s="2">
        <v>811.12</v>
      </c>
      <c r="CF479" s="2">
        <v>7294.41</v>
      </c>
      <c r="CG479" s="2">
        <v>1835.29</v>
      </c>
      <c r="CH479" s="2">
        <v>319.08</v>
      </c>
      <c r="CI479" s="2">
        <v>2692.2</v>
      </c>
      <c r="CJ479" s="2">
        <v>1276.8699999999999</v>
      </c>
      <c r="CK479" s="2">
        <v>30204.09</v>
      </c>
      <c r="CL479" s="2">
        <v>5233.42</v>
      </c>
      <c r="CM479" s="2">
        <v>1039.72</v>
      </c>
      <c r="CN479" s="2">
        <v>614.54999999999995</v>
      </c>
      <c r="CO479" s="2">
        <v>898.87</v>
      </c>
      <c r="CP479" s="2"/>
      <c r="CQ479" s="2"/>
      <c r="CR479" s="2">
        <v>1164.56</v>
      </c>
      <c r="CS479" s="2">
        <v>964.88</v>
      </c>
      <c r="CT479" s="2">
        <v>1987.66</v>
      </c>
      <c r="CU479" s="2">
        <v>850.72</v>
      </c>
      <c r="CV479" s="2">
        <v>3130.59</v>
      </c>
      <c r="CW479" s="2">
        <v>7830.3</v>
      </c>
      <c r="CX479" s="2">
        <v>5381.75</v>
      </c>
      <c r="CY479" s="2">
        <v>10539.44</v>
      </c>
      <c r="CZ479" s="2">
        <v>15829.53</v>
      </c>
      <c r="DA479" s="2">
        <v>839.81</v>
      </c>
      <c r="DB479" s="2">
        <v>214.8</v>
      </c>
      <c r="DC479" s="2">
        <v>329.61500000000001</v>
      </c>
      <c r="DD479" s="2">
        <v>139.28</v>
      </c>
      <c r="DE479" s="2">
        <v>124.47</v>
      </c>
      <c r="DF479" s="2">
        <v>155.49</v>
      </c>
      <c r="DG479" s="2">
        <v>166.7</v>
      </c>
      <c r="DH479" s="2">
        <v>159.69999999999999</v>
      </c>
      <c r="DI479" s="2">
        <v>133.36000000000001</v>
      </c>
      <c r="DJ479" s="2">
        <v>145.83000000000001</v>
      </c>
      <c r="DK479" s="2">
        <v>87.01</v>
      </c>
      <c r="DL479" s="2">
        <v>284.83999999999997</v>
      </c>
      <c r="DM479" s="2">
        <v>364.7</v>
      </c>
      <c r="DN479" s="2">
        <v>64.7</v>
      </c>
      <c r="DO479" s="2">
        <v>87.77</v>
      </c>
      <c r="DP479" s="2">
        <v>99.26</v>
      </c>
      <c r="DQ479" s="2">
        <v>57.36</v>
      </c>
      <c r="DR479" s="2">
        <v>174.46</v>
      </c>
      <c r="DS479" s="2">
        <v>85.47</v>
      </c>
      <c r="DT479" s="2">
        <v>146.19999999999999</v>
      </c>
      <c r="DU479" s="2">
        <v>113.12</v>
      </c>
      <c r="DV479" s="2">
        <v>163.74</v>
      </c>
      <c r="DW479" s="2">
        <v>83.01</v>
      </c>
      <c r="DX479" s="2">
        <v>65.28</v>
      </c>
      <c r="DY479" s="2">
        <v>65.28</v>
      </c>
      <c r="DZ479" s="2">
        <v>85.76</v>
      </c>
      <c r="EA479" s="2">
        <v>119.77</v>
      </c>
      <c r="EB479" s="2">
        <v>225.49</v>
      </c>
      <c r="EC479" s="2">
        <v>47.11</v>
      </c>
      <c r="ED479" s="2">
        <v>47.11</v>
      </c>
      <c r="EE479" s="2">
        <v>64.81</v>
      </c>
      <c r="EF479" s="2">
        <v>49.57</v>
      </c>
      <c r="EG479" s="2">
        <v>69.86</v>
      </c>
      <c r="EH479" s="2">
        <v>178.6</v>
      </c>
      <c r="EI479" s="2"/>
      <c r="EJ479" s="2">
        <v>67.42</v>
      </c>
      <c r="EK479" s="2"/>
      <c r="EL479" s="2" t="s">
        <v>137</v>
      </c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</row>
    <row r="480" spans="1:218" x14ac:dyDescent="0.25">
      <c r="A480" s="1">
        <v>41943</v>
      </c>
      <c r="B480" s="2">
        <v>2018.05</v>
      </c>
      <c r="C480" s="2">
        <v>6546.47</v>
      </c>
      <c r="D480" s="2">
        <v>1708.0920000000001</v>
      </c>
      <c r="E480" s="2">
        <v>9326.8700000000008</v>
      </c>
      <c r="F480" s="2">
        <v>3113.3180000000002</v>
      </c>
      <c r="G480" s="2">
        <v>336.79899999999998</v>
      </c>
      <c r="H480" s="2">
        <v>3503.46</v>
      </c>
      <c r="I480" s="2">
        <v>1016.072</v>
      </c>
      <c r="J480" s="2">
        <v>4233.09</v>
      </c>
      <c r="K480" s="2">
        <v>1333.64</v>
      </c>
      <c r="L480" s="2">
        <v>2534.0650000000001</v>
      </c>
      <c r="M480" s="2">
        <v>19783.990000000002</v>
      </c>
      <c r="N480" s="2">
        <v>23998.06</v>
      </c>
      <c r="O480" s="2">
        <v>5526.6</v>
      </c>
      <c r="P480" s="2">
        <v>8837.7800000000007</v>
      </c>
      <c r="Q480" s="2">
        <v>906.42</v>
      </c>
      <c r="R480" s="2">
        <v>1964.43</v>
      </c>
      <c r="S480" s="2">
        <v>15501.37</v>
      </c>
      <c r="T480" s="2">
        <v>10477.799999999999</v>
      </c>
      <c r="U480" s="2">
        <v>419.45100000000002</v>
      </c>
      <c r="V480" s="2">
        <v>14613.32</v>
      </c>
      <c r="W480" s="2">
        <v>313.30200000000002</v>
      </c>
      <c r="X480" s="2">
        <v>1412.84</v>
      </c>
      <c r="Y480" s="2">
        <v>1102.8399999999999</v>
      </c>
      <c r="Z480" s="2">
        <v>2998.2710000000002</v>
      </c>
      <c r="AA480" s="2">
        <v>411.32</v>
      </c>
      <c r="AB480" s="2">
        <v>754.43</v>
      </c>
      <c r="AC480" s="2">
        <v>2214.6999999999998</v>
      </c>
      <c r="AD480" s="2">
        <v>1584.16</v>
      </c>
      <c r="AE480" s="2">
        <v>3157.15</v>
      </c>
      <c r="AF480" s="2">
        <v>5089.5469999999996</v>
      </c>
      <c r="AG480" s="2">
        <v>7640.07</v>
      </c>
      <c r="AH480" s="2">
        <v>8974.76</v>
      </c>
      <c r="AI480" s="2">
        <v>16134.25</v>
      </c>
      <c r="AJ480" s="2">
        <v>5463.16</v>
      </c>
      <c r="AK480" s="2">
        <v>10755.8</v>
      </c>
      <c r="AL480" s="2">
        <v>1640.2159999999999</v>
      </c>
      <c r="AM480" s="2">
        <v>3274.25</v>
      </c>
      <c r="AN480" s="2">
        <v>17320.32</v>
      </c>
      <c r="AO480" s="2">
        <v>3300.29</v>
      </c>
      <c r="AP480" s="2">
        <v>977.95100000000002</v>
      </c>
      <c r="AQ480" s="2">
        <v>629.48</v>
      </c>
      <c r="AR480" s="2">
        <v>819.5</v>
      </c>
      <c r="AS480" s="2">
        <v>3570.89</v>
      </c>
      <c r="AT480" s="2">
        <v>7034.9</v>
      </c>
      <c r="AU480" s="2">
        <v>4530.5780000000004</v>
      </c>
      <c r="AV480" s="2">
        <v>1952.8</v>
      </c>
      <c r="AW480" s="2">
        <v>2383.0970000000002</v>
      </c>
      <c r="AX480" s="2">
        <v>1818.345</v>
      </c>
      <c r="AY480" s="2">
        <v>16413.759999999998</v>
      </c>
      <c r="AZ480" s="2">
        <v>17390.52</v>
      </c>
      <c r="BA480" s="2">
        <v>4630.74</v>
      </c>
      <c r="BB480" s="2"/>
      <c r="BC480" s="2">
        <v>49722.879999999997</v>
      </c>
      <c r="BD480" s="2">
        <v>1173.51</v>
      </c>
      <c r="BE480" s="2">
        <v>10845</v>
      </c>
      <c r="BF480" s="2">
        <v>1091.44</v>
      </c>
      <c r="BG480" s="2">
        <v>45027.519999999997</v>
      </c>
      <c r="BH480" s="2">
        <v>4158.21</v>
      </c>
      <c r="BI480" s="2">
        <v>6685.75</v>
      </c>
      <c r="BJ480" s="2">
        <v>276.37</v>
      </c>
      <c r="BK480" s="2">
        <v>1855.15</v>
      </c>
      <c r="BL480" s="2">
        <v>4763.13</v>
      </c>
      <c r="BM480" s="2">
        <v>1488.47</v>
      </c>
      <c r="BN480" s="2">
        <v>454.09</v>
      </c>
      <c r="BO480" s="2">
        <v>7215.7269999999999</v>
      </c>
      <c r="BP480" s="2">
        <v>5222.13</v>
      </c>
      <c r="BQ480" s="2"/>
      <c r="BR480" s="2"/>
      <c r="BS480" s="2">
        <v>80579.63</v>
      </c>
      <c r="BT480" s="2">
        <v>250.45</v>
      </c>
      <c r="BU480" s="2"/>
      <c r="BV480" s="2">
        <v>5890.65</v>
      </c>
      <c r="BW480" s="2">
        <v>2826.34</v>
      </c>
      <c r="BX480" s="2">
        <v>915.83</v>
      </c>
      <c r="BY480" s="2">
        <v>520.30999999999995</v>
      </c>
      <c r="BZ480" s="2">
        <v>13244.49</v>
      </c>
      <c r="CA480" s="2">
        <v>6272.19</v>
      </c>
      <c r="CB480" s="2">
        <v>759.89</v>
      </c>
      <c r="CC480" s="2">
        <v>12464.92</v>
      </c>
      <c r="CD480" s="2">
        <v>18842.72</v>
      </c>
      <c r="CE480" s="2">
        <v>811.12</v>
      </c>
      <c r="CF480" s="2">
        <v>7326.81</v>
      </c>
      <c r="CG480" s="2">
        <v>1838.75</v>
      </c>
      <c r="CH480" s="2">
        <v>322.51</v>
      </c>
      <c r="CI480" s="2">
        <v>2743.95</v>
      </c>
      <c r="CJ480" s="2">
        <v>1291.3900000000001</v>
      </c>
      <c r="CK480" s="2">
        <v>30376.53</v>
      </c>
      <c r="CL480" s="2">
        <v>5194.8900000000003</v>
      </c>
      <c r="CM480" s="2">
        <v>1062.1500000000001</v>
      </c>
      <c r="CN480" s="2">
        <v>618.19000000000005</v>
      </c>
      <c r="CO480" s="2">
        <v>894.09</v>
      </c>
      <c r="CP480" s="2"/>
      <c r="CQ480" s="2"/>
      <c r="CR480" s="2">
        <v>1184.58</v>
      </c>
      <c r="CS480" s="2">
        <v>981.43</v>
      </c>
      <c r="CT480" s="2">
        <v>2014</v>
      </c>
      <c r="CU480" s="2">
        <v>860.61</v>
      </c>
      <c r="CV480" s="2">
        <v>3169.19</v>
      </c>
      <c r="CW480" s="2">
        <v>7950.2</v>
      </c>
      <c r="CX480" s="2">
        <v>5450</v>
      </c>
      <c r="CY480" s="2">
        <v>11019.43</v>
      </c>
      <c r="CZ480" s="2">
        <v>15673.23</v>
      </c>
      <c r="DA480" s="2">
        <v>849.5</v>
      </c>
      <c r="DB480" s="2">
        <v>215.07</v>
      </c>
      <c r="DC480" s="2">
        <v>332.92</v>
      </c>
      <c r="DD480" s="2">
        <v>139.93</v>
      </c>
      <c r="DE480" s="2">
        <v>125</v>
      </c>
      <c r="DF480" s="2">
        <v>156.02000000000001</v>
      </c>
      <c r="DG480" s="2">
        <v>167.05</v>
      </c>
      <c r="DH480" s="2">
        <v>160.11000000000001</v>
      </c>
      <c r="DI480" s="2">
        <v>134.72999999999999</v>
      </c>
      <c r="DJ480" s="2">
        <v>146.03</v>
      </c>
      <c r="DK480" s="2">
        <v>88.24</v>
      </c>
      <c r="DL480" s="2">
        <v>284.83999999999997</v>
      </c>
      <c r="DM480" s="2">
        <v>371.82</v>
      </c>
      <c r="DN480" s="2">
        <v>65.459999999999994</v>
      </c>
      <c r="DO480" s="2">
        <v>88.4</v>
      </c>
      <c r="DP480" s="2">
        <v>101.27</v>
      </c>
      <c r="DQ480" s="2">
        <v>57.36</v>
      </c>
      <c r="DR480" s="2">
        <v>171.45</v>
      </c>
      <c r="DS480" s="2">
        <v>85.85</v>
      </c>
      <c r="DT480" s="2">
        <v>147.15</v>
      </c>
      <c r="DU480" s="2">
        <v>114.24</v>
      </c>
      <c r="DV480" s="2">
        <v>166.26</v>
      </c>
      <c r="DW480" s="2">
        <v>83.87</v>
      </c>
      <c r="DX480" s="2">
        <v>65.459999999999994</v>
      </c>
      <c r="DY480" s="2">
        <v>65.459999999999994</v>
      </c>
      <c r="DZ480" s="2">
        <v>85.86</v>
      </c>
      <c r="EA480" s="2">
        <v>119.77</v>
      </c>
      <c r="EB480" s="2">
        <v>223.83</v>
      </c>
      <c r="EC480" s="2">
        <v>47.74</v>
      </c>
      <c r="ED480" s="2">
        <v>47.74</v>
      </c>
      <c r="EE480" s="2">
        <v>64.89</v>
      </c>
      <c r="EF480" s="2">
        <v>49.65</v>
      </c>
      <c r="EG480" s="2">
        <v>70.53</v>
      </c>
      <c r="EH480" s="2">
        <v>179</v>
      </c>
      <c r="EI480" s="2"/>
      <c r="EJ480" s="2">
        <v>67.42</v>
      </c>
      <c r="EK480" s="2"/>
      <c r="EL480" s="2" t="s">
        <v>137</v>
      </c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</row>
    <row r="481" spans="1:218" x14ac:dyDescent="0.25">
      <c r="A481" s="1">
        <v>41946</v>
      </c>
      <c r="B481" s="2">
        <v>2017.81</v>
      </c>
      <c r="C481" s="2">
        <v>6487.97</v>
      </c>
      <c r="D481" s="2">
        <v>1699.086</v>
      </c>
      <c r="E481" s="2">
        <v>9251.7000000000007</v>
      </c>
      <c r="F481" s="2">
        <v>3082.3209999999999</v>
      </c>
      <c r="G481" s="2">
        <v>334.25200000000001</v>
      </c>
      <c r="H481" s="2">
        <v>3476.13</v>
      </c>
      <c r="I481" s="2">
        <v>1010.365</v>
      </c>
      <c r="J481" s="2">
        <v>4194.03</v>
      </c>
      <c r="K481" s="2">
        <v>1333.64</v>
      </c>
      <c r="L481" s="2">
        <v>2544.3180000000002</v>
      </c>
      <c r="M481" s="2">
        <v>19369.03</v>
      </c>
      <c r="N481" s="2">
        <v>23915.97</v>
      </c>
      <c r="O481" s="2">
        <v>5506.9</v>
      </c>
      <c r="P481" s="2">
        <v>8751.67</v>
      </c>
      <c r="Q481" s="2">
        <v>905.6</v>
      </c>
      <c r="R481" s="2">
        <v>1952.97</v>
      </c>
      <c r="S481" s="2">
        <v>15453.15</v>
      </c>
      <c r="T481" s="2">
        <v>10374.4</v>
      </c>
      <c r="U481" s="2">
        <v>417.22399999999999</v>
      </c>
      <c r="V481" s="2">
        <v>14537.62</v>
      </c>
      <c r="W481" s="2">
        <v>310.75299999999999</v>
      </c>
      <c r="X481" s="2">
        <v>1399.05</v>
      </c>
      <c r="Y481" s="2">
        <v>1103.47</v>
      </c>
      <c r="Z481" s="2">
        <v>2971.1559999999999</v>
      </c>
      <c r="AA481" s="2">
        <v>409.04</v>
      </c>
      <c r="AB481" s="2">
        <v>746.07</v>
      </c>
      <c r="AC481" s="2">
        <v>2220.88</v>
      </c>
      <c r="AD481" s="2">
        <v>1579.18</v>
      </c>
      <c r="AE481" s="2">
        <v>3123.9</v>
      </c>
      <c r="AF481" s="2">
        <v>5085.5079999999998</v>
      </c>
      <c r="AG481" s="2">
        <v>7600.03</v>
      </c>
      <c r="AH481" s="2">
        <v>9004.86</v>
      </c>
      <c r="AI481" s="2">
        <v>16147.81</v>
      </c>
      <c r="AJ481" s="2">
        <v>5443.32</v>
      </c>
      <c r="AK481" s="2">
        <v>10660.24</v>
      </c>
      <c r="AL481" s="2">
        <v>1621.1559999999999</v>
      </c>
      <c r="AM481" s="2">
        <v>3290.84</v>
      </c>
      <c r="AN481" s="2">
        <v>17350.310000000001</v>
      </c>
      <c r="AO481" s="2">
        <v>3275.46</v>
      </c>
      <c r="AP481" s="2">
        <v>984.30700000000002</v>
      </c>
      <c r="AQ481" s="2">
        <v>625.94000000000005</v>
      </c>
      <c r="AR481" s="2">
        <v>812.9</v>
      </c>
      <c r="AS481" s="2">
        <v>3549.63</v>
      </c>
      <c r="AT481" s="2">
        <v>7022.36</v>
      </c>
      <c r="AU481" s="2">
        <v>4513.6989999999996</v>
      </c>
      <c r="AV481" s="2">
        <v>1954.6</v>
      </c>
      <c r="AW481" s="2">
        <v>2348.4009999999998</v>
      </c>
      <c r="AX481" s="2">
        <v>1795.739</v>
      </c>
      <c r="AY481" s="2">
        <v>16413.759999999998</v>
      </c>
      <c r="AZ481" s="2">
        <v>17366.240000000002</v>
      </c>
      <c r="BA481" s="2">
        <v>4638.91</v>
      </c>
      <c r="BB481" s="2"/>
      <c r="BC481" s="2">
        <v>50022.64</v>
      </c>
      <c r="BD481" s="2">
        <v>1170.2</v>
      </c>
      <c r="BE481" s="2">
        <v>10808.67</v>
      </c>
      <c r="BF481" s="2">
        <v>1078.33</v>
      </c>
      <c r="BG481" s="2">
        <v>45184.76</v>
      </c>
      <c r="BH481" s="2">
        <v>4169.28</v>
      </c>
      <c r="BI481" s="2">
        <v>6704.3</v>
      </c>
      <c r="BJ481" s="2">
        <v>274.89</v>
      </c>
      <c r="BK481" s="2">
        <v>1853.34</v>
      </c>
      <c r="BL481" s="2">
        <v>4824.99</v>
      </c>
      <c r="BM481" s="2">
        <v>1491.19</v>
      </c>
      <c r="BN481" s="2">
        <v>450.37</v>
      </c>
      <c r="BO481" s="2">
        <v>7312.848</v>
      </c>
      <c r="BP481" s="2">
        <v>5209.49</v>
      </c>
      <c r="BQ481" s="2"/>
      <c r="BR481" s="2"/>
      <c r="BS481" s="2">
        <v>80027.88</v>
      </c>
      <c r="BT481" s="2">
        <v>248.69</v>
      </c>
      <c r="BU481" s="2"/>
      <c r="BV481" s="2">
        <v>5897.35</v>
      </c>
      <c r="BW481" s="2">
        <v>2842.28</v>
      </c>
      <c r="BX481" s="2">
        <v>939.25</v>
      </c>
      <c r="BY481" s="2">
        <v>519.53</v>
      </c>
      <c r="BZ481" s="2">
        <v>13244.49</v>
      </c>
      <c r="CA481" s="2">
        <v>6276.88</v>
      </c>
      <c r="CB481" s="2">
        <v>760.96</v>
      </c>
      <c r="CC481" s="2">
        <v>12457.16</v>
      </c>
      <c r="CD481" s="2">
        <v>19050.7</v>
      </c>
      <c r="CE481" s="2">
        <v>804.48</v>
      </c>
      <c r="CF481" s="2">
        <v>7353.15</v>
      </c>
      <c r="CG481" s="2">
        <v>1844.09</v>
      </c>
      <c r="CH481" s="2">
        <v>320.88</v>
      </c>
      <c r="CI481" s="2">
        <v>2717.39</v>
      </c>
      <c r="CJ481" s="2">
        <v>1293.7</v>
      </c>
      <c r="CK481" s="2">
        <v>30376.53</v>
      </c>
      <c r="CL481" s="2">
        <v>5193.1099999999997</v>
      </c>
      <c r="CM481" s="2">
        <v>1051.69</v>
      </c>
      <c r="CN481" s="2">
        <v>611.69000000000005</v>
      </c>
      <c r="CO481" s="2">
        <v>883.51</v>
      </c>
      <c r="CP481" s="2"/>
      <c r="CQ481" s="2"/>
      <c r="CR481" s="2">
        <v>1175.77</v>
      </c>
      <c r="CS481" s="2">
        <v>974.79</v>
      </c>
      <c r="CT481" s="2">
        <v>2018.97</v>
      </c>
      <c r="CU481" s="2">
        <v>859.22</v>
      </c>
      <c r="CV481" s="2">
        <v>3169.45</v>
      </c>
      <c r="CW481" s="2">
        <v>7943.1</v>
      </c>
      <c r="CX481" s="2">
        <v>5448.63</v>
      </c>
      <c r="CY481" s="2">
        <v>11385.08</v>
      </c>
      <c r="CZ481" s="2">
        <v>15532.44</v>
      </c>
      <c r="DA481" s="2">
        <v>843.71</v>
      </c>
      <c r="DB481" s="2">
        <v>215.67</v>
      </c>
      <c r="DC481" s="2">
        <v>334.279</v>
      </c>
      <c r="DD481" s="2">
        <v>140.32</v>
      </c>
      <c r="DE481" s="2">
        <v>124.95</v>
      </c>
      <c r="DF481" s="2">
        <v>156.18</v>
      </c>
      <c r="DG481" s="2">
        <v>167.43</v>
      </c>
      <c r="DH481" s="2">
        <v>160.57</v>
      </c>
      <c r="DI481" s="2">
        <v>135.47</v>
      </c>
      <c r="DJ481" s="2">
        <v>147.21</v>
      </c>
      <c r="DK481" s="2">
        <v>89.19</v>
      </c>
      <c r="DL481" s="2">
        <v>285.47000000000003</v>
      </c>
      <c r="DM481" s="2">
        <v>367.55</v>
      </c>
      <c r="DN481" s="2">
        <v>65.61</v>
      </c>
      <c r="DO481" s="2">
        <v>88.38</v>
      </c>
      <c r="DP481" s="2">
        <v>102.08</v>
      </c>
      <c r="DQ481" s="2">
        <v>57.24</v>
      </c>
      <c r="DR481" s="2">
        <v>174.8</v>
      </c>
      <c r="DS481" s="2">
        <v>85.76</v>
      </c>
      <c r="DT481" s="2">
        <v>146.68</v>
      </c>
      <c r="DU481" s="2">
        <v>115.37</v>
      </c>
      <c r="DV481" s="2">
        <v>170.76</v>
      </c>
      <c r="DW481" s="2">
        <v>83.78</v>
      </c>
      <c r="DX481" s="2">
        <v>63.99</v>
      </c>
      <c r="DY481" s="2">
        <v>63.99</v>
      </c>
      <c r="DZ481" s="2">
        <v>85.48</v>
      </c>
      <c r="EA481" s="2">
        <v>120.52</v>
      </c>
      <c r="EB481" s="2">
        <v>221.61</v>
      </c>
      <c r="EC481" s="2">
        <v>47.98</v>
      </c>
      <c r="ED481" s="2">
        <v>47.98</v>
      </c>
      <c r="EE481" s="2">
        <v>64.540000000000006</v>
      </c>
      <c r="EF481" s="2">
        <v>50.94</v>
      </c>
      <c r="EG481" s="2">
        <v>70.81</v>
      </c>
      <c r="EH481" s="2">
        <v>180.21</v>
      </c>
      <c r="EI481" s="2"/>
      <c r="EJ481" s="2">
        <v>67.42</v>
      </c>
      <c r="EK481" s="2"/>
      <c r="EL481" s="2" t="s">
        <v>137</v>
      </c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</row>
    <row r="482" spans="1:218" x14ac:dyDescent="0.25">
      <c r="A482" s="1">
        <v>41947</v>
      </c>
      <c r="B482" s="2">
        <v>2012.1</v>
      </c>
      <c r="C482" s="2">
        <v>6453.97</v>
      </c>
      <c r="D482" s="2">
        <v>1698.2159999999999</v>
      </c>
      <c r="E482" s="2">
        <v>9166.4699999999993</v>
      </c>
      <c r="F482" s="2">
        <v>3034.239</v>
      </c>
      <c r="G482" s="2">
        <v>330.87700000000001</v>
      </c>
      <c r="H482" s="2">
        <v>3458.54</v>
      </c>
      <c r="I482" s="2">
        <v>1007.106</v>
      </c>
      <c r="J482" s="2">
        <v>4130.1899999999996</v>
      </c>
      <c r="K482" s="2">
        <v>1368.65</v>
      </c>
      <c r="L482" s="2">
        <v>2545.0439999999999</v>
      </c>
      <c r="M482" s="2">
        <v>18934.63</v>
      </c>
      <c r="N482" s="2">
        <v>23845.66</v>
      </c>
      <c r="O482" s="2">
        <v>5519.9</v>
      </c>
      <c r="P482" s="2">
        <v>8718.02</v>
      </c>
      <c r="Q482" s="2">
        <v>903.63</v>
      </c>
      <c r="R482" s="2">
        <v>1935.19</v>
      </c>
      <c r="S482" s="2">
        <v>15394.11</v>
      </c>
      <c r="T482" s="2">
        <v>10154.4</v>
      </c>
      <c r="U482" s="2">
        <v>416.887</v>
      </c>
      <c r="V482" s="2">
        <v>14390.43</v>
      </c>
      <c r="W482" s="2">
        <v>306.65300000000002</v>
      </c>
      <c r="X482" s="2">
        <v>1399.87</v>
      </c>
      <c r="Y482" s="2">
        <v>1099.71</v>
      </c>
      <c r="Z482" s="2">
        <v>2937.1959999999999</v>
      </c>
      <c r="AA482" s="2">
        <v>403.78</v>
      </c>
      <c r="AB482" s="2">
        <v>740.84</v>
      </c>
      <c r="AC482" s="2">
        <v>2213.3200000000002</v>
      </c>
      <c r="AD482" s="2">
        <v>1585.15</v>
      </c>
      <c r="AE482" s="2">
        <v>3111.96</v>
      </c>
      <c r="AF482" s="2">
        <v>5070.9380000000001</v>
      </c>
      <c r="AG482" s="2">
        <v>7535.36</v>
      </c>
      <c r="AH482" s="2">
        <v>8989.18</v>
      </c>
      <c r="AI482" s="2">
        <v>16023.43</v>
      </c>
      <c r="AJ482" s="2">
        <v>5456.32</v>
      </c>
      <c r="AK482" s="2">
        <v>10727.78</v>
      </c>
      <c r="AL482" s="2">
        <v>1615.2349999999999</v>
      </c>
      <c r="AM482" s="2">
        <v>3281.57</v>
      </c>
      <c r="AN482" s="2">
        <v>17156.310000000001</v>
      </c>
      <c r="AO482" s="2">
        <v>3229.58</v>
      </c>
      <c r="AP482" s="2">
        <v>969.83100000000002</v>
      </c>
      <c r="AQ482" s="2">
        <v>617.4</v>
      </c>
      <c r="AR482" s="2">
        <v>801.6</v>
      </c>
      <c r="AS482" s="2">
        <v>3518.44</v>
      </c>
      <c r="AT482" s="2">
        <v>6994.35</v>
      </c>
      <c r="AU482" s="2">
        <v>4523.1880000000001</v>
      </c>
      <c r="AV482" s="2">
        <v>1934.9</v>
      </c>
      <c r="AW482" s="2">
        <v>2403.306</v>
      </c>
      <c r="AX482" s="2">
        <v>1805.7339999999999</v>
      </c>
      <c r="AY482" s="2">
        <v>16862.47</v>
      </c>
      <c r="AZ482" s="2">
        <v>17383.84</v>
      </c>
      <c r="BA482" s="2">
        <v>4623.6400000000003</v>
      </c>
      <c r="BB482" s="2"/>
      <c r="BC482" s="2">
        <v>49788.32</v>
      </c>
      <c r="BD482" s="2">
        <v>1165.42</v>
      </c>
      <c r="BE482" s="2">
        <v>10758.08</v>
      </c>
      <c r="BF482" s="2">
        <v>1078.33</v>
      </c>
      <c r="BG482" s="2">
        <v>44884.43</v>
      </c>
      <c r="BH482" s="2">
        <v>4156.2299999999996</v>
      </c>
      <c r="BI482" s="2">
        <v>6704.3</v>
      </c>
      <c r="BJ482" s="2">
        <v>274.76</v>
      </c>
      <c r="BK482" s="2">
        <v>1847.36</v>
      </c>
      <c r="BL482" s="2">
        <v>4812.71</v>
      </c>
      <c r="BM482" s="2">
        <v>1491.19</v>
      </c>
      <c r="BN482" s="2">
        <v>450.56</v>
      </c>
      <c r="BO482" s="2">
        <v>7222.0079999999998</v>
      </c>
      <c r="BP482" s="2">
        <v>5061.37</v>
      </c>
      <c r="BQ482" s="2"/>
      <c r="BR482" s="2"/>
      <c r="BS482" s="2">
        <v>80268.19</v>
      </c>
      <c r="BT482" s="2">
        <v>246.51</v>
      </c>
      <c r="BU482" s="2"/>
      <c r="BV482" s="2">
        <v>5899.27</v>
      </c>
      <c r="BW482" s="2">
        <v>2844.93</v>
      </c>
      <c r="BX482" s="2">
        <v>942.7</v>
      </c>
      <c r="BY482" s="2">
        <v>517.62</v>
      </c>
      <c r="BZ482" s="2">
        <v>13141</v>
      </c>
      <c r="CA482" s="2">
        <v>6279.47</v>
      </c>
      <c r="CB482" s="2">
        <v>753.29</v>
      </c>
      <c r="CC482" s="2">
        <v>12430.25</v>
      </c>
      <c r="CD482" s="2">
        <v>19056.79</v>
      </c>
      <c r="CE482" s="2">
        <v>819.67</v>
      </c>
      <c r="CF482" s="2">
        <v>7320.89</v>
      </c>
      <c r="CG482" s="2">
        <v>1835.84</v>
      </c>
      <c r="CH482" s="2">
        <v>320.69</v>
      </c>
      <c r="CI482" s="2">
        <v>2688.02</v>
      </c>
      <c r="CJ482" s="2">
        <v>1294.33</v>
      </c>
      <c r="CK482" s="2">
        <v>30376.53</v>
      </c>
      <c r="CL482" s="2">
        <v>5151.46</v>
      </c>
      <c r="CM482" s="2">
        <v>1030.03</v>
      </c>
      <c r="CN482" s="2">
        <v>607.84</v>
      </c>
      <c r="CO482" s="2">
        <v>902.86</v>
      </c>
      <c r="CP482" s="2"/>
      <c r="CQ482" s="2"/>
      <c r="CR482" s="2">
        <v>1146.3499999999999</v>
      </c>
      <c r="CS482" s="2">
        <v>973.03</v>
      </c>
      <c r="CT482" s="2">
        <v>2003.55</v>
      </c>
      <c r="CU482" s="2">
        <v>860.85</v>
      </c>
      <c r="CV482" s="2">
        <v>3154.97</v>
      </c>
      <c r="CW482" s="2">
        <v>7878.8</v>
      </c>
      <c r="CX482" s="2">
        <v>5419.67</v>
      </c>
      <c r="CY482" s="2">
        <v>11024.28</v>
      </c>
      <c r="CZ482" s="2">
        <v>15438.97</v>
      </c>
      <c r="DA482" s="2">
        <v>836.94</v>
      </c>
      <c r="DB482" s="2">
        <v>216.82</v>
      </c>
      <c r="DC482" s="2">
        <v>333.947</v>
      </c>
      <c r="DD482" s="2">
        <v>140.91999999999999</v>
      </c>
      <c r="DE482" s="2">
        <v>125</v>
      </c>
      <c r="DF482" s="2">
        <v>155.66999999999999</v>
      </c>
      <c r="DG482" s="2">
        <v>167.09</v>
      </c>
      <c r="DH482" s="2">
        <v>159.37</v>
      </c>
      <c r="DI482" s="2">
        <v>134.21</v>
      </c>
      <c r="DJ482" s="2">
        <v>147.06</v>
      </c>
      <c r="DK482" s="2">
        <v>88.45</v>
      </c>
      <c r="DL482" s="2">
        <v>284.83999999999997</v>
      </c>
      <c r="DM482" s="2">
        <v>366.12</v>
      </c>
      <c r="DN482" s="2">
        <v>65.33</v>
      </c>
      <c r="DO482" s="2">
        <v>88.15</v>
      </c>
      <c r="DP482" s="2">
        <v>102.48</v>
      </c>
      <c r="DQ482" s="2">
        <v>57.24</v>
      </c>
      <c r="DR482" s="2">
        <v>177.48</v>
      </c>
      <c r="DS482" s="2">
        <v>84.59</v>
      </c>
      <c r="DT482" s="2">
        <v>145.61000000000001</v>
      </c>
      <c r="DU482" s="2">
        <v>114.62</v>
      </c>
      <c r="DV482" s="2">
        <v>166.74</v>
      </c>
      <c r="DW482" s="2">
        <v>83.2</v>
      </c>
      <c r="DX482" s="2">
        <v>63.07</v>
      </c>
      <c r="DY482" s="2">
        <v>63.07</v>
      </c>
      <c r="DZ482" s="2">
        <v>84.96</v>
      </c>
      <c r="EA482" s="2">
        <v>120.9</v>
      </c>
      <c r="EB482" s="2">
        <v>221.61</v>
      </c>
      <c r="EC482" s="2">
        <v>48.13</v>
      </c>
      <c r="ED482" s="2">
        <v>48.13</v>
      </c>
      <c r="EE482" s="2">
        <v>64.56</v>
      </c>
      <c r="EF482" s="2">
        <v>51.77</v>
      </c>
      <c r="EG482" s="2">
        <v>70.709999999999994</v>
      </c>
      <c r="EH482" s="2">
        <v>179.2</v>
      </c>
      <c r="EI482" s="2"/>
      <c r="EJ482" s="2">
        <v>67.42</v>
      </c>
      <c r="EK482" s="2"/>
      <c r="EL482" s="2" t="s">
        <v>137</v>
      </c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</row>
    <row r="483" spans="1:218" x14ac:dyDescent="0.25">
      <c r="A483" s="1">
        <v>41948</v>
      </c>
      <c r="B483" s="2">
        <v>2023.57</v>
      </c>
      <c r="C483" s="2">
        <v>6539.14</v>
      </c>
      <c r="D483" s="2">
        <v>1706.511</v>
      </c>
      <c r="E483" s="2">
        <v>9315.48</v>
      </c>
      <c r="F483" s="2">
        <v>3091.5439999999999</v>
      </c>
      <c r="G483" s="2">
        <v>336.36099999999999</v>
      </c>
      <c r="H483" s="2">
        <v>3500.83</v>
      </c>
      <c r="I483" s="2">
        <v>998.43899999999996</v>
      </c>
      <c r="J483" s="2">
        <v>4208.42</v>
      </c>
      <c r="K483" s="2">
        <v>1371.76</v>
      </c>
      <c r="L483" s="2">
        <v>2533.105</v>
      </c>
      <c r="M483" s="2">
        <v>19427.849999999999</v>
      </c>
      <c r="N483" s="2">
        <v>23695.62</v>
      </c>
      <c r="O483" s="2">
        <v>5517.9</v>
      </c>
      <c r="P483" s="2">
        <v>8843.17</v>
      </c>
      <c r="Q483" s="2">
        <v>910.44</v>
      </c>
      <c r="R483" s="2">
        <v>1931.43</v>
      </c>
      <c r="S483" s="2">
        <v>15526.33</v>
      </c>
      <c r="T483" s="2">
        <v>10276.9</v>
      </c>
      <c r="U483" s="2">
        <v>418.31700000000001</v>
      </c>
      <c r="V483" s="2">
        <v>14548.26</v>
      </c>
      <c r="W483" s="2">
        <v>311.82</v>
      </c>
      <c r="X483" s="2">
        <v>1414.09</v>
      </c>
      <c r="Y483" s="2">
        <v>1104.21</v>
      </c>
      <c r="Z483" s="2">
        <v>2987.9720000000002</v>
      </c>
      <c r="AA483" s="2">
        <v>410.66</v>
      </c>
      <c r="AB483" s="2">
        <v>741.65</v>
      </c>
      <c r="AC483" s="2">
        <v>2196.09</v>
      </c>
      <c r="AD483" s="2">
        <v>1577.4</v>
      </c>
      <c r="AE483" s="2">
        <v>3159.83</v>
      </c>
      <c r="AF483" s="2">
        <v>5066.8280000000004</v>
      </c>
      <c r="AG483" s="2">
        <v>7638.73</v>
      </c>
      <c r="AH483" s="2">
        <v>8962.6</v>
      </c>
      <c r="AI483" s="2">
        <v>16175.88</v>
      </c>
      <c r="AJ483" s="2">
        <v>5453.49</v>
      </c>
      <c r="AK483" s="2">
        <v>10622</v>
      </c>
      <c r="AL483" s="2">
        <v>1631.433</v>
      </c>
      <c r="AM483" s="2">
        <v>3287.66</v>
      </c>
      <c r="AN483" s="2">
        <v>17272.27</v>
      </c>
      <c r="AO483" s="2">
        <v>3286.88</v>
      </c>
      <c r="AP483" s="2">
        <v>968.08100000000002</v>
      </c>
      <c r="AQ483" s="2">
        <v>626.6</v>
      </c>
      <c r="AR483" s="2">
        <v>815.6</v>
      </c>
      <c r="AS483" s="2">
        <v>3571.44</v>
      </c>
      <c r="AT483" s="2">
        <v>6945.93</v>
      </c>
      <c r="AU483" s="2">
        <v>4468.7070000000003</v>
      </c>
      <c r="AV483" s="2">
        <v>1948.9</v>
      </c>
      <c r="AW483" s="2">
        <v>2380.578</v>
      </c>
      <c r="AX483" s="2">
        <v>1811.712</v>
      </c>
      <c r="AY483" s="2">
        <v>16937.32</v>
      </c>
      <c r="AZ483" s="2">
        <v>17484.53</v>
      </c>
      <c r="BA483" s="2">
        <v>4620.72</v>
      </c>
      <c r="BB483" s="2"/>
      <c r="BC483" s="2">
        <v>49717.07</v>
      </c>
      <c r="BD483" s="2">
        <v>1167.07</v>
      </c>
      <c r="BE483" s="2">
        <v>10824.07</v>
      </c>
      <c r="BF483" s="2">
        <v>1054.45</v>
      </c>
      <c r="BG483" s="2">
        <v>45071.98</v>
      </c>
      <c r="BH483" s="2">
        <v>4153.2700000000004</v>
      </c>
      <c r="BI483" s="2">
        <v>6713.75</v>
      </c>
      <c r="BJ483" s="2">
        <v>275.67</v>
      </c>
      <c r="BK483" s="2">
        <v>1839.29</v>
      </c>
      <c r="BL483" s="2">
        <v>4890.37</v>
      </c>
      <c r="BM483" s="2">
        <v>1495.26</v>
      </c>
      <c r="BN483" s="2">
        <v>454.67</v>
      </c>
      <c r="BO483" s="2">
        <v>7208.8090000000002</v>
      </c>
      <c r="BP483" s="2">
        <v>5150.7</v>
      </c>
      <c r="BQ483" s="2"/>
      <c r="BR483" s="2"/>
      <c r="BS483" s="2">
        <v>78956.06</v>
      </c>
      <c r="BT483" s="2">
        <v>245.86</v>
      </c>
      <c r="BU483" s="2"/>
      <c r="BV483" s="2">
        <v>5956.54</v>
      </c>
      <c r="BW483" s="2">
        <v>2833.52</v>
      </c>
      <c r="BX483" s="2">
        <v>957.7</v>
      </c>
      <c r="BY483" s="2">
        <v>518.78</v>
      </c>
      <c r="BZ483" s="2">
        <v>13177.5</v>
      </c>
      <c r="CA483" s="2">
        <v>6328.19</v>
      </c>
      <c r="CB483" s="2">
        <v>755.78</v>
      </c>
      <c r="CC483" s="2">
        <v>12490.19</v>
      </c>
      <c r="CD483" s="2">
        <v>19087.37</v>
      </c>
      <c r="CE483" s="2">
        <v>820.07</v>
      </c>
      <c r="CF483" s="2">
        <v>7358.46</v>
      </c>
      <c r="CG483" s="2">
        <v>1837.43</v>
      </c>
      <c r="CH483" s="2">
        <v>321.61</v>
      </c>
      <c r="CI483" s="2">
        <v>2734.12</v>
      </c>
      <c r="CJ483" s="2">
        <v>1299.99</v>
      </c>
      <c r="CK483" s="2">
        <v>30593.31</v>
      </c>
      <c r="CL483" s="2">
        <v>5101.1099999999997</v>
      </c>
      <c r="CM483" s="2">
        <v>1041.73</v>
      </c>
      <c r="CN483" s="2">
        <v>607.37</v>
      </c>
      <c r="CO483" s="2">
        <v>902.02</v>
      </c>
      <c r="CP483" s="2"/>
      <c r="CQ483" s="2"/>
      <c r="CR483" s="2">
        <v>1158.99</v>
      </c>
      <c r="CS483" s="2">
        <v>963.1</v>
      </c>
      <c r="CT483" s="2">
        <v>2018.98</v>
      </c>
      <c r="CU483" s="2">
        <v>866.27</v>
      </c>
      <c r="CV483" s="2">
        <v>3178.16</v>
      </c>
      <c r="CW483" s="2">
        <v>7890.02</v>
      </c>
      <c r="CX483" s="2">
        <v>5469.33</v>
      </c>
      <c r="CY483" s="2">
        <v>10885.63</v>
      </c>
      <c r="CZ483" s="2">
        <v>15094.07</v>
      </c>
      <c r="DA483" s="2">
        <v>845.99</v>
      </c>
      <c r="DB483" s="2">
        <v>220.78</v>
      </c>
      <c r="DC483" s="2">
        <v>332.71</v>
      </c>
      <c r="DD483" s="2">
        <v>143.1</v>
      </c>
      <c r="DE483" s="2">
        <v>124.74</v>
      </c>
      <c r="DF483" s="2">
        <v>154.88999999999999</v>
      </c>
      <c r="DG483" s="2">
        <v>165.66</v>
      </c>
      <c r="DH483" s="2">
        <v>159.77000000000001</v>
      </c>
      <c r="DI483" s="2">
        <v>132.94</v>
      </c>
      <c r="DJ483" s="2">
        <v>148.28</v>
      </c>
      <c r="DK483" s="2">
        <v>88.32</v>
      </c>
      <c r="DL483" s="2">
        <v>286.72000000000003</v>
      </c>
      <c r="DM483" s="2">
        <v>358.29</v>
      </c>
      <c r="DN483" s="2">
        <v>65.430000000000007</v>
      </c>
      <c r="DO483" s="2">
        <v>87.89</v>
      </c>
      <c r="DP483" s="2">
        <v>102.88</v>
      </c>
      <c r="DQ483" s="2">
        <v>57.18</v>
      </c>
      <c r="DR483" s="2">
        <v>174.13</v>
      </c>
      <c r="DS483" s="2">
        <v>87.88</v>
      </c>
      <c r="DT483" s="2">
        <v>146.43</v>
      </c>
      <c r="DU483" s="2">
        <v>114.52</v>
      </c>
      <c r="DV483" s="2">
        <v>162.97999999999999</v>
      </c>
      <c r="DW483" s="2">
        <v>82.67</v>
      </c>
      <c r="DX483" s="2">
        <v>63.17</v>
      </c>
      <c r="DY483" s="2">
        <v>63.17</v>
      </c>
      <c r="DZ483" s="2">
        <v>84.51</v>
      </c>
      <c r="EA483" s="2">
        <v>121.28</v>
      </c>
      <c r="EB483" s="2">
        <v>223.83</v>
      </c>
      <c r="EC483" s="2">
        <v>47.93</v>
      </c>
      <c r="ED483" s="2">
        <v>47.93</v>
      </c>
      <c r="EE483" s="2">
        <v>64.569999999999993</v>
      </c>
      <c r="EF483" s="2">
        <v>51.72</v>
      </c>
      <c r="EG483" s="2">
        <v>70.47</v>
      </c>
      <c r="EH483" s="2">
        <v>181.41</v>
      </c>
      <c r="EI483" s="2"/>
      <c r="EJ483" s="2">
        <v>67.42</v>
      </c>
      <c r="EK483" s="2"/>
      <c r="EL483" s="2" t="s">
        <v>137</v>
      </c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</row>
    <row r="484" spans="1:218" x14ac:dyDescent="0.25">
      <c r="A484" s="1">
        <v>41949</v>
      </c>
      <c r="B484" s="2">
        <v>2031.21</v>
      </c>
      <c r="C484" s="2">
        <v>6551.15</v>
      </c>
      <c r="D484" s="2">
        <v>1707.529</v>
      </c>
      <c r="E484" s="2">
        <v>9377.41</v>
      </c>
      <c r="F484" s="2">
        <v>3102.067</v>
      </c>
      <c r="G484" s="2">
        <v>337.08100000000002</v>
      </c>
      <c r="H484" s="2">
        <v>3505.73</v>
      </c>
      <c r="I484" s="2">
        <v>991.32500000000005</v>
      </c>
      <c r="J484" s="2">
        <v>4227.68</v>
      </c>
      <c r="K484" s="2">
        <v>1356.35</v>
      </c>
      <c r="L484" s="2">
        <v>2540.085</v>
      </c>
      <c r="M484" s="2">
        <v>19285.759999999998</v>
      </c>
      <c r="N484" s="2">
        <v>23649.31</v>
      </c>
      <c r="O484" s="2">
        <v>5506.1</v>
      </c>
      <c r="P484" s="2">
        <v>8863.8799999999992</v>
      </c>
      <c r="Q484" s="2">
        <v>913.8</v>
      </c>
      <c r="R484" s="2">
        <v>1936.48</v>
      </c>
      <c r="S484" s="2">
        <v>15515.13</v>
      </c>
      <c r="T484" s="2">
        <v>10261.799999999999</v>
      </c>
      <c r="U484" s="2">
        <v>418.22300000000001</v>
      </c>
      <c r="V484" s="2">
        <v>14563.38</v>
      </c>
      <c r="W484" s="2">
        <v>312.77300000000002</v>
      </c>
      <c r="X484" s="2">
        <v>1415.3</v>
      </c>
      <c r="Y484" s="2">
        <v>1108.47</v>
      </c>
      <c r="Z484" s="2">
        <v>2992.509</v>
      </c>
      <c r="AA484" s="2">
        <v>413.15</v>
      </c>
      <c r="AB484" s="2">
        <v>742.38</v>
      </c>
      <c r="AC484" s="2">
        <v>2199.34</v>
      </c>
      <c r="AD484" s="2">
        <v>1580.77</v>
      </c>
      <c r="AE484" s="2">
        <v>3163.89</v>
      </c>
      <c r="AF484" s="2">
        <v>5034.2269999999999</v>
      </c>
      <c r="AG484" s="2">
        <v>7636.74</v>
      </c>
      <c r="AH484" s="2">
        <v>8891.02</v>
      </c>
      <c r="AI484" s="2">
        <v>16241.05</v>
      </c>
      <c r="AJ484" s="2">
        <v>5441</v>
      </c>
      <c r="AK484" s="2">
        <v>10568.69</v>
      </c>
      <c r="AL484" s="2">
        <v>1628.596</v>
      </c>
      <c r="AM484" s="2">
        <v>3290.96</v>
      </c>
      <c r="AN484" s="2">
        <v>17156.37</v>
      </c>
      <c r="AO484" s="2">
        <v>3302.23</v>
      </c>
      <c r="AP484" s="2">
        <v>954.30799999999999</v>
      </c>
      <c r="AQ484" s="2">
        <v>630.4</v>
      </c>
      <c r="AR484" s="2">
        <v>819</v>
      </c>
      <c r="AS484" s="2">
        <v>3593.11</v>
      </c>
      <c r="AT484" s="2">
        <v>6962.37</v>
      </c>
      <c r="AU484" s="2">
        <v>4449.3159999999998</v>
      </c>
      <c r="AV484" s="2">
        <v>1964.5</v>
      </c>
      <c r="AW484" s="2">
        <v>2358.9639999999999</v>
      </c>
      <c r="AX484" s="2">
        <v>1804.1030000000001</v>
      </c>
      <c r="AY484" s="2">
        <v>16792.48</v>
      </c>
      <c r="AZ484" s="2">
        <v>17554.47</v>
      </c>
      <c r="BA484" s="2">
        <v>4638.47</v>
      </c>
      <c r="BB484" s="2"/>
      <c r="BC484" s="2">
        <v>49587.24</v>
      </c>
      <c r="BD484" s="2">
        <v>1171.8599999999999</v>
      </c>
      <c r="BE484" s="2">
        <v>10843.54</v>
      </c>
      <c r="BF484" s="2">
        <v>1017.28</v>
      </c>
      <c r="BG484" s="2">
        <v>44849.86</v>
      </c>
      <c r="BH484" s="2">
        <v>4164.08</v>
      </c>
      <c r="BI484" s="2">
        <v>6713.75</v>
      </c>
      <c r="BJ484" s="2">
        <v>275.55</v>
      </c>
      <c r="BK484" s="2">
        <v>1831.98</v>
      </c>
      <c r="BL484" s="2">
        <v>4899.74</v>
      </c>
      <c r="BM484" s="2">
        <v>1497.46</v>
      </c>
      <c r="BN484" s="2">
        <v>455.19</v>
      </c>
      <c r="BO484" s="2">
        <v>7236.6289999999999</v>
      </c>
      <c r="BP484" s="2">
        <v>5177.95</v>
      </c>
      <c r="BQ484" s="2"/>
      <c r="BR484" s="2"/>
      <c r="BS484" s="2">
        <v>77510.25</v>
      </c>
      <c r="BT484" s="2">
        <v>247.19</v>
      </c>
      <c r="BU484" s="2"/>
      <c r="BV484" s="2">
        <v>5950.14</v>
      </c>
      <c r="BW484" s="2">
        <v>2833.45</v>
      </c>
      <c r="BX484" s="2">
        <v>962.31</v>
      </c>
      <c r="BY484" s="2">
        <v>527.27</v>
      </c>
      <c r="BZ484" s="2">
        <v>13153.64</v>
      </c>
      <c r="CA484" s="2">
        <v>6346.99</v>
      </c>
      <c r="CB484" s="2">
        <v>759.13</v>
      </c>
      <c r="CC484" s="2">
        <v>12568.8</v>
      </c>
      <c r="CD484" s="2">
        <v>18992.11</v>
      </c>
      <c r="CE484" s="2">
        <v>812.26</v>
      </c>
      <c r="CF484" s="2">
        <v>7358.46</v>
      </c>
      <c r="CG484" s="2">
        <v>1843.94</v>
      </c>
      <c r="CH484" s="2">
        <v>321.51</v>
      </c>
      <c r="CI484" s="2">
        <v>2737.4</v>
      </c>
      <c r="CJ484" s="2">
        <v>1296.4100000000001</v>
      </c>
      <c r="CK484" s="2">
        <v>30663.78</v>
      </c>
      <c r="CL484" s="2">
        <v>5075.93</v>
      </c>
      <c r="CM484" s="2">
        <v>1040.02</v>
      </c>
      <c r="CN484" s="2">
        <v>608.35</v>
      </c>
      <c r="CO484" s="2">
        <v>901.19</v>
      </c>
      <c r="CP484" s="2"/>
      <c r="CQ484" s="2"/>
      <c r="CR484" s="2">
        <v>1164.1199999999999</v>
      </c>
      <c r="CS484" s="2">
        <v>963.17</v>
      </c>
      <c r="CT484" s="2">
        <v>2023.06</v>
      </c>
      <c r="CU484" s="2">
        <v>868.69</v>
      </c>
      <c r="CV484" s="2">
        <v>3191.86</v>
      </c>
      <c r="CW484" s="2">
        <v>7959.74</v>
      </c>
      <c r="CX484" s="2">
        <v>5450.96</v>
      </c>
      <c r="CY484" s="2">
        <v>10885.63</v>
      </c>
      <c r="CZ484" s="2">
        <v>15180.74</v>
      </c>
      <c r="DA484" s="2">
        <v>846.42</v>
      </c>
      <c r="DB484" s="2">
        <v>221.17</v>
      </c>
      <c r="DC484" s="2">
        <v>330.18700000000001</v>
      </c>
      <c r="DD484" s="2">
        <v>141.31</v>
      </c>
      <c r="DE484" s="2">
        <v>123.62</v>
      </c>
      <c r="DF484" s="2">
        <v>154.84</v>
      </c>
      <c r="DG484" s="2">
        <v>165.6</v>
      </c>
      <c r="DH484" s="2">
        <v>158.9</v>
      </c>
      <c r="DI484" s="2">
        <v>132.31</v>
      </c>
      <c r="DJ484" s="2">
        <v>148.87</v>
      </c>
      <c r="DK484" s="2">
        <v>86.82</v>
      </c>
      <c r="DL484" s="2">
        <v>290.45999999999998</v>
      </c>
      <c r="DM484" s="2">
        <v>368.26</v>
      </c>
      <c r="DN484" s="2">
        <v>65.06</v>
      </c>
      <c r="DO484" s="2">
        <v>87.24</v>
      </c>
      <c r="DP484" s="2">
        <v>101.68</v>
      </c>
      <c r="DQ484" s="2">
        <v>57.24</v>
      </c>
      <c r="DR484" s="2">
        <v>174.8</v>
      </c>
      <c r="DS484" s="2">
        <v>86.81</v>
      </c>
      <c r="DT484" s="2">
        <v>146.46</v>
      </c>
      <c r="DU484" s="2">
        <v>112.94</v>
      </c>
      <c r="DV484" s="2">
        <v>158.15</v>
      </c>
      <c r="DW484" s="2">
        <v>82.22</v>
      </c>
      <c r="DX484" s="2">
        <v>62.61</v>
      </c>
      <c r="DY484" s="2">
        <v>62.61</v>
      </c>
      <c r="DZ484" s="2">
        <v>84.83</v>
      </c>
      <c r="EA484" s="2">
        <v>121.28</v>
      </c>
      <c r="EB484" s="2">
        <v>222.16</v>
      </c>
      <c r="EC484" s="2">
        <v>47.53</v>
      </c>
      <c r="ED484" s="2">
        <v>47.53</v>
      </c>
      <c r="EE484" s="2">
        <v>64.78</v>
      </c>
      <c r="EF484" s="2">
        <v>50.27</v>
      </c>
      <c r="EG484" s="2">
        <v>69.959999999999994</v>
      </c>
      <c r="EH484" s="2">
        <v>182.82</v>
      </c>
      <c r="EI484" s="2"/>
      <c r="EJ484" s="2">
        <v>67.42</v>
      </c>
      <c r="EK484" s="2"/>
      <c r="EL484" s="2" t="s">
        <v>137</v>
      </c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</row>
    <row r="485" spans="1:218" x14ac:dyDescent="0.25">
      <c r="A485" s="1">
        <v>41950</v>
      </c>
      <c r="B485" s="2">
        <v>2031.92</v>
      </c>
      <c r="C485" s="2">
        <v>6567.24</v>
      </c>
      <c r="D485" s="2">
        <v>1707.011</v>
      </c>
      <c r="E485" s="2">
        <v>9291.83</v>
      </c>
      <c r="F485" s="2">
        <v>3064.9180000000001</v>
      </c>
      <c r="G485" s="2">
        <v>335.25400000000002</v>
      </c>
      <c r="H485" s="2">
        <v>3510.98</v>
      </c>
      <c r="I485" s="2">
        <v>987.64700000000005</v>
      </c>
      <c r="J485" s="2">
        <v>4189.8900000000003</v>
      </c>
      <c r="K485" s="2">
        <v>1363.67</v>
      </c>
      <c r="L485" s="2">
        <v>2532.0320000000002</v>
      </c>
      <c r="M485" s="2">
        <v>19095.32</v>
      </c>
      <c r="N485" s="2">
        <v>23550.240000000002</v>
      </c>
      <c r="O485" s="2">
        <v>5549.1</v>
      </c>
      <c r="P485" s="2">
        <v>8816.92</v>
      </c>
      <c r="Q485" s="2">
        <v>915.12</v>
      </c>
      <c r="R485" s="2">
        <v>1939.87</v>
      </c>
      <c r="S485" s="2">
        <v>15464.53</v>
      </c>
      <c r="T485" s="2">
        <v>10126.299999999999</v>
      </c>
      <c r="U485" s="2">
        <v>417.94499999999999</v>
      </c>
      <c r="V485" s="2">
        <v>14690.83</v>
      </c>
      <c r="W485" s="2">
        <v>309.762</v>
      </c>
      <c r="X485" s="2">
        <v>1410.88</v>
      </c>
      <c r="Y485" s="2">
        <v>1107.79</v>
      </c>
      <c r="Z485" s="2">
        <v>2979.0160000000001</v>
      </c>
      <c r="AA485" s="2">
        <v>411.43</v>
      </c>
      <c r="AB485" s="2">
        <v>741.42</v>
      </c>
      <c r="AC485" s="2">
        <v>2196.69</v>
      </c>
      <c r="AD485" s="2">
        <v>1578.37</v>
      </c>
      <c r="AE485" s="2">
        <v>3144.59</v>
      </c>
      <c r="AF485" s="2">
        <v>4987.4179999999997</v>
      </c>
      <c r="AG485" s="2">
        <v>7542.65</v>
      </c>
      <c r="AH485" s="2">
        <v>8912.6200000000008</v>
      </c>
      <c r="AI485" s="2">
        <v>16209.98</v>
      </c>
      <c r="AJ485" s="2">
        <v>5483.17</v>
      </c>
      <c r="AK485" s="2">
        <v>10539.33</v>
      </c>
      <c r="AL485" s="2">
        <v>1617.7149999999999</v>
      </c>
      <c r="AM485" s="2">
        <v>3286.39</v>
      </c>
      <c r="AN485" s="2">
        <v>17123.759999999998</v>
      </c>
      <c r="AO485" s="2">
        <v>3275.82</v>
      </c>
      <c r="AP485" s="2">
        <v>956.26499999999999</v>
      </c>
      <c r="AQ485" s="2">
        <v>630.39</v>
      </c>
      <c r="AR485" s="2">
        <v>813.7</v>
      </c>
      <c r="AS485" s="2">
        <v>3564.98</v>
      </c>
      <c r="AT485" s="2">
        <v>7009.95</v>
      </c>
      <c r="AU485" s="2">
        <v>4405.3590000000004</v>
      </c>
      <c r="AV485" s="2">
        <v>1961.7</v>
      </c>
      <c r="AW485" s="2">
        <v>2368.607</v>
      </c>
      <c r="AX485" s="2">
        <v>1798.653</v>
      </c>
      <c r="AY485" s="2">
        <v>16880.38</v>
      </c>
      <c r="AZ485" s="2">
        <v>17573.93</v>
      </c>
      <c r="BA485" s="2">
        <v>4632.53</v>
      </c>
      <c r="BB485" s="2"/>
      <c r="BC485" s="2">
        <v>50079.44</v>
      </c>
      <c r="BD485" s="2">
        <v>1173.32</v>
      </c>
      <c r="BE485" s="2">
        <v>10864.58</v>
      </c>
      <c r="BF485" s="2">
        <v>1007.68</v>
      </c>
      <c r="BG485" s="2">
        <v>44614.66</v>
      </c>
      <c r="BH485" s="2">
        <v>4160.5</v>
      </c>
      <c r="BI485" s="2">
        <v>6720.95</v>
      </c>
      <c r="BJ485" s="2">
        <v>275.36</v>
      </c>
      <c r="BK485" s="2">
        <v>1824.19</v>
      </c>
      <c r="BL485" s="2">
        <v>4827.66</v>
      </c>
      <c r="BM485" s="2">
        <v>1497.11</v>
      </c>
      <c r="BN485" s="2">
        <v>454.19</v>
      </c>
      <c r="BO485" s="2">
        <v>7205.7190000000001</v>
      </c>
      <c r="BP485" s="2">
        <v>5142.25</v>
      </c>
      <c r="BQ485" s="2"/>
      <c r="BR485" s="2"/>
      <c r="BS485" s="2">
        <v>77957.75</v>
      </c>
      <c r="BT485" s="2">
        <v>247.39</v>
      </c>
      <c r="BU485" s="2"/>
      <c r="BV485" s="2">
        <v>5960.27</v>
      </c>
      <c r="BW485" s="2">
        <v>2840.59</v>
      </c>
      <c r="BX485" s="2">
        <v>910.5</v>
      </c>
      <c r="BY485" s="2">
        <v>536.62</v>
      </c>
      <c r="BZ485" s="2">
        <v>13144.48</v>
      </c>
      <c r="CA485" s="2">
        <v>6359.3</v>
      </c>
      <c r="CB485" s="2">
        <v>764.99</v>
      </c>
      <c r="CC485" s="2">
        <v>12557.94</v>
      </c>
      <c r="CD485" s="2">
        <v>18986.400000000001</v>
      </c>
      <c r="CE485" s="2">
        <v>810.32</v>
      </c>
      <c r="CF485" s="2">
        <v>7416.15</v>
      </c>
      <c r="CG485" s="2">
        <v>1831.99</v>
      </c>
      <c r="CH485" s="2">
        <v>321.33</v>
      </c>
      <c r="CI485" s="2">
        <v>2723.73</v>
      </c>
      <c r="CJ485" s="2">
        <v>1298.04</v>
      </c>
      <c r="CK485" s="2">
        <v>30930.04</v>
      </c>
      <c r="CL485" s="2">
        <v>5074.93</v>
      </c>
      <c r="CM485" s="2">
        <v>1025.8900000000001</v>
      </c>
      <c r="CN485" s="2">
        <v>606.79</v>
      </c>
      <c r="CO485" s="2">
        <v>903.45</v>
      </c>
      <c r="CP485" s="2"/>
      <c r="CQ485" s="2"/>
      <c r="CR485" s="2">
        <v>1155.5899999999999</v>
      </c>
      <c r="CS485" s="2">
        <v>969.3</v>
      </c>
      <c r="CT485" s="2">
        <v>2031.92</v>
      </c>
      <c r="CU485" s="2">
        <v>870.25</v>
      </c>
      <c r="CV485" s="2">
        <v>3194.51</v>
      </c>
      <c r="CW485" s="2">
        <v>7943.87</v>
      </c>
      <c r="CX485" s="2">
        <v>5465.31</v>
      </c>
      <c r="CY485" s="2">
        <v>10588.61</v>
      </c>
      <c r="CZ485" s="2">
        <v>15468.98</v>
      </c>
      <c r="DA485" s="2">
        <v>852.05</v>
      </c>
      <c r="DB485" s="2">
        <v>219.88</v>
      </c>
      <c r="DC485" s="2">
        <v>330.62900000000002</v>
      </c>
      <c r="DD485" s="2">
        <v>142.05000000000001</v>
      </c>
      <c r="DE485" s="2">
        <v>123.25</v>
      </c>
      <c r="DF485" s="2">
        <v>153.25</v>
      </c>
      <c r="DG485" s="2">
        <v>163.78</v>
      </c>
      <c r="DH485" s="2">
        <v>158.06</v>
      </c>
      <c r="DI485" s="2">
        <v>133.88999999999999</v>
      </c>
      <c r="DJ485" s="2">
        <v>146.59</v>
      </c>
      <c r="DK485" s="2">
        <v>87.5</v>
      </c>
      <c r="DL485" s="2">
        <v>282.33999999999997</v>
      </c>
      <c r="DM485" s="2">
        <v>364.7</v>
      </c>
      <c r="DN485" s="2">
        <v>65.25</v>
      </c>
      <c r="DO485" s="2">
        <v>87.18</v>
      </c>
      <c r="DP485" s="2">
        <v>102.08</v>
      </c>
      <c r="DQ485" s="2">
        <v>57.05</v>
      </c>
      <c r="DR485" s="2">
        <v>176.14</v>
      </c>
      <c r="DS485" s="2">
        <v>86.92</v>
      </c>
      <c r="DT485" s="2">
        <v>145.19999999999999</v>
      </c>
      <c r="DU485" s="2">
        <v>113.62</v>
      </c>
      <c r="DV485" s="2">
        <v>166.85</v>
      </c>
      <c r="DW485" s="2">
        <v>82.35</v>
      </c>
      <c r="DX485" s="2">
        <v>62.71</v>
      </c>
      <c r="DY485" s="2">
        <v>62.71</v>
      </c>
      <c r="DZ485" s="2">
        <v>84.51</v>
      </c>
      <c r="EA485" s="2">
        <v>122.03</v>
      </c>
      <c r="EB485" s="2">
        <v>223.27</v>
      </c>
      <c r="EC485" s="2">
        <v>47.64</v>
      </c>
      <c r="ED485" s="2">
        <v>47.64</v>
      </c>
      <c r="EE485" s="2">
        <v>64.3</v>
      </c>
      <c r="EF485" s="2">
        <v>50.81</v>
      </c>
      <c r="EG485" s="2">
        <v>70.03</v>
      </c>
      <c r="EH485" s="2">
        <v>180.21</v>
      </c>
      <c r="EI485" s="2"/>
      <c r="EJ485" s="2">
        <v>67.42</v>
      </c>
      <c r="EK485" s="2"/>
      <c r="EL485" s="2" t="s">
        <v>137</v>
      </c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</row>
    <row r="486" spans="1:218" x14ac:dyDescent="0.25">
      <c r="A486" s="1">
        <v>41953</v>
      </c>
      <c r="B486" s="2">
        <v>2038.26</v>
      </c>
      <c r="C486" s="2">
        <v>6611.25</v>
      </c>
      <c r="D486" s="2">
        <v>1714.604</v>
      </c>
      <c r="E486" s="2">
        <v>9351.8700000000008</v>
      </c>
      <c r="F486" s="2">
        <v>3094.5970000000002</v>
      </c>
      <c r="G486" s="2">
        <v>337.70800000000003</v>
      </c>
      <c r="H486" s="2">
        <v>3535.46</v>
      </c>
      <c r="I486" s="2">
        <v>997.65599999999995</v>
      </c>
      <c r="J486" s="2">
        <v>4222.82</v>
      </c>
      <c r="K486" s="2">
        <v>1360.11</v>
      </c>
      <c r="L486" s="2">
        <v>2590.3330000000001</v>
      </c>
      <c r="M486" s="2">
        <v>19258.54</v>
      </c>
      <c r="N486" s="2">
        <v>23744.7</v>
      </c>
      <c r="O486" s="2">
        <v>5524</v>
      </c>
      <c r="P486" s="2">
        <v>8867.5300000000007</v>
      </c>
      <c r="Q486" s="2">
        <v>917.49</v>
      </c>
      <c r="R486" s="2">
        <v>1958.23</v>
      </c>
      <c r="S486" s="2">
        <v>15596.23</v>
      </c>
      <c r="T486" s="2">
        <v>10273</v>
      </c>
      <c r="U486" s="2">
        <v>420.05500000000001</v>
      </c>
      <c r="V486" s="2">
        <v>14709.8</v>
      </c>
      <c r="W486" s="2">
        <v>312.35300000000001</v>
      </c>
      <c r="X486" s="2">
        <v>1417.82</v>
      </c>
      <c r="Y486" s="2">
        <v>1111.76</v>
      </c>
      <c r="Z486" s="2">
        <v>2998.9059999999999</v>
      </c>
      <c r="AA486" s="2">
        <v>414.96</v>
      </c>
      <c r="AB486" s="2">
        <v>741.98</v>
      </c>
      <c r="AC486" s="2">
        <v>2212.36</v>
      </c>
      <c r="AD486" s="2">
        <v>1567.34</v>
      </c>
      <c r="AE486" s="2">
        <v>3166.13</v>
      </c>
      <c r="AF486" s="2">
        <v>4965.3869999999997</v>
      </c>
      <c r="AG486" s="2">
        <v>7610.52</v>
      </c>
      <c r="AH486" s="2">
        <v>9049.98</v>
      </c>
      <c r="AI486" s="2">
        <v>16325.61</v>
      </c>
      <c r="AJ486" s="2">
        <v>5459.95</v>
      </c>
      <c r="AK486" s="2">
        <v>10615.82</v>
      </c>
      <c r="AL486" s="2">
        <v>1633.0809999999999</v>
      </c>
      <c r="AM486" s="2">
        <v>3301</v>
      </c>
      <c r="AN486" s="2">
        <v>17624.990000000002</v>
      </c>
      <c r="AO486" s="2">
        <v>3299.66</v>
      </c>
      <c r="AP486" s="2">
        <v>973.69200000000001</v>
      </c>
      <c r="AQ486" s="2">
        <v>635.20000000000005</v>
      </c>
      <c r="AR486" s="2">
        <v>819.8</v>
      </c>
      <c r="AS486" s="2">
        <v>3589.4</v>
      </c>
      <c r="AT486" s="2">
        <v>7001.4</v>
      </c>
      <c r="AU486" s="2">
        <v>4417.8869999999997</v>
      </c>
      <c r="AV486" s="2">
        <v>1988.9</v>
      </c>
      <c r="AW486" s="2">
        <v>2371.1379999999999</v>
      </c>
      <c r="AX486" s="2">
        <v>1810.5029999999999</v>
      </c>
      <c r="AY486" s="2">
        <v>16780.53</v>
      </c>
      <c r="AZ486" s="2">
        <v>17613.740000000002</v>
      </c>
      <c r="BA486" s="2">
        <v>4651.62</v>
      </c>
      <c r="BB486" s="2"/>
      <c r="BC486" s="2">
        <v>50484.09</v>
      </c>
      <c r="BD486" s="2">
        <v>1179.57</v>
      </c>
      <c r="BE486" s="2">
        <v>10892.56</v>
      </c>
      <c r="BF486" s="2">
        <v>1045.51</v>
      </c>
      <c r="BG486" s="2">
        <v>44523</v>
      </c>
      <c r="BH486" s="2">
        <v>4175.95</v>
      </c>
      <c r="BI486" s="2">
        <v>6727.75</v>
      </c>
      <c r="BJ486" s="2">
        <v>276.75</v>
      </c>
      <c r="BK486" s="2">
        <v>1827.93</v>
      </c>
      <c r="BL486" s="2">
        <v>4831.38</v>
      </c>
      <c r="BM486" s="2">
        <v>1515.36</v>
      </c>
      <c r="BN486" s="2">
        <v>456.67</v>
      </c>
      <c r="BO486" s="2">
        <v>7192.1170000000002</v>
      </c>
      <c r="BP486" s="2">
        <v>5241.54</v>
      </c>
      <c r="BQ486" s="2"/>
      <c r="BR486" s="2"/>
      <c r="BS486" s="2">
        <v>77743.38</v>
      </c>
      <c r="BT486" s="2">
        <v>250.64</v>
      </c>
      <c r="BU486" s="2"/>
      <c r="BV486" s="2">
        <v>5985.69</v>
      </c>
      <c r="BW486" s="2">
        <v>2866.25</v>
      </c>
      <c r="BX486" s="2">
        <v>900.7</v>
      </c>
      <c r="BY486" s="2">
        <v>532.15</v>
      </c>
      <c r="BZ486" s="2">
        <v>13124.85</v>
      </c>
      <c r="CA486" s="2">
        <v>6398.31</v>
      </c>
      <c r="CB486" s="2">
        <v>767.94</v>
      </c>
      <c r="CC486" s="2">
        <v>12603</v>
      </c>
      <c r="CD486" s="2">
        <v>18987.150000000001</v>
      </c>
      <c r="CE486" s="2">
        <v>819.53</v>
      </c>
      <c r="CF486" s="2">
        <v>7403.38</v>
      </c>
      <c r="CG486" s="2">
        <v>1820.03</v>
      </c>
      <c r="CH486" s="2">
        <v>322.97000000000003</v>
      </c>
      <c r="CI486" s="2">
        <v>2744.24</v>
      </c>
      <c r="CJ486" s="2">
        <v>1297.93</v>
      </c>
      <c r="CK486" s="2">
        <v>31281.83</v>
      </c>
      <c r="CL486" s="2">
        <v>5058.41</v>
      </c>
      <c r="CM486" s="2">
        <v>1039.9100000000001</v>
      </c>
      <c r="CN486" s="2">
        <v>607.42999999999995</v>
      </c>
      <c r="CO486" s="2">
        <v>904.31</v>
      </c>
      <c r="CP486" s="2"/>
      <c r="CQ486" s="2"/>
      <c r="CR486" s="2">
        <v>1170.45</v>
      </c>
      <c r="CS486" s="2">
        <v>976.06</v>
      </c>
      <c r="CT486" s="2">
        <v>2036.95</v>
      </c>
      <c r="CU486" s="2">
        <v>874.49</v>
      </c>
      <c r="CV486" s="2">
        <v>3203.34</v>
      </c>
      <c r="CW486" s="2">
        <v>7977.26</v>
      </c>
      <c r="CX486" s="2">
        <v>5473.51</v>
      </c>
      <c r="CY486" s="2">
        <v>10393.370000000001</v>
      </c>
      <c r="CZ486" s="2">
        <v>15446.49</v>
      </c>
      <c r="DA486" s="2">
        <v>855.11</v>
      </c>
      <c r="DB486" s="2">
        <v>220.41</v>
      </c>
      <c r="DC486" s="2">
        <v>336.72500000000002</v>
      </c>
      <c r="DD486" s="2">
        <v>143.26</v>
      </c>
      <c r="DE486" s="2">
        <v>125.07</v>
      </c>
      <c r="DF486" s="2">
        <v>156.28</v>
      </c>
      <c r="DG486" s="2">
        <v>167.53</v>
      </c>
      <c r="DH486" s="2">
        <v>160.30000000000001</v>
      </c>
      <c r="DI486" s="2">
        <v>135.02000000000001</v>
      </c>
      <c r="DJ486" s="2">
        <v>152.06</v>
      </c>
      <c r="DK486" s="2">
        <v>89.05</v>
      </c>
      <c r="DL486" s="2">
        <v>283.58999999999997</v>
      </c>
      <c r="DM486" s="2">
        <v>368.97</v>
      </c>
      <c r="DN486" s="2">
        <v>65.959999999999994</v>
      </c>
      <c r="DO486" s="2">
        <v>88.53</v>
      </c>
      <c r="DP486" s="2">
        <v>102.08</v>
      </c>
      <c r="DQ486" s="2">
        <v>57.36</v>
      </c>
      <c r="DR486" s="2">
        <v>173.46</v>
      </c>
      <c r="DS486" s="2">
        <v>87.54</v>
      </c>
      <c r="DT486" s="2">
        <v>146.82</v>
      </c>
      <c r="DU486" s="2">
        <v>115.24</v>
      </c>
      <c r="DV486" s="2">
        <v>166.07</v>
      </c>
      <c r="DW486" s="2">
        <v>83.91</v>
      </c>
      <c r="DX486" s="2">
        <v>64.27</v>
      </c>
      <c r="DY486" s="2">
        <v>64.27</v>
      </c>
      <c r="DZ486" s="2">
        <v>85.94</v>
      </c>
      <c r="EA486" s="2">
        <v>121.66</v>
      </c>
      <c r="EB486" s="2">
        <v>222.72</v>
      </c>
      <c r="EC486" s="2">
        <v>48.78</v>
      </c>
      <c r="ED486" s="2">
        <v>48.78</v>
      </c>
      <c r="EE486" s="2">
        <v>64.72</v>
      </c>
      <c r="EF486" s="2">
        <v>51.56</v>
      </c>
      <c r="EG486" s="2">
        <v>71.349999999999994</v>
      </c>
      <c r="EH486" s="2">
        <v>192.27</v>
      </c>
      <c r="EI486" s="2"/>
      <c r="EJ486" s="2">
        <v>67.42</v>
      </c>
      <c r="EK486" s="2"/>
      <c r="EL486" s="2" t="s">
        <v>137</v>
      </c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</row>
    <row r="487" spans="1:218" x14ac:dyDescent="0.25">
      <c r="A487" s="1">
        <v>41954</v>
      </c>
      <c r="B487" s="2">
        <v>2039.68</v>
      </c>
      <c r="C487" s="2">
        <v>6627.4</v>
      </c>
      <c r="D487" s="2">
        <v>1716.8309999999999</v>
      </c>
      <c r="E487" s="2">
        <v>9369.0300000000007</v>
      </c>
      <c r="F487" s="2">
        <v>3104.5880000000002</v>
      </c>
      <c r="G487" s="2">
        <v>338.92599999999999</v>
      </c>
      <c r="H487" s="2">
        <v>3543.53</v>
      </c>
      <c r="I487" s="2">
        <v>993.69200000000001</v>
      </c>
      <c r="J487" s="2">
        <v>4244.1000000000004</v>
      </c>
      <c r="K487" s="2">
        <v>1375.21</v>
      </c>
      <c r="L487" s="2">
        <v>2586.2240000000002</v>
      </c>
      <c r="M487" s="2">
        <v>19255.47</v>
      </c>
      <c r="N487" s="2">
        <v>23808.28</v>
      </c>
      <c r="O487" s="2">
        <v>5517.1</v>
      </c>
      <c r="P487" s="2">
        <v>8896.15</v>
      </c>
      <c r="Q487" s="2">
        <v>917.44</v>
      </c>
      <c r="R487" s="2">
        <v>1963</v>
      </c>
      <c r="S487" s="2">
        <v>15630.69</v>
      </c>
      <c r="T487" s="2">
        <v>10338.799999999999</v>
      </c>
      <c r="U487" s="2">
        <v>420.36599999999999</v>
      </c>
      <c r="V487" s="2">
        <v>14760.27</v>
      </c>
      <c r="W487" s="2">
        <v>313.399</v>
      </c>
      <c r="X487" s="2">
        <v>1424.93</v>
      </c>
      <c r="Y487" s="2">
        <v>1113.27</v>
      </c>
      <c r="Z487" s="2">
        <v>3008.9760000000001</v>
      </c>
      <c r="AA487" s="2">
        <v>415.18</v>
      </c>
      <c r="AB487" s="2">
        <v>744.58</v>
      </c>
      <c r="AC487" s="2">
        <v>2217.15</v>
      </c>
      <c r="AD487" s="2">
        <v>1571.2</v>
      </c>
      <c r="AE487" s="2">
        <v>3176.04</v>
      </c>
      <c r="AF487" s="2">
        <v>5032.277</v>
      </c>
      <c r="AG487" s="2">
        <v>7648.74</v>
      </c>
      <c r="AH487" s="2">
        <v>9034.14</v>
      </c>
      <c r="AI487" s="2">
        <v>16341.87</v>
      </c>
      <c r="AJ487" s="2">
        <v>5452.72</v>
      </c>
      <c r="AK487" s="2">
        <v>10652.06</v>
      </c>
      <c r="AL487" s="2">
        <v>1636.778</v>
      </c>
      <c r="AM487" s="2">
        <v>3292.15</v>
      </c>
      <c r="AN487" s="2">
        <v>17384.04</v>
      </c>
      <c r="AO487" s="2">
        <v>3315.74</v>
      </c>
      <c r="AP487" s="2">
        <v>962.53599999999994</v>
      </c>
      <c r="AQ487" s="2">
        <v>635.04</v>
      </c>
      <c r="AR487" s="2">
        <v>823.4</v>
      </c>
      <c r="AS487" s="2">
        <v>3596.61</v>
      </c>
      <c r="AT487" s="2">
        <v>6962.84</v>
      </c>
      <c r="AU487" s="2">
        <v>4391.1369999999997</v>
      </c>
      <c r="AV487" s="2">
        <v>1990.4</v>
      </c>
      <c r="AW487" s="2">
        <v>2375.0630000000001</v>
      </c>
      <c r="AX487" s="2">
        <v>1814.1559999999999</v>
      </c>
      <c r="AY487" s="2">
        <v>17124.11</v>
      </c>
      <c r="AZ487" s="2">
        <v>17614.900000000001</v>
      </c>
      <c r="BA487" s="2">
        <v>4660.5600000000004</v>
      </c>
      <c r="BB487" s="2"/>
      <c r="BC487" s="2">
        <v>50355.38</v>
      </c>
      <c r="BD487" s="2">
        <v>1179.96</v>
      </c>
      <c r="BE487" s="2">
        <v>10907.53</v>
      </c>
      <c r="BF487" s="2">
        <v>1028.95</v>
      </c>
      <c r="BG487" s="2">
        <v>44300.83</v>
      </c>
      <c r="BH487" s="2">
        <v>4187.16</v>
      </c>
      <c r="BI487" s="2">
        <v>6753.1</v>
      </c>
      <c r="BJ487" s="2">
        <v>276.95</v>
      </c>
      <c r="BK487" s="2">
        <v>1825.11</v>
      </c>
      <c r="BL487" s="2">
        <v>4831.97</v>
      </c>
      <c r="BM487" s="2">
        <v>1514.78</v>
      </c>
      <c r="BN487" s="2">
        <v>458.8</v>
      </c>
      <c r="BO487" s="2">
        <v>7204.5469999999996</v>
      </c>
      <c r="BP487" s="2">
        <v>5238.6499999999996</v>
      </c>
      <c r="BQ487" s="2"/>
      <c r="BR487" s="2"/>
      <c r="BS487" s="2">
        <v>78403.38</v>
      </c>
      <c r="BT487" s="2">
        <v>250.45</v>
      </c>
      <c r="BU487" s="2"/>
      <c r="BV487" s="2">
        <v>5976.82</v>
      </c>
      <c r="BW487" s="2">
        <v>2876.96</v>
      </c>
      <c r="BX487" s="2">
        <v>892.84</v>
      </c>
      <c r="BY487" s="2">
        <v>529.76</v>
      </c>
      <c r="BZ487" s="2">
        <v>13052.94</v>
      </c>
      <c r="CA487" s="2">
        <v>6393.26</v>
      </c>
      <c r="CB487" s="2">
        <v>766.63</v>
      </c>
      <c r="CC487" s="2">
        <v>12600.77</v>
      </c>
      <c r="CD487" s="2">
        <v>18990.89</v>
      </c>
      <c r="CE487" s="2">
        <v>819.09</v>
      </c>
      <c r="CF487" s="2">
        <v>7412.72</v>
      </c>
      <c r="CG487" s="2">
        <v>1811.74</v>
      </c>
      <c r="CH487" s="2">
        <v>323.17</v>
      </c>
      <c r="CI487" s="2">
        <v>2752.45</v>
      </c>
      <c r="CJ487" s="2">
        <v>1289.54</v>
      </c>
      <c r="CK487" s="2">
        <v>31303.63</v>
      </c>
      <c r="CL487" s="2">
        <v>5098.3999999999996</v>
      </c>
      <c r="CM487" s="2">
        <v>1047.07</v>
      </c>
      <c r="CN487" s="2">
        <v>608.15</v>
      </c>
      <c r="CO487" s="2">
        <v>906.22</v>
      </c>
      <c r="CP487" s="2"/>
      <c r="CQ487" s="2"/>
      <c r="CR487" s="2">
        <v>1167.4000000000001</v>
      </c>
      <c r="CS487" s="2">
        <v>974.58</v>
      </c>
      <c r="CT487" s="2">
        <v>2040.46</v>
      </c>
      <c r="CU487" s="2">
        <v>874.21</v>
      </c>
      <c r="CV487" s="2">
        <v>3204.45</v>
      </c>
      <c r="CW487" s="2">
        <v>7979.54</v>
      </c>
      <c r="CX487" s="2">
        <v>5482.63</v>
      </c>
      <c r="CY487" s="2">
        <v>10271.57</v>
      </c>
      <c r="CZ487" s="2">
        <v>15641.68</v>
      </c>
      <c r="DA487" s="2">
        <v>857.61</v>
      </c>
      <c r="DB487" s="2">
        <v>219.92</v>
      </c>
      <c r="DC487" s="2">
        <v>335.65600000000001</v>
      </c>
      <c r="DD487" s="2">
        <v>143.5</v>
      </c>
      <c r="DE487" s="2">
        <v>124.64</v>
      </c>
      <c r="DF487" s="2">
        <v>155.30000000000001</v>
      </c>
      <c r="DG487" s="2">
        <v>166.41</v>
      </c>
      <c r="DH487" s="2">
        <v>159.59</v>
      </c>
      <c r="DI487" s="2">
        <v>134.35</v>
      </c>
      <c r="DJ487" s="2">
        <v>151.6</v>
      </c>
      <c r="DK487" s="2">
        <v>88.73</v>
      </c>
      <c r="DL487" s="2">
        <v>277.97000000000003</v>
      </c>
      <c r="DM487" s="2">
        <v>368.97</v>
      </c>
      <c r="DN487" s="2">
        <v>65.849999999999994</v>
      </c>
      <c r="DO487" s="2">
        <v>88.27</v>
      </c>
      <c r="DP487" s="2">
        <v>103.28</v>
      </c>
      <c r="DQ487" s="2">
        <v>57.42</v>
      </c>
      <c r="DR487" s="2">
        <v>167.76</v>
      </c>
      <c r="DS487" s="2">
        <v>87.95</v>
      </c>
      <c r="DT487" s="2">
        <v>145.96</v>
      </c>
      <c r="DU487" s="2">
        <v>114.61</v>
      </c>
      <c r="DV487" s="2">
        <v>166.2</v>
      </c>
      <c r="DW487" s="2">
        <v>83.67</v>
      </c>
      <c r="DX487" s="2">
        <v>64.819999999999993</v>
      </c>
      <c r="DY487" s="2">
        <v>64.819999999999993</v>
      </c>
      <c r="DZ487" s="2">
        <v>84.96</v>
      </c>
      <c r="EA487" s="2">
        <v>122.79</v>
      </c>
      <c r="EB487" s="2">
        <v>223.55</v>
      </c>
      <c r="EC487" s="2">
        <v>48.65</v>
      </c>
      <c r="ED487" s="2">
        <v>48.65</v>
      </c>
      <c r="EE487" s="2">
        <v>64.760000000000005</v>
      </c>
      <c r="EF487" s="2">
        <v>51.33</v>
      </c>
      <c r="EG487" s="2">
        <v>71.11</v>
      </c>
      <c r="EH487" s="2">
        <v>193.88</v>
      </c>
      <c r="EI487" s="2"/>
      <c r="EJ487" s="2">
        <v>67.42</v>
      </c>
      <c r="EK487" s="2"/>
      <c r="EL487" s="2" t="s">
        <v>137</v>
      </c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</row>
    <row r="488" spans="1:218" x14ac:dyDescent="0.25">
      <c r="A488" s="1">
        <v>41955</v>
      </c>
      <c r="B488" s="2">
        <v>2038.25</v>
      </c>
      <c r="C488" s="2">
        <v>6611.04</v>
      </c>
      <c r="D488" s="2">
        <v>1715.029</v>
      </c>
      <c r="E488" s="2">
        <v>9210.9599999999991</v>
      </c>
      <c r="F488" s="2">
        <v>3047.3029999999999</v>
      </c>
      <c r="G488" s="2">
        <v>335.09500000000003</v>
      </c>
      <c r="H488" s="2">
        <v>3535.34</v>
      </c>
      <c r="I488" s="2">
        <v>996.06200000000001</v>
      </c>
      <c r="J488" s="2">
        <v>4179.88</v>
      </c>
      <c r="K488" s="2">
        <v>1377.05</v>
      </c>
      <c r="L488" s="2">
        <v>2612.1799999999998</v>
      </c>
      <c r="M488" s="2">
        <v>18702.240000000002</v>
      </c>
      <c r="N488" s="2">
        <v>23938.18</v>
      </c>
      <c r="O488" s="2">
        <v>5463.1</v>
      </c>
      <c r="P488" s="2">
        <v>8867.7800000000007</v>
      </c>
      <c r="Q488" s="2">
        <v>915.42</v>
      </c>
      <c r="R488" s="2">
        <v>1967.27</v>
      </c>
      <c r="S488" s="2">
        <v>15604.27</v>
      </c>
      <c r="T488" s="2">
        <v>10157.299999999999</v>
      </c>
      <c r="U488" s="2">
        <v>420.077</v>
      </c>
      <c r="V488" s="2">
        <v>14856.2</v>
      </c>
      <c r="W488" s="2">
        <v>308.358</v>
      </c>
      <c r="X488" s="2">
        <v>1408.86</v>
      </c>
      <c r="Y488" s="2">
        <v>1113.96</v>
      </c>
      <c r="Z488" s="2">
        <v>2979.5610000000001</v>
      </c>
      <c r="AA488" s="2">
        <v>411.93</v>
      </c>
      <c r="AB488" s="2">
        <v>739.51</v>
      </c>
      <c r="AC488" s="2">
        <v>2197.89</v>
      </c>
      <c r="AD488" s="2">
        <v>1562.03</v>
      </c>
      <c r="AE488" s="2">
        <v>3139.64</v>
      </c>
      <c r="AF488" s="2">
        <v>5048.84</v>
      </c>
      <c r="AG488" s="2">
        <v>7549.31</v>
      </c>
      <c r="AH488" s="2">
        <v>8918.9500000000007</v>
      </c>
      <c r="AI488" s="2">
        <v>16157.12</v>
      </c>
      <c r="AJ488" s="2">
        <v>5400.2</v>
      </c>
      <c r="AK488" s="2">
        <v>10729.76</v>
      </c>
      <c r="AL488" s="2">
        <v>1624.8050000000001</v>
      </c>
      <c r="AM488" s="2">
        <v>3283.71</v>
      </c>
      <c r="AN488" s="2">
        <v>17437.59</v>
      </c>
      <c r="AO488" s="2">
        <v>3268.95</v>
      </c>
      <c r="AP488" s="2">
        <v>970.79499999999996</v>
      </c>
      <c r="AQ488" s="2">
        <v>631.34</v>
      </c>
      <c r="AR488" s="2">
        <v>812.3</v>
      </c>
      <c r="AS488" s="2">
        <v>3541.33</v>
      </c>
      <c r="AT488" s="2">
        <v>6959.52</v>
      </c>
      <c r="AU488" s="2">
        <v>4393.8159999999998</v>
      </c>
      <c r="AV488" s="2">
        <v>1977</v>
      </c>
      <c r="AW488" s="2">
        <v>2387.5720000000001</v>
      </c>
      <c r="AX488" s="2">
        <v>1808.76</v>
      </c>
      <c r="AY488" s="2">
        <v>17197.05</v>
      </c>
      <c r="AZ488" s="2">
        <v>17612.2</v>
      </c>
      <c r="BA488" s="2">
        <v>4675.13</v>
      </c>
      <c r="BB488" s="2"/>
      <c r="BC488" s="2">
        <v>50374.85</v>
      </c>
      <c r="BD488" s="2">
        <v>1186.47</v>
      </c>
      <c r="BE488" s="2">
        <v>10884.03</v>
      </c>
      <c r="BF488" s="2">
        <v>1045.0899999999999</v>
      </c>
      <c r="BG488" s="2">
        <v>43744.57</v>
      </c>
      <c r="BH488" s="2">
        <v>4195.3999999999996</v>
      </c>
      <c r="BI488" s="2">
        <v>6777.6</v>
      </c>
      <c r="BJ488" s="2">
        <v>276.79000000000002</v>
      </c>
      <c r="BK488" s="2">
        <v>1816.24</v>
      </c>
      <c r="BL488" s="2">
        <v>4785.76</v>
      </c>
      <c r="BM488" s="2">
        <v>1513.83</v>
      </c>
      <c r="BN488" s="2">
        <v>454.54</v>
      </c>
      <c r="BO488" s="2">
        <v>7232.8670000000002</v>
      </c>
      <c r="BP488" s="2">
        <v>5100.76</v>
      </c>
      <c r="BQ488" s="2"/>
      <c r="BR488" s="2"/>
      <c r="BS488" s="2">
        <v>80394.94</v>
      </c>
      <c r="BT488" s="2">
        <v>251.26</v>
      </c>
      <c r="BU488" s="2"/>
      <c r="BV488" s="2">
        <v>5953.01</v>
      </c>
      <c r="BW488" s="2">
        <v>2875.44</v>
      </c>
      <c r="BX488" s="2">
        <v>872.31</v>
      </c>
      <c r="BY488" s="2">
        <v>527.28</v>
      </c>
      <c r="BZ488" s="2">
        <v>13142.67</v>
      </c>
      <c r="CA488" s="2">
        <v>6379.41</v>
      </c>
      <c r="CB488" s="2">
        <v>759.33</v>
      </c>
      <c r="CC488" s="2">
        <v>12636.52</v>
      </c>
      <c r="CD488" s="2">
        <v>19123.07</v>
      </c>
      <c r="CE488" s="2">
        <v>824.04</v>
      </c>
      <c r="CF488" s="2">
        <v>7469.41</v>
      </c>
      <c r="CG488" s="2">
        <v>1809.72</v>
      </c>
      <c r="CH488" s="2">
        <v>323.05</v>
      </c>
      <c r="CI488" s="2">
        <v>2723.02</v>
      </c>
      <c r="CJ488" s="2">
        <v>1286.74</v>
      </c>
      <c r="CK488" s="2">
        <v>31629.200000000001</v>
      </c>
      <c r="CL488" s="2">
        <v>5123.45</v>
      </c>
      <c r="CM488" s="2">
        <v>1028.79</v>
      </c>
      <c r="CN488" s="2">
        <v>603.15</v>
      </c>
      <c r="CO488" s="2">
        <v>904.2</v>
      </c>
      <c r="CP488" s="2"/>
      <c r="CQ488" s="2"/>
      <c r="CR488" s="2">
        <v>1135.25</v>
      </c>
      <c r="CS488" s="2">
        <v>965.05</v>
      </c>
      <c r="CT488" s="2">
        <v>2033.02</v>
      </c>
      <c r="CU488" s="2">
        <v>875.21</v>
      </c>
      <c r="CV488" s="2">
        <v>3203.15</v>
      </c>
      <c r="CW488" s="2">
        <v>7990.25</v>
      </c>
      <c r="CX488" s="2">
        <v>5470.96</v>
      </c>
      <c r="CY488" s="2">
        <v>10072.01</v>
      </c>
      <c r="CZ488" s="2">
        <v>15479.6</v>
      </c>
      <c r="DA488" s="2">
        <v>863.67</v>
      </c>
      <c r="DB488" s="2">
        <v>222.85</v>
      </c>
      <c r="DC488" s="2">
        <v>331.10399999999998</v>
      </c>
      <c r="DD488" s="2">
        <v>141.19</v>
      </c>
      <c r="DE488" s="2">
        <v>123.02</v>
      </c>
      <c r="DF488" s="2">
        <v>152.51</v>
      </c>
      <c r="DG488" s="2">
        <v>162.80000000000001</v>
      </c>
      <c r="DH488" s="2">
        <v>158.41999999999999</v>
      </c>
      <c r="DI488" s="2">
        <v>131.63</v>
      </c>
      <c r="DJ488" s="2">
        <v>148.03</v>
      </c>
      <c r="DK488" s="2">
        <v>87.41</v>
      </c>
      <c r="DL488" s="2">
        <v>279.85000000000002</v>
      </c>
      <c r="DM488" s="2">
        <v>358.29</v>
      </c>
      <c r="DN488" s="2">
        <v>64.819999999999993</v>
      </c>
      <c r="DO488" s="2">
        <v>86.9</v>
      </c>
      <c r="DP488" s="2">
        <v>102.08</v>
      </c>
      <c r="DQ488" s="2">
        <v>57.18</v>
      </c>
      <c r="DR488" s="2">
        <v>160.06</v>
      </c>
      <c r="DS488" s="2">
        <v>87.17</v>
      </c>
      <c r="DT488" s="2">
        <v>144.96</v>
      </c>
      <c r="DU488" s="2">
        <v>112.77</v>
      </c>
      <c r="DV488" s="2">
        <v>163.1</v>
      </c>
      <c r="DW488" s="2">
        <v>82.02</v>
      </c>
      <c r="DX488" s="2">
        <v>62.71</v>
      </c>
      <c r="DY488" s="2">
        <v>62.71</v>
      </c>
      <c r="DZ488" s="2">
        <v>83.3</v>
      </c>
      <c r="EA488" s="2">
        <v>121.66</v>
      </c>
      <c r="EB488" s="2">
        <v>221.61</v>
      </c>
      <c r="EC488" s="2">
        <v>48.15</v>
      </c>
      <c r="ED488" s="2">
        <v>48.15</v>
      </c>
      <c r="EE488" s="2">
        <v>64.39</v>
      </c>
      <c r="EF488" s="2">
        <v>51.55</v>
      </c>
      <c r="EG488" s="2">
        <v>70.11</v>
      </c>
      <c r="EH488" s="2">
        <v>184.03</v>
      </c>
      <c r="EI488" s="2"/>
      <c r="EJ488" s="2">
        <v>67.42</v>
      </c>
      <c r="EK488" s="2"/>
      <c r="EL488" s="2" t="s">
        <v>137</v>
      </c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</row>
    <row r="489" spans="1:218" x14ac:dyDescent="0.25">
      <c r="A489" s="1">
        <v>41956</v>
      </c>
      <c r="B489" s="2">
        <v>2039.33</v>
      </c>
      <c r="C489" s="2">
        <v>6635.45</v>
      </c>
      <c r="D489" s="2">
        <v>1716.24</v>
      </c>
      <c r="E489" s="2">
        <v>9248.51</v>
      </c>
      <c r="F489" s="2">
        <v>3056.8009999999999</v>
      </c>
      <c r="G489" s="2">
        <v>335.85899999999998</v>
      </c>
      <c r="H489" s="2">
        <v>3546.75</v>
      </c>
      <c r="I489" s="2">
        <v>992.72199999999998</v>
      </c>
      <c r="J489" s="2">
        <v>4187.95</v>
      </c>
      <c r="K489" s="2">
        <v>1389.51</v>
      </c>
      <c r="L489" s="2">
        <v>2602.8960000000002</v>
      </c>
      <c r="M489" s="2">
        <v>18782.55</v>
      </c>
      <c r="N489" s="2">
        <v>24019.94</v>
      </c>
      <c r="O489" s="2">
        <v>5442.7</v>
      </c>
      <c r="P489" s="2">
        <v>8954.4</v>
      </c>
      <c r="Q489" s="2">
        <v>915.41</v>
      </c>
      <c r="R489" s="2">
        <v>1960.51</v>
      </c>
      <c r="S489" s="2">
        <v>15631.89</v>
      </c>
      <c r="T489" s="2">
        <v>10140.4</v>
      </c>
      <c r="U489" s="2">
        <v>420.19299999999998</v>
      </c>
      <c r="V489" s="2">
        <v>14778.77</v>
      </c>
      <c r="W489" s="2">
        <v>309.26799999999997</v>
      </c>
      <c r="X489" s="2">
        <v>1422.76</v>
      </c>
      <c r="Y489" s="2">
        <v>1115.07</v>
      </c>
      <c r="Z489" s="2">
        <v>2988.2489999999998</v>
      </c>
      <c r="AA489" s="2">
        <v>411.41</v>
      </c>
      <c r="AB489" s="2">
        <v>738.72</v>
      </c>
      <c r="AC489" s="2">
        <v>2188.65</v>
      </c>
      <c r="AD489" s="2">
        <v>1577.21</v>
      </c>
      <c r="AE489" s="2">
        <v>3161.43</v>
      </c>
      <c r="AF489" s="2">
        <v>5048.6679999999997</v>
      </c>
      <c r="AG489" s="2">
        <v>7620.12</v>
      </c>
      <c r="AH489" s="2">
        <v>8980.67</v>
      </c>
      <c r="AI489" s="2">
        <v>16221.82</v>
      </c>
      <c r="AJ489" s="2">
        <v>5380.11</v>
      </c>
      <c r="AK489" s="2">
        <v>10800.91</v>
      </c>
      <c r="AL489" s="2">
        <v>1627.8589999999999</v>
      </c>
      <c r="AM489" s="2">
        <v>3304.93</v>
      </c>
      <c r="AN489" s="2">
        <v>17456.560000000001</v>
      </c>
      <c r="AO489" s="2">
        <v>3274.14</v>
      </c>
      <c r="AP489" s="2">
        <v>969.40700000000004</v>
      </c>
      <c r="AQ489" s="2">
        <v>629.45000000000005</v>
      </c>
      <c r="AR489" s="2">
        <v>814.1</v>
      </c>
      <c r="AS489" s="2">
        <v>3554.6</v>
      </c>
      <c r="AT489" s="2">
        <v>6942.25</v>
      </c>
      <c r="AU489" s="2">
        <v>4411.6170000000002</v>
      </c>
      <c r="AV489" s="2">
        <v>1976.5</v>
      </c>
      <c r="AW489" s="2">
        <v>2393.8389999999999</v>
      </c>
      <c r="AX489" s="2">
        <v>1812.596</v>
      </c>
      <c r="AY489" s="2">
        <v>17392.79</v>
      </c>
      <c r="AZ489" s="2">
        <v>17652.79</v>
      </c>
      <c r="BA489" s="2">
        <v>4680.1400000000003</v>
      </c>
      <c r="BB489" s="2"/>
      <c r="BC489" s="2">
        <v>50588.4</v>
      </c>
      <c r="BD489" s="2">
        <v>1175.42</v>
      </c>
      <c r="BE489" s="2">
        <v>10868.92</v>
      </c>
      <c r="BF489" s="2">
        <v>1012.16</v>
      </c>
      <c r="BG489" s="2">
        <v>43743.8</v>
      </c>
      <c r="BH489" s="2">
        <v>4213.49</v>
      </c>
      <c r="BI489" s="2">
        <v>6753.55</v>
      </c>
      <c r="BJ489" s="2">
        <v>276.88</v>
      </c>
      <c r="BK489" s="2">
        <v>1815.81</v>
      </c>
      <c r="BL489" s="2">
        <v>4777.9799999999996</v>
      </c>
      <c r="BM489" s="2">
        <v>1492.27</v>
      </c>
      <c r="BN489" s="2">
        <v>458.23</v>
      </c>
      <c r="BO489" s="2">
        <v>7198.6289999999999</v>
      </c>
      <c r="BP489" s="2">
        <v>5155.29</v>
      </c>
      <c r="BQ489" s="2"/>
      <c r="BR489" s="2"/>
      <c r="BS489" s="2">
        <v>80876.06</v>
      </c>
      <c r="BT489" s="2">
        <v>250.11</v>
      </c>
      <c r="BU489" s="2"/>
      <c r="BV489" s="2">
        <v>5949.16</v>
      </c>
      <c r="BW489" s="2">
        <v>2861.92</v>
      </c>
      <c r="BX489" s="2">
        <v>883.54</v>
      </c>
      <c r="BY489" s="2">
        <v>525.41999999999996</v>
      </c>
      <c r="BZ489" s="2">
        <v>12963.24</v>
      </c>
      <c r="CA489" s="2">
        <v>6375.42</v>
      </c>
      <c r="CB489" s="2">
        <v>759.71</v>
      </c>
      <c r="CC489" s="2">
        <v>12634.66</v>
      </c>
      <c r="CD489" s="2">
        <v>19154.990000000002</v>
      </c>
      <c r="CE489" s="2">
        <v>822.36</v>
      </c>
      <c r="CF489" s="2">
        <v>7479.69</v>
      </c>
      <c r="CG489" s="2">
        <v>1814.21</v>
      </c>
      <c r="CH489" s="2">
        <v>323.02</v>
      </c>
      <c r="CI489" s="2">
        <v>2729.96</v>
      </c>
      <c r="CJ489" s="2">
        <v>1289.52</v>
      </c>
      <c r="CK489" s="2">
        <v>31441.82</v>
      </c>
      <c r="CL489" s="2">
        <v>5123.45</v>
      </c>
      <c r="CM489" s="2">
        <v>1027.8</v>
      </c>
      <c r="CN489" s="2">
        <v>602.5</v>
      </c>
      <c r="CO489" s="2">
        <v>907.56</v>
      </c>
      <c r="CP489" s="2"/>
      <c r="CQ489" s="2"/>
      <c r="CR489" s="2">
        <v>1145.92</v>
      </c>
      <c r="CS489" s="2">
        <v>958.86</v>
      </c>
      <c r="CT489" s="2">
        <v>2044.79</v>
      </c>
      <c r="CU489" s="2">
        <v>876.33</v>
      </c>
      <c r="CV489" s="2">
        <v>3197.36</v>
      </c>
      <c r="CW489" s="2">
        <v>7962.88</v>
      </c>
      <c r="CX489" s="2">
        <v>5455.16</v>
      </c>
      <c r="CY489" s="2">
        <v>9919.51</v>
      </c>
      <c r="CZ489" s="2">
        <v>15403.24</v>
      </c>
      <c r="DA489" s="2">
        <v>860.42</v>
      </c>
      <c r="DB489" s="2">
        <v>221.62</v>
      </c>
      <c r="DC489" s="2">
        <v>334.03699999999998</v>
      </c>
      <c r="DD489" s="2">
        <v>143.11000000000001</v>
      </c>
      <c r="DE489" s="2">
        <v>123.79</v>
      </c>
      <c r="DF489" s="2">
        <v>152.96</v>
      </c>
      <c r="DG489" s="2">
        <v>163.55000000000001</v>
      </c>
      <c r="DH489" s="2">
        <v>158.77000000000001</v>
      </c>
      <c r="DI489" s="2">
        <v>133.27000000000001</v>
      </c>
      <c r="DJ489" s="2">
        <v>147.62</v>
      </c>
      <c r="DK489" s="2">
        <v>88.63</v>
      </c>
      <c r="DL489" s="2">
        <v>276.10000000000002</v>
      </c>
      <c r="DM489" s="2">
        <v>358.29</v>
      </c>
      <c r="DN489" s="2">
        <v>65.27</v>
      </c>
      <c r="DO489" s="2">
        <v>87.56</v>
      </c>
      <c r="DP489" s="2">
        <v>101.68</v>
      </c>
      <c r="DQ489" s="2">
        <v>57.24</v>
      </c>
      <c r="DR489" s="2">
        <v>161.07</v>
      </c>
      <c r="DS489" s="2">
        <v>87.17</v>
      </c>
      <c r="DT489" s="2">
        <v>144.72</v>
      </c>
      <c r="DU489" s="2">
        <v>114.06</v>
      </c>
      <c r="DV489" s="2">
        <v>166.36</v>
      </c>
      <c r="DW489" s="2">
        <v>82.85</v>
      </c>
      <c r="DX489" s="2">
        <v>63.72</v>
      </c>
      <c r="DY489" s="2">
        <v>63.72</v>
      </c>
      <c r="DZ489" s="2">
        <v>84.74</v>
      </c>
      <c r="EA489" s="2">
        <v>121.28</v>
      </c>
      <c r="EB489" s="2">
        <v>222.99</v>
      </c>
      <c r="EC489" s="2">
        <v>48.64</v>
      </c>
      <c r="ED489" s="2">
        <v>48.64</v>
      </c>
      <c r="EE489" s="2">
        <v>64.680000000000007</v>
      </c>
      <c r="EF489" s="2">
        <v>51.95</v>
      </c>
      <c r="EG489" s="2">
        <v>70.739999999999995</v>
      </c>
      <c r="EH489" s="2">
        <v>184.23</v>
      </c>
      <c r="EI489" s="2"/>
      <c r="EJ489" s="2">
        <v>67.42</v>
      </c>
      <c r="EK489" s="2"/>
      <c r="EL489" s="2" t="s">
        <v>137</v>
      </c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</row>
    <row r="490" spans="1:218" x14ac:dyDescent="0.25">
      <c r="A490" s="1">
        <v>41957</v>
      </c>
      <c r="B490" s="2">
        <v>2039.82</v>
      </c>
      <c r="C490" s="2">
        <v>6654.37</v>
      </c>
      <c r="D490" s="2">
        <v>1717.201</v>
      </c>
      <c r="E490" s="2">
        <v>9252.94</v>
      </c>
      <c r="F490" s="2">
        <v>3059.9850000000001</v>
      </c>
      <c r="G490" s="2">
        <v>335.625</v>
      </c>
      <c r="H490" s="2">
        <v>3555.51</v>
      </c>
      <c r="I490" s="2">
        <v>990.80700000000002</v>
      </c>
      <c r="J490" s="2">
        <v>4202.46</v>
      </c>
      <c r="K490" s="2">
        <v>1400.41</v>
      </c>
      <c r="L490" s="2">
        <v>2595.8000000000002</v>
      </c>
      <c r="M490" s="2">
        <v>18965.41</v>
      </c>
      <c r="N490" s="2">
        <v>24087.38</v>
      </c>
      <c r="O490" s="2">
        <v>5454.3</v>
      </c>
      <c r="P490" s="2">
        <v>8915.31</v>
      </c>
      <c r="Q490" s="2">
        <v>915.82</v>
      </c>
      <c r="R490" s="2">
        <v>1945.14</v>
      </c>
      <c r="S490" s="2">
        <v>15644.12</v>
      </c>
      <c r="T490" s="2">
        <v>10148</v>
      </c>
      <c r="U490" s="2">
        <v>420.31799999999998</v>
      </c>
      <c r="V490" s="2">
        <v>14843.1</v>
      </c>
      <c r="W490" s="2">
        <v>309.87099999999998</v>
      </c>
      <c r="X490" s="2">
        <v>1415.6</v>
      </c>
      <c r="Y490" s="2">
        <v>1115.1400000000001</v>
      </c>
      <c r="Z490" s="2">
        <v>2984.4160000000002</v>
      </c>
      <c r="AA490" s="2">
        <v>411.97</v>
      </c>
      <c r="AB490" s="2">
        <v>735.86</v>
      </c>
      <c r="AC490" s="2">
        <v>2189.6999999999998</v>
      </c>
      <c r="AD490" s="2">
        <v>1575.88</v>
      </c>
      <c r="AE490" s="2">
        <v>3162.45</v>
      </c>
      <c r="AF490" s="2">
        <v>5049.4880000000003</v>
      </c>
      <c r="AG490" s="2">
        <v>7571.84</v>
      </c>
      <c r="AH490" s="2">
        <v>8982.8799999999992</v>
      </c>
      <c r="AI490" s="2">
        <v>16290.12</v>
      </c>
      <c r="AJ490" s="2">
        <v>5391.39</v>
      </c>
      <c r="AK490" s="2">
        <v>10761.51</v>
      </c>
      <c r="AL490" s="2">
        <v>1627.3340000000001</v>
      </c>
      <c r="AM490" s="2">
        <v>3315.67</v>
      </c>
      <c r="AN490" s="2">
        <v>17382.95</v>
      </c>
      <c r="AO490" s="2">
        <v>3287.11</v>
      </c>
      <c r="AP490" s="2">
        <v>969.83799999999997</v>
      </c>
      <c r="AQ490" s="2">
        <v>630.04999999999995</v>
      </c>
      <c r="AR490" s="2">
        <v>815.9</v>
      </c>
      <c r="AS490" s="2">
        <v>3557.86</v>
      </c>
      <c r="AT490" s="2">
        <v>6954.78</v>
      </c>
      <c r="AU490" s="2">
        <v>4438.4059999999999</v>
      </c>
      <c r="AV490" s="2">
        <v>1980.2</v>
      </c>
      <c r="AW490" s="2">
        <v>2397.79</v>
      </c>
      <c r="AX490" s="2">
        <v>1813.19</v>
      </c>
      <c r="AY490" s="2">
        <v>17490.830000000002</v>
      </c>
      <c r="AZ490" s="2">
        <v>17634.740000000002</v>
      </c>
      <c r="BA490" s="2">
        <v>4688.54</v>
      </c>
      <c r="BB490" s="2"/>
      <c r="BC490" s="2">
        <v>50598.02</v>
      </c>
      <c r="BD490" s="2">
        <v>1173.81</v>
      </c>
      <c r="BE490" s="2">
        <v>10880.63</v>
      </c>
      <c r="BF490" s="2">
        <v>1002.96</v>
      </c>
      <c r="BG490" s="2">
        <v>43372.01</v>
      </c>
      <c r="BH490" s="2">
        <v>4224.99</v>
      </c>
      <c r="BI490" s="2">
        <v>6785.75</v>
      </c>
      <c r="BJ490" s="2">
        <v>276.97000000000003</v>
      </c>
      <c r="BK490" s="2">
        <v>1813.79</v>
      </c>
      <c r="BL490" s="2">
        <v>4744.78</v>
      </c>
      <c r="BM490" s="2">
        <v>1500.76</v>
      </c>
      <c r="BN490" s="2">
        <v>456.56</v>
      </c>
      <c r="BO490" s="2">
        <v>7217.34</v>
      </c>
      <c r="BP490" s="2">
        <v>5157.58</v>
      </c>
      <c r="BQ490" s="2"/>
      <c r="BR490" s="2"/>
      <c r="BS490" s="2">
        <v>81211.5</v>
      </c>
      <c r="BT490" s="2">
        <v>248.18</v>
      </c>
      <c r="BU490" s="2"/>
      <c r="BV490" s="2">
        <v>5927.31</v>
      </c>
      <c r="BW490" s="2">
        <v>2873.06</v>
      </c>
      <c r="BX490" s="2">
        <v>890.74</v>
      </c>
      <c r="BY490" s="2">
        <v>524.91</v>
      </c>
      <c r="BZ490" s="2">
        <v>12932.53</v>
      </c>
      <c r="CA490" s="2">
        <v>6366.43</v>
      </c>
      <c r="CB490" s="2">
        <v>762.3</v>
      </c>
      <c r="CC490" s="2">
        <v>12661.13</v>
      </c>
      <c r="CD490" s="2">
        <v>19109.2</v>
      </c>
      <c r="CE490" s="2">
        <v>824.88</v>
      </c>
      <c r="CF490" s="2">
        <v>7501.09</v>
      </c>
      <c r="CG490" s="2">
        <v>1815.37</v>
      </c>
      <c r="CH490" s="2">
        <v>323.14</v>
      </c>
      <c r="CI490" s="2">
        <v>2727.03</v>
      </c>
      <c r="CJ490" s="2">
        <v>1289.55</v>
      </c>
      <c r="CK490" s="2">
        <v>31344.07</v>
      </c>
      <c r="CL490" s="2">
        <v>5139.37</v>
      </c>
      <c r="CM490" s="2">
        <v>1029.1500000000001</v>
      </c>
      <c r="CN490" s="2">
        <v>600.38</v>
      </c>
      <c r="CO490" s="2">
        <v>909.79</v>
      </c>
      <c r="CP490" s="2"/>
      <c r="CQ490" s="2"/>
      <c r="CR490" s="2">
        <v>1148.6400000000001</v>
      </c>
      <c r="CS490" s="2">
        <v>960.72</v>
      </c>
      <c r="CT490" s="2">
        <v>2040.29</v>
      </c>
      <c r="CU490" s="2">
        <v>874.27</v>
      </c>
      <c r="CV490" s="2">
        <v>3197.71</v>
      </c>
      <c r="CW490" s="2">
        <v>7966.07</v>
      </c>
      <c r="CX490" s="2">
        <v>5454.12</v>
      </c>
      <c r="CY490" s="2">
        <v>9749.7000000000007</v>
      </c>
      <c r="CZ490" s="2">
        <v>15280.63</v>
      </c>
      <c r="DA490" s="2">
        <v>863.07</v>
      </c>
      <c r="DB490" s="2">
        <v>221.43</v>
      </c>
      <c r="DC490" s="2">
        <v>334.31900000000002</v>
      </c>
      <c r="DD490" s="2">
        <v>142.02000000000001</v>
      </c>
      <c r="DE490" s="2">
        <v>123.83</v>
      </c>
      <c r="DF490" s="2">
        <v>152.47</v>
      </c>
      <c r="DG490" s="2">
        <v>162.78</v>
      </c>
      <c r="DH490" s="2">
        <v>156.76</v>
      </c>
      <c r="DI490" s="2">
        <v>132.55000000000001</v>
      </c>
      <c r="DJ490" s="2">
        <v>147.62</v>
      </c>
      <c r="DK490" s="2">
        <v>87.31</v>
      </c>
      <c r="DL490" s="2">
        <v>276.10000000000002</v>
      </c>
      <c r="DM490" s="2">
        <v>358.29</v>
      </c>
      <c r="DN490" s="2">
        <v>65.09</v>
      </c>
      <c r="DO490" s="2">
        <v>87.66</v>
      </c>
      <c r="DP490" s="2">
        <v>101.68</v>
      </c>
      <c r="DQ490" s="2">
        <v>57.48</v>
      </c>
      <c r="DR490" s="2">
        <v>162.74</v>
      </c>
      <c r="DS490" s="2">
        <v>88.33</v>
      </c>
      <c r="DT490" s="2">
        <v>144.88999999999999</v>
      </c>
      <c r="DU490" s="2">
        <v>112.73</v>
      </c>
      <c r="DV490" s="2">
        <v>166</v>
      </c>
      <c r="DW490" s="2">
        <v>83.2</v>
      </c>
      <c r="DX490" s="2">
        <v>62.8</v>
      </c>
      <c r="DY490" s="2">
        <v>62.8</v>
      </c>
      <c r="DZ490" s="2">
        <v>83.71</v>
      </c>
      <c r="EA490" s="2">
        <v>120.52</v>
      </c>
      <c r="EB490" s="2">
        <v>221.88</v>
      </c>
      <c r="EC490" s="2">
        <v>48.96</v>
      </c>
      <c r="ED490" s="2">
        <v>48.96</v>
      </c>
      <c r="EE490" s="2">
        <v>64.8</v>
      </c>
      <c r="EF490" s="2">
        <v>54.13</v>
      </c>
      <c r="EG490" s="2">
        <v>70.75</v>
      </c>
      <c r="EH490" s="2">
        <v>181.82</v>
      </c>
      <c r="EI490" s="2"/>
      <c r="EJ490" s="2">
        <v>67.42</v>
      </c>
      <c r="EK490" s="2"/>
      <c r="EL490" s="2" t="s">
        <v>137</v>
      </c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</row>
    <row r="491" spans="1:218" x14ac:dyDescent="0.25">
      <c r="A491" s="1">
        <v>41960</v>
      </c>
      <c r="B491" s="2">
        <v>2041.32</v>
      </c>
      <c r="C491" s="2">
        <v>6671.97</v>
      </c>
      <c r="D491" s="2">
        <v>1714.9649999999999</v>
      </c>
      <c r="E491" s="2">
        <v>9306.35</v>
      </c>
      <c r="F491" s="2">
        <v>3084.7910000000002</v>
      </c>
      <c r="G491" s="2">
        <v>337.25400000000002</v>
      </c>
      <c r="H491" s="2">
        <v>3562.94</v>
      </c>
      <c r="I491" s="2">
        <v>985.88199999999995</v>
      </c>
      <c r="J491" s="2">
        <v>4226.1000000000004</v>
      </c>
      <c r="K491" s="2">
        <v>1366.13</v>
      </c>
      <c r="L491" s="2">
        <v>2590.627</v>
      </c>
      <c r="M491" s="2">
        <v>19216.740000000002</v>
      </c>
      <c r="N491" s="2">
        <v>23797.08</v>
      </c>
      <c r="O491" s="2">
        <v>5412.5</v>
      </c>
      <c r="P491" s="2">
        <v>8927.0499999999993</v>
      </c>
      <c r="Q491" s="2">
        <v>918.65</v>
      </c>
      <c r="R491" s="2">
        <v>1943.63</v>
      </c>
      <c r="S491" s="2">
        <v>15648.63</v>
      </c>
      <c r="T491" s="2">
        <v>10309</v>
      </c>
      <c r="U491" s="2">
        <v>419.60899999999998</v>
      </c>
      <c r="V491" s="2">
        <v>14882.5</v>
      </c>
      <c r="W491" s="2">
        <v>312.00700000000001</v>
      </c>
      <c r="X491" s="2">
        <v>1419.92</v>
      </c>
      <c r="Y491" s="2">
        <v>1113.6600000000001</v>
      </c>
      <c r="Z491" s="2">
        <v>3000.5010000000002</v>
      </c>
      <c r="AA491" s="2">
        <v>414.07</v>
      </c>
      <c r="AB491" s="2">
        <v>736.2</v>
      </c>
      <c r="AC491" s="2">
        <v>2197.29</v>
      </c>
      <c r="AD491" s="2">
        <v>1569.07</v>
      </c>
      <c r="AE491" s="2">
        <v>3169.88</v>
      </c>
      <c r="AF491" s="2">
        <v>5053.9380000000001</v>
      </c>
      <c r="AG491" s="2">
        <v>7566.24</v>
      </c>
      <c r="AH491" s="2">
        <v>8884.39</v>
      </c>
      <c r="AI491" s="2">
        <v>16345.89</v>
      </c>
      <c r="AJ491" s="2">
        <v>5351.27</v>
      </c>
      <c r="AK491" s="2">
        <v>10554.3</v>
      </c>
      <c r="AL491" s="2">
        <v>1632.164</v>
      </c>
      <c r="AM491" s="2">
        <v>3288.67</v>
      </c>
      <c r="AN491" s="2">
        <v>17310.39</v>
      </c>
      <c r="AO491" s="2">
        <v>3303.09</v>
      </c>
      <c r="AP491" s="2">
        <v>967.95899999999995</v>
      </c>
      <c r="AQ491" s="2">
        <v>633.26</v>
      </c>
      <c r="AR491" s="2">
        <v>819.8</v>
      </c>
      <c r="AS491" s="2">
        <v>3577.25</v>
      </c>
      <c r="AT491" s="2">
        <v>6967.92</v>
      </c>
      <c r="AU491" s="2">
        <v>4380.68</v>
      </c>
      <c r="AV491" s="2">
        <v>1984.1</v>
      </c>
      <c r="AW491" s="2">
        <v>2353.21</v>
      </c>
      <c r="AX491" s="2">
        <v>1805.135</v>
      </c>
      <c r="AY491" s="2">
        <v>16973.8</v>
      </c>
      <c r="AZ491" s="2">
        <v>17647.75</v>
      </c>
      <c r="BA491" s="2">
        <v>4671</v>
      </c>
      <c r="BB491" s="2"/>
      <c r="BC491" s="2">
        <v>50511.519999999997</v>
      </c>
      <c r="BD491" s="2">
        <v>1164.23</v>
      </c>
      <c r="BE491" s="2">
        <v>10883.25</v>
      </c>
      <c r="BF491" s="2">
        <v>1004.13</v>
      </c>
      <c r="BG491" s="2">
        <v>43372.01</v>
      </c>
      <c r="BH491" s="2">
        <v>4213.79</v>
      </c>
      <c r="BI491" s="2">
        <v>6825.75</v>
      </c>
      <c r="BJ491" s="2">
        <v>276.44</v>
      </c>
      <c r="BK491" s="2">
        <v>1806.48</v>
      </c>
      <c r="BL491" s="2">
        <v>4779.41</v>
      </c>
      <c r="BM491" s="2">
        <v>1507.1</v>
      </c>
      <c r="BN491" s="2">
        <v>457.32</v>
      </c>
      <c r="BO491" s="2">
        <v>7229.7190000000001</v>
      </c>
      <c r="BP491" s="2">
        <v>5178.74</v>
      </c>
      <c r="BQ491" s="2"/>
      <c r="BR491" s="2"/>
      <c r="BS491" s="2">
        <v>80499.81</v>
      </c>
      <c r="BT491" s="2">
        <v>248.3</v>
      </c>
      <c r="BU491" s="2"/>
      <c r="BV491" s="2">
        <v>5955.07</v>
      </c>
      <c r="BW491" s="2">
        <v>2876.32</v>
      </c>
      <c r="BX491" s="2">
        <v>881.76</v>
      </c>
      <c r="BY491" s="2">
        <v>517.19000000000005</v>
      </c>
      <c r="BZ491" s="2">
        <v>12932.53</v>
      </c>
      <c r="CA491" s="2">
        <v>6371.37</v>
      </c>
      <c r="CB491" s="2">
        <v>759.91</v>
      </c>
      <c r="CC491" s="2">
        <v>12675.19</v>
      </c>
      <c r="CD491" s="2">
        <v>19122</v>
      </c>
      <c r="CE491" s="2">
        <v>821.9</v>
      </c>
      <c r="CF491" s="2">
        <v>7524</v>
      </c>
      <c r="CG491" s="2">
        <v>1800.44</v>
      </c>
      <c r="CH491" s="2">
        <v>322.45</v>
      </c>
      <c r="CI491" s="2">
        <v>2741.85</v>
      </c>
      <c r="CJ491" s="2">
        <v>1291.8499999999999</v>
      </c>
      <c r="CK491" s="2">
        <v>31702.79</v>
      </c>
      <c r="CL491" s="2">
        <v>5111.47</v>
      </c>
      <c r="CM491" s="2">
        <v>1044.55</v>
      </c>
      <c r="CN491" s="2">
        <v>599.86</v>
      </c>
      <c r="CO491" s="2">
        <v>917.2</v>
      </c>
      <c r="CP491" s="2"/>
      <c r="CQ491" s="2"/>
      <c r="CR491" s="2">
        <v>1152.45</v>
      </c>
      <c r="CS491" s="2">
        <v>960.72</v>
      </c>
      <c r="CT491" s="2">
        <v>2039.83</v>
      </c>
      <c r="CU491" s="2">
        <v>876.76</v>
      </c>
      <c r="CV491" s="2">
        <v>3202.41</v>
      </c>
      <c r="CW491" s="2">
        <v>7944.17</v>
      </c>
      <c r="CX491" s="2">
        <v>5481.07</v>
      </c>
      <c r="CY491" s="2">
        <v>9676.74</v>
      </c>
      <c r="CZ491" s="2">
        <v>15096.86</v>
      </c>
      <c r="DA491" s="2">
        <v>864.61</v>
      </c>
      <c r="DB491" s="2">
        <v>221.43</v>
      </c>
      <c r="DC491" s="2">
        <v>330.60399999999998</v>
      </c>
      <c r="DD491" s="2">
        <v>141.08000000000001</v>
      </c>
      <c r="DE491" s="2">
        <v>122.37</v>
      </c>
      <c r="DF491" s="2">
        <v>151.06</v>
      </c>
      <c r="DG491" s="2">
        <v>160.87</v>
      </c>
      <c r="DH491" s="2">
        <v>155.61000000000001</v>
      </c>
      <c r="DI491" s="2">
        <v>131.52000000000001</v>
      </c>
      <c r="DJ491" s="2">
        <v>144.93</v>
      </c>
      <c r="DK491" s="2">
        <v>86.47</v>
      </c>
      <c r="DL491" s="2">
        <v>276.10000000000002</v>
      </c>
      <c r="DM491" s="2">
        <v>350.45</v>
      </c>
      <c r="DN491" s="2">
        <v>64.23</v>
      </c>
      <c r="DO491" s="2">
        <v>86.65</v>
      </c>
      <c r="DP491" s="2">
        <v>100.47</v>
      </c>
      <c r="DQ491" s="2">
        <v>57.3</v>
      </c>
      <c r="DR491" s="2">
        <v>165.42</v>
      </c>
      <c r="DS491" s="2">
        <v>87.08</v>
      </c>
      <c r="DT491" s="2">
        <v>144.69</v>
      </c>
      <c r="DU491" s="2">
        <v>111.88</v>
      </c>
      <c r="DV491" s="2">
        <v>166.07</v>
      </c>
      <c r="DW491" s="2">
        <v>82.33</v>
      </c>
      <c r="DX491" s="2">
        <v>61.97</v>
      </c>
      <c r="DY491" s="2">
        <v>61.97</v>
      </c>
      <c r="DZ491" s="2">
        <v>83.5</v>
      </c>
      <c r="EA491" s="2">
        <v>120.14</v>
      </c>
      <c r="EB491" s="2">
        <v>222.16</v>
      </c>
      <c r="EC491" s="2">
        <v>48.27</v>
      </c>
      <c r="ED491" s="2">
        <v>48.27</v>
      </c>
      <c r="EE491" s="2">
        <v>64.47</v>
      </c>
      <c r="EF491" s="2">
        <v>52.87</v>
      </c>
      <c r="EG491" s="2">
        <v>69.95</v>
      </c>
      <c r="EH491" s="2">
        <v>176.59</v>
      </c>
      <c r="EI491" s="2"/>
      <c r="EJ491" s="2">
        <v>67.42</v>
      </c>
      <c r="EK491" s="2"/>
      <c r="EL491" s="2" t="s">
        <v>137</v>
      </c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</row>
    <row r="492" spans="1:218" x14ac:dyDescent="0.25">
      <c r="A492" s="1">
        <v>41961</v>
      </c>
      <c r="B492" s="2">
        <v>2051.8000000000002</v>
      </c>
      <c r="C492" s="2">
        <v>6709.13</v>
      </c>
      <c r="D492" s="2">
        <v>1728.232</v>
      </c>
      <c r="E492" s="2">
        <v>9456.5300000000007</v>
      </c>
      <c r="F492" s="2">
        <v>3120.42</v>
      </c>
      <c r="G492" s="2">
        <v>339.29700000000003</v>
      </c>
      <c r="H492" s="2">
        <v>3581.01</v>
      </c>
      <c r="I492" s="2">
        <v>988.66300000000001</v>
      </c>
      <c r="J492" s="2">
        <v>4262.38</v>
      </c>
      <c r="K492" s="2">
        <v>1394.88</v>
      </c>
      <c r="L492" s="2">
        <v>2572.085</v>
      </c>
      <c r="M492" s="2">
        <v>19352.95</v>
      </c>
      <c r="N492" s="2">
        <v>23529.17</v>
      </c>
      <c r="O492" s="2">
        <v>5399.7</v>
      </c>
      <c r="P492" s="2">
        <v>8972.5400000000009</v>
      </c>
      <c r="Q492" s="2">
        <v>922.05</v>
      </c>
      <c r="R492" s="2">
        <v>1967.01</v>
      </c>
      <c r="S492" s="2">
        <v>15699.43</v>
      </c>
      <c r="T492" s="2">
        <v>10432.9</v>
      </c>
      <c r="U492" s="2">
        <v>422.63799999999998</v>
      </c>
      <c r="V492" s="2">
        <v>14972.97</v>
      </c>
      <c r="W492" s="2">
        <v>315.41300000000001</v>
      </c>
      <c r="X492" s="2">
        <v>1432.38</v>
      </c>
      <c r="Y492" s="2">
        <v>1120.78</v>
      </c>
      <c r="Z492" s="2">
        <v>3016.88</v>
      </c>
      <c r="AA492" s="2">
        <v>417.16</v>
      </c>
      <c r="AB492" s="2">
        <v>741.86</v>
      </c>
      <c r="AC492" s="2">
        <v>2228.52</v>
      </c>
      <c r="AD492" s="2">
        <v>1581.27</v>
      </c>
      <c r="AE492" s="2">
        <v>3200.01</v>
      </c>
      <c r="AF492" s="2">
        <v>5102.4690000000001</v>
      </c>
      <c r="AG492" s="2">
        <v>7649.63</v>
      </c>
      <c r="AH492" s="2">
        <v>8859.07</v>
      </c>
      <c r="AI492" s="2">
        <v>16448.009999999998</v>
      </c>
      <c r="AJ492" s="2">
        <v>5338.79</v>
      </c>
      <c r="AK492" s="2">
        <v>10426.11</v>
      </c>
      <c r="AL492" s="2">
        <v>1651.894</v>
      </c>
      <c r="AM492" s="2">
        <v>3313.73</v>
      </c>
      <c r="AN492" s="2">
        <v>17449.5</v>
      </c>
      <c r="AO492" s="2">
        <v>3332.51</v>
      </c>
      <c r="AP492" s="2">
        <v>965.96199999999999</v>
      </c>
      <c r="AQ492" s="2">
        <v>636.97</v>
      </c>
      <c r="AR492" s="2">
        <v>826</v>
      </c>
      <c r="AS492" s="2">
        <v>3627.29</v>
      </c>
      <c r="AT492" s="2">
        <v>6946.85</v>
      </c>
      <c r="AU492" s="2">
        <v>4349.4690000000001</v>
      </c>
      <c r="AV492" s="2">
        <v>2002.2</v>
      </c>
      <c r="AW492" s="2">
        <v>2379.1999999999998</v>
      </c>
      <c r="AX492" s="2">
        <v>1826.152</v>
      </c>
      <c r="AY492" s="2">
        <v>17344.060000000001</v>
      </c>
      <c r="AZ492" s="2">
        <v>17687.82</v>
      </c>
      <c r="BA492" s="2">
        <v>4702.4399999999996</v>
      </c>
      <c r="BB492" s="2"/>
      <c r="BC492" s="2">
        <v>50372.05</v>
      </c>
      <c r="BD492" s="2">
        <v>1170.28</v>
      </c>
      <c r="BE492" s="2">
        <v>10941.7</v>
      </c>
      <c r="BF492" s="2">
        <v>1020.77</v>
      </c>
      <c r="BG492" s="2">
        <v>43491.45</v>
      </c>
      <c r="BH492" s="2">
        <v>4242.1899999999996</v>
      </c>
      <c r="BI492" s="2">
        <v>6837.35</v>
      </c>
      <c r="BJ492" s="2">
        <v>278.45999999999998</v>
      </c>
      <c r="BK492" s="2">
        <v>1818.38</v>
      </c>
      <c r="BL492" s="2">
        <v>4809.1899999999996</v>
      </c>
      <c r="BM492" s="2">
        <v>1519.61</v>
      </c>
      <c r="BN492" s="2">
        <v>460.79</v>
      </c>
      <c r="BO492" s="2">
        <v>7275.6559999999999</v>
      </c>
      <c r="BP492" s="2">
        <v>5227.17</v>
      </c>
      <c r="BQ492" s="2"/>
      <c r="BR492" s="2"/>
      <c r="BS492" s="2">
        <v>81329.81</v>
      </c>
      <c r="BT492" s="2">
        <v>250.65</v>
      </c>
      <c r="BU492" s="2"/>
      <c r="BV492" s="2">
        <v>5975.23</v>
      </c>
      <c r="BW492" s="2">
        <v>2882.62</v>
      </c>
      <c r="BX492" s="2">
        <v>916.19</v>
      </c>
      <c r="BY492" s="2">
        <v>521.23</v>
      </c>
      <c r="BZ492" s="2">
        <v>12844.91</v>
      </c>
      <c r="CA492" s="2">
        <v>6387.65</v>
      </c>
      <c r="CB492" s="2">
        <v>758.99</v>
      </c>
      <c r="CC492" s="2">
        <v>12737.93</v>
      </c>
      <c r="CD492" s="2">
        <v>19166.89</v>
      </c>
      <c r="CE492" s="2">
        <v>817.22</v>
      </c>
      <c r="CF492" s="2">
        <v>7548.23</v>
      </c>
      <c r="CG492" s="2">
        <v>1797.37</v>
      </c>
      <c r="CH492" s="2">
        <v>324.77999999999997</v>
      </c>
      <c r="CI492" s="2">
        <v>2757.22</v>
      </c>
      <c r="CJ492" s="2">
        <v>1294.8800000000001</v>
      </c>
      <c r="CK492" s="2">
        <v>32006.400000000001</v>
      </c>
      <c r="CL492" s="2">
        <v>5108.84</v>
      </c>
      <c r="CM492" s="2">
        <v>1056.45</v>
      </c>
      <c r="CN492" s="2">
        <v>605.1</v>
      </c>
      <c r="CO492" s="2">
        <v>923.77</v>
      </c>
      <c r="CP492" s="2"/>
      <c r="CQ492" s="2"/>
      <c r="CR492" s="2">
        <v>1165.56</v>
      </c>
      <c r="CS492" s="2">
        <v>973.24</v>
      </c>
      <c r="CT492" s="2">
        <v>2049.2399999999998</v>
      </c>
      <c r="CU492" s="2">
        <v>880.82</v>
      </c>
      <c r="CV492" s="2">
        <v>3220.6</v>
      </c>
      <c r="CW492" s="2">
        <v>8028.72</v>
      </c>
      <c r="CX492" s="2">
        <v>5504.37</v>
      </c>
      <c r="CY492" s="2">
        <v>9795.0400000000009</v>
      </c>
      <c r="CZ492" s="2">
        <v>15177.2</v>
      </c>
      <c r="DA492" s="2">
        <v>870.51</v>
      </c>
      <c r="DB492" s="2">
        <v>223.89</v>
      </c>
      <c r="DC492" s="2">
        <v>329.86799999999999</v>
      </c>
      <c r="DD492" s="2">
        <v>141.01</v>
      </c>
      <c r="DE492" s="2">
        <v>123.06</v>
      </c>
      <c r="DF492" s="2">
        <v>152.87</v>
      </c>
      <c r="DG492" s="2">
        <v>163.32</v>
      </c>
      <c r="DH492" s="2">
        <v>156.46</v>
      </c>
      <c r="DI492" s="2">
        <v>132.07</v>
      </c>
      <c r="DJ492" s="2">
        <v>150.09</v>
      </c>
      <c r="DK492" s="2">
        <v>86.28</v>
      </c>
      <c r="DL492" s="2">
        <v>281.08999999999997</v>
      </c>
      <c r="DM492" s="2">
        <v>347.6</v>
      </c>
      <c r="DN492" s="2">
        <v>63.92</v>
      </c>
      <c r="DO492" s="2">
        <v>86.77</v>
      </c>
      <c r="DP492" s="2">
        <v>101.68</v>
      </c>
      <c r="DQ492" s="2">
        <v>57.36</v>
      </c>
      <c r="DR492" s="2">
        <v>167.76</v>
      </c>
      <c r="DS492" s="2">
        <v>85.41</v>
      </c>
      <c r="DT492" s="2">
        <v>145</v>
      </c>
      <c r="DU492" s="2">
        <v>111.79</v>
      </c>
      <c r="DV492" s="2">
        <v>169.01</v>
      </c>
      <c r="DW492" s="2">
        <v>82.07</v>
      </c>
      <c r="DX492" s="2">
        <v>63.72</v>
      </c>
      <c r="DY492" s="2">
        <v>63.72</v>
      </c>
      <c r="DZ492" s="2">
        <v>84.3</v>
      </c>
      <c r="EA492" s="2">
        <v>119.39</v>
      </c>
      <c r="EB492" s="2">
        <v>222.99</v>
      </c>
      <c r="EC492" s="2">
        <v>47.78</v>
      </c>
      <c r="ED492" s="2">
        <v>47.78</v>
      </c>
      <c r="EE492" s="2">
        <v>64.680000000000007</v>
      </c>
      <c r="EF492" s="2">
        <v>51.82</v>
      </c>
      <c r="EG492" s="2">
        <v>69.849999999999994</v>
      </c>
      <c r="EH492" s="2">
        <v>188.25</v>
      </c>
      <c r="EI492" s="2"/>
      <c r="EJ492" s="2">
        <v>67.42</v>
      </c>
      <c r="EK492" s="2"/>
      <c r="EL492" s="2" t="s">
        <v>137</v>
      </c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</row>
    <row r="493" spans="1:218" x14ac:dyDescent="0.25">
      <c r="A493" s="1">
        <v>41962</v>
      </c>
      <c r="B493" s="2">
        <v>2048.7199999999998</v>
      </c>
      <c r="C493" s="2">
        <v>6696.6</v>
      </c>
      <c r="D493" s="2">
        <v>1724.7270000000001</v>
      </c>
      <c r="E493" s="2">
        <v>9472.7999999999993</v>
      </c>
      <c r="F493" s="2">
        <v>3123.1170000000002</v>
      </c>
      <c r="G493" s="2">
        <v>339.15100000000001</v>
      </c>
      <c r="H493" s="2">
        <v>3571.88</v>
      </c>
      <c r="I493" s="2">
        <v>989.91200000000003</v>
      </c>
      <c r="J493" s="2">
        <v>4266.1899999999996</v>
      </c>
      <c r="K493" s="2">
        <v>1396.54</v>
      </c>
      <c r="L493" s="2">
        <v>2566.3989999999999</v>
      </c>
      <c r="M493" s="2">
        <v>19379.919999999998</v>
      </c>
      <c r="N493" s="2">
        <v>23373.31</v>
      </c>
      <c r="O493" s="2">
        <v>5368.8</v>
      </c>
      <c r="P493" s="2">
        <v>8983.52</v>
      </c>
      <c r="Q493" s="2">
        <v>921.37</v>
      </c>
      <c r="R493" s="2">
        <v>1966.87</v>
      </c>
      <c r="S493" s="2">
        <v>15601.88</v>
      </c>
      <c r="T493" s="2">
        <v>10376.799999999999</v>
      </c>
      <c r="U493" s="2">
        <v>421.92599999999999</v>
      </c>
      <c r="V493" s="2">
        <v>14980.15</v>
      </c>
      <c r="W493" s="2">
        <v>315.70699999999999</v>
      </c>
      <c r="X493" s="2">
        <v>1428.01</v>
      </c>
      <c r="Y493" s="2">
        <v>1118.3499999999999</v>
      </c>
      <c r="Z493" s="2">
        <v>3016.4560000000001</v>
      </c>
      <c r="AA493" s="2">
        <v>417.79</v>
      </c>
      <c r="AB493" s="2">
        <v>745.9</v>
      </c>
      <c r="AC493" s="2">
        <v>2232.81</v>
      </c>
      <c r="AD493" s="2">
        <v>1577.55</v>
      </c>
      <c r="AE493" s="2">
        <v>3211.01</v>
      </c>
      <c r="AF493" s="2">
        <v>5127.93</v>
      </c>
      <c r="AG493" s="2">
        <v>7622.19</v>
      </c>
      <c r="AH493" s="2">
        <v>8963.24</v>
      </c>
      <c r="AI493" s="2">
        <v>16519.060000000001</v>
      </c>
      <c r="AJ493" s="2">
        <v>5309.26</v>
      </c>
      <c r="AK493" s="2">
        <v>10380.56</v>
      </c>
      <c r="AL493" s="2">
        <v>1652.7809999999999</v>
      </c>
      <c r="AM493" s="2">
        <v>3334.56</v>
      </c>
      <c r="AN493" s="2">
        <v>17585.79</v>
      </c>
      <c r="AO493" s="2">
        <v>3335.23</v>
      </c>
      <c r="AP493" s="2">
        <v>964.32500000000005</v>
      </c>
      <c r="AQ493" s="2">
        <v>636.98</v>
      </c>
      <c r="AR493" s="2">
        <v>827.2</v>
      </c>
      <c r="AS493" s="2">
        <v>3634.84</v>
      </c>
      <c r="AT493" s="2">
        <v>6950.63</v>
      </c>
      <c r="AU493" s="2">
        <v>4324</v>
      </c>
      <c r="AV493" s="2">
        <v>2005.4</v>
      </c>
      <c r="AW493" s="2">
        <v>2356.3510000000001</v>
      </c>
      <c r="AX493" s="2">
        <v>1820.8869999999999</v>
      </c>
      <c r="AY493" s="2">
        <v>17288.75</v>
      </c>
      <c r="AZ493" s="2">
        <v>17685.73</v>
      </c>
      <c r="BA493" s="2">
        <v>4675.71</v>
      </c>
      <c r="BB493" s="2"/>
      <c r="BC493" s="2">
        <v>50150.48</v>
      </c>
      <c r="BD493" s="2">
        <v>1157.69</v>
      </c>
      <c r="BE493" s="2">
        <v>10927.48</v>
      </c>
      <c r="BF493" s="2">
        <v>1021.17</v>
      </c>
      <c r="BG493" s="2">
        <v>44118.13</v>
      </c>
      <c r="BH493" s="2">
        <v>4222.66</v>
      </c>
      <c r="BI493" s="2">
        <v>6797.7</v>
      </c>
      <c r="BJ493" s="2">
        <v>277.95</v>
      </c>
      <c r="BK493" s="2">
        <v>1824.39</v>
      </c>
      <c r="BL493" s="2">
        <v>4862.79</v>
      </c>
      <c r="BM493" s="2">
        <v>1517.97</v>
      </c>
      <c r="BN493" s="2">
        <v>459.55</v>
      </c>
      <c r="BO493" s="2">
        <v>7269.4880000000003</v>
      </c>
      <c r="BP493" s="2">
        <v>5225.71</v>
      </c>
      <c r="BQ493" s="2"/>
      <c r="BR493" s="2"/>
      <c r="BS493" s="2">
        <v>81461.56</v>
      </c>
      <c r="BT493" s="2">
        <v>250.33</v>
      </c>
      <c r="BU493" s="2"/>
      <c r="BV493" s="2">
        <v>5969.58</v>
      </c>
      <c r="BW493" s="2">
        <v>2890.68</v>
      </c>
      <c r="BX493" s="2">
        <v>954.69</v>
      </c>
      <c r="BY493" s="2">
        <v>519.36</v>
      </c>
      <c r="BZ493" s="2">
        <v>12829.47</v>
      </c>
      <c r="CA493" s="2">
        <v>6381.31</v>
      </c>
      <c r="CB493" s="2">
        <v>758.53</v>
      </c>
      <c r="CC493" s="2">
        <v>12704.27</v>
      </c>
      <c r="CD493" s="2">
        <v>19340.349999999999</v>
      </c>
      <c r="CE493" s="2">
        <v>815.7</v>
      </c>
      <c r="CF493" s="2">
        <v>7525.1</v>
      </c>
      <c r="CG493" s="2">
        <v>1806.65</v>
      </c>
      <c r="CH493" s="2">
        <v>324.08999999999997</v>
      </c>
      <c r="CI493" s="2">
        <v>2757.14</v>
      </c>
      <c r="CJ493" s="2">
        <v>1295.99</v>
      </c>
      <c r="CK493" s="2">
        <v>31756.29</v>
      </c>
      <c r="CL493" s="2">
        <v>5117.08</v>
      </c>
      <c r="CM493" s="2">
        <v>1050.6099999999999</v>
      </c>
      <c r="CN493" s="2">
        <v>607.84</v>
      </c>
      <c r="CO493" s="2">
        <v>928.76</v>
      </c>
      <c r="CP493" s="2"/>
      <c r="CQ493" s="2"/>
      <c r="CR493" s="2">
        <v>1164.1099999999999</v>
      </c>
      <c r="CS493" s="2">
        <v>981.47</v>
      </c>
      <c r="CT493" s="2">
        <v>2041.81</v>
      </c>
      <c r="CU493" s="2">
        <v>882.6</v>
      </c>
      <c r="CV493" s="2">
        <v>3215.93</v>
      </c>
      <c r="CW493" s="2">
        <v>8009.36</v>
      </c>
      <c r="CX493" s="2">
        <v>5498.37</v>
      </c>
      <c r="CY493" s="2">
        <v>9584.31</v>
      </c>
      <c r="CZ493" s="2">
        <v>15138.3</v>
      </c>
      <c r="DA493" s="2">
        <v>872.26</v>
      </c>
      <c r="DB493" s="2">
        <v>221.47</v>
      </c>
      <c r="DC493" s="2">
        <v>334.74099999999999</v>
      </c>
      <c r="DD493" s="2">
        <v>143.06</v>
      </c>
      <c r="DE493" s="2">
        <v>124.04</v>
      </c>
      <c r="DF493" s="2">
        <v>153.55000000000001</v>
      </c>
      <c r="DG493" s="2">
        <v>164.11</v>
      </c>
      <c r="DH493" s="2">
        <v>156.87</v>
      </c>
      <c r="DI493" s="2">
        <v>134.58000000000001</v>
      </c>
      <c r="DJ493" s="2">
        <v>155.05000000000001</v>
      </c>
      <c r="DK493" s="2">
        <v>86.79</v>
      </c>
      <c r="DL493" s="2">
        <v>282.97000000000003</v>
      </c>
      <c r="DM493" s="2">
        <v>348.67</v>
      </c>
      <c r="DN493" s="2">
        <v>64.88</v>
      </c>
      <c r="DO493" s="2">
        <v>87.5</v>
      </c>
      <c r="DP493" s="2">
        <v>101.68</v>
      </c>
      <c r="DQ493" s="2">
        <v>57.67</v>
      </c>
      <c r="DR493" s="2">
        <v>165.76</v>
      </c>
      <c r="DS493" s="2">
        <v>87.5</v>
      </c>
      <c r="DT493" s="2">
        <v>145.5</v>
      </c>
      <c r="DU493" s="2">
        <v>112.34</v>
      </c>
      <c r="DV493" s="2">
        <v>172.54</v>
      </c>
      <c r="DW493" s="2">
        <v>82.62</v>
      </c>
      <c r="DX493" s="2">
        <v>63.07</v>
      </c>
      <c r="DY493" s="2">
        <v>63.07</v>
      </c>
      <c r="DZ493" s="2">
        <v>87.09</v>
      </c>
      <c r="EA493" s="2">
        <v>119.77</v>
      </c>
      <c r="EB493" s="2">
        <v>222.99</v>
      </c>
      <c r="EC493" s="2">
        <v>48.94</v>
      </c>
      <c r="ED493" s="2">
        <v>48.94</v>
      </c>
      <c r="EE493" s="2">
        <v>65</v>
      </c>
      <c r="EF493" s="2">
        <v>52.49</v>
      </c>
      <c r="EG493" s="2">
        <v>70.900000000000006</v>
      </c>
      <c r="EH493" s="2">
        <v>198.91</v>
      </c>
      <c r="EI493" s="2"/>
      <c r="EJ493" s="2">
        <v>67.42</v>
      </c>
      <c r="EK493" s="2"/>
      <c r="EL493" s="2" t="s">
        <v>137</v>
      </c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</row>
    <row r="494" spans="1:218" x14ac:dyDescent="0.25">
      <c r="A494" s="1">
        <v>41963</v>
      </c>
      <c r="B494" s="2">
        <v>2052.75</v>
      </c>
      <c r="C494" s="2">
        <v>6678.9</v>
      </c>
      <c r="D494" s="2">
        <v>1725.4649999999999</v>
      </c>
      <c r="E494" s="2">
        <v>9483.9699999999993</v>
      </c>
      <c r="F494" s="2">
        <v>3102.2069999999999</v>
      </c>
      <c r="G494" s="2">
        <v>338.28500000000003</v>
      </c>
      <c r="H494" s="2">
        <v>3564.14</v>
      </c>
      <c r="I494" s="2">
        <v>990.09699999999998</v>
      </c>
      <c r="J494" s="2">
        <v>4234.21</v>
      </c>
      <c r="K494" s="2">
        <v>1397.64</v>
      </c>
      <c r="L494" s="2">
        <v>2568.1410000000001</v>
      </c>
      <c r="M494" s="2">
        <v>19209.22</v>
      </c>
      <c r="N494" s="2">
        <v>23349.64</v>
      </c>
      <c r="O494" s="2">
        <v>5316.2</v>
      </c>
      <c r="P494" s="2">
        <v>8989.94</v>
      </c>
      <c r="Q494" s="2">
        <v>923.24</v>
      </c>
      <c r="R494" s="2">
        <v>1958.04</v>
      </c>
      <c r="S494" s="2">
        <v>15604.52</v>
      </c>
      <c r="T494" s="2">
        <v>10209.200000000001</v>
      </c>
      <c r="U494" s="2">
        <v>422.096</v>
      </c>
      <c r="V494" s="2">
        <v>15075.18</v>
      </c>
      <c r="W494" s="2">
        <v>314.077</v>
      </c>
      <c r="X494" s="2">
        <v>1423.71</v>
      </c>
      <c r="Y494" s="2">
        <v>1120.49</v>
      </c>
      <c r="Z494" s="2">
        <v>3004.6729999999998</v>
      </c>
      <c r="AA494" s="2">
        <v>416.81</v>
      </c>
      <c r="AB494" s="2">
        <v>743.99</v>
      </c>
      <c r="AC494" s="2">
        <v>2214.5100000000002</v>
      </c>
      <c r="AD494" s="2">
        <v>1568.68</v>
      </c>
      <c r="AE494" s="2">
        <v>3193.24</v>
      </c>
      <c r="AF494" s="2">
        <v>5093.5659999999998</v>
      </c>
      <c r="AG494" s="2">
        <v>7634.67</v>
      </c>
      <c r="AH494" s="2">
        <v>9078.8700000000008</v>
      </c>
      <c r="AI494" s="2">
        <v>16538.990000000002</v>
      </c>
      <c r="AJ494" s="2">
        <v>5258.24</v>
      </c>
      <c r="AK494" s="2">
        <v>10379.43</v>
      </c>
      <c r="AL494" s="2">
        <v>1648.539</v>
      </c>
      <c r="AM494" s="2">
        <v>3315.6</v>
      </c>
      <c r="AN494" s="2">
        <v>17504.38</v>
      </c>
      <c r="AO494" s="2">
        <v>3312.25</v>
      </c>
      <c r="AP494" s="2">
        <v>961.779</v>
      </c>
      <c r="AQ494" s="2">
        <v>636.91999999999996</v>
      </c>
      <c r="AR494" s="2">
        <v>823.4</v>
      </c>
      <c r="AS494" s="2">
        <v>3640.31</v>
      </c>
      <c r="AT494" s="2">
        <v>6914.63</v>
      </c>
      <c r="AU494" s="2">
        <v>4313.7269999999999</v>
      </c>
      <c r="AV494" s="2">
        <v>2005.3</v>
      </c>
      <c r="AW494" s="2">
        <v>2346.1840000000002</v>
      </c>
      <c r="AX494" s="2">
        <v>1815.1389999999999</v>
      </c>
      <c r="AY494" s="2">
        <v>17300.86</v>
      </c>
      <c r="AZ494" s="2">
        <v>17719</v>
      </c>
      <c r="BA494" s="2">
        <v>4701.87</v>
      </c>
      <c r="BB494" s="2"/>
      <c r="BC494" s="2">
        <v>49272.05</v>
      </c>
      <c r="BD494" s="2">
        <v>1170.75</v>
      </c>
      <c r="BE494" s="2">
        <v>10937.97</v>
      </c>
      <c r="BF494" s="2">
        <v>1040.3599999999999</v>
      </c>
      <c r="BG494" s="2">
        <v>44209.42</v>
      </c>
      <c r="BH494" s="2">
        <v>4242.09</v>
      </c>
      <c r="BI494" s="2">
        <v>6806.3</v>
      </c>
      <c r="BJ494" s="2">
        <v>278.04000000000002</v>
      </c>
      <c r="BK494" s="2">
        <v>1822.29</v>
      </c>
      <c r="BL494" s="2">
        <v>4886.42</v>
      </c>
      <c r="BM494" s="2">
        <v>1530.34</v>
      </c>
      <c r="BN494" s="2">
        <v>458.38</v>
      </c>
      <c r="BO494" s="2">
        <v>7268.9489999999996</v>
      </c>
      <c r="BP494" s="2">
        <v>5194.38</v>
      </c>
      <c r="BQ494" s="2"/>
      <c r="BR494" s="2"/>
      <c r="BS494" s="2">
        <v>82511.88</v>
      </c>
      <c r="BT494" s="2">
        <v>248.96</v>
      </c>
      <c r="BU494" s="2"/>
      <c r="BV494" s="2">
        <v>5969.27</v>
      </c>
      <c r="BW494" s="2">
        <v>2893.24</v>
      </c>
      <c r="BX494" s="2">
        <v>959.85</v>
      </c>
      <c r="BY494" s="2">
        <v>519.82000000000005</v>
      </c>
      <c r="BZ494" s="2">
        <v>12856.37</v>
      </c>
      <c r="CA494" s="2">
        <v>6394.41</v>
      </c>
      <c r="CB494" s="2">
        <v>758.07</v>
      </c>
      <c r="CC494" s="2">
        <v>12768.16</v>
      </c>
      <c r="CD494" s="2">
        <v>19351.96</v>
      </c>
      <c r="CE494" s="2">
        <v>814.4</v>
      </c>
      <c r="CF494" s="2">
        <v>7530.33</v>
      </c>
      <c r="CG494" s="2">
        <v>1806.78</v>
      </c>
      <c r="CH494" s="2">
        <v>324.31</v>
      </c>
      <c r="CI494" s="2">
        <v>2748.23</v>
      </c>
      <c r="CJ494" s="2">
        <v>1292.6199999999999</v>
      </c>
      <c r="CK494" s="2">
        <v>31239.040000000001</v>
      </c>
      <c r="CL494" s="2">
        <v>5145.28</v>
      </c>
      <c r="CM494" s="2">
        <v>1032.68</v>
      </c>
      <c r="CN494" s="2">
        <v>606.02</v>
      </c>
      <c r="CO494" s="2">
        <v>925.6</v>
      </c>
      <c r="CP494" s="2"/>
      <c r="CQ494" s="2"/>
      <c r="CR494" s="2">
        <v>1153.9100000000001</v>
      </c>
      <c r="CS494" s="2">
        <v>971.24</v>
      </c>
      <c r="CT494" s="2">
        <v>2051.15</v>
      </c>
      <c r="CU494" s="2">
        <v>882.93</v>
      </c>
      <c r="CV494" s="2">
        <v>3225.89</v>
      </c>
      <c r="CW494" s="2">
        <v>8008.17</v>
      </c>
      <c r="CX494" s="2">
        <v>5520.13</v>
      </c>
      <c r="CY494" s="2">
        <v>9672.41</v>
      </c>
      <c r="CZ494" s="2">
        <v>15186.36</v>
      </c>
      <c r="DA494" s="2">
        <v>877.39</v>
      </c>
      <c r="DB494" s="2">
        <v>220.21</v>
      </c>
      <c r="DC494" s="2">
        <v>339.11900000000003</v>
      </c>
      <c r="DD494" s="2">
        <v>143.94999999999999</v>
      </c>
      <c r="DE494" s="2">
        <v>124.51</v>
      </c>
      <c r="DF494" s="2">
        <v>154.94999999999999</v>
      </c>
      <c r="DG494" s="2">
        <v>165.96</v>
      </c>
      <c r="DH494" s="2">
        <v>159.77000000000001</v>
      </c>
      <c r="DI494" s="2">
        <v>137.5</v>
      </c>
      <c r="DJ494" s="2">
        <v>155.52000000000001</v>
      </c>
      <c r="DK494" s="2">
        <v>87.4</v>
      </c>
      <c r="DL494" s="2">
        <v>291.08999999999997</v>
      </c>
      <c r="DM494" s="2">
        <v>348.67</v>
      </c>
      <c r="DN494" s="2">
        <v>65.2</v>
      </c>
      <c r="DO494" s="2">
        <v>88</v>
      </c>
      <c r="DP494" s="2">
        <v>102.48</v>
      </c>
      <c r="DQ494" s="2">
        <v>57.92</v>
      </c>
      <c r="DR494" s="2">
        <v>168.1</v>
      </c>
      <c r="DS494" s="2">
        <v>88.25</v>
      </c>
      <c r="DT494" s="2">
        <v>145.9</v>
      </c>
      <c r="DU494" s="2">
        <v>113.32</v>
      </c>
      <c r="DV494" s="2">
        <v>181.38</v>
      </c>
      <c r="DW494" s="2">
        <v>83.38</v>
      </c>
      <c r="DX494" s="2">
        <v>64.27</v>
      </c>
      <c r="DY494" s="2">
        <v>64.27</v>
      </c>
      <c r="DZ494" s="2">
        <v>88.54</v>
      </c>
      <c r="EA494" s="2">
        <v>120.52</v>
      </c>
      <c r="EB494" s="2">
        <v>222.99</v>
      </c>
      <c r="EC494" s="2">
        <v>49.83</v>
      </c>
      <c r="ED494" s="2">
        <v>49.83</v>
      </c>
      <c r="EE494" s="2">
        <v>65.14</v>
      </c>
      <c r="EF494" s="2">
        <v>52.1</v>
      </c>
      <c r="EG494" s="2">
        <v>71.81</v>
      </c>
      <c r="EH494" s="2">
        <v>196.9</v>
      </c>
      <c r="EI494" s="2"/>
      <c r="EJ494" s="2">
        <v>67.42</v>
      </c>
      <c r="EK494" s="2"/>
      <c r="EL494" s="2" t="s">
        <v>137</v>
      </c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</row>
    <row r="495" spans="1:218" x14ac:dyDescent="0.25">
      <c r="A495" s="1">
        <v>41964</v>
      </c>
      <c r="B495" s="2">
        <v>2063.5</v>
      </c>
      <c r="C495" s="2">
        <v>6750.76</v>
      </c>
      <c r="D495" s="2">
        <v>1737.2380000000001</v>
      </c>
      <c r="E495" s="2">
        <v>9732.5499999999993</v>
      </c>
      <c r="F495" s="2">
        <v>3194.2190000000001</v>
      </c>
      <c r="G495" s="2">
        <v>345.23899999999998</v>
      </c>
      <c r="H495" s="2">
        <v>3599.11</v>
      </c>
      <c r="I495" s="2">
        <v>1004.349</v>
      </c>
      <c r="J495" s="2">
        <v>4347.2299999999996</v>
      </c>
      <c r="K495" s="2">
        <v>1400.18</v>
      </c>
      <c r="L495" s="2">
        <v>2603.9409999999998</v>
      </c>
      <c r="M495" s="2">
        <v>19954.509999999998</v>
      </c>
      <c r="N495" s="2">
        <v>23437.119999999999</v>
      </c>
      <c r="O495" s="2">
        <v>5304.3</v>
      </c>
      <c r="P495" s="2">
        <v>9080.5499999999993</v>
      </c>
      <c r="Q495" s="2">
        <v>928.57</v>
      </c>
      <c r="R495" s="2">
        <v>1964.84</v>
      </c>
      <c r="S495" s="2">
        <v>15691.62</v>
      </c>
      <c r="T495" s="2">
        <v>10520.8</v>
      </c>
      <c r="U495" s="2">
        <v>425.31099999999998</v>
      </c>
      <c r="V495" s="2">
        <v>15111.13</v>
      </c>
      <c r="W495" s="2">
        <v>322.24599999999998</v>
      </c>
      <c r="X495" s="2">
        <v>1447.53</v>
      </c>
      <c r="Y495" s="2">
        <v>1125.82</v>
      </c>
      <c r="Z495" s="2">
        <v>3069.2159999999999</v>
      </c>
      <c r="AA495" s="2">
        <v>423.46</v>
      </c>
      <c r="AB495" s="2">
        <v>751.71</v>
      </c>
      <c r="AC495" s="2">
        <v>2277.64</v>
      </c>
      <c r="AD495" s="2">
        <v>1579.2</v>
      </c>
      <c r="AE495" s="2">
        <v>3235.23</v>
      </c>
      <c r="AF495" s="2">
        <v>5112.0469999999996</v>
      </c>
      <c r="AG495" s="2">
        <v>7811.67</v>
      </c>
      <c r="AH495" s="2">
        <v>9091.5300000000007</v>
      </c>
      <c r="AI495" s="2">
        <v>16840.939999999999</v>
      </c>
      <c r="AJ495" s="2">
        <v>5246.79</v>
      </c>
      <c r="AK495" s="2">
        <v>10447.18</v>
      </c>
      <c r="AL495" s="2">
        <v>1665.7270000000001</v>
      </c>
      <c r="AM495" s="2">
        <v>3345.32</v>
      </c>
      <c r="AN495" s="2">
        <v>17445.12</v>
      </c>
      <c r="AO495" s="2">
        <v>3393.95</v>
      </c>
      <c r="AP495" s="2">
        <v>967.35599999999999</v>
      </c>
      <c r="AQ495" s="2">
        <v>647.79</v>
      </c>
      <c r="AR495" s="2">
        <v>841.98</v>
      </c>
      <c r="AS495" s="2">
        <v>3727.28</v>
      </c>
      <c r="AT495" s="2">
        <v>6949.79</v>
      </c>
      <c r="AU495" s="2">
        <v>4353.34</v>
      </c>
      <c r="AV495" s="2">
        <v>2033.47</v>
      </c>
      <c r="AW495" s="2">
        <v>2360.096</v>
      </c>
      <c r="AX495" s="2">
        <v>1831.1959999999999</v>
      </c>
      <c r="AY495" s="2">
        <v>17357.509999999998</v>
      </c>
      <c r="AZ495" s="2">
        <v>17810.060000000001</v>
      </c>
      <c r="BA495" s="2">
        <v>4712.97</v>
      </c>
      <c r="BB495" s="2"/>
      <c r="BC495" s="2">
        <v>50855.09</v>
      </c>
      <c r="BD495" s="2">
        <v>1172.42</v>
      </c>
      <c r="BE495" s="2">
        <v>11025.74</v>
      </c>
      <c r="BF495" s="2">
        <v>1058.8</v>
      </c>
      <c r="BG495" s="2">
        <v>44633.279999999999</v>
      </c>
      <c r="BH495" s="2">
        <v>4251.32</v>
      </c>
      <c r="BI495" s="2">
        <v>6847.3</v>
      </c>
      <c r="BJ495" s="2">
        <v>280.16000000000003</v>
      </c>
      <c r="BK495" s="2">
        <v>1809.13</v>
      </c>
      <c r="BL495" s="2">
        <v>4970.47</v>
      </c>
      <c r="BM495" s="2">
        <v>1538.93</v>
      </c>
      <c r="BN495" s="2">
        <v>465.3</v>
      </c>
      <c r="BO495" s="2">
        <v>7276.18</v>
      </c>
      <c r="BP495" s="2">
        <v>5322.98</v>
      </c>
      <c r="BQ495" s="2"/>
      <c r="BR495" s="2"/>
      <c r="BS495" s="2">
        <v>83281.75</v>
      </c>
      <c r="BT495" s="2">
        <v>249.9</v>
      </c>
      <c r="BU495" s="2"/>
      <c r="BV495" s="2">
        <v>5996.05</v>
      </c>
      <c r="BW495" s="2">
        <v>2876.94</v>
      </c>
      <c r="BX495" s="2">
        <v>995.07</v>
      </c>
      <c r="BY495" s="2">
        <v>515.24</v>
      </c>
      <c r="BZ495" s="2">
        <v>12949.38</v>
      </c>
      <c r="CA495" s="2">
        <v>6424.85</v>
      </c>
      <c r="CB495" s="2">
        <v>758.68</v>
      </c>
      <c r="CC495" s="2">
        <v>12823.64</v>
      </c>
      <c r="CD495" s="2">
        <v>19422.439999999999</v>
      </c>
      <c r="CE495" s="2">
        <v>816.51</v>
      </c>
      <c r="CF495" s="2">
        <v>7401.62</v>
      </c>
      <c r="CG495" s="2">
        <v>1809.61</v>
      </c>
      <c r="CH495" s="2">
        <v>326.69</v>
      </c>
      <c r="CI495" s="2">
        <v>2808.47</v>
      </c>
      <c r="CJ495" s="2">
        <v>1285.1099999999999</v>
      </c>
      <c r="CK495" s="2">
        <v>31494.84</v>
      </c>
      <c r="CL495" s="2">
        <v>5166.45</v>
      </c>
      <c r="CM495" s="2">
        <v>1063.52</v>
      </c>
      <c r="CN495" s="2">
        <v>611.74</v>
      </c>
      <c r="CO495" s="2">
        <v>923.67</v>
      </c>
      <c r="CP495" s="2"/>
      <c r="CQ495" s="2"/>
      <c r="CR495" s="2">
        <v>1180.3399999999999</v>
      </c>
      <c r="CS495" s="2">
        <v>980.19</v>
      </c>
      <c r="CT495" s="2">
        <v>2067.0500000000002</v>
      </c>
      <c r="CU495" s="2">
        <v>888.3</v>
      </c>
      <c r="CV495" s="2">
        <v>3245.43</v>
      </c>
      <c r="CW495" s="2">
        <v>8020.64</v>
      </c>
      <c r="CX495" s="2">
        <v>5560.6</v>
      </c>
      <c r="CY495" s="2">
        <v>9976.67</v>
      </c>
      <c r="CZ495" s="2">
        <v>15335.41</v>
      </c>
      <c r="DA495" s="2">
        <v>878.69</v>
      </c>
      <c r="DB495" s="2">
        <v>220.19</v>
      </c>
      <c r="DC495" s="2">
        <v>339.15</v>
      </c>
      <c r="DD495" s="2">
        <v>143.91</v>
      </c>
      <c r="DE495" s="2">
        <v>124.26</v>
      </c>
      <c r="DF495" s="2">
        <v>154.94999999999999</v>
      </c>
      <c r="DG495" s="2">
        <v>166.41</v>
      </c>
      <c r="DH495" s="2">
        <v>158.41999999999999</v>
      </c>
      <c r="DI495" s="2">
        <v>137.33000000000001</v>
      </c>
      <c r="DJ495" s="2">
        <v>155.69999999999999</v>
      </c>
      <c r="DK495" s="2">
        <v>87.7</v>
      </c>
      <c r="DL495" s="2">
        <v>291.08999999999997</v>
      </c>
      <c r="DM495" s="2">
        <v>354.37</v>
      </c>
      <c r="DN495" s="2">
        <v>64.650000000000006</v>
      </c>
      <c r="DO495" s="2">
        <v>87.67</v>
      </c>
      <c r="DP495" s="2">
        <v>103.68</v>
      </c>
      <c r="DQ495" s="2">
        <v>57.86</v>
      </c>
      <c r="DR495" s="2">
        <v>171.11</v>
      </c>
      <c r="DS495" s="2">
        <v>88.14</v>
      </c>
      <c r="DT495" s="2">
        <v>144.55000000000001</v>
      </c>
      <c r="DU495" s="2">
        <v>113.66</v>
      </c>
      <c r="DV495" s="2">
        <v>181</v>
      </c>
      <c r="DW495" s="2">
        <v>82.95</v>
      </c>
      <c r="DX495" s="2">
        <v>64.27</v>
      </c>
      <c r="DY495" s="2">
        <v>64.27</v>
      </c>
      <c r="DZ495" s="2">
        <v>87.6</v>
      </c>
      <c r="EA495" s="2">
        <v>120.52</v>
      </c>
      <c r="EB495" s="2">
        <v>222.16</v>
      </c>
      <c r="EC495" s="2">
        <v>49.92</v>
      </c>
      <c r="ED495" s="2">
        <v>49.92</v>
      </c>
      <c r="EE495" s="2">
        <v>65.12</v>
      </c>
      <c r="EF495" s="2">
        <v>51.61</v>
      </c>
      <c r="EG495" s="2">
        <v>71.849999999999994</v>
      </c>
      <c r="EH495" s="2">
        <v>197.91</v>
      </c>
      <c r="EI495" s="2"/>
      <c r="EJ495" s="2">
        <v>67.42</v>
      </c>
      <c r="EK495" s="2"/>
      <c r="EL495" s="2" t="s">
        <v>137</v>
      </c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</row>
    <row r="496" spans="1:218" x14ac:dyDescent="0.25">
      <c r="A496" s="1">
        <v>41967</v>
      </c>
      <c r="B496" s="2">
        <v>2069.41</v>
      </c>
      <c r="C496" s="2">
        <v>6729.79</v>
      </c>
      <c r="D496" s="2">
        <v>1740.086</v>
      </c>
      <c r="E496" s="2">
        <v>9785.5400000000009</v>
      </c>
      <c r="F496" s="2">
        <v>3211.6959999999999</v>
      </c>
      <c r="G496" s="2">
        <v>345.71499999999997</v>
      </c>
      <c r="H496" s="2">
        <v>3590.99</v>
      </c>
      <c r="I496" s="2">
        <v>1011.231</v>
      </c>
      <c r="J496" s="2">
        <v>4368.4399999999996</v>
      </c>
      <c r="K496" s="2">
        <v>1400.18</v>
      </c>
      <c r="L496" s="2">
        <v>2652.23</v>
      </c>
      <c r="M496" s="2">
        <v>19925.82</v>
      </c>
      <c r="N496" s="2">
        <v>23893.14</v>
      </c>
      <c r="O496" s="2">
        <v>5361.8</v>
      </c>
      <c r="P496" s="2">
        <v>9058.51</v>
      </c>
      <c r="Q496" s="2">
        <v>929.3</v>
      </c>
      <c r="R496" s="2">
        <v>1978.54</v>
      </c>
      <c r="S496" s="2">
        <v>15710.06</v>
      </c>
      <c r="T496" s="2">
        <v>10642.5</v>
      </c>
      <c r="U496" s="2">
        <v>426.24200000000002</v>
      </c>
      <c r="V496" s="2">
        <v>15015.41</v>
      </c>
      <c r="W496" s="2">
        <v>323.92599999999999</v>
      </c>
      <c r="X496" s="2">
        <v>1456.59</v>
      </c>
      <c r="Y496" s="2">
        <v>1131.1099999999999</v>
      </c>
      <c r="Z496" s="2">
        <v>3069.2930000000001</v>
      </c>
      <c r="AA496" s="2">
        <v>422.91</v>
      </c>
      <c r="AB496" s="2">
        <v>757.04</v>
      </c>
      <c r="AC496" s="2">
        <v>2290.5300000000002</v>
      </c>
      <c r="AD496" s="2">
        <v>1590.14</v>
      </c>
      <c r="AE496" s="2">
        <v>3243.85</v>
      </c>
      <c r="AF496" s="2">
        <v>5141.7579999999998</v>
      </c>
      <c r="AG496" s="2">
        <v>7908.37</v>
      </c>
      <c r="AH496" s="2">
        <v>9122.33</v>
      </c>
      <c r="AI496" s="2">
        <v>16994.419999999998</v>
      </c>
      <c r="AJ496" s="2">
        <v>5303.09</v>
      </c>
      <c r="AK496" s="2">
        <v>10842.83</v>
      </c>
      <c r="AL496" s="2">
        <v>1670.816</v>
      </c>
      <c r="AM496" s="2">
        <v>3340.53</v>
      </c>
      <c r="AN496" s="2">
        <v>17362.669999999998</v>
      </c>
      <c r="AO496" s="2">
        <v>3411.52</v>
      </c>
      <c r="AP496" s="2">
        <v>977.91399999999999</v>
      </c>
      <c r="AQ496" s="2">
        <v>646.47</v>
      </c>
      <c r="AR496" s="2">
        <v>844.6</v>
      </c>
      <c r="AS496" s="2">
        <v>3750.52</v>
      </c>
      <c r="AT496" s="2">
        <v>6934.17</v>
      </c>
      <c r="AU496" s="2">
        <v>4514.0469999999996</v>
      </c>
      <c r="AV496" s="2">
        <v>2044.3</v>
      </c>
      <c r="AW496" s="2">
        <v>2353.0070000000001</v>
      </c>
      <c r="AX496" s="2">
        <v>1832.9649999999999</v>
      </c>
      <c r="AY496" s="2">
        <v>17357.509999999998</v>
      </c>
      <c r="AZ496" s="2">
        <v>17817.900000000001</v>
      </c>
      <c r="BA496" s="2">
        <v>4754.8900000000003</v>
      </c>
      <c r="BB496" s="2"/>
      <c r="BC496" s="2">
        <v>50727.22</v>
      </c>
      <c r="BD496" s="2">
        <v>1186.94</v>
      </c>
      <c r="BE496" s="2">
        <v>11041.42</v>
      </c>
      <c r="BF496" s="2">
        <v>1076.1600000000001</v>
      </c>
      <c r="BG496" s="2">
        <v>44621.07</v>
      </c>
      <c r="BH496" s="2">
        <v>4284.32</v>
      </c>
      <c r="BI496" s="2">
        <v>6880.8</v>
      </c>
      <c r="BJ496" s="2">
        <v>280.77999999999997</v>
      </c>
      <c r="BK496" s="2">
        <v>1833.77</v>
      </c>
      <c r="BL496" s="2">
        <v>5000.99</v>
      </c>
      <c r="BM496" s="2">
        <v>1529.54</v>
      </c>
      <c r="BN496" s="2">
        <v>468.18</v>
      </c>
      <c r="BO496" s="2">
        <v>7325.1289999999999</v>
      </c>
      <c r="BP496" s="2">
        <v>5333.7</v>
      </c>
      <c r="BQ496" s="2"/>
      <c r="BR496" s="2"/>
      <c r="BS496" s="2">
        <v>83251.94</v>
      </c>
      <c r="BT496" s="2">
        <v>252.34</v>
      </c>
      <c r="BU496" s="2"/>
      <c r="BV496" s="2">
        <v>5999.16</v>
      </c>
      <c r="BW496" s="2">
        <v>2864.31</v>
      </c>
      <c r="BX496" s="2">
        <v>990.11</v>
      </c>
      <c r="BY496" s="2">
        <v>517.46</v>
      </c>
      <c r="BZ496" s="2">
        <v>12831.7</v>
      </c>
      <c r="CA496" s="2">
        <v>6433.23</v>
      </c>
      <c r="CB496" s="2">
        <v>760.28</v>
      </c>
      <c r="CC496" s="2">
        <v>12901.4</v>
      </c>
      <c r="CD496" s="2">
        <v>19368.240000000002</v>
      </c>
      <c r="CE496" s="2">
        <v>814.48</v>
      </c>
      <c r="CF496" s="2">
        <v>7235.25</v>
      </c>
      <c r="CG496" s="2">
        <v>1797.21</v>
      </c>
      <c r="CH496" s="2">
        <v>327.45999999999998</v>
      </c>
      <c r="CI496" s="2">
        <v>2810.31</v>
      </c>
      <c r="CJ496" s="2">
        <v>1283.76</v>
      </c>
      <c r="CK496" s="2">
        <v>31316.959999999999</v>
      </c>
      <c r="CL496" s="2">
        <v>5145.9799999999996</v>
      </c>
      <c r="CM496" s="2">
        <v>1076.4000000000001</v>
      </c>
      <c r="CN496" s="2">
        <v>616.15</v>
      </c>
      <c r="CO496" s="2">
        <v>918.8</v>
      </c>
      <c r="CP496" s="2"/>
      <c r="CQ496" s="2"/>
      <c r="CR496" s="2">
        <v>1184.96</v>
      </c>
      <c r="CS496" s="2">
        <v>981.31</v>
      </c>
      <c r="CT496" s="2">
        <v>2068.63</v>
      </c>
      <c r="CU496" s="2">
        <v>889.9</v>
      </c>
      <c r="CV496" s="2">
        <v>3256.49</v>
      </c>
      <c r="CW496" s="2">
        <v>8079.89</v>
      </c>
      <c r="CX496" s="2">
        <v>5557.4</v>
      </c>
      <c r="CY496" s="2">
        <v>9976.67</v>
      </c>
      <c r="CZ496" s="2">
        <v>15344.04</v>
      </c>
      <c r="DA496" s="2">
        <v>874.35</v>
      </c>
      <c r="DB496" s="2">
        <v>220.18</v>
      </c>
      <c r="DC496" s="2">
        <v>340.28300000000002</v>
      </c>
      <c r="DD496" s="2">
        <v>144.07</v>
      </c>
      <c r="DE496" s="2">
        <v>124.72</v>
      </c>
      <c r="DF496" s="2">
        <v>156.41999999999999</v>
      </c>
      <c r="DG496" s="2">
        <v>168.03</v>
      </c>
      <c r="DH496" s="2">
        <v>160.54</v>
      </c>
      <c r="DI496" s="2">
        <v>137.22</v>
      </c>
      <c r="DJ496" s="2">
        <v>158.33000000000001</v>
      </c>
      <c r="DK496" s="2">
        <v>88.46</v>
      </c>
      <c r="DL496" s="2">
        <v>299.20999999999998</v>
      </c>
      <c r="DM496" s="2">
        <v>354.73</v>
      </c>
      <c r="DN496" s="2">
        <v>65</v>
      </c>
      <c r="DO496" s="2">
        <v>88.09</v>
      </c>
      <c r="DP496" s="2">
        <v>102.88</v>
      </c>
      <c r="DQ496" s="2">
        <v>57.67</v>
      </c>
      <c r="DR496" s="2">
        <v>169.77</v>
      </c>
      <c r="DS496" s="2">
        <v>88.8</v>
      </c>
      <c r="DT496" s="2">
        <v>145.94</v>
      </c>
      <c r="DU496" s="2">
        <v>114.55</v>
      </c>
      <c r="DV496" s="2">
        <v>180.14</v>
      </c>
      <c r="DW496" s="2">
        <v>83.49</v>
      </c>
      <c r="DX496" s="2">
        <v>64.91</v>
      </c>
      <c r="DY496" s="2">
        <v>64.91</v>
      </c>
      <c r="DZ496" s="2">
        <v>87.18</v>
      </c>
      <c r="EA496" s="2">
        <v>120.52</v>
      </c>
      <c r="EB496" s="2">
        <v>223.27</v>
      </c>
      <c r="EC496" s="2">
        <v>49.89</v>
      </c>
      <c r="ED496" s="2">
        <v>49.89</v>
      </c>
      <c r="EE496" s="2">
        <v>64.98</v>
      </c>
      <c r="EF496" s="2">
        <v>52.04</v>
      </c>
      <c r="EG496" s="2">
        <v>72.069999999999993</v>
      </c>
      <c r="EH496" s="2">
        <v>200.32</v>
      </c>
      <c r="EI496" s="2"/>
      <c r="EJ496" s="2">
        <v>67.42</v>
      </c>
      <c r="EK496" s="2"/>
      <c r="EL496" s="2" t="s">
        <v>137</v>
      </c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</row>
    <row r="497" spans="1:218" x14ac:dyDescent="0.25">
      <c r="A497" s="1">
        <v>41968</v>
      </c>
      <c r="B497" s="2">
        <v>2067.0300000000002</v>
      </c>
      <c r="C497" s="2">
        <v>6731.14</v>
      </c>
      <c r="D497" s="2">
        <v>1742.8209999999999</v>
      </c>
      <c r="E497" s="2">
        <v>9861.2099999999991</v>
      </c>
      <c r="F497" s="2">
        <v>3226.154</v>
      </c>
      <c r="G497" s="2">
        <v>346.28399999999999</v>
      </c>
      <c r="H497" s="2">
        <v>3595.91</v>
      </c>
      <c r="I497" s="2">
        <v>1009.095</v>
      </c>
      <c r="J497" s="2">
        <v>4382.3100000000004</v>
      </c>
      <c r="K497" s="2">
        <v>1409.15</v>
      </c>
      <c r="L497" s="2">
        <v>2688.44</v>
      </c>
      <c r="M497" s="2">
        <v>20009.830000000002</v>
      </c>
      <c r="N497" s="2">
        <v>23843.91</v>
      </c>
      <c r="O497" s="2">
        <v>5334.8</v>
      </c>
      <c r="P497" s="2">
        <v>9042.74</v>
      </c>
      <c r="Q497" s="2">
        <v>927.29</v>
      </c>
      <c r="R497" s="2">
        <v>1980.21</v>
      </c>
      <c r="S497" s="2">
        <v>15831.55</v>
      </c>
      <c r="T497" s="2">
        <v>10699.6</v>
      </c>
      <c r="U497" s="2">
        <v>426.74599999999998</v>
      </c>
      <c r="V497" s="2">
        <v>15073.65</v>
      </c>
      <c r="W497" s="2">
        <v>325.43700000000001</v>
      </c>
      <c r="X497" s="2">
        <v>1467.36</v>
      </c>
      <c r="Y497" s="2">
        <v>1130.82</v>
      </c>
      <c r="Z497" s="2">
        <v>3067.2820000000002</v>
      </c>
      <c r="AA497" s="2">
        <v>423.18</v>
      </c>
      <c r="AB497" s="2">
        <v>759.41</v>
      </c>
      <c r="AC497" s="2">
        <v>2292.7800000000002</v>
      </c>
      <c r="AD497" s="2">
        <v>1596.8</v>
      </c>
      <c r="AE497" s="2">
        <v>3263.98</v>
      </c>
      <c r="AF497" s="2">
        <v>5118.9489999999996</v>
      </c>
      <c r="AG497" s="2">
        <v>7929.29</v>
      </c>
      <c r="AH497" s="2">
        <v>9116.24</v>
      </c>
      <c r="AI497" s="2">
        <v>17044.099999999999</v>
      </c>
      <c r="AJ497" s="2">
        <v>5275.91</v>
      </c>
      <c r="AK497" s="2">
        <v>10782.91</v>
      </c>
      <c r="AL497" s="2">
        <v>1680.0519999999999</v>
      </c>
      <c r="AM497" s="2">
        <v>3344.99</v>
      </c>
      <c r="AN497" s="2">
        <v>17606.86</v>
      </c>
      <c r="AO497" s="2">
        <v>3423.31</v>
      </c>
      <c r="AP497" s="2">
        <v>985.12800000000004</v>
      </c>
      <c r="AQ497" s="2">
        <v>646.39</v>
      </c>
      <c r="AR497" s="2">
        <v>846.7</v>
      </c>
      <c r="AS497" s="2">
        <v>3775.8</v>
      </c>
      <c r="AT497" s="2">
        <v>6977.28</v>
      </c>
      <c r="AU497" s="2">
        <v>4515.3280000000004</v>
      </c>
      <c r="AV497" s="2">
        <v>2048.8000000000002</v>
      </c>
      <c r="AW497" s="2">
        <v>2362.9720000000002</v>
      </c>
      <c r="AX497" s="2">
        <v>1842.2629999999999</v>
      </c>
      <c r="AY497" s="2">
        <v>17407.62</v>
      </c>
      <c r="AZ497" s="2">
        <v>17814.939999999999</v>
      </c>
      <c r="BA497" s="2">
        <v>4758.25</v>
      </c>
      <c r="BB497" s="2"/>
      <c r="BC497" s="2">
        <v>50507.59</v>
      </c>
      <c r="BD497" s="2">
        <v>1186.33</v>
      </c>
      <c r="BE497" s="2">
        <v>11029.37</v>
      </c>
      <c r="BF497" s="2">
        <v>1054.3800000000001</v>
      </c>
      <c r="BG497" s="2">
        <v>44441.02</v>
      </c>
      <c r="BH497" s="2">
        <v>4288.2299999999996</v>
      </c>
      <c r="BI497" s="2">
        <v>6810.45</v>
      </c>
      <c r="BJ497" s="2">
        <v>281.14</v>
      </c>
      <c r="BK497" s="2">
        <v>1838.56</v>
      </c>
      <c r="BL497" s="2">
        <v>5036.8100000000004</v>
      </c>
      <c r="BM497" s="2">
        <v>1528.66</v>
      </c>
      <c r="BN497" s="2">
        <v>471.48</v>
      </c>
      <c r="BO497" s="2">
        <v>7286.848</v>
      </c>
      <c r="BP497" s="2">
        <v>5337.02</v>
      </c>
      <c r="BQ497" s="2"/>
      <c r="BR497" s="2"/>
      <c r="BS497" s="2">
        <v>83530.5</v>
      </c>
      <c r="BT497" s="2">
        <v>251.72</v>
      </c>
      <c r="BU497" s="2"/>
      <c r="BV497" s="2">
        <v>5999.97</v>
      </c>
      <c r="BW497" s="2">
        <v>2848.61</v>
      </c>
      <c r="BX497" s="2">
        <v>962.05</v>
      </c>
      <c r="BY497" s="2">
        <v>521.54</v>
      </c>
      <c r="BZ497" s="2">
        <v>12678.71</v>
      </c>
      <c r="CA497" s="2">
        <v>6438.91</v>
      </c>
      <c r="CB497" s="2">
        <v>770.35</v>
      </c>
      <c r="CC497" s="2">
        <v>12876.63</v>
      </c>
      <c r="CD497" s="2">
        <v>19381.71</v>
      </c>
      <c r="CE497" s="2">
        <v>817.2</v>
      </c>
      <c r="CF497" s="2">
        <v>7239.36</v>
      </c>
      <c r="CG497" s="2">
        <v>1809.9</v>
      </c>
      <c r="CH497" s="2">
        <v>327.88</v>
      </c>
      <c r="CI497" s="2">
        <v>2812.3</v>
      </c>
      <c r="CJ497" s="2">
        <v>1284.52</v>
      </c>
      <c r="CK497" s="2">
        <v>31223.74</v>
      </c>
      <c r="CL497" s="2">
        <v>5137.9399999999996</v>
      </c>
      <c r="CM497" s="2">
        <v>1082.67</v>
      </c>
      <c r="CN497" s="2">
        <v>618.16</v>
      </c>
      <c r="CO497" s="2">
        <v>930.3</v>
      </c>
      <c r="CP497" s="2"/>
      <c r="CQ497" s="2"/>
      <c r="CR497" s="2">
        <v>1185.79</v>
      </c>
      <c r="CS497" s="2">
        <v>988.09</v>
      </c>
      <c r="CT497" s="2">
        <v>2066.62</v>
      </c>
      <c r="CU497" s="2">
        <v>888.59</v>
      </c>
      <c r="CV497" s="2">
        <v>3252.73</v>
      </c>
      <c r="CW497" s="2">
        <v>8078.17</v>
      </c>
      <c r="CX497" s="2">
        <v>5546.47</v>
      </c>
      <c r="CY497" s="2">
        <v>9937.1299999999992</v>
      </c>
      <c r="CZ497" s="2">
        <v>15358.94</v>
      </c>
      <c r="DA497" s="2">
        <v>877.45</v>
      </c>
      <c r="DB497" s="2">
        <v>220.68</v>
      </c>
      <c r="DC497" s="2">
        <v>340.077</v>
      </c>
      <c r="DD497" s="2">
        <v>142.72</v>
      </c>
      <c r="DE497" s="2">
        <v>123.87</v>
      </c>
      <c r="DF497" s="2">
        <v>155.21</v>
      </c>
      <c r="DG497" s="2">
        <v>166.59</v>
      </c>
      <c r="DH497" s="2">
        <v>159.74</v>
      </c>
      <c r="DI497" s="2">
        <v>137.94</v>
      </c>
      <c r="DJ497" s="2">
        <v>158.44999999999999</v>
      </c>
      <c r="DK497" s="2">
        <v>88.29</v>
      </c>
      <c r="DL497" s="2">
        <v>302.95999999999998</v>
      </c>
      <c r="DM497" s="2">
        <v>351.52</v>
      </c>
      <c r="DN497" s="2">
        <v>65.13</v>
      </c>
      <c r="DO497" s="2">
        <v>87.6</v>
      </c>
      <c r="DP497" s="2">
        <v>101.68</v>
      </c>
      <c r="DQ497" s="2">
        <v>57.18</v>
      </c>
      <c r="DR497" s="2">
        <v>169.1</v>
      </c>
      <c r="DS497" s="2">
        <v>89.62</v>
      </c>
      <c r="DT497" s="2">
        <v>145.22</v>
      </c>
      <c r="DU497" s="2">
        <v>114.33</v>
      </c>
      <c r="DV497" s="2">
        <v>185.76</v>
      </c>
      <c r="DW497" s="2">
        <v>82.98</v>
      </c>
      <c r="DX497" s="2">
        <v>63.81</v>
      </c>
      <c r="DY497" s="2">
        <v>63.81</v>
      </c>
      <c r="DZ497" s="2">
        <v>87.11</v>
      </c>
      <c r="EA497" s="2">
        <v>119.77</v>
      </c>
      <c r="EB497" s="2">
        <v>222.99</v>
      </c>
      <c r="EC497" s="2">
        <v>50.04</v>
      </c>
      <c r="ED497" s="2">
        <v>50.04</v>
      </c>
      <c r="EE497" s="2">
        <v>64.400000000000006</v>
      </c>
      <c r="EF497" s="2">
        <v>52.44</v>
      </c>
      <c r="EG497" s="2">
        <v>72</v>
      </c>
      <c r="EH497" s="2">
        <v>198.51</v>
      </c>
      <c r="EI497" s="2"/>
      <c r="EJ497" s="2">
        <v>67.42</v>
      </c>
      <c r="EK497" s="2"/>
      <c r="EL497" s="2" t="s">
        <v>137</v>
      </c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</row>
    <row r="498" spans="1:218" x14ac:dyDescent="0.25">
      <c r="A498" s="1">
        <v>41969</v>
      </c>
      <c r="B498" s="2">
        <v>2072.83</v>
      </c>
      <c r="C498" s="2">
        <v>6729.17</v>
      </c>
      <c r="D498" s="2">
        <v>1748.0050000000001</v>
      </c>
      <c r="E498" s="2">
        <v>9915.56</v>
      </c>
      <c r="F498" s="2">
        <v>3226.0819999999999</v>
      </c>
      <c r="G498" s="2">
        <v>346.279</v>
      </c>
      <c r="H498" s="2">
        <v>3593.62</v>
      </c>
      <c r="I498" s="2">
        <v>1011.971</v>
      </c>
      <c r="J498" s="2">
        <v>4373.42</v>
      </c>
      <c r="K498" s="2">
        <v>1406.4</v>
      </c>
      <c r="L498" s="2">
        <v>2727.078</v>
      </c>
      <c r="M498" s="2">
        <v>19938.419999999998</v>
      </c>
      <c r="N498" s="2">
        <v>24111.98</v>
      </c>
      <c r="O498" s="2">
        <v>5396.2</v>
      </c>
      <c r="P498" s="2">
        <v>9058.94</v>
      </c>
      <c r="Q498" s="2">
        <v>929.37</v>
      </c>
      <c r="R498" s="2">
        <v>1980.84</v>
      </c>
      <c r="S498" s="2">
        <v>15788.43</v>
      </c>
      <c r="T498" s="2">
        <v>10647</v>
      </c>
      <c r="U498" s="2">
        <v>428.00900000000001</v>
      </c>
      <c r="V498" s="2">
        <v>15038.41</v>
      </c>
      <c r="W498" s="2">
        <v>325.37700000000001</v>
      </c>
      <c r="X498" s="2">
        <v>1457.81</v>
      </c>
      <c r="Y498" s="2">
        <v>1134.55</v>
      </c>
      <c r="Z498" s="2">
        <v>3070.826</v>
      </c>
      <c r="AA498" s="2">
        <v>423.97</v>
      </c>
      <c r="AB498" s="2">
        <v>760.67</v>
      </c>
      <c r="AC498" s="2">
        <v>2296.46</v>
      </c>
      <c r="AD498" s="2">
        <v>1591</v>
      </c>
      <c r="AE498" s="2">
        <v>3263.81</v>
      </c>
      <c r="AF498" s="2">
        <v>5133.0389999999998</v>
      </c>
      <c r="AG498" s="2">
        <v>7945.6</v>
      </c>
      <c r="AH498" s="2">
        <v>9122.39</v>
      </c>
      <c r="AI498" s="2">
        <v>17032.93</v>
      </c>
      <c r="AJ498" s="2">
        <v>5336.23</v>
      </c>
      <c r="AK498" s="2">
        <v>11051.35</v>
      </c>
      <c r="AL498" s="2">
        <v>1686.001</v>
      </c>
      <c r="AM498" s="2">
        <v>3349.66</v>
      </c>
      <c r="AN498" s="2">
        <v>17552.46</v>
      </c>
      <c r="AO498" s="2">
        <v>3417.48</v>
      </c>
      <c r="AP498" s="2">
        <v>989.11099999999999</v>
      </c>
      <c r="AQ498" s="2">
        <v>647.53</v>
      </c>
      <c r="AR498" s="2">
        <v>846</v>
      </c>
      <c r="AS498" s="2">
        <v>3792.2</v>
      </c>
      <c r="AT498" s="2">
        <v>6965.57</v>
      </c>
      <c r="AU498" s="2">
        <v>4552.18</v>
      </c>
      <c r="AV498" s="2">
        <v>2049</v>
      </c>
      <c r="AW498" s="2">
        <v>2371.2190000000001</v>
      </c>
      <c r="AX498" s="2">
        <v>1848.788</v>
      </c>
      <c r="AY498" s="2">
        <v>17383.580000000002</v>
      </c>
      <c r="AZ498" s="2">
        <v>17827.75</v>
      </c>
      <c r="BA498" s="2">
        <v>4787.32</v>
      </c>
      <c r="BB498" s="2"/>
      <c r="BC498" s="2">
        <v>50355.78</v>
      </c>
      <c r="BD498" s="2">
        <v>1190.6199999999999</v>
      </c>
      <c r="BE498" s="2">
        <v>11047.91</v>
      </c>
      <c r="BF498" s="2">
        <v>1027.6099999999999</v>
      </c>
      <c r="BG498" s="2">
        <v>44672.2</v>
      </c>
      <c r="BH498" s="2">
        <v>4317.99</v>
      </c>
      <c r="BI498" s="2">
        <v>6825.45</v>
      </c>
      <c r="BJ498" s="2">
        <v>281.95</v>
      </c>
      <c r="BK498" s="2">
        <v>1842.17</v>
      </c>
      <c r="BL498" s="2">
        <v>5000</v>
      </c>
      <c r="BM498" s="2">
        <v>1537.43</v>
      </c>
      <c r="BN498" s="2">
        <v>468.58</v>
      </c>
      <c r="BO498" s="2">
        <v>7356.59</v>
      </c>
      <c r="BP498" s="2">
        <v>5291.66</v>
      </c>
      <c r="BQ498" s="2"/>
      <c r="BR498" s="2"/>
      <c r="BS498" s="2">
        <v>84243.25</v>
      </c>
      <c r="BT498" s="2">
        <v>252</v>
      </c>
      <c r="BU498" s="2"/>
      <c r="BV498" s="2">
        <v>6020.16</v>
      </c>
      <c r="BW498" s="2">
        <v>2850.21</v>
      </c>
      <c r="BX498" s="2">
        <v>976.65</v>
      </c>
      <c r="BY498" s="2">
        <v>520.49</v>
      </c>
      <c r="BZ498" s="2">
        <v>12510.5</v>
      </c>
      <c r="CA498" s="2">
        <v>6445.26</v>
      </c>
      <c r="CB498" s="2">
        <v>770.59</v>
      </c>
      <c r="CC498" s="2">
        <v>12889.65</v>
      </c>
      <c r="CD498" s="2">
        <v>19326.62</v>
      </c>
      <c r="CE498" s="2">
        <v>811.99</v>
      </c>
      <c r="CF498" s="2">
        <v>7179.72</v>
      </c>
      <c r="CG498" s="2">
        <v>1812.69</v>
      </c>
      <c r="CH498" s="2">
        <v>328.79</v>
      </c>
      <c r="CI498" s="2">
        <v>2814.49</v>
      </c>
      <c r="CJ498" s="2">
        <v>1304.02</v>
      </c>
      <c r="CK498" s="2">
        <v>31454.47</v>
      </c>
      <c r="CL498" s="2">
        <v>5174.0200000000004</v>
      </c>
      <c r="CM498" s="2">
        <v>1077.49</v>
      </c>
      <c r="CN498" s="2">
        <v>619.48</v>
      </c>
      <c r="CO498" s="2">
        <v>936.32</v>
      </c>
      <c r="CP498" s="2"/>
      <c r="CQ498" s="2"/>
      <c r="CR498" s="2">
        <v>1178.3599999999999</v>
      </c>
      <c r="CS498" s="2">
        <v>995.41</v>
      </c>
      <c r="CT498" s="2">
        <v>2068.9299999999998</v>
      </c>
      <c r="CU498" s="2">
        <v>890.79</v>
      </c>
      <c r="CV498" s="2">
        <v>3256.16</v>
      </c>
      <c r="CW498" s="2">
        <v>8092.74</v>
      </c>
      <c r="CX498" s="2">
        <v>5545.39</v>
      </c>
      <c r="CY498" s="2">
        <v>10124.58</v>
      </c>
      <c r="CZ498" s="2">
        <v>15358.57</v>
      </c>
      <c r="DA498" s="2">
        <v>876.69</v>
      </c>
      <c r="DB498" s="2">
        <v>219.93</v>
      </c>
      <c r="DC498" s="2">
        <v>340.334</v>
      </c>
      <c r="DD498" s="2">
        <v>141.02000000000001</v>
      </c>
      <c r="DE498" s="2">
        <v>123.81</v>
      </c>
      <c r="DF498" s="2">
        <v>155.75</v>
      </c>
      <c r="DG498" s="2">
        <v>167.1</v>
      </c>
      <c r="DH498" s="2">
        <v>158.5</v>
      </c>
      <c r="DI498" s="2">
        <v>137.75</v>
      </c>
      <c r="DJ498" s="2">
        <v>156.77000000000001</v>
      </c>
      <c r="DK498" s="2">
        <v>88.81</v>
      </c>
      <c r="DL498" s="2">
        <v>297.33999999999997</v>
      </c>
      <c r="DM498" s="2">
        <v>352.23</v>
      </c>
      <c r="DN498" s="2">
        <v>65.099999999999994</v>
      </c>
      <c r="DO498" s="2">
        <v>87.49</v>
      </c>
      <c r="DP498" s="2">
        <v>101.68</v>
      </c>
      <c r="DQ498" s="2">
        <v>57.3</v>
      </c>
      <c r="DR498" s="2">
        <v>176.14</v>
      </c>
      <c r="DS498" s="2">
        <v>88.79</v>
      </c>
      <c r="DT498" s="2">
        <v>145.96</v>
      </c>
      <c r="DU498" s="2">
        <v>115.04</v>
      </c>
      <c r="DV498" s="2">
        <v>187.45</v>
      </c>
      <c r="DW498" s="2">
        <v>82.74</v>
      </c>
      <c r="DX498" s="2">
        <v>63.81</v>
      </c>
      <c r="DY498" s="2">
        <v>63.81</v>
      </c>
      <c r="DZ498" s="2">
        <v>86.42</v>
      </c>
      <c r="EA498" s="2">
        <v>120.14</v>
      </c>
      <c r="EB498" s="2">
        <v>220.5</v>
      </c>
      <c r="EC498" s="2">
        <v>50.06</v>
      </c>
      <c r="ED498" s="2">
        <v>50.06</v>
      </c>
      <c r="EE498" s="2">
        <v>64.28</v>
      </c>
      <c r="EF498" s="2">
        <v>52.22</v>
      </c>
      <c r="EG498" s="2">
        <v>72.069999999999993</v>
      </c>
      <c r="EH498" s="2">
        <v>197.1</v>
      </c>
      <c r="EI498" s="2"/>
      <c r="EJ498" s="2">
        <v>67.42</v>
      </c>
      <c r="EK498" s="2"/>
      <c r="EL498" s="2" t="s">
        <v>137</v>
      </c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</row>
    <row r="499" spans="1:218" x14ac:dyDescent="0.25">
      <c r="A499" s="1">
        <v>41970</v>
      </c>
      <c r="B499" s="2">
        <v>2072.83</v>
      </c>
      <c r="C499" s="2">
        <v>6723.42</v>
      </c>
      <c r="D499" s="2">
        <v>1744.7059999999999</v>
      </c>
      <c r="E499" s="2">
        <v>9974.8700000000008</v>
      </c>
      <c r="F499" s="2">
        <v>3244.9209999999998</v>
      </c>
      <c r="G499" s="2">
        <v>347.48599999999999</v>
      </c>
      <c r="H499" s="2">
        <v>3594.62</v>
      </c>
      <c r="I499" s="2">
        <v>1012.622</v>
      </c>
      <c r="J499" s="2">
        <v>4382.34</v>
      </c>
      <c r="K499" s="2">
        <v>1391.9</v>
      </c>
      <c r="L499" s="2">
        <v>2754.5390000000002</v>
      </c>
      <c r="M499" s="2">
        <v>20100.53</v>
      </c>
      <c r="N499" s="2">
        <v>24004.28</v>
      </c>
      <c r="O499" s="2">
        <v>5400.9</v>
      </c>
      <c r="P499" s="2">
        <v>9129.15</v>
      </c>
      <c r="Q499" s="2">
        <v>929.37</v>
      </c>
      <c r="R499" s="2">
        <v>1982.09</v>
      </c>
      <c r="S499" s="2">
        <v>15889.66</v>
      </c>
      <c r="T499" s="2">
        <v>10727.6</v>
      </c>
      <c r="U499" s="2">
        <v>427.31700000000001</v>
      </c>
      <c r="V499" s="2">
        <v>14922.44</v>
      </c>
      <c r="W499" s="2">
        <v>327.18599999999998</v>
      </c>
      <c r="X499" s="2">
        <v>1465.96</v>
      </c>
      <c r="Y499" s="2">
        <v>1134.55</v>
      </c>
      <c r="Z499" s="2">
        <v>3075.3130000000001</v>
      </c>
      <c r="AA499" s="2">
        <v>425.75</v>
      </c>
      <c r="AB499" s="2">
        <v>762.28</v>
      </c>
      <c r="AC499" s="2">
        <v>2281.79</v>
      </c>
      <c r="AD499" s="2">
        <v>1599.82</v>
      </c>
      <c r="AE499" s="2">
        <v>3284.27</v>
      </c>
      <c r="AF499" s="2">
        <v>5145.3159999999998</v>
      </c>
      <c r="AG499" s="2">
        <v>7975.85</v>
      </c>
      <c r="AH499" s="2">
        <v>9165.31</v>
      </c>
      <c r="AI499" s="2">
        <v>17076.990000000002</v>
      </c>
      <c r="AJ499" s="2">
        <v>5339.54</v>
      </c>
      <c r="AK499" s="2">
        <v>11013.87</v>
      </c>
      <c r="AL499" s="2">
        <v>1684.423</v>
      </c>
      <c r="AM499" s="2">
        <v>3340.96</v>
      </c>
      <c r="AN499" s="2">
        <v>17488.21</v>
      </c>
      <c r="AO499" s="2">
        <v>3426.12</v>
      </c>
      <c r="AP499" s="2">
        <v>986.601</v>
      </c>
      <c r="AQ499" s="2">
        <v>648.38</v>
      </c>
      <c r="AR499" s="2">
        <v>848.9</v>
      </c>
      <c r="AS499" s="2">
        <v>3813.73</v>
      </c>
      <c r="AT499" s="2">
        <v>6964.42</v>
      </c>
      <c r="AU499" s="2">
        <v>4537.6090000000004</v>
      </c>
      <c r="AV499" s="2">
        <v>2057.1999999999998</v>
      </c>
      <c r="AW499" s="2">
        <v>2351.8629999999998</v>
      </c>
      <c r="AX499" s="2">
        <v>1842.635</v>
      </c>
      <c r="AY499" s="2">
        <v>17248.5</v>
      </c>
      <c r="AZ499" s="2">
        <v>17827.75</v>
      </c>
      <c r="BA499" s="2">
        <v>4787.32</v>
      </c>
      <c r="BB499" s="2"/>
      <c r="BC499" s="2">
        <v>50557.83</v>
      </c>
      <c r="BD499" s="2">
        <v>1190.6199999999999</v>
      </c>
      <c r="BE499" s="2">
        <v>11047.91</v>
      </c>
      <c r="BF499" s="2">
        <v>1006.43</v>
      </c>
      <c r="BG499" s="2">
        <v>44689.21</v>
      </c>
      <c r="BH499" s="2">
        <v>4317.99</v>
      </c>
      <c r="BI499" s="2">
        <v>6845.3</v>
      </c>
      <c r="BJ499" s="2">
        <v>281.49</v>
      </c>
      <c r="BK499" s="2">
        <v>1829.91</v>
      </c>
      <c r="BL499" s="2">
        <v>5078.3599999999997</v>
      </c>
      <c r="BM499" s="2">
        <v>1531.69</v>
      </c>
      <c r="BN499" s="2">
        <v>470.99</v>
      </c>
      <c r="BO499" s="2">
        <v>7265.34</v>
      </c>
      <c r="BP499" s="2">
        <v>5287.72</v>
      </c>
      <c r="BQ499" s="2"/>
      <c r="BR499" s="2"/>
      <c r="BS499" s="2">
        <v>84688.5</v>
      </c>
      <c r="BT499" s="2">
        <v>253.3</v>
      </c>
      <c r="BU499" s="2"/>
      <c r="BV499" s="2">
        <v>6020.16</v>
      </c>
      <c r="BW499" s="2">
        <v>2849.16</v>
      </c>
      <c r="BX499" s="2">
        <v>950.95</v>
      </c>
      <c r="BY499" s="2">
        <v>519.70000000000005</v>
      </c>
      <c r="BZ499" s="2">
        <v>12246.62</v>
      </c>
      <c r="CA499" s="2">
        <v>6445.26</v>
      </c>
      <c r="CB499" s="2">
        <v>771.62</v>
      </c>
      <c r="CC499" s="2">
        <v>12889.65</v>
      </c>
      <c r="CD499" s="2">
        <v>19406.830000000002</v>
      </c>
      <c r="CE499" s="2">
        <v>808.75</v>
      </c>
      <c r="CF499" s="2">
        <v>7115.89</v>
      </c>
      <c r="CG499" s="2">
        <v>1802.63</v>
      </c>
      <c r="CH499" s="2">
        <v>328.23</v>
      </c>
      <c r="CI499" s="2">
        <v>2819.24</v>
      </c>
      <c r="CJ499" s="2">
        <v>1311.27</v>
      </c>
      <c r="CK499" s="2">
        <v>31270.1</v>
      </c>
      <c r="CL499" s="2">
        <v>5152.26</v>
      </c>
      <c r="CM499" s="2">
        <v>1085.9000000000001</v>
      </c>
      <c r="CN499" s="2">
        <v>619.71</v>
      </c>
      <c r="CO499" s="2">
        <v>936.71</v>
      </c>
      <c r="CP499" s="2"/>
      <c r="CQ499" s="2"/>
      <c r="CR499" s="2">
        <v>1178.3</v>
      </c>
      <c r="CS499" s="2">
        <v>1002.2</v>
      </c>
      <c r="CT499" s="2">
        <v>2068.9299999999998</v>
      </c>
      <c r="CU499" s="2">
        <v>890.79</v>
      </c>
      <c r="CV499" s="2">
        <v>3256.16</v>
      </c>
      <c r="CW499" s="2">
        <v>8092.74</v>
      </c>
      <c r="CX499" s="2">
        <v>5545.39</v>
      </c>
      <c r="CY499" s="2">
        <v>10122.92</v>
      </c>
      <c r="CZ499" s="2">
        <v>15238.19</v>
      </c>
      <c r="DA499" s="2">
        <v>872.89</v>
      </c>
      <c r="DB499" s="2">
        <v>219.05</v>
      </c>
      <c r="DC499" s="2">
        <v>342.28500000000003</v>
      </c>
      <c r="DD499" s="2">
        <v>141.85</v>
      </c>
      <c r="DE499" s="2">
        <v>124.14</v>
      </c>
      <c r="DF499" s="2">
        <v>156.53</v>
      </c>
      <c r="DG499" s="2">
        <v>168.05</v>
      </c>
      <c r="DH499" s="2">
        <v>158.82</v>
      </c>
      <c r="DI499" s="2">
        <v>137.84</v>
      </c>
      <c r="DJ499" s="2">
        <v>157.41</v>
      </c>
      <c r="DK499" s="2">
        <v>89.44</v>
      </c>
      <c r="DL499" s="2">
        <v>302.33</v>
      </c>
      <c r="DM499" s="2">
        <v>356.15</v>
      </c>
      <c r="DN499" s="2">
        <v>65.400000000000006</v>
      </c>
      <c r="DO499" s="2">
        <v>87.7</v>
      </c>
      <c r="DP499" s="2">
        <v>101.68</v>
      </c>
      <c r="DQ499" s="2">
        <v>57.3</v>
      </c>
      <c r="DR499" s="2">
        <v>175.8</v>
      </c>
      <c r="DS499" s="2">
        <v>88.17</v>
      </c>
      <c r="DT499" s="2">
        <v>146.41</v>
      </c>
      <c r="DU499" s="2">
        <v>115.66</v>
      </c>
      <c r="DV499" s="2">
        <v>184.51</v>
      </c>
      <c r="DW499" s="2">
        <v>82.8</v>
      </c>
      <c r="DX499" s="2">
        <v>64.540000000000006</v>
      </c>
      <c r="DY499" s="2">
        <v>64.540000000000006</v>
      </c>
      <c r="DZ499" s="2">
        <v>87.07</v>
      </c>
      <c r="EA499" s="2">
        <v>121.28</v>
      </c>
      <c r="EB499" s="2">
        <v>221.61</v>
      </c>
      <c r="EC499" s="2">
        <v>50.49</v>
      </c>
      <c r="ED499" s="2">
        <v>50.49</v>
      </c>
      <c r="EE499" s="2">
        <v>64.7</v>
      </c>
      <c r="EF499" s="2">
        <v>52.37</v>
      </c>
      <c r="EG499" s="2">
        <v>72.5</v>
      </c>
      <c r="EH499" s="2">
        <v>196.3</v>
      </c>
      <c r="EI499" s="2"/>
      <c r="EJ499" s="2">
        <v>67.42</v>
      </c>
      <c r="EK499" s="2"/>
      <c r="EL499" s="2" t="s">
        <v>137</v>
      </c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</row>
    <row r="500" spans="1:218" x14ac:dyDescent="0.25">
      <c r="A500" s="1">
        <v>41971</v>
      </c>
      <c r="B500" s="2">
        <v>2067.56</v>
      </c>
      <c r="C500" s="2">
        <v>6722.62</v>
      </c>
      <c r="D500" s="2">
        <v>1739.4970000000001</v>
      </c>
      <c r="E500" s="2">
        <v>9980.85</v>
      </c>
      <c r="F500" s="2">
        <v>3250.9270000000001</v>
      </c>
      <c r="G500" s="2">
        <v>347.24900000000002</v>
      </c>
      <c r="H500" s="2">
        <v>3593.32</v>
      </c>
      <c r="I500" s="2">
        <v>1004.715</v>
      </c>
      <c r="J500" s="2">
        <v>4390.18</v>
      </c>
      <c r="K500" s="2">
        <v>1410.34</v>
      </c>
      <c r="L500" s="2">
        <v>2809.6320000000001</v>
      </c>
      <c r="M500" s="2">
        <v>20014.82</v>
      </c>
      <c r="N500" s="2">
        <v>23987.45</v>
      </c>
      <c r="O500" s="2">
        <v>5313</v>
      </c>
      <c r="P500" s="2">
        <v>9150.4599999999991</v>
      </c>
      <c r="Q500" s="2">
        <v>924.77</v>
      </c>
      <c r="R500" s="2">
        <v>1980.78</v>
      </c>
      <c r="S500" s="2">
        <v>15851.76</v>
      </c>
      <c r="T500" s="2">
        <v>10770.7</v>
      </c>
      <c r="U500" s="2">
        <v>425.82100000000003</v>
      </c>
      <c r="V500" s="2">
        <v>14744.7</v>
      </c>
      <c r="W500" s="2">
        <v>327.56</v>
      </c>
      <c r="X500" s="2">
        <v>1461.34</v>
      </c>
      <c r="Y500" s="2">
        <v>1134.04</v>
      </c>
      <c r="Z500" s="2">
        <v>3075.498</v>
      </c>
      <c r="AA500" s="2">
        <v>425.86</v>
      </c>
      <c r="AB500" s="2">
        <v>760.72</v>
      </c>
      <c r="AC500" s="2">
        <v>2283.1</v>
      </c>
      <c r="AD500" s="2">
        <v>1593.91</v>
      </c>
      <c r="AE500" s="2">
        <v>3287.91</v>
      </c>
      <c r="AF500" s="2">
        <v>5149.8869999999997</v>
      </c>
      <c r="AG500" s="2">
        <v>7907.51</v>
      </c>
      <c r="AH500" s="2">
        <v>9187.15</v>
      </c>
      <c r="AI500" s="2">
        <v>16984.259999999998</v>
      </c>
      <c r="AJ500" s="2">
        <v>5253.25</v>
      </c>
      <c r="AK500" s="2">
        <v>11145.39</v>
      </c>
      <c r="AL500" s="2">
        <v>1681.087</v>
      </c>
      <c r="AM500" s="2">
        <v>3350.5</v>
      </c>
      <c r="AN500" s="2">
        <v>17350.09</v>
      </c>
      <c r="AO500" s="2">
        <v>3433.12</v>
      </c>
      <c r="AP500" s="2">
        <v>989.35799999999995</v>
      </c>
      <c r="AQ500" s="2">
        <v>647.83000000000004</v>
      </c>
      <c r="AR500" s="2">
        <v>850.54</v>
      </c>
      <c r="AS500" s="2">
        <v>3812.98</v>
      </c>
      <c r="AT500" s="2">
        <v>6936.54</v>
      </c>
      <c r="AU500" s="2">
        <v>4534.7889999999998</v>
      </c>
      <c r="AV500" s="2">
        <v>2055.33</v>
      </c>
      <c r="AW500" s="2">
        <v>2350.009</v>
      </c>
      <c r="AX500" s="2">
        <v>1839.7280000000001</v>
      </c>
      <c r="AY500" s="2">
        <v>17459.849999999999</v>
      </c>
      <c r="AZ500" s="2">
        <v>17828.240000000002</v>
      </c>
      <c r="BA500" s="2">
        <v>4791.63</v>
      </c>
      <c r="BB500" s="2"/>
      <c r="BC500" s="2">
        <v>49911.37</v>
      </c>
      <c r="BD500" s="2">
        <v>1173.23</v>
      </c>
      <c r="BE500" s="2">
        <v>10955.41</v>
      </c>
      <c r="BF500" s="2">
        <v>974.27</v>
      </c>
      <c r="BG500" s="2">
        <v>44190.47</v>
      </c>
      <c r="BH500" s="2">
        <v>4337.78</v>
      </c>
      <c r="BI500" s="2">
        <v>6918.05</v>
      </c>
      <c r="BJ500" s="2">
        <v>280.55</v>
      </c>
      <c r="BK500" s="2">
        <v>1820.89</v>
      </c>
      <c r="BL500" s="2">
        <v>5071.58</v>
      </c>
      <c r="BM500" s="2">
        <v>1533.68</v>
      </c>
      <c r="BN500" s="2">
        <v>469.23</v>
      </c>
      <c r="BO500" s="2">
        <v>7294.3789999999999</v>
      </c>
      <c r="BP500" s="2">
        <v>5176.1400000000003</v>
      </c>
      <c r="BQ500" s="2"/>
      <c r="BR500" s="2"/>
      <c r="BS500" s="2">
        <v>86168.63</v>
      </c>
      <c r="BT500" s="2">
        <v>253.7</v>
      </c>
      <c r="BU500" s="2"/>
      <c r="BV500" s="2">
        <v>6044</v>
      </c>
      <c r="BW500" s="2">
        <v>2831.49</v>
      </c>
      <c r="BX500" s="2">
        <v>963.19</v>
      </c>
      <c r="BY500" s="2">
        <v>514.41999999999996</v>
      </c>
      <c r="BZ500" s="2">
        <v>12074.2</v>
      </c>
      <c r="CA500" s="2">
        <v>6456.16</v>
      </c>
      <c r="CB500" s="2">
        <v>776.09</v>
      </c>
      <c r="CC500" s="2">
        <v>12874.66</v>
      </c>
      <c r="CD500" s="2">
        <v>19457.82</v>
      </c>
      <c r="CE500" s="2">
        <v>813.55</v>
      </c>
      <c r="CF500" s="2">
        <v>7153.9</v>
      </c>
      <c r="CG500" s="2">
        <v>1792.02</v>
      </c>
      <c r="CH500" s="2">
        <v>327.02999999999997</v>
      </c>
      <c r="CI500" s="2">
        <v>2821.51</v>
      </c>
      <c r="CJ500" s="2">
        <v>1306.94</v>
      </c>
      <c r="CK500" s="2">
        <v>31197.98</v>
      </c>
      <c r="CL500" s="2">
        <v>5156.33</v>
      </c>
      <c r="CM500" s="2">
        <v>1090.5999999999999</v>
      </c>
      <c r="CN500" s="2">
        <v>618.19000000000005</v>
      </c>
      <c r="CO500" s="2">
        <v>947.09</v>
      </c>
      <c r="CP500" s="2"/>
      <c r="CQ500" s="2"/>
      <c r="CR500" s="2">
        <v>1153.2</v>
      </c>
      <c r="CS500" s="2">
        <v>1007.17</v>
      </c>
      <c r="CT500" s="2">
        <v>2072.2199999999998</v>
      </c>
      <c r="CU500" s="2">
        <v>892.03</v>
      </c>
      <c r="CV500" s="2">
        <v>3246.74</v>
      </c>
      <c r="CW500" s="2">
        <v>8075.09</v>
      </c>
      <c r="CX500" s="2">
        <v>5506.57</v>
      </c>
      <c r="CY500" s="2">
        <v>9808.6</v>
      </c>
      <c r="CZ500" s="2">
        <v>15106.46</v>
      </c>
      <c r="DA500" s="2">
        <v>863.04</v>
      </c>
      <c r="DB500" s="2">
        <v>220.85</v>
      </c>
      <c r="DC500" s="2">
        <v>343.54</v>
      </c>
      <c r="DD500" s="2">
        <v>142.30000000000001</v>
      </c>
      <c r="DE500" s="2">
        <v>124.36</v>
      </c>
      <c r="DF500" s="2">
        <v>156.86000000000001</v>
      </c>
      <c r="DG500" s="2">
        <v>168.52</v>
      </c>
      <c r="DH500" s="2">
        <v>159.18</v>
      </c>
      <c r="DI500" s="2">
        <v>138.44999999999999</v>
      </c>
      <c r="DJ500" s="2">
        <v>158.02000000000001</v>
      </c>
      <c r="DK500" s="2">
        <v>89.25</v>
      </c>
      <c r="DL500" s="2">
        <v>301.08</v>
      </c>
      <c r="DM500" s="2">
        <v>356.15</v>
      </c>
      <c r="DN500" s="2">
        <v>65.650000000000006</v>
      </c>
      <c r="DO500" s="2">
        <v>87.99</v>
      </c>
      <c r="DP500" s="2">
        <v>102.08</v>
      </c>
      <c r="DQ500" s="2">
        <v>57.55</v>
      </c>
      <c r="DR500" s="2">
        <v>175.47</v>
      </c>
      <c r="DS500" s="2">
        <v>91.24</v>
      </c>
      <c r="DT500" s="2">
        <v>146.4</v>
      </c>
      <c r="DU500" s="2">
        <v>115.64</v>
      </c>
      <c r="DV500" s="2">
        <v>185.26</v>
      </c>
      <c r="DW500" s="2">
        <v>83.27</v>
      </c>
      <c r="DX500" s="2">
        <v>64.27</v>
      </c>
      <c r="DY500" s="2">
        <v>64.27</v>
      </c>
      <c r="DZ500" s="2">
        <v>87.92</v>
      </c>
      <c r="EA500" s="2">
        <v>122.41</v>
      </c>
      <c r="EB500" s="2">
        <v>223.27</v>
      </c>
      <c r="EC500" s="2">
        <v>50.79</v>
      </c>
      <c r="ED500" s="2">
        <v>50.79</v>
      </c>
      <c r="EE500" s="2">
        <v>64.91</v>
      </c>
      <c r="EF500" s="2">
        <v>55.14</v>
      </c>
      <c r="EG500" s="2">
        <v>72.760000000000005</v>
      </c>
      <c r="EH500" s="2">
        <v>195.29</v>
      </c>
      <c r="EI500" s="2"/>
      <c r="EJ500" s="2">
        <v>67.42</v>
      </c>
      <c r="EK500" s="2"/>
      <c r="EL500" s="2" t="s">
        <v>137</v>
      </c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</row>
    <row r="501" spans="1:218" x14ac:dyDescent="0.25">
      <c r="A501" s="1">
        <v>41974</v>
      </c>
      <c r="B501" s="2">
        <v>2053.44</v>
      </c>
      <c r="C501" s="2">
        <v>6656.37</v>
      </c>
      <c r="D501" s="2">
        <v>1729.8879999999999</v>
      </c>
      <c r="E501" s="2">
        <v>9963.51</v>
      </c>
      <c r="F501" s="2">
        <v>3232.91</v>
      </c>
      <c r="G501" s="2">
        <v>345.64299999999997</v>
      </c>
      <c r="H501" s="2">
        <v>3558.94</v>
      </c>
      <c r="I501" s="2">
        <v>985.07899999999995</v>
      </c>
      <c r="J501" s="2">
        <v>4377.33</v>
      </c>
      <c r="K501" s="2">
        <v>1421.65</v>
      </c>
      <c r="L501" s="2">
        <v>2806.9369999999999</v>
      </c>
      <c r="M501" s="2">
        <v>19686.45</v>
      </c>
      <c r="N501" s="2">
        <v>23367.45</v>
      </c>
      <c r="O501" s="2">
        <v>5207.7</v>
      </c>
      <c r="P501" s="2">
        <v>9146.18</v>
      </c>
      <c r="Q501" s="2">
        <v>921.35</v>
      </c>
      <c r="R501" s="2">
        <v>1965.22</v>
      </c>
      <c r="S501" s="2">
        <v>15719.77</v>
      </c>
      <c r="T501" s="2">
        <v>10672.8</v>
      </c>
      <c r="U501" s="2">
        <v>422.83600000000001</v>
      </c>
      <c r="V501" s="2">
        <v>14625.32</v>
      </c>
      <c r="W501" s="2">
        <v>326.07</v>
      </c>
      <c r="X501" s="2">
        <v>1450.03</v>
      </c>
      <c r="Y501" s="2">
        <v>1123.21</v>
      </c>
      <c r="Z501" s="2">
        <v>3056.797</v>
      </c>
      <c r="AA501" s="2">
        <v>423.47</v>
      </c>
      <c r="AB501" s="2">
        <v>757.73</v>
      </c>
      <c r="AC501" s="2">
        <v>2263.5</v>
      </c>
      <c r="AD501" s="2">
        <v>1593.82</v>
      </c>
      <c r="AE501" s="2">
        <v>3277.21</v>
      </c>
      <c r="AF501" s="2">
        <v>5164.2889999999998</v>
      </c>
      <c r="AG501" s="2">
        <v>7899.02</v>
      </c>
      <c r="AH501" s="2">
        <v>9117.7099999999991</v>
      </c>
      <c r="AI501" s="2">
        <v>17003.82</v>
      </c>
      <c r="AJ501" s="2">
        <v>5148.01</v>
      </c>
      <c r="AK501" s="2">
        <v>10818.2</v>
      </c>
      <c r="AL501" s="2">
        <v>1674.604</v>
      </c>
      <c r="AM501" s="2">
        <v>3305.64</v>
      </c>
      <c r="AN501" s="2">
        <v>17086.34</v>
      </c>
      <c r="AO501" s="2">
        <v>3424.95</v>
      </c>
      <c r="AP501" s="2">
        <v>985.66600000000005</v>
      </c>
      <c r="AQ501" s="2">
        <v>646.05999999999995</v>
      </c>
      <c r="AR501" s="2">
        <v>848</v>
      </c>
      <c r="AS501" s="2">
        <v>3807.36</v>
      </c>
      <c r="AT501" s="2">
        <v>6936.54</v>
      </c>
      <c r="AU501" s="2">
        <v>4398.8670000000002</v>
      </c>
      <c r="AV501" s="2">
        <v>2050.8000000000002</v>
      </c>
      <c r="AW501" s="2">
        <v>2348.0250000000001</v>
      </c>
      <c r="AX501" s="2">
        <v>1834.4929999999999</v>
      </c>
      <c r="AY501" s="2">
        <v>17590.099999999999</v>
      </c>
      <c r="AZ501" s="2">
        <v>17776.8</v>
      </c>
      <c r="BA501" s="2">
        <v>4727.3500000000004</v>
      </c>
      <c r="BB501" s="2"/>
      <c r="BC501" s="2">
        <v>48858.76</v>
      </c>
      <c r="BD501" s="2">
        <v>1154.05</v>
      </c>
      <c r="BE501" s="2">
        <v>10888.37</v>
      </c>
      <c r="BF501" s="2">
        <v>958.33</v>
      </c>
      <c r="BG501" s="2">
        <v>43392.07</v>
      </c>
      <c r="BH501" s="2">
        <v>4287.8100000000004</v>
      </c>
      <c r="BI501" s="2">
        <v>6898.05</v>
      </c>
      <c r="BJ501" s="2">
        <v>278.62</v>
      </c>
      <c r="BK501" s="2">
        <v>1778.27</v>
      </c>
      <c r="BL501" s="2">
        <v>5066.41</v>
      </c>
      <c r="BM501" s="2">
        <v>1578.38</v>
      </c>
      <c r="BN501" s="2">
        <v>466.4</v>
      </c>
      <c r="BO501" s="2">
        <v>7331.7269999999999</v>
      </c>
      <c r="BP501" s="2">
        <v>5107.75</v>
      </c>
      <c r="BQ501" s="2"/>
      <c r="BR501" s="2"/>
      <c r="BS501" s="2">
        <v>86147.31</v>
      </c>
      <c r="BT501" s="2">
        <v>251.59</v>
      </c>
      <c r="BU501" s="2"/>
      <c r="BV501" s="2">
        <v>6027.25</v>
      </c>
      <c r="BW501" s="2">
        <v>2833.65</v>
      </c>
      <c r="BX501" s="2">
        <v>963.59</v>
      </c>
      <c r="BY501" s="2">
        <v>514.88</v>
      </c>
      <c r="BZ501" s="2">
        <v>11899.45</v>
      </c>
      <c r="CA501" s="2">
        <v>6395.22</v>
      </c>
      <c r="CB501" s="2">
        <v>776.53</v>
      </c>
      <c r="CC501" s="2">
        <v>12763.2</v>
      </c>
      <c r="CD501" s="2">
        <v>19320.04</v>
      </c>
      <c r="CE501" s="2">
        <v>813.47</v>
      </c>
      <c r="CF501" s="2">
        <v>7275.68</v>
      </c>
      <c r="CG501" s="2">
        <v>1785.03</v>
      </c>
      <c r="CH501" s="2">
        <v>324.64999999999998</v>
      </c>
      <c r="CI501" s="2">
        <v>2804.34</v>
      </c>
      <c r="CJ501" s="2">
        <v>1306.7</v>
      </c>
      <c r="CK501" s="2">
        <v>31299.72</v>
      </c>
      <c r="CL501" s="2">
        <v>5172.57</v>
      </c>
      <c r="CM501" s="2">
        <v>1080.93</v>
      </c>
      <c r="CN501" s="2">
        <v>614.94000000000005</v>
      </c>
      <c r="CO501" s="2">
        <v>948.67</v>
      </c>
      <c r="CP501" s="2"/>
      <c r="CQ501" s="2"/>
      <c r="CR501" s="2">
        <v>1139.57</v>
      </c>
      <c r="CS501" s="2">
        <v>1007.24</v>
      </c>
      <c r="CT501" s="2">
        <v>2050.16</v>
      </c>
      <c r="CU501" s="2">
        <v>887.38</v>
      </c>
      <c r="CV501" s="2">
        <v>3219.62</v>
      </c>
      <c r="CW501" s="2">
        <v>7959.4</v>
      </c>
      <c r="CX501" s="2">
        <v>5476.11</v>
      </c>
      <c r="CY501" s="2">
        <v>9366.56</v>
      </c>
      <c r="CZ501" s="2">
        <v>15184.14</v>
      </c>
      <c r="DA501" s="2">
        <v>857.42</v>
      </c>
      <c r="DB501" s="2">
        <v>219.63</v>
      </c>
      <c r="DC501" s="2">
        <v>340.185</v>
      </c>
      <c r="DD501" s="2">
        <v>141.1</v>
      </c>
      <c r="DE501" s="2">
        <v>122.05</v>
      </c>
      <c r="DF501" s="2">
        <v>153.83000000000001</v>
      </c>
      <c r="DG501" s="2">
        <v>164.75</v>
      </c>
      <c r="DH501" s="2">
        <v>156.96</v>
      </c>
      <c r="DI501" s="2">
        <v>138.68</v>
      </c>
      <c r="DJ501" s="2">
        <v>157.4</v>
      </c>
      <c r="DK501" s="2">
        <v>87.97</v>
      </c>
      <c r="DL501" s="2">
        <v>297.33999999999997</v>
      </c>
      <c r="DM501" s="2">
        <v>356.15</v>
      </c>
      <c r="DN501" s="2">
        <v>64.39</v>
      </c>
      <c r="DO501" s="2">
        <v>86</v>
      </c>
      <c r="DP501" s="2">
        <v>106.1</v>
      </c>
      <c r="DQ501" s="2">
        <v>57.18</v>
      </c>
      <c r="DR501" s="2">
        <v>176.81</v>
      </c>
      <c r="DS501" s="2">
        <v>91.95</v>
      </c>
      <c r="DT501" s="2">
        <v>144.53</v>
      </c>
      <c r="DU501" s="2">
        <v>114.29</v>
      </c>
      <c r="DV501" s="2">
        <v>189.64</v>
      </c>
      <c r="DW501" s="2">
        <v>80.69</v>
      </c>
      <c r="DX501" s="2">
        <v>63.17</v>
      </c>
      <c r="DY501" s="2">
        <v>63.17</v>
      </c>
      <c r="DZ501" s="2">
        <v>86.88</v>
      </c>
      <c r="EA501" s="2">
        <v>122.03</v>
      </c>
      <c r="EB501" s="2">
        <v>223.55</v>
      </c>
      <c r="EC501" s="2">
        <v>50.48</v>
      </c>
      <c r="ED501" s="2">
        <v>50.48</v>
      </c>
      <c r="EE501" s="2">
        <v>64.650000000000006</v>
      </c>
      <c r="EF501" s="2">
        <v>58.7</v>
      </c>
      <c r="EG501" s="2">
        <v>72</v>
      </c>
      <c r="EH501" s="2">
        <v>191.47</v>
      </c>
      <c r="EI501" s="2"/>
      <c r="EJ501" s="2">
        <v>67.42</v>
      </c>
      <c r="EK501" s="2"/>
      <c r="EL501" s="2" t="s">
        <v>137</v>
      </c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</row>
    <row r="502" spans="1:218" x14ac:dyDescent="0.25">
      <c r="A502" s="1">
        <v>41975</v>
      </c>
      <c r="B502" s="2">
        <v>2066.5500000000002</v>
      </c>
      <c r="C502" s="2">
        <v>6742.1</v>
      </c>
      <c r="D502" s="2">
        <v>1735.9870000000001</v>
      </c>
      <c r="E502" s="2">
        <v>9934.08</v>
      </c>
      <c r="F502" s="2">
        <v>3238.3470000000002</v>
      </c>
      <c r="G502" s="2">
        <v>347.37200000000001</v>
      </c>
      <c r="H502" s="2">
        <v>3601.13</v>
      </c>
      <c r="I502" s="2">
        <v>984.49099999999999</v>
      </c>
      <c r="J502" s="2">
        <v>4388.3</v>
      </c>
      <c r="K502" s="2">
        <v>1427.85</v>
      </c>
      <c r="L502" s="2">
        <v>2894.4989999999998</v>
      </c>
      <c r="M502" s="2">
        <v>19780.580000000002</v>
      </c>
      <c r="N502" s="2">
        <v>23654.3</v>
      </c>
      <c r="O502" s="2">
        <v>5281.3</v>
      </c>
      <c r="P502" s="2">
        <v>9138.56</v>
      </c>
      <c r="Q502" s="2">
        <v>928.25</v>
      </c>
      <c r="R502" s="2">
        <v>1965.83</v>
      </c>
      <c r="S502" s="2">
        <v>15832.95</v>
      </c>
      <c r="T502" s="2">
        <v>10749.2</v>
      </c>
      <c r="U502" s="2">
        <v>424.14499999999998</v>
      </c>
      <c r="V502" s="2">
        <v>14620.07</v>
      </c>
      <c r="W502" s="2">
        <v>326.75</v>
      </c>
      <c r="X502" s="2">
        <v>1450.07</v>
      </c>
      <c r="Y502" s="2">
        <v>1129.3</v>
      </c>
      <c r="Z502" s="2">
        <v>3078.2170000000001</v>
      </c>
      <c r="AA502" s="2">
        <v>428.48</v>
      </c>
      <c r="AB502" s="2">
        <v>766.3</v>
      </c>
      <c r="AC502" s="2">
        <v>2273.88</v>
      </c>
      <c r="AD502" s="2">
        <v>1594</v>
      </c>
      <c r="AE502" s="2">
        <v>3283.92</v>
      </c>
      <c r="AF502" s="2">
        <v>5175.7889999999998</v>
      </c>
      <c r="AG502" s="2">
        <v>7910.79</v>
      </c>
      <c r="AH502" s="2">
        <v>9034.7900000000009</v>
      </c>
      <c r="AI502" s="2">
        <v>17016.07</v>
      </c>
      <c r="AJ502" s="2">
        <v>5219.2</v>
      </c>
      <c r="AK502" s="2">
        <v>11125.79</v>
      </c>
      <c r="AL502" s="2">
        <v>1673.5340000000001</v>
      </c>
      <c r="AM502" s="2">
        <v>3322.32</v>
      </c>
      <c r="AN502" s="2">
        <v>17193.259999999998</v>
      </c>
      <c r="AO502" s="2">
        <v>3432.29</v>
      </c>
      <c r="AP502" s="2">
        <v>992.92399999999998</v>
      </c>
      <c r="AQ502" s="2">
        <v>653.32000000000005</v>
      </c>
      <c r="AR502" s="2">
        <v>851.57</v>
      </c>
      <c r="AS502" s="2">
        <v>3797.34</v>
      </c>
      <c r="AT502" s="2">
        <v>6926.72</v>
      </c>
      <c r="AU502" s="2">
        <v>4456.9570000000003</v>
      </c>
      <c r="AV502" s="2">
        <v>2056</v>
      </c>
      <c r="AW502" s="2">
        <v>2350.7489999999998</v>
      </c>
      <c r="AX502" s="2">
        <v>1834.3340000000001</v>
      </c>
      <c r="AY502" s="2">
        <v>17663.22</v>
      </c>
      <c r="AZ502" s="2">
        <v>17879.55</v>
      </c>
      <c r="BA502" s="2">
        <v>4755.8100000000004</v>
      </c>
      <c r="BB502" s="2"/>
      <c r="BC502" s="2">
        <v>49591.43</v>
      </c>
      <c r="BD502" s="2">
        <v>1168.45</v>
      </c>
      <c r="BE502" s="2">
        <v>10940.12</v>
      </c>
      <c r="BF502" s="2">
        <v>925.43</v>
      </c>
      <c r="BG502" s="2">
        <v>43008.07</v>
      </c>
      <c r="BH502" s="2">
        <v>4305.96</v>
      </c>
      <c r="BI502" s="2">
        <v>6895.7</v>
      </c>
      <c r="BJ502" s="2">
        <v>279.45</v>
      </c>
      <c r="BK502" s="2">
        <v>1785.97</v>
      </c>
      <c r="BL502" s="2">
        <v>5099.6400000000003</v>
      </c>
      <c r="BM502" s="2">
        <v>1583.12</v>
      </c>
      <c r="BN502" s="2">
        <v>466.46</v>
      </c>
      <c r="BO502" s="2">
        <v>7344.2269999999999</v>
      </c>
      <c r="BP502" s="2">
        <v>5187.63</v>
      </c>
      <c r="BQ502" s="2"/>
      <c r="BR502" s="2"/>
      <c r="BS502" s="2">
        <v>84915.13</v>
      </c>
      <c r="BT502" s="2">
        <v>251.41</v>
      </c>
      <c r="BU502" s="2"/>
      <c r="BV502" s="2">
        <v>6059.46</v>
      </c>
      <c r="BW502" s="2">
        <v>2832.88</v>
      </c>
      <c r="BX502" s="2">
        <v>991.36</v>
      </c>
      <c r="BY502" s="2">
        <v>516.05999999999995</v>
      </c>
      <c r="BZ502" s="2">
        <v>11783.78</v>
      </c>
      <c r="CA502" s="2">
        <v>6445.15</v>
      </c>
      <c r="CB502" s="2">
        <v>776.26</v>
      </c>
      <c r="CC502" s="2">
        <v>12825.59</v>
      </c>
      <c r="CD502" s="2">
        <v>19286.07</v>
      </c>
      <c r="CE502" s="2">
        <v>811.75</v>
      </c>
      <c r="CF502" s="2">
        <v>7230.58</v>
      </c>
      <c r="CG502" s="2">
        <v>1782.22</v>
      </c>
      <c r="CH502" s="2">
        <v>325.62</v>
      </c>
      <c r="CI502" s="2">
        <v>2821.09</v>
      </c>
      <c r="CJ502" s="2">
        <v>1307.1099999999999</v>
      </c>
      <c r="CK502" s="2">
        <v>31680.720000000001</v>
      </c>
      <c r="CL502" s="2">
        <v>5170.57</v>
      </c>
      <c r="CM502" s="2">
        <v>1088.56</v>
      </c>
      <c r="CN502" s="2">
        <v>620.47</v>
      </c>
      <c r="CO502" s="2">
        <v>955.19</v>
      </c>
      <c r="CP502" s="2"/>
      <c r="CQ502" s="2"/>
      <c r="CR502" s="2">
        <v>1156.26</v>
      </c>
      <c r="CS502" s="2">
        <v>1007.83</v>
      </c>
      <c r="CT502" s="2">
        <v>2062.9499999999998</v>
      </c>
      <c r="CU502" s="2">
        <v>891.57</v>
      </c>
      <c r="CV502" s="2">
        <v>3238.68</v>
      </c>
      <c r="CW502" s="2">
        <v>8019.22</v>
      </c>
      <c r="CX502" s="2">
        <v>5514.51</v>
      </c>
      <c r="CY502" s="2">
        <v>9378.26</v>
      </c>
      <c r="CZ502" s="2">
        <v>15057.59</v>
      </c>
      <c r="DA502" s="2">
        <v>856.87</v>
      </c>
      <c r="DB502" s="2">
        <v>219.22</v>
      </c>
      <c r="DC502" s="2">
        <v>335.37599999999998</v>
      </c>
      <c r="DD502" s="2">
        <v>140.51</v>
      </c>
      <c r="DE502" s="2">
        <v>120.27</v>
      </c>
      <c r="DF502" s="2">
        <v>153.52000000000001</v>
      </c>
      <c r="DG502" s="2">
        <v>164.11</v>
      </c>
      <c r="DH502" s="2">
        <v>156.55000000000001</v>
      </c>
      <c r="DI502" s="2">
        <v>137.04</v>
      </c>
      <c r="DJ502" s="2">
        <v>154.59</v>
      </c>
      <c r="DK502" s="2">
        <v>85.87</v>
      </c>
      <c r="DL502" s="2">
        <v>289.22000000000003</v>
      </c>
      <c r="DM502" s="2">
        <v>349.03</v>
      </c>
      <c r="DN502" s="2">
        <v>63.43</v>
      </c>
      <c r="DO502" s="2">
        <v>84.48</v>
      </c>
      <c r="DP502" s="2">
        <v>103.68</v>
      </c>
      <c r="DQ502" s="2">
        <v>57.05</v>
      </c>
      <c r="DR502" s="2">
        <v>172.79</v>
      </c>
      <c r="DS502" s="2">
        <v>90.34</v>
      </c>
      <c r="DT502" s="2">
        <v>145.26</v>
      </c>
      <c r="DU502" s="2">
        <v>111.89</v>
      </c>
      <c r="DV502" s="2">
        <v>184.84</v>
      </c>
      <c r="DW502" s="2">
        <v>78.67</v>
      </c>
      <c r="DX502" s="2">
        <v>62.43</v>
      </c>
      <c r="DY502" s="2">
        <v>62.43</v>
      </c>
      <c r="DZ502" s="2">
        <v>87.52</v>
      </c>
      <c r="EA502" s="2">
        <v>125.06</v>
      </c>
      <c r="EB502" s="2">
        <v>223.55</v>
      </c>
      <c r="EC502" s="2">
        <v>49.72</v>
      </c>
      <c r="ED502" s="2">
        <v>49.72</v>
      </c>
      <c r="EE502" s="2">
        <v>64.94</v>
      </c>
      <c r="EF502" s="2">
        <v>58.6</v>
      </c>
      <c r="EG502" s="2">
        <v>70.98</v>
      </c>
      <c r="EH502" s="2">
        <v>188.25</v>
      </c>
      <c r="EI502" s="2"/>
      <c r="EJ502" s="2">
        <v>67.42</v>
      </c>
      <c r="EK502" s="2"/>
      <c r="EL502" s="2" t="s">
        <v>137</v>
      </c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</row>
    <row r="503" spans="1:218" x14ac:dyDescent="0.25">
      <c r="A503" s="1">
        <v>41976</v>
      </c>
      <c r="B503" s="2">
        <v>2074.33</v>
      </c>
      <c r="C503" s="2">
        <v>6716.63</v>
      </c>
      <c r="D503" s="2">
        <v>1739.729</v>
      </c>
      <c r="E503" s="2">
        <v>9971.7900000000009</v>
      </c>
      <c r="F503" s="2">
        <v>3247.7190000000001</v>
      </c>
      <c r="G503" s="2">
        <v>349.33699999999999</v>
      </c>
      <c r="H503" s="2">
        <v>3588.67</v>
      </c>
      <c r="I503" s="2">
        <v>985.89499999999998</v>
      </c>
      <c r="J503" s="2">
        <v>4391.8599999999997</v>
      </c>
      <c r="K503" s="2">
        <v>1429.75</v>
      </c>
      <c r="L503" s="2">
        <v>2911.2370000000001</v>
      </c>
      <c r="M503" s="2">
        <v>19978.32</v>
      </c>
      <c r="N503" s="2">
        <v>23428.62</v>
      </c>
      <c r="O503" s="2">
        <v>5321.8</v>
      </c>
      <c r="P503" s="2">
        <v>9168.3700000000008</v>
      </c>
      <c r="Q503" s="2">
        <v>931.83</v>
      </c>
      <c r="R503" s="2">
        <v>1969.91</v>
      </c>
      <c r="S503" s="2">
        <v>15811.55</v>
      </c>
      <c r="T503" s="2">
        <v>10875.9</v>
      </c>
      <c r="U503" s="2">
        <v>425.02699999999999</v>
      </c>
      <c r="V503" s="2">
        <v>14754.06</v>
      </c>
      <c r="W503" s="2">
        <v>328.12900000000002</v>
      </c>
      <c r="X503" s="2">
        <v>1464.84</v>
      </c>
      <c r="Y503" s="2">
        <v>1133.47</v>
      </c>
      <c r="Z503" s="2">
        <v>3090.56</v>
      </c>
      <c r="AA503" s="2">
        <v>428.61</v>
      </c>
      <c r="AB503" s="2">
        <v>767.79</v>
      </c>
      <c r="AC503" s="2">
        <v>2282.34</v>
      </c>
      <c r="AD503" s="2">
        <v>1594.58</v>
      </c>
      <c r="AE503" s="2">
        <v>3296.68</v>
      </c>
      <c r="AF503" s="2">
        <v>5166.0389999999998</v>
      </c>
      <c r="AG503" s="2">
        <v>7924.38</v>
      </c>
      <c r="AH503" s="2">
        <v>9175.26</v>
      </c>
      <c r="AI503" s="2">
        <v>17114.79</v>
      </c>
      <c r="AJ503" s="2">
        <v>5259.62</v>
      </c>
      <c r="AK503" s="2">
        <v>11060.21</v>
      </c>
      <c r="AL503" s="2">
        <v>1671.4690000000001</v>
      </c>
      <c r="AM503" s="2">
        <v>3303.39</v>
      </c>
      <c r="AN503" s="2">
        <v>17281.57</v>
      </c>
      <c r="AO503" s="2">
        <v>3437.17</v>
      </c>
      <c r="AP503" s="2">
        <v>999.02200000000005</v>
      </c>
      <c r="AQ503" s="2">
        <v>653.32000000000005</v>
      </c>
      <c r="AR503" s="2">
        <v>852.8</v>
      </c>
      <c r="AS503" s="2">
        <v>3814.29</v>
      </c>
      <c r="AT503" s="2">
        <v>6951.71</v>
      </c>
      <c r="AU503" s="2">
        <v>4402.7269999999999</v>
      </c>
      <c r="AV503" s="2">
        <v>2061.8000000000002</v>
      </c>
      <c r="AW503" s="2">
        <v>2344.8850000000002</v>
      </c>
      <c r="AX503" s="2">
        <v>1831.4110000000001</v>
      </c>
      <c r="AY503" s="2">
        <v>17720.43</v>
      </c>
      <c r="AZ503" s="2">
        <v>17912.62</v>
      </c>
      <c r="BA503" s="2">
        <v>4774.47</v>
      </c>
      <c r="BB503" s="2"/>
      <c r="BC503" s="2">
        <v>49857.18</v>
      </c>
      <c r="BD503" s="2">
        <v>1179.01</v>
      </c>
      <c r="BE503" s="2">
        <v>10987.41</v>
      </c>
      <c r="BF503" s="2">
        <v>948.58</v>
      </c>
      <c r="BG503" s="2">
        <v>43112.29</v>
      </c>
      <c r="BH503" s="2">
        <v>4312.93</v>
      </c>
      <c r="BI503" s="2">
        <v>6935.55</v>
      </c>
      <c r="BJ503" s="2">
        <v>280.02</v>
      </c>
      <c r="BK503" s="2">
        <v>1758.15</v>
      </c>
      <c r="BL503" s="2">
        <v>5156.57</v>
      </c>
      <c r="BM503" s="2">
        <v>1606.84</v>
      </c>
      <c r="BN503" s="2">
        <v>471.31</v>
      </c>
      <c r="BO503" s="2">
        <v>7360.75</v>
      </c>
      <c r="BP503" s="2">
        <v>5207.67</v>
      </c>
      <c r="BQ503" s="2"/>
      <c r="BR503" s="2"/>
      <c r="BS503" s="2">
        <v>84915.13</v>
      </c>
      <c r="BT503" s="2">
        <v>251.65</v>
      </c>
      <c r="BU503" s="2"/>
      <c r="BV503" s="2">
        <v>6064.85</v>
      </c>
      <c r="BW503" s="2">
        <v>2867.51</v>
      </c>
      <c r="BX503" s="2">
        <v>1008.03</v>
      </c>
      <c r="BY503" s="2">
        <v>521.77</v>
      </c>
      <c r="BZ503" s="2">
        <v>11951.12</v>
      </c>
      <c r="CA503" s="2">
        <v>6463.72</v>
      </c>
      <c r="CB503" s="2">
        <v>777.65</v>
      </c>
      <c r="CC503" s="2">
        <v>12930.86</v>
      </c>
      <c r="CD503" s="2">
        <v>19260.939999999999</v>
      </c>
      <c r="CE503" s="2">
        <v>807.42</v>
      </c>
      <c r="CF503" s="2">
        <v>7274.43</v>
      </c>
      <c r="CG503" s="2">
        <v>1771.68</v>
      </c>
      <c r="CH503" s="2">
        <v>326.41000000000003</v>
      </c>
      <c r="CI503" s="2">
        <v>2834.18</v>
      </c>
      <c r="CJ503" s="2">
        <v>1314.78</v>
      </c>
      <c r="CK503" s="2">
        <v>31872.73</v>
      </c>
      <c r="CL503" s="2">
        <v>5111.37</v>
      </c>
      <c r="CM503" s="2">
        <v>1100.99</v>
      </c>
      <c r="CN503" s="2">
        <v>621.66999999999996</v>
      </c>
      <c r="CO503" s="2">
        <v>950.37</v>
      </c>
      <c r="CP503" s="2"/>
      <c r="CQ503" s="2"/>
      <c r="CR503" s="2">
        <v>1160.48</v>
      </c>
      <c r="CS503" s="2">
        <v>1019.75</v>
      </c>
      <c r="CT503" s="2">
        <v>2071.48</v>
      </c>
      <c r="CU503" s="2">
        <v>893.61</v>
      </c>
      <c r="CV503" s="2">
        <v>3258.6</v>
      </c>
      <c r="CW503" s="2">
        <v>8066.05</v>
      </c>
      <c r="CX503" s="2">
        <v>5541.84</v>
      </c>
      <c r="CY503" s="2">
        <v>9666.25</v>
      </c>
      <c r="CZ503" s="2">
        <v>15107.87</v>
      </c>
      <c r="DA503" s="2">
        <v>863.87</v>
      </c>
      <c r="DB503" s="2">
        <v>220.18</v>
      </c>
      <c r="DC503" s="2">
        <v>340.625</v>
      </c>
      <c r="DD503" s="2">
        <v>142.88</v>
      </c>
      <c r="DE503" s="2">
        <v>121.43</v>
      </c>
      <c r="DF503" s="2">
        <v>155.75</v>
      </c>
      <c r="DG503" s="2">
        <v>166.61</v>
      </c>
      <c r="DH503" s="2">
        <v>157.33000000000001</v>
      </c>
      <c r="DI503" s="2">
        <v>138.02000000000001</v>
      </c>
      <c r="DJ503" s="2">
        <v>162.5</v>
      </c>
      <c r="DK503" s="2">
        <v>87.68</v>
      </c>
      <c r="DL503" s="2">
        <v>299.20999999999998</v>
      </c>
      <c r="DM503" s="2">
        <v>350.1</v>
      </c>
      <c r="DN503" s="2">
        <v>66.400000000000006</v>
      </c>
      <c r="DO503" s="2">
        <v>86.09</v>
      </c>
      <c r="DP503" s="2">
        <v>106.9</v>
      </c>
      <c r="DQ503" s="2">
        <v>57.36</v>
      </c>
      <c r="DR503" s="2">
        <v>174.13</v>
      </c>
      <c r="DS503" s="2">
        <v>91.82</v>
      </c>
      <c r="DT503" s="2">
        <v>146.94</v>
      </c>
      <c r="DU503" s="2">
        <v>113.89</v>
      </c>
      <c r="DV503" s="2">
        <v>185.21</v>
      </c>
      <c r="DW503" s="2">
        <v>80.59</v>
      </c>
      <c r="DX503" s="2">
        <v>62.89</v>
      </c>
      <c r="DY503" s="2">
        <v>62.89</v>
      </c>
      <c r="DZ503" s="2">
        <v>88.03</v>
      </c>
      <c r="EA503" s="2">
        <v>124.68</v>
      </c>
      <c r="EB503" s="2">
        <v>222.72</v>
      </c>
      <c r="EC503" s="2">
        <v>50.41</v>
      </c>
      <c r="ED503" s="2">
        <v>50.41</v>
      </c>
      <c r="EE503" s="2">
        <v>65.459999999999994</v>
      </c>
      <c r="EF503" s="2">
        <v>62.4</v>
      </c>
      <c r="EG503" s="2">
        <v>72.09</v>
      </c>
      <c r="EH503" s="2">
        <v>199.11</v>
      </c>
      <c r="EI503" s="2"/>
      <c r="EJ503" s="2">
        <v>67.42</v>
      </c>
      <c r="EK503" s="2"/>
      <c r="EL503" s="2" t="s">
        <v>137</v>
      </c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</row>
    <row r="504" spans="1:218" x14ac:dyDescent="0.25">
      <c r="A504" s="1">
        <v>41977</v>
      </c>
      <c r="B504" s="2">
        <v>2071.92</v>
      </c>
      <c r="C504" s="2">
        <v>6679.37</v>
      </c>
      <c r="D504" s="2">
        <v>1736.626</v>
      </c>
      <c r="E504" s="2">
        <v>9851.35</v>
      </c>
      <c r="F504" s="2">
        <v>3191.248</v>
      </c>
      <c r="G504" s="2">
        <v>344.83699999999999</v>
      </c>
      <c r="H504" s="2">
        <v>3573.47</v>
      </c>
      <c r="I504" s="2">
        <v>986.91399999999999</v>
      </c>
      <c r="J504" s="2">
        <v>4323.8900000000003</v>
      </c>
      <c r="K504" s="2">
        <v>1440.6</v>
      </c>
      <c r="L504" s="2">
        <v>3037.19</v>
      </c>
      <c r="M504" s="2">
        <v>19424.38</v>
      </c>
      <c r="N504" s="2">
        <v>23832.560000000001</v>
      </c>
      <c r="O504" s="2">
        <v>5368.8</v>
      </c>
      <c r="P504" s="2">
        <v>9118.17</v>
      </c>
      <c r="Q504" s="2">
        <v>929.71</v>
      </c>
      <c r="R504" s="2">
        <v>1986.61</v>
      </c>
      <c r="S504" s="2">
        <v>15840.51</v>
      </c>
      <c r="T504" s="2">
        <v>10619.9</v>
      </c>
      <c r="U504" s="2">
        <v>424.39400000000001</v>
      </c>
      <c r="V504" s="2">
        <v>14469.95</v>
      </c>
      <c r="W504" s="2">
        <v>323.52600000000001</v>
      </c>
      <c r="X504" s="2">
        <v>1447.82</v>
      </c>
      <c r="Y504" s="2">
        <v>1133.25</v>
      </c>
      <c r="Z504" s="2">
        <v>3043.652</v>
      </c>
      <c r="AA504" s="2">
        <v>423.68</v>
      </c>
      <c r="AB504" s="2">
        <v>762.68</v>
      </c>
      <c r="AC504" s="2">
        <v>2263.94</v>
      </c>
      <c r="AD504" s="2">
        <v>1597.76</v>
      </c>
      <c r="AE504" s="2">
        <v>3268.36</v>
      </c>
      <c r="AF504" s="2">
        <v>5177.1559999999999</v>
      </c>
      <c r="AG504" s="2">
        <v>7890.85</v>
      </c>
      <c r="AH504" s="2">
        <v>9225.11</v>
      </c>
      <c r="AI504" s="2">
        <v>16968.990000000002</v>
      </c>
      <c r="AJ504" s="2">
        <v>5305.17</v>
      </c>
      <c r="AK504" s="2">
        <v>11481.03</v>
      </c>
      <c r="AL504" s="2">
        <v>1664.787</v>
      </c>
      <c r="AM504" s="2">
        <v>3304.82</v>
      </c>
      <c r="AN504" s="2">
        <v>17399.47</v>
      </c>
      <c r="AO504" s="2">
        <v>3393.17</v>
      </c>
      <c r="AP504" s="2">
        <v>1013.34</v>
      </c>
      <c r="AQ504" s="2">
        <v>646.59</v>
      </c>
      <c r="AR504" s="2">
        <v>842.7</v>
      </c>
      <c r="AS504" s="2">
        <v>3772.06</v>
      </c>
      <c r="AT504" s="2">
        <v>7000.87</v>
      </c>
      <c r="AU504" s="2">
        <v>4484.1289999999999</v>
      </c>
      <c r="AV504" s="2">
        <v>2056.1</v>
      </c>
      <c r="AW504" s="2">
        <v>2358.953</v>
      </c>
      <c r="AX504" s="2">
        <v>1830.28</v>
      </c>
      <c r="AY504" s="2">
        <v>17887.21</v>
      </c>
      <c r="AZ504" s="2">
        <v>17900.099999999999</v>
      </c>
      <c r="BA504" s="2">
        <v>4769.4399999999996</v>
      </c>
      <c r="BB504" s="2"/>
      <c r="BC504" s="2">
        <v>49392.59</v>
      </c>
      <c r="BD504" s="2">
        <v>1173.01</v>
      </c>
      <c r="BE504" s="2">
        <v>10952.3</v>
      </c>
      <c r="BF504" s="2">
        <v>918.65</v>
      </c>
      <c r="BG504" s="2">
        <v>42816.15</v>
      </c>
      <c r="BH504" s="2">
        <v>4311.93</v>
      </c>
      <c r="BI504" s="2">
        <v>6960.75</v>
      </c>
      <c r="BJ504" s="2">
        <v>279.64999999999998</v>
      </c>
      <c r="BK504" s="2">
        <v>1745.69</v>
      </c>
      <c r="BL504" s="2">
        <v>5220.8599999999997</v>
      </c>
      <c r="BM504" s="2">
        <v>1582.08</v>
      </c>
      <c r="BN504" s="2">
        <v>466.54</v>
      </c>
      <c r="BO504" s="2">
        <v>7299.848</v>
      </c>
      <c r="BP504" s="2">
        <v>5165.07</v>
      </c>
      <c r="BQ504" s="2"/>
      <c r="BR504" s="2"/>
      <c r="BS504" s="2">
        <v>86234.06</v>
      </c>
      <c r="BT504" s="2">
        <v>254.06</v>
      </c>
      <c r="BU504" s="2"/>
      <c r="BV504" s="2">
        <v>6063.18</v>
      </c>
      <c r="BW504" s="2">
        <v>2877.73</v>
      </c>
      <c r="BX504" s="2">
        <v>991.87</v>
      </c>
      <c r="BY504" s="2">
        <v>524.02</v>
      </c>
      <c r="BZ504" s="2">
        <v>11625</v>
      </c>
      <c r="CA504" s="2">
        <v>6457.75</v>
      </c>
      <c r="CB504" s="2">
        <v>782.06</v>
      </c>
      <c r="CC504" s="2">
        <v>12890.27</v>
      </c>
      <c r="CD504" s="2">
        <v>19238.75</v>
      </c>
      <c r="CE504" s="2">
        <v>805.34</v>
      </c>
      <c r="CF504" s="2">
        <v>7254.8</v>
      </c>
      <c r="CG504" s="2">
        <v>1773.12</v>
      </c>
      <c r="CH504" s="2">
        <v>325.98</v>
      </c>
      <c r="CI504" s="2">
        <v>2791.72</v>
      </c>
      <c r="CJ504" s="2">
        <v>1319.48</v>
      </c>
      <c r="CK504" s="2">
        <v>32090.93</v>
      </c>
      <c r="CL504" s="2">
        <v>5169.88</v>
      </c>
      <c r="CM504" s="2">
        <v>1075.71</v>
      </c>
      <c r="CN504" s="2">
        <v>617.66999999999996</v>
      </c>
      <c r="CO504" s="2">
        <v>962.02</v>
      </c>
      <c r="CP504" s="2"/>
      <c r="CQ504" s="2"/>
      <c r="CR504" s="2">
        <v>1151.3900000000001</v>
      </c>
      <c r="CS504" s="2">
        <v>1001.39</v>
      </c>
      <c r="CT504" s="2">
        <v>2064.69</v>
      </c>
      <c r="CU504" s="2">
        <v>892.6</v>
      </c>
      <c r="CV504" s="2">
        <v>3251.53</v>
      </c>
      <c r="CW504" s="2">
        <v>8057.95</v>
      </c>
      <c r="CX504" s="2">
        <v>5522.45</v>
      </c>
      <c r="CY504" s="2">
        <v>9558.7800000000007</v>
      </c>
      <c r="CZ504" s="2">
        <v>14972.32</v>
      </c>
      <c r="DA504" s="2">
        <v>847.09</v>
      </c>
      <c r="DB504" s="2">
        <v>220.65</v>
      </c>
      <c r="DC504" s="2">
        <v>342.80200000000002</v>
      </c>
      <c r="DD504" s="2">
        <v>143.58000000000001</v>
      </c>
      <c r="DE504" s="2">
        <v>122.65</v>
      </c>
      <c r="DF504" s="2">
        <v>156.9</v>
      </c>
      <c r="DG504" s="2">
        <v>168.27</v>
      </c>
      <c r="DH504" s="2">
        <v>157.57</v>
      </c>
      <c r="DI504" s="2">
        <v>138.94999999999999</v>
      </c>
      <c r="DJ504" s="2">
        <v>160.9</v>
      </c>
      <c r="DK504" s="2">
        <v>88.44</v>
      </c>
      <c r="DL504" s="2">
        <v>296.08999999999997</v>
      </c>
      <c r="DM504" s="2">
        <v>351.17</v>
      </c>
      <c r="DN504" s="2">
        <v>66.08</v>
      </c>
      <c r="DO504" s="2">
        <v>86.66</v>
      </c>
      <c r="DP504" s="2">
        <v>106.1</v>
      </c>
      <c r="DQ504" s="2">
        <v>57.42</v>
      </c>
      <c r="DR504" s="2">
        <v>174.13</v>
      </c>
      <c r="DS504" s="2">
        <v>93.35</v>
      </c>
      <c r="DT504" s="2">
        <v>146.97</v>
      </c>
      <c r="DU504" s="2">
        <v>114.76</v>
      </c>
      <c r="DV504" s="2">
        <v>187.46</v>
      </c>
      <c r="DW504" s="2">
        <v>81.09</v>
      </c>
      <c r="DX504" s="2">
        <v>62.89</v>
      </c>
      <c r="DY504" s="2">
        <v>62.89</v>
      </c>
      <c r="DZ504" s="2">
        <v>88.54</v>
      </c>
      <c r="EA504" s="2">
        <v>123.17</v>
      </c>
      <c r="EB504" s="2">
        <v>224.66</v>
      </c>
      <c r="EC504" s="2">
        <v>50.78</v>
      </c>
      <c r="ED504" s="2">
        <v>50.78</v>
      </c>
      <c r="EE504" s="2">
        <v>65.489999999999995</v>
      </c>
      <c r="EF504" s="2">
        <v>60.82</v>
      </c>
      <c r="EG504" s="2">
        <v>72.55</v>
      </c>
      <c r="EH504" s="2">
        <v>198.31</v>
      </c>
      <c r="EI504" s="2"/>
      <c r="EJ504" s="2">
        <v>67.42</v>
      </c>
      <c r="EK504" s="2"/>
      <c r="EL504" s="2" t="s">
        <v>137</v>
      </c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</row>
    <row r="505" spans="1:218" x14ac:dyDescent="0.25">
      <c r="A505" s="1">
        <v>41978</v>
      </c>
      <c r="B505" s="2">
        <v>2075.37</v>
      </c>
      <c r="C505" s="2">
        <v>6742.84</v>
      </c>
      <c r="D505" s="2">
        <v>1738.519</v>
      </c>
      <c r="E505" s="2">
        <v>10087.120000000001</v>
      </c>
      <c r="F505" s="2">
        <v>3277.3820000000001</v>
      </c>
      <c r="G505" s="2">
        <v>350.96800000000002</v>
      </c>
      <c r="H505" s="2">
        <v>3607.25</v>
      </c>
      <c r="I505" s="2">
        <v>985.67899999999997</v>
      </c>
      <c r="J505" s="2">
        <v>4419.4799999999996</v>
      </c>
      <c r="K505" s="2">
        <v>1445.67</v>
      </c>
      <c r="L505" s="2">
        <v>3077.5140000000001</v>
      </c>
      <c r="M505" s="2">
        <v>20087.23</v>
      </c>
      <c r="N505" s="2">
        <v>24002.639999999999</v>
      </c>
      <c r="O505" s="2">
        <v>5335.3</v>
      </c>
      <c r="P505" s="2">
        <v>9212.85</v>
      </c>
      <c r="Q505" s="2">
        <v>931.83</v>
      </c>
      <c r="R505" s="2">
        <v>1986.62</v>
      </c>
      <c r="S505" s="2">
        <v>16002.88</v>
      </c>
      <c r="T505" s="2">
        <v>10900.7</v>
      </c>
      <c r="U505" s="2">
        <v>424.75200000000001</v>
      </c>
      <c r="V505" s="2">
        <v>14473.7</v>
      </c>
      <c r="W505" s="2">
        <v>331.005</v>
      </c>
      <c r="X505" s="2">
        <v>1474.7</v>
      </c>
      <c r="Y505" s="2">
        <v>1134.53</v>
      </c>
      <c r="Z505" s="2">
        <v>3095.7539999999999</v>
      </c>
      <c r="AA505" s="2">
        <v>431.06</v>
      </c>
      <c r="AB505" s="2">
        <v>773.54</v>
      </c>
      <c r="AC505" s="2">
        <v>2286.3000000000002</v>
      </c>
      <c r="AD505" s="2">
        <v>1597.76</v>
      </c>
      <c r="AE505" s="2">
        <v>3335.69</v>
      </c>
      <c r="AF505" s="2">
        <v>5187.9880000000003</v>
      </c>
      <c r="AG505" s="2">
        <v>8003.64</v>
      </c>
      <c r="AH505" s="2">
        <v>9206.57</v>
      </c>
      <c r="AI505" s="2">
        <v>17183.95</v>
      </c>
      <c r="AJ505" s="2">
        <v>5272.73</v>
      </c>
      <c r="AK505" s="2">
        <v>11600.48</v>
      </c>
      <c r="AL505" s="2">
        <v>1674.961</v>
      </c>
      <c r="AM505" s="2">
        <v>3324.39</v>
      </c>
      <c r="AN505" s="2">
        <v>17751.87</v>
      </c>
      <c r="AO505" s="2">
        <v>3461.8</v>
      </c>
      <c r="AP505" s="2">
        <v>1004.701</v>
      </c>
      <c r="AQ505" s="2">
        <v>656.18</v>
      </c>
      <c r="AR505" s="2">
        <v>860.2</v>
      </c>
      <c r="AS505" s="2">
        <v>3856.14</v>
      </c>
      <c r="AT505" s="2">
        <v>7023.61</v>
      </c>
      <c r="AU505" s="2">
        <v>4472.1090000000004</v>
      </c>
      <c r="AV505" s="2">
        <v>2080.1</v>
      </c>
      <c r="AW505" s="2">
        <v>2337.6350000000002</v>
      </c>
      <c r="AX505" s="2">
        <v>1832.107</v>
      </c>
      <c r="AY505" s="2">
        <v>17920.45</v>
      </c>
      <c r="AZ505" s="2">
        <v>17958.79</v>
      </c>
      <c r="BA505" s="2">
        <v>4780.76</v>
      </c>
      <c r="BB505" s="2"/>
      <c r="BC505" s="2">
        <v>49506.59</v>
      </c>
      <c r="BD505" s="2">
        <v>1182.43</v>
      </c>
      <c r="BE505" s="2">
        <v>10970.29</v>
      </c>
      <c r="BF505" s="2">
        <v>908.75</v>
      </c>
      <c r="BG505" s="2">
        <v>43230.34</v>
      </c>
      <c r="BH505" s="2">
        <v>4311.57</v>
      </c>
      <c r="BI505" s="2">
        <v>6937.55</v>
      </c>
      <c r="BJ505" s="2">
        <v>279.83</v>
      </c>
      <c r="BK505" s="2">
        <v>1749.37</v>
      </c>
      <c r="BL505" s="2">
        <v>5325.15</v>
      </c>
      <c r="BM505" s="2">
        <v>1529.2</v>
      </c>
      <c r="BN505" s="2">
        <v>474.32</v>
      </c>
      <c r="BO505" s="2">
        <v>7230.5590000000002</v>
      </c>
      <c r="BP505" s="2">
        <v>5261.33</v>
      </c>
      <c r="BQ505" s="2"/>
      <c r="BR505" s="2"/>
      <c r="BS505" s="2">
        <v>85239.88</v>
      </c>
      <c r="BT505" s="2">
        <v>254.24</v>
      </c>
      <c r="BU505" s="2"/>
      <c r="BV505" s="2">
        <v>6060.56</v>
      </c>
      <c r="BW505" s="2">
        <v>2877.33</v>
      </c>
      <c r="BX505" s="2">
        <v>1032.98</v>
      </c>
      <c r="BY505" s="2">
        <v>535.48</v>
      </c>
      <c r="BZ505" s="2">
        <v>11748.01</v>
      </c>
      <c r="CA505" s="2">
        <v>6467.36</v>
      </c>
      <c r="CB505" s="2">
        <v>781.3</v>
      </c>
      <c r="CC505" s="2">
        <v>12928.56</v>
      </c>
      <c r="CD505" s="2">
        <v>19357.98</v>
      </c>
      <c r="CE505" s="2">
        <v>794.19</v>
      </c>
      <c r="CF505" s="2">
        <v>7238.92</v>
      </c>
      <c r="CG505" s="2">
        <v>1776.13</v>
      </c>
      <c r="CH505" s="2">
        <v>326.23</v>
      </c>
      <c r="CI505" s="2">
        <v>2842.22</v>
      </c>
      <c r="CJ505" s="2">
        <v>1328.46</v>
      </c>
      <c r="CK505" s="2">
        <v>32148.78</v>
      </c>
      <c r="CL505" s="2">
        <v>5193.96</v>
      </c>
      <c r="CM505" s="2">
        <v>1104.2</v>
      </c>
      <c r="CN505" s="2">
        <v>625.35</v>
      </c>
      <c r="CO505" s="2">
        <v>963.57</v>
      </c>
      <c r="CP505" s="2"/>
      <c r="CQ505" s="2"/>
      <c r="CR505" s="2">
        <v>1173.52</v>
      </c>
      <c r="CS505" s="2">
        <v>1006.25</v>
      </c>
      <c r="CT505" s="2">
        <v>2074.33</v>
      </c>
      <c r="CU505" s="2">
        <v>892.43</v>
      </c>
      <c r="CV505" s="2">
        <v>3257.1</v>
      </c>
      <c r="CW505" s="2">
        <v>8079.48</v>
      </c>
      <c r="CX505" s="2">
        <v>5527.04</v>
      </c>
      <c r="CY505" s="2">
        <v>9580.5499999999993</v>
      </c>
      <c r="CZ505" s="2">
        <v>14749.03</v>
      </c>
      <c r="DA505" s="2">
        <v>846.16</v>
      </c>
      <c r="DB505" s="2">
        <v>220.11</v>
      </c>
      <c r="DC505" s="2">
        <v>341.16699999999997</v>
      </c>
      <c r="DD505" s="2">
        <v>142.79</v>
      </c>
      <c r="DE505" s="2">
        <v>122.84</v>
      </c>
      <c r="DF505" s="2">
        <v>157.01</v>
      </c>
      <c r="DG505" s="2">
        <v>168.12</v>
      </c>
      <c r="DH505" s="2">
        <v>157.35</v>
      </c>
      <c r="DI505" s="2">
        <v>137.97</v>
      </c>
      <c r="DJ505" s="2">
        <v>160.38</v>
      </c>
      <c r="DK505" s="2">
        <v>87.25</v>
      </c>
      <c r="DL505" s="2">
        <v>297.95999999999998</v>
      </c>
      <c r="DM505" s="2">
        <v>346.54</v>
      </c>
      <c r="DN505" s="2">
        <v>66.650000000000006</v>
      </c>
      <c r="DO505" s="2">
        <v>86.87</v>
      </c>
      <c r="DP505" s="2">
        <v>105.29</v>
      </c>
      <c r="DQ505" s="2">
        <v>57.42</v>
      </c>
      <c r="DR505" s="2">
        <v>178.48</v>
      </c>
      <c r="DS505" s="2">
        <v>93.17</v>
      </c>
      <c r="DT505" s="2">
        <v>147.84</v>
      </c>
      <c r="DU505" s="2">
        <v>113.76</v>
      </c>
      <c r="DV505" s="2">
        <v>186.68</v>
      </c>
      <c r="DW505" s="2">
        <v>81.14</v>
      </c>
      <c r="DX505" s="2">
        <v>62.71</v>
      </c>
      <c r="DY505" s="2">
        <v>62.71</v>
      </c>
      <c r="DZ505" s="2">
        <v>87.87</v>
      </c>
      <c r="EA505" s="2">
        <v>126.95</v>
      </c>
      <c r="EB505" s="2">
        <v>223.83</v>
      </c>
      <c r="EC505" s="2">
        <v>50.36</v>
      </c>
      <c r="ED505" s="2">
        <v>50.36</v>
      </c>
      <c r="EE505" s="2">
        <v>65.02</v>
      </c>
      <c r="EF505" s="2">
        <v>62.19</v>
      </c>
      <c r="EG505" s="2">
        <v>72.16</v>
      </c>
      <c r="EH505" s="2">
        <v>194.69</v>
      </c>
      <c r="EI505" s="2"/>
      <c r="EJ505" s="2">
        <v>67.42</v>
      </c>
      <c r="EK505" s="2"/>
      <c r="EL505" s="2" t="s">
        <v>137</v>
      </c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</row>
    <row r="506" spans="1:218" x14ac:dyDescent="0.25">
      <c r="A506" s="1">
        <v>41981</v>
      </c>
      <c r="B506" s="2">
        <v>2060.31</v>
      </c>
      <c r="C506" s="2">
        <v>6672.15</v>
      </c>
      <c r="D506" s="2">
        <v>1726.4749999999999</v>
      </c>
      <c r="E506" s="2">
        <v>10014.99</v>
      </c>
      <c r="F506" s="2">
        <v>3247.9870000000001</v>
      </c>
      <c r="G506" s="2">
        <v>348.61200000000002</v>
      </c>
      <c r="H506" s="2">
        <v>3574.3</v>
      </c>
      <c r="I506" s="2">
        <v>976.83799999999997</v>
      </c>
      <c r="J506" s="2">
        <v>4375.4799999999996</v>
      </c>
      <c r="K506" s="2">
        <v>1447.58</v>
      </c>
      <c r="L506" s="2">
        <v>3164.306</v>
      </c>
      <c r="M506" s="2">
        <v>19951.150000000001</v>
      </c>
      <c r="N506" s="2">
        <v>24047.67</v>
      </c>
      <c r="O506" s="2">
        <v>5372.7</v>
      </c>
      <c r="P506" s="2">
        <v>9181.24</v>
      </c>
      <c r="Q506" s="2">
        <v>925.14</v>
      </c>
      <c r="R506" s="2">
        <v>1978.95</v>
      </c>
      <c r="S506" s="2">
        <v>15952.47</v>
      </c>
      <c r="T506" s="2">
        <v>10805.2</v>
      </c>
      <c r="U506" s="2">
        <v>421.71899999999999</v>
      </c>
      <c r="V506" s="2">
        <v>14144.17</v>
      </c>
      <c r="W506" s="2">
        <v>328.54700000000003</v>
      </c>
      <c r="X506" s="2">
        <v>1467.88</v>
      </c>
      <c r="Y506" s="2">
        <v>1126.22</v>
      </c>
      <c r="Z506" s="2">
        <v>3073.1320000000001</v>
      </c>
      <c r="AA506" s="2">
        <v>427.27</v>
      </c>
      <c r="AB506" s="2">
        <v>769.95</v>
      </c>
      <c r="AC506" s="2">
        <v>2286.3000000000002</v>
      </c>
      <c r="AD506" s="2">
        <v>1575.55</v>
      </c>
      <c r="AE506" s="2">
        <v>3324.67</v>
      </c>
      <c r="AF506" s="2">
        <v>5144.0079999999998</v>
      </c>
      <c r="AG506" s="2">
        <v>7976.64</v>
      </c>
      <c r="AH506" s="2">
        <v>9187.2900000000009</v>
      </c>
      <c r="AI506" s="2">
        <v>17087.47</v>
      </c>
      <c r="AJ506" s="2">
        <v>5308.74</v>
      </c>
      <c r="AK506" s="2">
        <v>11873.41</v>
      </c>
      <c r="AL506" s="2">
        <v>1662.23</v>
      </c>
      <c r="AM506" s="2">
        <v>3297.84</v>
      </c>
      <c r="AN506" s="2">
        <v>17747.900000000001</v>
      </c>
      <c r="AO506" s="2">
        <v>3430.83</v>
      </c>
      <c r="AP506" s="2">
        <v>1015.699</v>
      </c>
      <c r="AQ506" s="2">
        <v>649.22</v>
      </c>
      <c r="AR506" s="2">
        <v>852.89</v>
      </c>
      <c r="AS506" s="2">
        <v>3830.42</v>
      </c>
      <c r="AT506" s="2">
        <v>7008.8</v>
      </c>
      <c r="AU506" s="2">
        <v>4427.8159999999998</v>
      </c>
      <c r="AV506" s="2">
        <v>2066.77</v>
      </c>
      <c r="AW506" s="2">
        <v>2344.9119999999998</v>
      </c>
      <c r="AX506" s="2">
        <v>1824.741</v>
      </c>
      <c r="AY506" s="2">
        <v>17935.64</v>
      </c>
      <c r="AZ506" s="2">
        <v>17852.48</v>
      </c>
      <c r="BA506" s="2">
        <v>4740.6899999999996</v>
      </c>
      <c r="BB506" s="2"/>
      <c r="BC506" s="2">
        <v>49590.2</v>
      </c>
      <c r="BD506" s="2">
        <v>1167.21</v>
      </c>
      <c r="BE506" s="2">
        <v>10863.54</v>
      </c>
      <c r="BF506" s="2">
        <v>870.37</v>
      </c>
      <c r="BG506" s="2">
        <v>42941.83</v>
      </c>
      <c r="BH506" s="2">
        <v>4278.34</v>
      </c>
      <c r="BI506" s="2">
        <v>6857.15</v>
      </c>
      <c r="BJ506" s="2">
        <v>277.88</v>
      </c>
      <c r="BK506" s="2">
        <v>1740.84</v>
      </c>
      <c r="BL506" s="2">
        <v>5293.64</v>
      </c>
      <c r="BM506" s="2">
        <v>1481.27</v>
      </c>
      <c r="BN506" s="2">
        <v>472.65</v>
      </c>
      <c r="BO506" s="2">
        <v>7230.5590000000002</v>
      </c>
      <c r="BP506" s="2">
        <v>5202.46</v>
      </c>
      <c r="BQ506" s="2"/>
      <c r="BR506" s="2"/>
      <c r="BS506" s="2">
        <v>84818.63</v>
      </c>
      <c r="BT506" s="2">
        <v>253.71</v>
      </c>
      <c r="BU506" s="2"/>
      <c r="BV506" s="2">
        <v>6062.51</v>
      </c>
      <c r="BW506" s="2">
        <v>2881.19</v>
      </c>
      <c r="BX506" s="2">
        <v>1035.08</v>
      </c>
      <c r="BY506" s="2">
        <v>547</v>
      </c>
      <c r="BZ506" s="2">
        <v>11748.01</v>
      </c>
      <c r="CA506" s="2">
        <v>6430.14</v>
      </c>
      <c r="CB506" s="2">
        <v>780.06</v>
      </c>
      <c r="CC506" s="2">
        <v>12823.26</v>
      </c>
      <c r="CD506" s="2">
        <v>19357.98</v>
      </c>
      <c r="CE506" s="2">
        <v>793.13</v>
      </c>
      <c r="CF506" s="2">
        <v>7241.47</v>
      </c>
      <c r="CG506" s="2">
        <v>1762.19</v>
      </c>
      <c r="CH506" s="2">
        <v>323.94</v>
      </c>
      <c r="CI506" s="2">
        <v>2820.94</v>
      </c>
      <c r="CJ506" s="2">
        <v>1325.91</v>
      </c>
      <c r="CK506" s="2">
        <v>32010.33</v>
      </c>
      <c r="CL506" s="2">
        <v>5193.96</v>
      </c>
      <c r="CM506" s="2">
        <v>1095.0899999999999</v>
      </c>
      <c r="CN506" s="2">
        <v>622.79</v>
      </c>
      <c r="CO506" s="2">
        <v>970.12</v>
      </c>
      <c r="CP506" s="2"/>
      <c r="CQ506" s="2"/>
      <c r="CR506" s="2">
        <v>1162.3699999999999</v>
      </c>
      <c r="CS506" s="2">
        <v>1008.1</v>
      </c>
      <c r="CT506" s="2">
        <v>2074.4899999999998</v>
      </c>
      <c r="CU506" s="2">
        <v>889.13</v>
      </c>
      <c r="CV506" s="2">
        <v>3231.21</v>
      </c>
      <c r="CW506" s="2">
        <v>8013.91</v>
      </c>
      <c r="CX506" s="2">
        <v>5473.7</v>
      </c>
      <c r="CY506" s="2">
        <v>9580.5499999999993</v>
      </c>
      <c r="CZ506" s="2">
        <v>14749.03</v>
      </c>
      <c r="DA506" s="2">
        <v>828.11</v>
      </c>
      <c r="DB506" s="2">
        <v>219.64</v>
      </c>
      <c r="DC506" s="2">
        <v>339.887</v>
      </c>
      <c r="DD506" s="2">
        <v>144.57</v>
      </c>
      <c r="DE506" s="2">
        <v>122.53</v>
      </c>
      <c r="DF506" s="2">
        <v>156.22999999999999</v>
      </c>
      <c r="DG506" s="2">
        <v>166.84</v>
      </c>
      <c r="DH506" s="2">
        <v>157.88</v>
      </c>
      <c r="DI506" s="2">
        <v>137.5</v>
      </c>
      <c r="DJ506" s="2">
        <v>160.66999999999999</v>
      </c>
      <c r="DK506" s="2">
        <v>86.2</v>
      </c>
      <c r="DL506" s="2">
        <v>293.58999999999997</v>
      </c>
      <c r="DM506" s="2">
        <v>351.52</v>
      </c>
      <c r="DN506" s="2">
        <v>66.5</v>
      </c>
      <c r="DO506" s="2">
        <v>86.97</v>
      </c>
      <c r="DP506" s="2">
        <v>106.5</v>
      </c>
      <c r="DQ506" s="2">
        <v>57.55</v>
      </c>
      <c r="DR506" s="2">
        <v>174.8</v>
      </c>
      <c r="DS506" s="2">
        <v>94.67</v>
      </c>
      <c r="DT506" s="2">
        <v>148.18</v>
      </c>
      <c r="DU506" s="2">
        <v>112.65</v>
      </c>
      <c r="DV506" s="2">
        <v>179.87</v>
      </c>
      <c r="DW506" s="2">
        <v>81.849999999999994</v>
      </c>
      <c r="DX506" s="2">
        <v>62.61</v>
      </c>
      <c r="DY506" s="2">
        <v>62.61</v>
      </c>
      <c r="DZ506" s="2">
        <v>88.49</v>
      </c>
      <c r="EA506" s="2">
        <v>128.08000000000001</v>
      </c>
      <c r="EB506" s="2">
        <v>222.99</v>
      </c>
      <c r="EC506" s="2">
        <v>50.15</v>
      </c>
      <c r="ED506" s="2">
        <v>50.15</v>
      </c>
      <c r="EE506" s="2">
        <v>65.180000000000007</v>
      </c>
      <c r="EF506" s="2">
        <v>61.66</v>
      </c>
      <c r="EG506" s="2">
        <v>71.89</v>
      </c>
      <c r="EH506" s="2">
        <v>197.91</v>
      </c>
      <c r="EI506" s="2"/>
      <c r="EJ506" s="2">
        <v>67.42</v>
      </c>
      <c r="EK506" s="2"/>
      <c r="EL506" s="2" t="s">
        <v>137</v>
      </c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</row>
    <row r="507" spans="1:218" x14ac:dyDescent="0.25">
      <c r="A507" s="1">
        <v>41982</v>
      </c>
      <c r="B507" s="2">
        <v>2059.8200000000002</v>
      </c>
      <c r="C507" s="2">
        <v>6529.47</v>
      </c>
      <c r="D507" s="2">
        <v>1721.971</v>
      </c>
      <c r="E507" s="2">
        <v>9793.7099999999991</v>
      </c>
      <c r="F507" s="2">
        <v>3162.7719999999999</v>
      </c>
      <c r="G507" s="2">
        <v>340.48399999999998</v>
      </c>
      <c r="H507" s="2">
        <v>3502.88</v>
      </c>
      <c r="I507" s="2">
        <v>965.41300000000001</v>
      </c>
      <c r="J507" s="2">
        <v>4263.9399999999996</v>
      </c>
      <c r="K507" s="2">
        <v>1436.09</v>
      </c>
      <c r="L507" s="2">
        <v>2992.1210000000001</v>
      </c>
      <c r="M507" s="2">
        <v>19390</v>
      </c>
      <c r="N507" s="2">
        <v>23485.83</v>
      </c>
      <c r="O507" s="2">
        <v>5282.7</v>
      </c>
      <c r="P507" s="2">
        <v>9051.39</v>
      </c>
      <c r="Q507" s="2">
        <v>923.72</v>
      </c>
      <c r="R507" s="2">
        <v>1970.95</v>
      </c>
      <c r="S507" s="2">
        <v>15714.28</v>
      </c>
      <c r="T507" s="2">
        <v>10461.6</v>
      </c>
      <c r="U507" s="2">
        <v>420.22</v>
      </c>
      <c r="V507" s="2">
        <v>14195.73</v>
      </c>
      <c r="W507" s="2">
        <v>320.31700000000001</v>
      </c>
      <c r="X507" s="2">
        <v>1452.24</v>
      </c>
      <c r="Y507" s="2">
        <v>1127.23</v>
      </c>
      <c r="Z507" s="2">
        <v>3001.9270000000001</v>
      </c>
      <c r="AA507" s="2">
        <v>418.43</v>
      </c>
      <c r="AB507" s="2">
        <v>760.03</v>
      </c>
      <c r="AC507" s="2">
        <v>2240.62</v>
      </c>
      <c r="AD507" s="2">
        <v>1559.56</v>
      </c>
      <c r="AE507" s="2">
        <v>3254.51</v>
      </c>
      <c r="AF507" s="2">
        <v>5122.3090000000002</v>
      </c>
      <c r="AG507" s="2">
        <v>7827.73</v>
      </c>
      <c r="AH507" s="2">
        <v>9128.9</v>
      </c>
      <c r="AI507" s="2">
        <v>16855.47</v>
      </c>
      <c r="AJ507" s="2">
        <v>5219.91</v>
      </c>
      <c r="AK507" s="2">
        <v>11332.92</v>
      </c>
      <c r="AL507" s="2">
        <v>1641.595</v>
      </c>
      <c r="AM507" s="2">
        <v>3319.84</v>
      </c>
      <c r="AN507" s="2">
        <v>17605.28</v>
      </c>
      <c r="AO507" s="2">
        <v>3347.12</v>
      </c>
      <c r="AP507" s="2">
        <v>993.68399999999997</v>
      </c>
      <c r="AQ507" s="2">
        <v>636.95000000000005</v>
      </c>
      <c r="AR507" s="2">
        <v>832.78</v>
      </c>
      <c r="AS507" s="2">
        <v>3750.48</v>
      </c>
      <c r="AT507" s="2">
        <v>6907.8</v>
      </c>
      <c r="AU507" s="2">
        <v>4335.6989999999996</v>
      </c>
      <c r="AV507" s="2">
        <v>2029.43</v>
      </c>
      <c r="AW507" s="2">
        <v>2351.4209999999998</v>
      </c>
      <c r="AX507" s="2">
        <v>1811.383</v>
      </c>
      <c r="AY507" s="2">
        <v>17813.38</v>
      </c>
      <c r="AZ507" s="2">
        <v>17801.2</v>
      </c>
      <c r="BA507" s="2">
        <v>4766.47</v>
      </c>
      <c r="BB507" s="2"/>
      <c r="BC507" s="2">
        <v>48556.55</v>
      </c>
      <c r="BD507" s="2">
        <v>1188.06</v>
      </c>
      <c r="BE507" s="2">
        <v>10847.36</v>
      </c>
      <c r="BF507" s="2">
        <v>857.51</v>
      </c>
      <c r="BG507" s="2">
        <v>42339.63</v>
      </c>
      <c r="BH507" s="2">
        <v>4294.67</v>
      </c>
      <c r="BI507" s="2">
        <v>6767.6</v>
      </c>
      <c r="BJ507" s="2">
        <v>276.88</v>
      </c>
      <c r="BK507" s="2">
        <v>1738.1</v>
      </c>
      <c r="BL507" s="2">
        <v>5167.83</v>
      </c>
      <c r="BM507" s="2">
        <v>1475.22</v>
      </c>
      <c r="BN507" s="2">
        <v>467.57</v>
      </c>
      <c r="BO507" s="2">
        <v>7183.8670000000002</v>
      </c>
      <c r="BP507" s="2">
        <v>5074.97</v>
      </c>
      <c r="BQ507" s="2"/>
      <c r="BR507" s="2"/>
      <c r="BS507" s="2">
        <v>83527.25</v>
      </c>
      <c r="BT507" s="2">
        <v>253.21</v>
      </c>
      <c r="BU507" s="2"/>
      <c r="BV507" s="2">
        <v>6053.9</v>
      </c>
      <c r="BW507" s="2">
        <v>2888.29</v>
      </c>
      <c r="BX507" s="2">
        <v>902.84</v>
      </c>
      <c r="BY507" s="2">
        <v>545.15</v>
      </c>
      <c r="BZ507" s="2">
        <v>11490.72</v>
      </c>
      <c r="CA507" s="2">
        <v>6414.57</v>
      </c>
      <c r="CB507" s="2">
        <v>776.9</v>
      </c>
      <c r="CC507" s="2">
        <v>12827.19</v>
      </c>
      <c r="CD507" s="2">
        <v>19136.71</v>
      </c>
      <c r="CE507" s="2">
        <v>784.43</v>
      </c>
      <c r="CF507" s="2">
        <v>7217.94</v>
      </c>
      <c r="CG507" s="2">
        <v>1758.77</v>
      </c>
      <c r="CH507" s="2">
        <v>322.94</v>
      </c>
      <c r="CI507" s="2">
        <v>2756.83</v>
      </c>
      <c r="CJ507" s="2">
        <v>1309.67</v>
      </c>
      <c r="CK507" s="2">
        <v>32084.16</v>
      </c>
      <c r="CL507" s="2">
        <v>5173.7700000000004</v>
      </c>
      <c r="CM507" s="2">
        <v>1060.93</v>
      </c>
      <c r="CN507" s="2">
        <v>615.04</v>
      </c>
      <c r="CO507" s="2">
        <v>975.67</v>
      </c>
      <c r="CP507" s="2"/>
      <c r="CQ507" s="2"/>
      <c r="CR507" s="2">
        <v>1133.51</v>
      </c>
      <c r="CS507" s="2">
        <v>992.21</v>
      </c>
      <c r="CT507" s="2">
        <v>2041.38</v>
      </c>
      <c r="CU507" s="2">
        <v>887.25</v>
      </c>
      <c r="CV507" s="2">
        <v>3236.56</v>
      </c>
      <c r="CW507" s="2">
        <v>8027.82</v>
      </c>
      <c r="CX507" s="2">
        <v>5485.16</v>
      </c>
      <c r="CY507" s="2">
        <v>8888.49</v>
      </c>
      <c r="CZ507" s="2">
        <v>14833.52</v>
      </c>
      <c r="DA507" s="2">
        <v>830.75</v>
      </c>
      <c r="DB507" s="2">
        <v>220.8</v>
      </c>
      <c r="DC507" s="2">
        <v>337.92599999999999</v>
      </c>
      <c r="DD507" s="2">
        <v>146.03</v>
      </c>
      <c r="DE507" s="2">
        <v>121.63</v>
      </c>
      <c r="DF507" s="2">
        <v>155.01</v>
      </c>
      <c r="DG507" s="2">
        <v>165.06</v>
      </c>
      <c r="DH507" s="2">
        <v>157.16999999999999</v>
      </c>
      <c r="DI507" s="2">
        <v>137.88</v>
      </c>
      <c r="DJ507" s="2">
        <v>159.07</v>
      </c>
      <c r="DK507" s="2">
        <v>84.76</v>
      </c>
      <c r="DL507" s="2">
        <v>289.22000000000003</v>
      </c>
      <c r="DM507" s="2">
        <v>352.59</v>
      </c>
      <c r="DN507" s="2">
        <v>66.09</v>
      </c>
      <c r="DO507" s="2">
        <v>86.25</v>
      </c>
      <c r="DP507" s="2">
        <v>104.89</v>
      </c>
      <c r="DQ507" s="2">
        <v>57.36</v>
      </c>
      <c r="DR507" s="2">
        <v>170.78</v>
      </c>
      <c r="DS507" s="2">
        <v>93.11</v>
      </c>
      <c r="DT507" s="2">
        <v>148.4</v>
      </c>
      <c r="DU507" s="2">
        <v>110.88</v>
      </c>
      <c r="DV507" s="2">
        <v>180.16</v>
      </c>
      <c r="DW507" s="2">
        <v>80.98</v>
      </c>
      <c r="DX507" s="2">
        <v>62.06</v>
      </c>
      <c r="DY507" s="2">
        <v>62.06</v>
      </c>
      <c r="DZ507" s="2">
        <v>88.49</v>
      </c>
      <c r="EA507" s="2">
        <v>126.57</v>
      </c>
      <c r="EB507" s="2">
        <v>223.55</v>
      </c>
      <c r="EC507" s="2">
        <v>50.05</v>
      </c>
      <c r="ED507" s="2">
        <v>50.05</v>
      </c>
      <c r="EE507" s="2">
        <v>65.23</v>
      </c>
      <c r="EF507" s="2">
        <v>61.65</v>
      </c>
      <c r="EG507" s="2">
        <v>71.48</v>
      </c>
      <c r="EH507" s="2">
        <v>195.9</v>
      </c>
      <c r="EI507" s="2"/>
      <c r="EJ507" s="2">
        <v>67.42</v>
      </c>
      <c r="EK507" s="2"/>
      <c r="EL507" s="2" t="s">
        <v>137</v>
      </c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</row>
    <row r="508" spans="1:218" x14ac:dyDescent="0.25">
      <c r="A508" s="1">
        <v>41983</v>
      </c>
      <c r="B508" s="2">
        <v>2026.14</v>
      </c>
      <c r="C508" s="2">
        <v>6500.04</v>
      </c>
      <c r="D508" s="2">
        <v>1698.431</v>
      </c>
      <c r="E508" s="2">
        <v>9799.73</v>
      </c>
      <c r="F508" s="2">
        <v>3150.9470000000001</v>
      </c>
      <c r="G508" s="2">
        <v>339.315</v>
      </c>
      <c r="H508" s="2">
        <v>3491.02</v>
      </c>
      <c r="I508" s="2">
        <v>958.67200000000003</v>
      </c>
      <c r="J508" s="2">
        <v>4227.91</v>
      </c>
      <c r="K508" s="2">
        <v>1406.83</v>
      </c>
      <c r="L508" s="2">
        <v>3079.8519999999999</v>
      </c>
      <c r="M508" s="2">
        <v>19217.689999999999</v>
      </c>
      <c r="N508" s="2">
        <v>23524.52</v>
      </c>
      <c r="O508" s="2">
        <v>5259</v>
      </c>
      <c r="P508" s="2">
        <v>9020.83</v>
      </c>
      <c r="Q508" s="2">
        <v>908.39</v>
      </c>
      <c r="R508" s="2">
        <v>1945.56</v>
      </c>
      <c r="S508" s="2">
        <v>15737.52</v>
      </c>
      <c r="T508" s="2">
        <v>10396.9</v>
      </c>
      <c r="U508" s="2">
        <v>414.76600000000002</v>
      </c>
      <c r="V508" s="2">
        <v>13852.95</v>
      </c>
      <c r="W508" s="2">
        <v>319.01</v>
      </c>
      <c r="X508" s="2">
        <v>1452.8</v>
      </c>
      <c r="Y508" s="2">
        <v>1109.04</v>
      </c>
      <c r="Z508" s="2">
        <v>2987.625</v>
      </c>
      <c r="AA508" s="2">
        <v>416.71</v>
      </c>
      <c r="AB508" s="2">
        <v>759.34</v>
      </c>
      <c r="AC508" s="2">
        <v>2234.5</v>
      </c>
      <c r="AD508" s="2">
        <v>1559.56</v>
      </c>
      <c r="AE508" s="2">
        <v>3254.78</v>
      </c>
      <c r="AF508" s="2">
        <v>5165.4059999999999</v>
      </c>
      <c r="AG508" s="2">
        <v>7814.91</v>
      </c>
      <c r="AH508" s="2">
        <v>9032.16</v>
      </c>
      <c r="AI508" s="2">
        <v>16644.099999999999</v>
      </c>
      <c r="AJ508" s="2">
        <v>5197.41</v>
      </c>
      <c r="AK508" s="2">
        <v>11372.45</v>
      </c>
      <c r="AL508" s="2">
        <v>1634.318</v>
      </c>
      <c r="AM508" s="2">
        <v>3325.81</v>
      </c>
      <c r="AN508" s="2">
        <v>17621.96</v>
      </c>
      <c r="AO508" s="2">
        <v>3321.87</v>
      </c>
      <c r="AP508" s="2">
        <v>1019.631</v>
      </c>
      <c r="AQ508" s="2">
        <v>633.74</v>
      </c>
      <c r="AR508" s="2">
        <v>828</v>
      </c>
      <c r="AS508" s="2">
        <v>3742.2</v>
      </c>
      <c r="AT508" s="2">
        <v>6879.17</v>
      </c>
      <c r="AU508" s="2">
        <v>4368.0780000000004</v>
      </c>
      <c r="AV508" s="2">
        <v>2023.8</v>
      </c>
      <c r="AW508" s="2">
        <v>2317.5810000000001</v>
      </c>
      <c r="AX508" s="2">
        <v>1797.338</v>
      </c>
      <c r="AY508" s="2">
        <v>17412.580000000002</v>
      </c>
      <c r="AZ508" s="2">
        <v>17533.150000000001</v>
      </c>
      <c r="BA508" s="2">
        <v>4684.03</v>
      </c>
      <c r="BB508" s="2"/>
      <c r="BC508" s="2">
        <v>48745.43</v>
      </c>
      <c r="BD508" s="2">
        <v>1161.8599999999999</v>
      </c>
      <c r="BE508" s="2">
        <v>10662.24</v>
      </c>
      <c r="BF508" s="2">
        <v>855.05</v>
      </c>
      <c r="BG508" s="2">
        <v>41372.660000000003</v>
      </c>
      <c r="BH508" s="2">
        <v>4224.87</v>
      </c>
      <c r="BI508" s="2">
        <v>6796.25</v>
      </c>
      <c r="BJ508" s="2">
        <v>273.33</v>
      </c>
      <c r="BK508" s="2">
        <v>1765.52</v>
      </c>
      <c r="BL508" s="2">
        <v>5147.95</v>
      </c>
      <c r="BM508" s="2">
        <v>1486.85</v>
      </c>
      <c r="BN508" s="2">
        <v>468.47</v>
      </c>
      <c r="BO508" s="2">
        <v>7175.0780000000004</v>
      </c>
      <c r="BP508" s="2">
        <v>4976.5200000000004</v>
      </c>
      <c r="BQ508" s="2"/>
      <c r="BR508" s="2"/>
      <c r="BS508" s="2">
        <v>84126.31</v>
      </c>
      <c r="BT508" s="2">
        <v>249.35</v>
      </c>
      <c r="BU508" s="2"/>
      <c r="BV508" s="2">
        <v>5986.85</v>
      </c>
      <c r="BW508" s="2">
        <v>2878.2</v>
      </c>
      <c r="BX508" s="2">
        <v>893.71</v>
      </c>
      <c r="BY508" s="2">
        <v>538.75</v>
      </c>
      <c r="BZ508" s="2">
        <v>11091.05</v>
      </c>
      <c r="CA508" s="2">
        <v>6322.83</v>
      </c>
      <c r="CB508" s="2">
        <v>773.11</v>
      </c>
      <c r="CC508" s="2">
        <v>12613.95</v>
      </c>
      <c r="CD508" s="2">
        <v>18926.650000000001</v>
      </c>
      <c r="CE508" s="2">
        <v>783.34</v>
      </c>
      <c r="CF508" s="2">
        <v>7254.28</v>
      </c>
      <c r="CG508" s="2">
        <v>1756.03</v>
      </c>
      <c r="CH508" s="2">
        <v>318.81</v>
      </c>
      <c r="CI508" s="2">
        <v>2743.38</v>
      </c>
      <c r="CJ508" s="2">
        <v>1313.96</v>
      </c>
      <c r="CK508" s="2">
        <v>31781.65</v>
      </c>
      <c r="CL508" s="2">
        <v>5135.97</v>
      </c>
      <c r="CM508" s="2">
        <v>1054.3499999999999</v>
      </c>
      <c r="CN508" s="2">
        <v>614.59</v>
      </c>
      <c r="CO508" s="2">
        <v>991.71</v>
      </c>
      <c r="CP508" s="2"/>
      <c r="CQ508" s="2"/>
      <c r="CR508" s="2">
        <v>1114.0899999999999</v>
      </c>
      <c r="CS508" s="2">
        <v>994.75</v>
      </c>
      <c r="CT508" s="2">
        <v>2048.61</v>
      </c>
      <c r="CU508" s="2">
        <v>874.43</v>
      </c>
      <c r="CV508" s="2">
        <v>3180.77</v>
      </c>
      <c r="CW508" s="2">
        <v>7896.53</v>
      </c>
      <c r="CX508" s="2">
        <v>5380.43</v>
      </c>
      <c r="CY508" s="2">
        <v>8279.0400000000009</v>
      </c>
      <c r="CZ508" s="2">
        <v>14920.37</v>
      </c>
      <c r="DA508" s="2">
        <v>810.67</v>
      </c>
      <c r="DB508" s="2">
        <v>217.49</v>
      </c>
      <c r="DC508" s="2">
        <v>333.76400000000001</v>
      </c>
      <c r="DD508" s="2">
        <v>144.54</v>
      </c>
      <c r="DE508" s="2">
        <v>119.89</v>
      </c>
      <c r="DF508" s="2">
        <v>153.07</v>
      </c>
      <c r="DG508" s="2">
        <v>163.19</v>
      </c>
      <c r="DH508" s="2">
        <v>155.76</v>
      </c>
      <c r="DI508" s="2">
        <v>136.08000000000001</v>
      </c>
      <c r="DJ508" s="2">
        <v>157.41999999999999</v>
      </c>
      <c r="DK508" s="2">
        <v>84.49</v>
      </c>
      <c r="DL508" s="2">
        <v>287.97000000000003</v>
      </c>
      <c r="DM508" s="2">
        <v>351.52</v>
      </c>
      <c r="DN508" s="2">
        <v>65.72</v>
      </c>
      <c r="DO508" s="2">
        <v>85.13</v>
      </c>
      <c r="DP508" s="2">
        <v>104.89</v>
      </c>
      <c r="DQ508" s="2">
        <v>56.99</v>
      </c>
      <c r="DR508" s="2">
        <v>167.76</v>
      </c>
      <c r="DS508" s="2">
        <v>91.1</v>
      </c>
      <c r="DT508" s="2">
        <v>145.9</v>
      </c>
      <c r="DU508" s="2">
        <v>110.24</v>
      </c>
      <c r="DV508" s="2">
        <v>177.44</v>
      </c>
      <c r="DW508" s="2">
        <v>79.88</v>
      </c>
      <c r="DX508" s="2">
        <v>61.97</v>
      </c>
      <c r="DY508" s="2">
        <v>61.97</v>
      </c>
      <c r="DZ508" s="2">
        <v>86.47</v>
      </c>
      <c r="EA508" s="2">
        <v>125.06</v>
      </c>
      <c r="EB508" s="2">
        <v>222.16</v>
      </c>
      <c r="EC508" s="2">
        <v>49.27</v>
      </c>
      <c r="ED508" s="2">
        <v>49.27</v>
      </c>
      <c r="EE508" s="2">
        <v>64.900000000000006</v>
      </c>
      <c r="EF508" s="2">
        <v>61.75</v>
      </c>
      <c r="EG508" s="2">
        <v>70.599999999999994</v>
      </c>
      <c r="EH508" s="2">
        <v>192.27</v>
      </c>
      <c r="EI508" s="2"/>
      <c r="EJ508" s="2">
        <v>67.42</v>
      </c>
      <c r="EK508" s="2"/>
      <c r="EL508" s="2" t="s">
        <v>137</v>
      </c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</row>
    <row r="509" spans="1:218" x14ac:dyDescent="0.25">
      <c r="A509" s="1">
        <v>41984</v>
      </c>
      <c r="B509" s="2">
        <v>2035.33</v>
      </c>
      <c r="C509" s="2">
        <v>6461.7</v>
      </c>
      <c r="D509" s="2">
        <v>1699.0530000000001</v>
      </c>
      <c r="E509" s="2">
        <v>9862.5300000000007</v>
      </c>
      <c r="F509" s="2">
        <v>3159.114</v>
      </c>
      <c r="G509" s="2">
        <v>339.31</v>
      </c>
      <c r="H509" s="2">
        <v>3470.9</v>
      </c>
      <c r="I509" s="2">
        <v>946.04</v>
      </c>
      <c r="J509" s="2">
        <v>4225.8599999999997</v>
      </c>
      <c r="K509" s="2">
        <v>1397.04</v>
      </c>
      <c r="L509" s="2">
        <v>3064.6889999999999</v>
      </c>
      <c r="M509" s="2">
        <v>19201.07</v>
      </c>
      <c r="N509" s="2">
        <v>23312.54</v>
      </c>
      <c r="O509" s="2">
        <v>5231</v>
      </c>
      <c r="P509" s="2">
        <v>9058.82</v>
      </c>
      <c r="Q509" s="2">
        <v>912.56</v>
      </c>
      <c r="R509" s="2">
        <v>1916.59</v>
      </c>
      <c r="S509" s="2">
        <v>15663.52</v>
      </c>
      <c r="T509" s="2">
        <v>10431.799999999999</v>
      </c>
      <c r="U509" s="2">
        <v>414.33499999999998</v>
      </c>
      <c r="V509" s="2">
        <v>13905.12</v>
      </c>
      <c r="W509" s="2">
        <v>319.37400000000002</v>
      </c>
      <c r="X509" s="2">
        <v>1454.45</v>
      </c>
      <c r="Y509" s="2">
        <v>1114.02</v>
      </c>
      <c r="Z509" s="2">
        <v>2991.9580000000001</v>
      </c>
      <c r="AA509" s="2">
        <v>416.77</v>
      </c>
      <c r="AB509" s="2">
        <v>755.98</v>
      </c>
      <c r="AC509" s="2">
        <v>2208.31</v>
      </c>
      <c r="AD509" s="2">
        <v>1526.81</v>
      </c>
      <c r="AE509" s="2">
        <v>3261.96</v>
      </c>
      <c r="AF509" s="2">
        <v>5152.6989999999996</v>
      </c>
      <c r="AG509" s="2">
        <v>7801.12</v>
      </c>
      <c r="AH509" s="2">
        <v>9013.07</v>
      </c>
      <c r="AI509" s="2">
        <v>16656.46</v>
      </c>
      <c r="AJ509" s="2">
        <v>5169.55</v>
      </c>
      <c r="AK509" s="2">
        <v>11255.43</v>
      </c>
      <c r="AL509" s="2">
        <v>1630.25</v>
      </c>
      <c r="AM509" s="2">
        <v>3318.7</v>
      </c>
      <c r="AN509" s="2">
        <v>17463.68</v>
      </c>
      <c r="AO509" s="2">
        <v>3317.59</v>
      </c>
      <c r="AP509" s="2">
        <v>1023.35</v>
      </c>
      <c r="AQ509" s="2">
        <v>633.37</v>
      </c>
      <c r="AR509" s="2">
        <v>826.8</v>
      </c>
      <c r="AS509" s="2">
        <v>3759.63</v>
      </c>
      <c r="AT509" s="2">
        <v>6742.43</v>
      </c>
      <c r="AU509" s="2">
        <v>4326.1170000000002</v>
      </c>
      <c r="AV509" s="2">
        <v>2017.5</v>
      </c>
      <c r="AW509" s="2">
        <v>2290.2860000000001</v>
      </c>
      <c r="AX509" s="2">
        <v>1787.386</v>
      </c>
      <c r="AY509" s="2">
        <v>17257.400000000001</v>
      </c>
      <c r="AZ509" s="2">
        <v>17596.34</v>
      </c>
      <c r="BA509" s="2">
        <v>4708.16</v>
      </c>
      <c r="BB509" s="2"/>
      <c r="BC509" s="2">
        <v>48110.52</v>
      </c>
      <c r="BD509" s="2">
        <v>1166.96</v>
      </c>
      <c r="BE509" s="2">
        <v>10690.14</v>
      </c>
      <c r="BF509" s="2">
        <v>824.01</v>
      </c>
      <c r="BG509" s="2">
        <v>41714.57</v>
      </c>
      <c r="BH509" s="2">
        <v>4246.4799999999996</v>
      </c>
      <c r="BI509" s="2">
        <v>6744.95</v>
      </c>
      <c r="BJ509" s="2">
        <v>273.02999999999997</v>
      </c>
      <c r="BK509" s="2">
        <v>1744.57</v>
      </c>
      <c r="BL509" s="2">
        <v>5173.8500000000004</v>
      </c>
      <c r="BM509" s="2">
        <v>1455.04</v>
      </c>
      <c r="BN509" s="2">
        <v>468.34</v>
      </c>
      <c r="BO509" s="2">
        <v>7072.098</v>
      </c>
      <c r="BP509" s="2">
        <v>4920.6000000000004</v>
      </c>
      <c r="BQ509" s="2"/>
      <c r="BR509" s="2"/>
      <c r="BS509" s="2">
        <v>84718.19</v>
      </c>
      <c r="BT509" s="2">
        <v>245.54</v>
      </c>
      <c r="BU509" s="2"/>
      <c r="BV509" s="2">
        <v>6014.57</v>
      </c>
      <c r="BW509" s="2">
        <v>2866.99</v>
      </c>
      <c r="BX509" s="2">
        <v>827.98</v>
      </c>
      <c r="BY509" s="2">
        <v>543.55999999999995</v>
      </c>
      <c r="BZ509" s="2">
        <v>10825.29</v>
      </c>
      <c r="CA509" s="2">
        <v>6359.93</v>
      </c>
      <c r="CB509" s="2">
        <v>766.8</v>
      </c>
      <c r="CC509" s="2">
        <v>12666.86</v>
      </c>
      <c r="CD509" s="2">
        <v>18786.95</v>
      </c>
      <c r="CE509" s="2">
        <v>766.83</v>
      </c>
      <c r="CF509" s="2">
        <v>7243.34</v>
      </c>
      <c r="CG509" s="2">
        <v>1760.51</v>
      </c>
      <c r="CH509" s="2">
        <v>318.45999999999998</v>
      </c>
      <c r="CI509" s="2">
        <v>2745.38</v>
      </c>
      <c r="CJ509" s="2">
        <v>1317.95</v>
      </c>
      <c r="CK509" s="2">
        <v>31779.75</v>
      </c>
      <c r="CL509" s="2">
        <v>5124.8</v>
      </c>
      <c r="CM509" s="2">
        <v>1056.92</v>
      </c>
      <c r="CN509" s="2">
        <v>610.64</v>
      </c>
      <c r="CO509" s="2">
        <v>978.71</v>
      </c>
      <c r="CP509" s="2"/>
      <c r="CQ509" s="2"/>
      <c r="CR509" s="2">
        <v>1102.71</v>
      </c>
      <c r="CS509" s="2">
        <v>983.91</v>
      </c>
      <c r="CT509" s="2">
        <v>2051.29</v>
      </c>
      <c r="CU509" s="2">
        <v>880.44</v>
      </c>
      <c r="CV509" s="2">
        <v>3196.63</v>
      </c>
      <c r="CW509" s="2">
        <v>7951.7</v>
      </c>
      <c r="CX509" s="2">
        <v>5408.95</v>
      </c>
      <c r="CY509" s="2">
        <v>8650.73</v>
      </c>
      <c r="CZ509" s="2">
        <v>14854.17</v>
      </c>
      <c r="DA509" s="2">
        <v>814</v>
      </c>
      <c r="DB509" s="2">
        <v>216.79</v>
      </c>
      <c r="DC509" s="2">
        <v>332.786</v>
      </c>
      <c r="DD509" s="2">
        <v>143.46</v>
      </c>
      <c r="DE509" s="2">
        <v>119.25</v>
      </c>
      <c r="DF509" s="2">
        <v>151.78</v>
      </c>
      <c r="DG509" s="2">
        <v>161.30000000000001</v>
      </c>
      <c r="DH509" s="2">
        <v>154.38999999999999</v>
      </c>
      <c r="DI509" s="2">
        <v>135.81</v>
      </c>
      <c r="DJ509" s="2">
        <v>157.26</v>
      </c>
      <c r="DK509" s="2">
        <v>84.6</v>
      </c>
      <c r="DL509" s="2">
        <v>286.72000000000003</v>
      </c>
      <c r="DM509" s="2">
        <v>346.89</v>
      </c>
      <c r="DN509" s="2">
        <v>65.88</v>
      </c>
      <c r="DO509" s="2">
        <v>84.85</v>
      </c>
      <c r="DP509" s="2">
        <v>104.49</v>
      </c>
      <c r="DQ509" s="2">
        <v>56.8</v>
      </c>
      <c r="DR509" s="2">
        <v>167.76</v>
      </c>
      <c r="DS509" s="2">
        <v>92</v>
      </c>
      <c r="DT509" s="2">
        <v>146.02000000000001</v>
      </c>
      <c r="DU509" s="2">
        <v>110.29</v>
      </c>
      <c r="DV509" s="2">
        <v>179.6</v>
      </c>
      <c r="DW509" s="2">
        <v>79.64</v>
      </c>
      <c r="DX509" s="2">
        <v>61.42</v>
      </c>
      <c r="DY509" s="2">
        <v>61.42</v>
      </c>
      <c r="DZ509" s="2">
        <v>86.51</v>
      </c>
      <c r="EA509" s="2">
        <v>129.21</v>
      </c>
      <c r="EB509" s="2">
        <v>223.55</v>
      </c>
      <c r="EC509" s="2">
        <v>49.14</v>
      </c>
      <c r="ED509" s="2">
        <v>49.14</v>
      </c>
      <c r="EE509" s="2">
        <v>64.62</v>
      </c>
      <c r="EF509" s="2">
        <v>63.42</v>
      </c>
      <c r="EG509" s="2">
        <v>70.400000000000006</v>
      </c>
      <c r="EH509" s="2">
        <v>190.46</v>
      </c>
      <c r="EI509" s="2"/>
      <c r="EJ509" s="2">
        <v>67.42</v>
      </c>
      <c r="EK509" s="2"/>
      <c r="EL509" s="2" t="s">
        <v>137</v>
      </c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</row>
    <row r="510" spans="1:218" x14ac:dyDescent="0.25">
      <c r="A510" s="1">
        <v>41985</v>
      </c>
      <c r="B510" s="2">
        <v>2002.33</v>
      </c>
      <c r="C510" s="2">
        <v>6300.63</v>
      </c>
      <c r="D510" s="2">
        <v>1675.0429999999999</v>
      </c>
      <c r="E510" s="2">
        <v>9594.73</v>
      </c>
      <c r="F510" s="2">
        <v>3067.3150000000001</v>
      </c>
      <c r="G510" s="2">
        <v>330.53800000000001</v>
      </c>
      <c r="H510" s="2">
        <v>3389.49</v>
      </c>
      <c r="I510" s="2">
        <v>938.41200000000003</v>
      </c>
      <c r="J510" s="2">
        <v>4108.93</v>
      </c>
      <c r="K510" s="2">
        <v>1399.65</v>
      </c>
      <c r="L510" s="2">
        <v>3077.748</v>
      </c>
      <c r="M510" s="2">
        <v>18600.830000000002</v>
      </c>
      <c r="N510" s="2">
        <v>23249.200000000001</v>
      </c>
      <c r="O510" s="2">
        <v>5219.6000000000004</v>
      </c>
      <c r="P510" s="2">
        <v>8895.35</v>
      </c>
      <c r="Q510" s="2">
        <v>896.3</v>
      </c>
      <c r="R510" s="2">
        <v>1921.71</v>
      </c>
      <c r="S510" s="2">
        <v>15377.1</v>
      </c>
      <c r="T510" s="2">
        <v>10145</v>
      </c>
      <c r="U510" s="2">
        <v>408.738</v>
      </c>
      <c r="V510" s="2">
        <v>13731.05</v>
      </c>
      <c r="W510" s="2">
        <v>310.99299999999999</v>
      </c>
      <c r="X510" s="2">
        <v>1425.86</v>
      </c>
      <c r="Y510" s="2">
        <v>1097.52</v>
      </c>
      <c r="Z510" s="2">
        <v>2908.087</v>
      </c>
      <c r="AA510" s="2">
        <v>406.17</v>
      </c>
      <c r="AB510" s="2">
        <v>743.23</v>
      </c>
      <c r="AC510" s="2">
        <v>2136.6999999999998</v>
      </c>
      <c r="AD510" s="2">
        <v>1514.95</v>
      </c>
      <c r="AE510" s="2">
        <v>3177.22</v>
      </c>
      <c r="AF510" s="2">
        <v>5160.43</v>
      </c>
      <c r="AG510" s="2">
        <v>7633.94</v>
      </c>
      <c r="AH510" s="2">
        <v>9027.33</v>
      </c>
      <c r="AI510" s="2">
        <v>16374.36</v>
      </c>
      <c r="AJ510" s="2">
        <v>5158.08</v>
      </c>
      <c r="AK510" s="2">
        <v>11236.39</v>
      </c>
      <c r="AL510" s="2">
        <v>1597.4960000000001</v>
      </c>
      <c r="AM510" s="2">
        <v>3324.13</v>
      </c>
      <c r="AN510" s="2">
        <v>17318.45</v>
      </c>
      <c r="AO510" s="2">
        <v>3231.7</v>
      </c>
      <c r="AP510" s="2">
        <v>1022.095</v>
      </c>
      <c r="AQ510" s="2">
        <v>618.54</v>
      </c>
      <c r="AR510" s="2">
        <v>805.4</v>
      </c>
      <c r="AS510" s="2">
        <v>3666.84</v>
      </c>
      <c r="AT510" s="2">
        <v>6676.61</v>
      </c>
      <c r="AU510" s="2">
        <v>4345.1559999999999</v>
      </c>
      <c r="AV510" s="2">
        <v>1986.8</v>
      </c>
      <c r="AW510" s="2">
        <v>2303.703</v>
      </c>
      <c r="AX510" s="2">
        <v>1767.0909999999999</v>
      </c>
      <c r="AY510" s="2">
        <v>17371.580000000002</v>
      </c>
      <c r="AZ510" s="2">
        <v>17280.830000000002</v>
      </c>
      <c r="BA510" s="2">
        <v>4653.6000000000004</v>
      </c>
      <c r="BB510" s="2"/>
      <c r="BC510" s="2">
        <v>48043.19</v>
      </c>
      <c r="BD510" s="2">
        <v>1152.45</v>
      </c>
      <c r="BE510" s="2">
        <v>10500.51</v>
      </c>
      <c r="BF510" s="2">
        <v>799.18</v>
      </c>
      <c r="BG510" s="2">
        <v>41714.57</v>
      </c>
      <c r="BH510" s="2">
        <v>4199.28</v>
      </c>
      <c r="BI510" s="2">
        <v>6680.55</v>
      </c>
      <c r="BJ510" s="2">
        <v>269.39999999999998</v>
      </c>
      <c r="BK510" s="2">
        <v>1732.99</v>
      </c>
      <c r="BL510" s="2">
        <v>5074.3100000000004</v>
      </c>
      <c r="BM510" s="2">
        <v>1459.68</v>
      </c>
      <c r="BN510" s="2">
        <v>460.39</v>
      </c>
      <c r="BO510" s="2">
        <v>7224.2070000000003</v>
      </c>
      <c r="BP510" s="2">
        <v>4825.55</v>
      </c>
      <c r="BQ510" s="2"/>
      <c r="BR510" s="2"/>
      <c r="BS510" s="2">
        <v>83226.38</v>
      </c>
      <c r="BT510" s="2">
        <v>246.44</v>
      </c>
      <c r="BU510" s="2"/>
      <c r="BV510" s="2">
        <v>5925.85</v>
      </c>
      <c r="BW510" s="2">
        <v>2873.71</v>
      </c>
      <c r="BX510" s="2">
        <v>824.49</v>
      </c>
      <c r="BY510" s="2">
        <v>544.07000000000005</v>
      </c>
      <c r="BZ510" s="2">
        <v>10572.41</v>
      </c>
      <c r="CA510" s="2">
        <v>6268.57</v>
      </c>
      <c r="CB510" s="2">
        <v>759.33</v>
      </c>
      <c r="CC510" s="2">
        <v>12461.31</v>
      </c>
      <c r="CD510" s="2">
        <v>18674.66</v>
      </c>
      <c r="CE510" s="2">
        <v>772.77</v>
      </c>
      <c r="CF510" s="2">
        <v>7236.37</v>
      </c>
      <c r="CG510" s="2">
        <v>1758.37</v>
      </c>
      <c r="CH510" s="2">
        <v>314.39</v>
      </c>
      <c r="CI510" s="2">
        <v>2669.94</v>
      </c>
      <c r="CJ510" s="2">
        <v>1309.98</v>
      </c>
      <c r="CK510" s="2">
        <v>31589.82</v>
      </c>
      <c r="CL510" s="2">
        <v>5124.8</v>
      </c>
      <c r="CM510" s="2">
        <v>1028.73</v>
      </c>
      <c r="CN510" s="2">
        <v>602.38</v>
      </c>
      <c r="CO510" s="2">
        <v>974.44</v>
      </c>
      <c r="CP510" s="2"/>
      <c r="CQ510" s="2"/>
      <c r="CR510" s="2">
        <v>1082.81</v>
      </c>
      <c r="CS510" s="2">
        <v>970.97</v>
      </c>
      <c r="CT510" s="2">
        <v>2016.03</v>
      </c>
      <c r="CU510" s="2">
        <v>866.2</v>
      </c>
      <c r="CV510" s="2">
        <v>3145.91</v>
      </c>
      <c r="CW510" s="2">
        <v>7830.32</v>
      </c>
      <c r="CX510" s="2">
        <v>5316.45</v>
      </c>
      <c r="CY510" s="2">
        <v>8266.8799999999992</v>
      </c>
      <c r="CZ510" s="2">
        <v>14698.21</v>
      </c>
      <c r="DA510" s="2">
        <v>802.96</v>
      </c>
      <c r="DB510" s="2">
        <v>218.13</v>
      </c>
      <c r="DC510" s="2">
        <v>333.512</v>
      </c>
      <c r="DD510" s="2">
        <v>143.31</v>
      </c>
      <c r="DE510" s="2">
        <v>119.82</v>
      </c>
      <c r="DF510" s="2">
        <v>150.88</v>
      </c>
      <c r="DG510" s="2">
        <v>160.01</v>
      </c>
      <c r="DH510" s="2">
        <v>153.54</v>
      </c>
      <c r="DI510" s="2">
        <v>136.21</v>
      </c>
      <c r="DJ510" s="2">
        <v>156.16999999999999</v>
      </c>
      <c r="DK510" s="2">
        <v>84.53</v>
      </c>
      <c r="DL510" s="2">
        <v>286.72000000000003</v>
      </c>
      <c r="DM510" s="2">
        <v>344.75</v>
      </c>
      <c r="DN510" s="2">
        <v>66.2</v>
      </c>
      <c r="DO510" s="2">
        <v>85.15</v>
      </c>
      <c r="DP510" s="2">
        <v>105.29</v>
      </c>
      <c r="DQ510" s="2">
        <v>56.87</v>
      </c>
      <c r="DR510" s="2">
        <v>169.44</v>
      </c>
      <c r="DS510" s="2">
        <v>92.14</v>
      </c>
      <c r="DT510" s="2">
        <v>145.96</v>
      </c>
      <c r="DU510" s="2">
        <v>110.24</v>
      </c>
      <c r="DV510" s="2">
        <v>180.9</v>
      </c>
      <c r="DW510" s="2">
        <v>79.709999999999994</v>
      </c>
      <c r="DX510" s="2">
        <v>60.32</v>
      </c>
      <c r="DY510" s="2">
        <v>60.32</v>
      </c>
      <c r="DZ510" s="2">
        <v>87.31</v>
      </c>
      <c r="EA510" s="2">
        <v>129.59</v>
      </c>
      <c r="EB510" s="2">
        <v>222.44</v>
      </c>
      <c r="EC510" s="2">
        <v>49.4</v>
      </c>
      <c r="ED510" s="2">
        <v>49.4</v>
      </c>
      <c r="EE510" s="2">
        <v>64.510000000000005</v>
      </c>
      <c r="EF510" s="2">
        <v>62.82</v>
      </c>
      <c r="EG510" s="2">
        <v>70.540000000000006</v>
      </c>
      <c r="EH510" s="2">
        <v>188.45</v>
      </c>
      <c r="EI510" s="2"/>
      <c r="EJ510" s="2">
        <v>67.42</v>
      </c>
      <c r="EK510" s="2"/>
      <c r="EL510" s="2" t="s">
        <v>137</v>
      </c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</row>
    <row r="511" spans="1:218" x14ac:dyDescent="0.25">
      <c r="A511" s="1">
        <v>41988</v>
      </c>
      <c r="B511" s="2">
        <v>1989.63</v>
      </c>
      <c r="C511" s="2">
        <v>6182.72</v>
      </c>
      <c r="D511" s="2">
        <v>1654.56</v>
      </c>
      <c r="E511" s="2">
        <v>9334.01</v>
      </c>
      <c r="F511" s="2">
        <v>2982.9009999999998</v>
      </c>
      <c r="G511" s="2">
        <v>323.29500000000002</v>
      </c>
      <c r="H511" s="2">
        <v>3332.06</v>
      </c>
      <c r="I511" s="2">
        <v>924.05499999999995</v>
      </c>
      <c r="J511" s="2">
        <v>4005.38</v>
      </c>
      <c r="K511" s="2">
        <v>1379.29</v>
      </c>
      <c r="L511" s="2">
        <v>3093.68</v>
      </c>
      <c r="M511" s="2">
        <v>18078.97</v>
      </c>
      <c r="N511" s="2">
        <v>23027.85</v>
      </c>
      <c r="O511" s="2">
        <v>5186.1000000000004</v>
      </c>
      <c r="P511" s="2">
        <v>8712.82</v>
      </c>
      <c r="Q511" s="2">
        <v>890.67</v>
      </c>
      <c r="R511" s="2">
        <v>1920.36</v>
      </c>
      <c r="S511" s="2">
        <v>15233.9</v>
      </c>
      <c r="T511" s="2">
        <v>9903.9</v>
      </c>
      <c r="U511" s="2">
        <v>403.61</v>
      </c>
      <c r="V511" s="2">
        <v>13705.14</v>
      </c>
      <c r="W511" s="2">
        <v>303.351</v>
      </c>
      <c r="X511" s="2">
        <v>1408.75</v>
      </c>
      <c r="Y511" s="2">
        <v>1090.5</v>
      </c>
      <c r="Z511" s="2">
        <v>2836.24</v>
      </c>
      <c r="AA511" s="2">
        <v>396.09</v>
      </c>
      <c r="AB511" s="2">
        <v>729.91</v>
      </c>
      <c r="AC511" s="2">
        <v>2066.73</v>
      </c>
      <c r="AD511" s="2">
        <v>1478.49</v>
      </c>
      <c r="AE511" s="2">
        <v>3121.81</v>
      </c>
      <c r="AF511" s="2">
        <v>5108.43</v>
      </c>
      <c r="AG511" s="2">
        <v>7464.86</v>
      </c>
      <c r="AH511" s="2">
        <v>8985.6299999999992</v>
      </c>
      <c r="AI511" s="2">
        <v>16158.43</v>
      </c>
      <c r="AJ511" s="2">
        <v>5125.1000000000004</v>
      </c>
      <c r="AK511" s="2">
        <v>11212.65</v>
      </c>
      <c r="AL511" s="2">
        <v>1556.837</v>
      </c>
      <c r="AM511" s="2">
        <v>3294.14</v>
      </c>
      <c r="AN511" s="2">
        <v>16984.23</v>
      </c>
      <c r="AO511" s="2">
        <v>3153.92</v>
      </c>
      <c r="AP511" s="2">
        <v>1021.965</v>
      </c>
      <c r="AQ511" s="2">
        <v>605.70000000000005</v>
      </c>
      <c r="AR511" s="2">
        <v>786.7</v>
      </c>
      <c r="AS511" s="2">
        <v>3576.65</v>
      </c>
      <c r="AT511" s="2">
        <v>6666.45</v>
      </c>
      <c r="AU511" s="2">
        <v>4295.0590000000002</v>
      </c>
      <c r="AV511" s="2">
        <v>1954.7</v>
      </c>
      <c r="AW511" s="2">
        <v>2273.665</v>
      </c>
      <c r="AX511" s="2">
        <v>1729.4939999999999</v>
      </c>
      <c r="AY511" s="2">
        <v>17099.400000000001</v>
      </c>
      <c r="AZ511" s="2">
        <v>17180.84</v>
      </c>
      <c r="BA511" s="2">
        <v>4605.16</v>
      </c>
      <c r="BB511" s="2"/>
      <c r="BC511" s="2">
        <v>47397.440000000002</v>
      </c>
      <c r="BD511" s="2">
        <v>1140.29</v>
      </c>
      <c r="BE511" s="2">
        <v>10411.18</v>
      </c>
      <c r="BF511" s="2">
        <v>718.32</v>
      </c>
      <c r="BG511" s="2">
        <v>40334.589999999997</v>
      </c>
      <c r="BH511" s="2">
        <v>4157.41</v>
      </c>
      <c r="BI511" s="2">
        <v>6667.55</v>
      </c>
      <c r="BJ511" s="2">
        <v>266.02999999999997</v>
      </c>
      <c r="BK511" s="2">
        <v>1697.31</v>
      </c>
      <c r="BL511" s="2">
        <v>4955.58</v>
      </c>
      <c r="BM511" s="2">
        <v>1424.99</v>
      </c>
      <c r="BN511" s="2">
        <v>455.55</v>
      </c>
      <c r="BO511" s="2">
        <v>7275.6170000000002</v>
      </c>
      <c r="BP511" s="2">
        <v>4691.33</v>
      </c>
      <c r="BQ511" s="2"/>
      <c r="BR511" s="2"/>
      <c r="BS511" s="2">
        <v>82804.38</v>
      </c>
      <c r="BT511" s="2">
        <v>246.27</v>
      </c>
      <c r="BU511" s="2"/>
      <c r="BV511" s="2">
        <v>5888.97</v>
      </c>
      <c r="BW511" s="2">
        <v>2865.43</v>
      </c>
      <c r="BX511" s="2">
        <v>836.41</v>
      </c>
      <c r="BY511" s="2">
        <v>539.02</v>
      </c>
      <c r="BZ511" s="2">
        <v>10262.959999999999</v>
      </c>
      <c r="CA511" s="2">
        <v>6244.76</v>
      </c>
      <c r="CB511" s="2">
        <v>761.51</v>
      </c>
      <c r="CC511" s="2">
        <v>12435.45</v>
      </c>
      <c r="CD511" s="2">
        <v>18463.32</v>
      </c>
      <c r="CE511" s="2">
        <v>760.81</v>
      </c>
      <c r="CF511" s="2">
        <v>7230.26</v>
      </c>
      <c r="CG511" s="2">
        <v>1744.38</v>
      </c>
      <c r="CH511" s="2">
        <v>310.5</v>
      </c>
      <c r="CI511" s="2">
        <v>2602.81</v>
      </c>
      <c r="CJ511" s="2">
        <v>1311.93</v>
      </c>
      <c r="CK511" s="2">
        <v>31690.1</v>
      </c>
      <c r="CL511" s="2">
        <v>5106.67</v>
      </c>
      <c r="CM511" s="2">
        <v>1004.54</v>
      </c>
      <c r="CN511" s="2">
        <v>592.85</v>
      </c>
      <c r="CO511" s="2">
        <v>973.36</v>
      </c>
      <c r="CP511" s="2"/>
      <c r="CQ511" s="2"/>
      <c r="CR511" s="2">
        <v>1054.02</v>
      </c>
      <c r="CS511" s="2">
        <v>961.38</v>
      </c>
      <c r="CT511" s="2">
        <v>2004.03</v>
      </c>
      <c r="CU511" s="2">
        <v>862.78</v>
      </c>
      <c r="CV511" s="2">
        <v>3131.01</v>
      </c>
      <c r="CW511" s="2">
        <v>7780.57</v>
      </c>
      <c r="CX511" s="2">
        <v>5294.99</v>
      </c>
      <c r="CY511" s="2">
        <v>7581.72</v>
      </c>
      <c r="CZ511" s="2">
        <v>14422.62</v>
      </c>
      <c r="DA511" s="2">
        <v>801.44</v>
      </c>
      <c r="DB511" s="2">
        <v>218.27</v>
      </c>
      <c r="DC511" s="2">
        <v>331.95</v>
      </c>
      <c r="DD511" s="2">
        <v>142</v>
      </c>
      <c r="DE511" s="2">
        <v>119.14</v>
      </c>
      <c r="DF511" s="2">
        <v>148.22999999999999</v>
      </c>
      <c r="DG511" s="2">
        <v>156.33000000000001</v>
      </c>
      <c r="DH511" s="2">
        <v>151.81</v>
      </c>
      <c r="DI511" s="2">
        <v>135.99</v>
      </c>
      <c r="DJ511" s="2">
        <v>154.96</v>
      </c>
      <c r="DK511" s="2">
        <v>83.02</v>
      </c>
      <c r="DL511" s="2">
        <v>286.72000000000003</v>
      </c>
      <c r="DM511" s="2">
        <v>347.6</v>
      </c>
      <c r="DN511" s="2">
        <v>65.62</v>
      </c>
      <c r="DO511" s="2">
        <v>84.45</v>
      </c>
      <c r="DP511" s="2">
        <v>104.49</v>
      </c>
      <c r="DQ511" s="2">
        <v>56.68</v>
      </c>
      <c r="DR511" s="2">
        <v>167.43</v>
      </c>
      <c r="DS511" s="2">
        <v>93.81</v>
      </c>
      <c r="DT511" s="2">
        <v>145.69999999999999</v>
      </c>
      <c r="DU511" s="2">
        <v>108.6</v>
      </c>
      <c r="DV511" s="2">
        <v>181.33</v>
      </c>
      <c r="DW511" s="2">
        <v>78.709999999999994</v>
      </c>
      <c r="DX511" s="2">
        <v>58.48</v>
      </c>
      <c r="DY511" s="2">
        <v>58.48</v>
      </c>
      <c r="DZ511" s="2">
        <v>86.75</v>
      </c>
      <c r="EA511" s="2">
        <v>130.35</v>
      </c>
      <c r="EB511" s="2">
        <v>222.72</v>
      </c>
      <c r="EC511" s="2">
        <v>49.55</v>
      </c>
      <c r="ED511" s="2">
        <v>49.55</v>
      </c>
      <c r="EE511" s="2">
        <v>64.2</v>
      </c>
      <c r="EF511" s="2">
        <v>63.17</v>
      </c>
      <c r="EG511" s="2">
        <v>70.180000000000007</v>
      </c>
      <c r="EH511" s="2">
        <v>185.03</v>
      </c>
      <c r="EI511" s="2"/>
      <c r="EJ511" s="2">
        <v>67.42</v>
      </c>
      <c r="EK511" s="2"/>
      <c r="EL511" s="2" t="s">
        <v>137</v>
      </c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</row>
    <row r="512" spans="1:218" x14ac:dyDescent="0.25">
      <c r="A512" s="1">
        <v>41989</v>
      </c>
      <c r="B512" s="2">
        <v>1972.74</v>
      </c>
      <c r="C512" s="2">
        <v>6331.83</v>
      </c>
      <c r="D512" s="2">
        <v>1655.5229999999999</v>
      </c>
      <c r="E512" s="2">
        <v>9563.89</v>
      </c>
      <c r="F512" s="2">
        <v>3049.9850000000001</v>
      </c>
      <c r="G512" s="2">
        <v>328.87700000000001</v>
      </c>
      <c r="H512" s="2">
        <v>3404.22</v>
      </c>
      <c r="I512" s="2">
        <v>909.97699999999998</v>
      </c>
      <c r="J512" s="2">
        <v>4093.2</v>
      </c>
      <c r="K512" s="2">
        <v>1353.37</v>
      </c>
      <c r="L512" s="2">
        <v>3165.2649999999999</v>
      </c>
      <c r="M512" s="2">
        <v>18670.05</v>
      </c>
      <c r="N512" s="2">
        <v>22670.5</v>
      </c>
      <c r="O512" s="2">
        <v>5152.3</v>
      </c>
      <c r="P512" s="2">
        <v>8795.1299999999992</v>
      </c>
      <c r="Q512" s="2">
        <v>885.86</v>
      </c>
      <c r="R512" s="2">
        <v>1904.13</v>
      </c>
      <c r="S512" s="2">
        <v>15426.8</v>
      </c>
      <c r="T512" s="2">
        <v>10081.9</v>
      </c>
      <c r="U512" s="2">
        <v>403.18700000000001</v>
      </c>
      <c r="V512" s="2">
        <v>13861.52</v>
      </c>
      <c r="W512" s="2">
        <v>309.58199999999999</v>
      </c>
      <c r="X512" s="2">
        <v>1413.58</v>
      </c>
      <c r="Y512" s="2">
        <v>1078.3</v>
      </c>
      <c r="Z512" s="2">
        <v>2894.0390000000002</v>
      </c>
      <c r="AA512" s="2">
        <v>403.79</v>
      </c>
      <c r="AB512" s="2">
        <v>718.5</v>
      </c>
      <c r="AC512" s="2">
        <v>2077.85</v>
      </c>
      <c r="AD512" s="2">
        <v>1461.74</v>
      </c>
      <c r="AE512" s="2">
        <v>3178.31</v>
      </c>
      <c r="AF512" s="2">
        <v>5026.027</v>
      </c>
      <c r="AG512" s="2">
        <v>7527.28</v>
      </c>
      <c r="AH512" s="2">
        <v>8950.91</v>
      </c>
      <c r="AI512" s="2">
        <v>16362.96</v>
      </c>
      <c r="AJ512" s="2">
        <v>5092.3500000000004</v>
      </c>
      <c r="AK512" s="2">
        <v>11136.9</v>
      </c>
      <c r="AL512" s="2">
        <v>1595.779</v>
      </c>
      <c r="AM512" s="2">
        <v>3215.09</v>
      </c>
      <c r="AN512" s="2">
        <v>16169.18</v>
      </c>
      <c r="AO512" s="2">
        <v>3218.24</v>
      </c>
      <c r="AP512" s="2">
        <v>1021.731</v>
      </c>
      <c r="AQ512" s="2">
        <v>617.1</v>
      </c>
      <c r="AR512" s="2">
        <v>801.9</v>
      </c>
      <c r="AS512" s="2">
        <v>3653.9</v>
      </c>
      <c r="AT512" s="2">
        <v>6607.74</v>
      </c>
      <c r="AU512" s="2">
        <v>4222.1880000000001</v>
      </c>
      <c r="AV512" s="2">
        <v>1966.1</v>
      </c>
      <c r="AW512" s="2">
        <v>2252.83</v>
      </c>
      <c r="AX512" s="2">
        <v>1752.5170000000001</v>
      </c>
      <c r="AY512" s="2">
        <v>16755.32</v>
      </c>
      <c r="AZ512" s="2">
        <v>17068.87</v>
      </c>
      <c r="BA512" s="2">
        <v>4547.83</v>
      </c>
      <c r="BB512" s="2"/>
      <c r="BC512" s="2">
        <v>47397.440000000002</v>
      </c>
      <c r="BD512" s="2">
        <v>1139.3800000000001</v>
      </c>
      <c r="BE512" s="2">
        <v>10390.02</v>
      </c>
      <c r="BF512" s="2">
        <v>629.15</v>
      </c>
      <c r="BG512" s="2">
        <v>40225.08</v>
      </c>
      <c r="BH512" s="2">
        <v>4089.6</v>
      </c>
      <c r="BI512" s="2">
        <v>6525.2</v>
      </c>
      <c r="BJ512" s="2">
        <v>265.74</v>
      </c>
      <c r="BK512" s="2">
        <v>1673.94</v>
      </c>
      <c r="BL512" s="2">
        <v>5001.4399999999996</v>
      </c>
      <c r="BM512" s="2">
        <v>1444.32</v>
      </c>
      <c r="BN512" s="2">
        <v>456.29</v>
      </c>
      <c r="BO512" s="2">
        <v>7160.3789999999999</v>
      </c>
      <c r="BP512" s="2">
        <v>4741.07</v>
      </c>
      <c r="BQ512" s="2"/>
      <c r="BR512" s="2"/>
      <c r="BS512" s="2">
        <v>79191.19</v>
      </c>
      <c r="BT512" s="2">
        <v>244.43</v>
      </c>
      <c r="BU512" s="2"/>
      <c r="BV512" s="2">
        <v>5877.04</v>
      </c>
      <c r="BW512" s="2">
        <v>2863.7</v>
      </c>
      <c r="BX512" s="2">
        <v>834.24</v>
      </c>
      <c r="BY512" s="2">
        <v>527.59</v>
      </c>
      <c r="BZ512" s="2">
        <v>10479.459999999999</v>
      </c>
      <c r="CA512" s="2">
        <v>6195.94</v>
      </c>
      <c r="CB512" s="2">
        <v>754.34</v>
      </c>
      <c r="CC512" s="2">
        <v>12360.14</v>
      </c>
      <c r="CD512" s="2">
        <v>18443.86</v>
      </c>
      <c r="CE512" s="2">
        <v>751.76</v>
      </c>
      <c r="CF512" s="2">
        <v>7223.56</v>
      </c>
      <c r="CG512" s="2">
        <v>1737.76</v>
      </c>
      <c r="CH512" s="2">
        <v>310.08999999999997</v>
      </c>
      <c r="CI512" s="2">
        <v>2654.67</v>
      </c>
      <c r="CJ512" s="2">
        <v>1294.0999999999999</v>
      </c>
      <c r="CK512" s="2">
        <v>30876.28</v>
      </c>
      <c r="CL512" s="2">
        <v>5091.3</v>
      </c>
      <c r="CM512" s="2">
        <v>1022.2</v>
      </c>
      <c r="CN512" s="2">
        <v>583.77</v>
      </c>
      <c r="CO512" s="2">
        <v>954.33</v>
      </c>
      <c r="CP512" s="2"/>
      <c r="CQ512" s="2"/>
      <c r="CR512" s="2">
        <v>1064.6400000000001</v>
      </c>
      <c r="CS512" s="2">
        <v>944.83</v>
      </c>
      <c r="CT512" s="2">
        <v>1998.4</v>
      </c>
      <c r="CU512" s="2">
        <v>859.63</v>
      </c>
      <c r="CV512" s="2">
        <v>3110.71</v>
      </c>
      <c r="CW512" s="2">
        <v>7677.24</v>
      </c>
      <c r="CX512" s="2">
        <v>5268.87</v>
      </c>
      <c r="CY512" s="2">
        <v>7670.29</v>
      </c>
      <c r="CZ512" s="2">
        <v>14130.59</v>
      </c>
      <c r="DA512" s="2">
        <v>810.99</v>
      </c>
      <c r="DB512" s="2">
        <v>219.68</v>
      </c>
      <c r="DC512" s="2">
        <v>329.149</v>
      </c>
      <c r="DD512" s="2">
        <v>142.88999999999999</v>
      </c>
      <c r="DE512" s="2">
        <v>118.74</v>
      </c>
      <c r="DF512" s="2">
        <v>149.22</v>
      </c>
      <c r="DG512" s="2">
        <v>157.61000000000001</v>
      </c>
      <c r="DH512" s="2">
        <v>151.30000000000001</v>
      </c>
      <c r="DI512" s="2">
        <v>134.35</v>
      </c>
      <c r="DJ512" s="2">
        <v>154.74</v>
      </c>
      <c r="DK512" s="2">
        <v>82.5</v>
      </c>
      <c r="DL512" s="2">
        <v>282.33999999999997</v>
      </c>
      <c r="DM512" s="2">
        <v>342.62</v>
      </c>
      <c r="DN512" s="2">
        <v>65.3</v>
      </c>
      <c r="DO512" s="2">
        <v>84.12</v>
      </c>
      <c r="DP512" s="2">
        <v>105.29</v>
      </c>
      <c r="DQ512" s="2">
        <v>56.93</v>
      </c>
      <c r="DR512" s="2">
        <v>158.72</v>
      </c>
      <c r="DS512" s="2">
        <v>94.91</v>
      </c>
      <c r="DT512" s="2">
        <v>146.02000000000001</v>
      </c>
      <c r="DU512" s="2">
        <v>107.67</v>
      </c>
      <c r="DV512" s="2">
        <v>176.08</v>
      </c>
      <c r="DW512" s="2">
        <v>78.36</v>
      </c>
      <c r="DX512" s="2">
        <v>59.31</v>
      </c>
      <c r="DY512" s="2">
        <v>59.31</v>
      </c>
      <c r="DZ512" s="2">
        <v>86.79</v>
      </c>
      <c r="EA512" s="2">
        <v>130.72</v>
      </c>
      <c r="EB512" s="2">
        <v>226.33</v>
      </c>
      <c r="EC512" s="2">
        <v>48.85</v>
      </c>
      <c r="ED512" s="2">
        <v>48.85</v>
      </c>
      <c r="EE512" s="2">
        <v>65.069999999999993</v>
      </c>
      <c r="EF512" s="2">
        <v>62.65</v>
      </c>
      <c r="EG512" s="2">
        <v>69.650000000000006</v>
      </c>
      <c r="EH512" s="2">
        <v>187.05</v>
      </c>
      <c r="EI512" s="2"/>
      <c r="EJ512" s="2">
        <v>67.42</v>
      </c>
      <c r="EK512" s="2"/>
      <c r="EL512" s="2" t="s">
        <v>137</v>
      </c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</row>
    <row r="513" spans="1:218" x14ac:dyDescent="0.25">
      <c r="A513" s="1">
        <v>41990</v>
      </c>
      <c r="B513" s="2">
        <v>2012.89</v>
      </c>
      <c r="C513" s="2">
        <v>6336.48</v>
      </c>
      <c r="D513" s="2">
        <v>1672.4780000000001</v>
      </c>
      <c r="E513" s="2">
        <v>9544.43</v>
      </c>
      <c r="F513" s="2">
        <v>3051.991</v>
      </c>
      <c r="G513" s="2">
        <v>329.34100000000001</v>
      </c>
      <c r="H513" s="2">
        <v>3407.04</v>
      </c>
      <c r="I513" s="2">
        <v>918.15300000000002</v>
      </c>
      <c r="J513" s="2">
        <v>4111.91</v>
      </c>
      <c r="K513" s="2">
        <v>1352.01</v>
      </c>
      <c r="L513" s="2">
        <v>3206.9</v>
      </c>
      <c r="M513" s="2">
        <v>18569.03</v>
      </c>
      <c r="N513" s="2">
        <v>22585.84</v>
      </c>
      <c r="O513" s="2">
        <v>5161.8999999999996</v>
      </c>
      <c r="P513" s="2">
        <v>8775.8799999999992</v>
      </c>
      <c r="Q513" s="2">
        <v>904.17</v>
      </c>
      <c r="R513" s="2">
        <v>1900.16</v>
      </c>
      <c r="S513" s="2">
        <v>15443.98</v>
      </c>
      <c r="T513" s="2">
        <v>10049.5</v>
      </c>
      <c r="U513" s="2">
        <v>407.26499999999999</v>
      </c>
      <c r="V513" s="2">
        <v>14213.88</v>
      </c>
      <c r="W513" s="2">
        <v>309.43400000000003</v>
      </c>
      <c r="X513" s="2">
        <v>1405.35</v>
      </c>
      <c r="Y513" s="2">
        <v>1099.95</v>
      </c>
      <c r="Z513" s="2">
        <v>2901.3510000000001</v>
      </c>
      <c r="AA513" s="2">
        <v>403.46</v>
      </c>
      <c r="AB513" s="2">
        <v>725.67</v>
      </c>
      <c r="AC513" s="2">
        <v>2080.4</v>
      </c>
      <c r="AD513" s="2">
        <v>1480.2</v>
      </c>
      <c r="AE513" s="2">
        <v>3169.83</v>
      </c>
      <c r="AF513" s="2">
        <v>5035.6480000000001</v>
      </c>
      <c r="AG513" s="2">
        <v>7542.3</v>
      </c>
      <c r="AH513" s="2">
        <v>8828.36</v>
      </c>
      <c r="AI513" s="2">
        <v>16381.62</v>
      </c>
      <c r="AJ513" s="2">
        <v>5101.78</v>
      </c>
      <c r="AK513" s="2">
        <v>11269.43</v>
      </c>
      <c r="AL513" s="2">
        <v>1583.7149999999999</v>
      </c>
      <c r="AM513" s="2">
        <v>3227.23</v>
      </c>
      <c r="AN513" s="2">
        <v>16253.84</v>
      </c>
      <c r="AO513" s="2">
        <v>3231.44</v>
      </c>
      <c r="AP513" s="2">
        <v>1017.165</v>
      </c>
      <c r="AQ513" s="2">
        <v>618.1</v>
      </c>
      <c r="AR513" s="2">
        <v>804.1</v>
      </c>
      <c r="AS513" s="2">
        <v>3650</v>
      </c>
      <c r="AT513" s="2">
        <v>6503.12</v>
      </c>
      <c r="AU513" s="2">
        <v>4184.0780000000004</v>
      </c>
      <c r="AV513" s="2">
        <v>1966.4</v>
      </c>
      <c r="AW513" s="2">
        <v>2242.5740000000001</v>
      </c>
      <c r="AX513" s="2">
        <v>1740.954</v>
      </c>
      <c r="AY513" s="2">
        <v>16819.73</v>
      </c>
      <c r="AZ513" s="2">
        <v>17356.87</v>
      </c>
      <c r="BA513" s="2">
        <v>4644.3100000000004</v>
      </c>
      <c r="BB513" s="2"/>
      <c r="BC513" s="2">
        <v>47282.48</v>
      </c>
      <c r="BD513" s="2">
        <v>1174.83</v>
      </c>
      <c r="BE513" s="2">
        <v>10603.5</v>
      </c>
      <c r="BF513" s="2">
        <v>718.26</v>
      </c>
      <c r="BG513" s="2">
        <v>41004.44</v>
      </c>
      <c r="BH513" s="2">
        <v>4165.1000000000004</v>
      </c>
      <c r="BI513" s="2">
        <v>6492.9</v>
      </c>
      <c r="BJ513" s="2">
        <v>268.33999999999997</v>
      </c>
      <c r="BK513" s="2">
        <v>1681.9</v>
      </c>
      <c r="BL513" s="2">
        <v>5039.32</v>
      </c>
      <c r="BM513" s="2">
        <v>1413.79</v>
      </c>
      <c r="BN513" s="2">
        <v>454.66</v>
      </c>
      <c r="BO513" s="2">
        <v>6966.2070000000003</v>
      </c>
      <c r="BP513" s="2">
        <v>4736.6000000000004</v>
      </c>
      <c r="BQ513" s="2"/>
      <c r="BR513" s="2"/>
      <c r="BS513" s="2">
        <v>80820.69</v>
      </c>
      <c r="BT513" s="2">
        <v>243.72</v>
      </c>
      <c r="BU513" s="2"/>
      <c r="BV513" s="2">
        <v>5976.48</v>
      </c>
      <c r="BW513" s="2">
        <v>2864.13</v>
      </c>
      <c r="BX513" s="2">
        <v>862.06</v>
      </c>
      <c r="BY513" s="2">
        <v>529.89</v>
      </c>
      <c r="BZ513" s="2">
        <v>10930.47</v>
      </c>
      <c r="CA513" s="2">
        <v>6286.73</v>
      </c>
      <c r="CB513" s="2">
        <v>751.33</v>
      </c>
      <c r="CC513" s="2">
        <v>12569.79</v>
      </c>
      <c r="CD513" s="2">
        <v>18542.98</v>
      </c>
      <c r="CE513" s="2">
        <v>740.11</v>
      </c>
      <c r="CF513" s="2">
        <v>7199.73</v>
      </c>
      <c r="CG513" s="2">
        <v>1736.9</v>
      </c>
      <c r="CH513" s="2">
        <v>313.2</v>
      </c>
      <c r="CI513" s="2">
        <v>2659.1</v>
      </c>
      <c r="CJ513" s="2">
        <v>1295.9000000000001</v>
      </c>
      <c r="CK513" s="2">
        <v>30667.14</v>
      </c>
      <c r="CL513" s="2">
        <v>5048.2</v>
      </c>
      <c r="CM513" s="2">
        <v>1019.48</v>
      </c>
      <c r="CN513" s="2">
        <v>590.42999999999995</v>
      </c>
      <c r="CO513" s="2">
        <v>946.23</v>
      </c>
      <c r="CP513" s="2"/>
      <c r="CQ513" s="2"/>
      <c r="CR513" s="2">
        <v>1060.3800000000001</v>
      </c>
      <c r="CS513" s="2">
        <v>940.62</v>
      </c>
      <c r="CT513" s="2">
        <v>1984.35</v>
      </c>
      <c r="CU513" s="2">
        <v>875.1</v>
      </c>
      <c r="CV513" s="2">
        <v>3176.04</v>
      </c>
      <c r="CW513" s="2">
        <v>7854.02</v>
      </c>
      <c r="CX513" s="2">
        <v>5383.15</v>
      </c>
      <c r="CY513" s="2">
        <v>7975.57</v>
      </c>
      <c r="CZ513" s="2">
        <v>14149.26</v>
      </c>
      <c r="DA513" s="2">
        <v>831.24</v>
      </c>
      <c r="DB513" s="2">
        <v>222.52</v>
      </c>
      <c r="DC513" s="2">
        <v>323.90199999999999</v>
      </c>
      <c r="DD513" s="2">
        <v>141.96</v>
      </c>
      <c r="DE513" s="2">
        <v>117.27</v>
      </c>
      <c r="DF513" s="2">
        <v>146.34</v>
      </c>
      <c r="DG513" s="2">
        <v>154.09</v>
      </c>
      <c r="DH513" s="2">
        <v>146.63</v>
      </c>
      <c r="DI513" s="2">
        <v>132.35</v>
      </c>
      <c r="DJ513" s="2">
        <v>152.41999999999999</v>
      </c>
      <c r="DK513" s="2">
        <v>80.680000000000007</v>
      </c>
      <c r="DL513" s="2">
        <v>284.83999999999997</v>
      </c>
      <c r="DM513" s="2">
        <v>334.07</v>
      </c>
      <c r="DN513" s="2">
        <v>64.25</v>
      </c>
      <c r="DO513" s="2">
        <v>82.9</v>
      </c>
      <c r="DP513" s="2">
        <v>104.09</v>
      </c>
      <c r="DQ513" s="2">
        <v>56.8</v>
      </c>
      <c r="DR513" s="2">
        <v>156.71</v>
      </c>
      <c r="DS513" s="2">
        <v>92.86</v>
      </c>
      <c r="DT513" s="2">
        <v>144.44999999999999</v>
      </c>
      <c r="DU513" s="2">
        <v>105.29</v>
      </c>
      <c r="DV513" s="2">
        <v>175.17</v>
      </c>
      <c r="DW513" s="2">
        <v>76.98</v>
      </c>
      <c r="DX513" s="2">
        <v>59.03</v>
      </c>
      <c r="DY513" s="2">
        <v>59.03</v>
      </c>
      <c r="DZ513" s="2">
        <v>85.09</v>
      </c>
      <c r="EA513" s="2">
        <v>127.32</v>
      </c>
      <c r="EB513" s="2">
        <v>224.66</v>
      </c>
      <c r="EC513" s="2">
        <v>48.1</v>
      </c>
      <c r="ED513" s="2">
        <v>48.1</v>
      </c>
      <c r="EE513" s="2">
        <v>64.56</v>
      </c>
      <c r="EF513" s="2">
        <v>58.67</v>
      </c>
      <c r="EG513" s="2">
        <v>68.52</v>
      </c>
      <c r="EH513" s="2">
        <v>184.83</v>
      </c>
      <c r="EI513" s="2"/>
      <c r="EJ513" s="2">
        <v>67.42</v>
      </c>
      <c r="EK513" s="2"/>
      <c r="EL513" s="2" t="s">
        <v>137</v>
      </c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</row>
    <row r="514" spans="1:218" x14ac:dyDescent="0.25">
      <c r="A514" s="1">
        <v>41991</v>
      </c>
      <c r="B514" s="2">
        <v>2061.23</v>
      </c>
      <c r="C514" s="2">
        <v>6466</v>
      </c>
      <c r="D514" s="2">
        <v>1706.3340000000001</v>
      </c>
      <c r="E514" s="2">
        <v>9811.06</v>
      </c>
      <c r="F514" s="2">
        <v>3153.77</v>
      </c>
      <c r="G514" s="2">
        <v>339.05200000000002</v>
      </c>
      <c r="H514" s="2">
        <v>3474.92</v>
      </c>
      <c r="I514" s="2">
        <v>935.11900000000003</v>
      </c>
      <c r="J514" s="2">
        <v>4249.49</v>
      </c>
      <c r="K514" s="2">
        <v>1376.32</v>
      </c>
      <c r="L514" s="2">
        <v>3203.1060000000002</v>
      </c>
      <c r="M514" s="2">
        <v>19060.990000000002</v>
      </c>
      <c r="N514" s="2">
        <v>22832.21</v>
      </c>
      <c r="O514" s="2">
        <v>5210.8</v>
      </c>
      <c r="P514" s="2">
        <v>9013.11</v>
      </c>
      <c r="Q514" s="2">
        <v>925.6</v>
      </c>
      <c r="R514" s="2">
        <v>1897.5</v>
      </c>
      <c r="S514" s="2">
        <v>15732.71</v>
      </c>
      <c r="T514" s="2">
        <v>10391.299999999999</v>
      </c>
      <c r="U514" s="2">
        <v>415.43700000000001</v>
      </c>
      <c r="V514" s="2">
        <v>14346.75</v>
      </c>
      <c r="W514" s="2">
        <v>318.87900000000002</v>
      </c>
      <c r="X514" s="2">
        <v>1441.85</v>
      </c>
      <c r="Y514" s="2">
        <v>1126.68</v>
      </c>
      <c r="Z514" s="2">
        <v>2982.6489999999999</v>
      </c>
      <c r="AA514" s="2">
        <v>416.44</v>
      </c>
      <c r="AB514" s="2">
        <v>744.47</v>
      </c>
      <c r="AC514" s="2">
        <v>2113.67</v>
      </c>
      <c r="AD514" s="2">
        <v>1516.79</v>
      </c>
      <c r="AE514" s="2">
        <v>3248.62</v>
      </c>
      <c r="AF514" s="2">
        <v>5113.348</v>
      </c>
      <c r="AG514" s="2">
        <v>7732.17</v>
      </c>
      <c r="AH514" s="2">
        <v>8878.6299999999992</v>
      </c>
      <c r="AI514" s="2">
        <v>16735.150000000001</v>
      </c>
      <c r="AJ514" s="2">
        <v>5150.4799999999996</v>
      </c>
      <c r="AK514" s="2">
        <v>11330.73</v>
      </c>
      <c r="AL514" s="2">
        <v>1615.0909999999999</v>
      </c>
      <c r="AM514" s="2">
        <v>3243.65</v>
      </c>
      <c r="AN514" s="2">
        <v>16199.49</v>
      </c>
      <c r="AO514" s="2">
        <v>3334.14</v>
      </c>
      <c r="AP514" s="2">
        <v>1014.504</v>
      </c>
      <c r="AQ514" s="2">
        <v>635.54</v>
      </c>
      <c r="AR514" s="2">
        <v>830.1</v>
      </c>
      <c r="AS514" s="2">
        <v>3747.49</v>
      </c>
      <c r="AT514" s="2">
        <v>6703.05</v>
      </c>
      <c r="AU514" s="2">
        <v>4222.6559999999999</v>
      </c>
      <c r="AV514" s="2">
        <v>2011.3</v>
      </c>
      <c r="AW514" s="2">
        <v>2255.9009999999998</v>
      </c>
      <c r="AX514" s="2">
        <v>1767.326</v>
      </c>
      <c r="AY514" s="2">
        <v>17210.05</v>
      </c>
      <c r="AZ514" s="2">
        <v>17778.150000000001</v>
      </c>
      <c r="BA514" s="2">
        <v>4748.3999999999996</v>
      </c>
      <c r="BB514" s="2"/>
      <c r="BC514" s="2">
        <v>49290.559999999998</v>
      </c>
      <c r="BD514" s="2">
        <v>1192.1600000000001</v>
      </c>
      <c r="BE514" s="2">
        <v>10831.62</v>
      </c>
      <c r="BF514" s="2">
        <v>764.93</v>
      </c>
      <c r="BG514" s="2">
        <v>42475.67</v>
      </c>
      <c r="BH514" s="2">
        <v>4267.7700000000004</v>
      </c>
      <c r="BI514" s="2">
        <v>6625.6</v>
      </c>
      <c r="BJ514" s="2">
        <v>273.69</v>
      </c>
      <c r="BK514" s="2">
        <v>1699.95</v>
      </c>
      <c r="BL514" s="2">
        <v>5157.75</v>
      </c>
      <c r="BM514" s="2">
        <v>1477.27</v>
      </c>
      <c r="BN514" s="2">
        <v>466.27</v>
      </c>
      <c r="BO514" s="2">
        <v>7029.277</v>
      </c>
      <c r="BP514" s="2">
        <v>4914.33</v>
      </c>
      <c r="BQ514" s="2"/>
      <c r="BR514" s="2"/>
      <c r="BS514" s="2">
        <v>83226.19</v>
      </c>
      <c r="BT514" s="2">
        <v>243.82</v>
      </c>
      <c r="BU514" s="2"/>
      <c r="BV514" s="2">
        <v>6096.31</v>
      </c>
      <c r="BW514" s="2">
        <v>2875.54</v>
      </c>
      <c r="BX514" s="2">
        <v>874.69</v>
      </c>
      <c r="BY514" s="2">
        <v>519.91</v>
      </c>
      <c r="BZ514" s="2">
        <v>11024.5</v>
      </c>
      <c r="CA514" s="2">
        <v>6418.25</v>
      </c>
      <c r="CB514" s="2">
        <v>759.15</v>
      </c>
      <c r="CC514" s="2">
        <v>12850.75</v>
      </c>
      <c r="CD514" s="2">
        <v>18697.240000000002</v>
      </c>
      <c r="CE514" s="2">
        <v>754.46</v>
      </c>
      <c r="CF514" s="2">
        <v>7230.52</v>
      </c>
      <c r="CG514" s="2">
        <v>1742.99</v>
      </c>
      <c r="CH514" s="2">
        <v>319.23</v>
      </c>
      <c r="CI514" s="2">
        <v>2738.29</v>
      </c>
      <c r="CJ514" s="2">
        <v>1311.06</v>
      </c>
      <c r="CK514" s="2">
        <v>30827.45</v>
      </c>
      <c r="CL514" s="2">
        <v>4957.5200000000004</v>
      </c>
      <c r="CM514" s="2">
        <v>1053.3900000000001</v>
      </c>
      <c r="CN514" s="2">
        <v>605.28</v>
      </c>
      <c r="CO514" s="2">
        <v>945.65</v>
      </c>
      <c r="CP514" s="2"/>
      <c r="CQ514" s="2"/>
      <c r="CR514" s="2">
        <v>1096.93</v>
      </c>
      <c r="CS514" s="2">
        <v>951.19</v>
      </c>
      <c r="CT514" s="2">
        <v>2039.15</v>
      </c>
      <c r="CU514" s="2">
        <v>891.83</v>
      </c>
      <c r="CV514" s="2">
        <v>3244.83</v>
      </c>
      <c r="CW514" s="2">
        <v>8041.27</v>
      </c>
      <c r="CX514" s="2">
        <v>5497.17</v>
      </c>
      <c r="CY514" s="2">
        <v>7888.85</v>
      </c>
      <c r="CZ514" s="2">
        <v>14390.6</v>
      </c>
      <c r="DA514" s="2">
        <v>838.04</v>
      </c>
      <c r="DB514" s="2">
        <v>219.9</v>
      </c>
      <c r="DC514" s="2">
        <v>326.26</v>
      </c>
      <c r="DD514" s="2">
        <v>141.88</v>
      </c>
      <c r="DE514" s="2">
        <v>117.77</v>
      </c>
      <c r="DF514" s="2">
        <v>147.97999999999999</v>
      </c>
      <c r="DG514" s="2">
        <v>155.88999999999999</v>
      </c>
      <c r="DH514" s="2">
        <v>147.96</v>
      </c>
      <c r="DI514" s="2">
        <v>132.97</v>
      </c>
      <c r="DJ514" s="2">
        <v>154.72</v>
      </c>
      <c r="DK514" s="2">
        <v>81.47</v>
      </c>
      <c r="DL514" s="2">
        <v>296.08999999999997</v>
      </c>
      <c r="DM514" s="2">
        <v>337.63</v>
      </c>
      <c r="DN514" s="2">
        <v>64.45</v>
      </c>
      <c r="DO514" s="2">
        <v>82.92</v>
      </c>
      <c r="DP514" s="2">
        <v>103.68</v>
      </c>
      <c r="DQ514" s="2">
        <v>56.93</v>
      </c>
      <c r="DR514" s="2">
        <v>152.69999999999999</v>
      </c>
      <c r="DS514" s="2">
        <v>95.44</v>
      </c>
      <c r="DT514" s="2">
        <v>145.97</v>
      </c>
      <c r="DU514" s="2">
        <v>106.1</v>
      </c>
      <c r="DV514" s="2">
        <v>176.71</v>
      </c>
      <c r="DW514" s="2">
        <v>76.41</v>
      </c>
      <c r="DX514" s="2">
        <v>59.68</v>
      </c>
      <c r="DY514" s="2">
        <v>59.68</v>
      </c>
      <c r="DZ514" s="2">
        <v>85.28</v>
      </c>
      <c r="EA514" s="2">
        <v>126.95</v>
      </c>
      <c r="EB514" s="2">
        <v>224.38</v>
      </c>
      <c r="EC514" s="2">
        <v>48.52</v>
      </c>
      <c r="ED514" s="2">
        <v>48.52</v>
      </c>
      <c r="EE514" s="2">
        <v>64.87</v>
      </c>
      <c r="EF514" s="2">
        <v>59.99</v>
      </c>
      <c r="EG514" s="2">
        <v>69</v>
      </c>
      <c r="EH514" s="2">
        <v>184.03</v>
      </c>
      <c r="EI514" s="2"/>
      <c r="EJ514" s="2">
        <v>67.42</v>
      </c>
      <c r="EK514" s="2"/>
      <c r="EL514" s="2" t="s">
        <v>137</v>
      </c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</row>
    <row r="515" spans="1:218" x14ac:dyDescent="0.25">
      <c r="A515" s="1">
        <v>41992</v>
      </c>
      <c r="B515" s="2">
        <v>2070.65</v>
      </c>
      <c r="C515" s="2">
        <v>6545.27</v>
      </c>
      <c r="D515" s="2">
        <v>1716.9970000000001</v>
      </c>
      <c r="E515" s="2">
        <v>9786.9599999999991</v>
      </c>
      <c r="F515" s="2">
        <v>3141.2840000000001</v>
      </c>
      <c r="G515" s="2">
        <v>340.30099999999999</v>
      </c>
      <c r="H515" s="2">
        <v>3515.7</v>
      </c>
      <c r="I515" s="2">
        <v>944.6</v>
      </c>
      <c r="J515" s="2">
        <v>4241.6499999999996</v>
      </c>
      <c r="K515" s="2">
        <v>1409.61</v>
      </c>
      <c r="L515" s="2">
        <v>3256.7539999999999</v>
      </c>
      <c r="M515" s="2">
        <v>18983.830000000002</v>
      </c>
      <c r="N515" s="2">
        <v>23116.63</v>
      </c>
      <c r="O515" s="2">
        <v>5338.6</v>
      </c>
      <c r="P515" s="2">
        <v>8976.24</v>
      </c>
      <c r="Q515" s="2">
        <v>930.72</v>
      </c>
      <c r="R515" s="2">
        <v>1929.98</v>
      </c>
      <c r="S515" s="2">
        <v>15888.91</v>
      </c>
      <c r="T515" s="2">
        <v>10363.6</v>
      </c>
      <c r="U515" s="2">
        <v>418.19600000000003</v>
      </c>
      <c r="V515" s="2">
        <v>14468.26</v>
      </c>
      <c r="W515" s="2">
        <v>318.43599999999998</v>
      </c>
      <c r="X515" s="2">
        <v>1452.36</v>
      </c>
      <c r="Y515" s="2">
        <v>1130.8699999999999</v>
      </c>
      <c r="Z515" s="2">
        <v>2991.6950000000002</v>
      </c>
      <c r="AA515" s="2">
        <v>418.37</v>
      </c>
      <c r="AB515" s="2">
        <v>748.27</v>
      </c>
      <c r="AC515" s="2">
        <v>2122.0300000000002</v>
      </c>
      <c r="AD515" s="2">
        <v>1514.35</v>
      </c>
      <c r="AE515" s="2">
        <v>3278.69</v>
      </c>
      <c r="AF515" s="2">
        <v>5144.6170000000002</v>
      </c>
      <c r="AG515" s="2">
        <v>7721.92</v>
      </c>
      <c r="AH515" s="2">
        <v>8999.52</v>
      </c>
      <c r="AI515" s="2">
        <v>16769.45</v>
      </c>
      <c r="AJ515" s="2">
        <v>5275.93</v>
      </c>
      <c r="AK515" s="2">
        <v>11400.19</v>
      </c>
      <c r="AL515" s="2">
        <v>1619.33</v>
      </c>
      <c r="AM515" s="2">
        <v>3279.53</v>
      </c>
      <c r="AN515" s="2">
        <v>16382.7</v>
      </c>
      <c r="AO515" s="2">
        <v>3332.55</v>
      </c>
      <c r="AP515" s="2">
        <v>1011.586</v>
      </c>
      <c r="AQ515" s="2">
        <v>639.57000000000005</v>
      </c>
      <c r="AR515" s="2">
        <v>831.9</v>
      </c>
      <c r="AS515" s="2">
        <v>3740.88</v>
      </c>
      <c r="AT515" s="2">
        <v>6823.58</v>
      </c>
      <c r="AU515" s="2">
        <v>4237.1880000000001</v>
      </c>
      <c r="AV515" s="2">
        <v>2015.3</v>
      </c>
      <c r="AW515" s="2">
        <v>2300.6469999999999</v>
      </c>
      <c r="AX515" s="2">
        <v>1782.0350000000001</v>
      </c>
      <c r="AY515" s="2">
        <v>17621.400000000001</v>
      </c>
      <c r="AZ515" s="2">
        <v>17804.8</v>
      </c>
      <c r="BA515" s="2">
        <v>4765.38</v>
      </c>
      <c r="BB515" s="2"/>
      <c r="BC515" s="2">
        <v>49386.71</v>
      </c>
      <c r="BD515" s="2">
        <v>1195.94</v>
      </c>
      <c r="BE515" s="2">
        <v>10890.24</v>
      </c>
      <c r="BF515" s="2">
        <v>768.06</v>
      </c>
      <c r="BG515" s="2">
        <v>42529.89</v>
      </c>
      <c r="BH515" s="2">
        <v>4281.78</v>
      </c>
      <c r="BI515" s="2">
        <v>6670.15</v>
      </c>
      <c r="BJ515" s="2">
        <v>275.52</v>
      </c>
      <c r="BK515" s="2">
        <v>1715.99</v>
      </c>
      <c r="BL515" s="2">
        <v>5168.8</v>
      </c>
      <c r="BM515" s="2">
        <v>1449.13</v>
      </c>
      <c r="BN515" s="2">
        <v>469.63</v>
      </c>
      <c r="BO515" s="2">
        <v>7125.6289999999999</v>
      </c>
      <c r="BP515" s="2">
        <v>4880.18</v>
      </c>
      <c r="BQ515" s="2"/>
      <c r="BR515" s="2"/>
      <c r="BS515" s="2">
        <v>83573.5</v>
      </c>
      <c r="BT515" s="2">
        <v>247.96</v>
      </c>
      <c r="BU515" s="2"/>
      <c r="BV515" s="2">
        <v>6105.94</v>
      </c>
      <c r="BW515" s="2">
        <v>2880.37</v>
      </c>
      <c r="BX515" s="2">
        <v>862.4</v>
      </c>
      <c r="BY515" s="2">
        <v>516.70000000000005</v>
      </c>
      <c r="BZ515" s="2">
        <v>11242.91</v>
      </c>
      <c r="CA515" s="2">
        <v>6430.82</v>
      </c>
      <c r="CB515" s="2">
        <v>762.5</v>
      </c>
      <c r="CC515" s="2">
        <v>12935.51</v>
      </c>
      <c r="CD515" s="2">
        <v>18692.54</v>
      </c>
      <c r="CE515" s="2">
        <v>767.31</v>
      </c>
      <c r="CF515" s="2">
        <v>7252.6</v>
      </c>
      <c r="CG515" s="2">
        <v>1751.94</v>
      </c>
      <c r="CH515" s="2">
        <v>321.35000000000002</v>
      </c>
      <c r="CI515" s="2">
        <v>2747.75</v>
      </c>
      <c r="CJ515" s="2">
        <v>1316.89</v>
      </c>
      <c r="CK515" s="2">
        <v>31011.15</v>
      </c>
      <c r="CL515" s="2">
        <v>4910.1000000000004</v>
      </c>
      <c r="CM515" s="2">
        <v>1051.17</v>
      </c>
      <c r="CN515" s="2">
        <v>607.99</v>
      </c>
      <c r="CO515" s="2">
        <v>953.61</v>
      </c>
      <c r="CP515" s="2"/>
      <c r="CQ515" s="2"/>
      <c r="CR515" s="2">
        <v>1087.94</v>
      </c>
      <c r="CS515" s="2">
        <v>944.56</v>
      </c>
      <c r="CT515" s="2">
        <v>2067.9</v>
      </c>
      <c r="CU515" s="2">
        <v>895.78</v>
      </c>
      <c r="CV515" s="2">
        <v>3263.29</v>
      </c>
      <c r="CW515" s="2">
        <v>8075.69</v>
      </c>
      <c r="CX515" s="2">
        <v>5548.32</v>
      </c>
      <c r="CY515" s="2">
        <v>8022.15</v>
      </c>
      <c r="CZ515" s="2">
        <v>14474.49</v>
      </c>
      <c r="DA515" s="2">
        <v>843.49</v>
      </c>
      <c r="DB515" s="2">
        <v>219.17</v>
      </c>
      <c r="DC515" s="2">
        <v>332.85300000000001</v>
      </c>
      <c r="DD515" s="2">
        <v>141.41</v>
      </c>
      <c r="DE515" s="2">
        <v>119.73</v>
      </c>
      <c r="DF515" s="2">
        <v>149.46</v>
      </c>
      <c r="DG515" s="2">
        <v>157.43</v>
      </c>
      <c r="DH515" s="2">
        <v>149.66</v>
      </c>
      <c r="DI515" s="2">
        <v>134.76</v>
      </c>
      <c r="DJ515" s="2">
        <v>157.61000000000001</v>
      </c>
      <c r="DK515" s="2">
        <v>81.99</v>
      </c>
      <c r="DL515" s="2">
        <v>306.08</v>
      </c>
      <c r="DM515" s="2">
        <v>341.55</v>
      </c>
      <c r="DN515" s="2">
        <v>65.069999999999993</v>
      </c>
      <c r="DO515" s="2">
        <v>84.27</v>
      </c>
      <c r="DP515" s="2">
        <v>104.09</v>
      </c>
      <c r="DQ515" s="2">
        <v>57.24</v>
      </c>
      <c r="DR515" s="2">
        <v>156.04</v>
      </c>
      <c r="DS515" s="2">
        <v>99.71</v>
      </c>
      <c r="DT515" s="2">
        <v>147.54</v>
      </c>
      <c r="DU515" s="2">
        <v>107.14</v>
      </c>
      <c r="DV515" s="2">
        <v>179.93</v>
      </c>
      <c r="DW515" s="2">
        <v>77.819999999999993</v>
      </c>
      <c r="DX515" s="2">
        <v>60.59</v>
      </c>
      <c r="DY515" s="2">
        <v>60.59</v>
      </c>
      <c r="DZ515" s="2">
        <v>86.81</v>
      </c>
      <c r="EA515" s="2">
        <v>126.57</v>
      </c>
      <c r="EB515" s="2">
        <v>224.11</v>
      </c>
      <c r="EC515" s="2">
        <v>50</v>
      </c>
      <c r="ED515" s="2">
        <v>50</v>
      </c>
      <c r="EE515" s="2">
        <v>65.489999999999995</v>
      </c>
      <c r="EF515" s="2">
        <v>61.86</v>
      </c>
      <c r="EG515" s="2">
        <v>70.400000000000006</v>
      </c>
      <c r="EH515" s="2">
        <v>184.63</v>
      </c>
      <c r="EI515" s="2"/>
      <c r="EJ515" s="2">
        <v>67.42</v>
      </c>
      <c r="EK515" s="2"/>
      <c r="EL515" s="2" t="s">
        <v>137</v>
      </c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</row>
    <row r="516" spans="1:218" x14ac:dyDescent="0.25">
      <c r="A516" s="1">
        <v>41995</v>
      </c>
      <c r="B516" s="2">
        <v>2078.54</v>
      </c>
      <c r="C516" s="2">
        <v>6576.74</v>
      </c>
      <c r="D516" s="2">
        <v>1723.259</v>
      </c>
      <c r="E516" s="2">
        <v>9865.76</v>
      </c>
      <c r="F516" s="2">
        <v>3154.9119999999998</v>
      </c>
      <c r="G516" s="2">
        <v>341.97500000000002</v>
      </c>
      <c r="H516" s="2">
        <v>3533.33</v>
      </c>
      <c r="I516" s="2">
        <v>957.56799999999998</v>
      </c>
      <c r="J516" s="2">
        <v>4254.43</v>
      </c>
      <c r="K516" s="2">
        <v>1413.05</v>
      </c>
      <c r="L516" s="2">
        <v>3276.8910000000001</v>
      </c>
      <c r="M516" s="2">
        <v>19074.04</v>
      </c>
      <c r="N516" s="2">
        <v>23408.57</v>
      </c>
      <c r="O516" s="2">
        <v>5442</v>
      </c>
      <c r="P516" s="2">
        <v>9033.4500000000007</v>
      </c>
      <c r="Q516" s="2">
        <v>933.9</v>
      </c>
      <c r="R516" s="2">
        <v>1943.12</v>
      </c>
      <c r="S516" s="2">
        <v>15991.54</v>
      </c>
      <c r="T516" s="2">
        <v>10371</v>
      </c>
      <c r="U516" s="2">
        <v>420.15</v>
      </c>
      <c r="V516" s="2">
        <v>14432.38</v>
      </c>
      <c r="W516" s="2">
        <v>320.10700000000003</v>
      </c>
      <c r="X516" s="2">
        <v>1461.75</v>
      </c>
      <c r="Y516" s="2">
        <v>1135.5899999999999</v>
      </c>
      <c r="Z516" s="2">
        <v>3005.297</v>
      </c>
      <c r="AA516" s="2">
        <v>421.58</v>
      </c>
      <c r="AB516" s="2">
        <v>753.38</v>
      </c>
      <c r="AC516" s="2">
        <v>2153.6</v>
      </c>
      <c r="AD516" s="2">
        <v>1536.83</v>
      </c>
      <c r="AE516" s="2">
        <v>3283.48</v>
      </c>
      <c r="AF516" s="2">
        <v>5125.7700000000004</v>
      </c>
      <c r="AG516" s="2">
        <v>7766.06</v>
      </c>
      <c r="AH516" s="2">
        <v>9095</v>
      </c>
      <c r="AI516" s="2">
        <v>16877.68</v>
      </c>
      <c r="AJ516" s="2">
        <v>5377.17</v>
      </c>
      <c r="AK516" s="2">
        <v>11744.02</v>
      </c>
      <c r="AL516" s="2">
        <v>1626.6780000000001</v>
      </c>
      <c r="AM516" s="2">
        <v>3330.96</v>
      </c>
      <c r="AN516" s="2">
        <v>16540.490000000002</v>
      </c>
      <c r="AO516" s="2">
        <v>3344.37</v>
      </c>
      <c r="AP516" s="2">
        <v>1001.6369999999999</v>
      </c>
      <c r="AQ516" s="2">
        <v>644.05999999999995</v>
      </c>
      <c r="AR516" s="2">
        <v>836</v>
      </c>
      <c r="AS516" s="2">
        <v>3770.16</v>
      </c>
      <c r="AT516" s="2">
        <v>6924.22</v>
      </c>
      <c r="AU516" s="2">
        <v>4287.5</v>
      </c>
      <c r="AV516" s="2">
        <v>2022.5</v>
      </c>
      <c r="AW516" s="2">
        <v>2309.8020000000001</v>
      </c>
      <c r="AX516" s="2">
        <v>1789.808</v>
      </c>
      <c r="AY516" s="2">
        <v>17635.14</v>
      </c>
      <c r="AZ516" s="2">
        <v>17959.439999999999</v>
      </c>
      <c r="BA516" s="2">
        <v>4781.42</v>
      </c>
      <c r="BB516" s="2"/>
      <c r="BC516" s="2">
        <v>49339.32</v>
      </c>
      <c r="BD516" s="2">
        <v>1201.8599999999999</v>
      </c>
      <c r="BE516" s="2">
        <v>10919.99</v>
      </c>
      <c r="BF516" s="2">
        <v>811.03</v>
      </c>
      <c r="BG516" s="2">
        <v>42873.01</v>
      </c>
      <c r="BH516" s="2">
        <v>4293.67</v>
      </c>
      <c r="BI516" s="2">
        <v>6744.15</v>
      </c>
      <c r="BJ516" s="2">
        <v>276.77</v>
      </c>
      <c r="BK516" s="2">
        <v>1744.05</v>
      </c>
      <c r="BL516" s="2">
        <v>5177.6899999999996</v>
      </c>
      <c r="BM516" s="2">
        <v>1437.08</v>
      </c>
      <c r="BN516" s="2">
        <v>472.87</v>
      </c>
      <c r="BO516" s="2">
        <v>7139.27</v>
      </c>
      <c r="BP516" s="2">
        <v>4869.8900000000003</v>
      </c>
      <c r="BQ516" s="2"/>
      <c r="BR516" s="2"/>
      <c r="BS516" s="2">
        <v>85143.75</v>
      </c>
      <c r="BT516" s="2">
        <v>249.7</v>
      </c>
      <c r="BU516" s="2"/>
      <c r="BV516" s="2">
        <v>6152.78</v>
      </c>
      <c r="BW516" s="2">
        <v>2887.66</v>
      </c>
      <c r="BX516" s="2">
        <v>867.84</v>
      </c>
      <c r="BY516" s="2">
        <v>521.03</v>
      </c>
      <c r="BZ516" s="2">
        <v>11712.85</v>
      </c>
      <c r="CA516" s="2">
        <v>6484.43</v>
      </c>
      <c r="CB516" s="2">
        <v>760.51</v>
      </c>
      <c r="CC516" s="2">
        <v>13018.3</v>
      </c>
      <c r="CD516" s="2">
        <v>18642.490000000002</v>
      </c>
      <c r="CE516" s="2">
        <v>776.18</v>
      </c>
      <c r="CF516" s="2">
        <v>7251.57</v>
      </c>
      <c r="CG516" s="2">
        <v>1751.07</v>
      </c>
      <c r="CH516" s="2">
        <v>322.79000000000002</v>
      </c>
      <c r="CI516" s="2">
        <v>2758.6</v>
      </c>
      <c r="CJ516" s="2">
        <v>1311.4</v>
      </c>
      <c r="CK516" s="2">
        <v>31491.62</v>
      </c>
      <c r="CL516" s="2">
        <v>4910.32</v>
      </c>
      <c r="CM516" s="2">
        <v>1052.04</v>
      </c>
      <c r="CN516" s="2">
        <v>612.78</v>
      </c>
      <c r="CO516" s="2">
        <v>951</v>
      </c>
      <c r="CP516" s="2"/>
      <c r="CQ516" s="2"/>
      <c r="CR516" s="2">
        <v>1085.19</v>
      </c>
      <c r="CS516" s="2">
        <v>956.97</v>
      </c>
      <c r="CT516" s="2">
        <v>2072.56</v>
      </c>
      <c r="CU516" s="2">
        <v>900.24</v>
      </c>
      <c r="CV516" s="2">
        <v>3273.18</v>
      </c>
      <c r="CW516" s="2">
        <v>8091</v>
      </c>
      <c r="CX516" s="2">
        <v>5526.3</v>
      </c>
      <c r="CY516" s="2">
        <v>8154.01</v>
      </c>
      <c r="CZ516" s="2">
        <v>14507.01</v>
      </c>
      <c r="DA516" s="2">
        <v>844.46</v>
      </c>
      <c r="DB516" s="2">
        <v>217.97</v>
      </c>
      <c r="DC516" s="2">
        <v>336.50299999999999</v>
      </c>
      <c r="DD516" s="2">
        <v>141.58000000000001</v>
      </c>
      <c r="DE516" s="2">
        <v>120.6</v>
      </c>
      <c r="DF516" s="2">
        <v>151.31</v>
      </c>
      <c r="DG516" s="2">
        <v>160.21</v>
      </c>
      <c r="DH516" s="2">
        <v>149.97999999999999</v>
      </c>
      <c r="DI516" s="2">
        <v>135.69999999999999</v>
      </c>
      <c r="DJ516" s="2">
        <v>158</v>
      </c>
      <c r="DK516" s="2">
        <v>83.78</v>
      </c>
      <c r="DL516" s="2">
        <v>306.08</v>
      </c>
      <c r="DM516" s="2">
        <v>346.18</v>
      </c>
      <c r="DN516" s="2">
        <v>65.599999999999994</v>
      </c>
      <c r="DO516" s="2">
        <v>85.16</v>
      </c>
      <c r="DP516" s="2">
        <v>104.49</v>
      </c>
      <c r="DQ516" s="2">
        <v>57.3</v>
      </c>
      <c r="DR516" s="2">
        <v>162.07</v>
      </c>
      <c r="DS516" s="2">
        <v>99.74</v>
      </c>
      <c r="DT516" s="2">
        <v>147.18</v>
      </c>
      <c r="DU516" s="2">
        <v>109.25</v>
      </c>
      <c r="DV516" s="2">
        <v>180.99</v>
      </c>
      <c r="DW516" s="2">
        <v>79.180000000000007</v>
      </c>
      <c r="DX516" s="2">
        <v>60.78</v>
      </c>
      <c r="DY516" s="2">
        <v>60.78</v>
      </c>
      <c r="DZ516" s="2">
        <v>87.22</v>
      </c>
      <c r="EA516" s="2">
        <v>127.7</v>
      </c>
      <c r="EB516" s="2">
        <v>224.38</v>
      </c>
      <c r="EC516" s="2">
        <v>50.53</v>
      </c>
      <c r="ED516" s="2">
        <v>50.53</v>
      </c>
      <c r="EE516" s="2">
        <v>65.489999999999995</v>
      </c>
      <c r="EF516" s="2">
        <v>61.31</v>
      </c>
      <c r="EG516" s="2">
        <v>71.180000000000007</v>
      </c>
      <c r="EH516" s="2">
        <v>186.24</v>
      </c>
      <c r="EI516" s="2"/>
      <c r="EJ516" s="2">
        <v>67.42</v>
      </c>
      <c r="EK516" s="2"/>
      <c r="EL516" s="2" t="s">
        <v>137</v>
      </c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</row>
    <row r="517" spans="1:218" x14ac:dyDescent="0.25">
      <c r="A517" s="1">
        <v>41996</v>
      </c>
      <c r="B517" s="2">
        <v>2082.17</v>
      </c>
      <c r="C517" s="2">
        <v>6598.18</v>
      </c>
      <c r="D517" s="2">
        <v>1724.1030000000001</v>
      </c>
      <c r="E517" s="2">
        <v>9922.11</v>
      </c>
      <c r="F517" s="2">
        <v>3192.4749999999999</v>
      </c>
      <c r="G517" s="2">
        <v>344.06400000000002</v>
      </c>
      <c r="H517" s="2">
        <v>3546.56</v>
      </c>
      <c r="I517" s="2">
        <v>951.952</v>
      </c>
      <c r="J517" s="2">
        <v>4314.97</v>
      </c>
      <c r="K517" s="2">
        <v>1413.05</v>
      </c>
      <c r="L517" s="2">
        <v>3177.3679999999999</v>
      </c>
      <c r="M517" s="2">
        <v>19352.13</v>
      </c>
      <c r="N517" s="2">
        <v>23333.69</v>
      </c>
      <c r="O517" s="2">
        <v>5380.9</v>
      </c>
      <c r="P517" s="2">
        <v>9021.67</v>
      </c>
      <c r="Q517" s="2">
        <v>939.01</v>
      </c>
      <c r="R517" s="2">
        <v>1939.02</v>
      </c>
      <c r="S517" s="2">
        <v>16094.23</v>
      </c>
      <c r="T517" s="2">
        <v>10477.700000000001</v>
      </c>
      <c r="U517" s="2">
        <v>420.08199999999999</v>
      </c>
      <c r="V517" s="2">
        <v>14594.03</v>
      </c>
      <c r="W517" s="2">
        <v>323.51299999999998</v>
      </c>
      <c r="X517" s="2">
        <v>1470.49</v>
      </c>
      <c r="Y517" s="2">
        <v>1133.6600000000001</v>
      </c>
      <c r="Z517" s="2">
        <v>3019.1579999999999</v>
      </c>
      <c r="AA517" s="2">
        <v>426.77</v>
      </c>
      <c r="AB517" s="2">
        <v>746.45</v>
      </c>
      <c r="AC517" s="2">
        <v>2172.19</v>
      </c>
      <c r="AD517" s="2">
        <v>1531.17</v>
      </c>
      <c r="AE517" s="2">
        <v>3319.71</v>
      </c>
      <c r="AF517" s="2">
        <v>5139.0659999999998</v>
      </c>
      <c r="AG517" s="2">
        <v>7850.93</v>
      </c>
      <c r="AH517" s="2">
        <v>9097.7099999999991</v>
      </c>
      <c r="AI517" s="2">
        <v>17022.349999999999</v>
      </c>
      <c r="AJ517" s="2">
        <v>5317.19</v>
      </c>
      <c r="AK517" s="2">
        <v>11677.74</v>
      </c>
      <c r="AL517" s="2">
        <v>1626.0029999999999</v>
      </c>
      <c r="AM517" s="2">
        <v>3332.51</v>
      </c>
      <c r="AN517" s="2">
        <v>16519.04</v>
      </c>
      <c r="AO517" s="2">
        <v>3389.61</v>
      </c>
      <c r="AP517" s="2">
        <v>1000.11</v>
      </c>
      <c r="AQ517" s="2">
        <v>650.69000000000005</v>
      </c>
      <c r="AR517" s="2">
        <v>846.8</v>
      </c>
      <c r="AS517" s="2">
        <v>3790.97</v>
      </c>
      <c r="AT517" s="2">
        <v>6899.74</v>
      </c>
      <c r="AU517" s="2">
        <v>4268.4769999999999</v>
      </c>
      <c r="AV517" s="2">
        <v>2038</v>
      </c>
      <c r="AW517" s="2">
        <v>2291.4639999999999</v>
      </c>
      <c r="AX517" s="2">
        <v>1784.58</v>
      </c>
      <c r="AY517" s="2">
        <v>17635.14</v>
      </c>
      <c r="AZ517" s="2">
        <v>18024.169999999998</v>
      </c>
      <c r="BA517" s="2">
        <v>4765.42</v>
      </c>
      <c r="BB517" s="2"/>
      <c r="BC517" s="2">
        <v>49568</v>
      </c>
      <c r="BD517" s="2">
        <v>1202.44</v>
      </c>
      <c r="BE517" s="2">
        <v>10951.76</v>
      </c>
      <c r="BF517" s="2">
        <v>794.99</v>
      </c>
      <c r="BG517" s="2">
        <v>43122.73</v>
      </c>
      <c r="BH517" s="2">
        <v>4279.3</v>
      </c>
      <c r="BI517" s="2">
        <v>6703</v>
      </c>
      <c r="BJ517" s="2">
        <v>276.70999999999998</v>
      </c>
      <c r="BK517" s="2">
        <v>1749.05</v>
      </c>
      <c r="BL517" s="2">
        <v>5227.84</v>
      </c>
      <c r="BM517" s="2">
        <v>1398.2</v>
      </c>
      <c r="BN517" s="2">
        <v>475.54</v>
      </c>
      <c r="BO517" s="2">
        <v>7186.3159999999998</v>
      </c>
      <c r="BP517" s="2">
        <v>4958.9799999999996</v>
      </c>
      <c r="BQ517" s="2"/>
      <c r="BR517" s="2"/>
      <c r="BS517" s="2">
        <v>84487.94</v>
      </c>
      <c r="BT517" s="2">
        <v>249.06</v>
      </c>
      <c r="BU517" s="2"/>
      <c r="BV517" s="2">
        <v>6176.24</v>
      </c>
      <c r="BW517" s="2">
        <v>2893.06</v>
      </c>
      <c r="BX517" s="2">
        <v>853.2</v>
      </c>
      <c r="BY517" s="2">
        <v>523.84</v>
      </c>
      <c r="BZ517" s="2">
        <v>11811.63</v>
      </c>
      <c r="CA517" s="2">
        <v>6515.18</v>
      </c>
      <c r="CB517" s="2">
        <v>753.76</v>
      </c>
      <c r="CC517" s="2">
        <v>13071.91</v>
      </c>
      <c r="CD517" s="2">
        <v>18733.64</v>
      </c>
      <c r="CE517" s="2">
        <v>779.54</v>
      </c>
      <c r="CF517" s="2">
        <v>7238.05</v>
      </c>
      <c r="CG517" s="2">
        <v>1740.2</v>
      </c>
      <c r="CH517" s="2">
        <v>322.69</v>
      </c>
      <c r="CI517" s="2">
        <v>2772.64</v>
      </c>
      <c r="CJ517" s="2">
        <v>1297.6300000000001</v>
      </c>
      <c r="CK517" s="2">
        <v>31750.38</v>
      </c>
      <c r="CL517" s="2">
        <v>4907.2700000000004</v>
      </c>
      <c r="CM517" s="2">
        <v>1062.8499999999999</v>
      </c>
      <c r="CN517" s="2">
        <v>609.16</v>
      </c>
      <c r="CO517" s="2">
        <v>952.4</v>
      </c>
      <c r="CP517" s="2"/>
      <c r="CQ517" s="2"/>
      <c r="CR517" s="2">
        <v>1103.47</v>
      </c>
      <c r="CS517" s="2">
        <v>951.59</v>
      </c>
      <c r="CT517" s="2">
        <v>2082.86</v>
      </c>
      <c r="CU517" s="2">
        <v>902.55</v>
      </c>
      <c r="CV517" s="2">
        <v>3285.29</v>
      </c>
      <c r="CW517" s="2">
        <v>8052.08</v>
      </c>
      <c r="CX517" s="2">
        <v>5574.76</v>
      </c>
      <c r="CY517" s="2">
        <v>8373.74</v>
      </c>
      <c r="CZ517" s="2">
        <v>14551.43</v>
      </c>
      <c r="DA517" s="2">
        <v>853.54</v>
      </c>
      <c r="DB517" s="2">
        <v>223.86</v>
      </c>
      <c r="DC517" s="2">
        <v>336.00400000000002</v>
      </c>
      <c r="DD517" s="2">
        <v>144.01</v>
      </c>
      <c r="DE517" s="2">
        <v>120.69</v>
      </c>
      <c r="DF517" s="2">
        <v>152.47999999999999</v>
      </c>
      <c r="DG517" s="2">
        <v>161.88999999999999</v>
      </c>
      <c r="DH517" s="2">
        <v>150.94999999999999</v>
      </c>
      <c r="DI517" s="2">
        <v>135.13</v>
      </c>
      <c r="DJ517" s="2">
        <v>157.05000000000001</v>
      </c>
      <c r="DK517" s="2">
        <v>83.45</v>
      </c>
      <c r="DL517" s="2">
        <v>302.33</v>
      </c>
      <c r="DM517" s="2">
        <v>342.62</v>
      </c>
      <c r="DN517" s="2">
        <v>65.7</v>
      </c>
      <c r="DO517" s="2">
        <v>85.34</v>
      </c>
      <c r="DP517" s="2">
        <v>104.89</v>
      </c>
      <c r="DQ517" s="2">
        <v>56.93</v>
      </c>
      <c r="DR517" s="2">
        <v>160.72999999999999</v>
      </c>
      <c r="DS517" s="2">
        <v>100.4</v>
      </c>
      <c r="DT517" s="2">
        <v>147.13</v>
      </c>
      <c r="DU517" s="2">
        <v>108.96</v>
      </c>
      <c r="DV517" s="2">
        <v>178.83</v>
      </c>
      <c r="DW517" s="2">
        <v>79.56</v>
      </c>
      <c r="DX517" s="2">
        <v>61.33</v>
      </c>
      <c r="DY517" s="2">
        <v>61.33</v>
      </c>
      <c r="DZ517" s="2">
        <v>86.62</v>
      </c>
      <c r="EA517" s="2">
        <v>127.32</v>
      </c>
      <c r="EB517" s="2">
        <v>224.11</v>
      </c>
      <c r="EC517" s="2">
        <v>50.37</v>
      </c>
      <c r="ED517" s="2">
        <v>50.37</v>
      </c>
      <c r="EE517" s="2">
        <v>65.37</v>
      </c>
      <c r="EF517" s="2">
        <v>60.71</v>
      </c>
      <c r="EG517" s="2">
        <v>71.11</v>
      </c>
      <c r="EH517" s="2">
        <v>186.24</v>
      </c>
      <c r="EI517" s="2"/>
      <c r="EJ517" s="2">
        <v>67.42</v>
      </c>
      <c r="EK517" s="2"/>
      <c r="EL517" s="2" t="s">
        <v>137</v>
      </c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</row>
    <row r="518" spans="1:218" x14ac:dyDescent="0.25">
      <c r="A518" s="1">
        <v>41997</v>
      </c>
      <c r="B518" s="2">
        <v>2081.88</v>
      </c>
      <c r="C518" s="2">
        <v>6609.93</v>
      </c>
      <c r="D518" s="2">
        <v>1726.2270000000001</v>
      </c>
      <c r="E518" s="2">
        <v>9922.11</v>
      </c>
      <c r="F518" s="2">
        <v>3184.663</v>
      </c>
      <c r="G518" s="2">
        <v>343.88600000000002</v>
      </c>
      <c r="H518" s="2">
        <v>3552.11</v>
      </c>
      <c r="I518" s="2">
        <v>951.19399999999996</v>
      </c>
      <c r="J518" s="2">
        <v>4295.8500000000004</v>
      </c>
      <c r="K518" s="2">
        <v>1426.02</v>
      </c>
      <c r="L518" s="2">
        <v>3114.0709999999999</v>
      </c>
      <c r="M518" s="2">
        <v>19352.13</v>
      </c>
      <c r="N518" s="2">
        <v>23349.34</v>
      </c>
      <c r="O518" s="2">
        <v>5394.5</v>
      </c>
      <c r="P518" s="2">
        <v>9021.67</v>
      </c>
      <c r="Q518" s="2">
        <v>938.13</v>
      </c>
      <c r="R518" s="2">
        <v>1946.61</v>
      </c>
      <c r="S518" s="2">
        <v>16104.92</v>
      </c>
      <c r="T518" s="2">
        <v>10481.799999999999</v>
      </c>
      <c r="U518" s="2">
        <v>420.512</v>
      </c>
      <c r="V518" s="2">
        <v>14609.25</v>
      </c>
      <c r="W518" s="2">
        <v>322.90699999999998</v>
      </c>
      <c r="X518" s="2">
        <v>1470.49</v>
      </c>
      <c r="Y518" s="2">
        <v>1134.3599999999999</v>
      </c>
      <c r="Z518" s="2">
        <v>3018.8919999999998</v>
      </c>
      <c r="AA518" s="2">
        <v>425.57</v>
      </c>
      <c r="AB518" s="2">
        <v>746.45</v>
      </c>
      <c r="AC518" s="2">
        <v>2172.19</v>
      </c>
      <c r="AD518" s="2">
        <v>1525.06</v>
      </c>
      <c r="AE518" s="2">
        <v>3306.81</v>
      </c>
      <c r="AF518" s="2">
        <v>5166.9769999999999</v>
      </c>
      <c r="AG518" s="2">
        <v>7850.93</v>
      </c>
      <c r="AH518" s="2">
        <v>9186.18</v>
      </c>
      <c r="AI518" s="2">
        <v>17022.349999999999</v>
      </c>
      <c r="AJ518" s="2">
        <v>5330.87</v>
      </c>
      <c r="AK518" s="2">
        <v>11558.02</v>
      </c>
      <c r="AL518" s="2">
        <v>1627.115</v>
      </c>
      <c r="AM518" s="2">
        <v>3345.91</v>
      </c>
      <c r="AN518" s="2">
        <v>16519.04</v>
      </c>
      <c r="AO518" s="2">
        <v>3376.94</v>
      </c>
      <c r="AP518" s="2">
        <v>998.79700000000003</v>
      </c>
      <c r="AQ518" s="2">
        <v>650.1</v>
      </c>
      <c r="AR518" s="2">
        <v>843.9</v>
      </c>
      <c r="AS518" s="2">
        <v>3790.97</v>
      </c>
      <c r="AT518" s="2">
        <v>6899.74</v>
      </c>
      <c r="AU518" s="2">
        <v>4273.59</v>
      </c>
      <c r="AV518" s="2">
        <v>2038.2</v>
      </c>
      <c r="AW518" s="2">
        <v>2311.8879999999999</v>
      </c>
      <c r="AX518" s="2">
        <v>1790.6130000000001</v>
      </c>
      <c r="AY518" s="2">
        <v>17854.23</v>
      </c>
      <c r="AZ518" s="2">
        <v>18030.21</v>
      </c>
      <c r="BA518" s="2">
        <v>4773.47</v>
      </c>
      <c r="BB518" s="2"/>
      <c r="BC518" s="2">
        <v>49478.57</v>
      </c>
      <c r="BD518" s="2">
        <v>1206.79</v>
      </c>
      <c r="BE518" s="2">
        <v>10955.11</v>
      </c>
      <c r="BF518" s="2">
        <v>814.97</v>
      </c>
      <c r="BG518" s="2">
        <v>43002.87</v>
      </c>
      <c r="BH518" s="2">
        <v>4283.1000000000004</v>
      </c>
      <c r="BI518" s="2">
        <v>6650.6</v>
      </c>
      <c r="BJ518" s="2">
        <v>277.01</v>
      </c>
      <c r="BK518" s="2">
        <v>1749.74</v>
      </c>
      <c r="BL518" s="2">
        <v>5200.13</v>
      </c>
      <c r="BM518" s="2">
        <v>1401.5</v>
      </c>
      <c r="BN518" s="2">
        <v>475.54</v>
      </c>
      <c r="BO518" s="2">
        <v>7186.3159999999998</v>
      </c>
      <c r="BP518" s="2">
        <v>4921.26</v>
      </c>
      <c r="BQ518" s="2"/>
      <c r="BR518" s="2"/>
      <c r="BS518" s="2">
        <v>84821.69</v>
      </c>
      <c r="BT518" s="2">
        <v>250.07</v>
      </c>
      <c r="BU518" s="2"/>
      <c r="BV518" s="2">
        <v>6185.08</v>
      </c>
      <c r="BW518" s="2">
        <v>2895.83</v>
      </c>
      <c r="BX518" s="2">
        <v>853.2</v>
      </c>
      <c r="BY518" s="2">
        <v>523.84</v>
      </c>
      <c r="BZ518" s="2">
        <v>11760.94</v>
      </c>
      <c r="CA518" s="2">
        <v>6540.17</v>
      </c>
      <c r="CB518" s="2">
        <v>753.76</v>
      </c>
      <c r="CC518" s="2">
        <v>13067.71</v>
      </c>
      <c r="CD518" s="2">
        <v>18699.080000000002</v>
      </c>
      <c r="CE518" s="2">
        <v>779.54</v>
      </c>
      <c r="CF518" s="2">
        <v>7263.25</v>
      </c>
      <c r="CG518" s="2">
        <v>1740.2</v>
      </c>
      <c r="CH518" s="2">
        <v>323.14</v>
      </c>
      <c r="CI518" s="2">
        <v>2773.59</v>
      </c>
      <c r="CJ518" s="2">
        <v>1292.22</v>
      </c>
      <c r="CK518" s="2">
        <v>32000.01</v>
      </c>
      <c r="CL518" s="2">
        <v>5049.1899999999996</v>
      </c>
      <c r="CM518" s="2">
        <v>1063.1600000000001</v>
      </c>
      <c r="CN518" s="2">
        <v>609.16</v>
      </c>
      <c r="CO518" s="2">
        <v>952.4</v>
      </c>
      <c r="CP518" s="2"/>
      <c r="CQ518" s="2"/>
      <c r="CR518" s="2">
        <v>1095.73</v>
      </c>
      <c r="CS518" s="2">
        <v>951.59</v>
      </c>
      <c r="CT518" s="2">
        <v>2085.9299999999998</v>
      </c>
      <c r="CU518" s="2">
        <v>902.42</v>
      </c>
      <c r="CV518" s="2">
        <v>3284.27</v>
      </c>
      <c r="CW518" s="2">
        <v>8069.13</v>
      </c>
      <c r="CX518" s="2">
        <v>5553.2</v>
      </c>
      <c r="CY518" s="2">
        <v>8373.74</v>
      </c>
      <c r="CZ518" s="2">
        <v>14543.19</v>
      </c>
      <c r="DA518" s="2">
        <v>853.71</v>
      </c>
      <c r="DB518" s="2">
        <v>223.86</v>
      </c>
      <c r="DC518" s="2">
        <v>339.161</v>
      </c>
      <c r="DD518" s="2">
        <v>144.46</v>
      </c>
      <c r="DE518" s="2">
        <v>121.53</v>
      </c>
      <c r="DF518" s="2">
        <v>157.21</v>
      </c>
      <c r="DG518" s="2">
        <v>167.86</v>
      </c>
      <c r="DH518" s="2">
        <v>151.91</v>
      </c>
      <c r="DI518" s="2">
        <v>136.97999999999999</v>
      </c>
      <c r="DJ518" s="2">
        <v>158.35</v>
      </c>
      <c r="DK518" s="2">
        <v>84.21</v>
      </c>
      <c r="DL518" s="2">
        <v>302.33</v>
      </c>
      <c r="DM518" s="2">
        <v>353.3</v>
      </c>
      <c r="DN518" s="2">
        <v>66.069999999999993</v>
      </c>
      <c r="DO518" s="2">
        <v>85.91</v>
      </c>
      <c r="DP518" s="2">
        <v>105.69</v>
      </c>
      <c r="DQ518" s="2">
        <v>57.55</v>
      </c>
      <c r="DR518" s="2">
        <v>161.4</v>
      </c>
      <c r="DS518" s="2">
        <v>100.53</v>
      </c>
      <c r="DT518" s="2">
        <v>149.30000000000001</v>
      </c>
      <c r="DU518" s="2">
        <v>109.84</v>
      </c>
      <c r="DV518" s="2">
        <v>178.95</v>
      </c>
      <c r="DW518" s="2">
        <v>80.09</v>
      </c>
      <c r="DX518" s="2">
        <v>62.16</v>
      </c>
      <c r="DY518" s="2">
        <v>62.16</v>
      </c>
      <c r="DZ518" s="2">
        <v>88.46</v>
      </c>
      <c r="EA518" s="2">
        <v>127.32</v>
      </c>
      <c r="EB518" s="2">
        <v>225.22</v>
      </c>
      <c r="EC518" s="2">
        <v>50.74</v>
      </c>
      <c r="ED518" s="2">
        <v>50.74</v>
      </c>
      <c r="EE518" s="2">
        <v>65.819999999999993</v>
      </c>
      <c r="EF518" s="2">
        <v>59.69</v>
      </c>
      <c r="EG518" s="2">
        <v>71.83</v>
      </c>
      <c r="EH518" s="2">
        <v>190.67</v>
      </c>
      <c r="EI518" s="2"/>
      <c r="EJ518" s="2">
        <v>67.42</v>
      </c>
      <c r="EK518" s="2"/>
      <c r="EL518" s="2" t="s">
        <v>137</v>
      </c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</row>
    <row r="519" spans="1:218" x14ac:dyDescent="0.25">
      <c r="A519" s="1">
        <v>41998</v>
      </c>
      <c r="B519" s="2">
        <v>2081.88</v>
      </c>
      <c r="C519" s="2">
        <v>6609.93</v>
      </c>
      <c r="D519" s="2">
        <v>1725.787</v>
      </c>
      <c r="E519" s="2">
        <v>9922.11</v>
      </c>
      <c r="F519" s="2">
        <v>3184.663</v>
      </c>
      <c r="G519" s="2">
        <v>343.88600000000002</v>
      </c>
      <c r="H519" s="2">
        <v>3552.11</v>
      </c>
      <c r="I519" s="2">
        <v>950.60699999999997</v>
      </c>
      <c r="J519" s="2">
        <v>4295.8500000000004</v>
      </c>
      <c r="K519" s="2">
        <v>1421.26</v>
      </c>
      <c r="L519" s="2">
        <v>3219.0590000000002</v>
      </c>
      <c r="M519" s="2">
        <v>19352.13</v>
      </c>
      <c r="N519" s="2">
        <v>23349.34</v>
      </c>
      <c r="O519" s="2">
        <v>5394.5</v>
      </c>
      <c r="P519" s="2">
        <v>9021.67</v>
      </c>
      <c r="Q519" s="2">
        <v>938.13</v>
      </c>
      <c r="R519" s="2">
        <v>1946.61</v>
      </c>
      <c r="S519" s="2">
        <v>16104.92</v>
      </c>
      <c r="T519" s="2">
        <v>10481.799999999999</v>
      </c>
      <c r="U519" s="2">
        <v>420.39</v>
      </c>
      <c r="V519" s="2">
        <v>14609.25</v>
      </c>
      <c r="W519" s="2">
        <v>322.90699999999998</v>
      </c>
      <c r="X519" s="2">
        <v>1470.49</v>
      </c>
      <c r="Y519" s="2">
        <v>1134.3599999999999</v>
      </c>
      <c r="Z519" s="2">
        <v>3018.8919999999998</v>
      </c>
      <c r="AA519" s="2">
        <v>425.57</v>
      </c>
      <c r="AB519" s="2">
        <v>746.45</v>
      </c>
      <c r="AC519" s="2">
        <v>2172.19</v>
      </c>
      <c r="AD519" s="2">
        <v>1504.89</v>
      </c>
      <c r="AE519" s="2">
        <v>3306.81</v>
      </c>
      <c r="AF519" s="2">
        <v>5166.9769999999999</v>
      </c>
      <c r="AG519" s="2">
        <v>7850.93</v>
      </c>
      <c r="AH519" s="2">
        <v>9158.7000000000007</v>
      </c>
      <c r="AI519" s="2">
        <v>17022.349999999999</v>
      </c>
      <c r="AJ519" s="2">
        <v>5330.87</v>
      </c>
      <c r="AK519" s="2">
        <v>11558.02</v>
      </c>
      <c r="AL519" s="2">
        <v>1627.115</v>
      </c>
      <c r="AM519" s="2">
        <v>3345.91</v>
      </c>
      <c r="AN519" s="2">
        <v>16519.04</v>
      </c>
      <c r="AO519" s="2">
        <v>3376.94</v>
      </c>
      <c r="AP519" s="2">
        <v>1004.572</v>
      </c>
      <c r="AQ519" s="2">
        <v>650.1</v>
      </c>
      <c r="AR519" s="2">
        <v>843.9</v>
      </c>
      <c r="AS519" s="2">
        <v>3790.97</v>
      </c>
      <c r="AT519" s="2">
        <v>6899.74</v>
      </c>
      <c r="AU519" s="2">
        <v>4273.59</v>
      </c>
      <c r="AV519" s="2">
        <v>2038.2</v>
      </c>
      <c r="AW519" s="2">
        <v>2307.3910000000001</v>
      </c>
      <c r="AX519" s="2">
        <v>1789.4010000000001</v>
      </c>
      <c r="AY519" s="2">
        <v>17808.75</v>
      </c>
      <c r="AZ519" s="2">
        <v>18030.21</v>
      </c>
      <c r="BA519" s="2">
        <v>4773.47</v>
      </c>
      <c r="BB519" s="2"/>
      <c r="BC519" s="2">
        <v>49478.57</v>
      </c>
      <c r="BD519" s="2">
        <v>1206.79</v>
      </c>
      <c r="BE519" s="2">
        <v>10955.11</v>
      </c>
      <c r="BF519" s="2">
        <v>844.09</v>
      </c>
      <c r="BG519" s="2">
        <v>43002.87</v>
      </c>
      <c r="BH519" s="2">
        <v>4283.1000000000004</v>
      </c>
      <c r="BI519" s="2">
        <v>6650.6</v>
      </c>
      <c r="BJ519" s="2">
        <v>276.92</v>
      </c>
      <c r="BK519" s="2">
        <v>1749.74</v>
      </c>
      <c r="BL519" s="2">
        <v>5200.13</v>
      </c>
      <c r="BM519" s="2">
        <v>1408.54</v>
      </c>
      <c r="BN519" s="2">
        <v>475.54</v>
      </c>
      <c r="BO519" s="2">
        <v>7186.3159999999998</v>
      </c>
      <c r="BP519" s="2">
        <v>4921.26</v>
      </c>
      <c r="BQ519" s="2"/>
      <c r="BR519" s="2"/>
      <c r="BS519" s="2">
        <v>84824.5</v>
      </c>
      <c r="BT519" s="2">
        <v>250.07</v>
      </c>
      <c r="BU519" s="2"/>
      <c r="BV519" s="2">
        <v>6185.08</v>
      </c>
      <c r="BW519" s="2">
        <v>2895.83</v>
      </c>
      <c r="BX519" s="2">
        <v>853.2</v>
      </c>
      <c r="BY519" s="2">
        <v>523.84</v>
      </c>
      <c r="BZ519" s="2">
        <v>11760.94</v>
      </c>
      <c r="CA519" s="2">
        <v>6540.17</v>
      </c>
      <c r="CB519" s="2">
        <v>753.76</v>
      </c>
      <c r="CC519" s="2">
        <v>13067.71</v>
      </c>
      <c r="CD519" s="2">
        <v>18699.080000000002</v>
      </c>
      <c r="CE519" s="2">
        <v>779.54</v>
      </c>
      <c r="CF519" s="2">
        <v>7263.25</v>
      </c>
      <c r="CG519" s="2">
        <v>1740.2</v>
      </c>
      <c r="CH519" s="2">
        <v>323.02999999999997</v>
      </c>
      <c r="CI519" s="2">
        <v>2773.59</v>
      </c>
      <c r="CJ519" s="2">
        <v>1292.8399999999999</v>
      </c>
      <c r="CK519" s="2">
        <v>32000.01</v>
      </c>
      <c r="CL519" s="2">
        <v>5049.1899999999996</v>
      </c>
      <c r="CM519" s="2">
        <v>1063.1600000000001</v>
      </c>
      <c r="CN519" s="2">
        <v>609.16</v>
      </c>
      <c r="CO519" s="2">
        <v>952.4</v>
      </c>
      <c r="CP519" s="2"/>
      <c r="CQ519" s="2"/>
      <c r="CR519" s="2">
        <v>1095.73</v>
      </c>
      <c r="CS519" s="2">
        <v>951.59</v>
      </c>
      <c r="CT519" s="2">
        <v>2085.9299999999998</v>
      </c>
      <c r="CU519" s="2">
        <v>902.42</v>
      </c>
      <c r="CV519" s="2">
        <v>3284.27</v>
      </c>
      <c r="CW519" s="2">
        <v>8069.13</v>
      </c>
      <c r="CX519" s="2">
        <v>5553.2</v>
      </c>
      <c r="CY519" s="2">
        <v>8373.74</v>
      </c>
      <c r="CZ519" s="2">
        <v>14543.19</v>
      </c>
      <c r="DA519" s="2">
        <v>853.71</v>
      </c>
      <c r="DB519" s="2">
        <v>223.86</v>
      </c>
      <c r="DC519" s="2">
        <v>337.79</v>
      </c>
      <c r="DD519" s="2">
        <v>144.32</v>
      </c>
      <c r="DE519" s="2">
        <v>121.04</v>
      </c>
      <c r="DF519" s="2">
        <v>156.31</v>
      </c>
      <c r="DG519" s="2">
        <v>166.56</v>
      </c>
      <c r="DH519" s="2">
        <v>152.35</v>
      </c>
      <c r="DI519" s="2">
        <v>136.69999999999999</v>
      </c>
      <c r="DJ519" s="2">
        <v>157.72999999999999</v>
      </c>
      <c r="DK519" s="2">
        <v>83.54</v>
      </c>
      <c r="DL519" s="2">
        <v>302.33</v>
      </c>
      <c r="DM519" s="2">
        <v>351.88</v>
      </c>
      <c r="DN519" s="2">
        <v>65.97</v>
      </c>
      <c r="DO519" s="2">
        <v>85.57</v>
      </c>
      <c r="DP519" s="2">
        <v>108.11</v>
      </c>
      <c r="DQ519" s="2">
        <v>57.48</v>
      </c>
      <c r="DR519" s="2">
        <v>162.07</v>
      </c>
      <c r="DS519" s="2">
        <v>100.57</v>
      </c>
      <c r="DT519" s="2">
        <v>149.16999999999999</v>
      </c>
      <c r="DU519" s="2">
        <v>109.24</v>
      </c>
      <c r="DV519" s="2">
        <v>178.87</v>
      </c>
      <c r="DW519" s="2">
        <v>79.73</v>
      </c>
      <c r="DX519" s="2">
        <v>61.88</v>
      </c>
      <c r="DY519" s="2">
        <v>61.88</v>
      </c>
      <c r="DZ519" s="2">
        <v>88.28</v>
      </c>
      <c r="EA519" s="2">
        <v>126.95</v>
      </c>
      <c r="EB519" s="2">
        <v>226.6</v>
      </c>
      <c r="EC519" s="2">
        <v>50.52</v>
      </c>
      <c r="ED519" s="2">
        <v>50.52</v>
      </c>
      <c r="EE519" s="2">
        <v>65.900000000000006</v>
      </c>
      <c r="EF519" s="2">
        <v>59.24</v>
      </c>
      <c r="EG519" s="2">
        <v>71.53</v>
      </c>
      <c r="EH519" s="2">
        <v>189.66</v>
      </c>
      <c r="EI519" s="2"/>
      <c r="EJ519" s="2">
        <v>67.42</v>
      </c>
      <c r="EK519" s="2"/>
      <c r="EL519" s="2" t="s">
        <v>137</v>
      </c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</row>
    <row r="520" spans="1:218" x14ac:dyDescent="0.25">
      <c r="A520" s="1">
        <v>41999</v>
      </c>
      <c r="B520" s="2">
        <v>2088.77</v>
      </c>
      <c r="C520" s="2">
        <v>6609.93</v>
      </c>
      <c r="D520" s="2">
        <v>1729.423</v>
      </c>
      <c r="E520" s="2">
        <v>9922.11</v>
      </c>
      <c r="F520" s="2">
        <v>3184.663</v>
      </c>
      <c r="G520" s="2">
        <v>343.88600000000002</v>
      </c>
      <c r="H520" s="2">
        <v>3552.11</v>
      </c>
      <c r="I520" s="2">
        <v>952.53099999999995</v>
      </c>
      <c r="J520" s="2">
        <v>4295.8500000000004</v>
      </c>
      <c r="K520" s="2">
        <v>1427.5</v>
      </c>
      <c r="L520" s="2">
        <v>3308.393</v>
      </c>
      <c r="M520" s="2">
        <v>19352.13</v>
      </c>
      <c r="N520" s="2">
        <v>23349.34</v>
      </c>
      <c r="O520" s="2">
        <v>5394.5</v>
      </c>
      <c r="P520" s="2">
        <v>9021.67</v>
      </c>
      <c r="Q520" s="2">
        <v>939.88</v>
      </c>
      <c r="R520" s="2">
        <v>1948.16</v>
      </c>
      <c r="S520" s="2">
        <v>16104.92</v>
      </c>
      <c r="T520" s="2">
        <v>10481.799999999999</v>
      </c>
      <c r="U520" s="2">
        <v>421.27199999999999</v>
      </c>
      <c r="V520" s="2">
        <v>14609.25</v>
      </c>
      <c r="W520" s="2">
        <v>322.90699999999998</v>
      </c>
      <c r="X520" s="2">
        <v>1470.49</v>
      </c>
      <c r="Y520" s="2">
        <v>1139.6300000000001</v>
      </c>
      <c r="Z520" s="2">
        <v>3018.8919999999998</v>
      </c>
      <c r="AA520" s="2">
        <v>425.57</v>
      </c>
      <c r="AB520" s="2">
        <v>746.45</v>
      </c>
      <c r="AC520" s="2">
        <v>2172.19</v>
      </c>
      <c r="AD520" s="2">
        <v>1510.41</v>
      </c>
      <c r="AE520" s="2">
        <v>3306.81</v>
      </c>
      <c r="AF520" s="2">
        <v>5166.9769999999999</v>
      </c>
      <c r="AG520" s="2">
        <v>7850.93</v>
      </c>
      <c r="AH520" s="2">
        <v>9214.07</v>
      </c>
      <c r="AI520" s="2">
        <v>17022.349999999999</v>
      </c>
      <c r="AJ520" s="2">
        <v>5330.87</v>
      </c>
      <c r="AK520" s="2">
        <v>11558.02</v>
      </c>
      <c r="AL520" s="2">
        <v>1625.537</v>
      </c>
      <c r="AM520" s="2">
        <v>3353.68</v>
      </c>
      <c r="AN520" s="2">
        <v>16519.04</v>
      </c>
      <c r="AO520" s="2">
        <v>3376.94</v>
      </c>
      <c r="AP520" s="2">
        <v>1009.25</v>
      </c>
      <c r="AQ520" s="2">
        <v>650.1</v>
      </c>
      <c r="AR520" s="2">
        <v>843.9</v>
      </c>
      <c r="AS520" s="2">
        <v>3790.97</v>
      </c>
      <c r="AT520" s="2">
        <v>6899.74</v>
      </c>
      <c r="AU520" s="2">
        <v>4273.59</v>
      </c>
      <c r="AV520" s="2">
        <v>2038.2</v>
      </c>
      <c r="AW520" s="2">
        <v>2313.7669999999998</v>
      </c>
      <c r="AX520" s="2">
        <v>1789.92</v>
      </c>
      <c r="AY520" s="2">
        <v>17818.96</v>
      </c>
      <c r="AZ520" s="2">
        <v>18053.71</v>
      </c>
      <c r="BA520" s="2">
        <v>4806.8599999999997</v>
      </c>
      <c r="BB520" s="2"/>
      <c r="BC520" s="2">
        <v>49478.57</v>
      </c>
      <c r="BD520" s="2">
        <v>1215.21</v>
      </c>
      <c r="BE520" s="2">
        <v>10985.4</v>
      </c>
      <c r="BF520" s="2">
        <v>828.57</v>
      </c>
      <c r="BG520" s="2">
        <v>43002.17</v>
      </c>
      <c r="BH520" s="2">
        <v>4314.09</v>
      </c>
      <c r="BI520" s="2">
        <v>6674.8</v>
      </c>
      <c r="BJ520" s="2">
        <v>277.5</v>
      </c>
      <c r="BK520" s="2">
        <v>1764.44</v>
      </c>
      <c r="BL520" s="2">
        <v>5200.13</v>
      </c>
      <c r="BM520" s="2">
        <v>1417.8</v>
      </c>
      <c r="BN520" s="2">
        <v>475.54</v>
      </c>
      <c r="BO520" s="2">
        <v>7186.3159999999998</v>
      </c>
      <c r="BP520" s="2">
        <v>4921.26</v>
      </c>
      <c r="BQ520" s="2"/>
      <c r="BR520" s="2"/>
      <c r="BS520" s="2">
        <v>84947.25</v>
      </c>
      <c r="BT520" s="2">
        <v>250.05</v>
      </c>
      <c r="BU520" s="2"/>
      <c r="BV520" s="2">
        <v>6206.68</v>
      </c>
      <c r="BW520" s="2">
        <v>2895.83</v>
      </c>
      <c r="BX520" s="2">
        <v>853.2</v>
      </c>
      <c r="BY520" s="2">
        <v>523.84</v>
      </c>
      <c r="BZ520" s="2">
        <v>11641.1</v>
      </c>
      <c r="CA520" s="2">
        <v>6560.91</v>
      </c>
      <c r="CB520" s="2">
        <v>753.76</v>
      </c>
      <c r="CC520" s="2">
        <v>13087.22</v>
      </c>
      <c r="CD520" s="2">
        <v>18727.919999999998</v>
      </c>
      <c r="CE520" s="2">
        <v>779.54</v>
      </c>
      <c r="CF520" s="2">
        <v>7309.03</v>
      </c>
      <c r="CG520" s="2">
        <v>1740.2</v>
      </c>
      <c r="CH520" s="2">
        <v>323.75</v>
      </c>
      <c r="CI520" s="2">
        <v>2773.59</v>
      </c>
      <c r="CJ520" s="2">
        <v>1289.1199999999999</v>
      </c>
      <c r="CK520" s="2">
        <v>31993.01</v>
      </c>
      <c r="CL520" s="2">
        <v>5049.1899999999996</v>
      </c>
      <c r="CM520" s="2">
        <v>1063.1600000000001</v>
      </c>
      <c r="CN520" s="2">
        <v>609.16</v>
      </c>
      <c r="CO520" s="2">
        <v>952.4</v>
      </c>
      <c r="CP520" s="2"/>
      <c r="CQ520" s="2"/>
      <c r="CR520" s="2">
        <v>1095.73</v>
      </c>
      <c r="CS520" s="2">
        <v>951.59</v>
      </c>
      <c r="CT520" s="2">
        <v>2085.9299999999998</v>
      </c>
      <c r="CU520" s="2">
        <v>903.32</v>
      </c>
      <c r="CV520" s="2">
        <v>3292.74</v>
      </c>
      <c r="CW520" s="2">
        <v>8102.46</v>
      </c>
      <c r="CX520" s="2">
        <v>5571.29</v>
      </c>
      <c r="CY520" s="2">
        <v>8373.74</v>
      </c>
      <c r="CZ520" s="2">
        <v>14669.01</v>
      </c>
      <c r="DA520" s="2">
        <v>853.71</v>
      </c>
      <c r="DB520" s="2">
        <v>223.86</v>
      </c>
      <c r="DC520" s="2">
        <v>339.89499999999998</v>
      </c>
      <c r="DD520" s="2">
        <v>144.15</v>
      </c>
      <c r="DE520" s="2">
        <v>121.41</v>
      </c>
      <c r="DF520" s="2">
        <v>157.34</v>
      </c>
      <c r="DG520" s="2">
        <v>167.65</v>
      </c>
      <c r="DH520" s="2">
        <v>152.27000000000001</v>
      </c>
      <c r="DI520" s="2">
        <v>137.4</v>
      </c>
      <c r="DJ520" s="2">
        <v>159.74</v>
      </c>
      <c r="DK520" s="2">
        <v>83.81</v>
      </c>
      <c r="DL520" s="2">
        <v>306.08</v>
      </c>
      <c r="DM520" s="2">
        <v>351.88</v>
      </c>
      <c r="DN520" s="2">
        <v>66.599999999999994</v>
      </c>
      <c r="DO520" s="2">
        <v>85.97</v>
      </c>
      <c r="DP520" s="2">
        <v>107.3</v>
      </c>
      <c r="DQ520" s="2">
        <v>57.55</v>
      </c>
      <c r="DR520" s="2">
        <v>162.07</v>
      </c>
      <c r="DS520" s="2">
        <v>100.79</v>
      </c>
      <c r="DT520" s="2">
        <v>150.24</v>
      </c>
      <c r="DU520" s="2">
        <v>109.53</v>
      </c>
      <c r="DV520" s="2">
        <v>181.47</v>
      </c>
      <c r="DW520" s="2">
        <v>80.16</v>
      </c>
      <c r="DX520" s="2">
        <v>62.89</v>
      </c>
      <c r="DY520" s="2">
        <v>62.89</v>
      </c>
      <c r="DZ520" s="2">
        <v>88.57</v>
      </c>
      <c r="EA520" s="2">
        <v>127.32</v>
      </c>
      <c r="EB520" s="2">
        <v>228.83</v>
      </c>
      <c r="EC520" s="2">
        <v>50.95</v>
      </c>
      <c r="ED520" s="2">
        <v>50.95</v>
      </c>
      <c r="EE520" s="2">
        <v>66.010000000000005</v>
      </c>
      <c r="EF520" s="2">
        <v>59.87</v>
      </c>
      <c r="EG520" s="2">
        <v>71.98</v>
      </c>
      <c r="EH520" s="2">
        <v>192.27</v>
      </c>
      <c r="EI520" s="2"/>
      <c r="EJ520" s="2">
        <v>67.42</v>
      </c>
      <c r="EK520" s="2"/>
      <c r="EL520" s="2" t="s">
        <v>137</v>
      </c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</row>
    <row r="521" spans="1:218" x14ac:dyDescent="0.25">
      <c r="A521" s="1">
        <v>42002</v>
      </c>
      <c r="B521" s="2">
        <v>2090.5700000000002</v>
      </c>
      <c r="C521" s="2">
        <v>6633.51</v>
      </c>
      <c r="D521" s="2">
        <v>1731.7059999999999</v>
      </c>
      <c r="E521" s="2">
        <v>9927.1299999999992</v>
      </c>
      <c r="F521" s="2">
        <v>3185.1689999999999</v>
      </c>
      <c r="G521" s="2">
        <v>344.27300000000002</v>
      </c>
      <c r="H521" s="2">
        <v>3560.9</v>
      </c>
      <c r="I521" s="2">
        <v>958.69600000000003</v>
      </c>
      <c r="J521" s="2">
        <v>4317.93</v>
      </c>
      <c r="K521" s="2">
        <v>1424.67</v>
      </c>
      <c r="L521" s="2">
        <v>3319.4749999999999</v>
      </c>
      <c r="M521" s="2">
        <v>19130.02</v>
      </c>
      <c r="N521" s="2">
        <v>23773.18</v>
      </c>
      <c r="O521" s="2">
        <v>5473.8</v>
      </c>
      <c r="P521" s="2">
        <v>9034.5499999999993</v>
      </c>
      <c r="Q521" s="2">
        <v>941.1</v>
      </c>
      <c r="R521" s="2">
        <v>1927.86</v>
      </c>
      <c r="S521" s="2">
        <v>16050.71</v>
      </c>
      <c r="T521" s="2">
        <v>10394.200000000001</v>
      </c>
      <c r="U521" s="2">
        <v>422.04899999999998</v>
      </c>
      <c r="V521" s="2">
        <v>14663.92</v>
      </c>
      <c r="W521" s="2">
        <v>322.791</v>
      </c>
      <c r="X521" s="2">
        <v>1478.93</v>
      </c>
      <c r="Y521" s="2">
        <v>1140.1500000000001</v>
      </c>
      <c r="Z521" s="2">
        <v>3025.2570000000001</v>
      </c>
      <c r="AA521" s="2">
        <v>426.89</v>
      </c>
      <c r="AB521" s="2">
        <v>750.13</v>
      </c>
      <c r="AC521" s="2">
        <v>2174.66</v>
      </c>
      <c r="AD521" s="2">
        <v>1498.22</v>
      </c>
      <c r="AE521" s="2">
        <v>3315.13</v>
      </c>
      <c r="AF521" s="2">
        <v>5178.3670000000002</v>
      </c>
      <c r="AG521" s="2">
        <v>7843.08</v>
      </c>
      <c r="AH521" s="2">
        <v>9286.2800000000007</v>
      </c>
      <c r="AI521" s="2">
        <v>17030.03</v>
      </c>
      <c r="AJ521" s="2">
        <v>5408.86</v>
      </c>
      <c r="AK521" s="2">
        <v>12019.75</v>
      </c>
      <c r="AL521" s="2">
        <v>1628.002</v>
      </c>
      <c r="AM521" s="2">
        <v>3367.69</v>
      </c>
      <c r="AN521" s="2">
        <v>16519.16</v>
      </c>
      <c r="AO521" s="2">
        <v>3390.95</v>
      </c>
      <c r="AP521" s="2">
        <v>1014.1559999999999</v>
      </c>
      <c r="AQ521" s="2">
        <v>651.9</v>
      </c>
      <c r="AR521" s="2">
        <v>847</v>
      </c>
      <c r="AS521" s="2">
        <v>3792.84</v>
      </c>
      <c r="AT521" s="2">
        <v>7015.23</v>
      </c>
      <c r="AU521" s="2">
        <v>4346.6170000000002</v>
      </c>
      <c r="AV521" s="2">
        <v>2036.1</v>
      </c>
      <c r="AW521" s="2">
        <v>2320.4189999999999</v>
      </c>
      <c r="AX521" s="2">
        <v>1793.463</v>
      </c>
      <c r="AY521" s="2">
        <v>17729.84</v>
      </c>
      <c r="AZ521" s="2">
        <v>18038.23</v>
      </c>
      <c r="BA521" s="2">
        <v>4806.91</v>
      </c>
      <c r="BB521" s="2"/>
      <c r="BC521" s="2">
        <v>50254.080000000002</v>
      </c>
      <c r="BD521" s="2">
        <v>1219.1099999999999</v>
      </c>
      <c r="BE521" s="2">
        <v>10988.01</v>
      </c>
      <c r="BF521" s="2">
        <v>795.09</v>
      </c>
      <c r="BG521" s="2">
        <v>43187.64</v>
      </c>
      <c r="BH521" s="2">
        <v>4312.6400000000003</v>
      </c>
      <c r="BI521" s="2">
        <v>6718.6</v>
      </c>
      <c r="BJ521" s="2">
        <v>278.02999999999997</v>
      </c>
      <c r="BK521" s="2">
        <v>1768.41</v>
      </c>
      <c r="BL521" s="2">
        <v>5232.49</v>
      </c>
      <c r="BM521" s="2">
        <v>1432.94</v>
      </c>
      <c r="BN521" s="2">
        <v>477.88</v>
      </c>
      <c r="BO521" s="2">
        <v>7230.5659999999998</v>
      </c>
      <c r="BP521" s="2">
        <v>4884.88</v>
      </c>
      <c r="BQ521" s="2"/>
      <c r="BR521" s="2"/>
      <c r="BS521" s="2">
        <v>84101.75</v>
      </c>
      <c r="BT521" s="2">
        <v>246.3</v>
      </c>
      <c r="BU521" s="2"/>
      <c r="BV521" s="2">
        <v>6223.16</v>
      </c>
      <c r="BW521" s="2">
        <v>2914.02</v>
      </c>
      <c r="BX521" s="2">
        <v>819.81</v>
      </c>
      <c r="BY521" s="2">
        <v>528.14</v>
      </c>
      <c r="BZ521" s="2">
        <v>11570.54</v>
      </c>
      <c r="CA521" s="2">
        <v>6574.59</v>
      </c>
      <c r="CB521" s="2">
        <v>756.18</v>
      </c>
      <c r="CC521" s="2">
        <v>13099.46</v>
      </c>
      <c r="CD521" s="2">
        <v>18878.189999999999</v>
      </c>
      <c r="CE521" s="2">
        <v>774.56</v>
      </c>
      <c r="CF521" s="2">
        <v>7287.59</v>
      </c>
      <c r="CG521" s="2">
        <v>1735.23</v>
      </c>
      <c r="CH521" s="2">
        <v>324.35000000000002</v>
      </c>
      <c r="CI521" s="2">
        <v>2778.24</v>
      </c>
      <c r="CJ521" s="2">
        <v>1280.95</v>
      </c>
      <c r="CK521" s="2">
        <v>31906.74</v>
      </c>
      <c r="CL521" s="2">
        <v>5049.1899999999996</v>
      </c>
      <c r="CM521" s="2">
        <v>1054.32</v>
      </c>
      <c r="CN521" s="2">
        <v>611.79</v>
      </c>
      <c r="CO521" s="2">
        <v>956.97</v>
      </c>
      <c r="CP521" s="2"/>
      <c r="CQ521" s="2"/>
      <c r="CR521" s="2">
        <v>1087.07</v>
      </c>
      <c r="CS521" s="2">
        <v>946.27</v>
      </c>
      <c r="CT521" s="2">
        <v>2093.21</v>
      </c>
      <c r="CU521" s="2">
        <v>903.42</v>
      </c>
      <c r="CV521" s="2">
        <v>3300.58</v>
      </c>
      <c r="CW521" s="2">
        <v>8112.38</v>
      </c>
      <c r="CX521" s="2">
        <v>5599.37</v>
      </c>
      <c r="CY521" s="2">
        <v>8443.31</v>
      </c>
      <c r="CZ521" s="2">
        <v>14517.38</v>
      </c>
      <c r="DA521" s="2">
        <v>857.68</v>
      </c>
      <c r="DB521" s="2">
        <v>216.79</v>
      </c>
      <c r="DC521" s="2">
        <v>342.92899999999997</v>
      </c>
      <c r="DD521" s="2">
        <v>145.06</v>
      </c>
      <c r="DE521" s="2">
        <v>121.86</v>
      </c>
      <c r="DF521" s="2">
        <v>158.66999999999999</v>
      </c>
      <c r="DG521" s="2">
        <v>169.44</v>
      </c>
      <c r="DH521" s="2">
        <v>153.74</v>
      </c>
      <c r="DI521" s="2">
        <v>139.79</v>
      </c>
      <c r="DJ521" s="2">
        <v>161.43</v>
      </c>
      <c r="DK521" s="2">
        <v>84.05</v>
      </c>
      <c r="DL521" s="2">
        <v>310.45</v>
      </c>
      <c r="DM521" s="2">
        <v>355.8</v>
      </c>
      <c r="DN521" s="2">
        <v>66.760000000000005</v>
      </c>
      <c r="DO521" s="2">
        <v>86.36</v>
      </c>
      <c r="DP521" s="2">
        <v>108.91</v>
      </c>
      <c r="DQ521" s="2">
        <v>57.67</v>
      </c>
      <c r="DR521" s="2">
        <v>162.74</v>
      </c>
      <c r="DS521" s="2">
        <v>100.45</v>
      </c>
      <c r="DT521" s="2">
        <v>150.47</v>
      </c>
      <c r="DU521" s="2">
        <v>109.92</v>
      </c>
      <c r="DV521" s="2">
        <v>186.92</v>
      </c>
      <c r="DW521" s="2">
        <v>80.709999999999994</v>
      </c>
      <c r="DX521" s="2">
        <v>62.89</v>
      </c>
      <c r="DY521" s="2">
        <v>62.89</v>
      </c>
      <c r="DZ521" s="2">
        <v>89.97</v>
      </c>
      <c r="EA521" s="2">
        <v>126.57</v>
      </c>
      <c r="EB521" s="2">
        <v>231.6</v>
      </c>
      <c r="EC521" s="2">
        <v>51.57</v>
      </c>
      <c r="ED521" s="2">
        <v>51.57</v>
      </c>
      <c r="EE521" s="2">
        <v>66.150000000000006</v>
      </c>
      <c r="EF521" s="2">
        <v>59.57</v>
      </c>
      <c r="EG521" s="2">
        <v>72.63</v>
      </c>
      <c r="EH521" s="2">
        <v>194.89</v>
      </c>
      <c r="EI521" s="2"/>
      <c r="EJ521" s="2">
        <v>67.42</v>
      </c>
      <c r="EK521" s="2"/>
      <c r="EL521" s="2" t="s">
        <v>137</v>
      </c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</row>
    <row r="522" spans="1:218" x14ac:dyDescent="0.25">
      <c r="A522" s="1">
        <v>42003</v>
      </c>
      <c r="B522" s="2">
        <v>2080.35</v>
      </c>
      <c r="C522" s="2">
        <v>6547</v>
      </c>
      <c r="D522" s="2">
        <v>1721.0119999999999</v>
      </c>
      <c r="E522" s="2">
        <v>9805.5499999999993</v>
      </c>
      <c r="F522" s="2">
        <v>3135.9520000000002</v>
      </c>
      <c r="G522" s="2">
        <v>341.01799999999997</v>
      </c>
      <c r="H522" s="2">
        <v>3521.22</v>
      </c>
      <c r="I522" s="2">
        <v>954.58199999999999</v>
      </c>
      <c r="J522" s="2">
        <v>4245.54</v>
      </c>
      <c r="K522" s="2">
        <v>1407.51</v>
      </c>
      <c r="L522" s="2">
        <v>3317.1410000000001</v>
      </c>
      <c r="M522" s="2">
        <v>19011.96</v>
      </c>
      <c r="N522" s="2">
        <v>23501.1</v>
      </c>
      <c r="O522" s="2">
        <v>5416.6</v>
      </c>
      <c r="P522" s="2">
        <v>8983.3700000000008</v>
      </c>
      <c r="Q522" s="2">
        <v>937.78</v>
      </c>
      <c r="R522" s="2">
        <v>1915.59</v>
      </c>
      <c r="S522" s="2">
        <v>15990.31</v>
      </c>
      <c r="T522" s="2">
        <v>10279.200000000001</v>
      </c>
      <c r="U522" s="2">
        <v>419.524</v>
      </c>
      <c r="V522" s="2">
        <v>14640.04</v>
      </c>
      <c r="W522" s="2">
        <v>318.72300000000001</v>
      </c>
      <c r="X522" s="2">
        <v>1464.55</v>
      </c>
      <c r="Y522" s="2">
        <v>1133.1400000000001</v>
      </c>
      <c r="Z522" s="2">
        <v>2990.299</v>
      </c>
      <c r="AA522" s="2">
        <v>421.59</v>
      </c>
      <c r="AB522" s="2">
        <v>744.44</v>
      </c>
      <c r="AC522" s="2">
        <v>2160.08</v>
      </c>
      <c r="AD522" s="2">
        <v>1497.67</v>
      </c>
      <c r="AE522" s="2">
        <v>3276.41</v>
      </c>
      <c r="AF522" s="2">
        <v>5226.9489999999996</v>
      </c>
      <c r="AG522" s="2">
        <v>7758.51</v>
      </c>
      <c r="AH522" s="2">
        <v>9268.43</v>
      </c>
      <c r="AI522" s="2">
        <v>16934.849999999999</v>
      </c>
      <c r="AJ522" s="2">
        <v>5353.77</v>
      </c>
      <c r="AK522" s="2">
        <v>11844.1</v>
      </c>
      <c r="AL522" s="2">
        <v>1609.7260000000001</v>
      </c>
      <c r="AM522" s="2">
        <v>3366.11</v>
      </c>
      <c r="AN522" s="2">
        <v>16634</v>
      </c>
      <c r="AO522" s="2">
        <v>3339.73</v>
      </c>
      <c r="AP522" s="2">
        <v>1014.537</v>
      </c>
      <c r="AQ522" s="2">
        <v>644.16</v>
      </c>
      <c r="AR522" s="2">
        <v>834.3</v>
      </c>
      <c r="AS522" s="2">
        <v>3752.46</v>
      </c>
      <c r="AT522" s="2">
        <v>7083</v>
      </c>
      <c r="AU522" s="2">
        <v>4331.5200000000004</v>
      </c>
      <c r="AV522" s="2">
        <v>2025.6</v>
      </c>
      <c r="AW522" s="2">
        <v>2312.4630000000002</v>
      </c>
      <c r="AX522" s="2">
        <v>1778.038</v>
      </c>
      <c r="AY522" s="2">
        <v>17450.77</v>
      </c>
      <c r="AZ522" s="2">
        <v>17983.07</v>
      </c>
      <c r="BA522" s="2">
        <v>4777.4399999999996</v>
      </c>
      <c r="BB522" s="2"/>
      <c r="BC522" s="2">
        <v>49755.61</v>
      </c>
      <c r="BD522" s="2">
        <v>1213.05</v>
      </c>
      <c r="BE522" s="2">
        <v>10932.99</v>
      </c>
      <c r="BF522" s="2">
        <v>790.71</v>
      </c>
      <c r="BG522" s="2">
        <v>43018.75</v>
      </c>
      <c r="BH522" s="2">
        <v>4282.3500000000004</v>
      </c>
      <c r="BI522" s="2">
        <v>6733.75</v>
      </c>
      <c r="BJ522" s="2">
        <v>276.39999999999998</v>
      </c>
      <c r="BK522" s="2">
        <v>1766.83</v>
      </c>
      <c r="BL522" s="2">
        <v>5212.63</v>
      </c>
      <c r="BM522" s="2">
        <v>1396.61</v>
      </c>
      <c r="BN522" s="2">
        <v>473.89</v>
      </c>
      <c r="BO522" s="2">
        <v>7230.5659999999998</v>
      </c>
      <c r="BP522" s="2">
        <v>4802.67</v>
      </c>
      <c r="BQ522" s="2"/>
      <c r="BR522" s="2"/>
      <c r="BS522" s="2">
        <v>84537.06</v>
      </c>
      <c r="BT522" s="2">
        <v>244.05</v>
      </c>
      <c r="BU522" s="2"/>
      <c r="BV522" s="2">
        <v>6180.89</v>
      </c>
      <c r="BW522" s="2">
        <v>2906.14</v>
      </c>
      <c r="BX522" s="2">
        <v>816.15</v>
      </c>
      <c r="BY522" s="2">
        <v>522.1</v>
      </c>
      <c r="BZ522" s="2">
        <v>11634.63</v>
      </c>
      <c r="CA522" s="2">
        <v>6536.66</v>
      </c>
      <c r="CB522" s="2">
        <v>755.05</v>
      </c>
      <c r="CC522" s="2">
        <v>13050.51</v>
      </c>
      <c r="CD522" s="2">
        <v>18870.400000000001</v>
      </c>
      <c r="CE522" s="2">
        <v>784.12</v>
      </c>
      <c r="CF522" s="2">
        <v>7291.33</v>
      </c>
      <c r="CG522" s="2">
        <v>1738.84</v>
      </c>
      <c r="CH522" s="2">
        <v>322.58</v>
      </c>
      <c r="CI522" s="2">
        <v>2746.33</v>
      </c>
      <c r="CJ522" s="2">
        <v>1275.58</v>
      </c>
      <c r="CK522" s="2">
        <v>31953.9</v>
      </c>
      <c r="CL522" s="2">
        <v>5091.6000000000004</v>
      </c>
      <c r="CM522" s="2">
        <v>1042.57</v>
      </c>
      <c r="CN522" s="2">
        <v>607.63</v>
      </c>
      <c r="CO522" s="2">
        <v>956.44</v>
      </c>
      <c r="CP522" s="2"/>
      <c r="CQ522" s="2"/>
      <c r="CR522" s="2">
        <v>1072.83</v>
      </c>
      <c r="CS522" s="2">
        <v>946.71</v>
      </c>
      <c r="CT522" s="2">
        <v>2085.41</v>
      </c>
      <c r="CU522" s="2">
        <v>900.35</v>
      </c>
      <c r="CV522" s="2">
        <v>3282.6</v>
      </c>
      <c r="CW522" s="2">
        <v>8062.55</v>
      </c>
      <c r="CX522" s="2">
        <v>5583.79</v>
      </c>
      <c r="CY522" s="2">
        <v>8579.02</v>
      </c>
      <c r="CZ522" s="2">
        <v>14724.48</v>
      </c>
      <c r="DA522" s="2">
        <v>855.84</v>
      </c>
      <c r="DB522" s="2">
        <v>220.92</v>
      </c>
      <c r="DC522" s="2">
        <v>342.024</v>
      </c>
      <c r="DD522" s="2">
        <v>144.80000000000001</v>
      </c>
      <c r="DE522" s="2">
        <v>121.71</v>
      </c>
      <c r="DF522" s="2">
        <v>157.41999999999999</v>
      </c>
      <c r="DG522" s="2">
        <v>167.98</v>
      </c>
      <c r="DH522" s="2">
        <v>154.25</v>
      </c>
      <c r="DI522" s="2">
        <v>139.19999999999999</v>
      </c>
      <c r="DJ522" s="2">
        <v>160.9</v>
      </c>
      <c r="DK522" s="2">
        <v>84.01</v>
      </c>
      <c r="DL522" s="2">
        <v>310.45</v>
      </c>
      <c r="DM522" s="2">
        <v>356.15</v>
      </c>
      <c r="DN522" s="2">
        <v>66.75</v>
      </c>
      <c r="DO522" s="2">
        <v>86.35</v>
      </c>
      <c r="DP522" s="2">
        <v>108.51</v>
      </c>
      <c r="DQ522" s="2">
        <v>57.67</v>
      </c>
      <c r="DR522" s="2">
        <v>165.42</v>
      </c>
      <c r="DS522" s="2">
        <v>101.22</v>
      </c>
      <c r="DT522" s="2">
        <v>149.58000000000001</v>
      </c>
      <c r="DU522" s="2">
        <v>110.08</v>
      </c>
      <c r="DV522" s="2">
        <v>185</v>
      </c>
      <c r="DW522" s="2">
        <v>80.86</v>
      </c>
      <c r="DX522" s="2">
        <v>62.52</v>
      </c>
      <c r="DY522" s="2">
        <v>62.52</v>
      </c>
      <c r="DZ522" s="2">
        <v>89.95</v>
      </c>
      <c r="EA522" s="2">
        <v>125.81</v>
      </c>
      <c r="EB522" s="2">
        <v>230.49</v>
      </c>
      <c r="EC522" s="2">
        <v>51.3</v>
      </c>
      <c r="ED522" s="2">
        <v>51.3</v>
      </c>
      <c r="EE522" s="2">
        <v>66.510000000000005</v>
      </c>
      <c r="EF522" s="2">
        <v>60.34</v>
      </c>
      <c r="EG522" s="2">
        <v>72.41</v>
      </c>
      <c r="EH522" s="2">
        <v>192.68</v>
      </c>
      <c r="EI522" s="2"/>
      <c r="EJ522" s="2">
        <v>67.42</v>
      </c>
      <c r="EK522" s="2"/>
      <c r="EL522" s="2" t="s">
        <v>137</v>
      </c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</row>
    <row r="523" spans="1:218" x14ac:dyDescent="0.25">
      <c r="A523" s="1">
        <v>42004</v>
      </c>
      <c r="B523" s="2">
        <v>2058.9</v>
      </c>
      <c r="C523" s="2">
        <v>6566.09</v>
      </c>
      <c r="D523" s="2">
        <v>1709.672</v>
      </c>
      <c r="E523" s="2">
        <v>9805.5499999999993</v>
      </c>
      <c r="F523" s="2">
        <v>3146.43</v>
      </c>
      <c r="G523" s="2">
        <v>342.54</v>
      </c>
      <c r="H523" s="2">
        <v>3532.74</v>
      </c>
      <c r="I523" s="2">
        <v>956.30799999999999</v>
      </c>
      <c r="J523" s="2">
        <v>4272.75</v>
      </c>
      <c r="K523" s="2">
        <v>1407.51</v>
      </c>
      <c r="L523" s="2">
        <v>3389.395</v>
      </c>
      <c r="M523" s="2">
        <v>19011.96</v>
      </c>
      <c r="N523" s="2">
        <v>23605.040000000001</v>
      </c>
      <c r="O523" s="2">
        <v>5411</v>
      </c>
      <c r="P523" s="2">
        <v>8983.3700000000008</v>
      </c>
      <c r="Q523" s="2">
        <v>927.97</v>
      </c>
      <c r="R523" s="2">
        <v>1915.59</v>
      </c>
      <c r="S523" s="2">
        <v>16085.44</v>
      </c>
      <c r="T523" s="2">
        <v>10279.5</v>
      </c>
      <c r="U523" s="2">
        <v>417.12</v>
      </c>
      <c r="V523" s="2">
        <v>14632.44</v>
      </c>
      <c r="W523" s="2">
        <v>319.673</v>
      </c>
      <c r="X523" s="2">
        <v>1464.55</v>
      </c>
      <c r="Y523" s="2">
        <v>1121.6199999999999</v>
      </c>
      <c r="Z523" s="2">
        <v>3003.9540000000002</v>
      </c>
      <c r="AA523" s="2">
        <v>424.47</v>
      </c>
      <c r="AB523" s="2">
        <v>744.44</v>
      </c>
      <c r="AC523" s="2">
        <v>2160.08</v>
      </c>
      <c r="AD523" s="2">
        <v>1497.67</v>
      </c>
      <c r="AE523" s="2">
        <v>3285.26</v>
      </c>
      <c r="AF523" s="2">
        <v>5226.9489999999996</v>
      </c>
      <c r="AG523" s="2">
        <v>7758.51</v>
      </c>
      <c r="AH523" s="2">
        <v>9307.26</v>
      </c>
      <c r="AI523" s="2">
        <v>16934.849999999999</v>
      </c>
      <c r="AJ523" s="2">
        <v>5348.93</v>
      </c>
      <c r="AK523" s="2">
        <v>11984.69</v>
      </c>
      <c r="AL523" s="2">
        <v>1608.146</v>
      </c>
      <c r="AM523" s="2">
        <v>3365.15</v>
      </c>
      <c r="AN523" s="2">
        <v>16634</v>
      </c>
      <c r="AO523" s="2">
        <v>3360.38</v>
      </c>
      <c r="AP523" s="2">
        <v>1028.8130000000001</v>
      </c>
      <c r="AQ523" s="2">
        <v>648.1</v>
      </c>
      <c r="AR523" s="2">
        <v>839.5</v>
      </c>
      <c r="AS523" s="2">
        <v>3752.46</v>
      </c>
      <c r="AT523" s="2">
        <v>7083</v>
      </c>
      <c r="AU523" s="2">
        <v>4350</v>
      </c>
      <c r="AV523" s="2">
        <v>2042.2</v>
      </c>
      <c r="AW523" s="2">
        <v>2304.4589999999998</v>
      </c>
      <c r="AX523" s="2">
        <v>1774.8879999999999</v>
      </c>
      <c r="AY523" s="2">
        <v>17450.77</v>
      </c>
      <c r="AZ523" s="2">
        <v>17823.07</v>
      </c>
      <c r="BA523" s="2">
        <v>4736.05</v>
      </c>
      <c r="BB523" s="2"/>
      <c r="BC523" s="2">
        <v>49770.6</v>
      </c>
      <c r="BD523" s="2">
        <v>1204.7</v>
      </c>
      <c r="BE523" s="2">
        <v>10839.24</v>
      </c>
      <c r="BF523" s="2">
        <v>790.71</v>
      </c>
      <c r="BG523" s="2">
        <v>43145.66</v>
      </c>
      <c r="BH523" s="2">
        <v>4236.28</v>
      </c>
      <c r="BI523" s="2">
        <v>6773.65</v>
      </c>
      <c r="BJ523" s="2">
        <v>274.85000000000002</v>
      </c>
      <c r="BK523" s="2">
        <v>1761.25</v>
      </c>
      <c r="BL523" s="2">
        <v>5224.5600000000004</v>
      </c>
      <c r="BM523" s="2">
        <v>1396.61</v>
      </c>
      <c r="BN523" s="2">
        <v>473.89</v>
      </c>
      <c r="BO523" s="2">
        <v>7230.5659999999998</v>
      </c>
      <c r="BP523" s="2">
        <v>4798.99</v>
      </c>
      <c r="BQ523" s="2"/>
      <c r="BR523" s="2"/>
      <c r="BS523" s="2">
        <v>85721.13</v>
      </c>
      <c r="BT523" s="2">
        <v>244.05</v>
      </c>
      <c r="BU523" s="2"/>
      <c r="BV523" s="2">
        <v>6099.63</v>
      </c>
      <c r="BW523" s="2">
        <v>2901.49</v>
      </c>
      <c r="BX523" s="2">
        <v>826.18</v>
      </c>
      <c r="BY523" s="2">
        <v>522.1</v>
      </c>
      <c r="BZ523" s="2">
        <v>11634.63</v>
      </c>
      <c r="CA523" s="2">
        <v>6473.6</v>
      </c>
      <c r="CB523" s="2">
        <v>755.05</v>
      </c>
      <c r="CC523" s="2">
        <v>12931.05</v>
      </c>
      <c r="CD523" s="2">
        <v>18870.400000000001</v>
      </c>
      <c r="CE523" s="2">
        <v>784.12</v>
      </c>
      <c r="CF523" s="2">
        <v>7298.95</v>
      </c>
      <c r="CG523" s="2">
        <v>1738.84</v>
      </c>
      <c r="CH523" s="2">
        <v>320.86</v>
      </c>
      <c r="CI523" s="2">
        <v>2757.62</v>
      </c>
      <c r="CJ523" s="2">
        <v>1288.93</v>
      </c>
      <c r="CK523" s="2">
        <v>32131.279999999999</v>
      </c>
      <c r="CL523" s="2">
        <v>5112.6499999999996</v>
      </c>
      <c r="CM523" s="2">
        <v>1042.46</v>
      </c>
      <c r="CN523" s="2">
        <v>607.63</v>
      </c>
      <c r="CO523" s="2">
        <v>956.44</v>
      </c>
      <c r="CP523" s="2"/>
      <c r="CQ523" s="2"/>
      <c r="CR523" s="2">
        <v>1073.76</v>
      </c>
      <c r="CS523" s="2">
        <v>946.71</v>
      </c>
      <c r="CT523" s="2">
        <v>2084.94</v>
      </c>
      <c r="CU523" s="2">
        <v>891.37</v>
      </c>
      <c r="CV523" s="2">
        <v>3251.04</v>
      </c>
      <c r="CW523" s="2">
        <v>7999.53</v>
      </c>
      <c r="CX523" s="2">
        <v>5527.01</v>
      </c>
      <c r="CY523" s="2">
        <v>8579.02</v>
      </c>
      <c r="CZ523" s="2">
        <v>14794.32</v>
      </c>
      <c r="DA523" s="2">
        <v>854.85</v>
      </c>
      <c r="DB523" s="2">
        <v>222.32</v>
      </c>
      <c r="DC523" s="2">
        <v>343.17500000000001</v>
      </c>
      <c r="DD523" s="2">
        <v>146.41999999999999</v>
      </c>
      <c r="DE523" s="2">
        <v>121.97</v>
      </c>
      <c r="DF523" s="2">
        <v>158.04</v>
      </c>
      <c r="DG523" s="2">
        <v>169.24</v>
      </c>
      <c r="DH523" s="2">
        <v>154.97</v>
      </c>
      <c r="DI523" s="2">
        <v>140.09</v>
      </c>
      <c r="DJ523" s="2">
        <v>160.34</v>
      </c>
      <c r="DK523" s="2">
        <v>83.81</v>
      </c>
      <c r="DL523" s="2">
        <v>305.45999999999998</v>
      </c>
      <c r="DM523" s="2">
        <v>357.58</v>
      </c>
      <c r="DN523" s="2">
        <v>67.03</v>
      </c>
      <c r="DO523" s="2">
        <v>86.48</v>
      </c>
      <c r="DP523" s="2">
        <v>109.71</v>
      </c>
      <c r="DQ523" s="2">
        <v>58.17</v>
      </c>
      <c r="DR523" s="2">
        <v>165.09</v>
      </c>
      <c r="DS523" s="2">
        <v>102.53</v>
      </c>
      <c r="DT523" s="2">
        <v>148.51</v>
      </c>
      <c r="DU523" s="2">
        <v>109.99</v>
      </c>
      <c r="DV523" s="2">
        <v>187.33</v>
      </c>
      <c r="DW523" s="2">
        <v>80.77</v>
      </c>
      <c r="DX523" s="2">
        <v>63.07</v>
      </c>
      <c r="DY523" s="2">
        <v>63.07</v>
      </c>
      <c r="DZ523" s="2">
        <v>89.98</v>
      </c>
      <c r="EA523" s="2">
        <v>128.08000000000001</v>
      </c>
      <c r="EB523" s="2">
        <v>230.49</v>
      </c>
      <c r="EC523" s="2">
        <v>51.53</v>
      </c>
      <c r="ED523" s="2">
        <v>51.53</v>
      </c>
      <c r="EE523" s="2">
        <v>67.36</v>
      </c>
      <c r="EF523" s="2">
        <v>62.23</v>
      </c>
      <c r="EG523" s="2">
        <v>72.66</v>
      </c>
      <c r="EH523" s="2">
        <v>191.27</v>
      </c>
      <c r="EI523" s="2"/>
      <c r="EJ523" s="2">
        <v>67.42</v>
      </c>
      <c r="EK523" s="2"/>
      <c r="EL523" s="2" t="s">
        <v>137</v>
      </c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</row>
    <row r="524" spans="1:218" x14ac:dyDescent="0.25">
      <c r="A524" s="1">
        <v>42005</v>
      </c>
      <c r="B524" s="2">
        <v>2058.9</v>
      </c>
      <c r="C524" s="2">
        <v>6566.09</v>
      </c>
      <c r="D524" s="2">
        <v>1709.68</v>
      </c>
      <c r="E524" s="2">
        <v>9805.5499999999993</v>
      </c>
      <c r="F524" s="2">
        <v>3146.43</v>
      </c>
      <c r="G524" s="2">
        <v>342.54</v>
      </c>
      <c r="H524" s="2">
        <v>3532.74</v>
      </c>
      <c r="I524" s="2">
        <v>956.28099999999995</v>
      </c>
      <c r="J524" s="2">
        <v>4272.75</v>
      </c>
      <c r="K524" s="2">
        <v>1407.51</v>
      </c>
      <c r="L524" s="2">
        <v>3389.395</v>
      </c>
      <c r="M524" s="2">
        <v>19011.96</v>
      </c>
      <c r="N524" s="2">
        <v>23605.040000000001</v>
      </c>
      <c r="O524" s="2">
        <v>5411</v>
      </c>
      <c r="P524" s="2">
        <v>8983.3700000000008</v>
      </c>
      <c r="Q524" s="2">
        <v>927.97</v>
      </c>
      <c r="R524" s="2">
        <v>1915.59</v>
      </c>
      <c r="S524" s="2">
        <v>16085.44</v>
      </c>
      <c r="T524" s="2">
        <v>10279.5</v>
      </c>
      <c r="U524" s="2">
        <v>417.12099999999998</v>
      </c>
      <c r="V524" s="2">
        <v>14632.44</v>
      </c>
      <c r="W524" s="2">
        <v>319.673</v>
      </c>
      <c r="X524" s="2">
        <v>1464.55</v>
      </c>
      <c r="Y524" s="2">
        <v>1121.6199999999999</v>
      </c>
      <c r="Z524" s="2">
        <v>3003.9540000000002</v>
      </c>
      <c r="AA524" s="2">
        <v>424.47</v>
      </c>
      <c r="AB524" s="2">
        <v>744.44</v>
      </c>
      <c r="AC524" s="2">
        <v>2160.08</v>
      </c>
      <c r="AD524" s="2">
        <v>1497.67</v>
      </c>
      <c r="AE524" s="2">
        <v>3285.26</v>
      </c>
      <c r="AF524" s="2">
        <v>5226.9489999999996</v>
      </c>
      <c r="AG524" s="2">
        <v>7758.51</v>
      </c>
      <c r="AH524" s="2">
        <v>9307.26</v>
      </c>
      <c r="AI524" s="2">
        <v>16934.849999999999</v>
      </c>
      <c r="AJ524" s="2">
        <v>5348.93</v>
      </c>
      <c r="AK524" s="2">
        <v>11984.69</v>
      </c>
      <c r="AL524" s="2">
        <v>1608.146</v>
      </c>
      <c r="AM524" s="2">
        <v>3365.15</v>
      </c>
      <c r="AN524" s="2">
        <v>16634</v>
      </c>
      <c r="AO524" s="2">
        <v>3360.38</v>
      </c>
      <c r="AP524" s="2">
        <v>1028.8130000000001</v>
      </c>
      <c r="AQ524" s="2">
        <v>648.1</v>
      </c>
      <c r="AR524" s="2">
        <v>839.5</v>
      </c>
      <c r="AS524" s="2">
        <v>3752.46</v>
      </c>
      <c r="AT524" s="2">
        <v>7083</v>
      </c>
      <c r="AU524" s="2">
        <v>4350</v>
      </c>
      <c r="AV524" s="2">
        <v>2042.2</v>
      </c>
      <c r="AW524" s="2">
        <v>2304.4589999999998</v>
      </c>
      <c r="AX524" s="2">
        <v>1774.91</v>
      </c>
      <c r="AY524" s="2">
        <v>17450.77</v>
      </c>
      <c r="AZ524" s="2">
        <v>17823.07</v>
      </c>
      <c r="BA524" s="2">
        <v>4736.05</v>
      </c>
      <c r="BB524" s="2"/>
      <c r="BC524" s="2">
        <v>49770.6</v>
      </c>
      <c r="BD524" s="2">
        <v>1204.7</v>
      </c>
      <c r="BE524" s="2">
        <v>10839.24</v>
      </c>
      <c r="BF524" s="2">
        <v>790.71</v>
      </c>
      <c r="BG524" s="2">
        <v>43145.66</v>
      </c>
      <c r="BH524" s="2">
        <v>4236.28</v>
      </c>
      <c r="BI524" s="2">
        <v>6786.1</v>
      </c>
      <c r="BJ524" s="2">
        <v>274.85000000000002</v>
      </c>
      <c r="BK524" s="2">
        <v>1761.25</v>
      </c>
      <c r="BL524" s="2">
        <v>5224.5600000000004</v>
      </c>
      <c r="BM524" s="2">
        <v>1396.61</v>
      </c>
      <c r="BN524" s="2">
        <v>473.89</v>
      </c>
      <c r="BO524" s="2">
        <v>7230.5659999999998</v>
      </c>
      <c r="BP524" s="2">
        <v>4798.99</v>
      </c>
      <c r="BQ524" s="2"/>
      <c r="BR524" s="2"/>
      <c r="BS524" s="2">
        <v>85721.13</v>
      </c>
      <c r="BT524" s="2">
        <v>244.05</v>
      </c>
      <c r="BU524" s="2"/>
      <c r="BV524" s="2">
        <v>6099.63</v>
      </c>
      <c r="BW524" s="2">
        <v>2901.49</v>
      </c>
      <c r="BX524" s="2">
        <v>826.18</v>
      </c>
      <c r="BY524" s="2">
        <v>522.1</v>
      </c>
      <c r="BZ524" s="2">
        <v>11634.63</v>
      </c>
      <c r="CA524" s="2">
        <v>6473.6</v>
      </c>
      <c r="CB524" s="2">
        <v>755.05</v>
      </c>
      <c r="CC524" s="2">
        <v>12931.05</v>
      </c>
      <c r="CD524" s="2">
        <v>18870.400000000001</v>
      </c>
      <c r="CE524" s="2">
        <v>784.12</v>
      </c>
      <c r="CF524" s="2">
        <v>7298.95</v>
      </c>
      <c r="CG524" s="2">
        <v>1738.84</v>
      </c>
      <c r="CH524" s="2">
        <v>320.86</v>
      </c>
      <c r="CI524" s="2">
        <v>2757.62</v>
      </c>
      <c r="CJ524" s="2">
        <v>1288.01</v>
      </c>
      <c r="CK524" s="2">
        <v>32480.35</v>
      </c>
      <c r="CL524" s="2">
        <v>5112.6499999999996</v>
      </c>
      <c r="CM524" s="2">
        <v>1042.46</v>
      </c>
      <c r="CN524" s="2">
        <v>607.63</v>
      </c>
      <c r="CO524" s="2">
        <v>956.44</v>
      </c>
      <c r="CP524" s="2"/>
      <c r="CQ524" s="2"/>
      <c r="CR524" s="2">
        <v>1073.76</v>
      </c>
      <c r="CS524" s="2">
        <v>946.71</v>
      </c>
      <c r="CT524" s="2">
        <v>2084.94</v>
      </c>
      <c r="CU524" s="2">
        <v>891.37</v>
      </c>
      <c r="CV524" s="2">
        <v>3251.04</v>
      </c>
      <c r="CW524" s="2">
        <v>7999.53</v>
      </c>
      <c r="CX524" s="2">
        <v>5527.01</v>
      </c>
      <c r="CY524" s="2">
        <v>8579.02</v>
      </c>
      <c r="CZ524" s="2">
        <v>14794.32</v>
      </c>
      <c r="DA524" s="2">
        <v>854.85</v>
      </c>
      <c r="DB524" s="2">
        <v>222.32</v>
      </c>
      <c r="DC524" s="2">
        <v>343.17500000000001</v>
      </c>
      <c r="DD524" s="2">
        <v>146.41999999999999</v>
      </c>
      <c r="DE524" s="2">
        <v>121.97</v>
      </c>
      <c r="DF524" s="2">
        <v>158.04</v>
      </c>
      <c r="DG524" s="2">
        <v>169.24</v>
      </c>
      <c r="DH524" s="2">
        <v>154.97</v>
      </c>
      <c r="DI524" s="2">
        <v>140.09</v>
      </c>
      <c r="DJ524" s="2">
        <v>160.34</v>
      </c>
      <c r="DK524" s="2">
        <v>83.81</v>
      </c>
      <c r="DL524" s="2">
        <v>305.45999999999998</v>
      </c>
      <c r="DM524" s="2">
        <v>357.58</v>
      </c>
      <c r="DN524" s="2">
        <v>67.03</v>
      </c>
      <c r="DO524" s="2">
        <v>86.48</v>
      </c>
      <c r="DP524" s="2">
        <v>109.71</v>
      </c>
      <c r="DQ524" s="2">
        <v>58.17</v>
      </c>
      <c r="DR524" s="2">
        <v>165.09</v>
      </c>
      <c r="DS524" s="2">
        <v>102.53</v>
      </c>
      <c r="DT524" s="2">
        <v>148.51</v>
      </c>
      <c r="DU524" s="2">
        <v>109.99</v>
      </c>
      <c r="DV524" s="2">
        <v>187.33</v>
      </c>
      <c r="DW524" s="2">
        <v>80.77</v>
      </c>
      <c r="DX524" s="2">
        <v>63.07</v>
      </c>
      <c r="DY524" s="2">
        <v>63.07</v>
      </c>
      <c r="DZ524" s="2">
        <v>89.98</v>
      </c>
      <c r="EA524" s="2">
        <v>128.08000000000001</v>
      </c>
      <c r="EB524" s="2">
        <v>230.49</v>
      </c>
      <c r="EC524" s="2">
        <v>51.53</v>
      </c>
      <c r="ED524" s="2">
        <v>51.53</v>
      </c>
      <c r="EE524" s="2">
        <v>67.36</v>
      </c>
      <c r="EF524" s="2">
        <v>62.23</v>
      </c>
      <c r="EG524" s="2">
        <v>72.66</v>
      </c>
      <c r="EH524" s="2">
        <v>191.27</v>
      </c>
      <c r="EI524" s="2"/>
      <c r="EJ524" s="2">
        <v>67.42</v>
      </c>
      <c r="EK524" s="2"/>
      <c r="EL524" s="2" t="s">
        <v>137</v>
      </c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</row>
    <row r="525" spans="1:218" x14ac:dyDescent="0.25">
      <c r="A525" s="1">
        <v>42006</v>
      </c>
      <c r="B525" s="2">
        <v>2058.1999999999998</v>
      </c>
      <c r="C525" s="2">
        <v>6547.8</v>
      </c>
      <c r="D525" s="2">
        <v>1704.7080000000001</v>
      </c>
      <c r="E525" s="2">
        <v>9764.73</v>
      </c>
      <c r="F525" s="2">
        <v>3139.4430000000002</v>
      </c>
      <c r="G525" s="2">
        <v>341.32600000000002</v>
      </c>
      <c r="H525" s="2">
        <v>3524.09</v>
      </c>
      <c r="I525" s="2">
        <v>953.721</v>
      </c>
      <c r="J525" s="2">
        <v>4252.29</v>
      </c>
      <c r="K525" s="2">
        <v>1407.51</v>
      </c>
      <c r="L525" s="2">
        <v>3389.395</v>
      </c>
      <c r="M525" s="2">
        <v>19130.259999999998</v>
      </c>
      <c r="N525" s="2">
        <v>23857.82</v>
      </c>
      <c r="O525" s="2">
        <v>5435.9</v>
      </c>
      <c r="P525" s="2">
        <v>8983.3700000000008</v>
      </c>
      <c r="Q525" s="2">
        <v>928.09</v>
      </c>
      <c r="R525" s="2">
        <v>1926.44</v>
      </c>
      <c r="S525" s="2">
        <v>16051.96</v>
      </c>
      <c r="T525" s="2">
        <v>10350.799999999999</v>
      </c>
      <c r="U525" s="2">
        <v>415.91800000000001</v>
      </c>
      <c r="V525" s="2">
        <v>14753.65</v>
      </c>
      <c r="W525" s="2">
        <v>319.31599999999997</v>
      </c>
      <c r="X525" s="2">
        <v>1463.78</v>
      </c>
      <c r="Y525" s="2">
        <v>1120.74</v>
      </c>
      <c r="Z525" s="2">
        <v>2991.8560000000002</v>
      </c>
      <c r="AA525" s="2">
        <v>422.28</v>
      </c>
      <c r="AB525" s="2">
        <v>752.69</v>
      </c>
      <c r="AC525" s="2">
        <v>2191.06</v>
      </c>
      <c r="AD525" s="2">
        <v>1497.67</v>
      </c>
      <c r="AE525" s="2">
        <v>3281.61</v>
      </c>
      <c r="AF525" s="2">
        <v>5242.7700000000004</v>
      </c>
      <c r="AG525" s="2">
        <v>7826.62</v>
      </c>
      <c r="AH525" s="2">
        <v>9307.26</v>
      </c>
      <c r="AI525" s="2">
        <v>16952.13</v>
      </c>
      <c r="AJ525" s="2">
        <v>5374.07</v>
      </c>
      <c r="AK525" s="2">
        <v>12245.35</v>
      </c>
      <c r="AL525" s="2">
        <v>1592.8340000000001</v>
      </c>
      <c r="AM525" s="2">
        <v>3370.59</v>
      </c>
      <c r="AN525" s="2">
        <v>16634</v>
      </c>
      <c r="AO525" s="2">
        <v>3349.45</v>
      </c>
      <c r="AP525" s="2">
        <v>1028.8130000000001</v>
      </c>
      <c r="AQ525" s="2">
        <v>645.26</v>
      </c>
      <c r="AR525" s="2">
        <v>836</v>
      </c>
      <c r="AS525" s="2">
        <v>3742.48</v>
      </c>
      <c r="AT525" s="2">
        <v>7083</v>
      </c>
      <c r="AU525" s="2">
        <v>4448.1880000000001</v>
      </c>
      <c r="AV525" s="2">
        <v>2048.9</v>
      </c>
      <c r="AW525" s="2">
        <v>2299.6390000000001</v>
      </c>
      <c r="AX525" s="2">
        <v>1762.4169999999999</v>
      </c>
      <c r="AY525" s="2">
        <v>17450.77</v>
      </c>
      <c r="AZ525" s="2">
        <v>17832.990000000002</v>
      </c>
      <c r="BA525" s="2">
        <v>4726.8100000000004</v>
      </c>
      <c r="BB525" s="2"/>
      <c r="BC525" s="2">
        <v>49518.48</v>
      </c>
      <c r="BD525" s="2">
        <v>1198.8</v>
      </c>
      <c r="BE525" s="2">
        <v>10830.92</v>
      </c>
      <c r="BF525" s="2">
        <v>790.71</v>
      </c>
      <c r="BG525" s="2">
        <v>42115.47</v>
      </c>
      <c r="BH525" s="2">
        <v>4230.24</v>
      </c>
      <c r="BI525" s="2">
        <v>6866.45</v>
      </c>
      <c r="BJ525" s="2">
        <v>274.06</v>
      </c>
      <c r="BK525" s="2">
        <v>1752.77</v>
      </c>
      <c r="BL525" s="2">
        <v>5228.6899999999996</v>
      </c>
      <c r="BM525" s="2">
        <v>1396.61</v>
      </c>
      <c r="BN525" s="2">
        <v>474.54</v>
      </c>
      <c r="BO525" s="2">
        <v>7230.5659999999998</v>
      </c>
      <c r="BP525" s="2">
        <v>4855.04</v>
      </c>
      <c r="BQ525" s="2"/>
      <c r="BR525" s="2"/>
      <c r="BS525" s="2">
        <v>85458.880000000005</v>
      </c>
      <c r="BT525" s="2">
        <v>244.79</v>
      </c>
      <c r="BU525" s="2"/>
      <c r="BV525" s="2">
        <v>6112.33</v>
      </c>
      <c r="BW525" s="2">
        <v>2901.49</v>
      </c>
      <c r="BX525" s="2">
        <v>836.24</v>
      </c>
      <c r="BY525" s="2">
        <v>522.1</v>
      </c>
      <c r="BZ525" s="2">
        <v>11420.19</v>
      </c>
      <c r="CA525" s="2">
        <v>6472.89</v>
      </c>
      <c r="CB525" s="2">
        <v>760.49</v>
      </c>
      <c r="CC525" s="2">
        <v>12915.71</v>
      </c>
      <c r="CD525" s="2">
        <v>18870.2</v>
      </c>
      <c r="CE525" s="2">
        <v>776.24</v>
      </c>
      <c r="CF525" s="2">
        <v>7348.39</v>
      </c>
      <c r="CG525" s="2">
        <v>1740.6</v>
      </c>
      <c r="CH525" s="2">
        <v>319.98</v>
      </c>
      <c r="CI525" s="2">
        <v>2746.13</v>
      </c>
      <c r="CJ525" s="2">
        <v>1284.49</v>
      </c>
      <c r="CK525" s="2">
        <v>32731.61</v>
      </c>
      <c r="CL525" s="2">
        <v>5117.43</v>
      </c>
      <c r="CM525" s="2">
        <v>1049.6600000000001</v>
      </c>
      <c r="CN525" s="2">
        <v>614.75</v>
      </c>
      <c r="CO525" s="2">
        <v>974.19</v>
      </c>
      <c r="CP525" s="2"/>
      <c r="CQ525" s="2"/>
      <c r="CR525" s="2">
        <v>1088.73</v>
      </c>
      <c r="CS525" s="2">
        <v>962.13</v>
      </c>
      <c r="CT525" s="2">
        <v>2056.2800000000002</v>
      </c>
      <c r="CU525" s="2">
        <v>890.47</v>
      </c>
      <c r="CV525" s="2">
        <v>3250.58</v>
      </c>
      <c r="CW525" s="2">
        <v>8002.08</v>
      </c>
      <c r="CX525" s="2">
        <v>5520.15</v>
      </c>
      <c r="CY525" s="2">
        <v>8666.4500000000007</v>
      </c>
      <c r="CZ525" s="2">
        <v>14794.32</v>
      </c>
      <c r="DA525" s="2">
        <v>861.23</v>
      </c>
      <c r="DB525" s="2">
        <v>222.32</v>
      </c>
      <c r="DC525" s="2">
        <v>343.17500000000001</v>
      </c>
      <c r="DD525" s="2">
        <v>146.41999999999999</v>
      </c>
      <c r="DE525" s="2">
        <v>121.97</v>
      </c>
      <c r="DF525" s="2">
        <v>158.04</v>
      </c>
      <c r="DG525" s="2">
        <v>169.24</v>
      </c>
      <c r="DH525" s="2">
        <v>154.97</v>
      </c>
      <c r="DI525" s="2">
        <v>140.09</v>
      </c>
      <c r="DJ525" s="2">
        <v>160.34</v>
      </c>
      <c r="DK525" s="2">
        <v>83.81</v>
      </c>
      <c r="DL525" s="2">
        <v>305.45999999999998</v>
      </c>
      <c r="DM525" s="2">
        <v>357.58</v>
      </c>
      <c r="DN525" s="2">
        <v>67.03</v>
      </c>
      <c r="DO525" s="2">
        <v>86.48</v>
      </c>
      <c r="DP525" s="2">
        <v>109.71</v>
      </c>
      <c r="DQ525" s="2">
        <v>58.17</v>
      </c>
      <c r="DR525" s="2">
        <v>165.09</v>
      </c>
      <c r="DS525" s="2">
        <v>102.53</v>
      </c>
      <c r="DT525" s="2">
        <v>148.51</v>
      </c>
      <c r="DU525" s="2">
        <v>109.99</v>
      </c>
      <c r="DV525" s="2">
        <v>187.33</v>
      </c>
      <c r="DW525" s="2">
        <v>80.77</v>
      </c>
      <c r="DX525" s="2">
        <v>63.07</v>
      </c>
      <c r="DY525" s="2">
        <v>63.07</v>
      </c>
      <c r="DZ525" s="2">
        <v>89.98</v>
      </c>
      <c r="EA525" s="2">
        <v>128.08000000000001</v>
      </c>
      <c r="EB525" s="2">
        <v>230.49</v>
      </c>
      <c r="EC525" s="2">
        <v>51.53</v>
      </c>
      <c r="ED525" s="2">
        <v>51.53</v>
      </c>
      <c r="EE525" s="2">
        <v>67.36</v>
      </c>
      <c r="EF525" s="2">
        <v>62.23</v>
      </c>
      <c r="EG525" s="2">
        <v>72.66</v>
      </c>
      <c r="EH525" s="2">
        <v>191.27</v>
      </c>
      <c r="EI525" s="2"/>
      <c r="EJ525" s="2">
        <v>67.42</v>
      </c>
      <c r="EK525" s="2"/>
      <c r="EL525" s="2" t="s">
        <v>137</v>
      </c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</row>
    <row r="526" spans="1:218" x14ac:dyDescent="0.25">
      <c r="A526" s="1">
        <v>42009</v>
      </c>
      <c r="B526" s="2">
        <v>2020.58</v>
      </c>
      <c r="C526" s="2">
        <v>6417.16</v>
      </c>
      <c r="D526" s="2">
        <v>1671.249</v>
      </c>
      <c r="E526" s="2">
        <v>9473.16</v>
      </c>
      <c r="F526" s="2">
        <v>3023.143</v>
      </c>
      <c r="G526" s="2">
        <v>333.98899999999998</v>
      </c>
      <c r="H526" s="2">
        <v>3462.39</v>
      </c>
      <c r="I526" s="2">
        <v>940.69200000000001</v>
      </c>
      <c r="J526" s="2">
        <v>4111.3599999999997</v>
      </c>
      <c r="K526" s="2">
        <v>1401.09</v>
      </c>
      <c r="L526" s="2">
        <v>3511.0479999999998</v>
      </c>
      <c r="M526" s="2">
        <v>18188.439999999999</v>
      </c>
      <c r="N526" s="2">
        <v>23721.32</v>
      </c>
      <c r="O526" s="2">
        <v>5450.3</v>
      </c>
      <c r="P526" s="2">
        <v>8938.85</v>
      </c>
      <c r="Q526" s="2">
        <v>908.45</v>
      </c>
      <c r="R526" s="2">
        <v>1915.75</v>
      </c>
      <c r="S526" s="2">
        <v>15921.68</v>
      </c>
      <c r="T526" s="2">
        <v>9993.2999999999993</v>
      </c>
      <c r="U526" s="2">
        <v>408.01</v>
      </c>
      <c r="V526" s="2">
        <v>14392.7</v>
      </c>
      <c r="W526" s="2">
        <v>309.46699999999998</v>
      </c>
      <c r="X526" s="2">
        <v>1454.81</v>
      </c>
      <c r="Y526" s="2">
        <v>1103.27</v>
      </c>
      <c r="Z526" s="2">
        <v>2919.1619999999998</v>
      </c>
      <c r="AA526" s="2">
        <v>410.94</v>
      </c>
      <c r="AB526" s="2">
        <v>748.86</v>
      </c>
      <c r="AC526" s="2">
        <v>2128.6799999999998</v>
      </c>
      <c r="AD526" s="2">
        <v>1483.25</v>
      </c>
      <c r="AE526" s="2">
        <v>3208.15</v>
      </c>
      <c r="AF526" s="2">
        <v>5220</v>
      </c>
      <c r="AG526" s="2">
        <v>7684.4</v>
      </c>
      <c r="AH526" s="2">
        <v>9274.11</v>
      </c>
      <c r="AI526" s="2">
        <v>16714.349999999999</v>
      </c>
      <c r="AJ526" s="2">
        <v>5388.36</v>
      </c>
      <c r="AK526" s="2">
        <v>12206.71</v>
      </c>
      <c r="AL526" s="2">
        <v>1545.2170000000001</v>
      </c>
      <c r="AM526" s="2">
        <v>3328.28</v>
      </c>
      <c r="AN526" s="2">
        <v>16414.8</v>
      </c>
      <c r="AO526" s="2">
        <v>3248.4</v>
      </c>
      <c r="AP526" s="2">
        <v>1050.4680000000001</v>
      </c>
      <c r="AQ526" s="2">
        <v>628.41</v>
      </c>
      <c r="AR526" s="2">
        <v>811.8</v>
      </c>
      <c r="AS526" s="2">
        <v>3645.77</v>
      </c>
      <c r="AT526" s="2">
        <v>6970.85</v>
      </c>
      <c r="AU526" s="2">
        <v>4438.598</v>
      </c>
      <c r="AV526" s="2">
        <v>2016.7</v>
      </c>
      <c r="AW526" s="2">
        <v>2294.8649999999998</v>
      </c>
      <c r="AX526" s="2">
        <v>1726.414</v>
      </c>
      <c r="AY526" s="2">
        <v>17408.71</v>
      </c>
      <c r="AZ526" s="2">
        <v>17501.650000000001</v>
      </c>
      <c r="BA526" s="2">
        <v>4652.57</v>
      </c>
      <c r="BB526" s="2"/>
      <c r="BC526" s="2">
        <v>47831.040000000001</v>
      </c>
      <c r="BD526" s="2">
        <v>1181.3499999999999</v>
      </c>
      <c r="BE526" s="2">
        <v>10607.68</v>
      </c>
      <c r="BF526" s="2">
        <v>761.3</v>
      </c>
      <c r="BG526" s="2">
        <v>41099.370000000003</v>
      </c>
      <c r="BH526" s="2">
        <v>4160.96</v>
      </c>
      <c r="BI526" s="2">
        <v>6857.45</v>
      </c>
      <c r="BJ526" s="2">
        <v>268.97000000000003</v>
      </c>
      <c r="BK526" s="2">
        <v>1736.62</v>
      </c>
      <c r="BL526" s="2">
        <v>5165.01</v>
      </c>
      <c r="BM526" s="2">
        <v>1435.66</v>
      </c>
      <c r="BN526" s="2">
        <v>472.79</v>
      </c>
      <c r="BO526" s="2">
        <v>7276.6289999999999</v>
      </c>
      <c r="BP526" s="2">
        <v>4702.88</v>
      </c>
      <c r="BQ526" s="2"/>
      <c r="BR526" s="2"/>
      <c r="BS526" s="2">
        <v>86462.56</v>
      </c>
      <c r="BT526" s="2">
        <v>244.26</v>
      </c>
      <c r="BU526" s="2"/>
      <c r="BV526" s="2">
        <v>6043.39</v>
      </c>
      <c r="BW526" s="2">
        <v>2919.38</v>
      </c>
      <c r="BX526" s="2">
        <v>789.2</v>
      </c>
      <c r="BY526" s="2">
        <v>519.83000000000004</v>
      </c>
      <c r="BZ526" s="2">
        <v>10861.63</v>
      </c>
      <c r="CA526" s="2">
        <v>6344.01</v>
      </c>
      <c r="CB526" s="2">
        <v>765.39</v>
      </c>
      <c r="CC526" s="2">
        <v>12683.27</v>
      </c>
      <c r="CD526" s="2">
        <v>18655.48</v>
      </c>
      <c r="CE526" s="2">
        <v>796.42</v>
      </c>
      <c r="CF526" s="2">
        <v>7348.39</v>
      </c>
      <c r="CG526" s="2">
        <v>1765.12</v>
      </c>
      <c r="CH526" s="2">
        <v>314.24</v>
      </c>
      <c r="CI526" s="2">
        <v>2679.1</v>
      </c>
      <c r="CJ526" s="2">
        <v>1279.77</v>
      </c>
      <c r="CK526" s="2">
        <v>32757.79</v>
      </c>
      <c r="CL526" s="2">
        <v>5089.71</v>
      </c>
      <c r="CM526" s="2">
        <v>1013.76</v>
      </c>
      <c r="CN526" s="2">
        <v>610.97</v>
      </c>
      <c r="CO526" s="2">
        <v>999.42</v>
      </c>
      <c r="CP526" s="2"/>
      <c r="CQ526" s="2"/>
      <c r="CR526" s="2">
        <v>1054.42</v>
      </c>
      <c r="CS526" s="2">
        <v>942.6</v>
      </c>
      <c r="CT526" s="2">
        <v>2032.19</v>
      </c>
      <c r="CU526" s="2">
        <v>877.16</v>
      </c>
      <c r="CV526" s="2">
        <v>3184.5</v>
      </c>
      <c r="CW526" s="2">
        <v>7875.98</v>
      </c>
      <c r="CX526" s="2">
        <v>5351.82</v>
      </c>
      <c r="CY526" s="2">
        <v>8123.7</v>
      </c>
      <c r="CZ526" s="2">
        <v>14540.86</v>
      </c>
      <c r="DA526" s="2">
        <v>838.62</v>
      </c>
      <c r="DB526" s="2">
        <v>222.32</v>
      </c>
      <c r="DC526" s="2">
        <v>341.41800000000001</v>
      </c>
      <c r="DD526" s="2">
        <v>145.78</v>
      </c>
      <c r="DE526" s="2">
        <v>120.73</v>
      </c>
      <c r="DF526" s="2">
        <v>156.4</v>
      </c>
      <c r="DG526" s="2">
        <v>166.55</v>
      </c>
      <c r="DH526" s="2">
        <v>152.79</v>
      </c>
      <c r="DI526" s="2">
        <v>138.76</v>
      </c>
      <c r="DJ526" s="2">
        <v>158.47999999999999</v>
      </c>
      <c r="DK526" s="2">
        <v>83.73</v>
      </c>
      <c r="DL526" s="2">
        <v>299.20999999999998</v>
      </c>
      <c r="DM526" s="2">
        <v>352.95</v>
      </c>
      <c r="DN526" s="2">
        <v>66.61</v>
      </c>
      <c r="DO526" s="2">
        <v>85.69</v>
      </c>
      <c r="DP526" s="2">
        <v>109.31</v>
      </c>
      <c r="DQ526" s="2">
        <v>57.55</v>
      </c>
      <c r="DR526" s="2">
        <v>167.1</v>
      </c>
      <c r="DS526" s="2">
        <v>102.83</v>
      </c>
      <c r="DT526" s="2">
        <v>149.47999999999999</v>
      </c>
      <c r="DU526" s="2">
        <v>109.85</v>
      </c>
      <c r="DV526" s="2">
        <v>183.69</v>
      </c>
      <c r="DW526" s="2">
        <v>80.11</v>
      </c>
      <c r="DX526" s="2">
        <v>61.88</v>
      </c>
      <c r="DY526" s="2">
        <v>61.88</v>
      </c>
      <c r="DZ526" s="2">
        <v>89.95</v>
      </c>
      <c r="EA526" s="2">
        <v>126.19</v>
      </c>
      <c r="EB526" s="2">
        <v>228.55</v>
      </c>
      <c r="EC526" s="2">
        <v>51.47</v>
      </c>
      <c r="ED526" s="2">
        <v>51.47</v>
      </c>
      <c r="EE526" s="2">
        <v>66.48</v>
      </c>
      <c r="EF526" s="2">
        <v>64.22</v>
      </c>
      <c r="EG526" s="2">
        <v>72.3</v>
      </c>
      <c r="EH526" s="2">
        <v>187.05</v>
      </c>
      <c r="EI526" s="2"/>
      <c r="EJ526" s="2">
        <v>67.42</v>
      </c>
      <c r="EK526" s="2"/>
      <c r="EL526" s="2" t="s">
        <v>137</v>
      </c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</row>
    <row r="527" spans="1:218" x14ac:dyDescent="0.25">
      <c r="A527" s="1">
        <v>42010</v>
      </c>
      <c r="B527" s="2">
        <v>2002.61</v>
      </c>
      <c r="C527" s="2">
        <v>6366.51</v>
      </c>
      <c r="D527" s="2">
        <v>1654.3779999999999</v>
      </c>
      <c r="E527" s="2">
        <v>9469.66</v>
      </c>
      <c r="F527" s="2">
        <v>3007.9059999999999</v>
      </c>
      <c r="G527" s="2">
        <v>331.61500000000001</v>
      </c>
      <c r="H527" s="2">
        <v>3434.73</v>
      </c>
      <c r="I527" s="2">
        <v>934.73500000000001</v>
      </c>
      <c r="J527" s="2">
        <v>4083.5</v>
      </c>
      <c r="K527" s="2">
        <v>1361.14</v>
      </c>
      <c r="L527" s="2">
        <v>3512.067</v>
      </c>
      <c r="M527" s="2">
        <v>18143.259999999998</v>
      </c>
      <c r="N527" s="2">
        <v>23485.41</v>
      </c>
      <c r="O527" s="2">
        <v>5364.8</v>
      </c>
      <c r="P527" s="2">
        <v>8874.4699999999993</v>
      </c>
      <c r="Q527" s="2">
        <v>900.2</v>
      </c>
      <c r="R527" s="2">
        <v>1882.45</v>
      </c>
      <c r="S527" s="2">
        <v>15778.65</v>
      </c>
      <c r="T527" s="2">
        <v>9871.1</v>
      </c>
      <c r="U527" s="2">
        <v>404.05099999999999</v>
      </c>
      <c r="V527" s="2">
        <v>14246.77</v>
      </c>
      <c r="W527" s="2">
        <v>307.76799999999997</v>
      </c>
      <c r="X527" s="2">
        <v>1454.81</v>
      </c>
      <c r="Y527" s="2">
        <v>1093.6500000000001</v>
      </c>
      <c r="Z527" s="2">
        <v>2897.1210000000001</v>
      </c>
      <c r="AA527" s="2">
        <v>408.43</v>
      </c>
      <c r="AB527" s="2">
        <v>744.44</v>
      </c>
      <c r="AC527" s="2">
        <v>2128.6799999999998</v>
      </c>
      <c r="AD527" s="2">
        <v>1477.58</v>
      </c>
      <c r="AE527" s="2">
        <v>3190.24</v>
      </c>
      <c r="AF527" s="2">
        <v>5169.0590000000002</v>
      </c>
      <c r="AG527" s="2">
        <v>7684.4</v>
      </c>
      <c r="AH527" s="2">
        <v>9048.34</v>
      </c>
      <c r="AI527" s="2">
        <v>16700</v>
      </c>
      <c r="AJ527" s="2">
        <v>5305.15</v>
      </c>
      <c r="AK527" s="2">
        <v>11990.79</v>
      </c>
      <c r="AL527" s="2">
        <v>1532.4839999999999</v>
      </c>
      <c r="AM527" s="2">
        <v>3281.95</v>
      </c>
      <c r="AN527" s="2">
        <v>16173.61</v>
      </c>
      <c r="AO527" s="2">
        <v>3224.1</v>
      </c>
      <c r="AP527" s="2">
        <v>1061.982</v>
      </c>
      <c r="AQ527" s="2">
        <v>624.38</v>
      </c>
      <c r="AR527" s="2">
        <v>805.5</v>
      </c>
      <c r="AS527" s="2">
        <v>3644.11</v>
      </c>
      <c r="AT527" s="2">
        <v>6913.35</v>
      </c>
      <c r="AU527" s="2">
        <v>4394.0780000000004</v>
      </c>
      <c r="AV527" s="2">
        <v>2000.1</v>
      </c>
      <c r="AW527" s="2">
        <v>2251.6509999999998</v>
      </c>
      <c r="AX527" s="2">
        <v>1705.932</v>
      </c>
      <c r="AY527" s="2">
        <v>16883.189999999999</v>
      </c>
      <c r="AZ527" s="2">
        <v>17371.64</v>
      </c>
      <c r="BA527" s="2">
        <v>4592.74</v>
      </c>
      <c r="BB527" s="2"/>
      <c r="BC527" s="2">
        <v>48598.19</v>
      </c>
      <c r="BD527" s="2">
        <v>1161.31</v>
      </c>
      <c r="BE527" s="2">
        <v>10514.87</v>
      </c>
      <c r="BF527" s="2">
        <v>746.48</v>
      </c>
      <c r="BG527" s="2">
        <v>41329.410000000003</v>
      </c>
      <c r="BH527" s="2">
        <v>4110.83</v>
      </c>
      <c r="BI527" s="2">
        <v>6656.8</v>
      </c>
      <c r="BJ527" s="2">
        <v>266.32</v>
      </c>
      <c r="BK527" s="2">
        <v>1716.58</v>
      </c>
      <c r="BL527" s="2">
        <v>5086.1899999999996</v>
      </c>
      <c r="BM527" s="2">
        <v>1480.73</v>
      </c>
      <c r="BN527" s="2">
        <v>472.79</v>
      </c>
      <c r="BO527" s="2">
        <v>7277.7380000000003</v>
      </c>
      <c r="BP527" s="2">
        <v>4640.26</v>
      </c>
      <c r="BQ527" s="2"/>
      <c r="BR527" s="2"/>
      <c r="BS527" s="2">
        <v>86909.56</v>
      </c>
      <c r="BT527" s="2">
        <v>239.93</v>
      </c>
      <c r="BU527" s="2"/>
      <c r="BV527" s="2">
        <v>6030.76</v>
      </c>
      <c r="BW527" s="2">
        <v>2897.9</v>
      </c>
      <c r="BX527" s="2">
        <v>789.2</v>
      </c>
      <c r="BY527" s="2">
        <v>517.1</v>
      </c>
      <c r="BZ527" s="2">
        <v>10859.26</v>
      </c>
      <c r="CA527" s="2">
        <v>6289.84</v>
      </c>
      <c r="CB527" s="2">
        <v>761.63</v>
      </c>
      <c r="CC527" s="2">
        <v>12551.98</v>
      </c>
      <c r="CD527" s="2">
        <v>18561.36</v>
      </c>
      <c r="CE527" s="2">
        <v>795.11</v>
      </c>
      <c r="CF527" s="2">
        <v>7420.14</v>
      </c>
      <c r="CG527" s="2">
        <v>1765.12</v>
      </c>
      <c r="CH527" s="2">
        <v>311.13</v>
      </c>
      <c r="CI527" s="2">
        <v>2661.62</v>
      </c>
      <c r="CJ527" s="2">
        <v>1277.49</v>
      </c>
      <c r="CK527" s="2">
        <v>32668.73</v>
      </c>
      <c r="CL527" s="2">
        <v>5098.49</v>
      </c>
      <c r="CM527" s="2">
        <v>1001.41</v>
      </c>
      <c r="CN527" s="2">
        <v>606.78</v>
      </c>
      <c r="CO527" s="2">
        <v>996.27</v>
      </c>
      <c r="CP527" s="2"/>
      <c r="CQ527" s="2"/>
      <c r="CR527" s="2">
        <v>1042.4100000000001</v>
      </c>
      <c r="CS527" s="2">
        <v>939.83</v>
      </c>
      <c r="CT527" s="2">
        <v>2016.67</v>
      </c>
      <c r="CU527" s="2">
        <v>871.99</v>
      </c>
      <c r="CV527" s="2">
        <v>3152.3</v>
      </c>
      <c r="CW527" s="2">
        <v>7790.96</v>
      </c>
      <c r="CX527" s="2">
        <v>5285.62</v>
      </c>
      <c r="CY527" s="2">
        <v>8057.87</v>
      </c>
      <c r="CZ527" s="2">
        <v>14540.93</v>
      </c>
      <c r="DA527" s="2">
        <v>831.13</v>
      </c>
      <c r="DB527" s="2">
        <v>222.32</v>
      </c>
      <c r="DC527" s="2">
        <v>331.82799999999997</v>
      </c>
      <c r="DD527" s="2">
        <v>142.91999999999999</v>
      </c>
      <c r="DE527" s="2">
        <v>118.45</v>
      </c>
      <c r="DF527" s="2">
        <v>151.84</v>
      </c>
      <c r="DG527" s="2">
        <v>160.9</v>
      </c>
      <c r="DH527" s="2">
        <v>149.69</v>
      </c>
      <c r="DI527" s="2">
        <v>134.9</v>
      </c>
      <c r="DJ527" s="2">
        <v>154.12</v>
      </c>
      <c r="DK527" s="2">
        <v>80.98</v>
      </c>
      <c r="DL527" s="2">
        <v>290.45999999999998</v>
      </c>
      <c r="DM527" s="2">
        <v>343.33</v>
      </c>
      <c r="DN527" s="2">
        <v>65.2</v>
      </c>
      <c r="DO527" s="2">
        <v>83.67</v>
      </c>
      <c r="DP527" s="2">
        <v>108.11</v>
      </c>
      <c r="DQ527" s="2">
        <v>57.24</v>
      </c>
      <c r="DR527" s="2">
        <v>162.74</v>
      </c>
      <c r="DS527" s="2">
        <v>101.95</v>
      </c>
      <c r="DT527" s="2">
        <v>147.1</v>
      </c>
      <c r="DU527" s="2">
        <v>106.6</v>
      </c>
      <c r="DV527" s="2">
        <v>178.29</v>
      </c>
      <c r="DW527" s="2">
        <v>77.48</v>
      </c>
      <c r="DX527" s="2">
        <v>59.77</v>
      </c>
      <c r="DY527" s="2">
        <v>59.77</v>
      </c>
      <c r="DZ527" s="2">
        <v>87.18</v>
      </c>
      <c r="EA527" s="2">
        <v>124.68</v>
      </c>
      <c r="EB527" s="2">
        <v>227.72</v>
      </c>
      <c r="EC527" s="2">
        <v>49.86</v>
      </c>
      <c r="ED527" s="2">
        <v>49.86</v>
      </c>
      <c r="EE527" s="2">
        <v>65.650000000000006</v>
      </c>
      <c r="EF527" s="2">
        <v>64.62</v>
      </c>
      <c r="EG527" s="2">
        <v>70.25</v>
      </c>
      <c r="EH527" s="2">
        <v>179.6</v>
      </c>
      <c r="EI527" s="2"/>
      <c r="EJ527" s="2">
        <v>67.42</v>
      </c>
      <c r="EK527" s="2"/>
      <c r="EL527" s="2" t="s">
        <v>137</v>
      </c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</row>
    <row r="528" spans="1:218" x14ac:dyDescent="0.25">
      <c r="A528" s="1">
        <v>42011</v>
      </c>
      <c r="B528" s="2">
        <v>2025.9</v>
      </c>
      <c r="C528" s="2">
        <v>6419.83</v>
      </c>
      <c r="D528" s="2">
        <v>1662.223</v>
      </c>
      <c r="E528" s="2">
        <v>9518.18</v>
      </c>
      <c r="F528" s="2">
        <v>3026.7869999999998</v>
      </c>
      <c r="G528" s="2">
        <v>333.19600000000003</v>
      </c>
      <c r="H528" s="2">
        <v>3460.78</v>
      </c>
      <c r="I528" s="2">
        <v>941.17899999999997</v>
      </c>
      <c r="J528" s="2">
        <v>4112.7299999999996</v>
      </c>
      <c r="K528" s="2">
        <v>1359.8</v>
      </c>
      <c r="L528" s="2">
        <v>3535.683</v>
      </c>
      <c r="M528" s="2">
        <v>18123.45</v>
      </c>
      <c r="N528" s="2">
        <v>23681.26</v>
      </c>
      <c r="O528" s="2">
        <v>5353.6</v>
      </c>
      <c r="P528" s="2">
        <v>8900.83</v>
      </c>
      <c r="Q528" s="2">
        <v>908.41</v>
      </c>
      <c r="R528" s="2">
        <v>1883.83</v>
      </c>
      <c r="S528" s="2">
        <v>15851.69</v>
      </c>
      <c r="T528" s="2">
        <v>9891.4</v>
      </c>
      <c r="U528" s="2">
        <v>406.05799999999999</v>
      </c>
      <c r="V528" s="2">
        <v>14285</v>
      </c>
      <c r="W528" s="2">
        <v>309.14400000000001</v>
      </c>
      <c r="X528" s="2">
        <v>1421.34</v>
      </c>
      <c r="Y528" s="2">
        <v>1108.9000000000001</v>
      </c>
      <c r="Z528" s="2">
        <v>2920.5459999999998</v>
      </c>
      <c r="AA528" s="2">
        <v>411.21</v>
      </c>
      <c r="AB528" s="2">
        <v>740.83</v>
      </c>
      <c r="AC528" s="2">
        <v>2138.4</v>
      </c>
      <c r="AD528" s="2">
        <v>1500.75</v>
      </c>
      <c r="AE528" s="2">
        <v>3193.83</v>
      </c>
      <c r="AF528" s="2">
        <v>5207.1170000000002</v>
      </c>
      <c r="AG528" s="2">
        <v>7632.55</v>
      </c>
      <c r="AH528" s="2">
        <v>9080.09</v>
      </c>
      <c r="AI528" s="2">
        <v>16841.36</v>
      </c>
      <c r="AJ528" s="2">
        <v>5294.05</v>
      </c>
      <c r="AK528" s="2">
        <v>11991.02</v>
      </c>
      <c r="AL528" s="2">
        <v>1525.057</v>
      </c>
      <c r="AM528" s="2">
        <v>3298.36</v>
      </c>
      <c r="AN528" s="2">
        <v>16191.37</v>
      </c>
      <c r="AO528" s="2">
        <v>3244.94</v>
      </c>
      <c r="AP528" s="2">
        <v>1061.07</v>
      </c>
      <c r="AQ528" s="2">
        <v>628.28</v>
      </c>
      <c r="AR528" s="2">
        <v>810.9</v>
      </c>
      <c r="AS528" s="2">
        <v>3664.36</v>
      </c>
      <c r="AT528" s="2">
        <v>7004.75</v>
      </c>
      <c r="AU528" s="2">
        <v>4422.1559999999999</v>
      </c>
      <c r="AV528" s="2">
        <v>2004.3</v>
      </c>
      <c r="AW528" s="2">
        <v>2237.498</v>
      </c>
      <c r="AX528" s="2">
        <v>1697.01</v>
      </c>
      <c r="AY528" s="2">
        <v>16885.330000000002</v>
      </c>
      <c r="AZ528" s="2">
        <v>17584.52</v>
      </c>
      <c r="BA528" s="2">
        <v>4650.47</v>
      </c>
      <c r="BB528" s="2"/>
      <c r="BC528" s="2">
        <v>48961.06</v>
      </c>
      <c r="BD528" s="2">
        <v>1175.97</v>
      </c>
      <c r="BE528" s="2">
        <v>10627.13</v>
      </c>
      <c r="BF528" s="2">
        <v>746.48</v>
      </c>
      <c r="BG528" s="2">
        <v>41813.93</v>
      </c>
      <c r="BH528" s="2">
        <v>4160</v>
      </c>
      <c r="BI528" s="2">
        <v>6644.95</v>
      </c>
      <c r="BJ528" s="2">
        <v>267.57</v>
      </c>
      <c r="BK528" s="2">
        <v>1709.18</v>
      </c>
      <c r="BL528" s="2">
        <v>5080.1099999999997</v>
      </c>
      <c r="BM528" s="2">
        <v>1480.73</v>
      </c>
      <c r="BN528" s="2">
        <v>462.48</v>
      </c>
      <c r="BO528" s="2">
        <v>7309.6989999999996</v>
      </c>
      <c r="BP528" s="2">
        <v>4606.25</v>
      </c>
      <c r="BQ528" s="2"/>
      <c r="BR528" s="2"/>
      <c r="BS528" s="2">
        <v>86776.56</v>
      </c>
      <c r="BT528" s="2">
        <v>240.53</v>
      </c>
      <c r="BU528" s="2"/>
      <c r="BV528" s="2">
        <v>6105.12</v>
      </c>
      <c r="BW528" s="2">
        <v>2896.17</v>
      </c>
      <c r="BX528" s="2">
        <v>777.7</v>
      </c>
      <c r="BY528" s="2">
        <v>509.97</v>
      </c>
      <c r="BZ528" s="2">
        <v>10903.35</v>
      </c>
      <c r="CA528" s="2">
        <v>6355.22</v>
      </c>
      <c r="CB528" s="2">
        <v>765.24</v>
      </c>
      <c r="CC528" s="2">
        <v>12703.06</v>
      </c>
      <c r="CD528" s="2">
        <v>18573.89</v>
      </c>
      <c r="CE528" s="2">
        <v>803.06</v>
      </c>
      <c r="CF528" s="2">
        <v>7438.52</v>
      </c>
      <c r="CG528" s="2">
        <v>1770.68</v>
      </c>
      <c r="CH528" s="2">
        <v>312.56</v>
      </c>
      <c r="CI528" s="2">
        <v>2678.46</v>
      </c>
      <c r="CJ528" s="2">
        <v>1280.8399999999999</v>
      </c>
      <c r="CK528" s="2">
        <v>32835.949999999997</v>
      </c>
      <c r="CL528" s="2">
        <v>5102.67</v>
      </c>
      <c r="CM528" s="2">
        <v>1003.54</v>
      </c>
      <c r="CN528" s="2">
        <v>604.23</v>
      </c>
      <c r="CO528" s="2">
        <v>997.02</v>
      </c>
      <c r="CP528" s="2"/>
      <c r="CQ528" s="2"/>
      <c r="CR528" s="2">
        <v>1036.0899999999999</v>
      </c>
      <c r="CS528" s="2">
        <v>933.32</v>
      </c>
      <c r="CT528" s="2">
        <v>2018.72</v>
      </c>
      <c r="CU528" s="2">
        <v>885.01</v>
      </c>
      <c r="CV528" s="2">
        <v>3188.2</v>
      </c>
      <c r="CW528" s="2">
        <v>7920.89</v>
      </c>
      <c r="CX528" s="2">
        <v>5315.24</v>
      </c>
      <c r="CY528" s="2">
        <v>8246.15</v>
      </c>
      <c r="CZ528" s="2">
        <v>14489.66</v>
      </c>
      <c r="DA528" s="2">
        <v>833.2</v>
      </c>
      <c r="DB528" s="2">
        <v>229.93</v>
      </c>
      <c r="DC528" s="2">
        <v>333.29199999999997</v>
      </c>
      <c r="DD528" s="2">
        <v>141.69999999999999</v>
      </c>
      <c r="DE528" s="2">
        <v>118.37</v>
      </c>
      <c r="DF528" s="2">
        <v>151.08000000000001</v>
      </c>
      <c r="DG528" s="2">
        <v>159.38</v>
      </c>
      <c r="DH528" s="2">
        <v>149.84</v>
      </c>
      <c r="DI528" s="2">
        <v>134.9</v>
      </c>
      <c r="DJ528" s="2">
        <v>154.22999999999999</v>
      </c>
      <c r="DK528" s="2">
        <v>81.52</v>
      </c>
      <c r="DL528" s="2">
        <v>290.45999999999998</v>
      </c>
      <c r="DM528" s="2">
        <v>341.91</v>
      </c>
      <c r="DN528" s="2">
        <v>65.33</v>
      </c>
      <c r="DO528" s="2">
        <v>83.8</v>
      </c>
      <c r="DP528" s="2">
        <v>108.11</v>
      </c>
      <c r="DQ528" s="2">
        <v>57.24</v>
      </c>
      <c r="DR528" s="2">
        <v>165.09</v>
      </c>
      <c r="DS528" s="2">
        <v>106.31</v>
      </c>
      <c r="DT528" s="2">
        <v>148.26</v>
      </c>
      <c r="DU528" s="2">
        <v>107.49</v>
      </c>
      <c r="DV528" s="2">
        <v>179.1</v>
      </c>
      <c r="DW528" s="2">
        <v>77.89</v>
      </c>
      <c r="DX528" s="2">
        <v>59.31</v>
      </c>
      <c r="DY528" s="2">
        <v>59.31</v>
      </c>
      <c r="DZ528" s="2">
        <v>87.58</v>
      </c>
      <c r="EA528" s="2">
        <v>125.43</v>
      </c>
      <c r="EB528" s="2">
        <v>227.72</v>
      </c>
      <c r="EC528" s="2">
        <v>50.3</v>
      </c>
      <c r="ED528" s="2">
        <v>50.3</v>
      </c>
      <c r="EE528" s="2">
        <v>65.59</v>
      </c>
      <c r="EF528" s="2">
        <v>66.900000000000006</v>
      </c>
      <c r="EG528" s="2">
        <v>70.58</v>
      </c>
      <c r="EH528" s="2">
        <v>177.19</v>
      </c>
      <c r="EI528" s="2"/>
      <c r="EJ528" s="2">
        <v>67.42</v>
      </c>
      <c r="EK528" s="2"/>
      <c r="EL528" s="2" t="s">
        <v>137</v>
      </c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</row>
    <row r="529" spans="1:218" x14ac:dyDescent="0.25">
      <c r="A529" s="1">
        <v>42012</v>
      </c>
      <c r="B529" s="2">
        <v>2062.14</v>
      </c>
      <c r="C529" s="2">
        <v>6569.96</v>
      </c>
      <c r="D529" s="2">
        <v>1694.171</v>
      </c>
      <c r="E529" s="2">
        <v>9837.61</v>
      </c>
      <c r="F529" s="2">
        <v>3135.078</v>
      </c>
      <c r="G529" s="2">
        <v>342.351</v>
      </c>
      <c r="H529" s="2">
        <v>3535.47</v>
      </c>
      <c r="I529" s="2">
        <v>958.83500000000004</v>
      </c>
      <c r="J529" s="2">
        <v>4260.1899999999996</v>
      </c>
      <c r="K529" s="2">
        <v>1377.67</v>
      </c>
      <c r="L529" s="2">
        <v>3451.105</v>
      </c>
      <c r="M529" s="2">
        <v>18791.830000000002</v>
      </c>
      <c r="N529" s="2">
        <v>23835.53</v>
      </c>
      <c r="O529" s="2">
        <v>5381.4</v>
      </c>
      <c r="P529" s="2">
        <v>9139.69</v>
      </c>
      <c r="Q529" s="2">
        <v>924.3</v>
      </c>
      <c r="R529" s="2">
        <v>1904.65</v>
      </c>
      <c r="S529" s="2">
        <v>16085.54</v>
      </c>
      <c r="T529" s="2">
        <v>10115</v>
      </c>
      <c r="U529" s="2">
        <v>413.84199999999998</v>
      </c>
      <c r="V529" s="2">
        <v>14457.72</v>
      </c>
      <c r="W529" s="2">
        <v>318.78300000000002</v>
      </c>
      <c r="X529" s="2">
        <v>1456.72</v>
      </c>
      <c r="Y529" s="2">
        <v>1129.1500000000001</v>
      </c>
      <c r="Z529" s="2">
        <v>3008.7689999999998</v>
      </c>
      <c r="AA529" s="2">
        <v>423.07</v>
      </c>
      <c r="AB529" s="2">
        <v>752.01</v>
      </c>
      <c r="AC529" s="2">
        <v>2169.92</v>
      </c>
      <c r="AD529" s="2">
        <v>1521.62</v>
      </c>
      <c r="AE529" s="2">
        <v>3283.22</v>
      </c>
      <c r="AF529" s="2">
        <v>5211.8280000000004</v>
      </c>
      <c r="AG529" s="2">
        <v>7768.06</v>
      </c>
      <c r="AH529" s="2">
        <v>9238.0300000000007</v>
      </c>
      <c r="AI529" s="2">
        <v>17214.490000000002</v>
      </c>
      <c r="AJ529" s="2">
        <v>5320.97</v>
      </c>
      <c r="AK529" s="2">
        <v>12023.75</v>
      </c>
      <c r="AL529" s="2">
        <v>1566.1579999999999</v>
      </c>
      <c r="AM529" s="2">
        <v>3345.11</v>
      </c>
      <c r="AN529" s="2">
        <v>16441.68</v>
      </c>
      <c r="AO529" s="2">
        <v>3353.74</v>
      </c>
      <c r="AP529" s="2">
        <v>1062.317</v>
      </c>
      <c r="AQ529" s="2">
        <v>644.48</v>
      </c>
      <c r="AR529" s="2">
        <v>837.7</v>
      </c>
      <c r="AS529" s="2">
        <v>3779.69</v>
      </c>
      <c r="AT529" s="2">
        <v>7060.77</v>
      </c>
      <c r="AU529" s="2">
        <v>4468</v>
      </c>
      <c r="AV529" s="2">
        <v>2034.8</v>
      </c>
      <c r="AW529" s="2">
        <v>2263.471</v>
      </c>
      <c r="AX529" s="2">
        <v>1733.84</v>
      </c>
      <c r="AY529" s="2">
        <v>17167.099999999999</v>
      </c>
      <c r="AZ529" s="2">
        <v>17907.87</v>
      </c>
      <c r="BA529" s="2">
        <v>4736.1899999999996</v>
      </c>
      <c r="BB529" s="2"/>
      <c r="BC529" s="2">
        <v>49595.44</v>
      </c>
      <c r="BD529" s="2">
        <v>1196.1199999999999</v>
      </c>
      <c r="BE529" s="2">
        <v>10800.55</v>
      </c>
      <c r="BF529" s="2">
        <v>812.02</v>
      </c>
      <c r="BG529" s="2">
        <v>42402.31</v>
      </c>
      <c r="BH529" s="2">
        <v>4240.55</v>
      </c>
      <c r="BI529" s="2">
        <v>6755.45</v>
      </c>
      <c r="BJ529" s="2">
        <v>272.66000000000003</v>
      </c>
      <c r="BK529" s="2">
        <v>1728.06</v>
      </c>
      <c r="BL529" s="2">
        <v>5138.72</v>
      </c>
      <c r="BM529" s="2">
        <v>1547.39</v>
      </c>
      <c r="BN529" s="2">
        <v>473.61</v>
      </c>
      <c r="BO529" s="2">
        <v>7367.6289999999999</v>
      </c>
      <c r="BP529" s="2">
        <v>4743.5600000000004</v>
      </c>
      <c r="BQ529" s="2"/>
      <c r="BR529" s="2"/>
      <c r="BS529" s="2">
        <v>87689.63</v>
      </c>
      <c r="BT529" s="2">
        <v>243.94</v>
      </c>
      <c r="BU529" s="2"/>
      <c r="BV529" s="2">
        <v>6182.28</v>
      </c>
      <c r="BW529" s="2">
        <v>2904.5</v>
      </c>
      <c r="BX529" s="2">
        <v>761.66</v>
      </c>
      <c r="BY529" s="2">
        <v>507.67</v>
      </c>
      <c r="BZ529" s="2">
        <v>10959.13</v>
      </c>
      <c r="CA529" s="2">
        <v>6467.29</v>
      </c>
      <c r="CB529" s="2">
        <v>767.23</v>
      </c>
      <c r="CC529" s="2">
        <v>12960.27</v>
      </c>
      <c r="CD529" s="2">
        <v>18618.849999999999</v>
      </c>
      <c r="CE529" s="2">
        <v>801.85</v>
      </c>
      <c r="CF529" s="2">
        <v>7497.6</v>
      </c>
      <c r="CG529" s="2">
        <v>1781.74</v>
      </c>
      <c r="CH529" s="2">
        <v>318.36</v>
      </c>
      <c r="CI529" s="2">
        <v>2762.07</v>
      </c>
      <c r="CJ529" s="2">
        <v>1290.5</v>
      </c>
      <c r="CK529" s="2">
        <v>33117.47</v>
      </c>
      <c r="CL529" s="2">
        <v>5097.8</v>
      </c>
      <c r="CM529" s="2">
        <v>1026.0899999999999</v>
      </c>
      <c r="CN529" s="2">
        <v>613.51</v>
      </c>
      <c r="CO529" s="2">
        <v>1006.09</v>
      </c>
      <c r="CP529" s="2"/>
      <c r="CQ529" s="2"/>
      <c r="CR529" s="2">
        <v>1062.96</v>
      </c>
      <c r="CS529" s="2">
        <v>946.64</v>
      </c>
      <c r="CT529" s="2">
        <v>2057.3200000000002</v>
      </c>
      <c r="CU529" s="2">
        <v>898.94</v>
      </c>
      <c r="CV529" s="2">
        <v>3245.29</v>
      </c>
      <c r="CW529" s="2">
        <v>8068.56</v>
      </c>
      <c r="CX529" s="2">
        <v>5423.33</v>
      </c>
      <c r="CY529" s="2">
        <v>8395.0499999999993</v>
      </c>
      <c r="CZ529" s="2">
        <v>14432.61</v>
      </c>
      <c r="DA529" s="2">
        <v>845.47</v>
      </c>
      <c r="DB529" s="2">
        <v>230.27</v>
      </c>
      <c r="DC529" s="2">
        <v>340.33800000000002</v>
      </c>
      <c r="DD529" s="2">
        <v>145.04</v>
      </c>
      <c r="DE529" s="2">
        <v>119.95</v>
      </c>
      <c r="DF529" s="2">
        <v>155.49</v>
      </c>
      <c r="DG529" s="2">
        <v>165.2</v>
      </c>
      <c r="DH529" s="2">
        <v>151.25</v>
      </c>
      <c r="DI529" s="2">
        <v>138.30000000000001</v>
      </c>
      <c r="DJ529" s="2">
        <v>156.53</v>
      </c>
      <c r="DK529" s="2">
        <v>82.89</v>
      </c>
      <c r="DL529" s="2">
        <v>299.83</v>
      </c>
      <c r="DM529" s="2">
        <v>349.74</v>
      </c>
      <c r="DN529" s="2">
        <v>66.34</v>
      </c>
      <c r="DO529" s="2">
        <v>84.98</v>
      </c>
      <c r="DP529" s="2">
        <v>107.3</v>
      </c>
      <c r="DQ529" s="2">
        <v>57.42</v>
      </c>
      <c r="DR529" s="2">
        <v>169.77</v>
      </c>
      <c r="DS529" s="2">
        <v>107.08</v>
      </c>
      <c r="DT529" s="2">
        <v>149.68</v>
      </c>
      <c r="DU529" s="2">
        <v>109.23</v>
      </c>
      <c r="DV529" s="2">
        <v>183.75</v>
      </c>
      <c r="DW529" s="2">
        <v>79.040000000000006</v>
      </c>
      <c r="DX529" s="2">
        <v>60.78</v>
      </c>
      <c r="DY529" s="2">
        <v>60.78</v>
      </c>
      <c r="DZ529" s="2">
        <v>90.11</v>
      </c>
      <c r="EA529" s="2">
        <v>126.19</v>
      </c>
      <c r="EB529" s="2">
        <v>227.72</v>
      </c>
      <c r="EC529" s="2">
        <v>51.55</v>
      </c>
      <c r="ED529" s="2">
        <v>51.55</v>
      </c>
      <c r="EE529" s="2">
        <v>66.8</v>
      </c>
      <c r="EF529" s="2">
        <v>67.06</v>
      </c>
      <c r="EG529" s="2">
        <v>72.099999999999994</v>
      </c>
      <c r="EH529" s="2">
        <v>178.6</v>
      </c>
      <c r="EI529" s="2"/>
      <c r="EJ529" s="2">
        <v>67.42</v>
      </c>
      <c r="EK529" s="2"/>
      <c r="EL529" s="2" t="s">
        <v>137</v>
      </c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</row>
    <row r="530" spans="1:218" x14ac:dyDescent="0.25">
      <c r="A530" s="1">
        <v>42013</v>
      </c>
      <c r="B530" s="2">
        <v>2044.81</v>
      </c>
      <c r="C530" s="2">
        <v>6501.14</v>
      </c>
      <c r="D530" s="2">
        <v>1683.8009999999999</v>
      </c>
      <c r="E530" s="2">
        <v>9648.5</v>
      </c>
      <c r="F530" s="2">
        <v>3042.8960000000002</v>
      </c>
      <c r="G530" s="2">
        <v>337.92599999999999</v>
      </c>
      <c r="H530" s="2">
        <v>3502.48</v>
      </c>
      <c r="I530" s="2">
        <v>961.37199999999996</v>
      </c>
      <c r="J530" s="2">
        <v>4179.07</v>
      </c>
      <c r="K530" s="2">
        <v>1380.58</v>
      </c>
      <c r="L530" s="2">
        <v>3442.6619999999998</v>
      </c>
      <c r="M530" s="2">
        <v>18177.09</v>
      </c>
      <c r="N530" s="2">
        <v>23919.95</v>
      </c>
      <c r="O530" s="2">
        <v>5465.6</v>
      </c>
      <c r="P530" s="2">
        <v>9105.7000000000007</v>
      </c>
      <c r="Q530" s="2">
        <v>915.13</v>
      </c>
      <c r="R530" s="2">
        <v>1924.7</v>
      </c>
      <c r="S530" s="2">
        <v>16010.96</v>
      </c>
      <c r="T530" s="2">
        <v>9719</v>
      </c>
      <c r="U530" s="2">
        <v>411.68799999999999</v>
      </c>
      <c r="V530" s="2">
        <v>14384.92</v>
      </c>
      <c r="W530" s="2">
        <v>312.2</v>
      </c>
      <c r="X530" s="2">
        <v>1444.46</v>
      </c>
      <c r="Y530" s="2">
        <v>1121.24</v>
      </c>
      <c r="Z530" s="2">
        <v>2954.5120000000002</v>
      </c>
      <c r="AA530" s="2">
        <v>415.59</v>
      </c>
      <c r="AB530" s="2">
        <v>752.65</v>
      </c>
      <c r="AC530" s="2">
        <v>2147.92</v>
      </c>
      <c r="AD530" s="2">
        <v>1529.42</v>
      </c>
      <c r="AE530" s="2">
        <v>3248.19</v>
      </c>
      <c r="AF530" s="2">
        <v>5216.6679999999997</v>
      </c>
      <c r="AG530" s="2">
        <v>7725.02</v>
      </c>
      <c r="AH530" s="2">
        <v>9215.58</v>
      </c>
      <c r="AI530" s="2">
        <v>17163.48</v>
      </c>
      <c r="AJ530" s="2">
        <v>5403.02</v>
      </c>
      <c r="AK530" s="2">
        <v>12081.24</v>
      </c>
      <c r="AL530" s="2">
        <v>1550.51</v>
      </c>
      <c r="AM530" s="2">
        <v>3338.44</v>
      </c>
      <c r="AN530" s="2">
        <v>16222.75</v>
      </c>
      <c r="AO530" s="2">
        <v>3299.77</v>
      </c>
      <c r="AP530" s="2">
        <v>1068.8920000000001</v>
      </c>
      <c r="AQ530" s="2">
        <v>634.66999999999996</v>
      </c>
      <c r="AR530" s="2">
        <v>824.4</v>
      </c>
      <c r="AS530" s="2">
        <v>3719.71</v>
      </c>
      <c r="AT530" s="2">
        <v>7015.87</v>
      </c>
      <c r="AU530" s="2">
        <v>4513.348</v>
      </c>
      <c r="AV530" s="2">
        <v>2032.3</v>
      </c>
      <c r="AW530" s="2">
        <v>2290.6379999999999</v>
      </c>
      <c r="AX530" s="2">
        <v>1729.52</v>
      </c>
      <c r="AY530" s="2">
        <v>17197.73</v>
      </c>
      <c r="AZ530" s="2">
        <v>17737.37</v>
      </c>
      <c r="BA530" s="2">
        <v>4704.07</v>
      </c>
      <c r="BB530" s="2"/>
      <c r="BC530" s="2">
        <v>48950.5</v>
      </c>
      <c r="BD530" s="2">
        <v>1185.68</v>
      </c>
      <c r="BE530" s="2">
        <v>10711.41</v>
      </c>
      <c r="BF530" s="2">
        <v>782.62</v>
      </c>
      <c r="BG530" s="2">
        <v>42382.41</v>
      </c>
      <c r="BH530" s="2">
        <v>4213.28</v>
      </c>
      <c r="BI530" s="2">
        <v>6783</v>
      </c>
      <c r="BJ530" s="2">
        <v>271.31</v>
      </c>
      <c r="BK530" s="2">
        <v>1732.44</v>
      </c>
      <c r="BL530" s="2">
        <v>5125.3900000000003</v>
      </c>
      <c r="BM530" s="2">
        <v>1515.37</v>
      </c>
      <c r="BN530" s="2">
        <v>470.32</v>
      </c>
      <c r="BO530" s="2">
        <v>7402.7190000000001</v>
      </c>
      <c r="BP530" s="2">
        <v>4686.3</v>
      </c>
      <c r="BQ530" s="2"/>
      <c r="BR530" s="2"/>
      <c r="BS530" s="2">
        <v>87648.31</v>
      </c>
      <c r="BT530" s="2">
        <v>246.05</v>
      </c>
      <c r="BU530" s="2"/>
      <c r="BV530" s="2">
        <v>6131.66</v>
      </c>
      <c r="BW530" s="2">
        <v>2910.12</v>
      </c>
      <c r="BX530" s="2">
        <v>779.56</v>
      </c>
      <c r="BY530" s="2">
        <v>500.98</v>
      </c>
      <c r="BZ530" s="2">
        <v>10915.06</v>
      </c>
      <c r="CA530" s="2">
        <v>6406.87</v>
      </c>
      <c r="CB530" s="2">
        <v>770.88</v>
      </c>
      <c r="CC530" s="2">
        <v>12859.62</v>
      </c>
      <c r="CD530" s="2">
        <v>18608.54</v>
      </c>
      <c r="CE530" s="2">
        <v>796.25</v>
      </c>
      <c r="CF530" s="2">
        <v>7605.79</v>
      </c>
      <c r="CG530" s="2">
        <v>1772.13</v>
      </c>
      <c r="CH530" s="2">
        <v>316.86</v>
      </c>
      <c r="CI530" s="2">
        <v>2713.95</v>
      </c>
      <c r="CJ530" s="2">
        <v>1286.74</v>
      </c>
      <c r="CK530" s="2">
        <v>33324.82</v>
      </c>
      <c r="CL530" s="2">
        <v>5121.76</v>
      </c>
      <c r="CM530" s="2">
        <v>982.54</v>
      </c>
      <c r="CN530" s="2">
        <v>614.04999999999995</v>
      </c>
      <c r="CO530" s="2">
        <v>1002.69</v>
      </c>
      <c r="CP530" s="2"/>
      <c r="CQ530" s="2"/>
      <c r="CR530" s="2">
        <v>1049.17</v>
      </c>
      <c r="CS530" s="2">
        <v>946.36</v>
      </c>
      <c r="CT530" s="2">
        <v>2047.58</v>
      </c>
      <c r="CU530" s="2">
        <v>890.32</v>
      </c>
      <c r="CV530" s="2">
        <v>3218.31</v>
      </c>
      <c r="CW530" s="2">
        <v>8033.48</v>
      </c>
      <c r="CX530" s="2">
        <v>5361.36</v>
      </c>
      <c r="CY530" s="2">
        <v>8459.65</v>
      </c>
      <c r="CZ530" s="2">
        <v>14384.35</v>
      </c>
      <c r="DA530" s="2">
        <v>839.41</v>
      </c>
      <c r="DB530" s="2">
        <v>230.27</v>
      </c>
      <c r="DC530" s="2">
        <v>338.39100000000002</v>
      </c>
      <c r="DD530" s="2">
        <v>145.15</v>
      </c>
      <c r="DE530" s="2">
        <v>120.25</v>
      </c>
      <c r="DF530" s="2">
        <v>156.01</v>
      </c>
      <c r="DG530" s="2">
        <v>165.91</v>
      </c>
      <c r="DH530" s="2">
        <v>150.24</v>
      </c>
      <c r="DI530" s="2">
        <v>138.46</v>
      </c>
      <c r="DJ530" s="2">
        <v>158.4</v>
      </c>
      <c r="DK530" s="2">
        <v>82.92</v>
      </c>
      <c r="DL530" s="2">
        <v>298.58999999999997</v>
      </c>
      <c r="DM530" s="2">
        <v>355.08</v>
      </c>
      <c r="DN530" s="2">
        <v>66.48</v>
      </c>
      <c r="DO530" s="2">
        <v>85.11</v>
      </c>
      <c r="DP530" s="2">
        <v>107.7</v>
      </c>
      <c r="DQ530" s="2">
        <v>57.55</v>
      </c>
      <c r="DR530" s="2">
        <v>170.78</v>
      </c>
      <c r="DS530" s="2">
        <v>109.77</v>
      </c>
      <c r="DT530" s="2">
        <v>149.75</v>
      </c>
      <c r="DU530" s="2">
        <v>109.37</v>
      </c>
      <c r="DV530" s="2">
        <v>182.28</v>
      </c>
      <c r="DW530" s="2">
        <v>79.02</v>
      </c>
      <c r="DX530" s="2">
        <v>60.32</v>
      </c>
      <c r="DY530" s="2">
        <v>60.32</v>
      </c>
      <c r="DZ530" s="2">
        <v>90.16</v>
      </c>
      <c r="EA530" s="2">
        <v>125.81</v>
      </c>
      <c r="EB530" s="2">
        <v>227.72</v>
      </c>
      <c r="EC530" s="2">
        <v>50.74</v>
      </c>
      <c r="ED530" s="2">
        <v>50.74</v>
      </c>
      <c r="EE530" s="2">
        <v>67.150000000000006</v>
      </c>
      <c r="EF530" s="2">
        <v>68.760000000000005</v>
      </c>
      <c r="EG530" s="2">
        <v>71.709999999999994</v>
      </c>
      <c r="EH530" s="2">
        <v>181.82</v>
      </c>
      <c r="EI530" s="2"/>
      <c r="EJ530" s="2">
        <v>67.42</v>
      </c>
      <c r="EK530" s="2"/>
      <c r="EL530" s="2" t="s">
        <v>137</v>
      </c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</row>
    <row r="531" spans="1:218" x14ac:dyDescent="0.25">
      <c r="A531" s="1">
        <v>42016</v>
      </c>
      <c r="B531" s="2">
        <v>2028.26</v>
      </c>
      <c r="C531" s="2">
        <v>6501.42</v>
      </c>
      <c r="D531" s="2">
        <v>1676.713</v>
      </c>
      <c r="E531" s="2">
        <v>9781.9</v>
      </c>
      <c r="F531" s="2">
        <v>3084.18</v>
      </c>
      <c r="G531" s="2">
        <v>339.86799999999999</v>
      </c>
      <c r="H531" s="2">
        <v>3500.08</v>
      </c>
      <c r="I531" s="2">
        <v>955.52700000000004</v>
      </c>
      <c r="J531" s="2">
        <v>4228.24</v>
      </c>
      <c r="K531" s="2">
        <v>1380.58</v>
      </c>
      <c r="L531" s="2">
        <v>3383.8359999999998</v>
      </c>
      <c r="M531" s="2">
        <v>18349.150000000001</v>
      </c>
      <c r="N531" s="2">
        <v>24026.46</v>
      </c>
      <c r="O531" s="2">
        <v>5422.7</v>
      </c>
      <c r="P531" s="2">
        <v>9152.9699999999993</v>
      </c>
      <c r="Q531" s="2">
        <v>907.17</v>
      </c>
      <c r="R531" s="2">
        <v>1920.95</v>
      </c>
      <c r="S531" s="2">
        <v>15943.69</v>
      </c>
      <c r="T531" s="2">
        <v>9797.5</v>
      </c>
      <c r="U531" s="2">
        <v>409.87400000000002</v>
      </c>
      <c r="V531" s="2">
        <v>14265.01</v>
      </c>
      <c r="W531" s="2">
        <v>315.56200000000001</v>
      </c>
      <c r="X531" s="2">
        <v>1453.64</v>
      </c>
      <c r="Y531" s="2">
        <v>1112.78</v>
      </c>
      <c r="Z531" s="2">
        <v>2975.2890000000002</v>
      </c>
      <c r="AA531" s="2">
        <v>418.41</v>
      </c>
      <c r="AB531" s="2">
        <v>758.12</v>
      </c>
      <c r="AC531" s="2">
        <v>2145.4499999999998</v>
      </c>
      <c r="AD531" s="2">
        <v>1531.21</v>
      </c>
      <c r="AE531" s="2">
        <v>3257.98</v>
      </c>
      <c r="AF531" s="2">
        <v>5187.93</v>
      </c>
      <c r="AG531" s="2">
        <v>7737.9</v>
      </c>
      <c r="AH531" s="2">
        <v>9178.2999999999993</v>
      </c>
      <c r="AI531" s="2">
        <v>17244.900000000001</v>
      </c>
      <c r="AJ531" s="2">
        <v>5361.54</v>
      </c>
      <c r="AK531" s="2">
        <v>12016.66</v>
      </c>
      <c r="AL531" s="2">
        <v>1557.182</v>
      </c>
      <c r="AM531" s="2">
        <v>3344.89</v>
      </c>
      <c r="AN531" s="2">
        <v>16158.77</v>
      </c>
      <c r="AO531" s="2">
        <v>3337.29</v>
      </c>
      <c r="AP531" s="2">
        <v>1065.67</v>
      </c>
      <c r="AQ531" s="2">
        <v>637.92999999999995</v>
      </c>
      <c r="AR531" s="2">
        <v>832.8</v>
      </c>
      <c r="AS531" s="2">
        <v>3764.64</v>
      </c>
      <c r="AT531" s="2">
        <v>7017.66</v>
      </c>
      <c r="AU531" s="2">
        <v>4495.1090000000004</v>
      </c>
      <c r="AV531" s="2">
        <v>2049.1999999999998</v>
      </c>
      <c r="AW531" s="2">
        <v>2291.5639999999999</v>
      </c>
      <c r="AX531" s="2">
        <v>1734.4670000000001</v>
      </c>
      <c r="AY531" s="2">
        <v>17197.73</v>
      </c>
      <c r="AZ531" s="2">
        <v>17640.84</v>
      </c>
      <c r="BA531" s="2">
        <v>4664.71</v>
      </c>
      <c r="BB531" s="2"/>
      <c r="BC531" s="2">
        <v>48468.39</v>
      </c>
      <c r="BD531" s="2">
        <v>1180.0899999999999</v>
      </c>
      <c r="BE531" s="2">
        <v>10640.74</v>
      </c>
      <c r="BF531" s="2">
        <v>756.63</v>
      </c>
      <c r="BG531" s="2">
        <v>41780.78</v>
      </c>
      <c r="BH531" s="2">
        <v>4169.97</v>
      </c>
      <c r="BI531" s="2">
        <v>6815.05</v>
      </c>
      <c r="BJ531" s="2">
        <v>270.14</v>
      </c>
      <c r="BK531" s="2">
        <v>1735.08</v>
      </c>
      <c r="BL531" s="2">
        <v>5118.18</v>
      </c>
      <c r="BM531" s="2">
        <v>1513.22</v>
      </c>
      <c r="BN531" s="2">
        <v>473.51</v>
      </c>
      <c r="BO531" s="2">
        <v>7358.3590000000004</v>
      </c>
      <c r="BP531" s="2">
        <v>4705.0600000000004</v>
      </c>
      <c r="BQ531" s="2"/>
      <c r="BR531" s="2"/>
      <c r="BS531" s="2">
        <v>87864.69</v>
      </c>
      <c r="BT531" s="2">
        <v>245.7</v>
      </c>
      <c r="BU531" s="2"/>
      <c r="BV531" s="2">
        <v>6115.27</v>
      </c>
      <c r="BW531" s="2">
        <v>2923.13</v>
      </c>
      <c r="BX531" s="2">
        <v>809.01</v>
      </c>
      <c r="BY531" s="2">
        <v>505.36</v>
      </c>
      <c r="BZ531" s="2">
        <v>10915.06</v>
      </c>
      <c r="CA531" s="2">
        <v>6374.4</v>
      </c>
      <c r="CB531" s="2">
        <v>771.15</v>
      </c>
      <c r="CC531" s="2">
        <v>12726.21</v>
      </c>
      <c r="CD531" s="2">
        <v>18589.939999999999</v>
      </c>
      <c r="CE531" s="2">
        <v>791.72</v>
      </c>
      <c r="CF531" s="2">
        <v>7566.7</v>
      </c>
      <c r="CG531" s="2">
        <v>1770.25</v>
      </c>
      <c r="CH531" s="2">
        <v>315.52</v>
      </c>
      <c r="CI531" s="2">
        <v>2733.8</v>
      </c>
      <c r="CJ531" s="2">
        <v>1285.49</v>
      </c>
      <c r="CK531" s="2">
        <v>33418.199999999997</v>
      </c>
      <c r="CL531" s="2">
        <v>5121.99</v>
      </c>
      <c r="CM531" s="2">
        <v>990.98</v>
      </c>
      <c r="CN531" s="2">
        <v>617.30999999999995</v>
      </c>
      <c r="CO531" s="2">
        <v>1001.14</v>
      </c>
      <c r="CP531" s="2"/>
      <c r="CQ531" s="2"/>
      <c r="CR531" s="2">
        <v>1052.26</v>
      </c>
      <c r="CS531" s="2">
        <v>946.46</v>
      </c>
      <c r="CT531" s="2">
        <v>2033.52</v>
      </c>
      <c r="CU531" s="2">
        <v>884.59</v>
      </c>
      <c r="CV531" s="2">
        <v>3187.2</v>
      </c>
      <c r="CW531" s="2">
        <v>7960.52</v>
      </c>
      <c r="CX531" s="2">
        <v>5276.38</v>
      </c>
      <c r="CY531" s="2">
        <v>8201.68</v>
      </c>
      <c r="CZ531" s="2">
        <v>14358.7</v>
      </c>
      <c r="DA531" s="2">
        <v>833.74</v>
      </c>
      <c r="DB531" s="2">
        <v>223</v>
      </c>
      <c r="DC531" s="2">
        <v>336.59</v>
      </c>
      <c r="DD531" s="2">
        <v>144.53</v>
      </c>
      <c r="DE531" s="2">
        <v>119.68</v>
      </c>
      <c r="DF531" s="2">
        <v>157.35</v>
      </c>
      <c r="DG531" s="2">
        <v>168.07</v>
      </c>
      <c r="DH531" s="2">
        <v>147.36000000000001</v>
      </c>
      <c r="DI531" s="2">
        <v>137.83000000000001</v>
      </c>
      <c r="DJ531" s="2">
        <v>156.13</v>
      </c>
      <c r="DK531" s="2">
        <v>81.8</v>
      </c>
      <c r="DL531" s="2">
        <v>296.70999999999998</v>
      </c>
      <c r="DM531" s="2">
        <v>350.81</v>
      </c>
      <c r="DN531" s="2">
        <v>66.69</v>
      </c>
      <c r="DO531" s="2">
        <v>84.64</v>
      </c>
      <c r="DP531" s="2">
        <v>108.11</v>
      </c>
      <c r="DQ531" s="2">
        <v>57.98</v>
      </c>
      <c r="DR531" s="2">
        <v>169.44</v>
      </c>
      <c r="DS531" s="2">
        <v>108.57</v>
      </c>
      <c r="DT531" s="2">
        <v>149.1</v>
      </c>
      <c r="DU531" s="2">
        <v>107.9</v>
      </c>
      <c r="DV531" s="2">
        <v>181.76</v>
      </c>
      <c r="DW531" s="2">
        <v>78.180000000000007</v>
      </c>
      <c r="DX531" s="2">
        <v>59.86</v>
      </c>
      <c r="DY531" s="2">
        <v>59.86</v>
      </c>
      <c r="DZ531" s="2">
        <v>90.25</v>
      </c>
      <c r="EA531" s="2">
        <v>125.81</v>
      </c>
      <c r="EB531" s="2">
        <v>227.99</v>
      </c>
      <c r="EC531" s="2">
        <v>50.38</v>
      </c>
      <c r="ED531" s="2">
        <v>50.38</v>
      </c>
      <c r="EE531" s="2">
        <v>68.44</v>
      </c>
      <c r="EF531" s="2">
        <v>67.91</v>
      </c>
      <c r="EG531" s="2">
        <v>71.34</v>
      </c>
      <c r="EH531" s="2">
        <v>178</v>
      </c>
      <c r="EI531" s="2"/>
      <c r="EJ531" s="2">
        <v>67.42</v>
      </c>
      <c r="EK531" s="2"/>
      <c r="EL531" s="2" t="s">
        <v>137</v>
      </c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</row>
    <row r="532" spans="1:218" x14ac:dyDescent="0.25">
      <c r="A532" s="1">
        <v>42017</v>
      </c>
      <c r="B532" s="2">
        <v>2023.03</v>
      </c>
      <c r="C532" s="2">
        <v>6542.2</v>
      </c>
      <c r="D532" s="2">
        <v>1678.193</v>
      </c>
      <c r="E532" s="2">
        <v>9941</v>
      </c>
      <c r="F532" s="2">
        <v>3133.857</v>
      </c>
      <c r="G532" s="2">
        <v>344.77300000000002</v>
      </c>
      <c r="H532" s="2">
        <v>3523.04</v>
      </c>
      <c r="I532" s="2">
        <v>959.89200000000005</v>
      </c>
      <c r="J532" s="2">
        <v>4290.28</v>
      </c>
      <c r="K532" s="2">
        <v>1374.69</v>
      </c>
      <c r="L532" s="2">
        <v>3390.07</v>
      </c>
      <c r="M532" s="2">
        <v>18708.93</v>
      </c>
      <c r="N532" s="2">
        <v>24215.97</v>
      </c>
      <c r="O532" s="2">
        <v>5404.7</v>
      </c>
      <c r="P532" s="2">
        <v>9285.6299999999992</v>
      </c>
      <c r="Q532" s="2">
        <v>903.79</v>
      </c>
      <c r="R532" s="2">
        <v>1917.14</v>
      </c>
      <c r="S532" s="2">
        <v>16084.97</v>
      </c>
      <c r="T532" s="2">
        <v>9966</v>
      </c>
      <c r="U532" s="2">
        <v>410.39400000000001</v>
      </c>
      <c r="V532" s="2">
        <v>14187.16</v>
      </c>
      <c r="W532" s="2">
        <v>320.45999999999998</v>
      </c>
      <c r="X532" s="2">
        <v>1465.66</v>
      </c>
      <c r="Y532" s="2">
        <v>1111.08</v>
      </c>
      <c r="Z532" s="2">
        <v>3018.375</v>
      </c>
      <c r="AA532" s="2">
        <v>423.79</v>
      </c>
      <c r="AB532" s="2">
        <v>769.24</v>
      </c>
      <c r="AC532" s="2">
        <v>2156.42</v>
      </c>
      <c r="AD532" s="2">
        <v>1534.97</v>
      </c>
      <c r="AE532" s="2">
        <v>3309.64</v>
      </c>
      <c r="AF532" s="2">
        <v>5214.3590000000004</v>
      </c>
      <c r="AG532" s="2">
        <v>7805.11</v>
      </c>
      <c r="AH532" s="2">
        <v>9231.7999999999993</v>
      </c>
      <c r="AI532" s="2">
        <v>17411.060000000001</v>
      </c>
      <c r="AJ532" s="2">
        <v>5344.12</v>
      </c>
      <c r="AK532" s="2">
        <v>12063.02</v>
      </c>
      <c r="AL532" s="2">
        <v>1574.377</v>
      </c>
      <c r="AM532" s="2">
        <v>3341.07</v>
      </c>
      <c r="AN532" s="2">
        <v>16140.26</v>
      </c>
      <c r="AO532" s="2">
        <v>3385.16</v>
      </c>
      <c r="AP532" s="2">
        <v>1074.672</v>
      </c>
      <c r="AQ532" s="2">
        <v>645.24</v>
      </c>
      <c r="AR532" s="2">
        <v>845.3</v>
      </c>
      <c r="AS532" s="2">
        <v>3821.01</v>
      </c>
      <c r="AT532" s="2">
        <v>7050.66</v>
      </c>
      <c r="AU532" s="2">
        <v>4511.9179999999997</v>
      </c>
      <c r="AV532" s="2">
        <v>2072.8000000000002</v>
      </c>
      <c r="AW532" s="2">
        <v>2287.259</v>
      </c>
      <c r="AX532" s="2">
        <v>1745.96</v>
      </c>
      <c r="AY532" s="2">
        <v>17087.71</v>
      </c>
      <c r="AZ532" s="2">
        <v>17613.68</v>
      </c>
      <c r="BA532" s="2">
        <v>4661.5</v>
      </c>
      <c r="BB532" s="2"/>
      <c r="BC532" s="2">
        <v>49433</v>
      </c>
      <c r="BD532" s="2">
        <v>1180.6400000000001</v>
      </c>
      <c r="BE532" s="2">
        <v>10622.96</v>
      </c>
      <c r="BF532" s="2">
        <v>737.88</v>
      </c>
      <c r="BG532" s="2">
        <v>41478.26</v>
      </c>
      <c r="BH532" s="2">
        <v>4166.2</v>
      </c>
      <c r="BI532" s="2">
        <v>6801.4</v>
      </c>
      <c r="BJ532" s="2">
        <v>270.45999999999998</v>
      </c>
      <c r="BK532" s="2">
        <v>1748.9</v>
      </c>
      <c r="BL532" s="2">
        <v>5232.01</v>
      </c>
      <c r="BM532" s="2">
        <v>1533.09</v>
      </c>
      <c r="BN532" s="2">
        <v>476.83</v>
      </c>
      <c r="BO532" s="2">
        <v>7399</v>
      </c>
      <c r="BP532" s="2">
        <v>4826.3900000000003</v>
      </c>
      <c r="BQ532" s="2"/>
      <c r="BR532" s="2"/>
      <c r="BS532" s="2">
        <v>88313.5</v>
      </c>
      <c r="BT532" s="2">
        <v>246.29</v>
      </c>
      <c r="BU532" s="2"/>
      <c r="BV532" s="2">
        <v>6112.58</v>
      </c>
      <c r="BW532" s="2">
        <v>2937.1</v>
      </c>
      <c r="BX532" s="2">
        <v>835.4</v>
      </c>
      <c r="BY532" s="2">
        <v>501.54</v>
      </c>
      <c r="BZ532" s="2">
        <v>10782.76</v>
      </c>
      <c r="CA532" s="2">
        <v>6363.38</v>
      </c>
      <c r="CB532" s="2">
        <v>777.87</v>
      </c>
      <c r="CC532" s="2">
        <v>12687.63</v>
      </c>
      <c r="CD532" s="2">
        <v>18609.560000000001</v>
      </c>
      <c r="CE532" s="2">
        <v>781.61</v>
      </c>
      <c r="CF532" s="2">
        <v>7549.85</v>
      </c>
      <c r="CG532" s="2">
        <v>1777.52</v>
      </c>
      <c r="CH532" s="2">
        <v>315.92</v>
      </c>
      <c r="CI532" s="2">
        <v>2772.2</v>
      </c>
      <c r="CJ532" s="2">
        <v>1296.8399999999999</v>
      </c>
      <c r="CK532" s="2">
        <v>33371.29</v>
      </c>
      <c r="CL532" s="2">
        <v>5138.07</v>
      </c>
      <c r="CM532" s="2">
        <v>1007.37</v>
      </c>
      <c r="CN532" s="2">
        <v>625.47</v>
      </c>
      <c r="CO532" s="2">
        <v>1010.17</v>
      </c>
      <c r="CP532" s="2"/>
      <c r="CQ532" s="2"/>
      <c r="CR532" s="2">
        <v>1078.47</v>
      </c>
      <c r="CS532" s="2">
        <v>963.21</v>
      </c>
      <c r="CT532" s="2">
        <v>2053.94</v>
      </c>
      <c r="CU532" s="2">
        <v>883.13</v>
      </c>
      <c r="CV532" s="2">
        <v>3177.25</v>
      </c>
      <c r="CW532" s="2">
        <v>7918.85</v>
      </c>
      <c r="CX532" s="2">
        <v>5241.6400000000003</v>
      </c>
      <c r="CY532" s="2">
        <v>8226.5400000000009</v>
      </c>
      <c r="CZ532" s="2">
        <v>14018.22</v>
      </c>
      <c r="DA532" s="2">
        <v>828.4</v>
      </c>
      <c r="DB532" s="2">
        <v>221.02</v>
      </c>
      <c r="DC532" s="2">
        <v>338.54</v>
      </c>
      <c r="DD532" s="2">
        <v>145.34</v>
      </c>
      <c r="DE532" s="2">
        <v>120.78</v>
      </c>
      <c r="DF532" s="2">
        <v>158.26</v>
      </c>
      <c r="DG532" s="2">
        <v>169.32</v>
      </c>
      <c r="DH532" s="2">
        <v>149.33000000000001</v>
      </c>
      <c r="DI532" s="2">
        <v>139.61000000000001</v>
      </c>
      <c r="DJ532" s="2">
        <v>159.41999999999999</v>
      </c>
      <c r="DK532" s="2">
        <v>82.27</v>
      </c>
      <c r="DL532" s="2">
        <v>298.58999999999997</v>
      </c>
      <c r="DM532" s="2">
        <v>359.71</v>
      </c>
      <c r="DN532" s="2">
        <v>67.34</v>
      </c>
      <c r="DO532" s="2">
        <v>85.62</v>
      </c>
      <c r="DP532" s="2">
        <v>107.3</v>
      </c>
      <c r="DQ532" s="2">
        <v>58.23</v>
      </c>
      <c r="DR532" s="2">
        <v>171.11</v>
      </c>
      <c r="DS532" s="2">
        <v>110.37</v>
      </c>
      <c r="DT532" s="2">
        <v>149.33000000000001</v>
      </c>
      <c r="DU532" s="2">
        <v>108.7</v>
      </c>
      <c r="DV532" s="2">
        <v>183.6</v>
      </c>
      <c r="DW532" s="2">
        <v>79.47</v>
      </c>
      <c r="DX532" s="2">
        <v>60.78</v>
      </c>
      <c r="DY532" s="2">
        <v>60.78</v>
      </c>
      <c r="DZ532" s="2">
        <v>91.25</v>
      </c>
      <c r="EA532" s="2">
        <v>126.95</v>
      </c>
      <c r="EB532" s="2">
        <v>227.99</v>
      </c>
      <c r="EC532" s="2">
        <v>50.42</v>
      </c>
      <c r="ED532" s="2">
        <v>50.42</v>
      </c>
      <c r="EE532" s="2">
        <v>69</v>
      </c>
      <c r="EF532" s="2">
        <v>69.56</v>
      </c>
      <c r="EG532" s="2">
        <v>71.760000000000005</v>
      </c>
      <c r="EH532" s="2">
        <v>183.43</v>
      </c>
      <c r="EI532" s="2"/>
      <c r="EJ532" s="2">
        <v>67.42</v>
      </c>
      <c r="EK532" s="2"/>
      <c r="EL532" s="2" t="s">
        <v>137</v>
      </c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</row>
    <row r="533" spans="1:218" x14ac:dyDescent="0.25">
      <c r="A533" s="1">
        <v>42018</v>
      </c>
      <c r="B533" s="2">
        <v>2011.27</v>
      </c>
      <c r="C533" s="2">
        <v>6388.46</v>
      </c>
      <c r="D533" s="2">
        <v>1665.3810000000001</v>
      </c>
      <c r="E533" s="2">
        <v>9817.08</v>
      </c>
      <c r="F533" s="2">
        <v>3089.674</v>
      </c>
      <c r="G533" s="2">
        <v>339.673</v>
      </c>
      <c r="H533" s="2">
        <v>3447.51</v>
      </c>
      <c r="I533" s="2">
        <v>955.72799999999995</v>
      </c>
      <c r="J533" s="2">
        <v>4223.24</v>
      </c>
      <c r="K533" s="2">
        <v>1357.98</v>
      </c>
      <c r="L533" s="2">
        <v>3376.5509999999999</v>
      </c>
      <c r="M533" s="2">
        <v>18410.68</v>
      </c>
      <c r="N533" s="2">
        <v>24112.6</v>
      </c>
      <c r="O533" s="2">
        <v>5353.6</v>
      </c>
      <c r="P533" s="2">
        <v>9198.2000000000007</v>
      </c>
      <c r="Q533" s="2">
        <v>896.94</v>
      </c>
      <c r="R533" s="2">
        <v>1913.66</v>
      </c>
      <c r="S533" s="2">
        <v>15872.09</v>
      </c>
      <c r="T533" s="2">
        <v>9846</v>
      </c>
      <c r="U533" s="2">
        <v>407.404</v>
      </c>
      <c r="V533" s="2">
        <v>14084.43</v>
      </c>
      <c r="W533" s="2">
        <v>316.38</v>
      </c>
      <c r="X533" s="2">
        <v>1434.79</v>
      </c>
      <c r="Y533" s="2">
        <v>1106.42</v>
      </c>
      <c r="Z533" s="2">
        <v>2966.3229999999999</v>
      </c>
      <c r="AA533" s="2">
        <v>418.33</v>
      </c>
      <c r="AB533" s="2">
        <v>761.29</v>
      </c>
      <c r="AC533" s="2">
        <v>2122.08</v>
      </c>
      <c r="AD533" s="2">
        <v>1523.24</v>
      </c>
      <c r="AE533" s="2">
        <v>3274.03</v>
      </c>
      <c r="AF533" s="2">
        <v>5159.6679999999997</v>
      </c>
      <c r="AG533" s="2">
        <v>7708.22</v>
      </c>
      <c r="AH533" s="2">
        <v>9180.23</v>
      </c>
      <c r="AI533" s="2">
        <v>17264.560000000001</v>
      </c>
      <c r="AJ533" s="2">
        <v>5293.77</v>
      </c>
      <c r="AK533" s="2">
        <v>12008.37</v>
      </c>
      <c r="AL533" s="2">
        <v>1551.29</v>
      </c>
      <c r="AM533" s="2">
        <v>3326.16</v>
      </c>
      <c r="AN533" s="2">
        <v>16066.13</v>
      </c>
      <c r="AO533" s="2">
        <v>3336.65</v>
      </c>
      <c r="AP533" s="2">
        <v>1067.5450000000001</v>
      </c>
      <c r="AQ533" s="2">
        <v>636.17999999999995</v>
      </c>
      <c r="AR533" s="2">
        <v>833.8</v>
      </c>
      <c r="AS533" s="2">
        <v>3776.71</v>
      </c>
      <c r="AT533" s="2">
        <v>7014.14</v>
      </c>
      <c r="AU533" s="2">
        <v>4517.848</v>
      </c>
      <c r="AV533" s="2">
        <v>2054.5</v>
      </c>
      <c r="AW533" s="2">
        <v>2282.7539999999999</v>
      </c>
      <c r="AX533" s="2">
        <v>1727.98</v>
      </c>
      <c r="AY533" s="2">
        <v>16795.96</v>
      </c>
      <c r="AZ533" s="2">
        <v>17427.09</v>
      </c>
      <c r="BA533" s="2">
        <v>4639.32</v>
      </c>
      <c r="BB533" s="2"/>
      <c r="BC533" s="2">
        <v>48057.46</v>
      </c>
      <c r="BD533" s="2">
        <v>1177.06</v>
      </c>
      <c r="BE533" s="2">
        <v>10565.41</v>
      </c>
      <c r="BF533" s="2">
        <v>743.06</v>
      </c>
      <c r="BG533" s="2">
        <v>40984.22</v>
      </c>
      <c r="BH533" s="2">
        <v>4145.84</v>
      </c>
      <c r="BI533" s="2">
        <v>6787.15</v>
      </c>
      <c r="BJ533" s="2">
        <v>268.51</v>
      </c>
      <c r="BK533" s="2">
        <v>1742.01</v>
      </c>
      <c r="BL533" s="2">
        <v>5180.6000000000004</v>
      </c>
      <c r="BM533" s="2">
        <v>1554.46</v>
      </c>
      <c r="BN533" s="2">
        <v>467.44</v>
      </c>
      <c r="BO533" s="2">
        <v>7490.8789999999999</v>
      </c>
      <c r="BP533" s="2">
        <v>4892.83</v>
      </c>
      <c r="BQ533" s="2"/>
      <c r="BR533" s="2"/>
      <c r="BS533" s="2">
        <v>87563.44</v>
      </c>
      <c r="BT533" s="2">
        <v>245.99</v>
      </c>
      <c r="BU533" s="2"/>
      <c r="BV533" s="2">
        <v>6107.13</v>
      </c>
      <c r="BW533" s="2">
        <v>2943.36</v>
      </c>
      <c r="BX533" s="2">
        <v>819.55</v>
      </c>
      <c r="BY533" s="2">
        <v>494.49</v>
      </c>
      <c r="BZ533" s="2">
        <v>10569.95</v>
      </c>
      <c r="CA533" s="2">
        <v>6321.86</v>
      </c>
      <c r="CB533" s="2">
        <v>774.69</v>
      </c>
      <c r="CC533" s="2">
        <v>12605.21</v>
      </c>
      <c r="CD533" s="2">
        <v>18459.09</v>
      </c>
      <c r="CE533" s="2">
        <v>779.54</v>
      </c>
      <c r="CF533" s="2">
        <v>7549.85</v>
      </c>
      <c r="CG533" s="2">
        <v>1787.94</v>
      </c>
      <c r="CH533" s="2">
        <v>313.76</v>
      </c>
      <c r="CI533" s="2">
        <v>2726.12</v>
      </c>
      <c r="CJ533" s="2">
        <v>1284.33</v>
      </c>
      <c r="CK533" s="2">
        <v>33585.75</v>
      </c>
      <c r="CL533" s="2">
        <v>5193.93</v>
      </c>
      <c r="CM533" s="2">
        <v>995.06</v>
      </c>
      <c r="CN533" s="2">
        <v>618.53</v>
      </c>
      <c r="CO533" s="2">
        <v>1010.98</v>
      </c>
      <c r="CP533" s="2"/>
      <c r="CQ533" s="2"/>
      <c r="CR533" s="2">
        <v>1091.48</v>
      </c>
      <c r="CS533" s="2">
        <v>958.8</v>
      </c>
      <c r="CT533" s="2">
        <v>2007.98</v>
      </c>
      <c r="CU533" s="2">
        <v>877.73</v>
      </c>
      <c r="CV533" s="2">
        <v>3161.06</v>
      </c>
      <c r="CW533" s="2">
        <v>7885.29</v>
      </c>
      <c r="CX533" s="2">
        <v>5207.91</v>
      </c>
      <c r="CY533" s="2">
        <v>8425.19</v>
      </c>
      <c r="CZ533" s="2">
        <v>13502.34</v>
      </c>
      <c r="DA533" s="2">
        <v>821.63</v>
      </c>
      <c r="DB533" s="2">
        <v>223.76</v>
      </c>
      <c r="DC533" s="2">
        <v>336.05</v>
      </c>
      <c r="DD533" s="2">
        <v>144.59</v>
      </c>
      <c r="DE533" s="2">
        <v>119.7</v>
      </c>
      <c r="DF533" s="2">
        <v>157.59</v>
      </c>
      <c r="DG533" s="2">
        <v>168.14</v>
      </c>
      <c r="DH533" s="2">
        <v>148.47999999999999</v>
      </c>
      <c r="DI533" s="2">
        <v>139.07</v>
      </c>
      <c r="DJ533" s="2">
        <v>156.94999999999999</v>
      </c>
      <c r="DK533" s="2">
        <v>82.3</v>
      </c>
      <c r="DL533" s="2">
        <v>293.58999999999997</v>
      </c>
      <c r="DM533" s="2">
        <v>351.88</v>
      </c>
      <c r="DN533" s="2">
        <v>66.92</v>
      </c>
      <c r="DO533" s="2">
        <v>84.87</v>
      </c>
      <c r="DP533" s="2">
        <v>106.9</v>
      </c>
      <c r="DQ533" s="2">
        <v>58.1</v>
      </c>
      <c r="DR533" s="2">
        <v>169.44</v>
      </c>
      <c r="DS533" s="2">
        <v>110.16</v>
      </c>
      <c r="DT533" s="2">
        <v>149.94</v>
      </c>
      <c r="DU533" s="2">
        <v>108.57</v>
      </c>
      <c r="DV533" s="2">
        <v>183.53</v>
      </c>
      <c r="DW533" s="2">
        <v>78.7</v>
      </c>
      <c r="DX533" s="2">
        <v>60.14</v>
      </c>
      <c r="DY533" s="2">
        <v>60.14</v>
      </c>
      <c r="DZ533" s="2">
        <v>92.23</v>
      </c>
      <c r="EA533" s="2">
        <v>126.57</v>
      </c>
      <c r="EB533" s="2">
        <v>227.72</v>
      </c>
      <c r="EC533" s="2">
        <v>49.96</v>
      </c>
      <c r="ED533" s="2">
        <v>49.96</v>
      </c>
      <c r="EE533" s="2">
        <v>68.41</v>
      </c>
      <c r="EF533" s="2">
        <v>69.45</v>
      </c>
      <c r="EG533" s="2">
        <v>71.260000000000005</v>
      </c>
      <c r="EH533" s="2">
        <v>179.6</v>
      </c>
      <c r="EI533" s="2"/>
      <c r="EJ533" s="2">
        <v>67.42</v>
      </c>
      <c r="EK533" s="2"/>
      <c r="EL533" s="2" t="s">
        <v>137</v>
      </c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</row>
    <row r="534" spans="1:218" x14ac:dyDescent="0.25">
      <c r="A534" s="1">
        <v>42019</v>
      </c>
      <c r="B534" s="2">
        <v>1992.67</v>
      </c>
      <c r="C534" s="2">
        <v>6498.78</v>
      </c>
      <c r="D534" s="2">
        <v>1662.4390000000001</v>
      </c>
      <c r="E534" s="2">
        <v>10032.61</v>
      </c>
      <c r="F534" s="2">
        <v>3157.3589999999999</v>
      </c>
      <c r="G534" s="2">
        <v>348.447</v>
      </c>
      <c r="H534" s="2">
        <v>3497.58</v>
      </c>
      <c r="I534" s="2">
        <v>959.97299999999996</v>
      </c>
      <c r="J534" s="2">
        <v>4323.2</v>
      </c>
      <c r="K534" s="2">
        <v>1376.6</v>
      </c>
      <c r="L534" s="2">
        <v>3496.3470000000002</v>
      </c>
      <c r="M534" s="2">
        <v>18844.52</v>
      </c>
      <c r="N534" s="2">
        <v>24350.91</v>
      </c>
      <c r="O534" s="2">
        <v>5331.4</v>
      </c>
      <c r="P534" s="2">
        <v>8400.61</v>
      </c>
      <c r="Q534" s="2">
        <v>889.49</v>
      </c>
      <c r="R534" s="2">
        <v>1914.14</v>
      </c>
      <c r="S534" s="2">
        <v>15915.29</v>
      </c>
      <c r="T534" s="2">
        <v>9982.5</v>
      </c>
      <c r="U534" s="2">
        <v>406.95100000000002</v>
      </c>
      <c r="V534" s="2">
        <v>14041.82</v>
      </c>
      <c r="W534" s="2">
        <v>322.50099999999998</v>
      </c>
      <c r="X534" s="2">
        <v>1457.36</v>
      </c>
      <c r="Y534" s="2">
        <v>1095.24</v>
      </c>
      <c r="Z534" s="2">
        <v>3060.4349999999999</v>
      </c>
      <c r="AA534" s="2">
        <v>425.32</v>
      </c>
      <c r="AB534" s="2">
        <v>772.43</v>
      </c>
      <c r="AC534" s="2">
        <v>2141</v>
      </c>
      <c r="AD534" s="2">
        <v>1523.38</v>
      </c>
      <c r="AE534" s="2">
        <v>3318.75</v>
      </c>
      <c r="AF534" s="2">
        <v>5188.7070000000003</v>
      </c>
      <c r="AG534" s="2">
        <v>7786.76</v>
      </c>
      <c r="AH534" s="2">
        <v>9165.09</v>
      </c>
      <c r="AI534" s="2">
        <v>17570.080000000002</v>
      </c>
      <c r="AJ534" s="2">
        <v>5271.8</v>
      </c>
      <c r="AK534" s="2">
        <v>12190.52</v>
      </c>
      <c r="AL534" s="2">
        <v>1565.8689999999999</v>
      </c>
      <c r="AM534" s="2">
        <v>3338.84</v>
      </c>
      <c r="AN534" s="2">
        <v>15686.69</v>
      </c>
      <c r="AO534" s="2">
        <v>3409.96</v>
      </c>
      <c r="AP534" s="2">
        <v>1071.925</v>
      </c>
      <c r="AQ534" s="2">
        <v>646.78</v>
      </c>
      <c r="AR534" s="2">
        <v>851.8</v>
      </c>
      <c r="AS534" s="2">
        <v>3854.91</v>
      </c>
      <c r="AT534" s="2">
        <v>6935.99</v>
      </c>
      <c r="AU534" s="2">
        <v>4552.3090000000002</v>
      </c>
      <c r="AV534" s="2">
        <v>2069.9</v>
      </c>
      <c r="AW534" s="2">
        <v>2307.4540000000002</v>
      </c>
      <c r="AX534" s="2">
        <v>1744.9680000000001</v>
      </c>
      <c r="AY534" s="2">
        <v>17108.7</v>
      </c>
      <c r="AZ534" s="2">
        <v>17320.71</v>
      </c>
      <c r="BA534" s="2">
        <v>4570.82</v>
      </c>
      <c r="BB534" s="2"/>
      <c r="BC534" s="2">
        <v>48524.25</v>
      </c>
      <c r="BD534" s="2">
        <v>1154.71</v>
      </c>
      <c r="BE534" s="2">
        <v>10514.6</v>
      </c>
      <c r="BF534" s="2">
        <v>762.39</v>
      </c>
      <c r="BG534" s="2">
        <v>40998.769999999997</v>
      </c>
      <c r="BH534" s="2">
        <v>4089.65</v>
      </c>
      <c r="BI534" s="2">
        <v>6937.5</v>
      </c>
      <c r="BJ534" s="2">
        <v>268.27999999999997</v>
      </c>
      <c r="BK534" s="2">
        <v>1745</v>
      </c>
      <c r="BL534" s="2">
        <v>5259.38</v>
      </c>
      <c r="BM534" s="2">
        <v>1563.21</v>
      </c>
      <c r="BN534" s="2">
        <v>473.76</v>
      </c>
      <c r="BO534" s="2">
        <v>7490.8789999999999</v>
      </c>
      <c r="BP534" s="2">
        <v>4956.7700000000004</v>
      </c>
      <c r="BQ534" s="2"/>
      <c r="BR534" s="2"/>
      <c r="BS534" s="2">
        <v>87742.81</v>
      </c>
      <c r="BT534" s="2">
        <v>245.76</v>
      </c>
      <c r="BU534" s="2"/>
      <c r="BV534" s="2">
        <v>6108.7</v>
      </c>
      <c r="BW534" s="2">
        <v>2939.93</v>
      </c>
      <c r="BX534" s="2">
        <v>805</v>
      </c>
      <c r="BY534" s="2">
        <v>497.12</v>
      </c>
      <c r="BZ534" s="2">
        <v>10520.83</v>
      </c>
      <c r="CA534" s="2">
        <v>6300.17</v>
      </c>
      <c r="CB534" s="2">
        <v>779.21</v>
      </c>
      <c r="CC534" s="2">
        <v>12474.14</v>
      </c>
      <c r="CD534" s="2">
        <v>18378.189999999999</v>
      </c>
      <c r="CE534" s="2">
        <v>774.8</v>
      </c>
      <c r="CF534" s="2">
        <v>7549.85</v>
      </c>
      <c r="CG534" s="2">
        <v>1772.92</v>
      </c>
      <c r="CH534" s="2">
        <v>313.35000000000002</v>
      </c>
      <c r="CI534" s="2">
        <v>2812.08</v>
      </c>
      <c r="CJ534" s="2">
        <v>1282.01</v>
      </c>
      <c r="CK534" s="2">
        <v>33765.61</v>
      </c>
      <c r="CL534" s="2">
        <v>5201.6099999999997</v>
      </c>
      <c r="CM534" s="2">
        <v>1008.3</v>
      </c>
      <c r="CN534" s="2">
        <v>627.33000000000004</v>
      </c>
      <c r="CO534" s="2">
        <v>1014.95</v>
      </c>
      <c r="CP534" s="2"/>
      <c r="CQ534" s="2"/>
      <c r="CR534" s="2">
        <v>1107.22</v>
      </c>
      <c r="CS534" s="2">
        <v>945.52</v>
      </c>
      <c r="CT534" s="2">
        <v>2005.96</v>
      </c>
      <c r="CU534" s="2">
        <v>874.35</v>
      </c>
      <c r="CV534" s="2">
        <v>3131.48</v>
      </c>
      <c r="CW534" s="2">
        <v>7764.19</v>
      </c>
      <c r="CX534" s="2">
        <v>5132.59</v>
      </c>
      <c r="CY534" s="2">
        <v>8473.2099999999991</v>
      </c>
      <c r="CZ534" s="2">
        <v>13537.47</v>
      </c>
      <c r="DA534" s="2">
        <v>818.46</v>
      </c>
      <c r="DB534" s="2">
        <v>223.76</v>
      </c>
      <c r="DC534" s="2">
        <v>335.81200000000001</v>
      </c>
      <c r="DD534" s="2">
        <v>144.97</v>
      </c>
      <c r="DE534" s="2">
        <v>119.5</v>
      </c>
      <c r="DF534" s="2">
        <v>157.18</v>
      </c>
      <c r="DG534" s="2">
        <v>168.2</v>
      </c>
      <c r="DH534" s="2">
        <v>148.82</v>
      </c>
      <c r="DI534" s="2">
        <v>139.30000000000001</v>
      </c>
      <c r="DJ534" s="2">
        <v>155.34</v>
      </c>
      <c r="DK534" s="2">
        <v>81.56</v>
      </c>
      <c r="DL534" s="2">
        <v>291.08999999999997</v>
      </c>
      <c r="DM534" s="2">
        <v>359</v>
      </c>
      <c r="DN534" s="2">
        <v>66.739999999999995</v>
      </c>
      <c r="DO534" s="2">
        <v>84.62</v>
      </c>
      <c r="DP534" s="2">
        <v>105.69</v>
      </c>
      <c r="DQ534" s="2">
        <v>57.86</v>
      </c>
      <c r="DR534" s="2">
        <v>173.79</v>
      </c>
      <c r="DS534" s="2">
        <v>107.7</v>
      </c>
      <c r="DT534" s="2">
        <v>148.28</v>
      </c>
      <c r="DU534" s="2">
        <v>107.95</v>
      </c>
      <c r="DV534" s="2">
        <v>183.3</v>
      </c>
      <c r="DW534" s="2">
        <v>78.3</v>
      </c>
      <c r="DX534" s="2">
        <v>60.14</v>
      </c>
      <c r="DY534" s="2">
        <v>60.14</v>
      </c>
      <c r="DZ534" s="2">
        <v>91.17</v>
      </c>
      <c r="EA534" s="2">
        <v>126.57</v>
      </c>
      <c r="EB534" s="2">
        <v>226.6</v>
      </c>
      <c r="EC534" s="2">
        <v>50.1</v>
      </c>
      <c r="ED534" s="2">
        <v>50.1</v>
      </c>
      <c r="EE534" s="2">
        <v>67.66</v>
      </c>
      <c r="EF534" s="2">
        <v>68</v>
      </c>
      <c r="EG534" s="2">
        <v>71.180000000000007</v>
      </c>
      <c r="EH534" s="2">
        <v>178.4</v>
      </c>
      <c r="EI534" s="2"/>
      <c r="EJ534" s="2">
        <v>67.42</v>
      </c>
      <c r="EK534" s="2"/>
      <c r="EL534" s="2" t="s">
        <v>137</v>
      </c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</row>
    <row r="535" spans="1:218" x14ac:dyDescent="0.25">
      <c r="A535" s="1">
        <v>42020</v>
      </c>
      <c r="B535" s="2">
        <v>2019.42</v>
      </c>
      <c r="C535" s="2">
        <v>6550.27</v>
      </c>
      <c r="D535" s="2">
        <v>1675.152</v>
      </c>
      <c r="E535" s="2">
        <v>10167.77</v>
      </c>
      <c r="F535" s="2">
        <v>3202.2449999999999</v>
      </c>
      <c r="G535" s="2">
        <v>352.39499999999998</v>
      </c>
      <c r="H535" s="2">
        <v>3520.23</v>
      </c>
      <c r="I535" s="2">
        <v>957.45699999999999</v>
      </c>
      <c r="J535" s="2">
        <v>4379.62</v>
      </c>
      <c r="K535" s="2">
        <v>1363.73</v>
      </c>
      <c r="L535" s="2">
        <v>3538.422</v>
      </c>
      <c r="M535" s="2">
        <v>19254.54</v>
      </c>
      <c r="N535" s="2">
        <v>24103.52</v>
      </c>
      <c r="O535" s="2">
        <v>5299.2</v>
      </c>
      <c r="P535" s="2">
        <v>7899.59</v>
      </c>
      <c r="Q535" s="2">
        <v>901.79</v>
      </c>
      <c r="R535" s="2">
        <v>1888.13</v>
      </c>
      <c r="S535" s="2">
        <v>15922.51</v>
      </c>
      <c r="T535" s="2">
        <v>10038.9</v>
      </c>
      <c r="U535" s="2">
        <v>409.62</v>
      </c>
      <c r="V535" s="2">
        <v>14309.41</v>
      </c>
      <c r="W535" s="2">
        <v>326.44799999999998</v>
      </c>
      <c r="X535" s="2">
        <v>1468.9</v>
      </c>
      <c r="Y535" s="2">
        <v>1109.54</v>
      </c>
      <c r="Z535" s="2">
        <v>3100.4229999999998</v>
      </c>
      <c r="AA535" s="2">
        <v>432.98</v>
      </c>
      <c r="AB535" s="2">
        <v>769.14</v>
      </c>
      <c r="AC535" s="2">
        <v>2143.36</v>
      </c>
      <c r="AD535" s="2">
        <v>1517.74</v>
      </c>
      <c r="AE535" s="2">
        <v>3368.38</v>
      </c>
      <c r="AF535" s="2">
        <v>5148.3789999999999</v>
      </c>
      <c r="AG535" s="2">
        <v>7910.27</v>
      </c>
      <c r="AH535" s="2">
        <v>9138.2900000000009</v>
      </c>
      <c r="AI535" s="2">
        <v>17675.419999999998</v>
      </c>
      <c r="AJ535" s="2">
        <v>5240.71</v>
      </c>
      <c r="AK535" s="2">
        <v>12076.74</v>
      </c>
      <c r="AL535" s="2">
        <v>1571.9849999999999</v>
      </c>
      <c r="AM535" s="2">
        <v>3300.68</v>
      </c>
      <c r="AN535" s="2">
        <v>15755.9</v>
      </c>
      <c r="AO535" s="2">
        <v>3448.06</v>
      </c>
      <c r="AP535" s="2">
        <v>1073.3499999999999</v>
      </c>
      <c r="AQ535" s="2">
        <v>656.98</v>
      </c>
      <c r="AR535" s="2">
        <v>862.8</v>
      </c>
      <c r="AS535" s="2">
        <v>3900.14</v>
      </c>
      <c r="AT535" s="2">
        <v>6988.12</v>
      </c>
      <c r="AU535" s="2">
        <v>4496.8159999999998</v>
      </c>
      <c r="AV535" s="2">
        <v>2074.4</v>
      </c>
      <c r="AW535" s="2">
        <v>2278.393</v>
      </c>
      <c r="AX535" s="2">
        <v>1741.902</v>
      </c>
      <c r="AY535" s="2">
        <v>16864.16</v>
      </c>
      <c r="AZ535" s="2">
        <v>17511.57</v>
      </c>
      <c r="BA535" s="2">
        <v>4634.38</v>
      </c>
      <c r="BB535" s="2"/>
      <c r="BC535" s="2">
        <v>48458.25</v>
      </c>
      <c r="BD535" s="2">
        <v>1176.6500000000001</v>
      </c>
      <c r="BE535" s="2">
        <v>10660.32</v>
      </c>
      <c r="BF535" s="2">
        <v>769.8</v>
      </c>
      <c r="BG535" s="2">
        <v>41402.01</v>
      </c>
      <c r="BH535" s="2">
        <v>4142.1400000000003</v>
      </c>
      <c r="BI535" s="2">
        <v>6961.45</v>
      </c>
      <c r="BJ535" s="2">
        <v>269.94</v>
      </c>
      <c r="BK535" s="2">
        <v>1743.57</v>
      </c>
      <c r="BL535" s="2">
        <v>5284.1</v>
      </c>
      <c r="BM535" s="2">
        <v>1591.43</v>
      </c>
      <c r="BN535" s="2">
        <v>476.46</v>
      </c>
      <c r="BO535" s="2">
        <v>7490.8789999999999</v>
      </c>
      <c r="BP535" s="2">
        <v>5018.72</v>
      </c>
      <c r="BQ535" s="2"/>
      <c r="BR535" s="2"/>
      <c r="BS535" s="2">
        <v>87416.38</v>
      </c>
      <c r="BT535" s="2">
        <v>242.22</v>
      </c>
      <c r="BU535" s="2"/>
      <c r="BV535" s="2">
        <v>6169.43</v>
      </c>
      <c r="BW535" s="2">
        <v>2926.74</v>
      </c>
      <c r="BX535" s="2">
        <v>790.59</v>
      </c>
      <c r="BY535" s="2">
        <v>502.51</v>
      </c>
      <c r="BZ535" s="2">
        <v>10499.91</v>
      </c>
      <c r="CA535" s="2">
        <v>6371.08</v>
      </c>
      <c r="CB535" s="2">
        <v>783.5</v>
      </c>
      <c r="CC535" s="2">
        <v>12635.07</v>
      </c>
      <c r="CD535" s="2">
        <v>18378.88</v>
      </c>
      <c r="CE535" s="2">
        <v>780.35</v>
      </c>
      <c r="CF535" s="2">
        <v>7513.86</v>
      </c>
      <c r="CG535" s="2">
        <v>1779.88</v>
      </c>
      <c r="CH535" s="2">
        <v>315.23</v>
      </c>
      <c r="CI535" s="2">
        <v>2840.86</v>
      </c>
      <c r="CJ535" s="2">
        <v>1282.53</v>
      </c>
      <c r="CK535" s="2">
        <v>33786.44</v>
      </c>
      <c r="CL535" s="2">
        <v>5203.72</v>
      </c>
      <c r="CM535" s="2">
        <v>1014.11</v>
      </c>
      <c r="CN535" s="2">
        <v>625.07000000000005</v>
      </c>
      <c r="CO535" s="2">
        <v>1012.88</v>
      </c>
      <c r="CP535" s="2"/>
      <c r="CQ535" s="2"/>
      <c r="CR535" s="2">
        <v>1121.32</v>
      </c>
      <c r="CS535" s="2">
        <v>949.05</v>
      </c>
      <c r="CT535" s="2">
        <v>2004.78</v>
      </c>
      <c r="CU535" s="2">
        <v>883.86</v>
      </c>
      <c r="CV535" s="2">
        <v>3176.61</v>
      </c>
      <c r="CW535" s="2">
        <v>7885.5</v>
      </c>
      <c r="CX535" s="2">
        <v>5237.49</v>
      </c>
      <c r="CY535" s="2">
        <v>8658.9599999999991</v>
      </c>
      <c r="CZ535" s="2">
        <v>13563.4</v>
      </c>
      <c r="DA535" s="2">
        <v>834.29</v>
      </c>
      <c r="DB535" s="2">
        <v>224.57</v>
      </c>
      <c r="DC535" s="2">
        <v>336.46899999999999</v>
      </c>
      <c r="DD535" s="2">
        <v>143.56</v>
      </c>
      <c r="DE535" s="2">
        <v>118.55</v>
      </c>
      <c r="DF535" s="2">
        <v>155.29</v>
      </c>
      <c r="DG535" s="2">
        <v>165.93</v>
      </c>
      <c r="DH535" s="2">
        <v>148.91</v>
      </c>
      <c r="DI535" s="2">
        <v>139.30000000000001</v>
      </c>
      <c r="DJ535" s="2">
        <v>153.35</v>
      </c>
      <c r="DK535" s="2">
        <v>80.78</v>
      </c>
      <c r="DL535" s="2">
        <v>286.72000000000003</v>
      </c>
      <c r="DM535" s="2">
        <v>359.71</v>
      </c>
      <c r="DN535" s="2">
        <v>65.819999999999993</v>
      </c>
      <c r="DO535" s="2">
        <v>83.83</v>
      </c>
      <c r="DP535" s="2">
        <v>105.29</v>
      </c>
      <c r="DQ535" s="2">
        <v>58.04</v>
      </c>
      <c r="DR535" s="2">
        <v>172.45</v>
      </c>
      <c r="DS535" s="2">
        <v>110.51</v>
      </c>
      <c r="DT535" s="2">
        <v>147.1</v>
      </c>
      <c r="DU535" s="2">
        <v>107.25</v>
      </c>
      <c r="DV535" s="2">
        <v>184.52</v>
      </c>
      <c r="DW535" s="2">
        <v>77.510000000000005</v>
      </c>
      <c r="DX535" s="2">
        <v>59.49</v>
      </c>
      <c r="DY535" s="2">
        <v>59.49</v>
      </c>
      <c r="DZ535" s="2">
        <v>91.31</v>
      </c>
      <c r="EA535" s="2">
        <v>125.06</v>
      </c>
      <c r="EB535" s="2">
        <v>226.88</v>
      </c>
      <c r="EC535" s="2">
        <v>50.78</v>
      </c>
      <c r="ED535" s="2">
        <v>50.78</v>
      </c>
      <c r="EE535" s="2">
        <v>68.33</v>
      </c>
      <c r="EF535" s="2">
        <v>68.349999999999994</v>
      </c>
      <c r="EG535" s="2">
        <v>71.319999999999993</v>
      </c>
      <c r="EH535" s="2">
        <v>174.98</v>
      </c>
      <c r="EI535" s="2"/>
      <c r="EJ535" s="2">
        <v>67.42</v>
      </c>
      <c r="EK535" s="2"/>
      <c r="EL535" s="2" t="s">
        <v>137</v>
      </c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</row>
    <row r="536" spans="1:218" x14ac:dyDescent="0.25">
      <c r="A536" s="1">
        <v>42023</v>
      </c>
      <c r="B536" s="2">
        <v>2019.42</v>
      </c>
      <c r="C536" s="2">
        <v>6585.53</v>
      </c>
      <c r="D536" s="2">
        <v>1681.895</v>
      </c>
      <c r="E536" s="2">
        <v>10242.35</v>
      </c>
      <c r="F536" s="2">
        <v>3220.9029999999998</v>
      </c>
      <c r="G536" s="2">
        <v>353.18400000000003</v>
      </c>
      <c r="H536" s="2">
        <v>3540.97</v>
      </c>
      <c r="I536" s="2">
        <v>952.51400000000001</v>
      </c>
      <c r="J536" s="2">
        <v>4394.93</v>
      </c>
      <c r="K536" s="2">
        <v>1372.41</v>
      </c>
      <c r="L536" s="2">
        <v>3265.3389999999999</v>
      </c>
      <c r="M536" s="2">
        <v>19480.53</v>
      </c>
      <c r="N536" s="2">
        <v>23738.49</v>
      </c>
      <c r="O536" s="2">
        <v>5309.1</v>
      </c>
      <c r="P536" s="2">
        <v>8152.78</v>
      </c>
      <c r="Q536" s="2">
        <v>901.79</v>
      </c>
      <c r="R536" s="2">
        <v>1902.62</v>
      </c>
      <c r="S536" s="2">
        <v>16067.19</v>
      </c>
      <c r="T536" s="2">
        <v>10157.5</v>
      </c>
      <c r="U536" s="2">
        <v>410.87200000000001</v>
      </c>
      <c r="V536" s="2">
        <v>14312.5</v>
      </c>
      <c r="W536" s="2">
        <v>328.96</v>
      </c>
      <c r="X536" s="2">
        <v>1476.31</v>
      </c>
      <c r="Y536" s="2">
        <v>1109.54</v>
      </c>
      <c r="Z536" s="2">
        <v>3095.5189999999998</v>
      </c>
      <c r="AA536" s="2">
        <v>435.31</v>
      </c>
      <c r="AB536" s="2">
        <v>787.3</v>
      </c>
      <c r="AC536" s="2">
        <v>2148.14</v>
      </c>
      <c r="AD536" s="2">
        <v>1535.37</v>
      </c>
      <c r="AE536" s="2">
        <v>3395.92</v>
      </c>
      <c r="AF536" s="2">
        <v>5152.09</v>
      </c>
      <c r="AG536" s="2">
        <v>8052.9</v>
      </c>
      <c r="AH536" s="2">
        <v>9174.06</v>
      </c>
      <c r="AI536" s="2">
        <v>17874.12</v>
      </c>
      <c r="AJ536" s="2">
        <v>5250.43</v>
      </c>
      <c r="AK536" s="2">
        <v>11475.85</v>
      </c>
      <c r="AL536" s="2">
        <v>1593.3140000000001</v>
      </c>
      <c r="AM536" s="2">
        <v>3307.7</v>
      </c>
      <c r="AN536" s="2">
        <v>15802.54</v>
      </c>
      <c r="AO536" s="2">
        <v>3461.66</v>
      </c>
      <c r="AP536" s="2">
        <v>1035.44</v>
      </c>
      <c r="AQ536" s="2">
        <v>661.33</v>
      </c>
      <c r="AR536" s="2">
        <v>866.8</v>
      </c>
      <c r="AS536" s="2">
        <v>3930.42</v>
      </c>
      <c r="AT536" s="2">
        <v>6971.36</v>
      </c>
      <c r="AU536" s="2">
        <v>4423.59</v>
      </c>
      <c r="AV536" s="2">
        <v>2090.4</v>
      </c>
      <c r="AW536" s="2">
        <v>2289.518</v>
      </c>
      <c r="AX536" s="2">
        <v>1760.329</v>
      </c>
      <c r="AY536" s="2">
        <v>17014.29</v>
      </c>
      <c r="AZ536" s="2">
        <v>17511.57</v>
      </c>
      <c r="BA536" s="2">
        <v>4634.38</v>
      </c>
      <c r="BB536" s="2"/>
      <c r="BC536" s="2">
        <v>48996.94</v>
      </c>
      <c r="BD536" s="2">
        <v>1176.6500000000001</v>
      </c>
      <c r="BE536" s="2">
        <v>10660.32</v>
      </c>
      <c r="BF536" s="2">
        <v>766.57</v>
      </c>
      <c r="BG536" s="2">
        <v>41285.58</v>
      </c>
      <c r="BH536" s="2">
        <v>4142.1400000000003</v>
      </c>
      <c r="BI536" s="2">
        <v>6992.15</v>
      </c>
      <c r="BJ536" s="2">
        <v>270.79000000000002</v>
      </c>
      <c r="BK536" s="2">
        <v>1753.31</v>
      </c>
      <c r="BL536" s="2">
        <v>5330.82</v>
      </c>
      <c r="BM536" s="2">
        <v>1576.4</v>
      </c>
      <c r="BN536" s="2">
        <v>479.02</v>
      </c>
      <c r="BO536" s="2">
        <v>7485.3159999999998</v>
      </c>
      <c r="BP536" s="2">
        <v>5059.92</v>
      </c>
      <c r="BQ536" s="2"/>
      <c r="BR536" s="2"/>
      <c r="BS536" s="2">
        <v>88006.44</v>
      </c>
      <c r="BT536" s="2">
        <v>244.78</v>
      </c>
      <c r="BU536" s="2"/>
      <c r="BV536" s="2">
        <v>6169.43</v>
      </c>
      <c r="BW536" s="2">
        <v>2937.89</v>
      </c>
      <c r="BX536" s="2">
        <v>811.78</v>
      </c>
      <c r="BY536" s="2">
        <v>499.97</v>
      </c>
      <c r="BZ536" s="2">
        <v>10495.16</v>
      </c>
      <c r="CA536" s="2">
        <v>6371.08</v>
      </c>
      <c r="CB536" s="2">
        <v>789.97</v>
      </c>
      <c r="CC536" s="2">
        <v>12635.07</v>
      </c>
      <c r="CD536" s="2">
        <v>18393.84</v>
      </c>
      <c r="CE536" s="2">
        <v>773.43</v>
      </c>
      <c r="CF536" s="2">
        <v>7366.68</v>
      </c>
      <c r="CG536" s="2">
        <v>1790.89</v>
      </c>
      <c r="CH536" s="2">
        <v>316.22000000000003</v>
      </c>
      <c r="CI536" s="2">
        <v>2842.73</v>
      </c>
      <c r="CJ536" s="2">
        <v>1273.56</v>
      </c>
      <c r="CK536" s="2">
        <v>33786.44</v>
      </c>
      <c r="CL536" s="2">
        <v>5177.38</v>
      </c>
      <c r="CM536" s="2">
        <v>1026.48</v>
      </c>
      <c r="CN536" s="2">
        <v>637.64</v>
      </c>
      <c r="CO536" s="2">
        <v>1005.9</v>
      </c>
      <c r="CP536" s="2"/>
      <c r="CQ536" s="2"/>
      <c r="CR536" s="2">
        <v>1130.67</v>
      </c>
      <c r="CS536" s="2">
        <v>950.83</v>
      </c>
      <c r="CT536" s="2">
        <v>2004.78</v>
      </c>
      <c r="CU536" s="2">
        <v>883.86</v>
      </c>
      <c r="CV536" s="2">
        <v>3176.61</v>
      </c>
      <c r="CW536" s="2">
        <v>7885.5</v>
      </c>
      <c r="CX536" s="2">
        <v>5237.49</v>
      </c>
      <c r="CY536" s="2">
        <v>8624.2800000000007</v>
      </c>
      <c r="CZ536" s="2">
        <v>13578.16</v>
      </c>
      <c r="DA536" s="2">
        <v>833.76</v>
      </c>
      <c r="DB536" s="2">
        <v>224.75</v>
      </c>
      <c r="DC536" s="2">
        <v>339.17700000000002</v>
      </c>
      <c r="DD536" s="2">
        <v>142.99</v>
      </c>
      <c r="DE536" s="2">
        <v>119.24</v>
      </c>
      <c r="DF536" s="2">
        <v>157.43</v>
      </c>
      <c r="DG536" s="2">
        <v>168.92</v>
      </c>
      <c r="DH536" s="2">
        <v>149.59</v>
      </c>
      <c r="DI536" s="2">
        <v>140.24</v>
      </c>
      <c r="DJ536" s="2">
        <v>154.69999999999999</v>
      </c>
      <c r="DK536" s="2">
        <v>80.650000000000006</v>
      </c>
      <c r="DL536" s="2">
        <v>292.95999999999998</v>
      </c>
      <c r="DM536" s="2">
        <v>356.15</v>
      </c>
      <c r="DN536" s="2">
        <v>65.959999999999994</v>
      </c>
      <c r="DO536" s="2">
        <v>84.14</v>
      </c>
      <c r="DP536" s="2">
        <v>104.89</v>
      </c>
      <c r="DQ536" s="2">
        <v>58.1</v>
      </c>
      <c r="DR536" s="2">
        <v>173.46</v>
      </c>
      <c r="DS536" s="2">
        <v>108.32</v>
      </c>
      <c r="DT536" s="2">
        <v>147.36000000000001</v>
      </c>
      <c r="DU536" s="2">
        <v>107.12</v>
      </c>
      <c r="DV536" s="2">
        <v>187.34</v>
      </c>
      <c r="DW536" s="2">
        <v>77.62</v>
      </c>
      <c r="DX536" s="2">
        <v>60.04</v>
      </c>
      <c r="DY536" s="2">
        <v>60.04</v>
      </c>
      <c r="DZ536" s="2">
        <v>92.81</v>
      </c>
      <c r="EA536" s="2">
        <v>123.92</v>
      </c>
      <c r="EB536" s="2">
        <v>227.99</v>
      </c>
      <c r="EC536" s="2">
        <v>51.49</v>
      </c>
      <c r="ED536" s="2">
        <v>51.49</v>
      </c>
      <c r="EE536" s="2">
        <v>68.34</v>
      </c>
      <c r="EF536" s="2">
        <v>65.94</v>
      </c>
      <c r="EG536" s="2">
        <v>71.930000000000007</v>
      </c>
      <c r="EH536" s="2">
        <v>178.4</v>
      </c>
      <c r="EI536" s="2"/>
      <c r="EJ536" s="2">
        <v>67.42</v>
      </c>
      <c r="EK536" s="2"/>
      <c r="EL536" s="2" t="s">
        <v>137</v>
      </c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</row>
    <row r="537" spans="1:218" x14ac:dyDescent="0.25">
      <c r="A537" s="1">
        <v>42024</v>
      </c>
      <c r="B537" s="2">
        <v>2022.55</v>
      </c>
      <c r="C537" s="2">
        <v>6620.1</v>
      </c>
      <c r="D537" s="2">
        <v>1685.27</v>
      </c>
      <c r="E537" s="2">
        <v>10257.129999999999</v>
      </c>
      <c r="F537" s="2">
        <v>3244.92</v>
      </c>
      <c r="G537" s="2">
        <v>355.96100000000001</v>
      </c>
      <c r="H537" s="2">
        <v>3558.63</v>
      </c>
      <c r="I537" s="2">
        <v>957.27700000000004</v>
      </c>
      <c r="J537" s="2">
        <v>4446.0200000000004</v>
      </c>
      <c r="K537" s="2">
        <v>1397.63</v>
      </c>
      <c r="L537" s="2">
        <v>3324.7530000000002</v>
      </c>
      <c r="M537" s="2">
        <v>19658.66</v>
      </c>
      <c r="N537" s="2">
        <v>23951.16</v>
      </c>
      <c r="O537" s="2">
        <v>5307.7</v>
      </c>
      <c r="P537" s="2">
        <v>8178.9</v>
      </c>
      <c r="Q537" s="2">
        <v>901.84</v>
      </c>
      <c r="R537" s="2">
        <v>1918.31</v>
      </c>
      <c r="S537" s="2">
        <v>16126.56</v>
      </c>
      <c r="T537" s="2">
        <v>10283.9</v>
      </c>
      <c r="U537" s="2">
        <v>411.82499999999999</v>
      </c>
      <c r="V537" s="2">
        <v>14308.44</v>
      </c>
      <c r="W537" s="2">
        <v>331.077</v>
      </c>
      <c r="X537" s="2">
        <v>1491.59</v>
      </c>
      <c r="Y537" s="2">
        <v>1112.76</v>
      </c>
      <c r="Z537" s="2">
        <v>3120.817</v>
      </c>
      <c r="AA537" s="2">
        <v>437.92</v>
      </c>
      <c r="AB537" s="2">
        <v>789.07</v>
      </c>
      <c r="AC537" s="2">
        <v>2170.2399999999998</v>
      </c>
      <c r="AD537" s="2">
        <v>1535.09</v>
      </c>
      <c r="AE537" s="2">
        <v>3403.04</v>
      </c>
      <c r="AF537" s="2">
        <v>5166.09</v>
      </c>
      <c r="AG537" s="2">
        <v>8072.79</v>
      </c>
      <c r="AH537" s="2">
        <v>9251.69</v>
      </c>
      <c r="AI537" s="2">
        <v>17953.810000000001</v>
      </c>
      <c r="AJ537" s="2">
        <v>5248.84</v>
      </c>
      <c r="AK537" s="2">
        <v>11741.78</v>
      </c>
      <c r="AL537" s="2">
        <v>1597.855</v>
      </c>
      <c r="AM537" s="2">
        <v>3334.02</v>
      </c>
      <c r="AN537" s="2">
        <v>16265.01</v>
      </c>
      <c r="AO537" s="2">
        <v>3496.49</v>
      </c>
      <c r="AP537" s="2">
        <v>1058.1890000000001</v>
      </c>
      <c r="AQ537" s="2">
        <v>665.07</v>
      </c>
      <c r="AR537" s="2">
        <v>873.8</v>
      </c>
      <c r="AS537" s="2">
        <v>3938.42</v>
      </c>
      <c r="AT537" s="2">
        <v>7016.06</v>
      </c>
      <c r="AU537" s="2">
        <v>4465.18</v>
      </c>
      <c r="AV537" s="2">
        <v>2090.8000000000002</v>
      </c>
      <c r="AW537" s="2">
        <v>2304.4839999999999</v>
      </c>
      <c r="AX537" s="2">
        <v>1767.6</v>
      </c>
      <c r="AY537" s="2">
        <v>17366.3</v>
      </c>
      <c r="AZ537" s="2">
        <v>17515.23</v>
      </c>
      <c r="BA537" s="2">
        <v>4654.8500000000004</v>
      </c>
      <c r="BB537" s="2"/>
      <c r="BC537" s="2">
        <v>49124.77</v>
      </c>
      <c r="BD537" s="2">
        <v>1170.25</v>
      </c>
      <c r="BE537" s="2">
        <v>10658.62</v>
      </c>
      <c r="BF537" s="2">
        <v>756.27</v>
      </c>
      <c r="BG537" s="2">
        <v>41752.67</v>
      </c>
      <c r="BH537" s="2">
        <v>4171.21</v>
      </c>
      <c r="BI537" s="2">
        <v>7080.65</v>
      </c>
      <c r="BJ537" s="2">
        <v>271.44</v>
      </c>
      <c r="BK537" s="2">
        <v>1750.11</v>
      </c>
      <c r="BL537" s="2">
        <v>5332.06</v>
      </c>
      <c r="BM537" s="2">
        <v>1570.97</v>
      </c>
      <c r="BN537" s="2">
        <v>483.49</v>
      </c>
      <c r="BO537" s="2">
        <v>7452.8090000000002</v>
      </c>
      <c r="BP537" s="2">
        <v>5052.22</v>
      </c>
      <c r="BQ537" s="2"/>
      <c r="BR537" s="2"/>
      <c r="BS537" s="2">
        <v>89200.44</v>
      </c>
      <c r="BT537" s="2">
        <v>247.24</v>
      </c>
      <c r="BU537" s="2"/>
      <c r="BV537" s="2">
        <v>6167.57</v>
      </c>
      <c r="BW537" s="2">
        <v>2934.68</v>
      </c>
      <c r="BX537" s="2">
        <v>802.12</v>
      </c>
      <c r="BY537" s="2">
        <v>493.97</v>
      </c>
      <c r="BZ537" s="2">
        <v>10460.75</v>
      </c>
      <c r="CA537" s="2">
        <v>6393.54</v>
      </c>
      <c r="CB537" s="2">
        <v>802.46</v>
      </c>
      <c r="CC537" s="2">
        <v>12635.84</v>
      </c>
      <c r="CD537" s="2">
        <v>18451.62</v>
      </c>
      <c r="CE537" s="2">
        <v>773.03</v>
      </c>
      <c r="CF537" s="2">
        <v>7368.5</v>
      </c>
      <c r="CG537" s="2">
        <v>1796.7</v>
      </c>
      <c r="CH537" s="2">
        <v>316.91000000000003</v>
      </c>
      <c r="CI537" s="2">
        <v>2869.21</v>
      </c>
      <c r="CJ537" s="2">
        <v>1275.6300000000001</v>
      </c>
      <c r="CK537" s="2">
        <v>34121.300000000003</v>
      </c>
      <c r="CL537" s="2">
        <v>5139.0600000000004</v>
      </c>
      <c r="CM537" s="2">
        <v>1038.8900000000001</v>
      </c>
      <c r="CN537" s="2">
        <v>639.80999999999995</v>
      </c>
      <c r="CO537" s="2">
        <v>1009.68</v>
      </c>
      <c r="CP537" s="2"/>
      <c r="CQ537" s="2"/>
      <c r="CR537" s="2">
        <v>1130.19</v>
      </c>
      <c r="CS537" s="2">
        <v>948.9</v>
      </c>
      <c r="CT537" s="2">
        <v>2010.59</v>
      </c>
      <c r="CU537" s="2">
        <v>882.72</v>
      </c>
      <c r="CV537" s="2">
        <v>3174.6</v>
      </c>
      <c r="CW537" s="2">
        <v>7905.68</v>
      </c>
      <c r="CX537" s="2">
        <v>5208.9799999999996</v>
      </c>
      <c r="CY537" s="2">
        <v>8583.24</v>
      </c>
      <c r="CZ537" s="2">
        <v>13581.74</v>
      </c>
      <c r="DA537" s="2">
        <v>834.84</v>
      </c>
      <c r="DB537" s="2">
        <v>223.71</v>
      </c>
      <c r="DC537" s="2">
        <v>341.32400000000001</v>
      </c>
      <c r="DD537" s="2">
        <v>144.52000000000001</v>
      </c>
      <c r="DE537" s="2">
        <v>119.15</v>
      </c>
      <c r="DF537" s="2">
        <v>159.87</v>
      </c>
      <c r="DG537" s="2">
        <v>171.54</v>
      </c>
      <c r="DH537" s="2">
        <v>149.9</v>
      </c>
      <c r="DI537" s="2">
        <v>142.49</v>
      </c>
      <c r="DJ537" s="2">
        <v>156.78</v>
      </c>
      <c r="DK537" s="2">
        <v>81.819999999999993</v>
      </c>
      <c r="DL537" s="2">
        <v>297.95999999999998</v>
      </c>
      <c r="DM537" s="2">
        <v>355.44</v>
      </c>
      <c r="DN537" s="2">
        <v>66.73</v>
      </c>
      <c r="DO537" s="2">
        <v>84.5</v>
      </c>
      <c r="DP537" s="2">
        <v>105.29</v>
      </c>
      <c r="DQ537" s="2">
        <v>58.41</v>
      </c>
      <c r="DR537" s="2">
        <v>178.82</v>
      </c>
      <c r="DS537" s="2">
        <v>108.9</v>
      </c>
      <c r="DT537" s="2">
        <v>149.69999999999999</v>
      </c>
      <c r="DU537" s="2">
        <v>108.6</v>
      </c>
      <c r="DV537" s="2">
        <v>195.69</v>
      </c>
      <c r="DW537" s="2">
        <v>78.37</v>
      </c>
      <c r="DX537" s="2">
        <v>60.23</v>
      </c>
      <c r="DY537" s="2">
        <v>60.23</v>
      </c>
      <c r="DZ537" s="2">
        <v>93.05</v>
      </c>
      <c r="EA537" s="2">
        <v>124.3</v>
      </c>
      <c r="EB537" s="2">
        <v>227.44</v>
      </c>
      <c r="EC537" s="2">
        <v>51.55</v>
      </c>
      <c r="ED537" s="2">
        <v>51.55</v>
      </c>
      <c r="EE537" s="2">
        <v>68.12</v>
      </c>
      <c r="EF537" s="2">
        <v>67.260000000000005</v>
      </c>
      <c r="EG537" s="2">
        <v>72.38</v>
      </c>
      <c r="EH537" s="2">
        <v>179.81</v>
      </c>
      <c r="EI537" s="2"/>
      <c r="EJ537" s="2">
        <v>67.42</v>
      </c>
      <c r="EK537" s="2"/>
      <c r="EL537" s="2" t="s">
        <v>137</v>
      </c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</row>
    <row r="538" spans="1:218" x14ac:dyDescent="0.25">
      <c r="A538" s="1">
        <v>42025</v>
      </c>
      <c r="B538" s="2">
        <v>2032.12</v>
      </c>
      <c r="C538" s="2">
        <v>6728.04</v>
      </c>
      <c r="D538" s="2">
        <v>1694.3420000000001</v>
      </c>
      <c r="E538" s="2">
        <v>10299.23</v>
      </c>
      <c r="F538" s="2">
        <v>3269.7330000000002</v>
      </c>
      <c r="G538" s="2">
        <v>358.11900000000003</v>
      </c>
      <c r="H538" s="2">
        <v>3610.37</v>
      </c>
      <c r="I538" s="2">
        <v>976.06500000000005</v>
      </c>
      <c r="J538" s="2">
        <v>4484.82</v>
      </c>
      <c r="K538" s="2">
        <v>1390.61</v>
      </c>
      <c r="L538" s="2">
        <v>3482.8829999999998</v>
      </c>
      <c r="M538" s="2">
        <v>19981.41</v>
      </c>
      <c r="N538" s="2">
        <v>24352.58</v>
      </c>
      <c r="O538" s="2">
        <v>5393.4</v>
      </c>
      <c r="P538" s="2">
        <v>8008.55</v>
      </c>
      <c r="Q538" s="2">
        <v>906.77</v>
      </c>
      <c r="R538" s="2">
        <v>1921.23</v>
      </c>
      <c r="S538" s="2">
        <v>16253.31</v>
      </c>
      <c r="T538" s="2">
        <v>10335.299999999999</v>
      </c>
      <c r="U538" s="2">
        <v>414.65600000000001</v>
      </c>
      <c r="V538" s="2">
        <v>14560.42</v>
      </c>
      <c r="W538" s="2">
        <v>333.47899999999998</v>
      </c>
      <c r="X538" s="2">
        <v>1501.22</v>
      </c>
      <c r="Y538" s="2">
        <v>1117.29</v>
      </c>
      <c r="Z538" s="2">
        <v>3140.2139999999999</v>
      </c>
      <c r="AA538" s="2">
        <v>441.09</v>
      </c>
      <c r="AB538" s="2">
        <v>790.82</v>
      </c>
      <c r="AC538" s="2">
        <v>2191.92</v>
      </c>
      <c r="AD538" s="2">
        <v>1537.36</v>
      </c>
      <c r="AE538" s="2">
        <v>3421.97</v>
      </c>
      <c r="AF538" s="2">
        <v>5215.2700000000004</v>
      </c>
      <c r="AG538" s="2">
        <v>8160.27</v>
      </c>
      <c r="AH538" s="2">
        <v>9319.7099999999991</v>
      </c>
      <c r="AI538" s="2">
        <v>18021.98</v>
      </c>
      <c r="AJ538" s="2">
        <v>5332.45</v>
      </c>
      <c r="AK538" s="2">
        <v>12021.32</v>
      </c>
      <c r="AL538" s="2">
        <v>1610.2239999999999</v>
      </c>
      <c r="AM538" s="2">
        <v>3354.46</v>
      </c>
      <c r="AN538" s="2">
        <v>16392.43</v>
      </c>
      <c r="AO538" s="2">
        <v>3524.05</v>
      </c>
      <c r="AP538" s="2">
        <v>1078.6400000000001</v>
      </c>
      <c r="AQ538" s="2">
        <v>669.86</v>
      </c>
      <c r="AR538" s="2">
        <v>881.4</v>
      </c>
      <c r="AS538" s="2">
        <v>3952.2</v>
      </c>
      <c r="AT538" s="2">
        <v>7011.69</v>
      </c>
      <c r="AU538" s="2">
        <v>4571.18</v>
      </c>
      <c r="AV538" s="2">
        <v>2097.4</v>
      </c>
      <c r="AW538" s="2">
        <v>2312.886</v>
      </c>
      <c r="AX538" s="2">
        <v>1778.675</v>
      </c>
      <c r="AY538" s="2">
        <v>17280.48</v>
      </c>
      <c r="AZ538" s="2">
        <v>17554.28</v>
      </c>
      <c r="BA538" s="2">
        <v>4667.42</v>
      </c>
      <c r="BB538" s="2"/>
      <c r="BC538" s="2">
        <v>49588.79</v>
      </c>
      <c r="BD538" s="2">
        <v>1166.25</v>
      </c>
      <c r="BE538" s="2">
        <v>10720.4</v>
      </c>
      <c r="BF538" s="2">
        <v>782.13</v>
      </c>
      <c r="BG538" s="2">
        <v>42488.73</v>
      </c>
      <c r="BH538" s="2">
        <v>4192.09</v>
      </c>
      <c r="BI538" s="2">
        <v>7099.6</v>
      </c>
      <c r="BJ538" s="2">
        <v>273.26</v>
      </c>
      <c r="BK538" s="2">
        <v>1770.09</v>
      </c>
      <c r="BL538" s="2">
        <v>5390.08</v>
      </c>
      <c r="BM538" s="2">
        <v>1618.17</v>
      </c>
      <c r="BN538" s="2">
        <v>486.16</v>
      </c>
      <c r="BO538" s="2">
        <v>7474.098</v>
      </c>
      <c r="BP538" s="2">
        <v>5151.3900000000003</v>
      </c>
      <c r="BQ538" s="2"/>
      <c r="BR538" s="2"/>
      <c r="BS538" s="2">
        <v>90312.75</v>
      </c>
      <c r="BT538" s="2">
        <v>248.59</v>
      </c>
      <c r="BU538" s="2"/>
      <c r="BV538" s="2">
        <v>6184.24</v>
      </c>
      <c r="BW538" s="2">
        <v>2955.33</v>
      </c>
      <c r="BX538" s="2">
        <v>782.88</v>
      </c>
      <c r="BY538" s="2">
        <v>495.64</v>
      </c>
      <c r="BZ538" s="2">
        <v>10535.3</v>
      </c>
      <c r="CA538" s="2">
        <v>6419.6</v>
      </c>
      <c r="CB538" s="2">
        <v>808.91</v>
      </c>
      <c r="CC538" s="2">
        <v>12714.91</v>
      </c>
      <c r="CD538" s="2">
        <v>18683.240000000002</v>
      </c>
      <c r="CE538" s="2">
        <v>771.18</v>
      </c>
      <c r="CF538" s="2">
        <v>7324.4</v>
      </c>
      <c r="CG538" s="2">
        <v>1807.9</v>
      </c>
      <c r="CH538" s="2">
        <v>318.98</v>
      </c>
      <c r="CI538" s="2">
        <v>2886.19</v>
      </c>
      <c r="CJ538" s="2">
        <v>1275.17</v>
      </c>
      <c r="CK538" s="2">
        <v>34329.5</v>
      </c>
      <c r="CL538" s="2">
        <v>5159.96</v>
      </c>
      <c r="CM538" s="2">
        <v>1043.23</v>
      </c>
      <c r="CN538" s="2">
        <v>641.94000000000005</v>
      </c>
      <c r="CO538" s="2">
        <v>1006.48</v>
      </c>
      <c r="CP538" s="2"/>
      <c r="CQ538" s="2"/>
      <c r="CR538" s="2">
        <v>1151.57</v>
      </c>
      <c r="CS538" s="2">
        <v>952.54</v>
      </c>
      <c r="CT538" s="2">
        <v>2036.26</v>
      </c>
      <c r="CU538" s="2">
        <v>885.7</v>
      </c>
      <c r="CV538" s="2">
        <v>3198.55</v>
      </c>
      <c r="CW538" s="2">
        <v>7947.24</v>
      </c>
      <c r="CX538" s="2">
        <v>5280.05</v>
      </c>
      <c r="CY538" s="2">
        <v>8673.82</v>
      </c>
      <c r="CZ538" s="2">
        <v>13394.86</v>
      </c>
      <c r="DA538" s="2">
        <v>851.52</v>
      </c>
      <c r="DB538" s="2">
        <v>222.53</v>
      </c>
      <c r="DC538" s="2">
        <v>344.43299999999999</v>
      </c>
      <c r="DD538" s="2">
        <v>145.6</v>
      </c>
      <c r="DE538" s="2">
        <v>120.04</v>
      </c>
      <c r="DF538" s="2">
        <v>161.04</v>
      </c>
      <c r="DG538" s="2">
        <v>172.94</v>
      </c>
      <c r="DH538" s="2">
        <v>150.12</v>
      </c>
      <c r="DI538" s="2">
        <v>143.84</v>
      </c>
      <c r="DJ538" s="2">
        <v>159.41</v>
      </c>
      <c r="DK538" s="2">
        <v>82.34</v>
      </c>
      <c r="DL538" s="2">
        <v>301.08</v>
      </c>
      <c r="DM538" s="2">
        <v>363.27</v>
      </c>
      <c r="DN538" s="2">
        <v>67.23</v>
      </c>
      <c r="DO538" s="2">
        <v>85.17</v>
      </c>
      <c r="DP538" s="2">
        <v>104.89</v>
      </c>
      <c r="DQ538" s="2">
        <v>58.78</v>
      </c>
      <c r="DR538" s="2">
        <v>182.83</v>
      </c>
      <c r="DS538" s="2">
        <v>109.51</v>
      </c>
      <c r="DT538" s="2">
        <v>150.49</v>
      </c>
      <c r="DU538" s="2">
        <v>109.36</v>
      </c>
      <c r="DV538" s="2">
        <v>197.32</v>
      </c>
      <c r="DW538" s="2">
        <v>79.069999999999993</v>
      </c>
      <c r="DX538" s="2">
        <v>60.96</v>
      </c>
      <c r="DY538" s="2">
        <v>60.96</v>
      </c>
      <c r="DZ538" s="2">
        <v>93.51</v>
      </c>
      <c r="EA538" s="2">
        <v>125.43</v>
      </c>
      <c r="EB538" s="2">
        <v>227.72</v>
      </c>
      <c r="EC538" s="2">
        <v>52.04</v>
      </c>
      <c r="ED538" s="2">
        <v>52.04</v>
      </c>
      <c r="EE538" s="2">
        <v>69.02</v>
      </c>
      <c r="EF538" s="2">
        <v>68.25</v>
      </c>
      <c r="EG538" s="2">
        <v>73.03</v>
      </c>
      <c r="EH538" s="2">
        <v>183.83</v>
      </c>
      <c r="EI538" s="2"/>
      <c r="EJ538" s="2">
        <v>67.42</v>
      </c>
      <c r="EK538" s="2"/>
      <c r="EL538" s="2" t="s">
        <v>137</v>
      </c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</row>
    <row r="539" spans="1:218" x14ac:dyDescent="0.25">
      <c r="A539" s="1">
        <v>42026</v>
      </c>
      <c r="B539" s="2">
        <v>2063.15</v>
      </c>
      <c r="C539" s="2">
        <v>6796.63</v>
      </c>
      <c r="D539" s="2">
        <v>1710.4680000000001</v>
      </c>
      <c r="E539" s="2">
        <v>10435.620000000001</v>
      </c>
      <c r="F539" s="2">
        <v>3322.6489999999999</v>
      </c>
      <c r="G539" s="2">
        <v>364.05099999999999</v>
      </c>
      <c r="H539" s="2">
        <v>3644.98</v>
      </c>
      <c r="I539" s="2">
        <v>983.53099999999995</v>
      </c>
      <c r="J539" s="2">
        <v>4552.8</v>
      </c>
      <c r="K539" s="2">
        <v>1389.43</v>
      </c>
      <c r="L539" s="2">
        <v>3503.5610000000001</v>
      </c>
      <c r="M539" s="2">
        <v>20469.740000000002</v>
      </c>
      <c r="N539" s="2">
        <v>24522.63</v>
      </c>
      <c r="O539" s="2">
        <v>5419.9</v>
      </c>
      <c r="P539" s="2">
        <v>7999.48</v>
      </c>
      <c r="Q539" s="2">
        <v>919.49</v>
      </c>
      <c r="R539" s="2">
        <v>1920.82</v>
      </c>
      <c r="S539" s="2">
        <v>16378.94</v>
      </c>
      <c r="T539" s="2">
        <v>10510.6</v>
      </c>
      <c r="U539" s="2">
        <v>418.52</v>
      </c>
      <c r="V539" s="2">
        <v>14763.98</v>
      </c>
      <c r="W539" s="2">
        <v>338.71100000000001</v>
      </c>
      <c r="X539" s="2">
        <v>1523.8</v>
      </c>
      <c r="Y539" s="2">
        <v>1135.6099999999999</v>
      </c>
      <c r="Z539" s="2">
        <v>3186.9720000000002</v>
      </c>
      <c r="AA539" s="2">
        <v>447.77</v>
      </c>
      <c r="AB539" s="2">
        <v>792.96</v>
      </c>
      <c r="AC539" s="2">
        <v>2230.09</v>
      </c>
      <c r="AD539" s="2">
        <v>1560.34</v>
      </c>
      <c r="AE539" s="2">
        <v>3456.95</v>
      </c>
      <c r="AF539" s="2">
        <v>5253.18</v>
      </c>
      <c r="AG539" s="2">
        <v>8322.5499999999993</v>
      </c>
      <c r="AH539" s="2">
        <v>9369.51</v>
      </c>
      <c r="AI539" s="2">
        <v>18294.34</v>
      </c>
      <c r="AJ539" s="2">
        <v>5357.69</v>
      </c>
      <c r="AK539" s="2">
        <v>12047.27</v>
      </c>
      <c r="AL539" s="2">
        <v>1613.056</v>
      </c>
      <c r="AM539" s="2">
        <v>3370.29</v>
      </c>
      <c r="AN539" s="2">
        <v>16776.87</v>
      </c>
      <c r="AO539" s="2">
        <v>3577.36</v>
      </c>
      <c r="AP539" s="2">
        <v>1076.453</v>
      </c>
      <c r="AQ539" s="2">
        <v>679.2</v>
      </c>
      <c r="AR539" s="2">
        <v>894.3</v>
      </c>
      <c r="AS539" s="2">
        <v>4003.18</v>
      </c>
      <c r="AT539" s="2">
        <v>7038.1</v>
      </c>
      <c r="AU539" s="2">
        <v>4565.84</v>
      </c>
      <c r="AV539" s="2">
        <v>2121.9</v>
      </c>
      <c r="AW539" s="2">
        <v>2310.5309999999999</v>
      </c>
      <c r="AX539" s="2">
        <v>1780.1079999999999</v>
      </c>
      <c r="AY539" s="2">
        <v>17329.02</v>
      </c>
      <c r="AZ539" s="2">
        <v>17813.98</v>
      </c>
      <c r="BA539" s="2">
        <v>4750.3999999999996</v>
      </c>
      <c r="BB539" s="2"/>
      <c r="BC539" s="2">
        <v>49872.69</v>
      </c>
      <c r="BD539" s="2">
        <v>1190.3699999999999</v>
      </c>
      <c r="BE539" s="2">
        <v>10859.34</v>
      </c>
      <c r="BF539" s="2">
        <v>817.14</v>
      </c>
      <c r="BG539" s="2">
        <v>43121.279999999999</v>
      </c>
      <c r="BH539" s="2">
        <v>4270.3599999999997</v>
      </c>
      <c r="BI539" s="2">
        <v>7121.85</v>
      </c>
      <c r="BJ539" s="2">
        <v>275.77999999999997</v>
      </c>
      <c r="BK539" s="2">
        <v>1781.75</v>
      </c>
      <c r="BL539" s="2">
        <v>5461.97</v>
      </c>
      <c r="BM539" s="2">
        <v>1666.56</v>
      </c>
      <c r="BN539" s="2">
        <v>492.7</v>
      </c>
      <c r="BO539" s="2">
        <v>7416.3090000000002</v>
      </c>
      <c r="BP539" s="2">
        <v>5273.15</v>
      </c>
      <c r="BQ539" s="2"/>
      <c r="BR539" s="2"/>
      <c r="BS539" s="2">
        <v>90902.75</v>
      </c>
      <c r="BT539" s="2">
        <v>248.47</v>
      </c>
      <c r="BU539" s="2"/>
      <c r="BV539" s="2">
        <v>6261.48</v>
      </c>
      <c r="BW539" s="2">
        <v>2941.94</v>
      </c>
      <c r="BX539" s="2">
        <v>791.8</v>
      </c>
      <c r="BY539" s="2">
        <v>496.17</v>
      </c>
      <c r="BZ539" s="2">
        <v>10710.17</v>
      </c>
      <c r="CA539" s="2">
        <v>6518.86</v>
      </c>
      <c r="CB539" s="2">
        <v>825.63</v>
      </c>
      <c r="CC539" s="2">
        <v>12927.88</v>
      </c>
      <c r="CD539" s="2">
        <v>18918.990000000002</v>
      </c>
      <c r="CE539" s="2">
        <v>778.85</v>
      </c>
      <c r="CF539" s="2">
        <v>7329.59</v>
      </c>
      <c r="CG539" s="2">
        <v>1790.76</v>
      </c>
      <c r="CH539" s="2">
        <v>321.92</v>
      </c>
      <c r="CI539" s="2">
        <v>2928.48</v>
      </c>
      <c r="CJ539" s="2">
        <v>1271.33</v>
      </c>
      <c r="CK539" s="2">
        <v>34146.97</v>
      </c>
      <c r="CL539" s="2">
        <v>5172.88</v>
      </c>
      <c r="CM539" s="2">
        <v>1060.8599999999999</v>
      </c>
      <c r="CN539" s="2">
        <v>643.45000000000005</v>
      </c>
      <c r="CO539" s="2">
        <v>1016.4</v>
      </c>
      <c r="CP539" s="2"/>
      <c r="CQ539" s="2"/>
      <c r="CR539" s="2">
        <v>1172.3499999999999</v>
      </c>
      <c r="CS539" s="2">
        <v>961.04</v>
      </c>
      <c r="CT539" s="2">
        <v>2050.87</v>
      </c>
      <c r="CU539" s="2">
        <v>897.09</v>
      </c>
      <c r="CV539" s="2">
        <v>3242.85</v>
      </c>
      <c r="CW539" s="2">
        <v>8047.29</v>
      </c>
      <c r="CX539" s="2">
        <v>5353.85</v>
      </c>
      <c r="CY539" s="2">
        <v>8774.66</v>
      </c>
      <c r="CZ539" s="2">
        <v>13514.09</v>
      </c>
      <c r="DA539" s="2">
        <v>864.46</v>
      </c>
      <c r="DB539" s="2">
        <v>224.01</v>
      </c>
      <c r="DC539" s="2">
        <v>345.75099999999998</v>
      </c>
      <c r="DD539" s="2">
        <v>146.6</v>
      </c>
      <c r="DE539" s="2">
        <v>120.6</v>
      </c>
      <c r="DF539" s="2">
        <v>161.47</v>
      </c>
      <c r="DG539" s="2">
        <v>173.59</v>
      </c>
      <c r="DH539" s="2">
        <v>151.18</v>
      </c>
      <c r="DI539" s="2">
        <v>145.12</v>
      </c>
      <c r="DJ539" s="2">
        <v>159.16</v>
      </c>
      <c r="DK539" s="2">
        <v>82.86</v>
      </c>
      <c r="DL539" s="2">
        <v>299.83</v>
      </c>
      <c r="DM539" s="2">
        <v>364.7</v>
      </c>
      <c r="DN539" s="2">
        <v>67.959999999999994</v>
      </c>
      <c r="DO539" s="2">
        <v>85.89</v>
      </c>
      <c r="DP539" s="2">
        <v>104.89</v>
      </c>
      <c r="DQ539" s="2">
        <v>58.97</v>
      </c>
      <c r="DR539" s="2">
        <v>182.83</v>
      </c>
      <c r="DS539" s="2">
        <v>110.4</v>
      </c>
      <c r="DT539" s="2">
        <v>150.36000000000001</v>
      </c>
      <c r="DU539" s="2">
        <v>110.01</v>
      </c>
      <c r="DV539" s="2">
        <v>199.97</v>
      </c>
      <c r="DW539" s="2">
        <v>80.16</v>
      </c>
      <c r="DX539" s="2">
        <v>61.7</v>
      </c>
      <c r="DY539" s="2">
        <v>61.7</v>
      </c>
      <c r="DZ539" s="2">
        <v>94.23</v>
      </c>
      <c r="EA539" s="2">
        <v>126.57</v>
      </c>
      <c r="EB539" s="2">
        <v>226.88</v>
      </c>
      <c r="EC539" s="2">
        <v>52.11</v>
      </c>
      <c r="ED539" s="2">
        <v>52.11</v>
      </c>
      <c r="EE539" s="2">
        <v>69.14</v>
      </c>
      <c r="EF539" s="2">
        <v>68.540000000000006</v>
      </c>
      <c r="EG539" s="2">
        <v>73.319999999999993</v>
      </c>
      <c r="EH539" s="2">
        <v>183.43</v>
      </c>
      <c r="EI539" s="2"/>
      <c r="EJ539" s="2">
        <v>67.42</v>
      </c>
      <c r="EK539" s="2"/>
      <c r="EL539" s="2" t="s">
        <v>137</v>
      </c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</row>
    <row r="540" spans="1:218" x14ac:dyDescent="0.25">
      <c r="A540" s="1">
        <v>42027</v>
      </c>
      <c r="B540" s="2">
        <v>2051.8200000000002</v>
      </c>
      <c r="C540" s="2">
        <v>6832.83</v>
      </c>
      <c r="D540" s="2">
        <v>1707.7380000000001</v>
      </c>
      <c r="E540" s="2">
        <v>10649.58</v>
      </c>
      <c r="F540" s="2">
        <v>3382.5540000000001</v>
      </c>
      <c r="G540" s="2">
        <v>370.37200000000001</v>
      </c>
      <c r="H540" s="2">
        <v>3664.41</v>
      </c>
      <c r="I540" s="2">
        <v>990.89499999999998</v>
      </c>
      <c r="J540" s="2">
        <v>4640.6899999999996</v>
      </c>
      <c r="K540" s="2">
        <v>1403.22</v>
      </c>
      <c r="L540" s="2">
        <v>3512.4250000000002</v>
      </c>
      <c r="M540" s="2">
        <v>20519.75</v>
      </c>
      <c r="N540" s="2">
        <v>24850.45</v>
      </c>
      <c r="O540" s="2">
        <v>5501.8</v>
      </c>
      <c r="P540" s="2">
        <v>8161.16</v>
      </c>
      <c r="Q540" s="2">
        <v>911.36</v>
      </c>
      <c r="R540" s="2">
        <v>1936.09</v>
      </c>
      <c r="S540" s="2">
        <v>16458.900000000001</v>
      </c>
      <c r="T540" s="2">
        <v>10581.5</v>
      </c>
      <c r="U540" s="2">
        <v>418.255</v>
      </c>
      <c r="V540" s="2">
        <v>14779.35</v>
      </c>
      <c r="W540" s="2">
        <v>344.35300000000001</v>
      </c>
      <c r="X540" s="2">
        <v>1536.39</v>
      </c>
      <c r="Y540" s="2">
        <v>1132.8499999999999</v>
      </c>
      <c r="Z540" s="2">
        <v>3250.5540000000001</v>
      </c>
      <c r="AA540" s="2">
        <v>454.56</v>
      </c>
      <c r="AB540" s="2">
        <v>802.48</v>
      </c>
      <c r="AC540" s="2">
        <v>2227.65</v>
      </c>
      <c r="AD540" s="2">
        <v>1598.33</v>
      </c>
      <c r="AE540" s="2">
        <v>3504.61</v>
      </c>
      <c r="AF540" s="2">
        <v>5323.8869999999997</v>
      </c>
      <c r="AG540" s="2">
        <v>8512.6200000000008</v>
      </c>
      <c r="AH540" s="2">
        <v>9470.94</v>
      </c>
      <c r="AI540" s="2">
        <v>18653.68</v>
      </c>
      <c r="AJ540" s="2">
        <v>5437.5</v>
      </c>
      <c r="AK540" s="2">
        <v>12260.06</v>
      </c>
      <c r="AL540" s="2">
        <v>1617.6489999999999</v>
      </c>
      <c r="AM540" s="2">
        <v>3411.5</v>
      </c>
      <c r="AN540" s="2">
        <v>16759.099999999999</v>
      </c>
      <c r="AO540" s="2">
        <v>3644.93</v>
      </c>
      <c r="AP540" s="2">
        <v>1074.0999999999999</v>
      </c>
      <c r="AQ540" s="2">
        <v>690.28</v>
      </c>
      <c r="AR540" s="2">
        <v>911.7</v>
      </c>
      <c r="AS540" s="2">
        <v>4085.56</v>
      </c>
      <c r="AT540" s="2">
        <v>7056.81</v>
      </c>
      <c r="AU540" s="2">
        <v>4623.2969999999996</v>
      </c>
      <c r="AV540" s="2">
        <v>2143.4</v>
      </c>
      <c r="AW540" s="2">
        <v>2327.6379999999999</v>
      </c>
      <c r="AX540" s="2">
        <v>1787.711</v>
      </c>
      <c r="AY540" s="2">
        <v>17511.75</v>
      </c>
      <c r="AZ540" s="2">
        <v>17672.599999999999</v>
      </c>
      <c r="BA540" s="2">
        <v>4757.88</v>
      </c>
      <c r="BB540" s="2"/>
      <c r="BC540" s="2">
        <v>49816.57</v>
      </c>
      <c r="BD540" s="2">
        <v>1188.93</v>
      </c>
      <c r="BE540" s="2">
        <v>10788.33</v>
      </c>
      <c r="BF540" s="2">
        <v>820.99</v>
      </c>
      <c r="BG540" s="2">
        <v>42649.72</v>
      </c>
      <c r="BH540" s="2">
        <v>4278.1400000000003</v>
      </c>
      <c r="BI540" s="2">
        <v>7170.25</v>
      </c>
      <c r="BJ540" s="2">
        <v>275.61</v>
      </c>
      <c r="BK540" s="2">
        <v>1803.08</v>
      </c>
      <c r="BL540" s="2">
        <v>5577.82</v>
      </c>
      <c r="BM540" s="2">
        <v>1671.8</v>
      </c>
      <c r="BN540" s="2">
        <v>496.68</v>
      </c>
      <c r="BO540" s="2">
        <v>7548.93</v>
      </c>
      <c r="BP540" s="2">
        <v>5300.59</v>
      </c>
      <c r="BQ540" s="2"/>
      <c r="BR540" s="2"/>
      <c r="BS540" s="2">
        <v>90736</v>
      </c>
      <c r="BT540" s="2">
        <v>250.32</v>
      </c>
      <c r="BU540" s="2"/>
      <c r="BV540" s="2">
        <v>6221.74</v>
      </c>
      <c r="BW540" s="2">
        <v>2956.57</v>
      </c>
      <c r="BX540" s="2">
        <v>840.44</v>
      </c>
      <c r="BY540" s="2">
        <v>497.33</v>
      </c>
      <c r="BZ540" s="2">
        <v>10794.16</v>
      </c>
      <c r="CA540" s="2">
        <v>6460.32</v>
      </c>
      <c r="CB540" s="2">
        <v>820.45</v>
      </c>
      <c r="CC540" s="2">
        <v>12865.11</v>
      </c>
      <c r="CD540" s="2">
        <v>18893.45</v>
      </c>
      <c r="CE540" s="2">
        <v>783.21</v>
      </c>
      <c r="CF540" s="2">
        <v>7276.63</v>
      </c>
      <c r="CG540" s="2">
        <v>1780.67</v>
      </c>
      <c r="CH540" s="2">
        <v>321.79000000000002</v>
      </c>
      <c r="CI540" s="2">
        <v>2983.49</v>
      </c>
      <c r="CJ540" s="2">
        <v>1275.6500000000001</v>
      </c>
      <c r="CK540" s="2">
        <v>34026.589999999997</v>
      </c>
      <c r="CL540" s="2">
        <v>5217.88</v>
      </c>
      <c r="CM540" s="2">
        <v>1069.19</v>
      </c>
      <c r="CN540" s="2">
        <v>650.67999999999995</v>
      </c>
      <c r="CO540" s="2">
        <v>1016.16</v>
      </c>
      <c r="CP540" s="2"/>
      <c r="CQ540" s="2"/>
      <c r="CR540" s="2">
        <v>1176.29</v>
      </c>
      <c r="CS540" s="2">
        <v>961.94</v>
      </c>
      <c r="CT540" s="2">
        <v>2059.08</v>
      </c>
      <c r="CU540" s="2">
        <v>888.88</v>
      </c>
      <c r="CV540" s="2">
        <v>3225.54</v>
      </c>
      <c r="CW540" s="2">
        <v>8053.45</v>
      </c>
      <c r="CX540" s="2">
        <v>5323.56</v>
      </c>
      <c r="CY540" s="2">
        <v>8737.59</v>
      </c>
      <c r="CZ540" s="2">
        <v>13484.07</v>
      </c>
      <c r="DA540" s="2">
        <v>864.34</v>
      </c>
      <c r="DB540" s="2">
        <v>223.94</v>
      </c>
      <c r="DC540" s="2">
        <v>351.28100000000001</v>
      </c>
      <c r="DD540" s="2">
        <v>148.11000000000001</v>
      </c>
      <c r="DE540" s="2">
        <v>121.25</v>
      </c>
      <c r="DF540" s="2">
        <v>162.26</v>
      </c>
      <c r="DG540" s="2">
        <v>174.57</v>
      </c>
      <c r="DH540" s="2">
        <v>151.66</v>
      </c>
      <c r="DI540" s="2">
        <v>148.57</v>
      </c>
      <c r="DJ540" s="2">
        <v>159.94</v>
      </c>
      <c r="DK540" s="2">
        <v>85.13</v>
      </c>
      <c r="DL540" s="2">
        <v>299.83</v>
      </c>
      <c r="DM540" s="2">
        <v>374.67</v>
      </c>
      <c r="DN540" s="2">
        <v>69.27</v>
      </c>
      <c r="DO540" s="2">
        <v>86.42</v>
      </c>
      <c r="DP540" s="2">
        <v>105.69</v>
      </c>
      <c r="DQ540" s="2">
        <v>59.09</v>
      </c>
      <c r="DR540" s="2">
        <v>188.86</v>
      </c>
      <c r="DS540" s="2">
        <v>109.23</v>
      </c>
      <c r="DT540" s="2">
        <v>150.75</v>
      </c>
      <c r="DU540" s="2">
        <v>112.55</v>
      </c>
      <c r="DV540" s="2">
        <v>208.76</v>
      </c>
      <c r="DW540" s="2">
        <v>80.33</v>
      </c>
      <c r="DX540" s="2">
        <v>61.97</v>
      </c>
      <c r="DY540" s="2">
        <v>61.97</v>
      </c>
      <c r="DZ540" s="2">
        <v>94.91</v>
      </c>
      <c r="EA540" s="2">
        <v>126.95</v>
      </c>
      <c r="EB540" s="2">
        <v>227.16</v>
      </c>
      <c r="EC540" s="2">
        <v>53.2</v>
      </c>
      <c r="ED540" s="2">
        <v>53.2</v>
      </c>
      <c r="EE540" s="2">
        <v>69.239999999999995</v>
      </c>
      <c r="EF540" s="2">
        <v>68.63</v>
      </c>
      <c r="EG540" s="2">
        <v>74.5</v>
      </c>
      <c r="EH540" s="2">
        <v>185.24</v>
      </c>
      <c r="EI540" s="2"/>
      <c r="EJ540" s="2">
        <v>67.42</v>
      </c>
      <c r="EK540" s="2"/>
      <c r="EL540" s="2" t="s">
        <v>137</v>
      </c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</row>
    <row r="541" spans="1:218" x14ac:dyDescent="0.25">
      <c r="A541" s="1">
        <v>42030</v>
      </c>
      <c r="B541" s="2">
        <v>2057.09</v>
      </c>
      <c r="C541" s="2">
        <v>6852.4</v>
      </c>
      <c r="D541" s="2">
        <v>1712.5550000000001</v>
      </c>
      <c r="E541" s="2">
        <v>10798.33</v>
      </c>
      <c r="F541" s="2">
        <v>3414.2840000000001</v>
      </c>
      <c r="G541" s="2">
        <v>372.392</v>
      </c>
      <c r="H541" s="2">
        <v>3672.98</v>
      </c>
      <c r="I541" s="2">
        <v>988.71500000000003</v>
      </c>
      <c r="J541" s="2">
        <v>4675.13</v>
      </c>
      <c r="K541" s="2">
        <v>1402.08</v>
      </c>
      <c r="L541" s="2">
        <v>3545.4070000000002</v>
      </c>
      <c r="M541" s="2">
        <v>20756.72</v>
      </c>
      <c r="N541" s="2">
        <v>24909.9</v>
      </c>
      <c r="O541" s="2">
        <v>5501.8</v>
      </c>
      <c r="P541" s="2">
        <v>8296.4500000000007</v>
      </c>
      <c r="Q541" s="2">
        <v>914.66</v>
      </c>
      <c r="R541" s="2">
        <v>1935.68</v>
      </c>
      <c r="S541" s="2">
        <v>16470.52</v>
      </c>
      <c r="T541" s="2">
        <v>10696.1</v>
      </c>
      <c r="U541" s="2">
        <v>419.21</v>
      </c>
      <c r="V541" s="2">
        <v>14797.83</v>
      </c>
      <c r="W541" s="2">
        <v>347.76600000000002</v>
      </c>
      <c r="X541" s="2">
        <v>1554.7</v>
      </c>
      <c r="Y541" s="2">
        <v>1134.68</v>
      </c>
      <c r="Z541" s="2">
        <v>3261.462</v>
      </c>
      <c r="AA541" s="2">
        <v>459.14</v>
      </c>
      <c r="AB541" s="2">
        <v>815.19</v>
      </c>
      <c r="AC541" s="2">
        <v>2252.14</v>
      </c>
      <c r="AD541" s="2">
        <v>1588.31</v>
      </c>
      <c r="AE541" s="2">
        <v>3549.96</v>
      </c>
      <c r="AF541" s="2">
        <v>5260.02</v>
      </c>
      <c r="AG541" s="2">
        <v>8609.73</v>
      </c>
      <c r="AH541" s="2">
        <v>9477.67</v>
      </c>
      <c r="AI541" s="2">
        <v>18877.28</v>
      </c>
      <c r="AJ541" s="2">
        <v>5437.5</v>
      </c>
      <c r="AK541" s="2">
        <v>12228.16</v>
      </c>
      <c r="AL541" s="2">
        <v>1627.5730000000001</v>
      </c>
      <c r="AM541" s="2">
        <v>3398.52</v>
      </c>
      <c r="AN541" s="2">
        <v>16890.95</v>
      </c>
      <c r="AO541" s="2">
        <v>3677.73</v>
      </c>
      <c r="AP541" s="2">
        <v>1073.7349999999999</v>
      </c>
      <c r="AQ541" s="2">
        <v>696.86</v>
      </c>
      <c r="AR541" s="2">
        <v>920</v>
      </c>
      <c r="AS541" s="2">
        <v>4141.29</v>
      </c>
      <c r="AT541" s="2">
        <v>6999.1</v>
      </c>
      <c r="AU541" s="2">
        <v>4586.3590000000004</v>
      </c>
      <c r="AV541" s="2">
        <v>2178.6</v>
      </c>
      <c r="AW541" s="2">
        <v>2317.4899999999998</v>
      </c>
      <c r="AX541" s="2">
        <v>1792.4960000000001</v>
      </c>
      <c r="AY541" s="2">
        <v>17468.52</v>
      </c>
      <c r="AZ541" s="2">
        <v>17678.7</v>
      </c>
      <c r="BA541" s="2">
        <v>4771.76</v>
      </c>
      <c r="BB541" s="2"/>
      <c r="BC541" s="2">
        <v>50337.98</v>
      </c>
      <c r="BD541" s="2">
        <v>1200.74</v>
      </c>
      <c r="BE541" s="2">
        <v>10847.15</v>
      </c>
      <c r="BF541" s="2">
        <v>781.31</v>
      </c>
      <c r="BG541" s="2">
        <v>42737.85</v>
      </c>
      <c r="BH541" s="2">
        <v>4275.72</v>
      </c>
      <c r="BI541" s="2">
        <v>7170.25</v>
      </c>
      <c r="BJ541" s="2">
        <v>276.22000000000003</v>
      </c>
      <c r="BK541" s="2">
        <v>1796.44</v>
      </c>
      <c r="BL541" s="2">
        <v>5591.52</v>
      </c>
      <c r="BM541" s="2">
        <v>1642.37</v>
      </c>
      <c r="BN541" s="2">
        <v>502.48</v>
      </c>
      <c r="BO541" s="2">
        <v>7586.6679999999997</v>
      </c>
      <c r="BP541" s="2">
        <v>5360.03</v>
      </c>
      <c r="BQ541" s="2"/>
      <c r="BR541" s="2"/>
      <c r="BS541" s="2">
        <v>91412.94</v>
      </c>
      <c r="BT541" s="2">
        <v>250.14</v>
      </c>
      <c r="BU541" s="2"/>
      <c r="BV541" s="2">
        <v>6235.02</v>
      </c>
      <c r="BW541" s="2">
        <v>2968.77</v>
      </c>
      <c r="BX541" s="2">
        <v>813.55</v>
      </c>
      <c r="BY541" s="2">
        <v>498.61</v>
      </c>
      <c r="BZ541" s="2">
        <v>10838.01</v>
      </c>
      <c r="CA541" s="2">
        <v>6474.26</v>
      </c>
      <c r="CB541" s="2">
        <v>817.47</v>
      </c>
      <c r="CC541" s="2">
        <v>12919.61</v>
      </c>
      <c r="CD541" s="2">
        <v>18792.91</v>
      </c>
      <c r="CE541" s="2">
        <v>781.68</v>
      </c>
      <c r="CF541" s="2">
        <v>7316.08</v>
      </c>
      <c r="CG541" s="2">
        <v>1778.9</v>
      </c>
      <c r="CH541" s="2">
        <v>322.61</v>
      </c>
      <c r="CI541" s="2">
        <v>2999.49</v>
      </c>
      <c r="CJ541" s="2">
        <v>1279.6500000000001</v>
      </c>
      <c r="CK541" s="2">
        <v>34466.53</v>
      </c>
      <c r="CL541" s="2">
        <v>5209.84</v>
      </c>
      <c r="CM541" s="2">
        <v>1080.3599999999999</v>
      </c>
      <c r="CN541" s="2">
        <v>660.35</v>
      </c>
      <c r="CO541" s="2">
        <v>1017.49</v>
      </c>
      <c r="CP541" s="2"/>
      <c r="CQ541" s="2"/>
      <c r="CR541" s="2">
        <v>1191.93</v>
      </c>
      <c r="CS541" s="2">
        <v>973.26</v>
      </c>
      <c r="CT541" s="2">
        <v>2052.34</v>
      </c>
      <c r="CU541" s="2">
        <v>890.23</v>
      </c>
      <c r="CV541" s="2">
        <v>3241.48</v>
      </c>
      <c r="CW541" s="2">
        <v>8094.81</v>
      </c>
      <c r="CX541" s="2">
        <v>5368.86</v>
      </c>
      <c r="CY541" s="2">
        <v>8808.77</v>
      </c>
      <c r="CZ541" s="2">
        <v>13579.33</v>
      </c>
      <c r="DA541" s="2">
        <v>865.18</v>
      </c>
      <c r="DB541" s="2">
        <v>224.77</v>
      </c>
      <c r="DC541" s="2">
        <v>351.81</v>
      </c>
      <c r="DD541" s="2">
        <v>148.26</v>
      </c>
      <c r="DE541" s="2">
        <v>121.2</v>
      </c>
      <c r="DF541" s="2">
        <v>162.03</v>
      </c>
      <c r="DG541" s="2">
        <v>174.59</v>
      </c>
      <c r="DH541" s="2">
        <v>151.88</v>
      </c>
      <c r="DI541" s="2">
        <v>147.9</v>
      </c>
      <c r="DJ541" s="2">
        <v>160.99</v>
      </c>
      <c r="DK541" s="2">
        <v>85.81</v>
      </c>
      <c r="DL541" s="2">
        <v>302.33</v>
      </c>
      <c r="DM541" s="2">
        <v>373.96</v>
      </c>
      <c r="DN541" s="2">
        <v>68.66</v>
      </c>
      <c r="DO541" s="2">
        <v>86.2</v>
      </c>
      <c r="DP541" s="2">
        <v>105.29</v>
      </c>
      <c r="DQ541" s="2">
        <v>58.97</v>
      </c>
      <c r="DR541" s="2">
        <v>186.85</v>
      </c>
      <c r="DS541" s="2">
        <v>109.65</v>
      </c>
      <c r="DT541" s="2">
        <v>149.82</v>
      </c>
      <c r="DU541" s="2">
        <v>113.16</v>
      </c>
      <c r="DV541" s="2">
        <v>208.34</v>
      </c>
      <c r="DW541" s="2">
        <v>80.08</v>
      </c>
      <c r="DX541" s="2">
        <v>61.51</v>
      </c>
      <c r="DY541" s="2">
        <v>61.51</v>
      </c>
      <c r="DZ541" s="2">
        <v>93.33</v>
      </c>
      <c r="EA541" s="2">
        <v>125.06</v>
      </c>
      <c r="EB541" s="2">
        <v>227.16</v>
      </c>
      <c r="EC541" s="2">
        <v>53.38</v>
      </c>
      <c r="ED541" s="2">
        <v>53.38</v>
      </c>
      <c r="EE541" s="2">
        <v>69.16</v>
      </c>
      <c r="EF541" s="2">
        <v>69.42</v>
      </c>
      <c r="EG541" s="2">
        <v>74.61</v>
      </c>
      <c r="EH541" s="2">
        <v>185.84</v>
      </c>
      <c r="EI541" s="2"/>
      <c r="EJ541" s="2">
        <v>67.42</v>
      </c>
      <c r="EK541" s="2"/>
      <c r="EL541" s="2" t="s">
        <v>137</v>
      </c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</row>
    <row r="542" spans="1:218" x14ac:dyDescent="0.25">
      <c r="A542" s="1">
        <v>42031</v>
      </c>
      <c r="B542" s="2">
        <v>2029.55</v>
      </c>
      <c r="C542" s="2">
        <v>6811.61</v>
      </c>
      <c r="D542" s="2">
        <v>1705.596</v>
      </c>
      <c r="E542" s="2">
        <v>10628.58</v>
      </c>
      <c r="F542" s="2">
        <v>3372.5790000000002</v>
      </c>
      <c r="G542" s="2">
        <v>368.70100000000002</v>
      </c>
      <c r="H542" s="2">
        <v>3650.8</v>
      </c>
      <c r="I542" s="2">
        <v>989.83299999999997</v>
      </c>
      <c r="J542" s="2">
        <v>4624.21</v>
      </c>
      <c r="K542" s="2">
        <v>1426.38</v>
      </c>
      <c r="L542" s="2">
        <v>3513.665</v>
      </c>
      <c r="M542" s="2">
        <v>20645.82</v>
      </c>
      <c r="N542" s="2">
        <v>24807.279999999999</v>
      </c>
      <c r="O542" s="2">
        <v>5547.2</v>
      </c>
      <c r="P542" s="2">
        <v>8402.82</v>
      </c>
      <c r="Q542" s="2">
        <v>905.54</v>
      </c>
      <c r="R542" s="2">
        <v>1952.4</v>
      </c>
      <c r="S542" s="2">
        <v>16353.88</v>
      </c>
      <c r="T542" s="2">
        <v>10598.9</v>
      </c>
      <c r="U542" s="2">
        <v>417.738</v>
      </c>
      <c r="V542" s="2">
        <v>14833.88</v>
      </c>
      <c r="W542" s="2">
        <v>343.68099999999998</v>
      </c>
      <c r="X542" s="2">
        <v>1533.37</v>
      </c>
      <c r="Y542" s="2">
        <v>1115.98</v>
      </c>
      <c r="Z542" s="2">
        <v>3233.8519999999999</v>
      </c>
      <c r="AA542" s="2">
        <v>454.46</v>
      </c>
      <c r="AB542" s="2">
        <v>808.35</v>
      </c>
      <c r="AC542" s="2">
        <v>2223.73</v>
      </c>
      <c r="AD542" s="2">
        <v>1589.81</v>
      </c>
      <c r="AE542" s="2">
        <v>3530.8</v>
      </c>
      <c r="AF542" s="2">
        <v>5277.1480000000001</v>
      </c>
      <c r="AG542" s="2">
        <v>8468.2900000000009</v>
      </c>
      <c r="AH542" s="2">
        <v>9521.59</v>
      </c>
      <c r="AI542" s="2">
        <v>18603.04</v>
      </c>
      <c r="AJ542" s="2">
        <v>5481.16</v>
      </c>
      <c r="AK542" s="2">
        <v>12030.38</v>
      </c>
      <c r="AL542" s="2">
        <v>1632.2090000000001</v>
      </c>
      <c r="AM542" s="2">
        <v>3412.2</v>
      </c>
      <c r="AN542" s="2">
        <v>16952.240000000002</v>
      </c>
      <c r="AO542" s="2">
        <v>3637.78</v>
      </c>
      <c r="AP542" s="2">
        <v>1074.0719999999999</v>
      </c>
      <c r="AQ542" s="2">
        <v>690.34</v>
      </c>
      <c r="AR542" s="2">
        <v>911.4</v>
      </c>
      <c r="AS542" s="2">
        <v>4076.59</v>
      </c>
      <c r="AT542" s="2">
        <v>6951.37</v>
      </c>
      <c r="AU542" s="2">
        <v>4572.68</v>
      </c>
      <c r="AV542" s="2">
        <v>2154.1</v>
      </c>
      <c r="AW542" s="2">
        <v>2363.0390000000002</v>
      </c>
      <c r="AX542" s="2">
        <v>1807.6179999999999</v>
      </c>
      <c r="AY542" s="2">
        <v>17768.3</v>
      </c>
      <c r="AZ542" s="2">
        <v>17387.21</v>
      </c>
      <c r="BA542" s="2">
        <v>4681.5</v>
      </c>
      <c r="BB542" s="2"/>
      <c r="BC542" s="2">
        <v>50711.09</v>
      </c>
      <c r="BD542" s="2">
        <v>1194.6600000000001</v>
      </c>
      <c r="BE542" s="2">
        <v>10781.83</v>
      </c>
      <c r="BF542" s="2">
        <v>783.53</v>
      </c>
      <c r="BG542" s="2">
        <v>42627.82</v>
      </c>
      <c r="BH542" s="2">
        <v>4165.5</v>
      </c>
      <c r="BI542" s="2">
        <v>7229.05</v>
      </c>
      <c r="BJ542" s="2">
        <v>275.35000000000002</v>
      </c>
      <c r="BK542" s="2">
        <v>1803.17</v>
      </c>
      <c r="BL542" s="2">
        <v>5541.61</v>
      </c>
      <c r="BM542" s="2">
        <v>1673.92</v>
      </c>
      <c r="BN542" s="2">
        <v>495.55</v>
      </c>
      <c r="BO542" s="2">
        <v>7630.5659999999998</v>
      </c>
      <c r="BP542" s="2">
        <v>5276.99</v>
      </c>
      <c r="BQ542" s="2"/>
      <c r="BR542" s="2"/>
      <c r="BS542" s="2">
        <v>91150</v>
      </c>
      <c r="BT542" s="2">
        <v>252.2</v>
      </c>
      <c r="BU542" s="2"/>
      <c r="BV542" s="2">
        <v>6201.27</v>
      </c>
      <c r="BW542" s="2">
        <v>2989.13</v>
      </c>
      <c r="BX542" s="2">
        <v>783.53</v>
      </c>
      <c r="BY542" s="2">
        <v>499.63</v>
      </c>
      <c r="BZ542" s="2">
        <v>10832.45</v>
      </c>
      <c r="CA542" s="2">
        <v>6395.85</v>
      </c>
      <c r="CB542" s="2">
        <v>816.14</v>
      </c>
      <c r="CC542" s="2">
        <v>12791.52</v>
      </c>
      <c r="CD542" s="2">
        <v>18848.11</v>
      </c>
      <c r="CE542" s="2">
        <v>780.15</v>
      </c>
      <c r="CF542" s="2">
        <v>7367.65</v>
      </c>
      <c r="CG542" s="2">
        <v>1771.6</v>
      </c>
      <c r="CH542" s="2">
        <v>321.73</v>
      </c>
      <c r="CI542" s="2">
        <v>2975.42</v>
      </c>
      <c r="CJ542" s="2">
        <v>1279.08</v>
      </c>
      <c r="CK542" s="2">
        <v>34538.53</v>
      </c>
      <c r="CL542" s="2">
        <v>5213.4799999999996</v>
      </c>
      <c r="CM542" s="2">
        <v>1070.5899999999999</v>
      </c>
      <c r="CN542" s="2">
        <v>654.11</v>
      </c>
      <c r="CO542" s="2">
        <v>1016.54</v>
      </c>
      <c r="CP542" s="2"/>
      <c r="CQ542" s="2"/>
      <c r="CR542" s="2">
        <v>1174.9000000000001</v>
      </c>
      <c r="CS542" s="2">
        <v>970.83</v>
      </c>
      <c r="CT542" s="2">
        <v>2024.31</v>
      </c>
      <c r="CU542" s="2">
        <v>883.2</v>
      </c>
      <c r="CV542" s="2">
        <v>3215.45</v>
      </c>
      <c r="CW542" s="2">
        <v>8003.8</v>
      </c>
      <c r="CX542" s="2">
        <v>5345.46</v>
      </c>
      <c r="CY542" s="2">
        <v>9014.51</v>
      </c>
      <c r="CZ542" s="2">
        <v>13740.58</v>
      </c>
      <c r="DA542" s="2">
        <v>866.62</v>
      </c>
      <c r="DB542" s="2">
        <v>226.23</v>
      </c>
      <c r="DC542" s="2">
        <v>353.74</v>
      </c>
      <c r="DD542" s="2">
        <v>148.72</v>
      </c>
      <c r="DE542" s="2">
        <v>121.81</v>
      </c>
      <c r="DF542" s="2">
        <v>162.05000000000001</v>
      </c>
      <c r="DG542" s="2">
        <v>174.45</v>
      </c>
      <c r="DH542" s="2">
        <v>152.29</v>
      </c>
      <c r="DI542" s="2">
        <v>148.25</v>
      </c>
      <c r="DJ542" s="2">
        <v>161.05000000000001</v>
      </c>
      <c r="DK542" s="2">
        <v>86.3</v>
      </c>
      <c r="DL542" s="2">
        <v>302.33</v>
      </c>
      <c r="DM542" s="2">
        <v>370.4</v>
      </c>
      <c r="DN542" s="2">
        <v>68.819999999999993</v>
      </c>
      <c r="DO542" s="2">
        <v>86.75</v>
      </c>
      <c r="DP542" s="2">
        <v>104.49</v>
      </c>
      <c r="DQ542" s="2">
        <v>59.09</v>
      </c>
      <c r="DR542" s="2">
        <v>186.52</v>
      </c>
      <c r="DS542" s="2">
        <v>109.47</v>
      </c>
      <c r="DT542" s="2">
        <v>150.31</v>
      </c>
      <c r="DU542" s="2">
        <v>113.66</v>
      </c>
      <c r="DV542" s="2">
        <v>208.08</v>
      </c>
      <c r="DW542" s="2">
        <v>80.900000000000006</v>
      </c>
      <c r="DX542" s="2">
        <v>62.25</v>
      </c>
      <c r="DY542" s="2">
        <v>62.25</v>
      </c>
      <c r="DZ542" s="2">
        <v>94.87</v>
      </c>
      <c r="EA542" s="2">
        <v>125.81</v>
      </c>
      <c r="EB542" s="2">
        <v>227.44</v>
      </c>
      <c r="EC542" s="2">
        <v>53.78</v>
      </c>
      <c r="ED542" s="2">
        <v>53.78</v>
      </c>
      <c r="EE542" s="2">
        <v>69.22</v>
      </c>
      <c r="EF542" s="2">
        <v>69.03</v>
      </c>
      <c r="EG542" s="2">
        <v>75.010000000000005</v>
      </c>
      <c r="EH542" s="2">
        <v>186.44</v>
      </c>
      <c r="EI542" s="2"/>
      <c r="EJ542" s="2">
        <v>67.42</v>
      </c>
      <c r="EK542" s="2"/>
      <c r="EL542" s="2" t="s">
        <v>137</v>
      </c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</row>
    <row r="543" spans="1:218" x14ac:dyDescent="0.25">
      <c r="A543" s="1">
        <v>42032</v>
      </c>
      <c r="B543" s="2">
        <v>2002.16</v>
      </c>
      <c r="C543" s="2">
        <v>6825.94</v>
      </c>
      <c r="D543" s="2">
        <v>1689.1990000000001</v>
      </c>
      <c r="E543" s="2">
        <v>10710.97</v>
      </c>
      <c r="F543" s="2">
        <v>3358.9609999999998</v>
      </c>
      <c r="G543" s="2">
        <v>369.08300000000003</v>
      </c>
      <c r="H543" s="2">
        <v>3659.72</v>
      </c>
      <c r="I543" s="2">
        <v>984.65</v>
      </c>
      <c r="J543" s="2">
        <v>4610.9399999999996</v>
      </c>
      <c r="K543" s="2">
        <v>1429.92</v>
      </c>
      <c r="L543" s="2">
        <v>3464.056</v>
      </c>
      <c r="M543" s="2">
        <v>20478.439999999999</v>
      </c>
      <c r="N543" s="2">
        <v>24861.81</v>
      </c>
      <c r="O543" s="2">
        <v>5552.8</v>
      </c>
      <c r="P543" s="2">
        <v>8311.5499999999993</v>
      </c>
      <c r="Q543" s="2">
        <v>889.06</v>
      </c>
      <c r="R543" s="2">
        <v>1961.58</v>
      </c>
      <c r="S543" s="2">
        <v>16425.73</v>
      </c>
      <c r="T543" s="2">
        <v>10456.9</v>
      </c>
      <c r="U543" s="2">
        <v>413.91800000000001</v>
      </c>
      <c r="V543" s="2">
        <v>14602.88</v>
      </c>
      <c r="W543" s="2">
        <v>342.93799999999999</v>
      </c>
      <c r="X543" s="2">
        <v>1562.54</v>
      </c>
      <c r="Y543" s="2">
        <v>1105.69</v>
      </c>
      <c r="Z543" s="2">
        <v>3224.375</v>
      </c>
      <c r="AA543" s="2">
        <v>452.3</v>
      </c>
      <c r="AB543" s="2">
        <v>815.19</v>
      </c>
      <c r="AC543" s="2">
        <v>2194.14</v>
      </c>
      <c r="AD543" s="2">
        <v>1592.81</v>
      </c>
      <c r="AE543" s="2">
        <v>3541.21</v>
      </c>
      <c r="AF543" s="2">
        <v>5268.848</v>
      </c>
      <c r="AG543" s="2">
        <v>8569.67</v>
      </c>
      <c r="AH543" s="2">
        <v>9510.92</v>
      </c>
      <c r="AI543" s="2">
        <v>18719.91</v>
      </c>
      <c r="AJ543" s="2">
        <v>5486.57</v>
      </c>
      <c r="AK543" s="2">
        <v>11963.64</v>
      </c>
      <c r="AL543" s="2">
        <v>1625.182</v>
      </c>
      <c r="AM543" s="2">
        <v>3419.15</v>
      </c>
      <c r="AN543" s="2">
        <v>16918.990000000002</v>
      </c>
      <c r="AO543" s="2">
        <v>3631.16</v>
      </c>
      <c r="AP543" s="2">
        <v>1070.011</v>
      </c>
      <c r="AQ543" s="2">
        <v>687.85</v>
      </c>
      <c r="AR543" s="2">
        <v>909.7</v>
      </c>
      <c r="AS543" s="2">
        <v>4108.08</v>
      </c>
      <c r="AT543" s="2">
        <v>7007.52</v>
      </c>
      <c r="AU543" s="2">
        <v>4571.4380000000001</v>
      </c>
      <c r="AV543" s="2">
        <v>2160.5</v>
      </c>
      <c r="AW543" s="2">
        <v>2363.4969999999998</v>
      </c>
      <c r="AX543" s="2">
        <v>1802.6279999999999</v>
      </c>
      <c r="AY543" s="2">
        <v>17795.73</v>
      </c>
      <c r="AZ543" s="2">
        <v>17191.37</v>
      </c>
      <c r="BA543" s="2">
        <v>4637.99</v>
      </c>
      <c r="BB543" s="2"/>
      <c r="BC543" s="2">
        <v>51200.57</v>
      </c>
      <c r="BD543" s="2">
        <v>1175.1199999999999</v>
      </c>
      <c r="BE543" s="2">
        <v>10603.86</v>
      </c>
      <c r="BF543" s="2">
        <v>765.37</v>
      </c>
      <c r="BG543" s="2">
        <v>42158.07</v>
      </c>
      <c r="BH543" s="2">
        <v>4140.38</v>
      </c>
      <c r="BI543" s="2">
        <v>7241.55</v>
      </c>
      <c r="BJ543" s="2">
        <v>272.91000000000003</v>
      </c>
      <c r="BK543" s="2">
        <v>1795.88</v>
      </c>
      <c r="BL543" s="2">
        <v>5508.09</v>
      </c>
      <c r="BM543" s="2">
        <v>1647.71</v>
      </c>
      <c r="BN543" s="2">
        <v>503.7</v>
      </c>
      <c r="BO543" s="2">
        <v>7661.18</v>
      </c>
      <c r="BP543" s="2">
        <v>5197.72</v>
      </c>
      <c r="BQ543" s="2"/>
      <c r="BR543" s="2"/>
      <c r="BS543" s="2">
        <v>90341.63</v>
      </c>
      <c r="BT543" s="2">
        <v>252.21</v>
      </c>
      <c r="BU543" s="2"/>
      <c r="BV543" s="2">
        <v>6128.61</v>
      </c>
      <c r="BW543" s="2">
        <v>3018.87</v>
      </c>
      <c r="BX543" s="2">
        <v>711.13</v>
      </c>
      <c r="BY543" s="2">
        <v>501.65</v>
      </c>
      <c r="BZ543" s="2">
        <v>10696.65</v>
      </c>
      <c r="CA543" s="2">
        <v>6319.13</v>
      </c>
      <c r="CB543" s="2">
        <v>815.53</v>
      </c>
      <c r="CC543" s="2">
        <v>12643.78</v>
      </c>
      <c r="CD543" s="2">
        <v>18813.73</v>
      </c>
      <c r="CE543" s="2">
        <v>782.38</v>
      </c>
      <c r="CF543" s="2">
        <v>7395.29</v>
      </c>
      <c r="CG543" s="2">
        <v>1771.89</v>
      </c>
      <c r="CH543" s="2">
        <v>318.88</v>
      </c>
      <c r="CI543" s="2">
        <v>2970.01</v>
      </c>
      <c r="CJ543" s="2">
        <v>1277.08</v>
      </c>
      <c r="CK543" s="2">
        <v>34386.86</v>
      </c>
      <c r="CL543" s="2">
        <v>5207.04</v>
      </c>
      <c r="CM543" s="2">
        <v>1055.8900000000001</v>
      </c>
      <c r="CN543" s="2">
        <v>659.9</v>
      </c>
      <c r="CO543" s="2">
        <v>1030.07</v>
      </c>
      <c r="CP543" s="2"/>
      <c r="CQ543" s="2"/>
      <c r="CR543" s="2">
        <v>1158.0999999999999</v>
      </c>
      <c r="CS543" s="2">
        <v>956.5</v>
      </c>
      <c r="CT543" s="2">
        <v>2025.87</v>
      </c>
      <c r="CU543" s="2">
        <v>871.61</v>
      </c>
      <c r="CV543" s="2">
        <v>3166.96</v>
      </c>
      <c r="CW543" s="2">
        <v>7921.77</v>
      </c>
      <c r="CX543" s="2">
        <v>5199.38</v>
      </c>
      <c r="CY543" s="2">
        <v>8772.52</v>
      </c>
      <c r="CZ543" s="2">
        <v>13630.74</v>
      </c>
      <c r="DA543" s="2">
        <v>854.81</v>
      </c>
      <c r="DB543" s="2">
        <v>225.95</v>
      </c>
      <c r="DC543" s="2">
        <v>353.13099999999997</v>
      </c>
      <c r="DD543" s="2">
        <v>147.75</v>
      </c>
      <c r="DE543" s="2">
        <v>121.41</v>
      </c>
      <c r="DF543" s="2">
        <v>162.41999999999999</v>
      </c>
      <c r="DG543" s="2">
        <v>174.85</v>
      </c>
      <c r="DH543" s="2">
        <v>152.96</v>
      </c>
      <c r="DI543" s="2">
        <v>148.19</v>
      </c>
      <c r="DJ543" s="2">
        <v>159.61000000000001</v>
      </c>
      <c r="DK543" s="2">
        <v>85.6</v>
      </c>
      <c r="DL543" s="2">
        <v>299.20999999999998</v>
      </c>
      <c r="DM543" s="2">
        <v>368.97</v>
      </c>
      <c r="DN543" s="2">
        <v>68.650000000000006</v>
      </c>
      <c r="DO543" s="2">
        <v>86.32</v>
      </c>
      <c r="DP543" s="2">
        <v>106.1</v>
      </c>
      <c r="DQ543" s="2">
        <v>59.09</v>
      </c>
      <c r="DR543" s="2">
        <v>190.2</v>
      </c>
      <c r="DS543" s="2">
        <v>108.4</v>
      </c>
      <c r="DT543" s="2">
        <v>150.58000000000001</v>
      </c>
      <c r="DU543" s="2">
        <v>113.15</v>
      </c>
      <c r="DV543" s="2">
        <v>207.91</v>
      </c>
      <c r="DW543" s="2">
        <v>80.17</v>
      </c>
      <c r="DX543" s="2">
        <v>62.43</v>
      </c>
      <c r="DY543" s="2">
        <v>62.43</v>
      </c>
      <c r="DZ543" s="2">
        <v>95.4</v>
      </c>
      <c r="EA543" s="2">
        <v>125.81</v>
      </c>
      <c r="EB543" s="2">
        <v>227.72</v>
      </c>
      <c r="EC543" s="2">
        <v>53.78</v>
      </c>
      <c r="ED543" s="2">
        <v>53.78</v>
      </c>
      <c r="EE543" s="2">
        <v>69.290000000000006</v>
      </c>
      <c r="EF543" s="2">
        <v>67.489999999999995</v>
      </c>
      <c r="EG543" s="2">
        <v>74.89</v>
      </c>
      <c r="EH543" s="2">
        <v>186.04</v>
      </c>
      <c r="EI543" s="2"/>
      <c r="EJ543" s="2">
        <v>67.42</v>
      </c>
      <c r="EK543" s="2"/>
      <c r="EL543" s="2" t="s">
        <v>137</v>
      </c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</row>
    <row r="544" spans="1:218" x14ac:dyDescent="0.25">
      <c r="A544" s="1">
        <v>42033</v>
      </c>
      <c r="B544" s="2">
        <v>2021.25</v>
      </c>
      <c r="C544" s="2">
        <v>6810.6</v>
      </c>
      <c r="D544" s="2">
        <v>1693.8119999999999</v>
      </c>
      <c r="E544" s="2">
        <v>10737.87</v>
      </c>
      <c r="F544" s="2">
        <v>3371.8339999999998</v>
      </c>
      <c r="G544" s="2">
        <v>368.76</v>
      </c>
      <c r="H544" s="2">
        <v>3650.26</v>
      </c>
      <c r="I544" s="2">
        <v>973.19</v>
      </c>
      <c r="J544" s="2">
        <v>4631.43</v>
      </c>
      <c r="K544" s="2">
        <v>1413.58</v>
      </c>
      <c r="L544" s="2">
        <v>3418.431</v>
      </c>
      <c r="M544" s="2">
        <v>20593.72</v>
      </c>
      <c r="N544" s="2">
        <v>24595.85</v>
      </c>
      <c r="O544" s="2">
        <v>5569.5</v>
      </c>
      <c r="P544" s="2">
        <v>8435.34</v>
      </c>
      <c r="Q544" s="2">
        <v>896.94</v>
      </c>
      <c r="R544" s="2">
        <v>1951.02</v>
      </c>
      <c r="S544" s="2">
        <v>16359.02</v>
      </c>
      <c r="T544" s="2">
        <v>10507.6</v>
      </c>
      <c r="U544" s="2">
        <v>414.41</v>
      </c>
      <c r="V544" s="2">
        <v>14637.28</v>
      </c>
      <c r="W544" s="2">
        <v>344.01400000000001</v>
      </c>
      <c r="X544" s="2">
        <v>1570.39</v>
      </c>
      <c r="Y544" s="2">
        <v>1116.9100000000001</v>
      </c>
      <c r="Z544" s="2">
        <v>3217.2620000000002</v>
      </c>
      <c r="AA544" s="2">
        <v>452.47</v>
      </c>
      <c r="AB544" s="2">
        <v>815.32</v>
      </c>
      <c r="AC544" s="2">
        <v>2187.13</v>
      </c>
      <c r="AD544" s="2">
        <v>1586.4</v>
      </c>
      <c r="AE544" s="2">
        <v>3548.39</v>
      </c>
      <c r="AF544" s="2">
        <v>5262.7190000000001</v>
      </c>
      <c r="AG544" s="2">
        <v>8433.69</v>
      </c>
      <c r="AH544" s="2">
        <v>9426.9</v>
      </c>
      <c r="AI544" s="2">
        <v>18653.55</v>
      </c>
      <c r="AJ544" s="2">
        <v>5502.85</v>
      </c>
      <c r="AK544" s="2">
        <v>11736.09</v>
      </c>
      <c r="AL544" s="2">
        <v>1622.623</v>
      </c>
      <c r="AM544" s="2">
        <v>3419.05</v>
      </c>
      <c r="AN544" s="2">
        <v>16667.990000000002</v>
      </c>
      <c r="AO544" s="2">
        <v>3646.31</v>
      </c>
      <c r="AP544" s="2">
        <v>1066.5509999999999</v>
      </c>
      <c r="AQ544" s="2">
        <v>685.29</v>
      </c>
      <c r="AR544" s="2">
        <v>912.28</v>
      </c>
      <c r="AS544" s="2">
        <v>4113.1000000000004</v>
      </c>
      <c r="AT544" s="2">
        <v>7011.07</v>
      </c>
      <c r="AU544" s="2">
        <v>4504.9059999999999</v>
      </c>
      <c r="AV544" s="2">
        <v>2162.17</v>
      </c>
      <c r="AW544" s="2">
        <v>2330.52</v>
      </c>
      <c r="AX544" s="2">
        <v>1792.0329999999999</v>
      </c>
      <c r="AY544" s="2">
        <v>17606.22</v>
      </c>
      <c r="AZ544" s="2">
        <v>17416.849999999999</v>
      </c>
      <c r="BA544" s="2">
        <v>4683.41</v>
      </c>
      <c r="BB544" s="2"/>
      <c r="BC544" s="2">
        <v>50945.56</v>
      </c>
      <c r="BD544" s="2">
        <v>1190.18</v>
      </c>
      <c r="BE544" s="2">
        <v>10691.63</v>
      </c>
      <c r="BF544" s="2">
        <v>747.45</v>
      </c>
      <c r="BG544" s="2">
        <v>41862.33</v>
      </c>
      <c r="BH544" s="2">
        <v>4181.3500000000004</v>
      </c>
      <c r="BI544" s="2">
        <v>7257.25</v>
      </c>
      <c r="BJ544" s="2">
        <v>273.20999999999998</v>
      </c>
      <c r="BK544" s="2">
        <v>1782.18</v>
      </c>
      <c r="BL544" s="2">
        <v>5498.23</v>
      </c>
      <c r="BM544" s="2">
        <v>1639.65</v>
      </c>
      <c r="BN544" s="2">
        <v>506.21</v>
      </c>
      <c r="BO544" s="2">
        <v>7617.2969999999996</v>
      </c>
      <c r="BP544" s="2">
        <v>5225.6499999999996</v>
      </c>
      <c r="BQ544" s="2"/>
      <c r="BR544" s="2"/>
      <c r="BS544" s="2">
        <v>88557.75</v>
      </c>
      <c r="BT544" s="2">
        <v>250.46</v>
      </c>
      <c r="BU544" s="2"/>
      <c r="BV544" s="2">
        <v>6173.94</v>
      </c>
      <c r="BW544" s="2">
        <v>3000.63</v>
      </c>
      <c r="BX544" s="2">
        <v>733.61</v>
      </c>
      <c r="BY544" s="2">
        <v>498.42</v>
      </c>
      <c r="BZ544" s="2">
        <v>10652.34</v>
      </c>
      <c r="CA544" s="2">
        <v>6389.56</v>
      </c>
      <c r="CB544" s="2">
        <v>815.46</v>
      </c>
      <c r="CC544" s="2">
        <v>12767.81</v>
      </c>
      <c r="CD544" s="2">
        <v>18773.419999999998</v>
      </c>
      <c r="CE544" s="2">
        <v>782.92</v>
      </c>
      <c r="CF544" s="2">
        <v>7376.51</v>
      </c>
      <c r="CG544" s="2">
        <v>1764.11</v>
      </c>
      <c r="CH544" s="2">
        <v>319.14999999999998</v>
      </c>
      <c r="CI544" s="2">
        <v>2964.15</v>
      </c>
      <c r="CJ544" s="2">
        <v>1269.71</v>
      </c>
      <c r="CK544" s="2">
        <v>34408.74</v>
      </c>
      <c r="CL544" s="2">
        <v>5194.21</v>
      </c>
      <c r="CM544" s="2">
        <v>1061.54</v>
      </c>
      <c r="CN544" s="2">
        <v>658.5</v>
      </c>
      <c r="CO544" s="2">
        <v>1033.08</v>
      </c>
      <c r="CP544" s="2"/>
      <c r="CQ544" s="2"/>
      <c r="CR544" s="2">
        <v>1162.49</v>
      </c>
      <c r="CS544" s="2">
        <v>954.43</v>
      </c>
      <c r="CT544" s="2">
        <v>1994.46</v>
      </c>
      <c r="CU544" s="2">
        <v>881.86</v>
      </c>
      <c r="CV544" s="2">
        <v>3195.92</v>
      </c>
      <c r="CW544" s="2">
        <v>8026.71</v>
      </c>
      <c r="CX544" s="2">
        <v>5231.32</v>
      </c>
      <c r="CY544" s="2">
        <v>8485.2800000000007</v>
      </c>
      <c r="CZ544" s="2">
        <v>13465.25</v>
      </c>
      <c r="DA544" s="2">
        <v>857.86</v>
      </c>
      <c r="DB544" s="2">
        <v>227.38</v>
      </c>
      <c r="DC544" s="2">
        <v>348.98599999999999</v>
      </c>
      <c r="DD544" s="2">
        <v>146.31</v>
      </c>
      <c r="DE544" s="2">
        <v>120.64</v>
      </c>
      <c r="DF544" s="2">
        <v>162.05000000000001</v>
      </c>
      <c r="DG544" s="2">
        <v>174.85</v>
      </c>
      <c r="DH544" s="2">
        <v>151.08000000000001</v>
      </c>
      <c r="DI544" s="2">
        <v>145.93</v>
      </c>
      <c r="DJ544" s="2">
        <v>158.19</v>
      </c>
      <c r="DK544" s="2">
        <v>84.35</v>
      </c>
      <c r="DL544" s="2">
        <v>302.33</v>
      </c>
      <c r="DM544" s="2">
        <v>369.68</v>
      </c>
      <c r="DN544" s="2">
        <v>67.69</v>
      </c>
      <c r="DO544" s="2">
        <v>85.73</v>
      </c>
      <c r="DP544" s="2">
        <v>106.1</v>
      </c>
      <c r="DQ544" s="2">
        <v>58.78</v>
      </c>
      <c r="DR544" s="2">
        <v>185.51</v>
      </c>
      <c r="DS544" s="2">
        <v>107.11</v>
      </c>
      <c r="DT544" s="2">
        <v>149.18</v>
      </c>
      <c r="DU544" s="2">
        <v>111.46</v>
      </c>
      <c r="DV544" s="2">
        <v>200.94</v>
      </c>
      <c r="DW544" s="2">
        <v>79.8</v>
      </c>
      <c r="DX544" s="2">
        <v>61.7</v>
      </c>
      <c r="DY544" s="2">
        <v>61.7</v>
      </c>
      <c r="DZ544" s="2">
        <v>94.65</v>
      </c>
      <c r="EA544" s="2">
        <v>125.81</v>
      </c>
      <c r="EB544" s="2">
        <v>228.27</v>
      </c>
      <c r="EC544" s="2">
        <v>52.98</v>
      </c>
      <c r="ED544" s="2">
        <v>52.98</v>
      </c>
      <c r="EE544" s="2">
        <v>68.97</v>
      </c>
      <c r="EF544" s="2">
        <v>66.56</v>
      </c>
      <c r="EG544" s="2">
        <v>74.010000000000005</v>
      </c>
      <c r="EH544" s="2">
        <v>182.22</v>
      </c>
      <c r="EI544" s="2"/>
      <c r="EJ544" s="2">
        <v>67.42</v>
      </c>
      <c r="EK544" s="2"/>
      <c r="EL544" s="2" t="s">
        <v>137</v>
      </c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</row>
    <row r="545" spans="1:218" x14ac:dyDescent="0.25">
      <c r="A545" s="1">
        <v>42034</v>
      </c>
      <c r="B545" s="2">
        <v>1994.99</v>
      </c>
      <c r="C545" s="2">
        <v>6749.4</v>
      </c>
      <c r="D545" s="2">
        <v>1677.537</v>
      </c>
      <c r="E545" s="2">
        <v>10694.32</v>
      </c>
      <c r="F545" s="2">
        <v>3351.4409999999998</v>
      </c>
      <c r="G545" s="2">
        <v>367.05099999999999</v>
      </c>
      <c r="H545" s="2">
        <v>3621.81</v>
      </c>
      <c r="I545" s="2">
        <v>961.60500000000002</v>
      </c>
      <c r="J545" s="2">
        <v>4604.25</v>
      </c>
      <c r="K545" s="2">
        <v>1415.07</v>
      </c>
      <c r="L545" s="2">
        <v>3363.8690000000001</v>
      </c>
      <c r="M545" s="2">
        <v>20503.38</v>
      </c>
      <c r="N545" s="2">
        <v>24507.05</v>
      </c>
      <c r="O545" s="2">
        <v>5588.3</v>
      </c>
      <c r="P545" s="2">
        <v>8385.1299999999992</v>
      </c>
      <c r="Q545" s="2">
        <v>885.53</v>
      </c>
      <c r="R545" s="2">
        <v>1949.26</v>
      </c>
      <c r="S545" s="2">
        <v>16305.77</v>
      </c>
      <c r="T545" s="2">
        <v>10403.299999999999</v>
      </c>
      <c r="U545" s="2">
        <v>410.32799999999997</v>
      </c>
      <c r="V545" s="2">
        <v>14673.48</v>
      </c>
      <c r="W545" s="2">
        <v>342.26</v>
      </c>
      <c r="X545" s="2">
        <v>1573.62</v>
      </c>
      <c r="Y545" s="2">
        <v>1102.1300000000001</v>
      </c>
      <c r="Z545" s="2">
        <v>3197.5709999999999</v>
      </c>
      <c r="AA545" s="2">
        <v>450.39</v>
      </c>
      <c r="AB545" s="2">
        <v>810.94</v>
      </c>
      <c r="AC545" s="2">
        <v>2191.11</v>
      </c>
      <c r="AD545" s="2">
        <v>1581.25</v>
      </c>
      <c r="AE545" s="2">
        <v>3530.31</v>
      </c>
      <c r="AF545" s="2">
        <v>5289.3980000000001</v>
      </c>
      <c r="AG545" s="2">
        <v>8452.2000000000007</v>
      </c>
      <c r="AH545" s="2">
        <v>9361.91</v>
      </c>
      <c r="AI545" s="2">
        <v>18594.14</v>
      </c>
      <c r="AJ545" s="2">
        <v>5521.21</v>
      </c>
      <c r="AK545" s="2">
        <v>11720.1</v>
      </c>
      <c r="AL545" s="2">
        <v>1606.9690000000001</v>
      </c>
      <c r="AM545" s="2">
        <v>3391.2</v>
      </c>
      <c r="AN545" s="2">
        <v>16530.93</v>
      </c>
      <c r="AO545" s="2">
        <v>3626.4</v>
      </c>
      <c r="AP545" s="2">
        <v>1070.0350000000001</v>
      </c>
      <c r="AQ545" s="2">
        <v>682.65</v>
      </c>
      <c r="AR545" s="2">
        <v>906.3</v>
      </c>
      <c r="AS545" s="2">
        <v>4097.67</v>
      </c>
      <c r="AT545" s="2">
        <v>7033.17</v>
      </c>
      <c r="AU545" s="2">
        <v>4480.6480000000001</v>
      </c>
      <c r="AV545" s="2">
        <v>2167</v>
      </c>
      <c r="AW545" s="2">
        <v>2338.4609999999998</v>
      </c>
      <c r="AX545" s="2">
        <v>1782.7</v>
      </c>
      <c r="AY545" s="2">
        <v>17674.39</v>
      </c>
      <c r="AZ545" s="2">
        <v>17164.95</v>
      </c>
      <c r="BA545" s="2">
        <v>4635.24</v>
      </c>
      <c r="BB545" s="2"/>
      <c r="BC545" s="2">
        <v>51266.81</v>
      </c>
      <c r="BD545" s="2">
        <v>1165.3900000000001</v>
      </c>
      <c r="BE545" s="2">
        <v>10537.22</v>
      </c>
      <c r="BF545" s="2">
        <v>737.35</v>
      </c>
      <c r="BG545" s="2">
        <v>40950.58</v>
      </c>
      <c r="BH545" s="2">
        <v>4148.43</v>
      </c>
      <c r="BI545" s="2">
        <v>7166.7</v>
      </c>
      <c r="BJ545" s="2">
        <v>270.57</v>
      </c>
      <c r="BK545" s="2">
        <v>1781.26</v>
      </c>
      <c r="BL545" s="2">
        <v>5471.52</v>
      </c>
      <c r="BM545" s="2">
        <v>1647.69</v>
      </c>
      <c r="BN545" s="2">
        <v>507.83</v>
      </c>
      <c r="BO545" s="2">
        <v>7689.9059999999999</v>
      </c>
      <c r="BP545" s="2">
        <v>5144.55</v>
      </c>
      <c r="BQ545" s="2"/>
      <c r="BR545" s="2"/>
      <c r="BS545" s="2">
        <v>88945.81</v>
      </c>
      <c r="BT545" s="2">
        <v>249.88</v>
      </c>
      <c r="BU545" s="2"/>
      <c r="BV545" s="2">
        <v>6066.28</v>
      </c>
      <c r="BW545" s="2">
        <v>2992.39</v>
      </c>
      <c r="BX545" s="2">
        <v>721.93</v>
      </c>
      <c r="BY545" s="2">
        <v>500.49</v>
      </c>
      <c r="BZ545" s="2">
        <v>10593.49</v>
      </c>
      <c r="CA545" s="2">
        <v>6272.52</v>
      </c>
      <c r="CB545" s="2">
        <v>815.45</v>
      </c>
      <c r="CC545" s="2">
        <v>12585.38</v>
      </c>
      <c r="CD545" s="2">
        <v>18761.3</v>
      </c>
      <c r="CE545" s="2">
        <v>790.31</v>
      </c>
      <c r="CF545" s="2">
        <v>7180.05</v>
      </c>
      <c r="CG545" s="2">
        <v>1764.75</v>
      </c>
      <c r="CH545" s="2">
        <v>316.16000000000003</v>
      </c>
      <c r="CI545" s="2">
        <v>2943.37</v>
      </c>
      <c r="CJ545" s="2">
        <v>1267.32</v>
      </c>
      <c r="CK545" s="2">
        <v>34443.870000000003</v>
      </c>
      <c r="CL545" s="2">
        <v>5212.1099999999997</v>
      </c>
      <c r="CM545" s="2">
        <v>1051.8</v>
      </c>
      <c r="CN545" s="2">
        <v>656.3</v>
      </c>
      <c r="CO545" s="2">
        <v>1033.04</v>
      </c>
      <c r="CP545" s="2"/>
      <c r="CQ545" s="2"/>
      <c r="CR545" s="2">
        <v>1147.21</v>
      </c>
      <c r="CS545" s="2">
        <v>955.78</v>
      </c>
      <c r="CT545" s="2">
        <v>2007.54</v>
      </c>
      <c r="CU545" s="2">
        <v>866</v>
      </c>
      <c r="CV545" s="2">
        <v>3155.97</v>
      </c>
      <c r="CW545" s="2">
        <v>7892.87</v>
      </c>
      <c r="CX545" s="2">
        <v>5211.79</v>
      </c>
      <c r="CY545" s="2">
        <v>8490.4599999999991</v>
      </c>
      <c r="CZ545" s="2">
        <v>13669.78</v>
      </c>
      <c r="DA545" s="2">
        <v>857.34</v>
      </c>
      <c r="DB545" s="2">
        <v>227.37</v>
      </c>
      <c r="DC545" s="2">
        <v>345.73500000000001</v>
      </c>
      <c r="DD545" s="2">
        <v>147.30000000000001</v>
      </c>
      <c r="DE545" s="2">
        <v>120.48</v>
      </c>
      <c r="DF545" s="2">
        <v>159.85</v>
      </c>
      <c r="DG545" s="2">
        <v>171.16</v>
      </c>
      <c r="DH545" s="2">
        <v>150.88</v>
      </c>
      <c r="DI545" s="2">
        <v>145.25</v>
      </c>
      <c r="DJ545" s="2">
        <v>159.30000000000001</v>
      </c>
      <c r="DK545" s="2">
        <v>84.02</v>
      </c>
      <c r="DL545" s="2">
        <v>303.58</v>
      </c>
      <c r="DM545" s="2">
        <v>359.71</v>
      </c>
      <c r="DN545" s="2">
        <v>67.34</v>
      </c>
      <c r="DO545" s="2">
        <v>85.4</v>
      </c>
      <c r="DP545" s="2">
        <v>104.89</v>
      </c>
      <c r="DQ545" s="2">
        <v>59.09</v>
      </c>
      <c r="DR545" s="2">
        <v>186.52</v>
      </c>
      <c r="DS545" s="2">
        <v>107.69</v>
      </c>
      <c r="DT545" s="2">
        <v>150.63999999999999</v>
      </c>
      <c r="DU545" s="2">
        <v>111.19</v>
      </c>
      <c r="DV545" s="2">
        <v>200.77</v>
      </c>
      <c r="DW545" s="2">
        <v>79.180000000000007</v>
      </c>
      <c r="DX545" s="2">
        <v>61.7</v>
      </c>
      <c r="DY545" s="2">
        <v>61.7</v>
      </c>
      <c r="DZ545" s="2">
        <v>95.16</v>
      </c>
      <c r="EA545" s="2">
        <v>126.57</v>
      </c>
      <c r="EB545" s="2">
        <v>227.72</v>
      </c>
      <c r="EC545" s="2">
        <v>52.17</v>
      </c>
      <c r="ED545" s="2">
        <v>52.17</v>
      </c>
      <c r="EE545" s="2">
        <v>68.56</v>
      </c>
      <c r="EF545" s="2">
        <v>68.099999999999994</v>
      </c>
      <c r="EG545" s="2">
        <v>73.319999999999993</v>
      </c>
      <c r="EH545" s="2">
        <v>182.62</v>
      </c>
      <c r="EI545" s="2"/>
      <c r="EJ545" s="2">
        <v>67.42</v>
      </c>
      <c r="EK545" s="2"/>
      <c r="EL545" s="2" t="s">
        <v>137</v>
      </c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</row>
    <row r="546" spans="1:218" x14ac:dyDescent="0.25">
      <c r="A546" s="1">
        <v>42037</v>
      </c>
      <c r="B546" s="2">
        <v>2020.85</v>
      </c>
      <c r="C546" s="2">
        <v>6782.55</v>
      </c>
      <c r="D546" s="2">
        <v>1694.348</v>
      </c>
      <c r="E546" s="2">
        <v>10828.01</v>
      </c>
      <c r="F546" s="2">
        <v>3370.1129999999998</v>
      </c>
      <c r="G546" s="2">
        <v>367.28</v>
      </c>
      <c r="H546" s="2">
        <v>3638.29</v>
      </c>
      <c r="I546" s="2">
        <v>963.80200000000002</v>
      </c>
      <c r="J546" s="2">
        <v>4627.67</v>
      </c>
      <c r="K546" s="2">
        <v>1408.75</v>
      </c>
      <c r="L546" s="2">
        <v>3277.5859999999998</v>
      </c>
      <c r="M546" s="2">
        <v>20485.689999999999</v>
      </c>
      <c r="N546" s="2">
        <v>24484.74</v>
      </c>
      <c r="O546" s="2">
        <v>5625.3</v>
      </c>
      <c r="P546" s="2">
        <v>8429.2000000000007</v>
      </c>
      <c r="Q546" s="2">
        <v>900.32</v>
      </c>
      <c r="R546" s="2">
        <v>1952.68</v>
      </c>
      <c r="S546" s="2">
        <v>16355.56</v>
      </c>
      <c r="T546" s="2">
        <v>10328.1</v>
      </c>
      <c r="U546" s="2">
        <v>414.10500000000002</v>
      </c>
      <c r="V546" s="2">
        <v>14900.47</v>
      </c>
      <c r="W546" s="2">
        <v>343.48500000000001</v>
      </c>
      <c r="X546" s="2">
        <v>1575.95</v>
      </c>
      <c r="Y546" s="2">
        <v>1112.69</v>
      </c>
      <c r="Z546" s="2">
        <v>3205.1529999999998</v>
      </c>
      <c r="AA546" s="2">
        <v>450.76</v>
      </c>
      <c r="AB546" s="2">
        <v>806.44</v>
      </c>
      <c r="AC546" s="2">
        <v>2217.81</v>
      </c>
      <c r="AD546" s="2">
        <v>1582.7</v>
      </c>
      <c r="AE546" s="2">
        <v>3538.52</v>
      </c>
      <c r="AF546" s="2">
        <v>5276.2380000000003</v>
      </c>
      <c r="AG546" s="2">
        <v>8382.44</v>
      </c>
      <c r="AH546" s="2">
        <v>9386.99</v>
      </c>
      <c r="AI546" s="2">
        <v>18689.95</v>
      </c>
      <c r="AJ546" s="2">
        <v>5557.61</v>
      </c>
      <c r="AK546" s="2">
        <v>11578.3</v>
      </c>
      <c r="AL546" s="2">
        <v>1617.2560000000001</v>
      </c>
      <c r="AM546" s="2">
        <v>3423.35</v>
      </c>
      <c r="AN546" s="2">
        <v>16719.07</v>
      </c>
      <c r="AO546" s="2">
        <v>3639.42</v>
      </c>
      <c r="AP546" s="2">
        <v>1064.4059999999999</v>
      </c>
      <c r="AQ546" s="2">
        <v>683.89</v>
      </c>
      <c r="AR546" s="2">
        <v>908.2</v>
      </c>
      <c r="AS546" s="2">
        <v>4140.46</v>
      </c>
      <c r="AT546" s="2">
        <v>7014.88</v>
      </c>
      <c r="AU546" s="2">
        <v>4480.2380000000003</v>
      </c>
      <c r="AV546" s="2">
        <v>2174.5</v>
      </c>
      <c r="AW546" s="2">
        <v>2342.3820000000001</v>
      </c>
      <c r="AX546" s="2">
        <v>1791.107</v>
      </c>
      <c r="AY546" s="2">
        <v>17558.04</v>
      </c>
      <c r="AZ546" s="2">
        <v>17361.04</v>
      </c>
      <c r="BA546" s="2">
        <v>4676.6899999999996</v>
      </c>
      <c r="BB546" s="2"/>
      <c r="BC546" s="2">
        <v>51394.55</v>
      </c>
      <c r="BD546" s="2">
        <v>1175.51</v>
      </c>
      <c r="BE546" s="2">
        <v>10669.03</v>
      </c>
      <c r="BF546" s="2">
        <v>745.82</v>
      </c>
      <c r="BG546" s="2">
        <v>40950.58</v>
      </c>
      <c r="BH546" s="2">
        <v>4188.59</v>
      </c>
      <c r="BI546" s="2">
        <v>7172.9</v>
      </c>
      <c r="BJ546" s="2">
        <v>273.02</v>
      </c>
      <c r="BK546" s="2">
        <v>1781.26</v>
      </c>
      <c r="BL546" s="2">
        <v>5522.54</v>
      </c>
      <c r="BM546" s="2">
        <v>1625.31</v>
      </c>
      <c r="BN546" s="2">
        <v>509.01</v>
      </c>
      <c r="BO546" s="2">
        <v>7630.7070000000003</v>
      </c>
      <c r="BP546" s="2">
        <v>5213.34</v>
      </c>
      <c r="BQ546" s="2"/>
      <c r="BR546" s="2"/>
      <c r="BS546" s="2">
        <v>89712.75</v>
      </c>
      <c r="BT546" s="2">
        <v>250.61</v>
      </c>
      <c r="BU546" s="2"/>
      <c r="BV546" s="2">
        <v>6129.18</v>
      </c>
      <c r="BW546" s="2">
        <v>2999.01</v>
      </c>
      <c r="BX546" s="2">
        <v>755.42</v>
      </c>
      <c r="BY546" s="2">
        <v>499.7</v>
      </c>
      <c r="BZ546" s="2">
        <v>10761.78</v>
      </c>
      <c r="CA546" s="2">
        <v>6341.4</v>
      </c>
      <c r="CB546" s="2">
        <v>819.17</v>
      </c>
      <c r="CC546" s="2">
        <v>12736.5</v>
      </c>
      <c r="CD546" s="2">
        <v>18855.57</v>
      </c>
      <c r="CE546" s="2">
        <v>785.16</v>
      </c>
      <c r="CF546" s="2">
        <v>7000.06</v>
      </c>
      <c r="CG546" s="2">
        <v>1754.21</v>
      </c>
      <c r="CH546" s="2">
        <v>318.87</v>
      </c>
      <c r="CI546" s="2">
        <v>2952.1</v>
      </c>
      <c r="CJ546" s="2">
        <v>1268.8800000000001</v>
      </c>
      <c r="CK546" s="2">
        <v>34676.31</v>
      </c>
      <c r="CL546" s="2">
        <v>5222.76</v>
      </c>
      <c r="CM546" s="2">
        <v>1044.3</v>
      </c>
      <c r="CN546" s="2">
        <v>654.04</v>
      </c>
      <c r="CO546" s="2">
        <v>1038.6500000000001</v>
      </c>
      <c r="CP546" s="2"/>
      <c r="CQ546" s="2"/>
      <c r="CR546" s="2">
        <v>1159.31</v>
      </c>
      <c r="CS546" s="2">
        <v>958.04</v>
      </c>
      <c r="CT546" s="2">
        <v>1992.04</v>
      </c>
      <c r="CU546" s="2">
        <v>876.8</v>
      </c>
      <c r="CV546" s="2">
        <v>3197.91</v>
      </c>
      <c r="CW546" s="2">
        <v>7936.42</v>
      </c>
      <c r="CX546" s="2">
        <v>5343.27</v>
      </c>
      <c r="CY546" s="2">
        <v>8627.94</v>
      </c>
      <c r="CZ546" s="2">
        <v>13542.85</v>
      </c>
      <c r="DA546" s="2">
        <v>871.39</v>
      </c>
      <c r="DB546" s="2">
        <v>227.37</v>
      </c>
      <c r="DC546" s="2">
        <v>347.39800000000002</v>
      </c>
      <c r="DD546" s="2">
        <v>147.78</v>
      </c>
      <c r="DE546" s="2">
        <v>121.29</v>
      </c>
      <c r="DF546" s="2">
        <v>162.08000000000001</v>
      </c>
      <c r="DG546" s="2">
        <v>174.91</v>
      </c>
      <c r="DH546" s="2">
        <v>151.43</v>
      </c>
      <c r="DI546" s="2">
        <v>145.97</v>
      </c>
      <c r="DJ546" s="2">
        <v>159.55000000000001</v>
      </c>
      <c r="DK546" s="2">
        <v>84.09</v>
      </c>
      <c r="DL546" s="2">
        <v>308.58</v>
      </c>
      <c r="DM546" s="2">
        <v>362.56</v>
      </c>
      <c r="DN546" s="2">
        <v>67.099999999999994</v>
      </c>
      <c r="DO546" s="2">
        <v>85.76</v>
      </c>
      <c r="DP546" s="2">
        <v>104.89</v>
      </c>
      <c r="DQ546" s="2">
        <v>59.03</v>
      </c>
      <c r="DR546" s="2">
        <v>186.52</v>
      </c>
      <c r="DS546" s="2">
        <v>105.51</v>
      </c>
      <c r="DT546" s="2">
        <v>149.16</v>
      </c>
      <c r="DU546" s="2">
        <v>111.2</v>
      </c>
      <c r="DV546" s="2">
        <v>202.41</v>
      </c>
      <c r="DW546" s="2">
        <v>79.45</v>
      </c>
      <c r="DX546" s="2">
        <v>62.52</v>
      </c>
      <c r="DY546" s="2">
        <v>62.52</v>
      </c>
      <c r="DZ546" s="2">
        <v>94.44</v>
      </c>
      <c r="EA546" s="2">
        <v>125.06</v>
      </c>
      <c r="EB546" s="2">
        <v>228.83</v>
      </c>
      <c r="EC546" s="2">
        <v>52.45</v>
      </c>
      <c r="ED546" s="2">
        <v>52.45</v>
      </c>
      <c r="EE546" s="2">
        <v>68.680000000000007</v>
      </c>
      <c r="EF546" s="2">
        <v>64.849999999999994</v>
      </c>
      <c r="EG546" s="2">
        <v>73.680000000000007</v>
      </c>
      <c r="EH546" s="2">
        <v>184.83</v>
      </c>
      <c r="EI546" s="2"/>
      <c r="EJ546" s="2">
        <v>67.42</v>
      </c>
      <c r="EK546" s="2"/>
      <c r="EL546" s="2" t="s">
        <v>137</v>
      </c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</row>
    <row r="547" spans="1:218" x14ac:dyDescent="0.25">
      <c r="A547" s="1">
        <v>42038</v>
      </c>
      <c r="B547" s="2">
        <v>2050.0300000000002</v>
      </c>
      <c r="C547" s="2">
        <v>6871.8</v>
      </c>
      <c r="D547" s="2">
        <v>1715.222</v>
      </c>
      <c r="E547" s="2">
        <v>10890.95</v>
      </c>
      <c r="F547" s="2">
        <v>3414.1779999999999</v>
      </c>
      <c r="G547" s="2">
        <v>370.27499999999998</v>
      </c>
      <c r="H547" s="2">
        <v>3685.14</v>
      </c>
      <c r="I547" s="2">
        <v>976.495</v>
      </c>
      <c r="J547" s="2">
        <v>4677.8999999999996</v>
      </c>
      <c r="K547" s="2">
        <v>1392.39</v>
      </c>
      <c r="L547" s="2">
        <v>3358.0839999999998</v>
      </c>
      <c r="M547" s="2">
        <v>21011.55</v>
      </c>
      <c r="N547" s="2">
        <v>24554.78</v>
      </c>
      <c r="O547" s="2">
        <v>5707.4</v>
      </c>
      <c r="P547" s="2">
        <v>8452.1299999999992</v>
      </c>
      <c r="Q547" s="2">
        <v>916.62</v>
      </c>
      <c r="R547" s="2">
        <v>1951.96</v>
      </c>
      <c r="S547" s="2">
        <v>16570.3</v>
      </c>
      <c r="T547" s="2">
        <v>10598.2</v>
      </c>
      <c r="U547" s="2">
        <v>419.24299999999999</v>
      </c>
      <c r="V547" s="2">
        <v>15062.88</v>
      </c>
      <c r="W547" s="2">
        <v>347.73500000000001</v>
      </c>
      <c r="X547" s="2">
        <v>1593.42</v>
      </c>
      <c r="Y547" s="2">
        <v>1125.05</v>
      </c>
      <c r="Z547" s="2">
        <v>3231.18</v>
      </c>
      <c r="AA547" s="2">
        <v>455.82</v>
      </c>
      <c r="AB547" s="2">
        <v>808.11</v>
      </c>
      <c r="AC547" s="2">
        <v>2263.0700000000002</v>
      </c>
      <c r="AD547" s="2">
        <v>1602.54</v>
      </c>
      <c r="AE547" s="2">
        <v>3557.03</v>
      </c>
      <c r="AF547" s="2">
        <v>5291.7190000000001</v>
      </c>
      <c r="AG547" s="2">
        <v>8493.9</v>
      </c>
      <c r="AH547" s="2">
        <v>9448.73</v>
      </c>
      <c r="AI547" s="2">
        <v>18800.830000000002</v>
      </c>
      <c r="AJ547" s="2">
        <v>5637.7</v>
      </c>
      <c r="AK547" s="2">
        <v>11768.58</v>
      </c>
      <c r="AL547" s="2">
        <v>1645.7249999999999</v>
      </c>
      <c r="AM547" s="2">
        <v>3408.02</v>
      </c>
      <c r="AN547" s="2">
        <v>17258.060000000001</v>
      </c>
      <c r="AO547" s="2">
        <v>3681.56</v>
      </c>
      <c r="AP547" s="2">
        <v>1073.3330000000001</v>
      </c>
      <c r="AQ547" s="2">
        <v>693.55</v>
      </c>
      <c r="AR547" s="2">
        <v>918.3</v>
      </c>
      <c r="AS547" s="2">
        <v>4164.63</v>
      </c>
      <c r="AT547" s="2">
        <v>7029.27</v>
      </c>
      <c r="AU547" s="2">
        <v>4518.5590000000002</v>
      </c>
      <c r="AV547" s="2">
        <v>2203.3000000000002</v>
      </c>
      <c r="AW547" s="2">
        <v>2318.6579999999999</v>
      </c>
      <c r="AX547" s="2">
        <v>1805.8109999999999</v>
      </c>
      <c r="AY547" s="2">
        <v>17335.849999999999</v>
      </c>
      <c r="AZ547" s="2">
        <v>17666.400000000001</v>
      </c>
      <c r="BA547" s="2">
        <v>4727.74</v>
      </c>
      <c r="BB547" s="2"/>
      <c r="BC547" s="2">
        <v>51949.33</v>
      </c>
      <c r="BD547" s="2">
        <v>1196.99</v>
      </c>
      <c r="BE547" s="2">
        <v>10847.41</v>
      </c>
      <c r="BF547" s="2">
        <v>786.69</v>
      </c>
      <c r="BG547" s="2">
        <v>41572.239999999998</v>
      </c>
      <c r="BH547" s="2">
        <v>4229.1499999999996</v>
      </c>
      <c r="BI547" s="2">
        <v>7137.45</v>
      </c>
      <c r="BJ547" s="2">
        <v>276.33</v>
      </c>
      <c r="BK547" s="2">
        <v>1781.26</v>
      </c>
      <c r="BL547" s="2">
        <v>5570.51</v>
      </c>
      <c r="BM547" s="2">
        <v>1654.36</v>
      </c>
      <c r="BN547" s="2">
        <v>513.9</v>
      </c>
      <c r="BO547" s="2">
        <v>7613.1480000000001</v>
      </c>
      <c r="BP547" s="2">
        <v>5304.82</v>
      </c>
      <c r="BQ547" s="2"/>
      <c r="BR547" s="2"/>
      <c r="BS547" s="2">
        <v>87508.5</v>
      </c>
      <c r="BT547" s="2">
        <v>250.38</v>
      </c>
      <c r="BU547" s="2"/>
      <c r="BV547" s="2">
        <v>6190.58</v>
      </c>
      <c r="BW547" s="2">
        <v>3012.16</v>
      </c>
      <c r="BX547" s="2">
        <v>840.57</v>
      </c>
      <c r="BY547" s="2">
        <v>501.35</v>
      </c>
      <c r="BZ547" s="2">
        <v>11052.78</v>
      </c>
      <c r="CA547" s="2">
        <v>6431.74</v>
      </c>
      <c r="CB547" s="2">
        <v>816.98</v>
      </c>
      <c r="CC547" s="2">
        <v>12965.79</v>
      </c>
      <c r="CD547" s="2">
        <v>19073.79</v>
      </c>
      <c r="CE547" s="2">
        <v>777.66</v>
      </c>
      <c r="CF547" s="2">
        <v>7000.06</v>
      </c>
      <c r="CG547" s="2">
        <v>1757.79</v>
      </c>
      <c r="CH547" s="2">
        <v>322.69</v>
      </c>
      <c r="CI547" s="2">
        <v>2975.49</v>
      </c>
      <c r="CJ547" s="2">
        <v>1277.7</v>
      </c>
      <c r="CK547" s="2">
        <v>34826.51</v>
      </c>
      <c r="CL547" s="2">
        <v>5242.6099999999997</v>
      </c>
      <c r="CM547" s="2">
        <v>1071.79</v>
      </c>
      <c r="CN547" s="2">
        <v>656.65</v>
      </c>
      <c r="CO547" s="2">
        <v>1031.8399999999999</v>
      </c>
      <c r="CP547" s="2"/>
      <c r="CQ547" s="2"/>
      <c r="CR547" s="2">
        <v>1177.79</v>
      </c>
      <c r="CS547" s="2">
        <v>975.7</v>
      </c>
      <c r="CT547" s="2">
        <v>2029.88</v>
      </c>
      <c r="CU547" s="2">
        <v>889.04</v>
      </c>
      <c r="CV547" s="2">
        <v>3253.75</v>
      </c>
      <c r="CW547" s="2">
        <v>8035.68</v>
      </c>
      <c r="CX547" s="2">
        <v>5476.9</v>
      </c>
      <c r="CY547" s="2">
        <v>9022.32</v>
      </c>
      <c r="CZ547" s="2">
        <v>13633.88</v>
      </c>
      <c r="DA547" s="2">
        <v>878.97</v>
      </c>
      <c r="DB547" s="2">
        <v>227.35</v>
      </c>
      <c r="DC547" s="2">
        <v>349.97800000000001</v>
      </c>
      <c r="DD547" s="2">
        <v>147.77000000000001</v>
      </c>
      <c r="DE547" s="2">
        <v>121.05</v>
      </c>
      <c r="DF547" s="2">
        <v>163.89</v>
      </c>
      <c r="DG547" s="2">
        <v>177.65</v>
      </c>
      <c r="DH547" s="2">
        <v>151.24</v>
      </c>
      <c r="DI547" s="2">
        <v>147.74</v>
      </c>
      <c r="DJ547" s="2">
        <v>160.84</v>
      </c>
      <c r="DK547" s="2">
        <v>84.35</v>
      </c>
      <c r="DL547" s="2">
        <v>321.07</v>
      </c>
      <c r="DM547" s="2">
        <v>363.99</v>
      </c>
      <c r="DN547" s="2">
        <v>67.59</v>
      </c>
      <c r="DO547" s="2">
        <v>85.77</v>
      </c>
      <c r="DP547" s="2">
        <v>103.68</v>
      </c>
      <c r="DQ547" s="2">
        <v>59.09</v>
      </c>
      <c r="DR547" s="2">
        <v>192.88</v>
      </c>
      <c r="DS547" s="2">
        <v>104.53</v>
      </c>
      <c r="DT547" s="2">
        <v>148.88</v>
      </c>
      <c r="DU547" s="2">
        <v>111.71</v>
      </c>
      <c r="DV547" s="2">
        <v>208.09</v>
      </c>
      <c r="DW547" s="2">
        <v>79.5</v>
      </c>
      <c r="DX547" s="2">
        <v>63.72</v>
      </c>
      <c r="DY547" s="2">
        <v>63.72</v>
      </c>
      <c r="DZ547" s="2">
        <v>95.43</v>
      </c>
      <c r="EA547" s="2">
        <v>125.81</v>
      </c>
      <c r="EB547" s="2">
        <v>228.55</v>
      </c>
      <c r="EC547" s="2">
        <v>53.01</v>
      </c>
      <c r="ED547" s="2">
        <v>53.01</v>
      </c>
      <c r="EE547" s="2">
        <v>68.45</v>
      </c>
      <c r="EF547" s="2">
        <v>64.099999999999994</v>
      </c>
      <c r="EG547" s="2">
        <v>74.239999999999995</v>
      </c>
      <c r="EH547" s="2">
        <v>183.43</v>
      </c>
      <c r="EI547" s="2"/>
      <c r="EJ547" s="2">
        <v>67.42</v>
      </c>
      <c r="EK547" s="2"/>
      <c r="EL547" s="2" t="s">
        <v>137</v>
      </c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</row>
    <row r="548" spans="1:218" x14ac:dyDescent="0.25">
      <c r="A548" s="1">
        <v>42039</v>
      </c>
      <c r="B548" s="2">
        <v>2041.51</v>
      </c>
      <c r="C548" s="2">
        <v>6860.02</v>
      </c>
      <c r="D548" s="2">
        <v>1715.1320000000001</v>
      </c>
      <c r="E548" s="2">
        <v>10911.32</v>
      </c>
      <c r="F548" s="2">
        <v>3415.527</v>
      </c>
      <c r="G548" s="2">
        <v>372.096</v>
      </c>
      <c r="H548" s="2">
        <v>3680.18</v>
      </c>
      <c r="I548" s="2">
        <v>980.81600000000003</v>
      </c>
      <c r="J548" s="2">
        <v>4696.3</v>
      </c>
      <c r="K548" s="2">
        <v>1417</v>
      </c>
      <c r="L548" s="2">
        <v>3325.7330000000002</v>
      </c>
      <c r="M548" s="2">
        <v>20941.73</v>
      </c>
      <c r="N548" s="2">
        <v>24679.759999999998</v>
      </c>
      <c r="O548" s="2">
        <v>5777.3</v>
      </c>
      <c r="P548" s="2">
        <v>8608.24</v>
      </c>
      <c r="Q548" s="2">
        <v>911.44</v>
      </c>
      <c r="R548" s="2">
        <v>1962.79</v>
      </c>
      <c r="S548" s="2">
        <v>16571.64</v>
      </c>
      <c r="T548" s="2">
        <v>10577.8</v>
      </c>
      <c r="U548" s="2">
        <v>419.41800000000001</v>
      </c>
      <c r="V548" s="2">
        <v>14995.65</v>
      </c>
      <c r="W548" s="2">
        <v>348.351</v>
      </c>
      <c r="X548" s="2">
        <v>1579.31</v>
      </c>
      <c r="Y548" s="2">
        <v>1121.92</v>
      </c>
      <c r="Z548" s="2">
        <v>3256.1439999999998</v>
      </c>
      <c r="AA548" s="2">
        <v>454.88</v>
      </c>
      <c r="AB548" s="2">
        <v>801.43</v>
      </c>
      <c r="AC548" s="2">
        <v>2252.7199999999998</v>
      </c>
      <c r="AD548" s="2">
        <v>1599.81</v>
      </c>
      <c r="AE548" s="2">
        <v>3565.79</v>
      </c>
      <c r="AF548" s="2">
        <v>5315.277</v>
      </c>
      <c r="AG548" s="2">
        <v>8496.69</v>
      </c>
      <c r="AH548" s="2">
        <v>9513.92</v>
      </c>
      <c r="AI548" s="2">
        <v>18921.689999999999</v>
      </c>
      <c r="AJ548" s="2">
        <v>5706.52</v>
      </c>
      <c r="AK548" s="2">
        <v>11767.49</v>
      </c>
      <c r="AL548" s="2">
        <v>1650.0530000000001</v>
      </c>
      <c r="AM548" s="2">
        <v>3417.57</v>
      </c>
      <c r="AN548" s="2">
        <v>17350.830000000002</v>
      </c>
      <c r="AO548" s="2">
        <v>3696.09</v>
      </c>
      <c r="AP548" s="2">
        <v>1083.366</v>
      </c>
      <c r="AQ548" s="2">
        <v>693.28</v>
      </c>
      <c r="AR548" s="2">
        <v>922.39</v>
      </c>
      <c r="AS548" s="2">
        <v>4176.33</v>
      </c>
      <c r="AT548" s="2">
        <v>7064.17</v>
      </c>
      <c r="AU548" s="2">
        <v>4567.7889999999998</v>
      </c>
      <c r="AV548" s="2">
        <v>2197.79</v>
      </c>
      <c r="AW548" s="2">
        <v>2357.4470000000001</v>
      </c>
      <c r="AX548" s="2">
        <v>1818.9639999999999</v>
      </c>
      <c r="AY548" s="2">
        <v>17678.740000000002</v>
      </c>
      <c r="AZ548" s="2">
        <v>17673.02</v>
      </c>
      <c r="BA548" s="2">
        <v>4716.7</v>
      </c>
      <c r="BB548" s="2"/>
      <c r="BC548" s="2">
        <v>51630.82</v>
      </c>
      <c r="BD548" s="2">
        <v>1191.44</v>
      </c>
      <c r="BE548" s="2">
        <v>10775.04</v>
      </c>
      <c r="BF548" s="2">
        <v>770.63</v>
      </c>
      <c r="BG548" s="2">
        <v>41710.82</v>
      </c>
      <c r="BH548" s="2">
        <v>4221.2</v>
      </c>
      <c r="BI548" s="2">
        <v>7108.75</v>
      </c>
      <c r="BJ548" s="2">
        <v>276.48</v>
      </c>
      <c r="BK548" s="2">
        <v>1803.02</v>
      </c>
      <c r="BL548" s="2">
        <v>5602.88</v>
      </c>
      <c r="BM548" s="2">
        <v>1656.02</v>
      </c>
      <c r="BN548" s="2">
        <v>510.77</v>
      </c>
      <c r="BO548" s="2">
        <v>7716.0590000000002</v>
      </c>
      <c r="BP548" s="2">
        <v>5274.97</v>
      </c>
      <c r="BQ548" s="2"/>
      <c r="BR548" s="2"/>
      <c r="BS548" s="2">
        <v>85910.13</v>
      </c>
      <c r="BT548" s="2">
        <v>251.6</v>
      </c>
      <c r="BU548" s="2"/>
      <c r="BV548" s="2">
        <v>6176.23</v>
      </c>
      <c r="BW548" s="2">
        <v>3013.92</v>
      </c>
      <c r="BX548" s="2">
        <v>848.04</v>
      </c>
      <c r="BY548" s="2">
        <v>502.05</v>
      </c>
      <c r="BZ548" s="2">
        <v>10922.01</v>
      </c>
      <c r="CA548" s="2">
        <v>6416.84</v>
      </c>
      <c r="CB548" s="2">
        <v>816.12</v>
      </c>
      <c r="CC548" s="2">
        <v>12941.72</v>
      </c>
      <c r="CD548" s="2">
        <v>19084.36</v>
      </c>
      <c r="CE548" s="2">
        <v>776.52</v>
      </c>
      <c r="CF548" s="2">
        <v>7000.06</v>
      </c>
      <c r="CG548" s="2">
        <v>1755.3</v>
      </c>
      <c r="CH548" s="2">
        <v>322.89</v>
      </c>
      <c r="CI548" s="2">
        <v>2992.73</v>
      </c>
      <c r="CJ548" s="2">
        <v>1279.56</v>
      </c>
      <c r="CK548" s="2">
        <v>34672.25</v>
      </c>
      <c r="CL548" s="2">
        <v>5268.98</v>
      </c>
      <c r="CM548" s="2">
        <v>1070.96</v>
      </c>
      <c r="CN548" s="2">
        <v>651.63</v>
      </c>
      <c r="CO548" s="2">
        <v>1033.8599999999999</v>
      </c>
      <c r="CP548" s="2"/>
      <c r="CQ548" s="2"/>
      <c r="CR548" s="2">
        <v>1171.3800000000001</v>
      </c>
      <c r="CS548" s="2">
        <v>980.24</v>
      </c>
      <c r="CT548" s="2">
        <v>2044.54</v>
      </c>
      <c r="CU548" s="2">
        <v>883.85</v>
      </c>
      <c r="CV548" s="2">
        <v>3235.87</v>
      </c>
      <c r="CW548" s="2">
        <v>8019.35</v>
      </c>
      <c r="CX548" s="2">
        <v>5421.19</v>
      </c>
      <c r="CY548" s="2">
        <v>8957.69</v>
      </c>
      <c r="CZ548" s="2">
        <v>13755.51</v>
      </c>
      <c r="DA548" s="2">
        <v>875.75</v>
      </c>
      <c r="DB548" s="2">
        <v>227.77</v>
      </c>
      <c r="DC548" s="2">
        <v>352.83699999999999</v>
      </c>
      <c r="DD548" s="2">
        <v>148.61000000000001</v>
      </c>
      <c r="DE548" s="2">
        <v>122.2</v>
      </c>
      <c r="DF548" s="2">
        <v>165.88</v>
      </c>
      <c r="DG548" s="2">
        <v>180.64</v>
      </c>
      <c r="DH548" s="2">
        <v>150.88</v>
      </c>
      <c r="DI548" s="2">
        <v>149.72999999999999</v>
      </c>
      <c r="DJ548" s="2">
        <v>160.69999999999999</v>
      </c>
      <c r="DK548" s="2">
        <v>84.93</v>
      </c>
      <c r="DL548" s="2">
        <v>313.58</v>
      </c>
      <c r="DM548" s="2">
        <v>372.53</v>
      </c>
      <c r="DN548" s="2">
        <v>68.62</v>
      </c>
      <c r="DO548" s="2">
        <v>86.82</v>
      </c>
      <c r="DP548" s="2">
        <v>104.09</v>
      </c>
      <c r="DQ548" s="2">
        <v>59.28</v>
      </c>
      <c r="DR548" s="2">
        <v>193.88</v>
      </c>
      <c r="DS548" s="2">
        <v>103.68</v>
      </c>
      <c r="DT548" s="2">
        <v>148.49</v>
      </c>
      <c r="DU548" s="2">
        <v>112.25</v>
      </c>
      <c r="DV548" s="2">
        <v>207.06</v>
      </c>
      <c r="DW548" s="2">
        <v>80.78</v>
      </c>
      <c r="DX548" s="2">
        <v>63.9</v>
      </c>
      <c r="DY548" s="2">
        <v>63.9</v>
      </c>
      <c r="DZ548" s="2">
        <v>98.57</v>
      </c>
      <c r="EA548" s="2">
        <v>125.43</v>
      </c>
      <c r="EB548" s="2">
        <v>227.72</v>
      </c>
      <c r="EC548" s="2">
        <v>53.4</v>
      </c>
      <c r="ED548" s="2">
        <v>53.4</v>
      </c>
      <c r="EE548" s="2">
        <v>68.819999999999993</v>
      </c>
      <c r="EF548" s="2">
        <v>64.05</v>
      </c>
      <c r="EG548" s="2">
        <v>74.86</v>
      </c>
      <c r="EH548" s="2">
        <v>186.44</v>
      </c>
      <c r="EI548" s="2"/>
      <c r="EJ548" s="2">
        <v>67.42</v>
      </c>
      <c r="EK548" s="2"/>
      <c r="EL548" s="2" t="s">
        <v>137</v>
      </c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</row>
    <row r="549" spans="1:218" x14ac:dyDescent="0.25">
      <c r="A549" s="1">
        <v>42040</v>
      </c>
      <c r="B549" s="2">
        <v>2062.52</v>
      </c>
      <c r="C549" s="2">
        <v>6865.93</v>
      </c>
      <c r="D549" s="2">
        <v>1727.491</v>
      </c>
      <c r="E549" s="2">
        <v>10905.41</v>
      </c>
      <c r="F549" s="2">
        <v>3408.9580000000001</v>
      </c>
      <c r="G549" s="2">
        <v>372.512</v>
      </c>
      <c r="H549" s="2">
        <v>3687.08</v>
      </c>
      <c r="I549" s="2">
        <v>982.21</v>
      </c>
      <c r="J549" s="2">
        <v>4703.3</v>
      </c>
      <c r="K549" s="2">
        <v>1410.11</v>
      </c>
      <c r="L549" s="2">
        <v>3286.1860000000001</v>
      </c>
      <c r="M549" s="2">
        <v>20819.05</v>
      </c>
      <c r="N549" s="2">
        <v>24765.49</v>
      </c>
      <c r="O549" s="2">
        <v>5811</v>
      </c>
      <c r="P549" s="2">
        <v>8544.32</v>
      </c>
      <c r="Q549" s="2">
        <v>920.48</v>
      </c>
      <c r="R549" s="2">
        <v>1952.84</v>
      </c>
      <c r="S549" s="2">
        <v>16694.990000000002</v>
      </c>
      <c r="T549" s="2">
        <v>10535.5</v>
      </c>
      <c r="U549" s="2">
        <v>422.185</v>
      </c>
      <c r="V549" s="2">
        <v>15124.92</v>
      </c>
      <c r="W549" s="2">
        <v>348.32499999999999</v>
      </c>
      <c r="X549" s="2">
        <v>1586.13</v>
      </c>
      <c r="Y549" s="2">
        <v>1133.8499999999999</v>
      </c>
      <c r="Z549" s="2">
        <v>3252.6550000000002</v>
      </c>
      <c r="AA549" s="2">
        <v>455.3</v>
      </c>
      <c r="AB549" s="2">
        <v>799.67</v>
      </c>
      <c r="AC549" s="2">
        <v>2253.37</v>
      </c>
      <c r="AD549" s="2">
        <v>1607.92</v>
      </c>
      <c r="AE549" s="2">
        <v>3557.19</v>
      </c>
      <c r="AF549" s="2">
        <v>5279.8980000000001</v>
      </c>
      <c r="AG549" s="2">
        <v>8644.76</v>
      </c>
      <c r="AH549" s="2">
        <v>9512.0499999999993</v>
      </c>
      <c r="AI549" s="2">
        <v>19104.88</v>
      </c>
      <c r="AJ549" s="2">
        <v>5739.75</v>
      </c>
      <c r="AK549" s="2">
        <v>11789.19</v>
      </c>
      <c r="AL549" s="2">
        <v>1652.713</v>
      </c>
      <c r="AM549" s="2">
        <v>3406.58</v>
      </c>
      <c r="AN549" s="2">
        <v>17211.61</v>
      </c>
      <c r="AO549" s="2">
        <v>3706.83</v>
      </c>
      <c r="AP549" s="2">
        <v>1081.8399999999999</v>
      </c>
      <c r="AQ549" s="2">
        <v>695.72</v>
      </c>
      <c r="AR549" s="2">
        <v>923.3</v>
      </c>
      <c r="AS549" s="2">
        <v>4180.72</v>
      </c>
      <c r="AT549" s="2">
        <v>7055.95</v>
      </c>
      <c r="AU549" s="2">
        <v>4582.5389999999998</v>
      </c>
      <c r="AV549" s="2">
        <v>2221.6999999999998</v>
      </c>
      <c r="AW549" s="2">
        <v>2356.27</v>
      </c>
      <c r="AX549" s="2">
        <v>1820.748</v>
      </c>
      <c r="AY549" s="2">
        <v>17504.62</v>
      </c>
      <c r="AZ549" s="2">
        <v>17884.88</v>
      </c>
      <c r="BA549" s="2">
        <v>4765.1000000000004</v>
      </c>
      <c r="BB549" s="2"/>
      <c r="BC549" s="2">
        <v>51688.7</v>
      </c>
      <c r="BD549" s="2">
        <v>1208.71</v>
      </c>
      <c r="BE549" s="2">
        <v>10896.06</v>
      </c>
      <c r="BF549" s="2">
        <v>804.5</v>
      </c>
      <c r="BG549" s="2">
        <v>42453.64</v>
      </c>
      <c r="BH549" s="2">
        <v>4256.18</v>
      </c>
      <c r="BI549" s="2">
        <v>7076.65</v>
      </c>
      <c r="BJ549" s="2">
        <v>278.26</v>
      </c>
      <c r="BK549" s="2">
        <v>1803.21</v>
      </c>
      <c r="BL549" s="2">
        <v>5597.78</v>
      </c>
      <c r="BM549" s="2">
        <v>1696.06</v>
      </c>
      <c r="BN549" s="2">
        <v>514.09</v>
      </c>
      <c r="BO549" s="2">
        <v>7674.2380000000003</v>
      </c>
      <c r="BP549" s="2">
        <v>5273.54</v>
      </c>
      <c r="BQ549" s="2"/>
      <c r="BR549" s="2"/>
      <c r="BS549" s="2">
        <v>85789.25</v>
      </c>
      <c r="BT549" s="2">
        <v>249.78</v>
      </c>
      <c r="BU549" s="2"/>
      <c r="BV549" s="2">
        <v>6236.51</v>
      </c>
      <c r="BW549" s="2">
        <v>3020.32</v>
      </c>
      <c r="BX549" s="2">
        <v>819.5</v>
      </c>
      <c r="BY549" s="2">
        <v>503.25</v>
      </c>
      <c r="BZ549" s="2">
        <v>11039.16</v>
      </c>
      <c r="CA549" s="2">
        <v>6485</v>
      </c>
      <c r="CB549" s="2">
        <v>817.08</v>
      </c>
      <c r="CC549" s="2">
        <v>13048.6</v>
      </c>
      <c r="CD549" s="2">
        <v>19139.39</v>
      </c>
      <c r="CE549" s="2">
        <v>782.61</v>
      </c>
      <c r="CF549" s="2">
        <v>7047.31</v>
      </c>
      <c r="CG549" s="2">
        <v>1758.3</v>
      </c>
      <c r="CH549" s="2">
        <v>324.98</v>
      </c>
      <c r="CI549" s="2">
        <v>2990.79</v>
      </c>
      <c r="CJ549" s="2">
        <v>1282.18</v>
      </c>
      <c r="CK549" s="2">
        <v>34672.25</v>
      </c>
      <c r="CL549" s="2">
        <v>5284.41</v>
      </c>
      <c r="CM549" s="2">
        <v>1066.96</v>
      </c>
      <c r="CN549" s="2">
        <v>651.53</v>
      </c>
      <c r="CO549" s="2">
        <v>1039.6600000000001</v>
      </c>
      <c r="CP549" s="2"/>
      <c r="CQ549" s="2"/>
      <c r="CR549" s="2">
        <v>1169.27</v>
      </c>
      <c r="CS549" s="2">
        <v>971.24</v>
      </c>
      <c r="CT549" s="2">
        <v>2059.1999999999998</v>
      </c>
      <c r="CU549" s="2">
        <v>891.72</v>
      </c>
      <c r="CV549" s="2">
        <v>3272.17</v>
      </c>
      <c r="CW549" s="2">
        <v>8101.76</v>
      </c>
      <c r="CX549" s="2">
        <v>5491.5</v>
      </c>
      <c r="CY549" s="2">
        <v>9101.76</v>
      </c>
      <c r="CZ549" s="2">
        <v>13800.41</v>
      </c>
      <c r="DA549" s="2">
        <v>883.1</v>
      </c>
      <c r="DB549" s="2">
        <v>227.77</v>
      </c>
      <c r="DC549" s="2">
        <v>352.66</v>
      </c>
      <c r="DD549" s="2">
        <v>149.06</v>
      </c>
      <c r="DE549" s="2">
        <v>122.73</v>
      </c>
      <c r="DF549" s="2">
        <v>165.78</v>
      </c>
      <c r="DG549" s="2">
        <v>180.13</v>
      </c>
      <c r="DH549" s="2">
        <v>150.99</v>
      </c>
      <c r="DI549" s="2">
        <v>150.34</v>
      </c>
      <c r="DJ549" s="2">
        <v>161.32</v>
      </c>
      <c r="DK549" s="2">
        <v>84.58</v>
      </c>
      <c r="DL549" s="2">
        <v>311.7</v>
      </c>
      <c r="DM549" s="2">
        <v>375.38</v>
      </c>
      <c r="DN549" s="2">
        <v>68.900000000000006</v>
      </c>
      <c r="DO549" s="2">
        <v>87.16</v>
      </c>
      <c r="DP549" s="2">
        <v>103.68</v>
      </c>
      <c r="DQ549" s="2">
        <v>59.4</v>
      </c>
      <c r="DR549" s="2">
        <v>190.87</v>
      </c>
      <c r="DS549" s="2">
        <v>105.85</v>
      </c>
      <c r="DT549" s="2">
        <v>149.47999999999999</v>
      </c>
      <c r="DU549" s="2">
        <v>111.87</v>
      </c>
      <c r="DV549" s="2">
        <v>208.67</v>
      </c>
      <c r="DW549" s="2">
        <v>81.010000000000005</v>
      </c>
      <c r="DX549" s="2">
        <v>62.98</v>
      </c>
      <c r="DY549" s="2">
        <v>62.98</v>
      </c>
      <c r="DZ549" s="2">
        <v>98.38</v>
      </c>
      <c r="EA549" s="2">
        <v>126.57</v>
      </c>
      <c r="EB549" s="2">
        <v>227.16</v>
      </c>
      <c r="EC549" s="2">
        <v>53.26</v>
      </c>
      <c r="ED549" s="2">
        <v>53.26</v>
      </c>
      <c r="EE549" s="2">
        <v>69.17</v>
      </c>
      <c r="EF549" s="2">
        <v>65.22</v>
      </c>
      <c r="EG549" s="2">
        <v>74.81</v>
      </c>
      <c r="EH549" s="2">
        <v>187.45</v>
      </c>
      <c r="EI549" s="2"/>
      <c r="EJ549" s="2">
        <v>67.42</v>
      </c>
      <c r="EK549" s="2"/>
      <c r="EL549" s="2" t="s">
        <v>137</v>
      </c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</row>
    <row r="550" spans="1:218" x14ac:dyDescent="0.25">
      <c r="A550" s="1">
        <v>42041</v>
      </c>
      <c r="B550" s="2">
        <v>2055.4699999999998</v>
      </c>
      <c r="C550" s="2">
        <v>6853.44</v>
      </c>
      <c r="D550" s="2">
        <v>1720.55</v>
      </c>
      <c r="E550" s="2">
        <v>10846.39</v>
      </c>
      <c r="F550" s="2">
        <v>3398.1610000000001</v>
      </c>
      <c r="G550" s="2">
        <v>373.31200000000001</v>
      </c>
      <c r="H550" s="2">
        <v>3681.48</v>
      </c>
      <c r="I550" s="2">
        <v>978.57299999999998</v>
      </c>
      <c r="J550" s="2">
        <v>4691.03</v>
      </c>
      <c r="K550" s="2">
        <v>1417.19</v>
      </c>
      <c r="L550" s="2">
        <v>3222.5169999999998</v>
      </c>
      <c r="M550" s="2">
        <v>20760.740000000002</v>
      </c>
      <c r="N550" s="2">
        <v>24679.39</v>
      </c>
      <c r="O550" s="2">
        <v>5820.2</v>
      </c>
      <c r="P550" s="2">
        <v>8587.99</v>
      </c>
      <c r="Q550" s="2">
        <v>920.49</v>
      </c>
      <c r="R550" s="2">
        <v>1955.52</v>
      </c>
      <c r="S550" s="2">
        <v>16685.63</v>
      </c>
      <c r="T550" s="2">
        <v>10573.1</v>
      </c>
      <c r="U550" s="2">
        <v>420.50200000000001</v>
      </c>
      <c r="V550" s="2">
        <v>15083.92</v>
      </c>
      <c r="W550" s="2">
        <v>347.43799999999999</v>
      </c>
      <c r="X550" s="2">
        <v>1599.55</v>
      </c>
      <c r="Y550" s="2">
        <v>1126.43</v>
      </c>
      <c r="Z550" s="2">
        <v>3263.578</v>
      </c>
      <c r="AA550" s="2">
        <v>454.69</v>
      </c>
      <c r="AB550" s="2">
        <v>793.48</v>
      </c>
      <c r="AC550" s="2">
        <v>2274.8200000000002</v>
      </c>
      <c r="AD550" s="2">
        <v>1613.63</v>
      </c>
      <c r="AE550" s="2">
        <v>3549.96</v>
      </c>
      <c r="AF550" s="2">
        <v>5342.52</v>
      </c>
      <c r="AG550" s="2">
        <v>8642.91</v>
      </c>
      <c r="AH550" s="2">
        <v>9456.18</v>
      </c>
      <c r="AI550" s="2">
        <v>18991.59</v>
      </c>
      <c r="AJ550" s="2">
        <v>5749.06</v>
      </c>
      <c r="AK550" s="2">
        <v>11697.32</v>
      </c>
      <c r="AL550" s="2">
        <v>1643.8530000000001</v>
      </c>
      <c r="AM550" s="2">
        <v>3431.36</v>
      </c>
      <c r="AN550" s="2">
        <v>17339.13</v>
      </c>
      <c r="AO550" s="2">
        <v>3697.92</v>
      </c>
      <c r="AP550" s="2">
        <v>1070.5350000000001</v>
      </c>
      <c r="AQ550" s="2">
        <v>694.95</v>
      </c>
      <c r="AR550" s="2">
        <v>921.3</v>
      </c>
      <c r="AS550" s="2">
        <v>4159</v>
      </c>
      <c r="AT550" s="2">
        <v>7058.61</v>
      </c>
      <c r="AU550" s="2">
        <v>4549.1090000000004</v>
      </c>
      <c r="AV550" s="2">
        <v>2214.1</v>
      </c>
      <c r="AW550" s="2">
        <v>2348.085</v>
      </c>
      <c r="AX550" s="2">
        <v>1812.1210000000001</v>
      </c>
      <c r="AY550" s="2">
        <v>17648.5</v>
      </c>
      <c r="AZ550" s="2">
        <v>17824.29</v>
      </c>
      <c r="BA550" s="2">
        <v>4744.3999999999996</v>
      </c>
      <c r="BB550" s="2"/>
      <c r="BC550" s="2">
        <v>51998.32</v>
      </c>
      <c r="BD550" s="2">
        <v>1205.46</v>
      </c>
      <c r="BE550" s="2">
        <v>10847.51</v>
      </c>
      <c r="BF550" s="2">
        <v>826.4</v>
      </c>
      <c r="BG550" s="2">
        <v>42715.43</v>
      </c>
      <c r="BH550" s="2">
        <v>4228.68</v>
      </c>
      <c r="BI550" s="2">
        <v>7029.45</v>
      </c>
      <c r="BJ550" s="2">
        <v>277.14999999999998</v>
      </c>
      <c r="BK550" s="2">
        <v>1813.25</v>
      </c>
      <c r="BL550" s="2">
        <v>5613.38</v>
      </c>
      <c r="BM550" s="2">
        <v>1755.45</v>
      </c>
      <c r="BN550" s="2">
        <v>518.35</v>
      </c>
      <c r="BO550" s="2">
        <v>7728.18</v>
      </c>
      <c r="BP550" s="2">
        <v>5264.63</v>
      </c>
      <c r="BQ550" s="2"/>
      <c r="BR550" s="2"/>
      <c r="BS550" s="2">
        <v>84987.38</v>
      </c>
      <c r="BT550" s="2">
        <v>250.16</v>
      </c>
      <c r="BU550" s="2"/>
      <c r="BV550" s="2">
        <v>6153.63</v>
      </c>
      <c r="BW550" s="2">
        <v>3020.32</v>
      </c>
      <c r="BX550" s="2">
        <v>803.36</v>
      </c>
      <c r="BY550" s="2">
        <v>500.36</v>
      </c>
      <c r="BZ550" s="2">
        <v>11035.29</v>
      </c>
      <c r="CA550" s="2">
        <v>6423.07</v>
      </c>
      <c r="CB550" s="2">
        <v>820.45</v>
      </c>
      <c r="CC550" s="2">
        <v>13038.5</v>
      </c>
      <c r="CD550" s="2">
        <v>19216.59</v>
      </c>
      <c r="CE550" s="2">
        <v>786.67</v>
      </c>
      <c r="CF550" s="2">
        <v>7162.75</v>
      </c>
      <c r="CG550" s="2">
        <v>1764.57</v>
      </c>
      <c r="CH550" s="2">
        <v>323.66000000000003</v>
      </c>
      <c r="CI550" s="2">
        <v>2997.6</v>
      </c>
      <c r="CJ550" s="2">
        <v>1286.9000000000001</v>
      </c>
      <c r="CK550" s="2">
        <v>34656.94</v>
      </c>
      <c r="CL550" s="2">
        <v>5280.72</v>
      </c>
      <c r="CM550" s="2">
        <v>1071.05</v>
      </c>
      <c r="CN550" s="2">
        <v>647.27</v>
      </c>
      <c r="CO550" s="2">
        <v>1017.9</v>
      </c>
      <c r="CP550" s="2"/>
      <c r="CQ550" s="2"/>
      <c r="CR550" s="2">
        <v>1167.94</v>
      </c>
      <c r="CS550" s="2">
        <v>979.15</v>
      </c>
      <c r="CT550" s="2">
        <v>2070.83</v>
      </c>
      <c r="CU550" s="2">
        <v>889.56</v>
      </c>
      <c r="CV550" s="2">
        <v>3259.29</v>
      </c>
      <c r="CW550" s="2">
        <v>8051.04</v>
      </c>
      <c r="CX550" s="2">
        <v>5497.29</v>
      </c>
      <c r="CY550" s="2">
        <v>9008.58</v>
      </c>
      <c r="CZ550" s="2">
        <v>13534.77</v>
      </c>
      <c r="DA550" s="2">
        <v>881.48</v>
      </c>
      <c r="DB550" s="2">
        <v>227.65</v>
      </c>
      <c r="DC550" s="2">
        <v>349.92500000000001</v>
      </c>
      <c r="DD550" s="2">
        <v>148.72</v>
      </c>
      <c r="DE550" s="2">
        <v>122.31</v>
      </c>
      <c r="DF550" s="2">
        <v>165.42</v>
      </c>
      <c r="DG550" s="2">
        <v>179.88</v>
      </c>
      <c r="DH550" s="2">
        <v>151.88</v>
      </c>
      <c r="DI550" s="2">
        <v>148.16999999999999</v>
      </c>
      <c r="DJ550" s="2">
        <v>161.6</v>
      </c>
      <c r="DK550" s="2">
        <v>84.49</v>
      </c>
      <c r="DL550" s="2">
        <v>312.95</v>
      </c>
      <c r="DM550" s="2">
        <v>378.94</v>
      </c>
      <c r="DN550" s="2">
        <v>68.510000000000005</v>
      </c>
      <c r="DO550" s="2">
        <v>86.78</v>
      </c>
      <c r="DP550" s="2">
        <v>104.09</v>
      </c>
      <c r="DQ550" s="2">
        <v>59.4</v>
      </c>
      <c r="DR550" s="2">
        <v>186.85</v>
      </c>
      <c r="DS550" s="2">
        <v>105.5</v>
      </c>
      <c r="DT550" s="2">
        <v>148.74</v>
      </c>
      <c r="DU550" s="2">
        <v>111.65</v>
      </c>
      <c r="DV550" s="2">
        <v>200.69</v>
      </c>
      <c r="DW550" s="2">
        <v>80.58</v>
      </c>
      <c r="DX550" s="2">
        <v>63.07</v>
      </c>
      <c r="DY550" s="2">
        <v>63.07</v>
      </c>
      <c r="DZ550" s="2">
        <v>96.98</v>
      </c>
      <c r="EA550" s="2">
        <v>125.43</v>
      </c>
      <c r="EB550" s="2">
        <v>228.27</v>
      </c>
      <c r="EC550" s="2">
        <v>52.6</v>
      </c>
      <c r="ED550" s="2">
        <v>52.6</v>
      </c>
      <c r="EE550" s="2">
        <v>69.23</v>
      </c>
      <c r="EF550" s="2">
        <v>63.98</v>
      </c>
      <c r="EG550" s="2">
        <v>74.25</v>
      </c>
      <c r="EH550" s="2">
        <v>189.06</v>
      </c>
      <c r="EI550" s="2"/>
      <c r="EJ550" s="2">
        <v>67.42</v>
      </c>
      <c r="EK550" s="2"/>
      <c r="EL550" s="2" t="s">
        <v>137</v>
      </c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</row>
    <row r="551" spans="1:218" x14ac:dyDescent="0.25">
      <c r="A551" s="1">
        <v>42044</v>
      </c>
      <c r="B551" s="2">
        <v>2046.74</v>
      </c>
      <c r="C551" s="2">
        <v>6837.15</v>
      </c>
      <c r="D551" s="2">
        <v>1714.2270000000001</v>
      </c>
      <c r="E551" s="2">
        <v>10663.51</v>
      </c>
      <c r="F551" s="2">
        <v>3347.748</v>
      </c>
      <c r="G551" s="2">
        <v>370.55399999999997</v>
      </c>
      <c r="H551" s="2">
        <v>3670.27</v>
      </c>
      <c r="I551" s="2">
        <v>972.83199999999999</v>
      </c>
      <c r="J551" s="2">
        <v>4651.08</v>
      </c>
      <c r="K551" s="2">
        <v>1424.92</v>
      </c>
      <c r="L551" s="2">
        <v>3242.7130000000002</v>
      </c>
      <c r="M551" s="2">
        <v>20366.64</v>
      </c>
      <c r="N551" s="2">
        <v>24521</v>
      </c>
      <c r="O551" s="2">
        <v>5814.9</v>
      </c>
      <c r="P551" s="2">
        <v>8632.14</v>
      </c>
      <c r="Q551" s="2">
        <v>917.41</v>
      </c>
      <c r="R551" s="2">
        <v>1947</v>
      </c>
      <c r="S551" s="2">
        <v>16579.21</v>
      </c>
      <c r="T551" s="2">
        <v>10364.9</v>
      </c>
      <c r="U551" s="2">
        <v>418.86099999999999</v>
      </c>
      <c r="V551" s="2">
        <v>15100.7</v>
      </c>
      <c r="W551" s="2">
        <v>342.56900000000002</v>
      </c>
      <c r="X551" s="2">
        <v>1591.4</v>
      </c>
      <c r="Y551" s="2">
        <v>1120.72</v>
      </c>
      <c r="Z551" s="2">
        <v>3250.3029999999999</v>
      </c>
      <c r="AA551" s="2">
        <v>450.96</v>
      </c>
      <c r="AB551" s="2">
        <v>787.96</v>
      </c>
      <c r="AC551" s="2">
        <v>2287.7399999999998</v>
      </c>
      <c r="AD551" s="2">
        <v>1601.77</v>
      </c>
      <c r="AE551" s="2">
        <v>3511.57</v>
      </c>
      <c r="AF551" s="2">
        <v>5348.4690000000001</v>
      </c>
      <c r="AG551" s="2">
        <v>8522.61</v>
      </c>
      <c r="AH551" s="2">
        <v>9421.5</v>
      </c>
      <c r="AI551" s="2">
        <v>18726.169999999998</v>
      </c>
      <c r="AJ551" s="2">
        <v>5743.96</v>
      </c>
      <c r="AK551" s="2">
        <v>11647.42</v>
      </c>
      <c r="AL551" s="2">
        <v>1631.066</v>
      </c>
      <c r="AM551" s="2">
        <v>3418.02</v>
      </c>
      <c r="AN551" s="2">
        <v>17665.689999999999</v>
      </c>
      <c r="AO551" s="2">
        <v>3664.04</v>
      </c>
      <c r="AP551" s="2">
        <v>1072.742</v>
      </c>
      <c r="AQ551" s="2">
        <v>689.73</v>
      </c>
      <c r="AR551" s="2">
        <v>912.5</v>
      </c>
      <c r="AS551" s="2">
        <v>4090.89</v>
      </c>
      <c r="AT551" s="2">
        <v>7024.53</v>
      </c>
      <c r="AU551" s="2">
        <v>4536.6559999999999</v>
      </c>
      <c r="AV551" s="2">
        <v>2197.6</v>
      </c>
      <c r="AW551" s="2">
        <v>2359.386</v>
      </c>
      <c r="AX551" s="2">
        <v>1805.6669999999999</v>
      </c>
      <c r="AY551" s="2">
        <v>17711.93</v>
      </c>
      <c r="AZ551" s="2">
        <v>17729.21</v>
      </c>
      <c r="BA551" s="2">
        <v>4726.01</v>
      </c>
      <c r="BB551" s="2"/>
      <c r="BC551" s="2">
        <v>52105.38</v>
      </c>
      <c r="BD551" s="2">
        <v>1195.83</v>
      </c>
      <c r="BE551" s="2">
        <v>10826.59</v>
      </c>
      <c r="BF551" s="2">
        <v>840.48</v>
      </c>
      <c r="BG551" s="2">
        <v>42810.29</v>
      </c>
      <c r="BH551" s="2">
        <v>4216.09</v>
      </c>
      <c r="BI551" s="2">
        <v>6922.35</v>
      </c>
      <c r="BJ551" s="2">
        <v>276.08</v>
      </c>
      <c r="BK551" s="2">
        <v>1811.58</v>
      </c>
      <c r="BL551" s="2">
        <v>5581.83</v>
      </c>
      <c r="BM551" s="2">
        <v>1748.55</v>
      </c>
      <c r="BN551" s="2">
        <v>516.16</v>
      </c>
      <c r="BO551" s="2">
        <v>7782.5659999999998</v>
      </c>
      <c r="BP551" s="2">
        <v>5220.72</v>
      </c>
      <c r="BQ551" s="2"/>
      <c r="BR551" s="2"/>
      <c r="BS551" s="2">
        <v>84574.25</v>
      </c>
      <c r="BT551" s="2">
        <v>249.26</v>
      </c>
      <c r="BU551" s="2"/>
      <c r="BV551" s="2">
        <v>6118.5</v>
      </c>
      <c r="BW551" s="2">
        <v>3005.72</v>
      </c>
      <c r="BX551" s="2">
        <v>765.22</v>
      </c>
      <c r="BY551" s="2">
        <v>499.32</v>
      </c>
      <c r="BZ551" s="2">
        <v>10948.12</v>
      </c>
      <c r="CA551" s="2">
        <v>6375.15</v>
      </c>
      <c r="CB551" s="2">
        <v>826.67</v>
      </c>
      <c r="CC551" s="2">
        <v>13001.93</v>
      </c>
      <c r="CD551" s="2">
        <v>19103.93</v>
      </c>
      <c r="CE551" s="2">
        <v>775.34</v>
      </c>
      <c r="CF551" s="2">
        <v>7198.44</v>
      </c>
      <c r="CG551" s="2">
        <v>1756.97</v>
      </c>
      <c r="CH551" s="2">
        <v>322.36</v>
      </c>
      <c r="CI551" s="2">
        <v>2979.64</v>
      </c>
      <c r="CJ551" s="2">
        <v>1284.9000000000001</v>
      </c>
      <c r="CK551" s="2">
        <v>34570.300000000003</v>
      </c>
      <c r="CL551" s="2">
        <v>5296.07</v>
      </c>
      <c r="CM551" s="2">
        <v>1050.33</v>
      </c>
      <c r="CN551" s="2">
        <v>642.19000000000005</v>
      </c>
      <c r="CO551" s="2">
        <v>1019.38</v>
      </c>
      <c r="CP551" s="2"/>
      <c r="CQ551" s="2"/>
      <c r="CR551" s="2">
        <v>1160.1300000000001</v>
      </c>
      <c r="CS551" s="2">
        <v>980.72</v>
      </c>
      <c r="CT551" s="2">
        <v>2047.71</v>
      </c>
      <c r="CU551" s="2">
        <v>883.73</v>
      </c>
      <c r="CV551" s="2">
        <v>3247.85</v>
      </c>
      <c r="CW551" s="2">
        <v>7993.32</v>
      </c>
      <c r="CX551" s="2">
        <v>5513.2</v>
      </c>
      <c r="CY551" s="2">
        <v>9119.9500000000007</v>
      </c>
      <c r="CZ551" s="2">
        <v>13620.86</v>
      </c>
      <c r="DA551" s="2">
        <v>880.77</v>
      </c>
      <c r="DB551" s="2">
        <v>227.77</v>
      </c>
      <c r="DC551" s="2">
        <v>348.55099999999999</v>
      </c>
      <c r="DD551" s="2">
        <v>147.47</v>
      </c>
      <c r="DE551" s="2">
        <v>121.69</v>
      </c>
      <c r="DF551" s="2">
        <v>164.47</v>
      </c>
      <c r="DG551" s="2">
        <v>179</v>
      </c>
      <c r="DH551" s="2">
        <v>151.03</v>
      </c>
      <c r="DI551" s="2">
        <v>148.16999999999999</v>
      </c>
      <c r="DJ551" s="2">
        <v>160.32</v>
      </c>
      <c r="DK551" s="2">
        <v>84.14</v>
      </c>
      <c r="DL551" s="2">
        <v>308.58</v>
      </c>
      <c r="DM551" s="2">
        <v>379.66</v>
      </c>
      <c r="DN551" s="2">
        <v>69.16</v>
      </c>
      <c r="DO551" s="2">
        <v>86.62</v>
      </c>
      <c r="DP551" s="2">
        <v>104.09</v>
      </c>
      <c r="DQ551" s="2">
        <v>59.16</v>
      </c>
      <c r="DR551" s="2">
        <v>187.86</v>
      </c>
      <c r="DS551" s="2">
        <v>105.63</v>
      </c>
      <c r="DT551" s="2">
        <v>147.44999999999999</v>
      </c>
      <c r="DU551" s="2">
        <v>111.28</v>
      </c>
      <c r="DV551" s="2">
        <v>203.63</v>
      </c>
      <c r="DW551" s="2">
        <v>80.510000000000005</v>
      </c>
      <c r="DX551" s="2">
        <v>62.61</v>
      </c>
      <c r="DY551" s="2">
        <v>62.61</v>
      </c>
      <c r="DZ551" s="2">
        <v>95.54</v>
      </c>
      <c r="EA551" s="2">
        <v>125.06</v>
      </c>
      <c r="EB551" s="2">
        <v>228.27</v>
      </c>
      <c r="EC551" s="2">
        <v>52.35</v>
      </c>
      <c r="ED551" s="2">
        <v>52.35</v>
      </c>
      <c r="EE551" s="2">
        <v>68.92</v>
      </c>
      <c r="EF551" s="2">
        <v>62.22</v>
      </c>
      <c r="EG551" s="2">
        <v>73.959999999999994</v>
      </c>
      <c r="EH551" s="2">
        <v>189.86</v>
      </c>
      <c r="EI551" s="2"/>
      <c r="EJ551" s="2">
        <v>67.42</v>
      </c>
      <c r="EK551" s="2"/>
      <c r="EL551" s="2" t="s">
        <v>137</v>
      </c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</row>
    <row r="552" spans="1:218" x14ac:dyDescent="0.25">
      <c r="A552" s="1">
        <v>42045</v>
      </c>
      <c r="B552" s="2">
        <v>2068.59</v>
      </c>
      <c r="C552" s="2">
        <v>6829.12</v>
      </c>
      <c r="D552" s="2">
        <v>1725.8309999999999</v>
      </c>
      <c r="E552" s="2">
        <v>10753.83</v>
      </c>
      <c r="F552" s="2">
        <v>3383.1320000000001</v>
      </c>
      <c r="G552" s="2">
        <v>372.94200000000001</v>
      </c>
      <c r="H552" s="2">
        <v>3669.54</v>
      </c>
      <c r="I552" s="2">
        <v>966.82799999999997</v>
      </c>
      <c r="J552" s="2">
        <v>4695.6499999999996</v>
      </c>
      <c r="K552" s="2">
        <v>1427.72</v>
      </c>
      <c r="L552" s="2">
        <v>3291.491</v>
      </c>
      <c r="M552" s="2">
        <v>20725.63</v>
      </c>
      <c r="N552" s="2">
        <v>24528.1</v>
      </c>
      <c r="O552" s="2">
        <v>5800.6</v>
      </c>
      <c r="P552" s="2">
        <v>8620.42</v>
      </c>
      <c r="Q552" s="2">
        <v>924.72</v>
      </c>
      <c r="R552" s="2">
        <v>1935.86</v>
      </c>
      <c r="S552" s="2">
        <v>16658.740000000002</v>
      </c>
      <c r="T552" s="2">
        <v>10500.1</v>
      </c>
      <c r="U552" s="2">
        <v>421.12900000000002</v>
      </c>
      <c r="V552" s="2">
        <v>15112.52</v>
      </c>
      <c r="W552" s="2">
        <v>346.26900000000001</v>
      </c>
      <c r="X552" s="2">
        <v>1602.74</v>
      </c>
      <c r="Y552" s="2">
        <v>1135.47</v>
      </c>
      <c r="Z552" s="2">
        <v>3252.692</v>
      </c>
      <c r="AA552" s="2">
        <v>453.8</v>
      </c>
      <c r="AB552" s="2">
        <v>796.8</v>
      </c>
      <c r="AC552" s="2">
        <v>2327.2199999999998</v>
      </c>
      <c r="AD552" s="2">
        <v>1594.96</v>
      </c>
      <c r="AE552" s="2">
        <v>3543.84</v>
      </c>
      <c r="AF552" s="2">
        <v>5321.4690000000001</v>
      </c>
      <c r="AG552" s="2">
        <v>8577.7999999999993</v>
      </c>
      <c r="AH552" s="2">
        <v>9393.7000000000007</v>
      </c>
      <c r="AI552" s="2">
        <v>18908.09</v>
      </c>
      <c r="AJ552" s="2">
        <v>5730.3</v>
      </c>
      <c r="AK552" s="2">
        <v>11695.26</v>
      </c>
      <c r="AL552" s="2">
        <v>1638.9079999999999</v>
      </c>
      <c r="AM552" s="2">
        <v>3434.24</v>
      </c>
      <c r="AN552" s="2">
        <v>17942.13</v>
      </c>
      <c r="AO552" s="2">
        <v>3701.09</v>
      </c>
      <c r="AP552" s="2">
        <v>1080.432</v>
      </c>
      <c r="AQ552" s="2">
        <v>692.67</v>
      </c>
      <c r="AR552" s="2">
        <v>921.5</v>
      </c>
      <c r="AS552" s="2">
        <v>4128.78</v>
      </c>
      <c r="AT552" s="2">
        <v>7103.56</v>
      </c>
      <c r="AU552" s="2">
        <v>4533.7889999999998</v>
      </c>
      <c r="AV552" s="2">
        <v>2211.8000000000002</v>
      </c>
      <c r="AW552" s="2">
        <v>2350.0010000000002</v>
      </c>
      <c r="AX552" s="2">
        <v>1808.941</v>
      </c>
      <c r="AY552" s="2">
        <v>17652.68</v>
      </c>
      <c r="AZ552" s="2">
        <v>17868.759999999998</v>
      </c>
      <c r="BA552" s="2">
        <v>4787.6400000000003</v>
      </c>
      <c r="BB552" s="2"/>
      <c r="BC552" s="2">
        <v>52109.54</v>
      </c>
      <c r="BD552" s="2">
        <v>1203.18</v>
      </c>
      <c r="BE552" s="2">
        <v>10915.14</v>
      </c>
      <c r="BF552" s="2">
        <v>825.89</v>
      </c>
      <c r="BG552" s="2">
        <v>42635.19</v>
      </c>
      <c r="BH552" s="2">
        <v>4281.1499999999996</v>
      </c>
      <c r="BI552" s="2">
        <v>6959.9</v>
      </c>
      <c r="BJ552" s="2">
        <v>277.52999999999997</v>
      </c>
      <c r="BK552" s="2">
        <v>1811.12</v>
      </c>
      <c r="BL552" s="2">
        <v>5639.69</v>
      </c>
      <c r="BM552" s="2">
        <v>1742.35</v>
      </c>
      <c r="BN552" s="2">
        <v>520.41</v>
      </c>
      <c r="BO552" s="2">
        <v>7723.1369999999997</v>
      </c>
      <c r="BP552" s="2">
        <v>5227.12</v>
      </c>
      <c r="BQ552" s="2"/>
      <c r="BR552" s="2"/>
      <c r="BS552" s="2">
        <v>83116.38</v>
      </c>
      <c r="BT552" s="2">
        <v>247.66</v>
      </c>
      <c r="BU552" s="2"/>
      <c r="BV552" s="2">
        <v>6174.36</v>
      </c>
      <c r="BW552" s="2">
        <v>3013.28</v>
      </c>
      <c r="BX552" s="2">
        <v>826.31</v>
      </c>
      <c r="BY552" s="2">
        <v>500.98</v>
      </c>
      <c r="BZ552" s="2">
        <v>10693.19</v>
      </c>
      <c r="CA552" s="2">
        <v>6440.14</v>
      </c>
      <c r="CB552" s="2">
        <v>831.31</v>
      </c>
      <c r="CC552" s="2">
        <v>13140.66</v>
      </c>
      <c r="CD552" s="2">
        <v>19032.84</v>
      </c>
      <c r="CE552" s="2">
        <v>779.55</v>
      </c>
      <c r="CF552" s="2">
        <v>7304.7</v>
      </c>
      <c r="CG552" s="2">
        <v>1761.49</v>
      </c>
      <c r="CH552" s="2">
        <v>324.01</v>
      </c>
      <c r="CI552" s="2">
        <v>2990.01</v>
      </c>
      <c r="CJ552" s="2">
        <v>1289.8499999999999</v>
      </c>
      <c r="CK552" s="2">
        <v>34432.89</v>
      </c>
      <c r="CL552" s="2">
        <v>5313.06</v>
      </c>
      <c r="CM552" s="2">
        <v>1063.3</v>
      </c>
      <c r="CN552" s="2">
        <v>647.78</v>
      </c>
      <c r="CO552" s="2">
        <v>1019.27</v>
      </c>
      <c r="CP552" s="2"/>
      <c r="CQ552" s="2"/>
      <c r="CR552" s="2">
        <v>1162.96</v>
      </c>
      <c r="CS552" s="2">
        <v>990.45</v>
      </c>
      <c r="CT552" s="2">
        <v>2052.23</v>
      </c>
      <c r="CU552" s="2">
        <v>890.37</v>
      </c>
      <c r="CV552" s="2">
        <v>3280.28</v>
      </c>
      <c r="CW552" s="2">
        <v>8124.98</v>
      </c>
      <c r="CX552" s="2">
        <v>5519.87</v>
      </c>
      <c r="CY552" s="2">
        <v>9017.02</v>
      </c>
      <c r="CZ552" s="2">
        <v>13552.85</v>
      </c>
      <c r="DA552" s="2">
        <v>883.35</v>
      </c>
      <c r="DB552" s="2">
        <v>230.66</v>
      </c>
      <c r="DC552" s="2">
        <v>347.05799999999999</v>
      </c>
      <c r="DD552" s="2">
        <v>146.43</v>
      </c>
      <c r="DE552" s="2">
        <v>121.94</v>
      </c>
      <c r="DF552" s="2">
        <v>163.51</v>
      </c>
      <c r="DG552" s="2">
        <v>177.66</v>
      </c>
      <c r="DH552" s="2">
        <v>150.5</v>
      </c>
      <c r="DI552" s="2">
        <v>148.05000000000001</v>
      </c>
      <c r="DJ552" s="2">
        <v>160.91</v>
      </c>
      <c r="DK552" s="2">
        <v>82.94</v>
      </c>
      <c r="DL552" s="2">
        <v>301.70999999999998</v>
      </c>
      <c r="DM552" s="2">
        <v>377.52</v>
      </c>
      <c r="DN552" s="2">
        <v>68.78</v>
      </c>
      <c r="DO552" s="2">
        <v>87.24</v>
      </c>
      <c r="DP552" s="2">
        <v>103.68</v>
      </c>
      <c r="DQ552" s="2">
        <v>59.4</v>
      </c>
      <c r="DR552" s="2">
        <v>190.2</v>
      </c>
      <c r="DS552" s="2">
        <v>105.84</v>
      </c>
      <c r="DT552" s="2">
        <v>147.4</v>
      </c>
      <c r="DU552" s="2">
        <v>110.18</v>
      </c>
      <c r="DV552" s="2">
        <v>202.88</v>
      </c>
      <c r="DW552" s="2">
        <v>82.22</v>
      </c>
      <c r="DX552" s="2">
        <v>63.17</v>
      </c>
      <c r="DY552" s="2">
        <v>63.17</v>
      </c>
      <c r="DZ552" s="2">
        <v>96.4</v>
      </c>
      <c r="EA552" s="2">
        <v>125.43</v>
      </c>
      <c r="EB552" s="2">
        <v>228.83</v>
      </c>
      <c r="EC552" s="2">
        <v>51.93</v>
      </c>
      <c r="ED552" s="2">
        <v>51.93</v>
      </c>
      <c r="EE552" s="2">
        <v>68.98</v>
      </c>
      <c r="EF552" s="2">
        <v>63.13</v>
      </c>
      <c r="EG552" s="2">
        <v>73.650000000000006</v>
      </c>
      <c r="EH552" s="2">
        <v>193.28</v>
      </c>
      <c r="EI552" s="2"/>
      <c r="EJ552" s="2">
        <v>67.42</v>
      </c>
      <c r="EK552" s="2"/>
      <c r="EL552" s="2" t="s">
        <v>137</v>
      </c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</row>
    <row r="553" spans="1:218" x14ac:dyDescent="0.25">
      <c r="A553" s="1">
        <v>42046</v>
      </c>
      <c r="B553" s="2">
        <v>2068.5300000000002</v>
      </c>
      <c r="C553" s="2">
        <v>6818.17</v>
      </c>
      <c r="D553" s="2">
        <v>1721.5830000000001</v>
      </c>
      <c r="E553" s="2">
        <v>10752.11</v>
      </c>
      <c r="F553" s="2">
        <v>3374.14</v>
      </c>
      <c r="G553" s="2">
        <v>372.03699999999998</v>
      </c>
      <c r="H553" s="2">
        <v>3664</v>
      </c>
      <c r="I553" s="2">
        <v>961.21</v>
      </c>
      <c r="J553" s="2">
        <v>4679.38</v>
      </c>
      <c r="K553" s="2">
        <v>1427.72</v>
      </c>
      <c r="L553" s="2">
        <v>3308.3829999999998</v>
      </c>
      <c r="M553" s="2">
        <v>20565.759999999998</v>
      </c>
      <c r="N553" s="2">
        <v>24315.02</v>
      </c>
      <c r="O553" s="2">
        <v>5769.1</v>
      </c>
      <c r="P553" s="2">
        <v>8577.76</v>
      </c>
      <c r="Q553" s="2">
        <v>923</v>
      </c>
      <c r="R553" s="2">
        <v>1945.7</v>
      </c>
      <c r="S553" s="2">
        <v>16632.599999999999</v>
      </c>
      <c r="T553" s="2">
        <v>10364.799999999999</v>
      </c>
      <c r="U553" s="2">
        <v>419.94600000000003</v>
      </c>
      <c r="V553" s="2">
        <v>15151.5</v>
      </c>
      <c r="W553" s="2">
        <v>345.56599999999997</v>
      </c>
      <c r="X553" s="2">
        <v>1593.03</v>
      </c>
      <c r="Y553" s="2">
        <v>1137.33</v>
      </c>
      <c r="Z553" s="2">
        <v>3247.2759999999998</v>
      </c>
      <c r="AA553" s="2">
        <v>458.27</v>
      </c>
      <c r="AB553" s="2">
        <v>790.23</v>
      </c>
      <c r="AC553" s="2">
        <v>2321.2399999999998</v>
      </c>
      <c r="AD553" s="2">
        <v>1605.11</v>
      </c>
      <c r="AE553" s="2">
        <v>3537.86</v>
      </c>
      <c r="AF553" s="2">
        <v>5336.52</v>
      </c>
      <c r="AG553" s="2">
        <v>8570.31</v>
      </c>
      <c r="AH553" s="2">
        <v>9462.2199999999993</v>
      </c>
      <c r="AI553" s="2">
        <v>18866.759999999998</v>
      </c>
      <c r="AJ553" s="2">
        <v>5700.39</v>
      </c>
      <c r="AK553" s="2">
        <v>11651.01</v>
      </c>
      <c r="AL553" s="2">
        <v>1631.9559999999999</v>
      </c>
      <c r="AM553" s="2">
        <v>3444.57</v>
      </c>
      <c r="AN553" s="2">
        <v>17744.91</v>
      </c>
      <c r="AO553" s="2">
        <v>3688.64</v>
      </c>
      <c r="AP553" s="2">
        <v>1092.1130000000001</v>
      </c>
      <c r="AQ553" s="2">
        <v>698.02</v>
      </c>
      <c r="AR553" s="2">
        <v>922</v>
      </c>
      <c r="AS553" s="2">
        <v>4126.5</v>
      </c>
      <c r="AT553" s="2">
        <v>7158.24</v>
      </c>
      <c r="AU553" s="2">
        <v>4498.0079999999998</v>
      </c>
      <c r="AV553" s="2">
        <v>2200.8000000000002</v>
      </c>
      <c r="AW553" s="2">
        <v>2328.1869999999999</v>
      </c>
      <c r="AX553" s="2">
        <v>1798.2639999999999</v>
      </c>
      <c r="AY553" s="2">
        <v>17652.68</v>
      </c>
      <c r="AZ553" s="2">
        <v>17862.14</v>
      </c>
      <c r="BA553" s="2">
        <v>4801.18</v>
      </c>
      <c r="BB553" s="2"/>
      <c r="BC553" s="2">
        <v>52069.3</v>
      </c>
      <c r="BD553" s="2">
        <v>1201.55</v>
      </c>
      <c r="BE553" s="2">
        <v>10889.05</v>
      </c>
      <c r="BF553" s="2">
        <v>832.33</v>
      </c>
      <c r="BG553" s="2">
        <v>41933.26</v>
      </c>
      <c r="BH553" s="2">
        <v>4297.28</v>
      </c>
      <c r="BI553" s="2">
        <v>7031.8</v>
      </c>
      <c r="BJ553" s="2">
        <v>276.76</v>
      </c>
      <c r="BK553" s="2">
        <v>1798.95</v>
      </c>
      <c r="BL553" s="2">
        <v>5687.31</v>
      </c>
      <c r="BM553" s="2">
        <v>1763.6</v>
      </c>
      <c r="BN553" s="2">
        <v>518.12</v>
      </c>
      <c r="BO553" s="2">
        <v>7686.43</v>
      </c>
      <c r="BP553" s="2">
        <v>5158.43</v>
      </c>
      <c r="BQ553" s="2"/>
      <c r="BR553" s="2"/>
      <c r="BS553" s="2">
        <v>83429.440000000002</v>
      </c>
      <c r="BT553" s="2">
        <v>248.4</v>
      </c>
      <c r="BU553" s="2"/>
      <c r="BV553" s="2">
        <v>6146.28</v>
      </c>
      <c r="BW553" s="2">
        <v>3015.93</v>
      </c>
      <c r="BX553" s="2">
        <v>793.09</v>
      </c>
      <c r="BY553" s="2">
        <v>503.56</v>
      </c>
      <c r="BZ553" s="2">
        <v>10555.05</v>
      </c>
      <c r="CA553" s="2">
        <v>6418.97</v>
      </c>
      <c r="CB553" s="2">
        <v>841.86</v>
      </c>
      <c r="CC553" s="2">
        <v>13157.06</v>
      </c>
      <c r="CD553" s="2">
        <v>19092.150000000001</v>
      </c>
      <c r="CE553" s="2">
        <v>781.28</v>
      </c>
      <c r="CF553" s="2">
        <v>7359.41</v>
      </c>
      <c r="CG553" s="2">
        <v>1758.71</v>
      </c>
      <c r="CH553" s="2">
        <v>323.07</v>
      </c>
      <c r="CI553" s="2">
        <v>2979.92</v>
      </c>
      <c r="CJ553" s="2">
        <v>1285.46</v>
      </c>
      <c r="CK553" s="2">
        <v>34203.99</v>
      </c>
      <c r="CL553" s="2">
        <v>5330.01</v>
      </c>
      <c r="CM553" s="2">
        <v>1050.1600000000001</v>
      </c>
      <c r="CN553" s="2">
        <v>642.55999999999995</v>
      </c>
      <c r="CO553" s="2">
        <v>1023.05</v>
      </c>
      <c r="CP553" s="2"/>
      <c r="CQ553" s="2"/>
      <c r="CR553" s="2">
        <v>1148.1199999999999</v>
      </c>
      <c r="CS553" s="2">
        <v>987.53</v>
      </c>
      <c r="CT553" s="2">
        <v>2066.0300000000002</v>
      </c>
      <c r="CU553" s="2">
        <v>889.9</v>
      </c>
      <c r="CV553" s="2">
        <v>3274.72</v>
      </c>
      <c r="CW553" s="2">
        <v>8142.24</v>
      </c>
      <c r="CX553" s="2">
        <v>5504.99</v>
      </c>
      <c r="CY553" s="2">
        <v>9118.4500000000007</v>
      </c>
      <c r="CZ553" s="2">
        <v>13504.13</v>
      </c>
      <c r="DA553" s="2">
        <v>886.16</v>
      </c>
      <c r="DB553" s="2">
        <v>237.02</v>
      </c>
      <c r="DC553" s="2">
        <v>351.10899999999998</v>
      </c>
      <c r="DD553" s="2">
        <v>146.69</v>
      </c>
      <c r="DE553" s="2">
        <v>121.86</v>
      </c>
      <c r="DF553" s="2">
        <v>163.16</v>
      </c>
      <c r="DG553" s="2">
        <v>176.71</v>
      </c>
      <c r="DH553" s="2">
        <v>149.29</v>
      </c>
      <c r="DI553" s="2">
        <v>148.93</v>
      </c>
      <c r="DJ553" s="2">
        <v>162.83000000000001</v>
      </c>
      <c r="DK553" s="2">
        <v>83.19</v>
      </c>
      <c r="DL553" s="2">
        <v>309.83</v>
      </c>
      <c r="DM553" s="2">
        <v>379.66</v>
      </c>
      <c r="DN553" s="2">
        <v>69.02</v>
      </c>
      <c r="DO553" s="2">
        <v>87.33</v>
      </c>
      <c r="DP553" s="2">
        <v>103.68</v>
      </c>
      <c r="DQ553" s="2">
        <v>59.4</v>
      </c>
      <c r="DR553" s="2">
        <v>190.2</v>
      </c>
      <c r="DS553" s="2">
        <v>105.3</v>
      </c>
      <c r="DT553" s="2">
        <v>148.59</v>
      </c>
      <c r="DU553" s="2">
        <v>110.31</v>
      </c>
      <c r="DV553" s="2">
        <v>206.27</v>
      </c>
      <c r="DW553" s="2">
        <v>82.42</v>
      </c>
      <c r="DX553" s="2">
        <v>63.35</v>
      </c>
      <c r="DY553" s="2">
        <v>63.35</v>
      </c>
      <c r="DZ553" s="2">
        <v>96.21</v>
      </c>
      <c r="EA553" s="2">
        <v>127.32</v>
      </c>
      <c r="EB553" s="2">
        <v>230.21</v>
      </c>
      <c r="EC553" s="2">
        <v>53.18</v>
      </c>
      <c r="ED553" s="2">
        <v>53.18</v>
      </c>
      <c r="EE553" s="2">
        <v>69.33</v>
      </c>
      <c r="EF553" s="2">
        <v>63.29</v>
      </c>
      <c r="EG553" s="2">
        <v>74.489999999999995</v>
      </c>
      <c r="EH553" s="2">
        <v>194.29</v>
      </c>
      <c r="EI553" s="2"/>
      <c r="EJ553" s="2">
        <v>67.42</v>
      </c>
      <c r="EK553" s="2"/>
      <c r="EL553" s="2" t="s">
        <v>137</v>
      </c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</row>
    <row r="554" spans="1:218" x14ac:dyDescent="0.25">
      <c r="A554" s="1">
        <v>42047</v>
      </c>
      <c r="B554" s="2">
        <v>2088.48</v>
      </c>
      <c r="C554" s="2">
        <v>6828.11</v>
      </c>
      <c r="D554" s="2">
        <v>1741.2180000000001</v>
      </c>
      <c r="E554" s="2">
        <v>10919.65</v>
      </c>
      <c r="F554" s="2">
        <v>3417.6089999999999</v>
      </c>
      <c r="G554" s="2">
        <v>374.83</v>
      </c>
      <c r="H554" s="2">
        <v>3674.58</v>
      </c>
      <c r="I554" s="2">
        <v>971.18799999999999</v>
      </c>
      <c r="J554" s="2">
        <v>4726.2</v>
      </c>
      <c r="K554" s="2">
        <v>1449.39</v>
      </c>
      <c r="L554" s="2">
        <v>3324.8829999999998</v>
      </c>
      <c r="M554" s="2">
        <v>21002.91</v>
      </c>
      <c r="N554" s="2">
        <v>24422.15</v>
      </c>
      <c r="O554" s="2">
        <v>5743.6</v>
      </c>
      <c r="P554" s="2">
        <v>8611.0300000000007</v>
      </c>
      <c r="Q554" s="2">
        <v>931.11</v>
      </c>
      <c r="R554" s="2">
        <v>1941.63</v>
      </c>
      <c r="S554" s="2">
        <v>16809.419999999998</v>
      </c>
      <c r="T554" s="2">
        <v>10562.2</v>
      </c>
      <c r="U554" s="2">
        <v>424.69099999999997</v>
      </c>
      <c r="V554" s="2">
        <v>15228.52</v>
      </c>
      <c r="W554" s="2">
        <v>350.322</v>
      </c>
      <c r="X554" s="2">
        <v>1624.35</v>
      </c>
      <c r="Y554" s="2">
        <v>1149.19</v>
      </c>
      <c r="Z554" s="2">
        <v>3259.35</v>
      </c>
      <c r="AA554" s="2">
        <v>460.43</v>
      </c>
      <c r="AB554" s="2">
        <v>796.55</v>
      </c>
      <c r="AC554" s="2">
        <v>2375.85</v>
      </c>
      <c r="AD554" s="2">
        <v>1613.4</v>
      </c>
      <c r="AE554" s="2">
        <v>3566.91</v>
      </c>
      <c r="AF554" s="2">
        <v>5343.4059999999999</v>
      </c>
      <c r="AG554" s="2">
        <v>8647.99</v>
      </c>
      <c r="AH554" s="2">
        <v>9496.31</v>
      </c>
      <c r="AI554" s="2">
        <v>19213.310000000001</v>
      </c>
      <c r="AJ554" s="2">
        <v>5675.46</v>
      </c>
      <c r="AK554" s="2">
        <v>11783.61</v>
      </c>
      <c r="AL554" s="2">
        <v>1652.952</v>
      </c>
      <c r="AM554" s="2">
        <v>3419.17</v>
      </c>
      <c r="AN554" s="2">
        <v>18113.16</v>
      </c>
      <c r="AO554" s="2">
        <v>3726.14</v>
      </c>
      <c r="AP554" s="2">
        <v>1090.566</v>
      </c>
      <c r="AQ554" s="2">
        <v>700.86</v>
      </c>
      <c r="AR554" s="2">
        <v>928.3</v>
      </c>
      <c r="AS554" s="2">
        <v>4191.6499999999996</v>
      </c>
      <c r="AT554" s="2">
        <v>7188.19</v>
      </c>
      <c r="AU554" s="2">
        <v>4567.7700000000004</v>
      </c>
      <c r="AV554" s="2">
        <v>2239.3000000000002</v>
      </c>
      <c r="AW554" s="2">
        <v>2364.2399999999998</v>
      </c>
      <c r="AX554" s="2">
        <v>1822.816</v>
      </c>
      <c r="AY554" s="2">
        <v>17979.72</v>
      </c>
      <c r="AZ554" s="2">
        <v>17972.38</v>
      </c>
      <c r="BA554" s="2">
        <v>4857.6099999999997</v>
      </c>
      <c r="BB554" s="2"/>
      <c r="BC554" s="2">
        <v>52507.93</v>
      </c>
      <c r="BD554" s="2">
        <v>1216.27</v>
      </c>
      <c r="BE554" s="2">
        <v>10995.31</v>
      </c>
      <c r="BF554" s="2">
        <v>861.93</v>
      </c>
      <c r="BG554" s="2">
        <v>43045.51</v>
      </c>
      <c r="BH554" s="2">
        <v>4347.97</v>
      </c>
      <c r="BI554" s="2">
        <v>7108.2</v>
      </c>
      <c r="BJ554" s="2">
        <v>279.91000000000003</v>
      </c>
      <c r="BK554" s="2">
        <v>1789.07</v>
      </c>
      <c r="BL554" s="2">
        <v>5721.43</v>
      </c>
      <c r="BM554" s="2">
        <v>1802.8</v>
      </c>
      <c r="BN554" s="2">
        <v>528.9</v>
      </c>
      <c r="BO554" s="2">
        <v>7714.59</v>
      </c>
      <c r="BP554" s="2">
        <v>5250.08</v>
      </c>
      <c r="BQ554" s="2"/>
      <c r="BR554" s="2"/>
      <c r="BS554" s="2">
        <v>86082.5</v>
      </c>
      <c r="BT554" s="2">
        <v>247.71</v>
      </c>
      <c r="BU554" s="2"/>
      <c r="BV554" s="2">
        <v>6177.8</v>
      </c>
      <c r="BW554" s="2">
        <v>2995.17</v>
      </c>
      <c r="BX554" s="2">
        <v>846.48</v>
      </c>
      <c r="BY554" s="2">
        <v>494.32</v>
      </c>
      <c r="BZ554" s="2">
        <v>10550.96</v>
      </c>
      <c r="CA554" s="2">
        <v>6452</v>
      </c>
      <c r="CB554" s="2">
        <v>852.98</v>
      </c>
      <c r="CC554" s="2">
        <v>13305.5</v>
      </c>
      <c r="CD554" s="2">
        <v>19273.8</v>
      </c>
      <c r="CE554" s="2">
        <v>781.69</v>
      </c>
      <c r="CF554" s="2">
        <v>7331.39</v>
      </c>
      <c r="CG554" s="2">
        <v>1760.15</v>
      </c>
      <c r="CH554" s="2">
        <v>326.75</v>
      </c>
      <c r="CI554" s="2">
        <v>2994.52</v>
      </c>
      <c r="CJ554" s="2">
        <v>1281.6199999999999</v>
      </c>
      <c r="CK554" s="2">
        <v>33786.42</v>
      </c>
      <c r="CL554" s="2">
        <v>5333.86</v>
      </c>
      <c r="CM554" s="2">
        <v>1069.8399999999999</v>
      </c>
      <c r="CN554" s="2">
        <v>648.44000000000005</v>
      </c>
      <c r="CO554" s="2">
        <v>1020.8</v>
      </c>
      <c r="CP554" s="2"/>
      <c r="CQ554" s="2"/>
      <c r="CR554" s="2">
        <v>1168.1099999999999</v>
      </c>
      <c r="CS554" s="2">
        <v>1010.21</v>
      </c>
      <c r="CT554" s="2">
        <v>2080.08</v>
      </c>
      <c r="CU554" s="2">
        <v>896.8</v>
      </c>
      <c r="CV554" s="2">
        <v>3309.78</v>
      </c>
      <c r="CW554" s="2">
        <v>8244.5400000000009</v>
      </c>
      <c r="CX554" s="2">
        <v>5554.58</v>
      </c>
      <c r="CY554" s="2">
        <v>9322.5400000000009</v>
      </c>
      <c r="CZ554" s="2">
        <v>13679.43</v>
      </c>
      <c r="DA554" s="2">
        <v>889.67</v>
      </c>
      <c r="DB554" s="2">
        <v>232.13</v>
      </c>
      <c r="DC554" s="2">
        <v>352.685</v>
      </c>
      <c r="DD554" s="2">
        <v>148.76</v>
      </c>
      <c r="DE554" s="2">
        <v>122.18</v>
      </c>
      <c r="DF554" s="2">
        <v>162.94999999999999</v>
      </c>
      <c r="DG554" s="2">
        <v>175.89</v>
      </c>
      <c r="DH554" s="2">
        <v>151.06</v>
      </c>
      <c r="DI554" s="2">
        <v>149.78</v>
      </c>
      <c r="DJ554" s="2">
        <v>162.72</v>
      </c>
      <c r="DK554" s="2">
        <v>84.29</v>
      </c>
      <c r="DL554" s="2">
        <v>309.83</v>
      </c>
      <c r="DM554" s="2">
        <v>379.66</v>
      </c>
      <c r="DN554" s="2">
        <v>69.05</v>
      </c>
      <c r="DO554" s="2">
        <v>87.58</v>
      </c>
      <c r="DP554" s="2">
        <v>103.68</v>
      </c>
      <c r="DQ554" s="2">
        <v>59.71</v>
      </c>
      <c r="DR554" s="2">
        <v>192.88</v>
      </c>
      <c r="DS554" s="2">
        <v>107.35</v>
      </c>
      <c r="DT554" s="2">
        <v>150.01</v>
      </c>
      <c r="DU554" s="2">
        <v>111.78</v>
      </c>
      <c r="DV554" s="2">
        <v>205.68</v>
      </c>
      <c r="DW554" s="2">
        <v>82.79</v>
      </c>
      <c r="DX554" s="2">
        <v>63.99</v>
      </c>
      <c r="DY554" s="2">
        <v>63.99</v>
      </c>
      <c r="DZ554" s="2">
        <v>97.68</v>
      </c>
      <c r="EA554" s="2">
        <v>126.57</v>
      </c>
      <c r="EB554" s="2">
        <v>230.77</v>
      </c>
      <c r="EC554" s="2">
        <v>53.41</v>
      </c>
      <c r="ED554" s="2">
        <v>53.41</v>
      </c>
      <c r="EE554" s="2">
        <v>69.27</v>
      </c>
      <c r="EF554" s="2">
        <v>63.57</v>
      </c>
      <c r="EG554" s="2">
        <v>74.84</v>
      </c>
      <c r="EH554" s="2">
        <v>193.68</v>
      </c>
      <c r="EI554" s="2"/>
      <c r="EJ554" s="2">
        <v>67.42</v>
      </c>
      <c r="EK554" s="2"/>
      <c r="EL554" s="2" t="s">
        <v>137</v>
      </c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</row>
    <row r="555" spans="1:218" x14ac:dyDescent="0.25">
      <c r="A555" s="1">
        <v>42048</v>
      </c>
      <c r="B555" s="2">
        <v>2096.9899999999998</v>
      </c>
      <c r="C555" s="2">
        <v>6873.52</v>
      </c>
      <c r="D555" s="2">
        <v>1752.181</v>
      </c>
      <c r="E555" s="2">
        <v>10963.4</v>
      </c>
      <c r="F555" s="2">
        <v>3447.5920000000001</v>
      </c>
      <c r="G555" s="2">
        <v>377.07</v>
      </c>
      <c r="H555" s="2">
        <v>3696.47</v>
      </c>
      <c r="I555" s="2">
        <v>986.64599999999996</v>
      </c>
      <c r="J555" s="2">
        <v>4759.3599999999997</v>
      </c>
      <c r="K555" s="2">
        <v>1449.38</v>
      </c>
      <c r="L555" s="2">
        <v>3356.817</v>
      </c>
      <c r="M555" s="2">
        <v>21204.07</v>
      </c>
      <c r="N555" s="2">
        <v>24682.54</v>
      </c>
      <c r="O555" s="2">
        <v>5877.5</v>
      </c>
      <c r="P555" s="2">
        <v>8651.98</v>
      </c>
      <c r="Q555" s="2">
        <v>934.51</v>
      </c>
      <c r="R555" s="2">
        <v>1957.5</v>
      </c>
      <c r="S555" s="2">
        <v>16847.78</v>
      </c>
      <c r="T555" s="2">
        <v>10739.5</v>
      </c>
      <c r="U555" s="2">
        <v>427.786</v>
      </c>
      <c r="V555" s="2">
        <v>15264.81</v>
      </c>
      <c r="W555" s="2">
        <v>352.77800000000002</v>
      </c>
      <c r="X555" s="2">
        <v>1642.04</v>
      </c>
      <c r="Y555" s="2">
        <v>1154.32</v>
      </c>
      <c r="Z555" s="2">
        <v>3284.5279999999998</v>
      </c>
      <c r="AA555" s="2">
        <v>464.9</v>
      </c>
      <c r="AB555" s="2">
        <v>803.63</v>
      </c>
      <c r="AC555" s="2">
        <v>2399.59</v>
      </c>
      <c r="AD555" s="2">
        <v>1615.89</v>
      </c>
      <c r="AE555" s="2">
        <v>3575.54</v>
      </c>
      <c r="AF555" s="2">
        <v>5374.1679999999997</v>
      </c>
      <c r="AG555" s="2">
        <v>8711.76</v>
      </c>
      <c r="AH555" s="2">
        <v>9529.51</v>
      </c>
      <c r="AI555" s="2">
        <v>19288.16</v>
      </c>
      <c r="AJ555" s="2">
        <v>5806.8</v>
      </c>
      <c r="AK555" s="2">
        <v>11922.56</v>
      </c>
      <c r="AL555" s="2">
        <v>1667.627</v>
      </c>
      <c r="AM555" s="2">
        <v>3426.22</v>
      </c>
      <c r="AN555" s="2">
        <v>18083.82</v>
      </c>
      <c r="AO555" s="2">
        <v>3748.9</v>
      </c>
      <c r="AP555" s="2">
        <v>1099.915</v>
      </c>
      <c r="AQ555" s="2">
        <v>707.35</v>
      </c>
      <c r="AR555" s="2">
        <v>933.2</v>
      </c>
      <c r="AS555" s="2">
        <v>4205.59</v>
      </c>
      <c r="AT555" s="2">
        <v>7194.98</v>
      </c>
      <c r="AU555" s="2">
        <v>4618.6090000000004</v>
      </c>
      <c r="AV555" s="2">
        <v>2254.8000000000002</v>
      </c>
      <c r="AW555" s="2">
        <v>2386.9499999999998</v>
      </c>
      <c r="AX555" s="2">
        <v>1839.346</v>
      </c>
      <c r="AY555" s="2">
        <v>17913.36</v>
      </c>
      <c r="AZ555" s="2">
        <v>18019.349999999999</v>
      </c>
      <c r="BA555" s="2">
        <v>4893.84</v>
      </c>
      <c r="BB555" s="2"/>
      <c r="BC555" s="2">
        <v>52967.63</v>
      </c>
      <c r="BD555" s="2">
        <v>1223.1300000000001</v>
      </c>
      <c r="BE555" s="2">
        <v>11042.69</v>
      </c>
      <c r="BF555" s="2">
        <v>914.05</v>
      </c>
      <c r="BG555" s="2">
        <v>43072.42</v>
      </c>
      <c r="BH555" s="2">
        <v>4384.03</v>
      </c>
      <c r="BI555" s="2">
        <v>7176.2</v>
      </c>
      <c r="BJ555" s="2">
        <v>281.92</v>
      </c>
      <c r="BK555" s="2">
        <v>1800.95</v>
      </c>
      <c r="BL555" s="2">
        <v>5710.76</v>
      </c>
      <c r="BM555" s="2">
        <v>1838.18</v>
      </c>
      <c r="BN555" s="2">
        <v>533.88</v>
      </c>
      <c r="BO555" s="2">
        <v>7773.4489999999996</v>
      </c>
      <c r="BP555" s="2">
        <v>5334.81</v>
      </c>
      <c r="BQ555" s="2"/>
      <c r="BR555" s="2"/>
      <c r="BS555" s="2">
        <v>85809.25</v>
      </c>
      <c r="BT555" s="2">
        <v>249.76</v>
      </c>
      <c r="BU555" s="2"/>
      <c r="BV555" s="2">
        <v>6150.32</v>
      </c>
      <c r="BW555" s="2">
        <v>3014.56</v>
      </c>
      <c r="BX555" s="2">
        <v>893.98</v>
      </c>
      <c r="BY555" s="2">
        <v>496.97</v>
      </c>
      <c r="BZ555" s="2">
        <v>10687.51</v>
      </c>
      <c r="CA555" s="2">
        <v>6449.8</v>
      </c>
      <c r="CB555" s="2">
        <v>851.64</v>
      </c>
      <c r="CC555" s="2">
        <v>13379.03</v>
      </c>
      <c r="CD555" s="2">
        <v>19358.509999999998</v>
      </c>
      <c r="CE555" s="2">
        <v>781.41</v>
      </c>
      <c r="CF555" s="2">
        <v>7335.51</v>
      </c>
      <c r="CG555" s="2">
        <v>1767.22</v>
      </c>
      <c r="CH555" s="2">
        <v>329.12</v>
      </c>
      <c r="CI555" s="2">
        <v>3016.99</v>
      </c>
      <c r="CJ555" s="2">
        <v>1290.1600000000001</v>
      </c>
      <c r="CK555" s="2">
        <v>33943.199999999997</v>
      </c>
      <c r="CL555" s="2">
        <v>5340.08</v>
      </c>
      <c r="CM555" s="2">
        <v>1087.44</v>
      </c>
      <c r="CN555" s="2">
        <v>654.15</v>
      </c>
      <c r="CO555" s="2">
        <v>1022.78</v>
      </c>
      <c r="CP555" s="2"/>
      <c r="CQ555" s="2"/>
      <c r="CR555" s="2">
        <v>1185.9000000000001</v>
      </c>
      <c r="CS555" s="2">
        <v>1023.36</v>
      </c>
      <c r="CT555" s="2">
        <v>2092.5100000000002</v>
      </c>
      <c r="CU555" s="2">
        <v>901.62</v>
      </c>
      <c r="CV555" s="2">
        <v>3323.97</v>
      </c>
      <c r="CW555" s="2">
        <v>8264.09</v>
      </c>
      <c r="CX555" s="2">
        <v>5593.05</v>
      </c>
      <c r="CY555" s="2">
        <v>9562.23</v>
      </c>
      <c r="CZ555" s="2">
        <v>13972.14</v>
      </c>
      <c r="DA555" s="2">
        <v>890.22</v>
      </c>
      <c r="DB555" s="2">
        <v>254.29</v>
      </c>
      <c r="DC555" s="2">
        <v>353.93099999999998</v>
      </c>
      <c r="DD555" s="2">
        <v>148.54</v>
      </c>
      <c r="DE555" s="2">
        <v>122.21</v>
      </c>
      <c r="DF555" s="2">
        <v>163.95</v>
      </c>
      <c r="DG555" s="2">
        <v>177.38</v>
      </c>
      <c r="DH555" s="2">
        <v>150.99</v>
      </c>
      <c r="DI555" s="2">
        <v>150.59</v>
      </c>
      <c r="DJ555" s="2">
        <v>162.72999999999999</v>
      </c>
      <c r="DK555" s="2">
        <v>84.35</v>
      </c>
      <c r="DL555" s="2">
        <v>311.08</v>
      </c>
      <c r="DM555" s="2">
        <v>379.66</v>
      </c>
      <c r="DN555" s="2">
        <v>69.31</v>
      </c>
      <c r="DO555" s="2">
        <v>87.76</v>
      </c>
      <c r="DP555" s="2">
        <v>103.28</v>
      </c>
      <c r="DQ555" s="2">
        <v>59.96</v>
      </c>
      <c r="DR555" s="2">
        <v>195.89</v>
      </c>
      <c r="DS555" s="2">
        <v>108.26</v>
      </c>
      <c r="DT555" s="2">
        <v>149.85</v>
      </c>
      <c r="DU555" s="2">
        <v>112.04</v>
      </c>
      <c r="DV555" s="2">
        <v>208.88</v>
      </c>
      <c r="DW555" s="2">
        <v>83.12</v>
      </c>
      <c r="DX555" s="2">
        <v>64.180000000000007</v>
      </c>
      <c r="DY555" s="2">
        <v>64.180000000000007</v>
      </c>
      <c r="DZ555" s="2">
        <v>98.25</v>
      </c>
      <c r="EA555" s="2">
        <v>130.35</v>
      </c>
      <c r="EB555" s="2">
        <v>230.77</v>
      </c>
      <c r="EC555" s="2">
        <v>53.58</v>
      </c>
      <c r="ED555" s="2">
        <v>53.58</v>
      </c>
      <c r="EE555" s="2">
        <v>69.819999999999993</v>
      </c>
      <c r="EF555" s="2">
        <v>63.65</v>
      </c>
      <c r="EG555" s="2">
        <v>75.099999999999994</v>
      </c>
      <c r="EH555" s="2">
        <v>193.08</v>
      </c>
      <c r="EI555" s="2"/>
      <c r="EJ555" s="2">
        <v>67.42</v>
      </c>
      <c r="EK555" s="2"/>
      <c r="EL555" s="2" t="s">
        <v>137</v>
      </c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</row>
    <row r="556" spans="1:218" x14ac:dyDescent="0.25">
      <c r="A556" s="1">
        <v>42051</v>
      </c>
      <c r="B556" s="2">
        <v>2096.9899999999998</v>
      </c>
      <c r="C556" s="2">
        <v>6857.05</v>
      </c>
      <c r="D556" s="2">
        <v>1752.9079999999999</v>
      </c>
      <c r="E556" s="2">
        <v>10923.23</v>
      </c>
      <c r="F556" s="2">
        <v>3433.3020000000001</v>
      </c>
      <c r="G556" s="2">
        <v>376.54899999999998</v>
      </c>
      <c r="H556" s="2">
        <v>3690.05</v>
      </c>
      <c r="I556" s="2">
        <v>984.08600000000001</v>
      </c>
      <c r="J556" s="2">
        <v>4751.95</v>
      </c>
      <c r="K556" s="2">
        <v>1459.43</v>
      </c>
      <c r="L556" s="2">
        <v>3376.2759999999998</v>
      </c>
      <c r="M556" s="2">
        <v>21165.84</v>
      </c>
      <c r="N556" s="2">
        <v>24726.53</v>
      </c>
      <c r="O556" s="2">
        <v>5888.7</v>
      </c>
      <c r="P556" s="2">
        <v>8712.69</v>
      </c>
      <c r="Q556" s="2">
        <v>934.51</v>
      </c>
      <c r="R556" s="2">
        <v>1958.23</v>
      </c>
      <c r="S556" s="2">
        <v>16861.240000000002</v>
      </c>
      <c r="T556" s="2">
        <v>10689.5</v>
      </c>
      <c r="U556" s="2">
        <v>427.83</v>
      </c>
      <c r="V556" s="2">
        <v>15264.81</v>
      </c>
      <c r="W556" s="2">
        <v>351.58800000000002</v>
      </c>
      <c r="X556" s="2">
        <v>1644.29</v>
      </c>
      <c r="Y556" s="2">
        <v>1154.32</v>
      </c>
      <c r="Z556" s="2">
        <v>3279.5450000000001</v>
      </c>
      <c r="AA556" s="2">
        <v>462.82</v>
      </c>
      <c r="AB556" s="2">
        <v>803.36</v>
      </c>
      <c r="AC556" s="2">
        <v>2401.9499999999998</v>
      </c>
      <c r="AD556" s="2">
        <v>1608.04</v>
      </c>
      <c r="AE556" s="2">
        <v>3562.39</v>
      </c>
      <c r="AF556" s="2">
        <v>5325.5</v>
      </c>
      <c r="AG556" s="2">
        <v>8695.56</v>
      </c>
      <c r="AH556" s="2">
        <v>9529.51</v>
      </c>
      <c r="AI556" s="2">
        <v>19282.96</v>
      </c>
      <c r="AJ556" s="2">
        <v>5819.22</v>
      </c>
      <c r="AK556" s="2">
        <v>11934.57</v>
      </c>
      <c r="AL556" s="2">
        <v>1665.662</v>
      </c>
      <c r="AM556" s="2">
        <v>3427.16</v>
      </c>
      <c r="AN556" s="2">
        <v>17870.650000000001</v>
      </c>
      <c r="AO556" s="2">
        <v>3744.01</v>
      </c>
      <c r="AP556" s="2">
        <v>1096.5070000000001</v>
      </c>
      <c r="AQ556" s="2">
        <v>705.86</v>
      </c>
      <c r="AR556" s="2">
        <v>931</v>
      </c>
      <c r="AS556" s="2">
        <v>4193.8100000000004</v>
      </c>
      <c r="AT556" s="2">
        <v>7252.12</v>
      </c>
      <c r="AU556" s="2">
        <v>4627.2070000000003</v>
      </c>
      <c r="AV556" s="2">
        <v>2263.1999999999998</v>
      </c>
      <c r="AW556" s="2">
        <v>2401.4699999999998</v>
      </c>
      <c r="AX556" s="2">
        <v>1841.7729999999999</v>
      </c>
      <c r="AY556" s="2">
        <v>18004.77</v>
      </c>
      <c r="AZ556" s="2">
        <v>18019.349999999999</v>
      </c>
      <c r="BA556" s="2">
        <v>4893.84</v>
      </c>
      <c r="BB556" s="2"/>
      <c r="BC556" s="2">
        <v>52995.89</v>
      </c>
      <c r="BD556" s="2">
        <v>1223.1300000000001</v>
      </c>
      <c r="BE556" s="2">
        <v>11042.69</v>
      </c>
      <c r="BF556" s="2">
        <v>897.35</v>
      </c>
      <c r="BG556" s="2">
        <v>42959.56</v>
      </c>
      <c r="BH556" s="2">
        <v>4384.03</v>
      </c>
      <c r="BI556" s="2">
        <v>7175</v>
      </c>
      <c r="BJ556" s="2">
        <v>281.97000000000003</v>
      </c>
      <c r="BK556" s="2">
        <v>1808.89</v>
      </c>
      <c r="BL556" s="2">
        <v>5691.7</v>
      </c>
      <c r="BM556" s="2">
        <v>1800.59</v>
      </c>
      <c r="BN556" s="2">
        <v>534.78</v>
      </c>
      <c r="BO556" s="2">
        <v>7784.6480000000001</v>
      </c>
      <c r="BP556" s="2">
        <v>5337.12</v>
      </c>
      <c r="BQ556" s="2"/>
      <c r="BR556" s="2"/>
      <c r="BS556" s="2">
        <v>86040.5</v>
      </c>
      <c r="BT556" s="2">
        <v>249.81</v>
      </c>
      <c r="BU556" s="2"/>
      <c r="BV556" s="2">
        <v>6150.32</v>
      </c>
      <c r="BW556" s="2">
        <v>2999.82</v>
      </c>
      <c r="BX556" s="2">
        <v>859.7</v>
      </c>
      <c r="BY556" s="2">
        <v>493.92</v>
      </c>
      <c r="BZ556" s="2">
        <v>10688.28</v>
      </c>
      <c r="CA556" s="2">
        <v>6449.8</v>
      </c>
      <c r="CB556" s="2">
        <v>847.81</v>
      </c>
      <c r="CC556" s="2">
        <v>13379.03</v>
      </c>
      <c r="CD556" s="2">
        <v>19410.990000000002</v>
      </c>
      <c r="CE556" s="2">
        <v>779.81</v>
      </c>
      <c r="CF556" s="2">
        <v>7300.75</v>
      </c>
      <c r="CG556" s="2">
        <v>1751.21</v>
      </c>
      <c r="CH556" s="2">
        <v>329.19</v>
      </c>
      <c r="CI556" s="2">
        <v>3014.9</v>
      </c>
      <c r="CJ556" s="2">
        <v>1300.6099999999999</v>
      </c>
      <c r="CK556" s="2">
        <v>33796.44</v>
      </c>
      <c r="CL556" s="2">
        <v>5357.69</v>
      </c>
      <c r="CM556" s="2">
        <v>1082.58</v>
      </c>
      <c r="CN556" s="2">
        <v>655.13</v>
      </c>
      <c r="CO556" s="2">
        <v>1021.59</v>
      </c>
      <c r="CP556" s="2"/>
      <c r="CQ556" s="2"/>
      <c r="CR556" s="2">
        <v>1187.79</v>
      </c>
      <c r="CS556" s="2">
        <v>1018</v>
      </c>
      <c r="CT556" s="2">
        <v>2092.5100000000002</v>
      </c>
      <c r="CU556" s="2">
        <v>901.62</v>
      </c>
      <c r="CV556" s="2">
        <v>3323.97</v>
      </c>
      <c r="CW556" s="2">
        <v>8264.09</v>
      </c>
      <c r="CX556" s="2">
        <v>5593.05</v>
      </c>
      <c r="CY556" s="2">
        <v>9562.23</v>
      </c>
      <c r="CZ556" s="2">
        <v>14048.35</v>
      </c>
      <c r="DA556" s="2">
        <v>890.22</v>
      </c>
      <c r="DB556" s="2">
        <v>251.68</v>
      </c>
      <c r="DC556" s="2">
        <v>353.93099999999998</v>
      </c>
      <c r="DD556" s="2">
        <v>148.54</v>
      </c>
      <c r="DE556" s="2">
        <v>122.21</v>
      </c>
      <c r="DF556" s="2">
        <v>163.95</v>
      </c>
      <c r="DG556" s="2">
        <v>177.38</v>
      </c>
      <c r="DH556" s="2">
        <v>150.99</v>
      </c>
      <c r="DI556" s="2">
        <v>150.59</v>
      </c>
      <c r="DJ556" s="2">
        <v>162.72999999999999</v>
      </c>
      <c r="DK556" s="2">
        <v>84.35</v>
      </c>
      <c r="DL556" s="2">
        <v>311.08</v>
      </c>
      <c r="DM556" s="2">
        <v>379.66</v>
      </c>
      <c r="DN556" s="2">
        <v>69.31</v>
      </c>
      <c r="DO556" s="2">
        <v>87.76</v>
      </c>
      <c r="DP556" s="2">
        <v>103.28</v>
      </c>
      <c r="DQ556" s="2">
        <v>59.96</v>
      </c>
      <c r="DR556" s="2">
        <v>195.89</v>
      </c>
      <c r="DS556" s="2">
        <v>108.26</v>
      </c>
      <c r="DT556" s="2">
        <v>149.85</v>
      </c>
      <c r="DU556" s="2">
        <v>112.04</v>
      </c>
      <c r="DV556" s="2">
        <v>208.88</v>
      </c>
      <c r="DW556" s="2">
        <v>83.12</v>
      </c>
      <c r="DX556" s="2">
        <v>64.180000000000007</v>
      </c>
      <c r="DY556" s="2">
        <v>64.180000000000007</v>
      </c>
      <c r="DZ556" s="2">
        <v>98.25</v>
      </c>
      <c r="EA556" s="2">
        <v>130.35</v>
      </c>
      <c r="EB556" s="2">
        <v>230.77</v>
      </c>
      <c r="EC556" s="2">
        <v>53.58</v>
      </c>
      <c r="ED556" s="2">
        <v>53.58</v>
      </c>
      <c r="EE556" s="2">
        <v>69.819999999999993</v>
      </c>
      <c r="EF556" s="2">
        <v>63.65</v>
      </c>
      <c r="EG556" s="2">
        <v>75.099999999999994</v>
      </c>
      <c r="EH556" s="2">
        <v>193.08</v>
      </c>
      <c r="EI556" s="2"/>
      <c r="EJ556" s="2">
        <v>67.42</v>
      </c>
      <c r="EK556" s="2"/>
      <c r="EL556" s="2" t="s">
        <v>137</v>
      </c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</row>
    <row r="557" spans="1:218" x14ac:dyDescent="0.25">
      <c r="A557" s="1">
        <v>42052</v>
      </c>
      <c r="B557" s="2">
        <v>2100.34</v>
      </c>
      <c r="C557" s="2">
        <v>6898.13</v>
      </c>
      <c r="D557" s="2">
        <v>1754.796</v>
      </c>
      <c r="E557" s="2">
        <v>10895.62</v>
      </c>
      <c r="F557" s="2">
        <v>3438.4369999999999</v>
      </c>
      <c r="G557" s="2">
        <v>377.02300000000002</v>
      </c>
      <c r="H557" s="2">
        <v>3708.61</v>
      </c>
      <c r="I557" s="2">
        <v>983.11800000000005</v>
      </c>
      <c r="J557" s="2">
        <v>4753.99</v>
      </c>
      <c r="K557" s="2">
        <v>1462.07</v>
      </c>
      <c r="L557" s="2">
        <v>3402.06</v>
      </c>
      <c r="M557" s="2">
        <v>21266.25</v>
      </c>
      <c r="N557" s="2">
        <v>24784.880000000001</v>
      </c>
      <c r="O557" s="2">
        <v>5858.2</v>
      </c>
      <c r="P557" s="2">
        <v>8747.83</v>
      </c>
      <c r="Q557" s="2">
        <v>935.92</v>
      </c>
      <c r="R557" s="2">
        <v>1961.45</v>
      </c>
      <c r="S557" s="2">
        <v>16887.7</v>
      </c>
      <c r="T557" s="2">
        <v>10698</v>
      </c>
      <c r="U557" s="2">
        <v>428.19900000000001</v>
      </c>
      <c r="V557" s="2">
        <v>15284.61</v>
      </c>
      <c r="W557" s="2">
        <v>351.67399999999998</v>
      </c>
      <c r="X557" s="2">
        <v>1630.99</v>
      </c>
      <c r="Y557" s="2">
        <v>1156.25</v>
      </c>
      <c r="Z557" s="2">
        <v>3287.944</v>
      </c>
      <c r="AA557" s="2">
        <v>463.42</v>
      </c>
      <c r="AB557" s="2">
        <v>815.61</v>
      </c>
      <c r="AC557" s="2">
        <v>2402.79</v>
      </c>
      <c r="AD557" s="2">
        <v>1587.75</v>
      </c>
      <c r="AE557" s="2">
        <v>3573.59</v>
      </c>
      <c r="AF557" s="2">
        <v>5337.5</v>
      </c>
      <c r="AG557" s="2">
        <v>8699.2900000000009</v>
      </c>
      <c r="AH557" s="2">
        <v>9529.51</v>
      </c>
      <c r="AI557" s="2">
        <v>19256.27</v>
      </c>
      <c r="AJ557" s="2">
        <v>5790.12</v>
      </c>
      <c r="AK557" s="2">
        <v>11998.51</v>
      </c>
      <c r="AL557" s="2">
        <v>1667.423</v>
      </c>
      <c r="AM557" s="2">
        <v>3415.91</v>
      </c>
      <c r="AN557" s="2">
        <v>17913.11</v>
      </c>
      <c r="AO557" s="2">
        <v>3744.21</v>
      </c>
      <c r="AP557" s="2">
        <v>1102.07</v>
      </c>
      <c r="AQ557" s="2">
        <v>706.85</v>
      </c>
      <c r="AR557" s="2">
        <v>933.3</v>
      </c>
      <c r="AS557" s="2">
        <v>4184.82</v>
      </c>
      <c r="AT557" s="2">
        <v>7224.38</v>
      </c>
      <c r="AU557" s="2">
        <v>4620.9570000000003</v>
      </c>
      <c r="AV557" s="2">
        <v>2264.8000000000002</v>
      </c>
      <c r="AW557" s="2">
        <v>2395.4699999999998</v>
      </c>
      <c r="AX557" s="2">
        <v>1841.54</v>
      </c>
      <c r="AY557" s="2">
        <v>17987.09</v>
      </c>
      <c r="AZ557" s="2">
        <v>18047.580000000002</v>
      </c>
      <c r="BA557" s="2">
        <v>4899.2700000000004</v>
      </c>
      <c r="BB557" s="2"/>
      <c r="BC557" s="2">
        <v>52833.48</v>
      </c>
      <c r="BD557" s="2">
        <v>1225.01</v>
      </c>
      <c r="BE557" s="2">
        <v>11054.46</v>
      </c>
      <c r="BF557" s="2">
        <v>894.61</v>
      </c>
      <c r="BG557" s="2">
        <v>43251.79</v>
      </c>
      <c r="BH557" s="2">
        <v>4385.34</v>
      </c>
      <c r="BI557" s="2">
        <v>7175</v>
      </c>
      <c r="BJ557" s="2">
        <v>282.20999999999998</v>
      </c>
      <c r="BK557" s="2">
        <v>1810.09</v>
      </c>
      <c r="BL557" s="2">
        <v>5669.04</v>
      </c>
      <c r="BM557" s="2">
        <v>1793.82</v>
      </c>
      <c r="BN557" s="2">
        <v>530.04</v>
      </c>
      <c r="BO557" s="2">
        <v>7793.3980000000001</v>
      </c>
      <c r="BP557" s="2">
        <v>5415.95</v>
      </c>
      <c r="BQ557" s="2"/>
      <c r="BR557" s="2"/>
      <c r="BS557" s="2">
        <v>84424.88</v>
      </c>
      <c r="BT557" s="2">
        <v>250.37</v>
      </c>
      <c r="BU557" s="2"/>
      <c r="BV557" s="2">
        <v>6151.33</v>
      </c>
      <c r="BW557" s="2">
        <v>2995.63</v>
      </c>
      <c r="BX557" s="2">
        <v>838.61</v>
      </c>
      <c r="BY557" s="2">
        <v>493.69</v>
      </c>
      <c r="BZ557" s="2">
        <v>10708.49</v>
      </c>
      <c r="CA557" s="2">
        <v>6456.91</v>
      </c>
      <c r="CB557" s="2">
        <v>842.31</v>
      </c>
      <c r="CC557" s="2">
        <v>13396.96</v>
      </c>
      <c r="CD557" s="2">
        <v>19382.900000000001</v>
      </c>
      <c r="CE557" s="2">
        <v>783.43</v>
      </c>
      <c r="CF557" s="2">
        <v>7300.75</v>
      </c>
      <c r="CG557" s="2">
        <v>1747.85</v>
      </c>
      <c r="CH557" s="2">
        <v>329.42</v>
      </c>
      <c r="CI557" s="2">
        <v>3022.75</v>
      </c>
      <c r="CJ557" s="2">
        <v>1302.17</v>
      </c>
      <c r="CK557" s="2">
        <v>33801.11</v>
      </c>
      <c r="CL557" s="2">
        <v>5403.72</v>
      </c>
      <c r="CM557" s="2">
        <v>1084.3599999999999</v>
      </c>
      <c r="CN557" s="2">
        <v>663.39</v>
      </c>
      <c r="CO557" s="2">
        <v>1023.83</v>
      </c>
      <c r="CP557" s="2"/>
      <c r="CQ557" s="2"/>
      <c r="CR557" s="2">
        <v>1208.1400000000001</v>
      </c>
      <c r="CS557" s="2">
        <v>1007.75</v>
      </c>
      <c r="CT557" s="2">
        <v>2092.35</v>
      </c>
      <c r="CU557" s="2">
        <v>901.94</v>
      </c>
      <c r="CV557" s="2">
        <v>3331.37</v>
      </c>
      <c r="CW557" s="2">
        <v>8276</v>
      </c>
      <c r="CX557" s="2">
        <v>5629.95</v>
      </c>
      <c r="CY557" s="2">
        <v>9562.23</v>
      </c>
      <c r="CZ557" s="2">
        <v>13767.83</v>
      </c>
      <c r="DA557" s="2">
        <v>891.3</v>
      </c>
      <c r="DB557" s="2">
        <v>251.55</v>
      </c>
      <c r="DC557" s="2">
        <v>353.93099999999998</v>
      </c>
      <c r="DD557" s="2">
        <v>148.54</v>
      </c>
      <c r="DE557" s="2">
        <v>122.21</v>
      </c>
      <c r="DF557" s="2">
        <v>163.95</v>
      </c>
      <c r="DG557" s="2">
        <v>177.38</v>
      </c>
      <c r="DH557" s="2">
        <v>150.99</v>
      </c>
      <c r="DI557" s="2">
        <v>150.59</v>
      </c>
      <c r="DJ557" s="2">
        <v>162.72999999999999</v>
      </c>
      <c r="DK557" s="2">
        <v>84.35</v>
      </c>
      <c r="DL557" s="2">
        <v>311.08</v>
      </c>
      <c r="DM557" s="2">
        <v>379.66</v>
      </c>
      <c r="DN557" s="2">
        <v>69.31</v>
      </c>
      <c r="DO557" s="2">
        <v>87.76</v>
      </c>
      <c r="DP557" s="2">
        <v>103.28</v>
      </c>
      <c r="DQ557" s="2">
        <v>59.96</v>
      </c>
      <c r="DR557" s="2">
        <v>195.89</v>
      </c>
      <c r="DS557" s="2">
        <v>108.26</v>
      </c>
      <c r="DT557" s="2">
        <v>149.85</v>
      </c>
      <c r="DU557" s="2">
        <v>112.04</v>
      </c>
      <c r="DV557" s="2">
        <v>208.88</v>
      </c>
      <c r="DW557" s="2">
        <v>83.12</v>
      </c>
      <c r="DX557" s="2">
        <v>64.180000000000007</v>
      </c>
      <c r="DY557" s="2">
        <v>64.180000000000007</v>
      </c>
      <c r="DZ557" s="2">
        <v>98.25</v>
      </c>
      <c r="EA557" s="2">
        <v>130.35</v>
      </c>
      <c r="EB557" s="2">
        <v>230.77</v>
      </c>
      <c r="EC557" s="2">
        <v>53.58</v>
      </c>
      <c r="ED557" s="2">
        <v>53.58</v>
      </c>
      <c r="EE557" s="2">
        <v>69.819999999999993</v>
      </c>
      <c r="EF557" s="2">
        <v>63.65</v>
      </c>
      <c r="EG557" s="2">
        <v>75.099999999999994</v>
      </c>
      <c r="EH557" s="2">
        <v>193.08</v>
      </c>
      <c r="EI557" s="2"/>
      <c r="EJ557" s="2">
        <v>67.42</v>
      </c>
      <c r="EK557" s="2"/>
      <c r="EL557" s="2" t="s">
        <v>137</v>
      </c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</row>
    <row r="558" spans="1:218" x14ac:dyDescent="0.25">
      <c r="A558" s="1">
        <v>42053</v>
      </c>
      <c r="B558" s="2">
        <v>2099.6799999999998</v>
      </c>
      <c r="C558" s="2">
        <v>6898.08</v>
      </c>
      <c r="D558" s="2">
        <v>1759.0360000000001</v>
      </c>
      <c r="E558" s="2">
        <v>10961</v>
      </c>
      <c r="F558" s="2">
        <v>3465.799</v>
      </c>
      <c r="G558" s="2">
        <v>380.36900000000003</v>
      </c>
      <c r="H558" s="2">
        <v>3712.67</v>
      </c>
      <c r="I558" s="2">
        <v>985.01</v>
      </c>
      <c r="J558" s="2">
        <v>4799.03</v>
      </c>
      <c r="K558" s="2">
        <v>1482.67</v>
      </c>
      <c r="L558" s="2">
        <v>3402.06</v>
      </c>
      <c r="M558" s="2">
        <v>21659.33</v>
      </c>
      <c r="N558" s="2">
        <v>24832.080000000002</v>
      </c>
      <c r="O558" s="2">
        <v>5915.7</v>
      </c>
      <c r="P558" s="2">
        <v>8800.7099999999991</v>
      </c>
      <c r="Q558" s="2">
        <v>933.56</v>
      </c>
      <c r="R558" s="2">
        <v>1961.45</v>
      </c>
      <c r="S558" s="2">
        <v>17002.14</v>
      </c>
      <c r="T558" s="2">
        <v>10805.3</v>
      </c>
      <c r="U558" s="2">
        <v>429.21199999999999</v>
      </c>
      <c r="V558" s="2">
        <v>15212.75</v>
      </c>
      <c r="W558" s="2">
        <v>354.947</v>
      </c>
      <c r="X558" s="2">
        <v>1652.15</v>
      </c>
      <c r="Y558" s="2">
        <v>1158.21</v>
      </c>
      <c r="Z558" s="2">
        <v>3306.63</v>
      </c>
      <c r="AA558" s="2">
        <v>467.32</v>
      </c>
      <c r="AB558" s="2">
        <v>830.03</v>
      </c>
      <c r="AC558" s="2">
        <v>2427.7600000000002</v>
      </c>
      <c r="AD558" s="2">
        <v>1603.14</v>
      </c>
      <c r="AE558" s="2">
        <v>3595.82</v>
      </c>
      <c r="AF558" s="2">
        <v>5390.4489999999996</v>
      </c>
      <c r="AG558" s="2">
        <v>8757.9699999999993</v>
      </c>
      <c r="AH558" s="2">
        <v>9529.51</v>
      </c>
      <c r="AI558" s="2">
        <v>19499.419999999998</v>
      </c>
      <c r="AJ558" s="2">
        <v>5845.79</v>
      </c>
      <c r="AK558" s="2">
        <v>12066.1</v>
      </c>
      <c r="AL558" s="2">
        <v>1676.1489999999999</v>
      </c>
      <c r="AM558" s="2">
        <v>3435.66</v>
      </c>
      <c r="AN558" s="2">
        <v>18082.27</v>
      </c>
      <c r="AO558" s="2">
        <v>3780.82</v>
      </c>
      <c r="AP558" s="2">
        <v>1102.07</v>
      </c>
      <c r="AQ558" s="2">
        <v>712.41</v>
      </c>
      <c r="AR558" s="2">
        <v>941.3</v>
      </c>
      <c r="AS558" s="2">
        <v>4214.91</v>
      </c>
      <c r="AT558" s="2">
        <v>7311.36</v>
      </c>
      <c r="AU558" s="2">
        <v>4623.5659999999998</v>
      </c>
      <c r="AV558" s="2">
        <v>2286.3000000000002</v>
      </c>
      <c r="AW558" s="2">
        <v>2422.049</v>
      </c>
      <c r="AX558" s="2">
        <v>1854.7560000000001</v>
      </c>
      <c r="AY558" s="2">
        <v>18199.169999999998</v>
      </c>
      <c r="AZ558" s="2">
        <v>18029.849999999999</v>
      </c>
      <c r="BA558" s="2">
        <v>4906.3599999999997</v>
      </c>
      <c r="BB558" s="2"/>
      <c r="BC558" s="2">
        <v>52536.24</v>
      </c>
      <c r="BD558" s="2">
        <v>1227.95</v>
      </c>
      <c r="BE558" s="2">
        <v>11064.09</v>
      </c>
      <c r="BF558" s="2">
        <v>929.35</v>
      </c>
      <c r="BG558" s="2">
        <v>43053.65</v>
      </c>
      <c r="BH558" s="2">
        <v>4390.91</v>
      </c>
      <c r="BI558" s="2">
        <v>7228.55</v>
      </c>
      <c r="BJ558" s="2">
        <v>282.91000000000003</v>
      </c>
      <c r="BK558" s="2">
        <v>1807.87</v>
      </c>
      <c r="BL558" s="2">
        <v>5768.2</v>
      </c>
      <c r="BM558" s="2">
        <v>1809.67</v>
      </c>
      <c r="BN558" s="2">
        <v>537.30999999999995</v>
      </c>
      <c r="BO558" s="2">
        <v>7803.4489999999996</v>
      </c>
      <c r="BP558" s="2">
        <v>5486.3</v>
      </c>
      <c r="BQ558" s="2"/>
      <c r="BR558" s="2"/>
      <c r="BS558" s="2">
        <v>85441.63</v>
      </c>
      <c r="BT558" s="2">
        <v>250.37</v>
      </c>
      <c r="BU558" s="2"/>
      <c r="BV558" s="2">
        <v>6193.68</v>
      </c>
      <c r="BW558" s="2">
        <v>2991.02</v>
      </c>
      <c r="BX558" s="2">
        <v>847.53</v>
      </c>
      <c r="BY558" s="2">
        <v>486.61</v>
      </c>
      <c r="BZ558" s="2">
        <v>10694.1</v>
      </c>
      <c r="CA558" s="2">
        <v>6483.17</v>
      </c>
      <c r="CB558" s="2">
        <v>841.6</v>
      </c>
      <c r="CC558" s="2">
        <v>13384.29</v>
      </c>
      <c r="CD558" s="2">
        <v>19412.39</v>
      </c>
      <c r="CE558" s="2">
        <v>781.04</v>
      </c>
      <c r="CF558" s="2">
        <v>7266.84</v>
      </c>
      <c r="CG558" s="2">
        <v>1744.57</v>
      </c>
      <c r="CH558" s="2">
        <v>330.35</v>
      </c>
      <c r="CI558" s="2">
        <v>3041.05</v>
      </c>
      <c r="CJ558" s="2">
        <v>1307.6099999999999</v>
      </c>
      <c r="CK558" s="2">
        <v>33718.86</v>
      </c>
      <c r="CL558" s="2">
        <v>5446.04</v>
      </c>
      <c r="CM558" s="2">
        <v>1095.4100000000001</v>
      </c>
      <c r="CN558" s="2">
        <v>673.95</v>
      </c>
      <c r="CO558" s="2">
        <v>1021.97</v>
      </c>
      <c r="CP558" s="2"/>
      <c r="CQ558" s="2"/>
      <c r="CR558" s="2">
        <v>1220.32</v>
      </c>
      <c r="CS558" s="2">
        <v>1006.88</v>
      </c>
      <c r="CT558" s="2">
        <v>2095.5500000000002</v>
      </c>
      <c r="CU558" s="2">
        <v>903.5</v>
      </c>
      <c r="CV558" s="2">
        <v>3332.76</v>
      </c>
      <c r="CW558" s="2">
        <v>8298.7199999999993</v>
      </c>
      <c r="CX558" s="2">
        <v>5601.18</v>
      </c>
      <c r="CY558" s="2">
        <v>9513.16</v>
      </c>
      <c r="CZ558" s="2">
        <v>13836.16</v>
      </c>
      <c r="DA558" s="2">
        <v>886.47</v>
      </c>
      <c r="DB558" s="2">
        <v>251.58</v>
      </c>
      <c r="DC558" s="2">
        <v>353.93099999999998</v>
      </c>
      <c r="DD558" s="2">
        <v>148.54</v>
      </c>
      <c r="DE558" s="2">
        <v>122.21</v>
      </c>
      <c r="DF558" s="2">
        <v>163.95</v>
      </c>
      <c r="DG558" s="2">
        <v>177.38</v>
      </c>
      <c r="DH558" s="2">
        <v>150.99</v>
      </c>
      <c r="DI558" s="2">
        <v>150.59</v>
      </c>
      <c r="DJ558" s="2">
        <v>162.72999999999999</v>
      </c>
      <c r="DK558" s="2">
        <v>84.35</v>
      </c>
      <c r="DL558" s="2">
        <v>311.08</v>
      </c>
      <c r="DM558" s="2">
        <v>379.66</v>
      </c>
      <c r="DN558" s="2">
        <v>69.31</v>
      </c>
      <c r="DO558" s="2">
        <v>87.76</v>
      </c>
      <c r="DP558" s="2">
        <v>103.28</v>
      </c>
      <c r="DQ558" s="2">
        <v>59.96</v>
      </c>
      <c r="DR558" s="2">
        <v>195.89</v>
      </c>
      <c r="DS558" s="2">
        <v>108.26</v>
      </c>
      <c r="DT558" s="2">
        <v>149.85</v>
      </c>
      <c r="DU558" s="2">
        <v>112.04</v>
      </c>
      <c r="DV558" s="2">
        <v>208.88</v>
      </c>
      <c r="DW558" s="2">
        <v>83.12</v>
      </c>
      <c r="DX558" s="2">
        <v>64.180000000000007</v>
      </c>
      <c r="DY558" s="2">
        <v>64.180000000000007</v>
      </c>
      <c r="DZ558" s="2">
        <v>98.25</v>
      </c>
      <c r="EA558" s="2">
        <v>130.35</v>
      </c>
      <c r="EB558" s="2">
        <v>230.77</v>
      </c>
      <c r="EC558" s="2">
        <v>53.58</v>
      </c>
      <c r="ED558" s="2">
        <v>53.58</v>
      </c>
      <c r="EE558" s="2">
        <v>69.819999999999993</v>
      </c>
      <c r="EF558" s="2">
        <v>63.65</v>
      </c>
      <c r="EG558" s="2">
        <v>75.099999999999994</v>
      </c>
      <c r="EH558" s="2">
        <v>193.08</v>
      </c>
      <c r="EI558" s="2"/>
      <c r="EJ558" s="2">
        <v>67.42</v>
      </c>
      <c r="EK558" s="2"/>
      <c r="EL558" s="2" t="s">
        <v>137</v>
      </c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</row>
    <row r="559" spans="1:218" x14ac:dyDescent="0.25">
      <c r="A559" s="1">
        <v>42054</v>
      </c>
      <c r="B559" s="2">
        <v>2097.4499999999998</v>
      </c>
      <c r="C559" s="2">
        <v>6888.9</v>
      </c>
      <c r="D559" s="2">
        <v>1760.8019999999999</v>
      </c>
      <c r="E559" s="2">
        <v>11001.94</v>
      </c>
      <c r="F559" s="2">
        <v>3488.0830000000001</v>
      </c>
      <c r="G559" s="2">
        <v>381.40600000000001</v>
      </c>
      <c r="H559" s="2">
        <v>3710.28</v>
      </c>
      <c r="I559" s="2">
        <v>985.07399999999996</v>
      </c>
      <c r="J559" s="2">
        <v>4833.28</v>
      </c>
      <c r="K559" s="2">
        <v>1494.93</v>
      </c>
      <c r="L559" s="2">
        <v>3402.06</v>
      </c>
      <c r="M559" s="2">
        <v>21789.98</v>
      </c>
      <c r="N559" s="2">
        <v>24832.080000000002</v>
      </c>
      <c r="O559" s="2">
        <v>5904.2</v>
      </c>
      <c r="P559" s="2">
        <v>8900.18</v>
      </c>
      <c r="Q559" s="2">
        <v>930.63</v>
      </c>
      <c r="R559" s="2">
        <v>1961.45</v>
      </c>
      <c r="S559" s="2">
        <v>17049.79</v>
      </c>
      <c r="T559" s="2">
        <v>10910.4</v>
      </c>
      <c r="U559" s="2">
        <v>429.60199999999998</v>
      </c>
      <c r="V559" s="2">
        <v>15180.33</v>
      </c>
      <c r="W559" s="2">
        <v>357.18799999999999</v>
      </c>
      <c r="X559" s="2">
        <v>1662.24</v>
      </c>
      <c r="Y559" s="2">
        <v>1159.1600000000001</v>
      </c>
      <c r="Z559" s="2">
        <v>3308.5129999999999</v>
      </c>
      <c r="AA559" s="2">
        <v>469.79</v>
      </c>
      <c r="AB559" s="2">
        <v>835.95</v>
      </c>
      <c r="AC559" s="2">
        <v>2426.0500000000002</v>
      </c>
      <c r="AD559" s="2">
        <v>1599.96</v>
      </c>
      <c r="AE559" s="2">
        <v>3624.97</v>
      </c>
      <c r="AF559" s="2">
        <v>5390.4489999999996</v>
      </c>
      <c r="AG559" s="2">
        <v>8758.2800000000007</v>
      </c>
      <c r="AH559" s="2">
        <v>9529.51</v>
      </c>
      <c r="AI559" s="2">
        <v>19649.75</v>
      </c>
      <c r="AJ559" s="2">
        <v>5835.29</v>
      </c>
      <c r="AK559" s="2">
        <v>12066.1</v>
      </c>
      <c r="AL559" s="2">
        <v>1684.3630000000001</v>
      </c>
      <c r="AM559" s="2">
        <v>3435.66</v>
      </c>
      <c r="AN559" s="2">
        <v>18080.36</v>
      </c>
      <c r="AO559" s="2">
        <v>3806.35</v>
      </c>
      <c r="AP559" s="2">
        <v>1102.07</v>
      </c>
      <c r="AQ559" s="2">
        <v>715.73</v>
      </c>
      <c r="AR559" s="2">
        <v>947.5</v>
      </c>
      <c r="AS559" s="2">
        <v>4233.6400000000003</v>
      </c>
      <c r="AT559" s="2">
        <v>7285.89</v>
      </c>
      <c r="AU559" s="2">
        <v>4623.5659999999998</v>
      </c>
      <c r="AV559" s="2">
        <v>2291.6999999999998</v>
      </c>
      <c r="AW559" s="2">
        <v>2434.3649999999998</v>
      </c>
      <c r="AX559" s="2">
        <v>1863.88</v>
      </c>
      <c r="AY559" s="2">
        <v>18264.79</v>
      </c>
      <c r="AZ559" s="2">
        <v>17985.77</v>
      </c>
      <c r="BA559" s="2">
        <v>4924.7</v>
      </c>
      <c r="BB559" s="2"/>
      <c r="BC559" s="2">
        <v>52835.55</v>
      </c>
      <c r="BD559" s="2">
        <v>1227.9100000000001</v>
      </c>
      <c r="BE559" s="2">
        <v>11038.26</v>
      </c>
      <c r="BF559" s="2">
        <v>906.51</v>
      </c>
      <c r="BG559" s="2">
        <v>43231.42</v>
      </c>
      <c r="BH559" s="2">
        <v>4411.8599999999997</v>
      </c>
      <c r="BI559" s="2">
        <v>7242.85</v>
      </c>
      <c r="BJ559" s="2">
        <v>283.20999999999998</v>
      </c>
      <c r="BK559" s="2">
        <v>1807.87</v>
      </c>
      <c r="BL559" s="2">
        <v>5798.04</v>
      </c>
      <c r="BM559" s="2">
        <v>1797.87</v>
      </c>
      <c r="BN559" s="2">
        <v>539.95000000000005</v>
      </c>
      <c r="BO559" s="2">
        <v>7803.4489999999996</v>
      </c>
      <c r="BP559" s="2">
        <v>5454.82</v>
      </c>
      <c r="BQ559" s="2"/>
      <c r="BR559" s="2"/>
      <c r="BS559" s="2">
        <v>86414.25</v>
      </c>
      <c r="BT559" s="2">
        <v>250.37</v>
      </c>
      <c r="BU559" s="2"/>
      <c r="BV559" s="2">
        <v>6142.6</v>
      </c>
      <c r="BW559" s="2">
        <v>2983.14</v>
      </c>
      <c r="BX559" s="2">
        <v>856.5</v>
      </c>
      <c r="BY559" s="2">
        <v>483.29</v>
      </c>
      <c r="BZ559" s="2">
        <v>10617.13</v>
      </c>
      <c r="CA559" s="2">
        <v>6462.3</v>
      </c>
      <c r="CB559" s="2">
        <v>844.95</v>
      </c>
      <c r="CC559" s="2">
        <v>13410.39</v>
      </c>
      <c r="CD559" s="2">
        <v>19442.79</v>
      </c>
      <c r="CE559" s="2">
        <v>780.56</v>
      </c>
      <c r="CF559" s="2">
        <v>7306.17</v>
      </c>
      <c r="CG559" s="2">
        <v>1742.56</v>
      </c>
      <c r="CH559" s="2">
        <v>330.69</v>
      </c>
      <c r="CI559" s="2">
        <v>3047.67</v>
      </c>
      <c r="CJ559" s="2">
        <v>1310.82</v>
      </c>
      <c r="CK559" s="2">
        <v>33942.28</v>
      </c>
      <c r="CL559" s="2">
        <v>5473.81</v>
      </c>
      <c r="CM559" s="2">
        <v>1106.0999999999999</v>
      </c>
      <c r="CN559" s="2">
        <v>678.38</v>
      </c>
      <c r="CO559" s="2">
        <v>1034.99</v>
      </c>
      <c r="CP559" s="2"/>
      <c r="CQ559" s="2"/>
      <c r="CR559" s="2">
        <v>1214.82</v>
      </c>
      <c r="CS559" s="2">
        <v>1007.19</v>
      </c>
      <c r="CT559" s="2">
        <v>2097.8200000000002</v>
      </c>
      <c r="CU559" s="2">
        <v>900.64</v>
      </c>
      <c r="CV559" s="2">
        <v>3330.89</v>
      </c>
      <c r="CW559" s="2">
        <v>8313.2099999999991</v>
      </c>
      <c r="CX559" s="2">
        <v>5605.45</v>
      </c>
      <c r="CY559" s="2">
        <v>9388.58</v>
      </c>
      <c r="CZ559" s="2">
        <v>13861.92</v>
      </c>
      <c r="DA559" s="2">
        <v>884.95</v>
      </c>
      <c r="DB559" s="2">
        <v>251.65</v>
      </c>
      <c r="DC559" s="2">
        <v>353.93099999999998</v>
      </c>
      <c r="DD559" s="2">
        <v>148.54</v>
      </c>
      <c r="DE559" s="2">
        <v>122.21</v>
      </c>
      <c r="DF559" s="2">
        <v>163.95</v>
      </c>
      <c r="DG559" s="2">
        <v>177.38</v>
      </c>
      <c r="DH559" s="2">
        <v>150.99</v>
      </c>
      <c r="DI559" s="2">
        <v>150.59</v>
      </c>
      <c r="DJ559" s="2">
        <v>162.72999999999999</v>
      </c>
      <c r="DK559" s="2">
        <v>84.35</v>
      </c>
      <c r="DL559" s="2">
        <v>311.08</v>
      </c>
      <c r="DM559" s="2">
        <v>379.66</v>
      </c>
      <c r="DN559" s="2">
        <v>69.31</v>
      </c>
      <c r="DO559" s="2">
        <v>87.76</v>
      </c>
      <c r="DP559" s="2">
        <v>103.28</v>
      </c>
      <c r="DQ559" s="2">
        <v>59.96</v>
      </c>
      <c r="DR559" s="2">
        <v>195.89</v>
      </c>
      <c r="DS559" s="2">
        <v>108.26</v>
      </c>
      <c r="DT559" s="2">
        <v>149.85</v>
      </c>
      <c r="DU559" s="2">
        <v>112.04</v>
      </c>
      <c r="DV559" s="2">
        <v>208.88</v>
      </c>
      <c r="DW559" s="2">
        <v>83.12</v>
      </c>
      <c r="DX559" s="2">
        <v>64.180000000000007</v>
      </c>
      <c r="DY559" s="2">
        <v>64.180000000000007</v>
      </c>
      <c r="DZ559" s="2">
        <v>98.25</v>
      </c>
      <c r="EA559" s="2">
        <v>130.35</v>
      </c>
      <c r="EB559" s="2">
        <v>230.77</v>
      </c>
      <c r="EC559" s="2">
        <v>53.58</v>
      </c>
      <c r="ED559" s="2">
        <v>53.58</v>
      </c>
      <c r="EE559" s="2">
        <v>69.819999999999993</v>
      </c>
      <c r="EF559" s="2">
        <v>63.65</v>
      </c>
      <c r="EG559" s="2">
        <v>75.099999999999994</v>
      </c>
      <c r="EH559" s="2">
        <v>193.08</v>
      </c>
      <c r="EI559" s="2"/>
      <c r="EJ559" s="2">
        <v>67.42</v>
      </c>
      <c r="EK559" s="2"/>
      <c r="EL559" s="2" t="s">
        <v>137</v>
      </c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</row>
    <row r="560" spans="1:218" x14ac:dyDescent="0.25">
      <c r="A560" s="1">
        <v>42055</v>
      </c>
      <c r="B560" s="2">
        <v>2110.3000000000002</v>
      </c>
      <c r="C560" s="2">
        <v>6915.2</v>
      </c>
      <c r="D560" s="2">
        <v>1768.085</v>
      </c>
      <c r="E560" s="2">
        <v>11050.64</v>
      </c>
      <c r="F560" s="2">
        <v>3490.5329999999999</v>
      </c>
      <c r="G560" s="2">
        <v>382.27</v>
      </c>
      <c r="H560" s="2">
        <v>3724.45</v>
      </c>
      <c r="I560" s="2">
        <v>984.42</v>
      </c>
      <c r="J560" s="2">
        <v>4830.8999999999996</v>
      </c>
      <c r="K560" s="2">
        <v>1500.33</v>
      </c>
      <c r="L560" s="2">
        <v>3402.06</v>
      </c>
      <c r="M560" s="2">
        <v>21842.57</v>
      </c>
      <c r="N560" s="2">
        <v>24832.080000000002</v>
      </c>
      <c r="O560" s="2">
        <v>5881.5</v>
      </c>
      <c r="P560" s="2">
        <v>8892.17</v>
      </c>
      <c r="Q560" s="2">
        <v>935.14</v>
      </c>
      <c r="R560" s="2">
        <v>1961.45</v>
      </c>
      <c r="S560" s="2">
        <v>17122.55</v>
      </c>
      <c r="T560" s="2">
        <v>10879.3</v>
      </c>
      <c r="U560" s="2">
        <v>431.166</v>
      </c>
      <c r="V560" s="2">
        <v>15172.24</v>
      </c>
      <c r="W560" s="2">
        <v>357.52600000000001</v>
      </c>
      <c r="X560" s="2">
        <v>1664.33</v>
      </c>
      <c r="Y560" s="2">
        <v>1167.5899999999999</v>
      </c>
      <c r="Z560" s="2">
        <v>3316.9490000000001</v>
      </c>
      <c r="AA560" s="2">
        <v>469.85</v>
      </c>
      <c r="AB560" s="2">
        <v>853.69</v>
      </c>
      <c r="AC560" s="2">
        <v>2450.94</v>
      </c>
      <c r="AD560" s="2">
        <v>1603.45</v>
      </c>
      <c r="AE560" s="2">
        <v>3624.7</v>
      </c>
      <c r="AF560" s="2">
        <v>5400.098</v>
      </c>
      <c r="AG560" s="2">
        <v>8773.7199999999993</v>
      </c>
      <c r="AH560" s="2">
        <v>9529.51</v>
      </c>
      <c r="AI560" s="2">
        <v>19657.07</v>
      </c>
      <c r="AJ560" s="2">
        <v>5813.07</v>
      </c>
      <c r="AK560" s="2">
        <v>12066.1</v>
      </c>
      <c r="AL560" s="2">
        <v>1684.9570000000001</v>
      </c>
      <c r="AM560" s="2">
        <v>3435.66</v>
      </c>
      <c r="AN560" s="2">
        <v>18011.54</v>
      </c>
      <c r="AO560" s="2">
        <v>3802.86</v>
      </c>
      <c r="AP560" s="2">
        <v>1102.07</v>
      </c>
      <c r="AQ560" s="2">
        <v>716.34</v>
      </c>
      <c r="AR560" s="2">
        <v>947.3</v>
      </c>
      <c r="AS560" s="2">
        <v>4250.3999999999996</v>
      </c>
      <c r="AT560" s="2">
        <v>7306.44</v>
      </c>
      <c r="AU560" s="2">
        <v>4623.5659999999998</v>
      </c>
      <c r="AV560" s="2">
        <v>2298.6999999999998</v>
      </c>
      <c r="AW560" s="2">
        <v>2443.902</v>
      </c>
      <c r="AX560" s="2">
        <v>1866.7329999999999</v>
      </c>
      <c r="AY560" s="2">
        <v>18332.3</v>
      </c>
      <c r="AZ560" s="2">
        <v>18140.439999999999</v>
      </c>
      <c r="BA560" s="2">
        <v>4955.97</v>
      </c>
      <c r="BB560" s="2"/>
      <c r="BC560" s="2">
        <v>53035.26</v>
      </c>
      <c r="BD560" s="2">
        <v>1231.79</v>
      </c>
      <c r="BE560" s="2">
        <v>11108.67</v>
      </c>
      <c r="BF560" s="2">
        <v>910.42</v>
      </c>
      <c r="BG560" s="2">
        <v>43551.26</v>
      </c>
      <c r="BH560" s="2">
        <v>4443.05</v>
      </c>
      <c r="BI560" s="2">
        <v>7209.4</v>
      </c>
      <c r="BJ560" s="2">
        <v>284.22000000000003</v>
      </c>
      <c r="BK560" s="2">
        <v>1807.87</v>
      </c>
      <c r="BL560" s="2">
        <v>5768.4</v>
      </c>
      <c r="BM560" s="2">
        <v>1792.7</v>
      </c>
      <c r="BN560" s="2">
        <v>540.01</v>
      </c>
      <c r="BO560" s="2">
        <v>7825.3869999999997</v>
      </c>
      <c r="BP560" s="2">
        <v>5469.88</v>
      </c>
      <c r="BQ560" s="2"/>
      <c r="BR560" s="2"/>
      <c r="BS560" s="2">
        <v>85488.88</v>
      </c>
      <c r="BT560" s="2">
        <v>250.37</v>
      </c>
      <c r="BU560" s="2"/>
      <c r="BV560" s="2">
        <v>6169.38</v>
      </c>
      <c r="BW560" s="2">
        <v>2994.97</v>
      </c>
      <c r="BX560" s="2">
        <v>854.15</v>
      </c>
      <c r="BY560" s="2">
        <v>487.82</v>
      </c>
      <c r="BZ560" s="2">
        <v>10485.69</v>
      </c>
      <c r="CA560" s="2">
        <v>6504.49</v>
      </c>
      <c r="CB560" s="2">
        <v>844.95</v>
      </c>
      <c r="CC560" s="2">
        <v>13497.43</v>
      </c>
      <c r="CD560" s="2">
        <v>19430.810000000001</v>
      </c>
      <c r="CE560" s="2">
        <v>781.26</v>
      </c>
      <c r="CF560" s="2">
        <v>7314.91</v>
      </c>
      <c r="CG560" s="2">
        <v>1754.89</v>
      </c>
      <c r="CH560" s="2">
        <v>331.89</v>
      </c>
      <c r="CI560" s="2">
        <v>3060.55</v>
      </c>
      <c r="CJ560" s="2">
        <v>1320.06</v>
      </c>
      <c r="CK560" s="2">
        <v>33993</v>
      </c>
      <c r="CL560" s="2">
        <v>5465.9</v>
      </c>
      <c r="CM560" s="2">
        <v>1103.6600000000001</v>
      </c>
      <c r="CN560" s="2">
        <v>688.42</v>
      </c>
      <c r="CO560" s="2">
        <v>1031</v>
      </c>
      <c r="CP560" s="2"/>
      <c r="CQ560" s="2"/>
      <c r="CR560" s="2">
        <v>1217.5</v>
      </c>
      <c r="CS560" s="2">
        <v>1015.65</v>
      </c>
      <c r="CT560" s="2">
        <v>2094.3000000000002</v>
      </c>
      <c r="CU560" s="2">
        <v>906.48</v>
      </c>
      <c r="CV560" s="2">
        <v>3349.43</v>
      </c>
      <c r="CW560" s="2">
        <v>8383.59</v>
      </c>
      <c r="CX560" s="2">
        <v>5614.48</v>
      </c>
      <c r="CY560" s="2">
        <v>9436.74</v>
      </c>
      <c r="CZ560" s="2">
        <v>13768.68</v>
      </c>
      <c r="DA560" s="2">
        <v>885.06</v>
      </c>
      <c r="DB560" s="2">
        <v>251.87</v>
      </c>
      <c r="DC560" s="2">
        <v>353.93099999999998</v>
      </c>
      <c r="DD560" s="2">
        <v>148.54</v>
      </c>
      <c r="DE560" s="2">
        <v>122.21</v>
      </c>
      <c r="DF560" s="2">
        <v>163.95</v>
      </c>
      <c r="DG560" s="2">
        <v>177.38</v>
      </c>
      <c r="DH560" s="2">
        <v>150.99</v>
      </c>
      <c r="DI560" s="2">
        <v>150.59</v>
      </c>
      <c r="DJ560" s="2">
        <v>162.72999999999999</v>
      </c>
      <c r="DK560" s="2">
        <v>84.35</v>
      </c>
      <c r="DL560" s="2">
        <v>311.08</v>
      </c>
      <c r="DM560" s="2">
        <v>379.66</v>
      </c>
      <c r="DN560" s="2">
        <v>69.31</v>
      </c>
      <c r="DO560" s="2">
        <v>87.76</v>
      </c>
      <c r="DP560" s="2">
        <v>103.28</v>
      </c>
      <c r="DQ560" s="2">
        <v>59.96</v>
      </c>
      <c r="DR560" s="2">
        <v>195.89</v>
      </c>
      <c r="DS560" s="2">
        <v>108.26</v>
      </c>
      <c r="DT560" s="2">
        <v>149.85</v>
      </c>
      <c r="DU560" s="2">
        <v>112.04</v>
      </c>
      <c r="DV560" s="2">
        <v>208.88</v>
      </c>
      <c r="DW560" s="2">
        <v>83.12</v>
      </c>
      <c r="DX560" s="2">
        <v>64.180000000000007</v>
      </c>
      <c r="DY560" s="2">
        <v>64.180000000000007</v>
      </c>
      <c r="DZ560" s="2">
        <v>98.25</v>
      </c>
      <c r="EA560" s="2">
        <v>130.35</v>
      </c>
      <c r="EB560" s="2">
        <v>230.77</v>
      </c>
      <c r="EC560" s="2">
        <v>53.58</v>
      </c>
      <c r="ED560" s="2">
        <v>53.58</v>
      </c>
      <c r="EE560" s="2">
        <v>69.819999999999993</v>
      </c>
      <c r="EF560" s="2">
        <v>63.65</v>
      </c>
      <c r="EG560" s="2">
        <v>75.099999999999994</v>
      </c>
      <c r="EH560" s="2">
        <v>193.08</v>
      </c>
      <c r="EI560" s="2"/>
      <c r="EJ560" s="2">
        <v>67.42</v>
      </c>
      <c r="EK560" s="2"/>
      <c r="EL560" s="2" t="s">
        <v>137</v>
      </c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</row>
    <row r="561" spans="1:218" x14ac:dyDescent="0.25">
      <c r="A561" s="1">
        <v>42058</v>
      </c>
      <c r="B561" s="2">
        <v>2109.66</v>
      </c>
      <c r="C561" s="2">
        <v>6912.16</v>
      </c>
      <c r="D561" s="2">
        <v>1770.3489999999999</v>
      </c>
      <c r="E561" s="2">
        <v>11130.92</v>
      </c>
      <c r="F561" s="2">
        <v>3519.5839999999998</v>
      </c>
      <c r="G561" s="2">
        <v>385.07600000000002</v>
      </c>
      <c r="H561" s="2">
        <v>3724.85</v>
      </c>
      <c r="I561" s="2">
        <v>983.46699999999998</v>
      </c>
      <c r="J561" s="2">
        <v>4862.3</v>
      </c>
      <c r="K561" s="2">
        <v>1502.83</v>
      </c>
      <c r="L561" s="2">
        <v>3402.06</v>
      </c>
      <c r="M561" s="2">
        <v>21964.29</v>
      </c>
      <c r="N561" s="2">
        <v>24836.76</v>
      </c>
      <c r="O561" s="2">
        <v>5908</v>
      </c>
      <c r="P561" s="2">
        <v>8977.69</v>
      </c>
      <c r="Q561" s="2">
        <v>933.09</v>
      </c>
      <c r="R561" s="2">
        <v>1968.39</v>
      </c>
      <c r="S561" s="2">
        <v>17167.98</v>
      </c>
      <c r="T561" s="2">
        <v>10990.1</v>
      </c>
      <c r="U561" s="2">
        <v>431.61799999999999</v>
      </c>
      <c r="V561" s="2">
        <v>15200.26</v>
      </c>
      <c r="W561" s="2">
        <v>360.58600000000001</v>
      </c>
      <c r="X561" s="2">
        <v>1679.48</v>
      </c>
      <c r="Y561" s="2">
        <v>1169.23</v>
      </c>
      <c r="Z561" s="2">
        <v>3336.7809999999999</v>
      </c>
      <c r="AA561" s="2">
        <v>475.22</v>
      </c>
      <c r="AB561" s="2">
        <v>863.05</v>
      </c>
      <c r="AC561" s="2">
        <v>2457.3200000000002</v>
      </c>
      <c r="AD561" s="2">
        <v>1593.89</v>
      </c>
      <c r="AE561" s="2">
        <v>3658.12</v>
      </c>
      <c r="AF561" s="2">
        <v>5403.277</v>
      </c>
      <c r="AG561" s="2">
        <v>8825.34</v>
      </c>
      <c r="AH561" s="2">
        <v>9529.51</v>
      </c>
      <c r="AI561" s="2">
        <v>19851.73</v>
      </c>
      <c r="AJ561" s="2">
        <v>5838.8</v>
      </c>
      <c r="AK561" s="2">
        <v>12041.49</v>
      </c>
      <c r="AL561" s="2">
        <v>1694.877</v>
      </c>
      <c r="AM561" s="2">
        <v>3421.3</v>
      </c>
      <c r="AN561" s="2">
        <v>18205.38</v>
      </c>
      <c r="AO561" s="2">
        <v>3828.58</v>
      </c>
      <c r="AP561" s="2">
        <v>1102.07</v>
      </c>
      <c r="AQ561" s="2">
        <v>722.91</v>
      </c>
      <c r="AR561" s="2">
        <v>955.6</v>
      </c>
      <c r="AS561" s="2">
        <v>4284.09</v>
      </c>
      <c r="AT561" s="2">
        <v>7337.76</v>
      </c>
      <c r="AU561" s="2">
        <v>4618.848</v>
      </c>
      <c r="AV561" s="2">
        <v>2307.1999999999998</v>
      </c>
      <c r="AW561" s="2">
        <v>2445.5819999999999</v>
      </c>
      <c r="AX561" s="2">
        <v>1874.4169999999999</v>
      </c>
      <c r="AY561" s="2">
        <v>18466.919999999998</v>
      </c>
      <c r="AZ561" s="2">
        <v>18116.84</v>
      </c>
      <c r="BA561" s="2">
        <v>4960.97</v>
      </c>
      <c r="BB561" s="2"/>
      <c r="BC561" s="2">
        <v>53336.46</v>
      </c>
      <c r="BD561" s="2">
        <v>1231.83</v>
      </c>
      <c r="BE561" s="2">
        <v>11074.58</v>
      </c>
      <c r="BF561" s="2">
        <v>910.42</v>
      </c>
      <c r="BG561" s="2">
        <v>43675.87</v>
      </c>
      <c r="BH561" s="2">
        <v>4449.49</v>
      </c>
      <c r="BI561" s="2">
        <v>7147.55</v>
      </c>
      <c r="BJ561" s="2">
        <v>284.49</v>
      </c>
      <c r="BK561" s="2">
        <v>1809.39</v>
      </c>
      <c r="BL561" s="2">
        <v>5872.35</v>
      </c>
      <c r="BM561" s="2">
        <v>1792.7</v>
      </c>
      <c r="BN561" s="2">
        <v>544.71</v>
      </c>
      <c r="BO561" s="2">
        <v>7826.0659999999998</v>
      </c>
      <c r="BP561" s="2">
        <v>5494.44</v>
      </c>
      <c r="BQ561" s="2"/>
      <c r="BR561" s="2"/>
      <c r="BS561" s="2">
        <v>86288.25</v>
      </c>
      <c r="BT561" s="2">
        <v>250.8</v>
      </c>
      <c r="BU561" s="2"/>
      <c r="BV561" s="2">
        <v>6179.52</v>
      </c>
      <c r="BW561" s="2">
        <v>2997.79</v>
      </c>
      <c r="BX561" s="2">
        <v>854.15</v>
      </c>
      <c r="BY561" s="2">
        <v>484.72</v>
      </c>
      <c r="BZ561" s="2">
        <v>10538.8</v>
      </c>
      <c r="CA561" s="2">
        <v>6509.09</v>
      </c>
      <c r="CB561" s="2">
        <v>851.39</v>
      </c>
      <c r="CC561" s="2">
        <v>13505.86</v>
      </c>
      <c r="CD561" s="2">
        <v>19558.669999999998</v>
      </c>
      <c r="CE561" s="2">
        <v>780.79</v>
      </c>
      <c r="CF561" s="2">
        <v>7326.31</v>
      </c>
      <c r="CG561" s="2">
        <v>1745.82</v>
      </c>
      <c r="CH561" s="2">
        <v>332.17</v>
      </c>
      <c r="CI561" s="2">
        <v>3076.72</v>
      </c>
      <c r="CJ561" s="2">
        <v>1327.26</v>
      </c>
      <c r="CK561" s="2">
        <v>33926.699999999997</v>
      </c>
      <c r="CL561" s="2">
        <v>5455.84</v>
      </c>
      <c r="CM561" s="2">
        <v>1114.3</v>
      </c>
      <c r="CN561" s="2">
        <v>695.08</v>
      </c>
      <c r="CO561" s="2">
        <v>1035.83</v>
      </c>
      <c r="CP561" s="2"/>
      <c r="CQ561" s="2"/>
      <c r="CR561" s="2">
        <v>1225.47</v>
      </c>
      <c r="CS561" s="2">
        <v>1019.52</v>
      </c>
      <c r="CT561" s="2">
        <v>2106.65</v>
      </c>
      <c r="CU561" s="2">
        <v>905.61</v>
      </c>
      <c r="CV561" s="2">
        <v>3345.36</v>
      </c>
      <c r="CW561" s="2">
        <v>8379.2199999999993</v>
      </c>
      <c r="CX561" s="2">
        <v>5594.47</v>
      </c>
      <c r="CY561" s="2">
        <v>9509.57</v>
      </c>
      <c r="CZ561" s="2">
        <v>13460.43</v>
      </c>
      <c r="DA561" s="2">
        <v>888.35</v>
      </c>
      <c r="DB561" s="2">
        <v>254.42</v>
      </c>
      <c r="DC561" s="2">
        <v>353.93099999999998</v>
      </c>
      <c r="DD561" s="2">
        <v>148.54</v>
      </c>
      <c r="DE561" s="2">
        <v>122.21</v>
      </c>
      <c r="DF561" s="2">
        <v>163.95</v>
      </c>
      <c r="DG561" s="2">
        <v>177.38</v>
      </c>
      <c r="DH561" s="2">
        <v>150.99</v>
      </c>
      <c r="DI561" s="2">
        <v>150.59</v>
      </c>
      <c r="DJ561" s="2">
        <v>162.72999999999999</v>
      </c>
      <c r="DK561" s="2">
        <v>84.35</v>
      </c>
      <c r="DL561" s="2">
        <v>311.08</v>
      </c>
      <c r="DM561" s="2">
        <v>379.66</v>
      </c>
      <c r="DN561" s="2">
        <v>69.31</v>
      </c>
      <c r="DO561" s="2">
        <v>87.76</v>
      </c>
      <c r="DP561" s="2">
        <v>103.28</v>
      </c>
      <c r="DQ561" s="2">
        <v>59.96</v>
      </c>
      <c r="DR561" s="2">
        <v>195.89</v>
      </c>
      <c r="DS561" s="2">
        <v>108.26</v>
      </c>
      <c r="DT561" s="2">
        <v>149.85</v>
      </c>
      <c r="DU561" s="2">
        <v>112.04</v>
      </c>
      <c r="DV561" s="2">
        <v>208.88</v>
      </c>
      <c r="DW561" s="2">
        <v>83.12</v>
      </c>
      <c r="DX561" s="2">
        <v>64.180000000000007</v>
      </c>
      <c r="DY561" s="2">
        <v>64.180000000000007</v>
      </c>
      <c r="DZ561" s="2">
        <v>98.25</v>
      </c>
      <c r="EA561" s="2">
        <v>130.35</v>
      </c>
      <c r="EB561" s="2">
        <v>230.77</v>
      </c>
      <c r="EC561" s="2">
        <v>53.58</v>
      </c>
      <c r="ED561" s="2">
        <v>53.58</v>
      </c>
      <c r="EE561" s="2">
        <v>69.819999999999993</v>
      </c>
      <c r="EF561" s="2">
        <v>63.65</v>
      </c>
      <c r="EG561" s="2">
        <v>75.099999999999994</v>
      </c>
      <c r="EH561" s="2">
        <v>193.08</v>
      </c>
      <c r="EI561" s="2"/>
      <c r="EJ561" s="2">
        <v>67.42</v>
      </c>
      <c r="EK561" s="2"/>
      <c r="EL561" s="2" t="s">
        <v>137</v>
      </c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</row>
    <row r="562" spans="1:218" x14ac:dyDescent="0.25">
      <c r="A562" s="1">
        <v>42059</v>
      </c>
      <c r="B562" s="2">
        <v>2115.48</v>
      </c>
      <c r="C562" s="2">
        <v>6949.63</v>
      </c>
      <c r="D562" s="2">
        <v>1774.9179999999999</v>
      </c>
      <c r="E562" s="2">
        <v>11205.74</v>
      </c>
      <c r="F562" s="2">
        <v>3547.098</v>
      </c>
      <c r="G562" s="2">
        <v>387.25400000000002</v>
      </c>
      <c r="H562" s="2">
        <v>3742.58</v>
      </c>
      <c r="I562" s="2">
        <v>987.89499999999998</v>
      </c>
      <c r="J562" s="2">
        <v>4886.4399999999996</v>
      </c>
      <c r="K562" s="2">
        <v>1508.28</v>
      </c>
      <c r="L562" s="2">
        <v>3402.06</v>
      </c>
      <c r="M562" s="2">
        <v>22149.75</v>
      </c>
      <c r="N562" s="2">
        <v>24750.07</v>
      </c>
      <c r="O562" s="2">
        <v>5927</v>
      </c>
      <c r="P562" s="2">
        <v>8984.61</v>
      </c>
      <c r="Q562" s="2">
        <v>937.94</v>
      </c>
      <c r="R562" s="2">
        <v>1976.12</v>
      </c>
      <c r="S562" s="2">
        <v>17201.91</v>
      </c>
      <c r="T562" s="2">
        <v>11064.5</v>
      </c>
      <c r="U562" s="2">
        <v>432.81700000000001</v>
      </c>
      <c r="V562" s="2">
        <v>15164.97</v>
      </c>
      <c r="W562" s="2">
        <v>362.887</v>
      </c>
      <c r="X562" s="2">
        <v>1683.92</v>
      </c>
      <c r="Y562" s="2">
        <v>1169.9000000000001</v>
      </c>
      <c r="Z562" s="2">
        <v>3358.34</v>
      </c>
      <c r="AA562" s="2">
        <v>479.94</v>
      </c>
      <c r="AB562" s="2">
        <v>859.79</v>
      </c>
      <c r="AC562" s="2">
        <v>2472.0700000000002</v>
      </c>
      <c r="AD562" s="2">
        <v>1598.66</v>
      </c>
      <c r="AE562" s="2">
        <v>3666.8</v>
      </c>
      <c r="AF562" s="2">
        <v>5417.3090000000002</v>
      </c>
      <c r="AG562" s="2">
        <v>8888.0400000000009</v>
      </c>
      <c r="AH562" s="2">
        <v>9629.3700000000008</v>
      </c>
      <c r="AI562" s="2">
        <v>19827.32</v>
      </c>
      <c r="AJ562" s="2">
        <v>5856.51</v>
      </c>
      <c r="AK562" s="2">
        <v>12046.2</v>
      </c>
      <c r="AL562" s="2">
        <v>1701.721</v>
      </c>
      <c r="AM562" s="2">
        <v>3437.61</v>
      </c>
      <c r="AN562" s="2">
        <v>18507.84</v>
      </c>
      <c r="AO562" s="2">
        <v>3845.87</v>
      </c>
      <c r="AP562" s="2">
        <v>1102.07</v>
      </c>
      <c r="AQ562" s="2">
        <v>728.83</v>
      </c>
      <c r="AR562" s="2">
        <v>961.1</v>
      </c>
      <c r="AS562" s="2">
        <v>4305.05</v>
      </c>
      <c r="AT562" s="2">
        <v>7319.65</v>
      </c>
      <c r="AU562" s="2">
        <v>4620.1989999999996</v>
      </c>
      <c r="AV562" s="2">
        <v>2315</v>
      </c>
      <c r="AW562" s="2">
        <v>2450.7759999999998</v>
      </c>
      <c r="AX562" s="2">
        <v>1880.6590000000001</v>
      </c>
      <c r="AY562" s="2">
        <v>18603.48</v>
      </c>
      <c r="AZ562" s="2">
        <v>18209.189999999999</v>
      </c>
      <c r="BA562" s="2">
        <v>4968.12</v>
      </c>
      <c r="BB562" s="2"/>
      <c r="BC562" s="2">
        <v>53374.879999999997</v>
      </c>
      <c r="BD562" s="2">
        <v>1233.98</v>
      </c>
      <c r="BE562" s="2">
        <v>11122.11</v>
      </c>
      <c r="BF562" s="2">
        <v>888.69</v>
      </c>
      <c r="BG562" s="2">
        <v>43921.55</v>
      </c>
      <c r="BH562" s="2">
        <v>4451.03</v>
      </c>
      <c r="BI562" s="2">
        <v>7146.6</v>
      </c>
      <c r="BJ562" s="2">
        <v>285.27999999999997</v>
      </c>
      <c r="BK562" s="2">
        <v>1818.68</v>
      </c>
      <c r="BL562" s="2">
        <v>5868.92</v>
      </c>
      <c r="BM562" s="2">
        <v>1772.16</v>
      </c>
      <c r="BN562" s="2">
        <v>546.16999999999996</v>
      </c>
      <c r="BO562" s="2">
        <v>7834.8590000000004</v>
      </c>
      <c r="BP562" s="2">
        <v>5588.87</v>
      </c>
      <c r="BQ562" s="2"/>
      <c r="BR562" s="2"/>
      <c r="BS562" s="2">
        <v>86691.19</v>
      </c>
      <c r="BT562" s="2">
        <v>251.28</v>
      </c>
      <c r="BU562" s="2"/>
      <c r="BV562" s="2">
        <v>6169.7</v>
      </c>
      <c r="BW562" s="2">
        <v>2981.44</v>
      </c>
      <c r="BX562" s="2">
        <v>937.96</v>
      </c>
      <c r="BY562" s="2">
        <v>482.47</v>
      </c>
      <c r="BZ562" s="2">
        <v>10449.469999999999</v>
      </c>
      <c r="CA562" s="2">
        <v>6541.23</v>
      </c>
      <c r="CB562" s="2">
        <v>851.39</v>
      </c>
      <c r="CC562" s="2">
        <v>13529.08</v>
      </c>
      <c r="CD562" s="2">
        <v>19400.97</v>
      </c>
      <c r="CE562" s="2">
        <v>782.73</v>
      </c>
      <c r="CF562" s="2">
        <v>7311.29</v>
      </c>
      <c r="CG562" s="2">
        <v>1739.04</v>
      </c>
      <c r="CH562" s="2">
        <v>333.04</v>
      </c>
      <c r="CI562" s="2">
        <v>3095.81</v>
      </c>
      <c r="CJ562" s="2">
        <v>1326.86</v>
      </c>
      <c r="CK562" s="2">
        <v>33895.46</v>
      </c>
      <c r="CL562" s="2">
        <v>5455.23</v>
      </c>
      <c r="CM562" s="2">
        <v>1121.8399999999999</v>
      </c>
      <c r="CN562" s="2">
        <v>692.96</v>
      </c>
      <c r="CO562" s="2">
        <v>1034.02</v>
      </c>
      <c r="CP562" s="2"/>
      <c r="CQ562" s="2"/>
      <c r="CR562" s="2">
        <v>1246.25</v>
      </c>
      <c r="CS562" s="2">
        <v>1025.6500000000001</v>
      </c>
      <c r="CT562" s="2">
        <v>2113.12</v>
      </c>
      <c r="CU562" s="2">
        <v>909.17</v>
      </c>
      <c r="CV562" s="2">
        <v>3351.18</v>
      </c>
      <c r="CW562" s="2">
        <v>8367.84</v>
      </c>
      <c r="CX562" s="2">
        <v>5614.86</v>
      </c>
      <c r="CY562" s="2">
        <v>9644.26</v>
      </c>
      <c r="CZ562" s="2">
        <v>13493.65</v>
      </c>
      <c r="DA562" s="2">
        <v>886.38</v>
      </c>
      <c r="DB562" s="2">
        <v>252.86</v>
      </c>
      <c r="DC562" s="2">
        <v>357.87099999999998</v>
      </c>
      <c r="DD562" s="2">
        <v>148.56</v>
      </c>
      <c r="DE562" s="2">
        <v>123.37</v>
      </c>
      <c r="DF562" s="2">
        <v>165.86</v>
      </c>
      <c r="DG562" s="2">
        <v>179.73</v>
      </c>
      <c r="DH562" s="2">
        <v>152.97999999999999</v>
      </c>
      <c r="DI562" s="2">
        <v>152.88999999999999</v>
      </c>
      <c r="DJ562" s="2">
        <v>164.66</v>
      </c>
      <c r="DK562" s="2">
        <v>84.33</v>
      </c>
      <c r="DL562" s="2">
        <v>317.32</v>
      </c>
      <c r="DM562" s="2">
        <v>381.79</v>
      </c>
      <c r="DN562" s="2">
        <v>70.069999999999993</v>
      </c>
      <c r="DO562" s="2">
        <v>89.01</v>
      </c>
      <c r="DP562" s="2">
        <v>103.28</v>
      </c>
      <c r="DQ562" s="2">
        <v>61.01</v>
      </c>
      <c r="DR562" s="2">
        <v>196.56</v>
      </c>
      <c r="DS562" s="2">
        <v>107.61</v>
      </c>
      <c r="DT562" s="2">
        <v>150.91999999999999</v>
      </c>
      <c r="DU562" s="2">
        <v>112.19</v>
      </c>
      <c r="DV562" s="2">
        <v>216.18</v>
      </c>
      <c r="DW562" s="2">
        <v>85.1</v>
      </c>
      <c r="DX562" s="2">
        <v>64.540000000000006</v>
      </c>
      <c r="DY562" s="2">
        <v>64.540000000000006</v>
      </c>
      <c r="DZ562" s="2">
        <v>99.36</v>
      </c>
      <c r="EA562" s="2">
        <v>129.97</v>
      </c>
      <c r="EB562" s="2">
        <v>233.55</v>
      </c>
      <c r="EC562" s="2">
        <v>54.2</v>
      </c>
      <c r="ED562" s="2">
        <v>54.2</v>
      </c>
      <c r="EE562" s="2">
        <v>71.06</v>
      </c>
      <c r="EF562" s="2">
        <v>63.84</v>
      </c>
      <c r="EG562" s="2">
        <v>75.91</v>
      </c>
      <c r="EH562" s="2">
        <v>194.89</v>
      </c>
      <c r="EI562" s="2"/>
      <c r="EJ562" s="2">
        <v>67.42</v>
      </c>
      <c r="EK562" s="2"/>
      <c r="EL562" s="2" t="s">
        <v>137</v>
      </c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</row>
    <row r="563" spans="1:218" x14ac:dyDescent="0.25">
      <c r="A563" s="1">
        <v>42060</v>
      </c>
      <c r="B563" s="2">
        <v>2113.86</v>
      </c>
      <c r="C563" s="2">
        <v>6935.38</v>
      </c>
      <c r="D563" s="2">
        <v>1776.86</v>
      </c>
      <c r="E563" s="2">
        <v>11210.27</v>
      </c>
      <c r="F563" s="2">
        <v>3541.7779999999998</v>
      </c>
      <c r="G563" s="2">
        <v>386.75799999999998</v>
      </c>
      <c r="H563" s="2">
        <v>3736.31</v>
      </c>
      <c r="I563" s="2">
        <v>992.80499999999995</v>
      </c>
      <c r="J563" s="2">
        <v>4882.22</v>
      </c>
      <c r="K563" s="2">
        <v>1507.62</v>
      </c>
      <c r="L563" s="2">
        <v>3383.1880000000001</v>
      </c>
      <c r="M563" s="2">
        <v>21937.24</v>
      </c>
      <c r="N563" s="2">
        <v>24778.28</v>
      </c>
      <c r="O563" s="2">
        <v>5944.9</v>
      </c>
      <c r="P563" s="2">
        <v>8977.6200000000008</v>
      </c>
      <c r="Q563" s="2">
        <v>937.07</v>
      </c>
      <c r="R563" s="2">
        <v>1990.47</v>
      </c>
      <c r="S563" s="2">
        <v>17188.27</v>
      </c>
      <c r="T563" s="2">
        <v>11049.5</v>
      </c>
      <c r="U563" s="2">
        <v>433.46300000000002</v>
      </c>
      <c r="V563" s="2">
        <v>15228.57</v>
      </c>
      <c r="W563" s="2">
        <v>362.22300000000001</v>
      </c>
      <c r="X563" s="2">
        <v>1678.73</v>
      </c>
      <c r="Y563" s="2">
        <v>1169.17</v>
      </c>
      <c r="Z563" s="2">
        <v>3351.498</v>
      </c>
      <c r="AA563" s="2">
        <v>478.53</v>
      </c>
      <c r="AB563" s="2">
        <v>867.08</v>
      </c>
      <c r="AC563" s="2">
        <v>2485.31</v>
      </c>
      <c r="AD563" s="2">
        <v>1589.33</v>
      </c>
      <c r="AE563" s="2">
        <v>3672.08</v>
      </c>
      <c r="AF563" s="2">
        <v>5445.1090000000004</v>
      </c>
      <c r="AG563" s="2">
        <v>8889.2099999999991</v>
      </c>
      <c r="AH563" s="2">
        <v>9699.5400000000009</v>
      </c>
      <c r="AI563" s="2">
        <v>19752.73</v>
      </c>
      <c r="AJ563" s="2">
        <v>5874.67</v>
      </c>
      <c r="AK563" s="2">
        <v>12064.8</v>
      </c>
      <c r="AL563" s="2">
        <v>1702.6849999999999</v>
      </c>
      <c r="AM563" s="2">
        <v>3440.83</v>
      </c>
      <c r="AN563" s="2">
        <v>18567.3</v>
      </c>
      <c r="AO563" s="2">
        <v>3839.2</v>
      </c>
      <c r="AP563" s="2">
        <v>1099.297</v>
      </c>
      <c r="AQ563" s="2">
        <v>727.26</v>
      </c>
      <c r="AR563" s="2">
        <v>959.2</v>
      </c>
      <c r="AS563" s="2">
        <v>4303.92</v>
      </c>
      <c r="AT563" s="2">
        <v>7251.07</v>
      </c>
      <c r="AU563" s="2">
        <v>4641.5079999999998</v>
      </c>
      <c r="AV563" s="2">
        <v>2306.1</v>
      </c>
      <c r="AW563" s="2">
        <v>2461.4749999999999</v>
      </c>
      <c r="AX563" s="2">
        <v>1884.08</v>
      </c>
      <c r="AY563" s="2">
        <v>18585.2</v>
      </c>
      <c r="AZ563" s="2">
        <v>18224.57</v>
      </c>
      <c r="BA563" s="2">
        <v>4967.1400000000003</v>
      </c>
      <c r="BB563" s="2"/>
      <c r="BC563" s="2">
        <v>53217.75</v>
      </c>
      <c r="BD563" s="2">
        <v>1235.0999999999999</v>
      </c>
      <c r="BE563" s="2">
        <v>11117.93</v>
      </c>
      <c r="BF563" s="2">
        <v>883.88</v>
      </c>
      <c r="BG563" s="2">
        <v>43802.07</v>
      </c>
      <c r="BH563" s="2">
        <v>4440.59</v>
      </c>
      <c r="BI563" s="2">
        <v>7144.2</v>
      </c>
      <c r="BJ563" s="2">
        <v>285.70999999999998</v>
      </c>
      <c r="BK563" s="2">
        <v>1815.86</v>
      </c>
      <c r="BL563" s="2">
        <v>5879.08</v>
      </c>
      <c r="BM563" s="2">
        <v>1746.23</v>
      </c>
      <c r="BN563" s="2">
        <v>545.15</v>
      </c>
      <c r="BO563" s="2">
        <v>7844.0590000000002</v>
      </c>
      <c r="BP563" s="2">
        <v>5587.04</v>
      </c>
      <c r="BQ563" s="2"/>
      <c r="BR563" s="2"/>
      <c r="BS563" s="2">
        <v>86733.440000000002</v>
      </c>
      <c r="BT563" s="2">
        <v>252.96</v>
      </c>
      <c r="BU563" s="2"/>
      <c r="BV563" s="2">
        <v>6155.57</v>
      </c>
      <c r="BW563" s="2">
        <v>3043.6</v>
      </c>
      <c r="BX563" s="2">
        <v>923.03</v>
      </c>
      <c r="BY563" s="2">
        <v>482.91</v>
      </c>
      <c r="BZ563" s="2">
        <v>10449.57</v>
      </c>
      <c r="CA563" s="2">
        <v>6518.65</v>
      </c>
      <c r="CB563" s="2">
        <v>850.43</v>
      </c>
      <c r="CC563" s="2">
        <v>13489.18</v>
      </c>
      <c r="CD563" s="2">
        <v>19388.02</v>
      </c>
      <c r="CE563" s="2">
        <v>780.09</v>
      </c>
      <c r="CF563" s="2">
        <v>7304.61</v>
      </c>
      <c r="CG563" s="2">
        <v>1729.95</v>
      </c>
      <c r="CH563" s="2">
        <v>333.56</v>
      </c>
      <c r="CI563" s="2">
        <v>3091.05</v>
      </c>
      <c r="CJ563" s="2">
        <v>1335.72</v>
      </c>
      <c r="CK563" s="2">
        <v>33845.300000000003</v>
      </c>
      <c r="CL563" s="2">
        <v>5467.78</v>
      </c>
      <c r="CM563" s="2">
        <v>1119.8399999999999</v>
      </c>
      <c r="CN563" s="2">
        <v>701.42</v>
      </c>
      <c r="CO563" s="2">
        <v>1021.44</v>
      </c>
      <c r="CP563" s="2"/>
      <c r="CQ563" s="2"/>
      <c r="CR563" s="2">
        <v>1246.3800000000001</v>
      </c>
      <c r="CS563" s="2">
        <v>1028.57</v>
      </c>
      <c r="CT563" s="2">
        <v>2113.85</v>
      </c>
      <c r="CU563" s="2">
        <v>908.47</v>
      </c>
      <c r="CV563" s="2">
        <v>3350.19</v>
      </c>
      <c r="CW563" s="2">
        <v>8374.5400000000009</v>
      </c>
      <c r="CX563" s="2">
        <v>5606.9</v>
      </c>
      <c r="CY563" s="2">
        <v>9564.33</v>
      </c>
      <c r="CZ563" s="2">
        <v>13379.83</v>
      </c>
      <c r="DA563" s="2">
        <v>889.54</v>
      </c>
      <c r="DB563" s="2">
        <v>252.78</v>
      </c>
      <c r="DC563" s="2">
        <v>361.07600000000002</v>
      </c>
      <c r="DD563" s="2">
        <v>147.72999999999999</v>
      </c>
      <c r="DE563" s="2">
        <v>123.8</v>
      </c>
      <c r="DF563" s="2">
        <v>165.63</v>
      </c>
      <c r="DG563" s="2">
        <v>179.83</v>
      </c>
      <c r="DH563" s="2">
        <v>152.88999999999999</v>
      </c>
      <c r="DI563" s="2">
        <v>152.66999999999999</v>
      </c>
      <c r="DJ563" s="2">
        <v>166.16</v>
      </c>
      <c r="DK563" s="2">
        <v>85.33</v>
      </c>
      <c r="DL563" s="2">
        <v>320.45</v>
      </c>
      <c r="DM563" s="2">
        <v>380.37</v>
      </c>
      <c r="DN563" s="2">
        <v>70.430000000000007</v>
      </c>
      <c r="DO563" s="2">
        <v>89.32</v>
      </c>
      <c r="DP563" s="2">
        <v>102.48</v>
      </c>
      <c r="DQ563" s="2">
        <v>61.2</v>
      </c>
      <c r="DR563" s="2">
        <v>195.22</v>
      </c>
      <c r="DS563" s="2">
        <v>109.13</v>
      </c>
      <c r="DT563" s="2">
        <v>149.79</v>
      </c>
      <c r="DU563" s="2">
        <v>113.19</v>
      </c>
      <c r="DV563" s="2">
        <v>213.89</v>
      </c>
      <c r="DW563" s="2">
        <v>85.31</v>
      </c>
      <c r="DX563" s="2">
        <v>64.27</v>
      </c>
      <c r="DY563" s="2">
        <v>64.27</v>
      </c>
      <c r="DZ563" s="2">
        <v>100.51</v>
      </c>
      <c r="EA563" s="2">
        <v>132.61000000000001</v>
      </c>
      <c r="EB563" s="2">
        <v>232.99</v>
      </c>
      <c r="EC563" s="2">
        <v>55.06</v>
      </c>
      <c r="ED563" s="2">
        <v>55.06</v>
      </c>
      <c r="EE563" s="2">
        <v>71.239999999999995</v>
      </c>
      <c r="EF563" s="2">
        <v>65</v>
      </c>
      <c r="EG563" s="2">
        <v>76.59</v>
      </c>
      <c r="EH563" s="2">
        <v>195.9</v>
      </c>
      <c r="EI563" s="2"/>
      <c r="EJ563" s="2">
        <v>67.42</v>
      </c>
      <c r="EK563" s="2"/>
      <c r="EL563" s="2" t="s">
        <v>137</v>
      </c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</row>
    <row r="564" spans="1:218" x14ac:dyDescent="0.25">
      <c r="A564" s="1">
        <v>42061</v>
      </c>
      <c r="B564" s="2">
        <v>2110.7399999999998</v>
      </c>
      <c r="C564" s="2">
        <v>6949.73</v>
      </c>
      <c r="D564" s="2">
        <v>1773.992</v>
      </c>
      <c r="E564" s="2">
        <v>11327.19</v>
      </c>
      <c r="F564" s="2">
        <v>3574.94</v>
      </c>
      <c r="G564" s="2">
        <v>390.69499999999999</v>
      </c>
      <c r="H564" s="2">
        <v>3744.56</v>
      </c>
      <c r="I564" s="2">
        <v>993.81600000000003</v>
      </c>
      <c r="J564" s="2">
        <v>4910.62</v>
      </c>
      <c r="K564" s="2">
        <v>1521.68</v>
      </c>
      <c r="L564" s="2">
        <v>3456.1990000000001</v>
      </c>
      <c r="M564" s="2">
        <v>22165.13</v>
      </c>
      <c r="N564" s="2">
        <v>24902.06</v>
      </c>
      <c r="O564" s="2">
        <v>5908.5</v>
      </c>
      <c r="P564" s="2">
        <v>9049.49</v>
      </c>
      <c r="Q564" s="2">
        <v>933.21</v>
      </c>
      <c r="R564" s="2">
        <v>1993.08</v>
      </c>
      <c r="S564" s="2">
        <v>17249.8</v>
      </c>
      <c r="T564" s="2">
        <v>11139.5</v>
      </c>
      <c r="U564" s="2">
        <v>432.88099999999997</v>
      </c>
      <c r="V564" s="2">
        <v>15241.16</v>
      </c>
      <c r="W564" s="2">
        <v>365.339</v>
      </c>
      <c r="X564" s="2">
        <v>1684.83</v>
      </c>
      <c r="Y564" s="2">
        <v>1170.23</v>
      </c>
      <c r="Z564" s="2">
        <v>3389.989</v>
      </c>
      <c r="AA564" s="2">
        <v>482.47</v>
      </c>
      <c r="AB564" s="2">
        <v>876.59</v>
      </c>
      <c r="AC564" s="2">
        <v>2477.58</v>
      </c>
      <c r="AD564" s="2">
        <v>1593.55</v>
      </c>
      <c r="AE564" s="2">
        <v>3713.84</v>
      </c>
      <c r="AF564" s="2">
        <v>5451.4179999999997</v>
      </c>
      <c r="AG564" s="2">
        <v>8916.23</v>
      </c>
      <c r="AH564" s="2">
        <v>9622.1</v>
      </c>
      <c r="AI564" s="2">
        <v>19920.12</v>
      </c>
      <c r="AJ564" s="2">
        <v>5840.27</v>
      </c>
      <c r="AK564" s="2">
        <v>12227.75</v>
      </c>
      <c r="AL564" s="2">
        <v>1698.1189999999999</v>
      </c>
      <c r="AM564" s="2">
        <v>3426.18</v>
      </c>
      <c r="AN564" s="2">
        <v>18490.939999999999</v>
      </c>
      <c r="AO564" s="2">
        <v>3862.72</v>
      </c>
      <c r="AP564" s="2">
        <v>1107.2819999999999</v>
      </c>
      <c r="AQ564" s="2">
        <v>733</v>
      </c>
      <c r="AR564" s="2">
        <v>967.5</v>
      </c>
      <c r="AS564" s="2">
        <v>4346.57</v>
      </c>
      <c r="AT564" s="2">
        <v>7193.56</v>
      </c>
      <c r="AU564" s="2">
        <v>4671.3869999999997</v>
      </c>
      <c r="AV564" s="2">
        <v>2322.6999999999998</v>
      </c>
      <c r="AW564" s="2">
        <v>2461.569</v>
      </c>
      <c r="AX564" s="2">
        <v>1880.829</v>
      </c>
      <c r="AY564" s="2">
        <v>18785.79</v>
      </c>
      <c r="AZ564" s="2">
        <v>18214.419999999998</v>
      </c>
      <c r="BA564" s="2">
        <v>4987.8900000000003</v>
      </c>
      <c r="BB564" s="2"/>
      <c r="BC564" s="2">
        <v>53331.16</v>
      </c>
      <c r="BD564" s="2">
        <v>1239.1099999999999</v>
      </c>
      <c r="BE564" s="2">
        <v>11082.1</v>
      </c>
      <c r="BF564" s="2">
        <v>911.98</v>
      </c>
      <c r="BG564" s="2">
        <v>44416.49</v>
      </c>
      <c r="BH564" s="2">
        <v>4462.2700000000004</v>
      </c>
      <c r="BI564" s="2">
        <v>7077.5</v>
      </c>
      <c r="BJ564" s="2">
        <v>285.31</v>
      </c>
      <c r="BK564" s="2">
        <v>1820.87</v>
      </c>
      <c r="BL564" s="2">
        <v>5898.06</v>
      </c>
      <c r="BM564" s="2">
        <v>1760.66</v>
      </c>
      <c r="BN564" s="2">
        <v>547.04999999999995</v>
      </c>
      <c r="BO564" s="2">
        <v>7764.3869999999997</v>
      </c>
      <c r="BP564" s="2">
        <v>5654.89</v>
      </c>
      <c r="BQ564" s="2"/>
      <c r="BR564" s="2"/>
      <c r="BS564" s="2">
        <v>85915.31</v>
      </c>
      <c r="BT564" s="2">
        <v>252.93</v>
      </c>
      <c r="BU564" s="2"/>
      <c r="BV564" s="2">
        <v>6139.34</v>
      </c>
      <c r="BW564" s="2">
        <v>3053.7</v>
      </c>
      <c r="BX564" s="2">
        <v>904.59</v>
      </c>
      <c r="BY564" s="2">
        <v>486.02</v>
      </c>
      <c r="BZ564" s="2">
        <v>10435.49</v>
      </c>
      <c r="CA564" s="2">
        <v>6498.48</v>
      </c>
      <c r="CB564" s="2">
        <v>843.31</v>
      </c>
      <c r="CC564" s="2">
        <v>13452.17</v>
      </c>
      <c r="CD564" s="2">
        <v>19384.25</v>
      </c>
      <c r="CE564" s="2">
        <v>787.82</v>
      </c>
      <c r="CF564" s="2">
        <v>7317.44</v>
      </c>
      <c r="CG564" s="2">
        <v>1740.74</v>
      </c>
      <c r="CH564" s="2">
        <v>333.14</v>
      </c>
      <c r="CI564" s="2">
        <v>3125.48</v>
      </c>
      <c r="CJ564" s="2">
        <v>1343.78</v>
      </c>
      <c r="CK564" s="2">
        <v>33762.800000000003</v>
      </c>
      <c r="CL564" s="2">
        <v>5475.84</v>
      </c>
      <c r="CM564" s="2">
        <v>1129.47</v>
      </c>
      <c r="CN564" s="2">
        <v>708</v>
      </c>
      <c r="CO564" s="2">
        <v>1031.42</v>
      </c>
      <c r="CP564" s="2"/>
      <c r="CQ564" s="2"/>
      <c r="CR564" s="2">
        <v>1260.42</v>
      </c>
      <c r="CS564" s="2">
        <v>1028.29</v>
      </c>
      <c r="CT564" s="2">
        <v>2111.2600000000002</v>
      </c>
      <c r="CU564" s="2">
        <v>907.74</v>
      </c>
      <c r="CV564" s="2">
        <v>3336.47</v>
      </c>
      <c r="CW564" s="2">
        <v>8382.3799999999992</v>
      </c>
      <c r="CX564" s="2">
        <v>5547.45</v>
      </c>
      <c r="CY564" s="2">
        <v>9334.77</v>
      </c>
      <c r="CZ564" s="2">
        <v>13353.22</v>
      </c>
      <c r="DA564" s="2">
        <v>891.41</v>
      </c>
      <c r="DB564" s="2">
        <v>253.32</v>
      </c>
      <c r="DC564" s="2">
        <v>357.16800000000001</v>
      </c>
      <c r="DD564" s="2">
        <v>146.02000000000001</v>
      </c>
      <c r="DE564" s="2">
        <v>123.27</v>
      </c>
      <c r="DF564" s="2">
        <v>163.84</v>
      </c>
      <c r="DG564" s="2">
        <v>177.74</v>
      </c>
      <c r="DH564" s="2">
        <v>152.6</v>
      </c>
      <c r="DI564" s="2">
        <v>149.94999999999999</v>
      </c>
      <c r="DJ564" s="2">
        <v>162.07</v>
      </c>
      <c r="DK564" s="2">
        <v>85.24</v>
      </c>
      <c r="DL564" s="2">
        <v>304.83</v>
      </c>
      <c r="DM564" s="2">
        <v>376.1</v>
      </c>
      <c r="DN564" s="2">
        <v>70.180000000000007</v>
      </c>
      <c r="DO564" s="2">
        <v>89.08</v>
      </c>
      <c r="DP564" s="2">
        <v>101.68</v>
      </c>
      <c r="DQ564" s="2">
        <v>60.76</v>
      </c>
      <c r="DR564" s="2">
        <v>192.21</v>
      </c>
      <c r="DS564" s="2">
        <v>110.11</v>
      </c>
      <c r="DT564" s="2">
        <v>148.54</v>
      </c>
      <c r="DU564" s="2">
        <v>112.97</v>
      </c>
      <c r="DV564" s="2">
        <v>208.07</v>
      </c>
      <c r="DW564" s="2">
        <v>85.33</v>
      </c>
      <c r="DX564" s="2">
        <v>63.17</v>
      </c>
      <c r="DY564" s="2">
        <v>63.17</v>
      </c>
      <c r="DZ564" s="2">
        <v>98.6</v>
      </c>
      <c r="EA564" s="2">
        <v>132.99</v>
      </c>
      <c r="EB564" s="2">
        <v>232.44</v>
      </c>
      <c r="EC564" s="2">
        <v>54.2</v>
      </c>
      <c r="ED564" s="2">
        <v>54.2</v>
      </c>
      <c r="EE564" s="2">
        <v>70.3</v>
      </c>
      <c r="EF564" s="2">
        <v>65.27</v>
      </c>
      <c r="EG564" s="2">
        <v>75.72</v>
      </c>
      <c r="EH564" s="2">
        <v>192.27</v>
      </c>
      <c r="EI564" s="2"/>
      <c r="EJ564" s="2">
        <v>67.42</v>
      </c>
      <c r="EK564" s="2"/>
      <c r="EL564" s="2" t="s">
        <v>137</v>
      </c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</row>
    <row r="565" spans="1:218" x14ac:dyDescent="0.25">
      <c r="A565" s="1">
        <v>42062</v>
      </c>
      <c r="B565" s="2">
        <v>2104.5</v>
      </c>
      <c r="C565" s="2">
        <v>6946.66</v>
      </c>
      <c r="D565" s="2">
        <v>1772.8620000000001</v>
      </c>
      <c r="E565" s="2">
        <v>11401.66</v>
      </c>
      <c r="F565" s="2">
        <v>3599.0010000000002</v>
      </c>
      <c r="G565" s="2">
        <v>392.20800000000003</v>
      </c>
      <c r="H565" s="2">
        <v>3744.26</v>
      </c>
      <c r="I565" s="2">
        <v>990.27499999999998</v>
      </c>
      <c r="J565" s="2">
        <v>4951.4799999999996</v>
      </c>
      <c r="K565" s="2">
        <v>1523.85</v>
      </c>
      <c r="L565" s="2">
        <v>3468.6990000000001</v>
      </c>
      <c r="M565" s="2">
        <v>22337.79</v>
      </c>
      <c r="N565" s="2">
        <v>24823.29</v>
      </c>
      <c r="O565" s="2">
        <v>5928.8</v>
      </c>
      <c r="P565" s="2">
        <v>9014.5300000000007</v>
      </c>
      <c r="Q565" s="2">
        <v>931.28</v>
      </c>
      <c r="R565" s="2">
        <v>1985.8</v>
      </c>
      <c r="S565" s="2">
        <v>17273.82</v>
      </c>
      <c r="T565" s="2">
        <v>11178.3</v>
      </c>
      <c r="U565" s="2">
        <v>432.47399999999999</v>
      </c>
      <c r="V565" s="2">
        <v>15234.34</v>
      </c>
      <c r="W565" s="2">
        <v>367.25400000000002</v>
      </c>
      <c r="X565" s="2">
        <v>1691.03</v>
      </c>
      <c r="Y565" s="2">
        <v>1165.8399999999999</v>
      </c>
      <c r="Z565" s="2">
        <v>3401.2510000000002</v>
      </c>
      <c r="AA565" s="2">
        <v>483.93</v>
      </c>
      <c r="AB565" s="2">
        <v>883.51</v>
      </c>
      <c r="AC565" s="2">
        <v>2495.21</v>
      </c>
      <c r="AD565" s="2">
        <v>1587.01</v>
      </c>
      <c r="AE565" s="2">
        <v>3714.44</v>
      </c>
      <c r="AF565" s="2">
        <v>5450.2889999999998</v>
      </c>
      <c r="AG565" s="2">
        <v>8917.2900000000009</v>
      </c>
      <c r="AH565" s="2">
        <v>9622.1</v>
      </c>
      <c r="AI565" s="2">
        <v>20092.009999999998</v>
      </c>
      <c r="AJ565" s="2">
        <v>5860.03</v>
      </c>
      <c r="AK565" s="2">
        <v>12185.85</v>
      </c>
      <c r="AL565" s="2">
        <v>1705.441</v>
      </c>
      <c r="AM565" s="2">
        <v>3402.86</v>
      </c>
      <c r="AN565" s="2">
        <v>18210.189999999999</v>
      </c>
      <c r="AO565" s="2">
        <v>3891.19</v>
      </c>
      <c r="AP565" s="2">
        <v>1107.248</v>
      </c>
      <c r="AQ565" s="2">
        <v>734.46</v>
      </c>
      <c r="AR565" s="2">
        <v>973</v>
      </c>
      <c r="AS565" s="2">
        <v>4378.47</v>
      </c>
      <c r="AT565" s="2">
        <v>7145.43</v>
      </c>
      <c r="AU565" s="2">
        <v>4657.098</v>
      </c>
      <c r="AV565" s="2">
        <v>2331.6</v>
      </c>
      <c r="AW565" s="2">
        <v>2462.2979999999998</v>
      </c>
      <c r="AX565" s="2">
        <v>1886.261</v>
      </c>
      <c r="AY565" s="2">
        <v>18797.939999999999</v>
      </c>
      <c r="AZ565" s="2">
        <v>18132.7</v>
      </c>
      <c r="BA565" s="2">
        <v>4963.53</v>
      </c>
      <c r="BB565" s="2"/>
      <c r="BC565" s="2">
        <v>53344.2</v>
      </c>
      <c r="BD565" s="2">
        <v>1233.3699999999999</v>
      </c>
      <c r="BE565" s="2">
        <v>11062.79</v>
      </c>
      <c r="BF565" s="2">
        <v>896.63</v>
      </c>
      <c r="BG565" s="2">
        <v>44190.17</v>
      </c>
      <c r="BH565" s="2">
        <v>4440.67</v>
      </c>
      <c r="BI565" s="2">
        <v>7210.3</v>
      </c>
      <c r="BJ565" s="2">
        <v>285.07</v>
      </c>
      <c r="BK565" s="2">
        <v>1821.21</v>
      </c>
      <c r="BL565" s="2">
        <v>5977.03</v>
      </c>
      <c r="BM565" s="2">
        <v>1758.97</v>
      </c>
      <c r="BN565" s="2">
        <v>548.64</v>
      </c>
      <c r="BO565" s="2">
        <v>7730.5659999999998</v>
      </c>
      <c r="BP565" s="2">
        <v>5689.7</v>
      </c>
      <c r="BQ565" s="2"/>
      <c r="BR565" s="2"/>
      <c r="BS565" s="2">
        <v>84147.5</v>
      </c>
      <c r="BT565" s="2">
        <v>251.46</v>
      </c>
      <c r="BU565" s="2"/>
      <c r="BV565" s="2">
        <v>6141.1</v>
      </c>
      <c r="BW565" s="2">
        <v>3062.09</v>
      </c>
      <c r="BX565" s="2">
        <v>880.48</v>
      </c>
      <c r="BY565" s="2">
        <v>487.79</v>
      </c>
      <c r="BZ565" s="2">
        <v>10457.91</v>
      </c>
      <c r="CA565" s="2">
        <v>6470.81</v>
      </c>
      <c r="CB565" s="2">
        <v>856.53</v>
      </c>
      <c r="CC565" s="2">
        <v>13410.13</v>
      </c>
      <c r="CD565" s="2">
        <v>19357.66</v>
      </c>
      <c r="CE565" s="2">
        <v>796.41</v>
      </c>
      <c r="CF565" s="2">
        <v>7301.29</v>
      </c>
      <c r="CG565" s="2">
        <v>1745.56</v>
      </c>
      <c r="CH565" s="2">
        <v>332.83</v>
      </c>
      <c r="CI565" s="2">
        <v>3137.52</v>
      </c>
      <c r="CJ565" s="2">
        <v>1359.61</v>
      </c>
      <c r="CK565" s="2">
        <v>33632.19</v>
      </c>
      <c r="CL565" s="2">
        <v>5491.37</v>
      </c>
      <c r="CM565" s="2">
        <v>1132.9100000000001</v>
      </c>
      <c r="CN565" s="2">
        <v>713.39</v>
      </c>
      <c r="CO565" s="2">
        <v>1035.46</v>
      </c>
      <c r="CP565" s="2"/>
      <c r="CQ565" s="2"/>
      <c r="CR565" s="2">
        <v>1270.6500000000001</v>
      </c>
      <c r="CS565" s="2">
        <v>1022.75</v>
      </c>
      <c r="CT565" s="2">
        <v>2112.12</v>
      </c>
      <c r="CU565" s="2">
        <v>905.27</v>
      </c>
      <c r="CV565" s="2">
        <v>3330.31</v>
      </c>
      <c r="CW565" s="2">
        <v>8363.9500000000007</v>
      </c>
      <c r="CX565" s="2">
        <v>5544.04</v>
      </c>
      <c r="CY565" s="2">
        <v>9601.61</v>
      </c>
      <c r="CZ565" s="2">
        <v>13397.42</v>
      </c>
      <c r="DA565" s="2">
        <v>890.4</v>
      </c>
      <c r="DB565" s="2">
        <v>257.98</v>
      </c>
      <c r="DC565" s="2">
        <v>357.16800000000001</v>
      </c>
      <c r="DD565" s="2">
        <v>146.02000000000001</v>
      </c>
      <c r="DE565" s="2">
        <v>123.27</v>
      </c>
      <c r="DF565" s="2">
        <v>163.84</v>
      </c>
      <c r="DG565" s="2">
        <v>177.74</v>
      </c>
      <c r="DH565" s="2">
        <v>152.6</v>
      </c>
      <c r="DI565" s="2">
        <v>149.94999999999999</v>
      </c>
      <c r="DJ565" s="2">
        <v>162.07</v>
      </c>
      <c r="DK565" s="2">
        <v>85.24</v>
      </c>
      <c r="DL565" s="2">
        <v>304.83</v>
      </c>
      <c r="DM565" s="2">
        <v>376.1</v>
      </c>
      <c r="DN565" s="2">
        <v>70.180000000000007</v>
      </c>
      <c r="DO565" s="2">
        <v>89.08</v>
      </c>
      <c r="DP565" s="2">
        <v>101.68</v>
      </c>
      <c r="DQ565" s="2">
        <v>60.76</v>
      </c>
      <c r="DR565" s="2">
        <v>192.21</v>
      </c>
      <c r="DS565" s="2">
        <v>110.11</v>
      </c>
      <c r="DT565" s="2">
        <v>148.54</v>
      </c>
      <c r="DU565" s="2">
        <v>112.97</v>
      </c>
      <c r="DV565" s="2">
        <v>208.07</v>
      </c>
      <c r="DW565" s="2">
        <v>85.33</v>
      </c>
      <c r="DX565" s="2">
        <v>63.17</v>
      </c>
      <c r="DY565" s="2">
        <v>63.17</v>
      </c>
      <c r="DZ565" s="2">
        <v>98.6</v>
      </c>
      <c r="EA565" s="2">
        <v>132.99</v>
      </c>
      <c r="EB565" s="2">
        <v>232.44</v>
      </c>
      <c r="EC565" s="2">
        <v>54.2</v>
      </c>
      <c r="ED565" s="2">
        <v>54.2</v>
      </c>
      <c r="EE565" s="2">
        <v>70.3</v>
      </c>
      <c r="EF565" s="2">
        <v>65.27</v>
      </c>
      <c r="EG565" s="2">
        <v>75.72</v>
      </c>
      <c r="EH565" s="2">
        <v>192.27</v>
      </c>
      <c r="EI565" s="2"/>
      <c r="EJ565" s="2">
        <v>67.42</v>
      </c>
      <c r="EK565" s="2"/>
      <c r="EL565" s="2" t="s">
        <v>137</v>
      </c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</row>
    <row r="566" spans="1:218" x14ac:dyDescent="0.25">
      <c r="A566" s="1">
        <v>42065</v>
      </c>
      <c r="B566" s="2">
        <v>2117.39</v>
      </c>
      <c r="C566" s="2">
        <v>6940.64</v>
      </c>
      <c r="D566" s="2">
        <v>1776.646</v>
      </c>
      <c r="E566" s="2">
        <v>11410.36</v>
      </c>
      <c r="F566" s="2">
        <v>3591.0920000000001</v>
      </c>
      <c r="G566" s="2">
        <v>391.29300000000001</v>
      </c>
      <c r="H566" s="2">
        <v>3740.32</v>
      </c>
      <c r="I566" s="2">
        <v>988.25900000000001</v>
      </c>
      <c r="J566" s="2">
        <v>4917.32</v>
      </c>
      <c r="K566" s="2">
        <v>1524.97</v>
      </c>
      <c r="L566" s="2">
        <v>3495.9870000000001</v>
      </c>
      <c r="M566" s="2">
        <v>22297.599999999999</v>
      </c>
      <c r="N566" s="2">
        <v>24887.439999999999</v>
      </c>
      <c r="O566" s="2">
        <v>5958.9</v>
      </c>
      <c r="P566" s="2">
        <v>9055.69</v>
      </c>
      <c r="Q566" s="2">
        <v>934.52</v>
      </c>
      <c r="R566" s="2">
        <v>1996.81</v>
      </c>
      <c r="S566" s="2">
        <v>17249.919999999998</v>
      </c>
      <c r="T566" s="2">
        <v>11178.5</v>
      </c>
      <c r="U566" s="2">
        <v>433.21</v>
      </c>
      <c r="V566" s="2">
        <v>15264.05</v>
      </c>
      <c r="W566" s="2">
        <v>366.85899999999998</v>
      </c>
      <c r="X566" s="2">
        <v>1686.64</v>
      </c>
      <c r="Y566" s="2">
        <v>1175.75</v>
      </c>
      <c r="Z566" s="2">
        <v>3390.223</v>
      </c>
      <c r="AA566" s="2">
        <v>485.84</v>
      </c>
      <c r="AB566" s="2">
        <v>879.19</v>
      </c>
      <c r="AC566" s="2">
        <v>2480.6</v>
      </c>
      <c r="AD566" s="2">
        <v>1582.14</v>
      </c>
      <c r="AE566" s="2">
        <v>3713.39</v>
      </c>
      <c r="AF566" s="2">
        <v>5477.8280000000004</v>
      </c>
      <c r="AG566" s="2">
        <v>8936.4500000000007</v>
      </c>
      <c r="AH566" s="2">
        <v>9601.36</v>
      </c>
      <c r="AI566" s="2">
        <v>20143.14</v>
      </c>
      <c r="AJ566" s="2">
        <v>5889.67</v>
      </c>
      <c r="AK566" s="2">
        <v>12213.75</v>
      </c>
      <c r="AL566" s="2">
        <v>1698.163</v>
      </c>
      <c r="AM566" s="2">
        <v>3403.89</v>
      </c>
      <c r="AN566" s="2">
        <v>18009.66</v>
      </c>
      <c r="AO566" s="2">
        <v>3870.97</v>
      </c>
      <c r="AP566" s="2">
        <v>1117.3440000000001</v>
      </c>
      <c r="AQ566" s="2">
        <v>736.55</v>
      </c>
      <c r="AR566" s="2">
        <v>971</v>
      </c>
      <c r="AS566" s="2">
        <v>4383.55</v>
      </c>
      <c r="AT566" s="2">
        <v>7196.81</v>
      </c>
      <c r="AU566" s="2">
        <v>4677.3280000000004</v>
      </c>
      <c r="AV566" s="2">
        <v>2335.3000000000002</v>
      </c>
      <c r="AW566" s="2">
        <v>2455.9430000000002</v>
      </c>
      <c r="AX566" s="2">
        <v>1879.4839999999999</v>
      </c>
      <c r="AY566" s="2">
        <v>18826.88</v>
      </c>
      <c r="AZ566" s="2">
        <v>18288.63</v>
      </c>
      <c r="BA566" s="2">
        <v>5008.1000000000004</v>
      </c>
      <c r="BB566" s="2"/>
      <c r="BC566" s="2">
        <v>52952.91</v>
      </c>
      <c r="BD566" s="2">
        <v>1242.6199999999999</v>
      </c>
      <c r="BE566" s="2">
        <v>11102.82</v>
      </c>
      <c r="BF566" s="2">
        <v>903.56</v>
      </c>
      <c r="BG566" s="2">
        <v>43882.71</v>
      </c>
      <c r="BH566" s="2">
        <v>4483.05</v>
      </c>
      <c r="BI566" s="2">
        <v>7299.65</v>
      </c>
      <c r="BJ566" s="2">
        <v>285.56</v>
      </c>
      <c r="BK566" s="2">
        <v>1817.13</v>
      </c>
      <c r="BL566" s="2">
        <v>5957.62</v>
      </c>
      <c r="BM566" s="2">
        <v>1783.34</v>
      </c>
      <c r="BN566" s="2">
        <v>546.72</v>
      </c>
      <c r="BO566" s="2">
        <v>7773.9179999999997</v>
      </c>
      <c r="BP566" s="2">
        <v>5647.07</v>
      </c>
      <c r="BQ566" s="2"/>
      <c r="BR566" s="2"/>
      <c r="BS566" s="2">
        <v>83946.880000000005</v>
      </c>
      <c r="BT566" s="2">
        <v>253.65</v>
      </c>
      <c r="BU566" s="2"/>
      <c r="BV566" s="2">
        <v>6157.71</v>
      </c>
      <c r="BW566" s="2">
        <v>3067.63</v>
      </c>
      <c r="BX566" s="2">
        <v>858.95</v>
      </c>
      <c r="BY566" s="2">
        <v>487.79</v>
      </c>
      <c r="BZ566" s="2">
        <v>10295.07</v>
      </c>
      <c r="CA566" s="2">
        <v>6499.75</v>
      </c>
      <c r="CB566" s="2">
        <v>853.53</v>
      </c>
      <c r="CC566" s="2">
        <v>13506.86</v>
      </c>
      <c r="CD566" s="2">
        <v>19188.3</v>
      </c>
      <c r="CE566" s="2">
        <v>802.5</v>
      </c>
      <c r="CF566" s="2">
        <v>7244.4</v>
      </c>
      <c r="CG566" s="2">
        <v>1744.44</v>
      </c>
      <c r="CH566" s="2">
        <v>333.43</v>
      </c>
      <c r="CI566" s="2">
        <v>3129.62</v>
      </c>
      <c r="CJ566" s="2">
        <v>1360.23</v>
      </c>
      <c r="CK566" s="2">
        <v>33213.58</v>
      </c>
      <c r="CL566" s="2">
        <v>5499.64</v>
      </c>
      <c r="CM566" s="2">
        <v>1132.8</v>
      </c>
      <c r="CN566" s="2">
        <v>710.51</v>
      </c>
      <c r="CO566" s="2">
        <v>1040.77</v>
      </c>
      <c r="CP566" s="2"/>
      <c r="CQ566" s="2"/>
      <c r="CR566" s="2">
        <v>1263.58</v>
      </c>
      <c r="CS566" s="2">
        <v>1024.8599999999999</v>
      </c>
      <c r="CT566" s="2">
        <v>2112.88</v>
      </c>
      <c r="CU566" s="2">
        <v>910.04</v>
      </c>
      <c r="CV566" s="2">
        <v>3347.95</v>
      </c>
      <c r="CW566" s="2">
        <v>8437.52</v>
      </c>
      <c r="CX566" s="2">
        <v>5536.25</v>
      </c>
      <c r="CY566" s="2">
        <v>9575.35</v>
      </c>
      <c r="CZ566" s="2">
        <v>13420.88</v>
      </c>
      <c r="DA566" s="2">
        <v>892.57</v>
      </c>
      <c r="DB566" s="2">
        <v>258.2</v>
      </c>
      <c r="DC566" s="2">
        <v>356.09300000000002</v>
      </c>
      <c r="DD566" s="2">
        <v>145.44999999999999</v>
      </c>
      <c r="DE566" s="2">
        <v>122.17</v>
      </c>
      <c r="DF566" s="2">
        <v>162.62</v>
      </c>
      <c r="DG566" s="2">
        <v>176.2</v>
      </c>
      <c r="DH566" s="2">
        <v>152.12</v>
      </c>
      <c r="DI566" s="2">
        <v>149</v>
      </c>
      <c r="DJ566" s="2">
        <v>164.37</v>
      </c>
      <c r="DK566" s="2">
        <v>85.61</v>
      </c>
      <c r="DL566" s="2">
        <v>314.2</v>
      </c>
      <c r="DM566" s="2">
        <v>373.25</v>
      </c>
      <c r="DN566" s="2">
        <v>70.12</v>
      </c>
      <c r="DO566" s="2">
        <v>88.54</v>
      </c>
      <c r="DP566" s="2">
        <v>101.68</v>
      </c>
      <c r="DQ566" s="2">
        <v>60.64</v>
      </c>
      <c r="DR566" s="2">
        <v>193.55</v>
      </c>
      <c r="DS566" s="2">
        <v>113.35</v>
      </c>
      <c r="DT566" s="2">
        <v>147.99</v>
      </c>
      <c r="DU566" s="2">
        <v>113.53</v>
      </c>
      <c r="DV566" s="2">
        <v>207.18</v>
      </c>
      <c r="DW566" s="2">
        <v>85.03</v>
      </c>
      <c r="DX566" s="2">
        <v>62.16</v>
      </c>
      <c r="DY566" s="2">
        <v>62.16</v>
      </c>
      <c r="DZ566" s="2">
        <v>97.91</v>
      </c>
      <c r="EA566" s="2">
        <v>132.99</v>
      </c>
      <c r="EB566" s="2">
        <v>232.16</v>
      </c>
      <c r="EC566" s="2">
        <v>53.95</v>
      </c>
      <c r="ED566" s="2">
        <v>53.95</v>
      </c>
      <c r="EE566" s="2">
        <v>70.45</v>
      </c>
      <c r="EF566" s="2">
        <v>64.92</v>
      </c>
      <c r="EG566" s="2">
        <v>75.489999999999995</v>
      </c>
      <c r="EH566" s="2">
        <v>194.29</v>
      </c>
      <c r="EI566" s="2"/>
      <c r="EJ566" s="2">
        <v>67.42</v>
      </c>
      <c r="EK566" s="2"/>
      <c r="EL566" s="2" t="s">
        <v>137</v>
      </c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</row>
    <row r="567" spans="1:218" x14ac:dyDescent="0.25">
      <c r="A567" s="1">
        <v>42066</v>
      </c>
      <c r="B567" s="2">
        <v>2107.7800000000002</v>
      </c>
      <c r="C567" s="2">
        <v>6889.13</v>
      </c>
      <c r="D567" s="2">
        <v>1768.569</v>
      </c>
      <c r="E567" s="2">
        <v>11280.36</v>
      </c>
      <c r="F567" s="2">
        <v>3549.1120000000001</v>
      </c>
      <c r="G567" s="2">
        <v>387.678</v>
      </c>
      <c r="H567" s="2">
        <v>3714.45</v>
      </c>
      <c r="I567" s="2">
        <v>986.202</v>
      </c>
      <c r="J567" s="2">
        <v>4869.25</v>
      </c>
      <c r="K567" s="2">
        <v>1526.83</v>
      </c>
      <c r="L567" s="2">
        <v>3419.1410000000001</v>
      </c>
      <c r="M567" s="2">
        <v>21987.18</v>
      </c>
      <c r="N567" s="2">
        <v>24702.78</v>
      </c>
      <c r="O567" s="2">
        <v>5933.9</v>
      </c>
      <c r="P567" s="2">
        <v>8954.68</v>
      </c>
      <c r="Q567" s="2">
        <v>931.42</v>
      </c>
      <c r="R567" s="2">
        <v>2001.38</v>
      </c>
      <c r="S567" s="2">
        <v>17146.02</v>
      </c>
      <c r="T567" s="2">
        <v>11014.7</v>
      </c>
      <c r="U567" s="2">
        <v>431.351</v>
      </c>
      <c r="V567" s="2">
        <v>15133.85</v>
      </c>
      <c r="W567" s="2">
        <v>362.75799999999998</v>
      </c>
      <c r="X567" s="2">
        <v>1661.87</v>
      </c>
      <c r="Y567" s="2">
        <v>1169.1300000000001</v>
      </c>
      <c r="Z567" s="2">
        <v>3358.683</v>
      </c>
      <c r="AA567" s="2">
        <v>480.06</v>
      </c>
      <c r="AB567" s="2">
        <v>873.13</v>
      </c>
      <c r="AC567" s="2">
        <v>2476.3200000000002</v>
      </c>
      <c r="AD567" s="2">
        <v>1562.84</v>
      </c>
      <c r="AE567" s="2">
        <v>3667.25</v>
      </c>
      <c r="AF567" s="2">
        <v>5474.6170000000002</v>
      </c>
      <c r="AG567" s="2">
        <v>8872.2199999999993</v>
      </c>
      <c r="AH567" s="2">
        <v>9605.77</v>
      </c>
      <c r="AI567" s="2">
        <v>19883.68</v>
      </c>
      <c r="AJ567" s="2">
        <v>5865.24</v>
      </c>
      <c r="AK567" s="2">
        <v>11945.25</v>
      </c>
      <c r="AL567" s="2">
        <v>1680.7670000000001</v>
      </c>
      <c r="AM567" s="2">
        <v>3422.11</v>
      </c>
      <c r="AN567" s="2">
        <v>17808.580000000002</v>
      </c>
      <c r="AO567" s="2">
        <v>3834.28</v>
      </c>
      <c r="AP567" s="2">
        <v>1107.454</v>
      </c>
      <c r="AQ567" s="2">
        <v>729.43</v>
      </c>
      <c r="AR567" s="2">
        <v>960.6</v>
      </c>
      <c r="AS567" s="2">
        <v>4334.42</v>
      </c>
      <c r="AT567" s="2">
        <v>7189.6</v>
      </c>
      <c r="AU567" s="2">
        <v>4628.6880000000001</v>
      </c>
      <c r="AV567" s="2">
        <v>2321.6999999999998</v>
      </c>
      <c r="AW567" s="2">
        <v>2468.5569999999998</v>
      </c>
      <c r="AX567" s="2">
        <v>1870.029</v>
      </c>
      <c r="AY567" s="2">
        <v>18815.16</v>
      </c>
      <c r="AZ567" s="2">
        <v>18203.37</v>
      </c>
      <c r="BA567" s="2">
        <v>4979.8999999999996</v>
      </c>
      <c r="BB567" s="2"/>
      <c r="BC567" s="2">
        <v>53130.34</v>
      </c>
      <c r="BD567" s="2">
        <v>1234.76</v>
      </c>
      <c r="BE567" s="2">
        <v>11051.22</v>
      </c>
      <c r="BF567" s="2">
        <v>917.05</v>
      </c>
      <c r="BG567" s="2">
        <v>43600.37</v>
      </c>
      <c r="BH567" s="2">
        <v>4458.78</v>
      </c>
      <c r="BI567" s="2">
        <v>7345.55</v>
      </c>
      <c r="BJ567" s="2">
        <v>284.37</v>
      </c>
      <c r="BK567" s="2">
        <v>1821.25</v>
      </c>
      <c r="BL567" s="2">
        <v>5893.17</v>
      </c>
      <c r="BM567" s="2">
        <v>1807.7</v>
      </c>
      <c r="BN567" s="2">
        <v>538.33000000000004</v>
      </c>
      <c r="BO567" s="2">
        <v>7776.5079999999998</v>
      </c>
      <c r="BP567" s="2">
        <v>5627.59</v>
      </c>
      <c r="BQ567" s="2"/>
      <c r="BR567" s="2"/>
      <c r="BS567" s="2">
        <v>84303.88</v>
      </c>
      <c r="BT567" s="2">
        <v>254.5</v>
      </c>
      <c r="BU567" s="2"/>
      <c r="BV567" s="2">
        <v>6138.5</v>
      </c>
      <c r="BW567" s="2">
        <v>3067.4</v>
      </c>
      <c r="BX567" s="2">
        <v>861.24</v>
      </c>
      <c r="BY567" s="2">
        <v>487.79</v>
      </c>
      <c r="BZ567" s="2">
        <v>10129.6</v>
      </c>
      <c r="CA567" s="2">
        <v>6480.23</v>
      </c>
      <c r="CB567" s="2">
        <v>860.5</v>
      </c>
      <c r="CC567" s="2">
        <v>13443.14</v>
      </c>
      <c r="CD567" s="2">
        <v>19297.099999999999</v>
      </c>
      <c r="CE567" s="2">
        <v>800.2</v>
      </c>
      <c r="CF567" s="2">
        <v>7234.92</v>
      </c>
      <c r="CG567" s="2">
        <v>1743.66</v>
      </c>
      <c r="CH567" s="2">
        <v>332.08</v>
      </c>
      <c r="CI567" s="2">
        <v>3098.9</v>
      </c>
      <c r="CJ567" s="2">
        <v>1355.35</v>
      </c>
      <c r="CK567" s="2">
        <v>33188.769999999997</v>
      </c>
      <c r="CL567" s="2">
        <v>5474.45</v>
      </c>
      <c r="CM567" s="2">
        <v>1116.0999999999999</v>
      </c>
      <c r="CN567" s="2">
        <v>705.49</v>
      </c>
      <c r="CO567" s="2">
        <v>1041.32</v>
      </c>
      <c r="CP567" s="2"/>
      <c r="CQ567" s="2"/>
      <c r="CR567" s="2">
        <v>1262.73</v>
      </c>
      <c r="CS567" s="2">
        <v>1017.32</v>
      </c>
      <c r="CT567" s="2">
        <v>2105.94</v>
      </c>
      <c r="CU567" s="2">
        <v>905.61</v>
      </c>
      <c r="CV567" s="2">
        <v>3332.96</v>
      </c>
      <c r="CW567" s="2">
        <v>8370.56</v>
      </c>
      <c r="CX567" s="2">
        <v>5538.46</v>
      </c>
      <c r="CY567" s="2">
        <v>9682.11</v>
      </c>
      <c r="CZ567" s="2">
        <v>13374.89</v>
      </c>
      <c r="DA567" s="2">
        <v>883.53</v>
      </c>
      <c r="DB567" s="2">
        <v>260.23</v>
      </c>
      <c r="DC567" s="2">
        <v>356.60300000000001</v>
      </c>
      <c r="DD567" s="2">
        <v>143.68</v>
      </c>
      <c r="DE567" s="2">
        <v>122.32</v>
      </c>
      <c r="DF567" s="2">
        <v>162.5</v>
      </c>
      <c r="DG567" s="2">
        <v>175.99</v>
      </c>
      <c r="DH567" s="2">
        <v>152.63999999999999</v>
      </c>
      <c r="DI567" s="2">
        <v>148.34</v>
      </c>
      <c r="DJ567" s="2">
        <v>162.1</v>
      </c>
      <c r="DK567" s="2">
        <v>85.27</v>
      </c>
      <c r="DL567" s="2">
        <v>308.58</v>
      </c>
      <c r="DM567" s="2">
        <v>371.11</v>
      </c>
      <c r="DN567" s="2">
        <v>69.87</v>
      </c>
      <c r="DO567" s="2">
        <v>88.41</v>
      </c>
      <c r="DP567" s="2">
        <v>101.68</v>
      </c>
      <c r="DQ567" s="2">
        <v>60.64</v>
      </c>
      <c r="DR567" s="2">
        <v>192.21</v>
      </c>
      <c r="DS567" s="2">
        <v>111.97</v>
      </c>
      <c r="DT567" s="2">
        <v>148.1</v>
      </c>
      <c r="DU567" s="2">
        <v>113.09</v>
      </c>
      <c r="DV567" s="2">
        <v>207.07</v>
      </c>
      <c r="DW567" s="2">
        <v>84.57</v>
      </c>
      <c r="DX567" s="2">
        <v>61.79</v>
      </c>
      <c r="DY567" s="2">
        <v>61.79</v>
      </c>
      <c r="DZ567" s="2">
        <v>97.33</v>
      </c>
      <c r="EA567" s="2">
        <v>135.26</v>
      </c>
      <c r="EB567" s="2">
        <v>232.16</v>
      </c>
      <c r="EC567" s="2">
        <v>54.23</v>
      </c>
      <c r="ED567" s="2">
        <v>54.23</v>
      </c>
      <c r="EE567" s="2">
        <v>70.44</v>
      </c>
      <c r="EF567" s="2">
        <v>64.95</v>
      </c>
      <c r="EG567" s="2">
        <v>75.540000000000006</v>
      </c>
      <c r="EH567" s="2">
        <v>191.07</v>
      </c>
      <c r="EI567" s="2"/>
      <c r="EJ567" s="2">
        <v>67.42</v>
      </c>
      <c r="EK567" s="2"/>
      <c r="EL567" s="2" t="s">
        <v>137</v>
      </c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</row>
    <row r="568" spans="1:218" x14ac:dyDescent="0.25">
      <c r="A568" s="1">
        <v>42067</v>
      </c>
      <c r="B568" s="2">
        <v>2098.5300000000002</v>
      </c>
      <c r="C568" s="2">
        <v>6919.24</v>
      </c>
      <c r="D568" s="2">
        <v>1760.9079999999999</v>
      </c>
      <c r="E568" s="2">
        <v>11390.38</v>
      </c>
      <c r="F568" s="2">
        <v>3583.4360000000001</v>
      </c>
      <c r="G568" s="2">
        <v>390.60599999999999</v>
      </c>
      <c r="H568" s="2">
        <v>3727.3</v>
      </c>
      <c r="I568" s="2">
        <v>976.26800000000003</v>
      </c>
      <c r="J568" s="2">
        <v>4917.3500000000004</v>
      </c>
      <c r="K568" s="2">
        <v>1517.01</v>
      </c>
      <c r="L568" s="2">
        <v>3436.3780000000002</v>
      </c>
      <c r="M568" s="2">
        <v>22131.08</v>
      </c>
      <c r="N568" s="2">
        <v>24465.38</v>
      </c>
      <c r="O568" s="2">
        <v>5901.6</v>
      </c>
      <c r="P568" s="2">
        <v>8992.5</v>
      </c>
      <c r="Q568" s="2">
        <v>926.35</v>
      </c>
      <c r="R568" s="2">
        <v>1998.29</v>
      </c>
      <c r="S568" s="2">
        <v>17135.650000000001</v>
      </c>
      <c r="T568" s="2">
        <v>11051.3</v>
      </c>
      <c r="U568" s="2">
        <v>429.226</v>
      </c>
      <c r="V568" s="2">
        <v>15082.84</v>
      </c>
      <c r="W568" s="2">
        <v>365.529</v>
      </c>
      <c r="X568" s="2">
        <v>1664.5</v>
      </c>
      <c r="Y568" s="2">
        <v>1165.0999999999999</v>
      </c>
      <c r="Z568" s="2">
        <v>3394.5650000000001</v>
      </c>
      <c r="AA568" s="2">
        <v>483.57</v>
      </c>
      <c r="AB568" s="2">
        <v>873.97</v>
      </c>
      <c r="AC568" s="2">
        <v>2465.5300000000002</v>
      </c>
      <c r="AD568" s="2">
        <v>1562.84</v>
      </c>
      <c r="AE568" s="2">
        <v>3702.16</v>
      </c>
      <c r="AF568" s="2">
        <v>5448.0590000000002</v>
      </c>
      <c r="AG568" s="2">
        <v>8858.2900000000009</v>
      </c>
      <c r="AH568" s="2">
        <v>9621.73</v>
      </c>
      <c r="AI568" s="2">
        <v>19960.36</v>
      </c>
      <c r="AJ568" s="2">
        <v>5833.17</v>
      </c>
      <c r="AK568" s="2">
        <v>11738.67</v>
      </c>
      <c r="AL568" s="2">
        <v>1676.18</v>
      </c>
      <c r="AM568" s="2">
        <v>3415.53</v>
      </c>
      <c r="AN568" s="2">
        <v>17824.28</v>
      </c>
      <c r="AO568" s="2">
        <v>3868.43</v>
      </c>
      <c r="AP568" s="2">
        <v>1110.367</v>
      </c>
      <c r="AQ568" s="2">
        <v>733.77</v>
      </c>
      <c r="AR568" s="2">
        <v>969.1</v>
      </c>
      <c r="AS568" s="2">
        <v>4370.22</v>
      </c>
      <c r="AT568" s="2">
        <v>7200.93</v>
      </c>
      <c r="AU568" s="2">
        <v>4573.527</v>
      </c>
      <c r="AV568" s="2">
        <v>2323.8000000000002</v>
      </c>
      <c r="AW568" s="2">
        <v>2450.5680000000002</v>
      </c>
      <c r="AX568" s="2">
        <v>1862.0160000000001</v>
      </c>
      <c r="AY568" s="2">
        <v>18703.599999999999</v>
      </c>
      <c r="AZ568" s="2">
        <v>18096.900000000001</v>
      </c>
      <c r="BA568" s="2">
        <v>4967.1400000000003</v>
      </c>
      <c r="BB568" s="2"/>
      <c r="BC568" s="2">
        <v>52891.3</v>
      </c>
      <c r="BD568" s="2">
        <v>1230.73</v>
      </c>
      <c r="BE568" s="2">
        <v>11004.68</v>
      </c>
      <c r="BF568" s="2">
        <v>889.68</v>
      </c>
      <c r="BG568" s="2">
        <v>43296.55</v>
      </c>
      <c r="BH568" s="2">
        <v>4445.3599999999997</v>
      </c>
      <c r="BI568" s="2">
        <v>7279.8</v>
      </c>
      <c r="BJ568" s="2">
        <v>282.95</v>
      </c>
      <c r="BK568" s="2">
        <v>1825.54</v>
      </c>
      <c r="BL568" s="2">
        <v>5954.25</v>
      </c>
      <c r="BM568" s="2">
        <v>1759.35</v>
      </c>
      <c r="BN568" s="2">
        <v>537.21</v>
      </c>
      <c r="BO568" s="2">
        <v>7847.8280000000004</v>
      </c>
      <c r="BP568" s="2">
        <v>5541.1</v>
      </c>
      <c r="BQ568" s="2"/>
      <c r="BR568" s="2"/>
      <c r="BS568" s="2">
        <v>82067.19</v>
      </c>
      <c r="BT568" s="2">
        <v>254.31</v>
      </c>
      <c r="BU568" s="2"/>
      <c r="BV568" s="2">
        <v>6094.53</v>
      </c>
      <c r="BW568" s="2">
        <v>3056.26</v>
      </c>
      <c r="BX568" s="2">
        <v>849.16</v>
      </c>
      <c r="BY568" s="2">
        <v>484.02</v>
      </c>
      <c r="BZ568" s="2">
        <v>10151.93</v>
      </c>
      <c r="CA568" s="2">
        <v>6445.35</v>
      </c>
      <c r="CB568" s="2">
        <v>860.47</v>
      </c>
      <c r="CC568" s="2">
        <v>13375.9</v>
      </c>
      <c r="CD568" s="2">
        <v>19284.259999999998</v>
      </c>
      <c r="CE568" s="2">
        <v>798.33</v>
      </c>
      <c r="CF568" s="2">
        <v>7202.2</v>
      </c>
      <c r="CG568" s="2">
        <v>1744.77</v>
      </c>
      <c r="CH568" s="2">
        <v>330.45</v>
      </c>
      <c r="CI568" s="2">
        <v>3125.06</v>
      </c>
      <c r="CJ568" s="2">
        <v>1356.85</v>
      </c>
      <c r="CK568" s="2">
        <v>33242.949999999997</v>
      </c>
      <c r="CL568" s="2">
        <v>5461.08</v>
      </c>
      <c r="CM568" s="2">
        <v>1120.54</v>
      </c>
      <c r="CN568" s="2">
        <v>706.38</v>
      </c>
      <c r="CO568" s="2">
        <v>1053.6199999999999</v>
      </c>
      <c r="CP568" s="2"/>
      <c r="CQ568" s="2"/>
      <c r="CR568" s="2">
        <v>1243.3499999999999</v>
      </c>
      <c r="CS568" s="2">
        <v>1014.24</v>
      </c>
      <c r="CT568" s="2">
        <v>2092.23</v>
      </c>
      <c r="CU568" s="2">
        <v>900.32</v>
      </c>
      <c r="CV568" s="2">
        <v>3315.88</v>
      </c>
      <c r="CW568" s="2">
        <v>8347.2900000000009</v>
      </c>
      <c r="CX568" s="2">
        <v>5512.53</v>
      </c>
      <c r="CY568" s="2">
        <v>9668.3700000000008</v>
      </c>
      <c r="CZ568" s="2">
        <v>13334.85</v>
      </c>
      <c r="DA568" s="2">
        <v>880.39</v>
      </c>
      <c r="DB568" s="2">
        <v>260.23</v>
      </c>
      <c r="DC568" s="2">
        <v>357.37900000000002</v>
      </c>
      <c r="DD568" s="2">
        <v>143.76</v>
      </c>
      <c r="DE568" s="2">
        <v>122.36</v>
      </c>
      <c r="DF568" s="2">
        <v>162.9</v>
      </c>
      <c r="DG568" s="2">
        <v>176.6</v>
      </c>
      <c r="DH568" s="2">
        <v>153.43</v>
      </c>
      <c r="DI568" s="2">
        <v>149.71</v>
      </c>
      <c r="DJ568" s="2">
        <v>162.99</v>
      </c>
      <c r="DK568" s="2">
        <v>86.52</v>
      </c>
      <c r="DL568" s="2">
        <v>315.45</v>
      </c>
      <c r="DM568" s="2">
        <v>378.94</v>
      </c>
      <c r="DN568" s="2">
        <v>69.930000000000007</v>
      </c>
      <c r="DO568" s="2">
        <v>88.35</v>
      </c>
      <c r="DP568" s="2">
        <v>101.27</v>
      </c>
      <c r="DQ568" s="2">
        <v>60.64</v>
      </c>
      <c r="DR568" s="2">
        <v>189.87</v>
      </c>
      <c r="DS568" s="2">
        <v>110.3</v>
      </c>
      <c r="DT568" s="2">
        <v>148.01</v>
      </c>
      <c r="DU568" s="2">
        <v>114.2</v>
      </c>
      <c r="DV568" s="2">
        <v>207.18</v>
      </c>
      <c r="DW568" s="2">
        <v>84.31</v>
      </c>
      <c r="DX568" s="2">
        <v>62.16</v>
      </c>
      <c r="DY568" s="2">
        <v>62.16</v>
      </c>
      <c r="DZ568" s="2">
        <v>99.36</v>
      </c>
      <c r="EA568" s="2">
        <v>135.26</v>
      </c>
      <c r="EB568" s="2">
        <v>232.16</v>
      </c>
      <c r="EC568" s="2">
        <v>54.26</v>
      </c>
      <c r="ED568" s="2">
        <v>54.26</v>
      </c>
      <c r="EE568" s="2">
        <v>70.069999999999993</v>
      </c>
      <c r="EF568" s="2">
        <v>62.72</v>
      </c>
      <c r="EG568" s="2">
        <v>75.73</v>
      </c>
      <c r="EH568" s="2">
        <v>192.88</v>
      </c>
      <c r="EI568" s="2"/>
      <c r="EJ568" s="2">
        <v>67.42</v>
      </c>
      <c r="EK568" s="2"/>
      <c r="EL568" s="2" t="s">
        <v>137</v>
      </c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</row>
    <row r="569" spans="1:218" x14ac:dyDescent="0.25">
      <c r="A569" s="1">
        <v>42068</v>
      </c>
      <c r="B569" s="2">
        <v>2101.04</v>
      </c>
      <c r="C569" s="2">
        <v>6961.14</v>
      </c>
      <c r="D569" s="2">
        <v>1763.739</v>
      </c>
      <c r="E569" s="2">
        <v>11504.01</v>
      </c>
      <c r="F569" s="2">
        <v>3618.2130000000002</v>
      </c>
      <c r="G569" s="2">
        <v>393.78300000000002</v>
      </c>
      <c r="H569" s="2">
        <v>3752</v>
      </c>
      <c r="I569" s="2">
        <v>974.57500000000005</v>
      </c>
      <c r="J569" s="2">
        <v>4963.51</v>
      </c>
      <c r="K569" s="2">
        <v>1523.72</v>
      </c>
      <c r="L569" s="2">
        <v>3403.721</v>
      </c>
      <c r="M569" s="2">
        <v>22400.080000000002</v>
      </c>
      <c r="N569" s="2">
        <v>24193.040000000001</v>
      </c>
      <c r="O569" s="2">
        <v>5904.2</v>
      </c>
      <c r="P569" s="2">
        <v>9034.6</v>
      </c>
      <c r="Q569" s="2">
        <v>927.72</v>
      </c>
      <c r="R569" s="2">
        <v>1998.38</v>
      </c>
      <c r="S569" s="2">
        <v>17310.310000000001</v>
      </c>
      <c r="T569" s="2">
        <v>11124.4</v>
      </c>
      <c r="U569" s="2">
        <v>429.76900000000001</v>
      </c>
      <c r="V569" s="2">
        <v>15103.11</v>
      </c>
      <c r="W569" s="2">
        <v>369.35399999999998</v>
      </c>
      <c r="X569" s="2">
        <v>1669.56</v>
      </c>
      <c r="Y569" s="2">
        <v>1166.21</v>
      </c>
      <c r="Z569" s="2">
        <v>3407.1840000000002</v>
      </c>
      <c r="AA569" s="2">
        <v>488.96</v>
      </c>
      <c r="AB569" s="2">
        <v>882.65</v>
      </c>
      <c r="AC569" s="2">
        <v>2506.8200000000002</v>
      </c>
      <c r="AD569" s="2">
        <v>1553.33</v>
      </c>
      <c r="AE569" s="2">
        <v>3731.38</v>
      </c>
      <c r="AF569" s="2">
        <v>5450.9489999999996</v>
      </c>
      <c r="AG569" s="2">
        <v>8948.93</v>
      </c>
      <c r="AH569" s="2">
        <v>9595.09</v>
      </c>
      <c r="AI569" s="2">
        <v>20243.599999999999</v>
      </c>
      <c r="AJ569" s="2">
        <v>5835.75</v>
      </c>
      <c r="AK569" s="2">
        <v>11597.77</v>
      </c>
      <c r="AL569" s="2">
        <v>1683.145</v>
      </c>
      <c r="AM569" s="2">
        <v>3395.27</v>
      </c>
      <c r="AN569" s="2">
        <v>17897.11</v>
      </c>
      <c r="AO569" s="2">
        <v>3908.6</v>
      </c>
      <c r="AP569" s="2">
        <v>1098.6780000000001</v>
      </c>
      <c r="AQ569" s="2">
        <v>741.61</v>
      </c>
      <c r="AR569" s="2">
        <v>979.3</v>
      </c>
      <c r="AS569" s="2">
        <v>4418.21</v>
      </c>
      <c r="AT569" s="2">
        <v>7179.96</v>
      </c>
      <c r="AU569" s="2">
        <v>4574.6170000000002</v>
      </c>
      <c r="AV569" s="2">
        <v>2352.6</v>
      </c>
      <c r="AW569" s="2">
        <v>2444.6669999999999</v>
      </c>
      <c r="AX569" s="2">
        <v>1865.5609999999999</v>
      </c>
      <c r="AY569" s="2">
        <v>18751.84</v>
      </c>
      <c r="AZ569" s="2">
        <v>18135.72</v>
      </c>
      <c r="BA569" s="2">
        <v>4982.8100000000004</v>
      </c>
      <c r="BB569" s="2"/>
      <c r="BC569" s="2">
        <v>53285.599999999999</v>
      </c>
      <c r="BD569" s="2">
        <v>1234.31</v>
      </c>
      <c r="BE569" s="2">
        <v>11014.26</v>
      </c>
      <c r="BF569" s="2">
        <v>912.38</v>
      </c>
      <c r="BG569" s="2">
        <v>43517.79</v>
      </c>
      <c r="BH569" s="2">
        <v>4452.0600000000004</v>
      </c>
      <c r="BI569" s="2">
        <v>7303.35</v>
      </c>
      <c r="BJ569" s="2">
        <v>283.27</v>
      </c>
      <c r="BK569" s="2">
        <v>1806.09</v>
      </c>
      <c r="BL569" s="2">
        <v>6017.76</v>
      </c>
      <c r="BM569" s="2">
        <v>1760.55</v>
      </c>
      <c r="BN569" s="2">
        <v>539.67999999999995</v>
      </c>
      <c r="BO569" s="2">
        <v>7819.0389999999998</v>
      </c>
      <c r="BP569" s="2">
        <v>5636.67</v>
      </c>
      <c r="BQ569" s="2"/>
      <c r="BR569" s="2"/>
      <c r="BS569" s="2">
        <v>80779.56</v>
      </c>
      <c r="BT569" s="2">
        <v>254.16</v>
      </c>
      <c r="BU569" s="2"/>
      <c r="BV569" s="2">
        <v>6119.74</v>
      </c>
      <c r="BW569" s="2">
        <v>3047.25</v>
      </c>
      <c r="BX569" s="2">
        <v>857.54</v>
      </c>
      <c r="BY569" s="2">
        <v>477.48</v>
      </c>
      <c r="BZ569" s="2">
        <v>10044.209999999999</v>
      </c>
      <c r="CA569" s="2">
        <v>6457.25</v>
      </c>
      <c r="CB569" s="2">
        <v>864.84</v>
      </c>
      <c r="CC569" s="2">
        <v>13384.66</v>
      </c>
      <c r="CD569" s="2">
        <v>19246.72</v>
      </c>
      <c r="CE569" s="2">
        <v>796.37</v>
      </c>
      <c r="CF569" s="2">
        <v>7202.2</v>
      </c>
      <c r="CG569" s="2">
        <v>1755.79</v>
      </c>
      <c r="CH569" s="2">
        <v>330.89</v>
      </c>
      <c r="CI569" s="2">
        <v>3144.95</v>
      </c>
      <c r="CJ569" s="2">
        <v>1356.85</v>
      </c>
      <c r="CK569" s="2">
        <v>33368.839999999997</v>
      </c>
      <c r="CL569" s="2">
        <v>5411.05</v>
      </c>
      <c r="CM569" s="2">
        <v>1128.3699999999999</v>
      </c>
      <c r="CN569" s="2">
        <v>714.46</v>
      </c>
      <c r="CO569" s="2">
        <v>1052.03</v>
      </c>
      <c r="CP569" s="2"/>
      <c r="CQ569" s="2"/>
      <c r="CR569" s="2">
        <v>1265.3399999999999</v>
      </c>
      <c r="CS569" s="2">
        <v>1029.3900000000001</v>
      </c>
      <c r="CT569" s="2">
        <v>2103.2600000000002</v>
      </c>
      <c r="CU569" s="2">
        <v>902.9</v>
      </c>
      <c r="CV569" s="2">
        <v>3322.32</v>
      </c>
      <c r="CW569" s="2">
        <v>8375.5499999999993</v>
      </c>
      <c r="CX569" s="2">
        <v>5517.68</v>
      </c>
      <c r="CY569" s="2">
        <v>9939.44</v>
      </c>
      <c r="CZ569" s="2">
        <v>13276</v>
      </c>
      <c r="DA569" s="2">
        <v>882.78</v>
      </c>
      <c r="DB569" s="2">
        <v>267.51</v>
      </c>
      <c r="DC569" s="2">
        <v>355.78699999999998</v>
      </c>
      <c r="DD569" s="2">
        <v>142.56</v>
      </c>
      <c r="DE569" s="2">
        <v>121.39</v>
      </c>
      <c r="DF569" s="2">
        <v>161.66</v>
      </c>
      <c r="DG569" s="2">
        <v>174.91</v>
      </c>
      <c r="DH569" s="2">
        <v>151.80000000000001</v>
      </c>
      <c r="DI569" s="2">
        <v>147.79</v>
      </c>
      <c r="DJ569" s="2">
        <v>160.4</v>
      </c>
      <c r="DK569" s="2">
        <v>86.67</v>
      </c>
      <c r="DL569" s="2">
        <v>309.83</v>
      </c>
      <c r="DM569" s="2">
        <v>372.53</v>
      </c>
      <c r="DN569" s="2">
        <v>69</v>
      </c>
      <c r="DO569" s="2">
        <v>87.58</v>
      </c>
      <c r="DP569" s="2">
        <v>102.08</v>
      </c>
      <c r="DQ569" s="2">
        <v>60.64</v>
      </c>
      <c r="DR569" s="2">
        <v>193.55</v>
      </c>
      <c r="DS569" s="2">
        <v>108</v>
      </c>
      <c r="DT569" s="2">
        <v>147.72</v>
      </c>
      <c r="DU569" s="2">
        <v>114.28</v>
      </c>
      <c r="DV569" s="2">
        <v>204</v>
      </c>
      <c r="DW569" s="2">
        <v>83.61</v>
      </c>
      <c r="DX569" s="2">
        <v>61.51</v>
      </c>
      <c r="DY569" s="2">
        <v>61.51</v>
      </c>
      <c r="DZ569" s="2">
        <v>98.4</v>
      </c>
      <c r="EA569" s="2">
        <v>135.63</v>
      </c>
      <c r="EB569" s="2">
        <v>232.44</v>
      </c>
      <c r="EC569" s="2">
        <v>54.06</v>
      </c>
      <c r="ED569" s="2">
        <v>54.06</v>
      </c>
      <c r="EE569" s="2">
        <v>69.900000000000006</v>
      </c>
      <c r="EF569" s="2">
        <v>60.01</v>
      </c>
      <c r="EG569" s="2">
        <v>75.33</v>
      </c>
      <c r="EH569" s="2">
        <v>192.07</v>
      </c>
      <c r="EI569" s="2"/>
      <c r="EJ569" s="2">
        <v>67.42</v>
      </c>
      <c r="EK569" s="2"/>
      <c r="EL569" s="2" t="s">
        <v>137</v>
      </c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</row>
    <row r="570" spans="1:218" x14ac:dyDescent="0.25">
      <c r="A570" s="1">
        <v>42069</v>
      </c>
      <c r="B570" s="2">
        <v>2071.2600000000002</v>
      </c>
      <c r="C570" s="2">
        <v>6911.8</v>
      </c>
      <c r="D570" s="2">
        <v>1741.9870000000001</v>
      </c>
      <c r="E570" s="2">
        <v>11550.97</v>
      </c>
      <c r="F570" s="2">
        <v>3617.6170000000002</v>
      </c>
      <c r="G570" s="2">
        <v>394.18400000000003</v>
      </c>
      <c r="H570" s="2">
        <v>3728.95</v>
      </c>
      <c r="I570" s="2">
        <v>971.23299999999995</v>
      </c>
      <c r="J570" s="2">
        <v>4964.3500000000004</v>
      </c>
      <c r="K570" s="2">
        <v>1540.84</v>
      </c>
      <c r="L570" s="2">
        <v>3396.05</v>
      </c>
      <c r="M570" s="2">
        <v>22436.13</v>
      </c>
      <c r="N570" s="2">
        <v>24164</v>
      </c>
      <c r="O570" s="2">
        <v>5898.9</v>
      </c>
      <c r="P570" s="2">
        <v>9080.0300000000007</v>
      </c>
      <c r="Q570" s="2">
        <v>914.92</v>
      </c>
      <c r="R570" s="2">
        <v>2012.94</v>
      </c>
      <c r="S570" s="2">
        <v>17272.21</v>
      </c>
      <c r="T570" s="2">
        <v>11091.9</v>
      </c>
      <c r="U570" s="2">
        <v>424.86099999999999</v>
      </c>
      <c r="V570" s="2">
        <v>14952.5</v>
      </c>
      <c r="W570" s="2">
        <v>369.995</v>
      </c>
      <c r="X570" s="2">
        <v>1662.55</v>
      </c>
      <c r="Y570" s="2">
        <v>1149.27</v>
      </c>
      <c r="Z570" s="2">
        <v>3408.1640000000002</v>
      </c>
      <c r="AA570" s="2">
        <v>489.84</v>
      </c>
      <c r="AB570" s="2">
        <v>886.28</v>
      </c>
      <c r="AC570" s="2">
        <v>2548.3000000000002</v>
      </c>
      <c r="AD570" s="2">
        <v>1568.29</v>
      </c>
      <c r="AE570" s="2">
        <v>3732.58</v>
      </c>
      <c r="AF570" s="2">
        <v>5514.7889999999998</v>
      </c>
      <c r="AG570" s="2">
        <v>8988.39</v>
      </c>
      <c r="AH570" s="2">
        <v>9645.77</v>
      </c>
      <c r="AI570" s="2">
        <v>20284.080000000002</v>
      </c>
      <c r="AJ570" s="2">
        <v>5830.44</v>
      </c>
      <c r="AK570" s="2">
        <v>11606.93</v>
      </c>
      <c r="AL570" s="2">
        <v>1658.864</v>
      </c>
      <c r="AM570" s="2">
        <v>3417.51</v>
      </c>
      <c r="AN570" s="2">
        <v>18283.400000000001</v>
      </c>
      <c r="AO570" s="2">
        <v>3911.69</v>
      </c>
      <c r="AP570" s="2">
        <v>1101.403</v>
      </c>
      <c r="AQ570" s="2">
        <v>743.62</v>
      </c>
      <c r="AR570" s="2">
        <v>980.7</v>
      </c>
      <c r="AS570" s="2">
        <v>4436.1000000000004</v>
      </c>
      <c r="AT570" s="2">
        <v>7155.22</v>
      </c>
      <c r="AU570" s="2">
        <v>4578.3980000000001</v>
      </c>
      <c r="AV570" s="2">
        <v>2365.8000000000002</v>
      </c>
      <c r="AW570" s="2">
        <v>2447.6840000000002</v>
      </c>
      <c r="AX570" s="2">
        <v>1848.588</v>
      </c>
      <c r="AY570" s="2">
        <v>18971</v>
      </c>
      <c r="AZ570" s="2">
        <v>17856.78</v>
      </c>
      <c r="BA570" s="2">
        <v>4927.37</v>
      </c>
      <c r="BB570" s="2"/>
      <c r="BC570" s="2">
        <v>53346.99</v>
      </c>
      <c r="BD570" s="2">
        <v>1217.52</v>
      </c>
      <c r="BE570" s="2">
        <v>10842.17</v>
      </c>
      <c r="BF570" s="2">
        <v>903.45</v>
      </c>
      <c r="BG570" s="2">
        <v>43280.81</v>
      </c>
      <c r="BH570" s="2">
        <v>4399.2299999999996</v>
      </c>
      <c r="BI570" s="2">
        <v>7303.35</v>
      </c>
      <c r="BJ570" s="2">
        <v>280.10000000000002</v>
      </c>
      <c r="BK570" s="2">
        <v>1806.96</v>
      </c>
      <c r="BL570" s="2">
        <v>6021.17</v>
      </c>
      <c r="BM570" s="2">
        <v>1728.55</v>
      </c>
      <c r="BN570" s="2">
        <v>536.79999999999995</v>
      </c>
      <c r="BO570" s="2">
        <v>7861.3280000000004</v>
      </c>
      <c r="BP570" s="2">
        <v>5686.16</v>
      </c>
      <c r="BQ570" s="2"/>
      <c r="BR570" s="2"/>
      <c r="BS570" s="2">
        <v>80310.13</v>
      </c>
      <c r="BT570" s="2">
        <v>255.96</v>
      </c>
      <c r="BU570" s="2"/>
      <c r="BV570" s="2">
        <v>6008.36</v>
      </c>
      <c r="BW570" s="2">
        <v>3068.45</v>
      </c>
      <c r="BX570" s="2">
        <v>850.27</v>
      </c>
      <c r="BY570" s="2">
        <v>476.39</v>
      </c>
      <c r="BZ570" s="2">
        <v>9826.9599999999991</v>
      </c>
      <c r="CA570" s="2">
        <v>6351.36</v>
      </c>
      <c r="CB570" s="2">
        <v>863.81</v>
      </c>
      <c r="CC570" s="2">
        <v>13207</v>
      </c>
      <c r="CD570" s="2">
        <v>19163.919999999998</v>
      </c>
      <c r="CE570" s="2">
        <v>802.09</v>
      </c>
      <c r="CF570" s="2">
        <v>7183.5</v>
      </c>
      <c r="CG570" s="2">
        <v>1761.17</v>
      </c>
      <c r="CH570" s="2">
        <v>327.24</v>
      </c>
      <c r="CI570" s="2">
        <v>3146</v>
      </c>
      <c r="CJ570" s="2">
        <v>1361.36</v>
      </c>
      <c r="CK570" s="2">
        <v>33263.660000000003</v>
      </c>
      <c r="CL570" s="2">
        <v>5373.22</v>
      </c>
      <c r="CM570" s="2">
        <v>1125.49</v>
      </c>
      <c r="CN570" s="2">
        <v>717.07</v>
      </c>
      <c r="CO570" s="2">
        <v>1055.82</v>
      </c>
      <c r="CP570" s="2"/>
      <c r="CQ570" s="2"/>
      <c r="CR570" s="2">
        <v>1275.99</v>
      </c>
      <c r="CS570" s="2">
        <v>1037.3499999999999</v>
      </c>
      <c r="CT570" s="2">
        <v>2089.8000000000002</v>
      </c>
      <c r="CU570" s="2">
        <v>887.31</v>
      </c>
      <c r="CV570" s="2">
        <v>3271.3</v>
      </c>
      <c r="CW570" s="2">
        <v>8236.6200000000008</v>
      </c>
      <c r="CX570" s="2">
        <v>5438.24</v>
      </c>
      <c r="CY570" s="2">
        <v>9928.73</v>
      </c>
      <c r="CZ570" s="2">
        <v>13018.53</v>
      </c>
      <c r="DA570" s="2">
        <v>874.51</v>
      </c>
      <c r="DB570" s="2">
        <v>263.16000000000003</v>
      </c>
      <c r="DC570" s="2">
        <v>357.39499999999998</v>
      </c>
      <c r="DD570" s="2">
        <v>144.91999999999999</v>
      </c>
      <c r="DE570" s="2">
        <v>122.15</v>
      </c>
      <c r="DF570" s="2">
        <v>163.91</v>
      </c>
      <c r="DG570" s="2">
        <v>178.09</v>
      </c>
      <c r="DH570" s="2">
        <v>152.58000000000001</v>
      </c>
      <c r="DI570" s="2">
        <v>150.03</v>
      </c>
      <c r="DJ570" s="2">
        <v>162.08000000000001</v>
      </c>
      <c r="DK570" s="2">
        <v>87.23</v>
      </c>
      <c r="DL570" s="2">
        <v>316.7</v>
      </c>
      <c r="DM570" s="2">
        <v>371.11</v>
      </c>
      <c r="DN570" s="2">
        <v>70.099999999999994</v>
      </c>
      <c r="DO570" s="2">
        <v>88.4</v>
      </c>
      <c r="DP570" s="2">
        <v>102.48</v>
      </c>
      <c r="DQ570" s="2">
        <v>60.64</v>
      </c>
      <c r="DR570" s="2">
        <v>199.58</v>
      </c>
      <c r="DS570" s="2">
        <v>108.99</v>
      </c>
      <c r="DT570" s="2">
        <v>147.84</v>
      </c>
      <c r="DU570" s="2">
        <v>115.26</v>
      </c>
      <c r="DV570" s="2">
        <v>210.65</v>
      </c>
      <c r="DW570" s="2">
        <v>84.65</v>
      </c>
      <c r="DX570" s="2">
        <v>62.06</v>
      </c>
      <c r="DY570" s="2">
        <v>62.06</v>
      </c>
      <c r="DZ570" s="2">
        <v>99.74</v>
      </c>
      <c r="EA570" s="2">
        <v>133.75</v>
      </c>
      <c r="EB570" s="2">
        <v>232.99</v>
      </c>
      <c r="EC570" s="2">
        <v>53.94</v>
      </c>
      <c r="ED570" s="2">
        <v>53.94</v>
      </c>
      <c r="EE570" s="2">
        <v>69.97</v>
      </c>
      <c r="EF570" s="2">
        <v>61.68</v>
      </c>
      <c r="EG570" s="2">
        <v>75.69</v>
      </c>
      <c r="EH570" s="2">
        <v>191.27</v>
      </c>
      <c r="EI570" s="2"/>
      <c r="EJ570" s="2">
        <v>67.42</v>
      </c>
      <c r="EK570" s="2"/>
      <c r="EL570" s="2" t="s">
        <v>137</v>
      </c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</row>
    <row r="571" spans="1:218" x14ac:dyDescent="0.25">
      <c r="A571" s="1">
        <v>42072</v>
      </c>
      <c r="B571" s="2">
        <v>2079.4299999999998</v>
      </c>
      <c r="C571" s="2">
        <v>6876.47</v>
      </c>
      <c r="D571" s="2">
        <v>1741.8420000000001</v>
      </c>
      <c r="E571" s="2">
        <v>11582.11</v>
      </c>
      <c r="F571" s="2">
        <v>3610.2779999999998</v>
      </c>
      <c r="G571" s="2">
        <v>393.19</v>
      </c>
      <c r="H571" s="2">
        <v>3710.08</v>
      </c>
      <c r="I571" s="2">
        <v>959.22299999999996</v>
      </c>
      <c r="J571" s="2">
        <v>4937.2</v>
      </c>
      <c r="K571" s="2">
        <v>1531.76</v>
      </c>
      <c r="L571" s="2">
        <v>3460.377</v>
      </c>
      <c r="M571" s="2">
        <v>22564.35</v>
      </c>
      <c r="N571" s="2">
        <v>24123.05</v>
      </c>
      <c r="O571" s="2">
        <v>5821.3</v>
      </c>
      <c r="P571" s="2">
        <v>9046.8799999999992</v>
      </c>
      <c r="Q571" s="2">
        <v>917.97</v>
      </c>
      <c r="R571" s="2">
        <v>1992.82</v>
      </c>
      <c r="S571" s="2">
        <v>17167.07</v>
      </c>
      <c r="T571" s="2">
        <v>11054.2</v>
      </c>
      <c r="U571" s="2">
        <v>424.286</v>
      </c>
      <c r="V571" s="2">
        <v>14854.49</v>
      </c>
      <c r="W571" s="2">
        <v>369.22399999999999</v>
      </c>
      <c r="X571" s="2">
        <v>1660.36</v>
      </c>
      <c r="Y571" s="2">
        <v>1154.43</v>
      </c>
      <c r="Z571" s="2">
        <v>3401.2950000000001</v>
      </c>
      <c r="AA571" s="2">
        <v>488.21</v>
      </c>
      <c r="AB571" s="2">
        <v>885.48</v>
      </c>
      <c r="AC571" s="2">
        <v>2537.52</v>
      </c>
      <c r="AD571" s="2">
        <v>1559.71</v>
      </c>
      <c r="AE571" s="2">
        <v>3713.65</v>
      </c>
      <c r="AF571" s="2">
        <v>5444.6289999999999</v>
      </c>
      <c r="AG571" s="2">
        <v>8993.5300000000007</v>
      </c>
      <c r="AH571" s="2">
        <v>9562.98</v>
      </c>
      <c r="AI571" s="2">
        <v>20200.03</v>
      </c>
      <c r="AJ571" s="2">
        <v>5754</v>
      </c>
      <c r="AK571" s="2">
        <v>11675.92</v>
      </c>
      <c r="AL571" s="2">
        <v>1652.5730000000001</v>
      </c>
      <c r="AM571" s="2">
        <v>3404.57</v>
      </c>
      <c r="AN571" s="2">
        <v>18370.169999999998</v>
      </c>
      <c r="AO571" s="2">
        <v>3889.18</v>
      </c>
      <c r="AP571" s="2">
        <v>1105.194</v>
      </c>
      <c r="AQ571" s="2">
        <v>741.73</v>
      </c>
      <c r="AR571" s="2">
        <v>973.8</v>
      </c>
      <c r="AS571" s="2">
        <v>4443.32</v>
      </c>
      <c r="AT571" s="2">
        <v>7104.87</v>
      </c>
      <c r="AU571" s="2">
        <v>4535.1880000000001</v>
      </c>
      <c r="AV571" s="2">
        <v>2359.3000000000002</v>
      </c>
      <c r="AW571" s="2">
        <v>2426.0329999999999</v>
      </c>
      <c r="AX571" s="2">
        <v>1838.607</v>
      </c>
      <c r="AY571" s="2">
        <v>18790.55</v>
      </c>
      <c r="AZ571" s="2">
        <v>17995.72</v>
      </c>
      <c r="BA571" s="2">
        <v>4942.4399999999996</v>
      </c>
      <c r="BB571" s="2"/>
      <c r="BC571" s="2">
        <v>52614.080000000002</v>
      </c>
      <c r="BD571" s="2">
        <v>1223.5899999999999</v>
      </c>
      <c r="BE571" s="2">
        <v>10866.62</v>
      </c>
      <c r="BF571" s="2">
        <v>903.45</v>
      </c>
      <c r="BG571" s="2">
        <v>43251.4</v>
      </c>
      <c r="BH571" s="2">
        <v>4412.99</v>
      </c>
      <c r="BI571" s="2">
        <v>7171.5</v>
      </c>
      <c r="BJ571" s="2">
        <v>279.69</v>
      </c>
      <c r="BK571" s="2">
        <v>1791.74</v>
      </c>
      <c r="BL571" s="2">
        <v>5975.1</v>
      </c>
      <c r="BM571" s="2">
        <v>1728.55</v>
      </c>
      <c r="BN571" s="2">
        <v>535.53</v>
      </c>
      <c r="BO571" s="2">
        <v>7820.2889999999998</v>
      </c>
      <c r="BP571" s="2">
        <v>5686.56</v>
      </c>
      <c r="BQ571" s="2"/>
      <c r="BR571" s="2"/>
      <c r="BS571" s="2">
        <v>80645.38</v>
      </c>
      <c r="BT571" s="2">
        <v>252.77</v>
      </c>
      <c r="BU571" s="2"/>
      <c r="BV571" s="2">
        <v>6040.23</v>
      </c>
      <c r="BW571" s="2">
        <v>3064.73</v>
      </c>
      <c r="BX571" s="2">
        <v>814.7</v>
      </c>
      <c r="BY571" s="2">
        <v>477.05</v>
      </c>
      <c r="BZ571" s="2">
        <v>9634.42</v>
      </c>
      <c r="CA571" s="2">
        <v>6384.55</v>
      </c>
      <c r="CB571" s="2">
        <v>863.04</v>
      </c>
      <c r="CC571" s="2">
        <v>13264.22</v>
      </c>
      <c r="CD571" s="2">
        <v>18984.54</v>
      </c>
      <c r="CE571" s="2">
        <v>807.62</v>
      </c>
      <c r="CF571" s="2">
        <v>7136.33</v>
      </c>
      <c r="CG571" s="2">
        <v>1756.46</v>
      </c>
      <c r="CH571" s="2">
        <v>326.70999999999998</v>
      </c>
      <c r="CI571" s="2">
        <v>3138.67</v>
      </c>
      <c r="CJ571" s="2">
        <v>1369.38</v>
      </c>
      <c r="CK571" s="2">
        <v>32860.57</v>
      </c>
      <c r="CL571" s="2">
        <v>5371.69</v>
      </c>
      <c r="CM571" s="2">
        <v>1121.5899999999999</v>
      </c>
      <c r="CN571" s="2">
        <v>716.73</v>
      </c>
      <c r="CO571" s="2">
        <v>1061.32</v>
      </c>
      <c r="CP571" s="2"/>
      <c r="CQ571" s="2"/>
      <c r="CR571" s="2">
        <v>1274.49</v>
      </c>
      <c r="CS571" s="2">
        <v>1024.21</v>
      </c>
      <c r="CT571" s="2">
        <v>2076.7199999999998</v>
      </c>
      <c r="CU571" s="2">
        <v>893.11</v>
      </c>
      <c r="CV571" s="2">
        <v>3280.33</v>
      </c>
      <c r="CW571" s="2">
        <v>8273.0300000000007</v>
      </c>
      <c r="CX571" s="2">
        <v>5426.06</v>
      </c>
      <c r="CY571" s="2">
        <v>10051.719999999999</v>
      </c>
      <c r="CZ571" s="2">
        <v>12716.48</v>
      </c>
      <c r="DA571" s="2">
        <v>869.01</v>
      </c>
      <c r="DB571" s="2">
        <v>239.72</v>
      </c>
      <c r="DC571" s="2">
        <v>353.09699999999998</v>
      </c>
      <c r="DD571" s="2">
        <v>144.66</v>
      </c>
      <c r="DE571" s="2">
        <v>121.35</v>
      </c>
      <c r="DF571" s="2">
        <v>161.75</v>
      </c>
      <c r="DG571" s="2">
        <v>175.35</v>
      </c>
      <c r="DH571" s="2">
        <v>150.72999999999999</v>
      </c>
      <c r="DI571" s="2">
        <v>150.06</v>
      </c>
      <c r="DJ571" s="2">
        <v>159.85</v>
      </c>
      <c r="DK571" s="2">
        <v>86.16</v>
      </c>
      <c r="DL571" s="2">
        <v>310.45</v>
      </c>
      <c r="DM571" s="2">
        <v>373.25</v>
      </c>
      <c r="DN571" s="2">
        <v>69.17</v>
      </c>
      <c r="DO571" s="2">
        <v>87.83</v>
      </c>
      <c r="DP571" s="2">
        <v>102.48</v>
      </c>
      <c r="DQ571" s="2">
        <v>60.15</v>
      </c>
      <c r="DR571" s="2">
        <v>198.91</v>
      </c>
      <c r="DS571" s="2">
        <v>106.99</v>
      </c>
      <c r="DT571" s="2">
        <v>146.87</v>
      </c>
      <c r="DU571" s="2">
        <v>113.91</v>
      </c>
      <c r="DV571" s="2">
        <v>212.22</v>
      </c>
      <c r="DW571" s="2">
        <v>84.34</v>
      </c>
      <c r="DX571" s="2">
        <v>62.25</v>
      </c>
      <c r="DY571" s="2">
        <v>62.25</v>
      </c>
      <c r="DZ571" s="2">
        <v>98.66</v>
      </c>
      <c r="EA571" s="2">
        <v>132.61000000000001</v>
      </c>
      <c r="EB571" s="2">
        <v>232.16</v>
      </c>
      <c r="EC571" s="2">
        <v>53.05</v>
      </c>
      <c r="ED571" s="2">
        <v>53.05</v>
      </c>
      <c r="EE571" s="2">
        <v>69.209999999999994</v>
      </c>
      <c r="EF571" s="2">
        <v>61.7</v>
      </c>
      <c r="EG571" s="2">
        <v>74.78</v>
      </c>
      <c r="EH571" s="2">
        <v>188.45</v>
      </c>
      <c r="EI571" s="2"/>
      <c r="EJ571" s="2">
        <v>67.42</v>
      </c>
      <c r="EK571" s="2"/>
      <c r="EL571" s="2" t="s">
        <v>137</v>
      </c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</row>
    <row r="572" spans="1:218" x14ac:dyDescent="0.25">
      <c r="A572" s="1">
        <v>42073</v>
      </c>
      <c r="B572" s="2">
        <v>2044.16</v>
      </c>
      <c r="C572" s="2">
        <v>6702.84</v>
      </c>
      <c r="D572" s="2">
        <v>1712.548</v>
      </c>
      <c r="E572" s="2">
        <v>11500.38</v>
      </c>
      <c r="F572" s="2">
        <v>3567.2510000000002</v>
      </c>
      <c r="G572" s="2">
        <v>389.66300000000001</v>
      </c>
      <c r="H572" s="2">
        <v>3624.77</v>
      </c>
      <c r="I572" s="2">
        <v>943.73199999999997</v>
      </c>
      <c r="J572" s="2">
        <v>4881.95</v>
      </c>
      <c r="K572" s="2">
        <v>1524.75</v>
      </c>
      <c r="L572" s="2">
        <v>3443.1460000000002</v>
      </c>
      <c r="M572" s="2">
        <v>22345.77</v>
      </c>
      <c r="N572" s="2">
        <v>23896.98</v>
      </c>
      <c r="O572" s="2">
        <v>5824.2</v>
      </c>
      <c r="P572" s="2">
        <v>9023.7099999999991</v>
      </c>
      <c r="Q572" s="2">
        <v>902.25</v>
      </c>
      <c r="R572" s="2">
        <v>1984.77</v>
      </c>
      <c r="S572" s="2">
        <v>16922.490000000002</v>
      </c>
      <c r="T572" s="2">
        <v>10902.2</v>
      </c>
      <c r="U572" s="2">
        <v>417.17899999999997</v>
      </c>
      <c r="V572" s="2">
        <v>14641.76</v>
      </c>
      <c r="W572" s="2">
        <v>365.69299999999998</v>
      </c>
      <c r="X572" s="2">
        <v>1641.71</v>
      </c>
      <c r="Y572" s="2">
        <v>1135.02</v>
      </c>
      <c r="Z572" s="2">
        <v>3359.826</v>
      </c>
      <c r="AA572" s="2">
        <v>483.1</v>
      </c>
      <c r="AB572" s="2">
        <v>888.81</v>
      </c>
      <c r="AC572" s="2">
        <v>2480.54</v>
      </c>
      <c r="AD572" s="2">
        <v>1531.04</v>
      </c>
      <c r="AE572" s="2">
        <v>3669.46</v>
      </c>
      <c r="AF572" s="2">
        <v>5462.93</v>
      </c>
      <c r="AG572" s="2">
        <v>8949.99</v>
      </c>
      <c r="AH572" s="2">
        <v>9536.5300000000007</v>
      </c>
      <c r="AI572" s="2">
        <v>20172.96</v>
      </c>
      <c r="AJ572" s="2">
        <v>5756.59</v>
      </c>
      <c r="AK572" s="2">
        <v>11507.63</v>
      </c>
      <c r="AL572" s="2">
        <v>1615.855</v>
      </c>
      <c r="AM572" s="2">
        <v>3398.26</v>
      </c>
      <c r="AN572" s="2">
        <v>18380.68</v>
      </c>
      <c r="AO572" s="2">
        <v>3848.99</v>
      </c>
      <c r="AP572" s="2">
        <v>1107.596</v>
      </c>
      <c r="AQ572" s="2">
        <v>733.96</v>
      </c>
      <c r="AR572" s="2">
        <v>962.9</v>
      </c>
      <c r="AS572" s="2">
        <v>4417.2</v>
      </c>
      <c r="AT572" s="2">
        <v>7072.45</v>
      </c>
      <c r="AU572" s="2">
        <v>4453.9570000000003</v>
      </c>
      <c r="AV572" s="2">
        <v>2338.1999999999998</v>
      </c>
      <c r="AW572" s="2">
        <v>2409.607</v>
      </c>
      <c r="AX572" s="2">
        <v>1807.4939999999999</v>
      </c>
      <c r="AY572" s="2">
        <v>18665.11</v>
      </c>
      <c r="AZ572" s="2">
        <v>17662.939999999999</v>
      </c>
      <c r="BA572" s="2">
        <v>4859.79</v>
      </c>
      <c r="BB572" s="2"/>
      <c r="BC572" s="2">
        <v>52088.54</v>
      </c>
      <c r="BD572" s="2">
        <v>1208.47</v>
      </c>
      <c r="BE572" s="2">
        <v>10678.41</v>
      </c>
      <c r="BF572" s="2">
        <v>845.36</v>
      </c>
      <c r="BG572" s="2">
        <v>42972.15</v>
      </c>
      <c r="BH572" s="2">
        <v>4329.08</v>
      </c>
      <c r="BI572" s="2">
        <v>7141.7</v>
      </c>
      <c r="BJ572" s="2">
        <v>275.06</v>
      </c>
      <c r="BK572" s="2">
        <v>1789.73</v>
      </c>
      <c r="BL572" s="2">
        <v>5935.15</v>
      </c>
      <c r="BM572" s="2">
        <v>1665.38</v>
      </c>
      <c r="BN572" s="2">
        <v>529.35</v>
      </c>
      <c r="BO572" s="2">
        <v>7828.4769999999999</v>
      </c>
      <c r="BP572" s="2">
        <v>5552.82</v>
      </c>
      <c r="BQ572" s="2"/>
      <c r="BR572" s="2"/>
      <c r="BS572" s="2">
        <v>77977.440000000002</v>
      </c>
      <c r="BT572" s="2">
        <v>251.75</v>
      </c>
      <c r="BU572" s="2"/>
      <c r="BV572" s="2">
        <v>5969.23</v>
      </c>
      <c r="BW572" s="2">
        <v>3058.07</v>
      </c>
      <c r="BX572" s="2">
        <v>817.39</v>
      </c>
      <c r="BY572" s="2">
        <v>479.49</v>
      </c>
      <c r="BZ572" s="2">
        <v>9542.64</v>
      </c>
      <c r="CA572" s="2">
        <v>6289.71</v>
      </c>
      <c r="CB572" s="2">
        <v>865.77</v>
      </c>
      <c r="CC572" s="2">
        <v>13041.71</v>
      </c>
      <c r="CD572" s="2">
        <v>18903.91</v>
      </c>
      <c r="CE572" s="2">
        <v>806.06</v>
      </c>
      <c r="CF572" s="2">
        <v>7130.05</v>
      </c>
      <c r="CG572" s="2">
        <v>1754.96</v>
      </c>
      <c r="CH572" s="2">
        <v>321.45</v>
      </c>
      <c r="CI572" s="2">
        <v>3103.77</v>
      </c>
      <c r="CJ572" s="2">
        <v>1364.93</v>
      </c>
      <c r="CK572" s="2">
        <v>32566.59</v>
      </c>
      <c r="CL572" s="2">
        <v>5368.69</v>
      </c>
      <c r="CM572" s="2">
        <v>1106.42</v>
      </c>
      <c r="CN572" s="2">
        <v>717.91</v>
      </c>
      <c r="CO572" s="2">
        <v>1061.3699999999999</v>
      </c>
      <c r="CP572" s="2"/>
      <c r="CQ572" s="2"/>
      <c r="CR572" s="2">
        <v>1245.1099999999999</v>
      </c>
      <c r="CS572" s="2">
        <v>1011.7</v>
      </c>
      <c r="CT572" s="2">
        <v>2051.7399999999998</v>
      </c>
      <c r="CU572" s="2">
        <v>879.3</v>
      </c>
      <c r="CV572" s="2">
        <v>3228.97</v>
      </c>
      <c r="CW572" s="2">
        <v>8151.87</v>
      </c>
      <c r="CX572" s="2">
        <v>5317.22</v>
      </c>
      <c r="CY572" s="2">
        <v>9832.51</v>
      </c>
      <c r="CZ572" s="2">
        <v>12634.01</v>
      </c>
      <c r="DA572" s="2">
        <v>856.39</v>
      </c>
      <c r="DB572" s="2">
        <v>237.3</v>
      </c>
      <c r="DC572" s="2">
        <v>352.113</v>
      </c>
      <c r="DD572" s="2">
        <v>144.69</v>
      </c>
      <c r="DE572" s="2">
        <v>121.03</v>
      </c>
      <c r="DF572" s="2">
        <v>160.63999999999999</v>
      </c>
      <c r="DG572" s="2">
        <v>173.96</v>
      </c>
      <c r="DH572" s="2">
        <v>149.51</v>
      </c>
      <c r="DI572" s="2">
        <v>148.44999999999999</v>
      </c>
      <c r="DJ572" s="2">
        <v>158.36000000000001</v>
      </c>
      <c r="DK572" s="2">
        <v>85.66</v>
      </c>
      <c r="DL572" s="2">
        <v>311.7</v>
      </c>
      <c r="DM572" s="2">
        <v>370.4</v>
      </c>
      <c r="DN572" s="2">
        <v>69.290000000000006</v>
      </c>
      <c r="DO572" s="2">
        <v>88.2</v>
      </c>
      <c r="DP572" s="2">
        <v>102.08</v>
      </c>
      <c r="DQ572" s="2">
        <v>60.21</v>
      </c>
      <c r="DR572" s="2">
        <v>198.91</v>
      </c>
      <c r="DS572" s="2">
        <v>107.04</v>
      </c>
      <c r="DT572" s="2">
        <v>146.34</v>
      </c>
      <c r="DU572" s="2">
        <v>113.33</v>
      </c>
      <c r="DV572" s="2">
        <v>205</v>
      </c>
      <c r="DW572" s="2">
        <v>85.76</v>
      </c>
      <c r="DX572" s="2">
        <v>62.34</v>
      </c>
      <c r="DY572" s="2">
        <v>62.34</v>
      </c>
      <c r="DZ572" s="2">
        <v>99.36</v>
      </c>
      <c r="EA572" s="2">
        <v>132.61000000000001</v>
      </c>
      <c r="EB572" s="2">
        <v>232.71</v>
      </c>
      <c r="EC572" s="2">
        <v>52.89</v>
      </c>
      <c r="ED572" s="2">
        <v>52.89</v>
      </c>
      <c r="EE572" s="2">
        <v>69.599999999999994</v>
      </c>
      <c r="EF572" s="2">
        <v>61.33</v>
      </c>
      <c r="EG572" s="2">
        <v>74.56</v>
      </c>
      <c r="EH572" s="2">
        <v>184.63</v>
      </c>
      <c r="EI572" s="2"/>
      <c r="EJ572" s="2">
        <v>67.42</v>
      </c>
      <c r="EK572" s="2"/>
      <c r="EL572" s="2" t="s">
        <v>137</v>
      </c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</row>
    <row r="573" spans="1:218" x14ac:dyDescent="0.25">
      <c r="A573" s="1">
        <v>42074</v>
      </c>
      <c r="B573" s="2">
        <v>2040.24</v>
      </c>
      <c r="C573" s="2">
        <v>6721.51</v>
      </c>
      <c r="D573" s="2">
        <v>1710.787</v>
      </c>
      <c r="E573" s="2">
        <v>11805.99</v>
      </c>
      <c r="F573" s="2">
        <v>3649.5360000000001</v>
      </c>
      <c r="G573" s="2">
        <v>395.48500000000001</v>
      </c>
      <c r="H573" s="2">
        <v>3633.9</v>
      </c>
      <c r="I573" s="2">
        <v>943.03399999999999</v>
      </c>
      <c r="J573" s="2">
        <v>4997.75</v>
      </c>
      <c r="K573" s="2">
        <v>1525.67</v>
      </c>
      <c r="L573" s="2">
        <v>3448.2190000000001</v>
      </c>
      <c r="M573" s="2">
        <v>22833.040000000001</v>
      </c>
      <c r="N573" s="2">
        <v>23717.97</v>
      </c>
      <c r="O573" s="2">
        <v>5793.2</v>
      </c>
      <c r="P573" s="2">
        <v>9106.23</v>
      </c>
      <c r="Q573" s="2">
        <v>902.15</v>
      </c>
      <c r="R573" s="2">
        <v>1980.83</v>
      </c>
      <c r="S573" s="2">
        <v>16948.849999999999</v>
      </c>
      <c r="T573" s="2">
        <v>11021.8</v>
      </c>
      <c r="U573" s="2">
        <v>416.76299999999998</v>
      </c>
      <c r="V573" s="2">
        <v>14739.2</v>
      </c>
      <c r="W573" s="2">
        <v>373.637</v>
      </c>
      <c r="X573" s="2">
        <v>1663.31</v>
      </c>
      <c r="Y573" s="2">
        <v>1131.01</v>
      </c>
      <c r="Z573" s="2">
        <v>3406.6329999999998</v>
      </c>
      <c r="AA573" s="2">
        <v>491.93</v>
      </c>
      <c r="AB573" s="2">
        <v>893.5</v>
      </c>
      <c r="AC573" s="2">
        <v>2505.96</v>
      </c>
      <c r="AD573" s="2">
        <v>1543.84</v>
      </c>
      <c r="AE573" s="2">
        <v>3719.78</v>
      </c>
      <c r="AF573" s="2">
        <v>5419.5659999999998</v>
      </c>
      <c r="AG573" s="2">
        <v>9076.06</v>
      </c>
      <c r="AH573" s="2">
        <v>9523.18</v>
      </c>
      <c r="AI573" s="2">
        <v>20601.060000000001</v>
      </c>
      <c r="AJ573" s="2">
        <v>5725.82</v>
      </c>
      <c r="AK573" s="2">
        <v>11417.34</v>
      </c>
      <c r="AL573" s="2">
        <v>1619.998</v>
      </c>
      <c r="AM573" s="2">
        <v>3378.59</v>
      </c>
      <c r="AN573" s="2">
        <v>18684.5</v>
      </c>
      <c r="AO573" s="2">
        <v>3935.29</v>
      </c>
      <c r="AP573" s="2">
        <v>1108.2909999999999</v>
      </c>
      <c r="AQ573" s="2">
        <v>746.64</v>
      </c>
      <c r="AR573" s="2">
        <v>984.1</v>
      </c>
      <c r="AS573" s="2">
        <v>4530.62</v>
      </c>
      <c r="AT573" s="2">
        <v>7038.19</v>
      </c>
      <c r="AU573" s="2">
        <v>4408.5389999999998</v>
      </c>
      <c r="AV573" s="2">
        <v>2374.8000000000002</v>
      </c>
      <c r="AW573" s="2">
        <v>2398.5129999999999</v>
      </c>
      <c r="AX573" s="2">
        <v>1807.924</v>
      </c>
      <c r="AY573" s="2">
        <v>18723.52</v>
      </c>
      <c r="AZ573" s="2">
        <v>17635.39</v>
      </c>
      <c r="BA573" s="2">
        <v>4849.9399999999996</v>
      </c>
      <c r="BB573" s="2"/>
      <c r="BC573" s="2">
        <v>51753.07</v>
      </c>
      <c r="BD573" s="2">
        <v>1215.78</v>
      </c>
      <c r="BE573" s="2">
        <v>10678.76</v>
      </c>
      <c r="BF573" s="2">
        <v>847.98</v>
      </c>
      <c r="BG573" s="2">
        <v>43227.199999999997</v>
      </c>
      <c r="BH573" s="2">
        <v>4305.38</v>
      </c>
      <c r="BI573" s="2">
        <v>7126.6</v>
      </c>
      <c r="BJ573" s="2">
        <v>274.77999999999997</v>
      </c>
      <c r="BK573" s="2">
        <v>1778.16</v>
      </c>
      <c r="BL573" s="2">
        <v>6018.45</v>
      </c>
      <c r="BM573" s="2">
        <v>1671.47</v>
      </c>
      <c r="BN573" s="2">
        <v>535.87</v>
      </c>
      <c r="BO573" s="2">
        <v>7790.6989999999996</v>
      </c>
      <c r="BP573" s="2">
        <v>5672.93</v>
      </c>
      <c r="BQ573" s="2"/>
      <c r="BR573" s="2"/>
      <c r="BS573" s="2">
        <v>78276.94</v>
      </c>
      <c r="BT573" s="2">
        <v>252.16</v>
      </c>
      <c r="BU573" s="2"/>
      <c r="BV573" s="2">
        <v>5956</v>
      </c>
      <c r="BW573" s="2">
        <v>3040.15</v>
      </c>
      <c r="BX573" s="2">
        <v>797.3</v>
      </c>
      <c r="BY573" s="2">
        <v>479.42</v>
      </c>
      <c r="BZ573" s="2">
        <v>9523.14</v>
      </c>
      <c r="CA573" s="2">
        <v>6300.18</v>
      </c>
      <c r="CB573" s="2">
        <v>863.81</v>
      </c>
      <c r="CC573" s="2">
        <v>13055.41</v>
      </c>
      <c r="CD573" s="2">
        <v>18882.54</v>
      </c>
      <c r="CE573" s="2">
        <v>807.37</v>
      </c>
      <c r="CF573" s="2">
        <v>7110.19</v>
      </c>
      <c r="CG573" s="2">
        <v>1750.54</v>
      </c>
      <c r="CH573" s="2">
        <v>321.22000000000003</v>
      </c>
      <c r="CI573" s="2">
        <v>3146.15</v>
      </c>
      <c r="CJ573" s="2">
        <v>1374.92</v>
      </c>
      <c r="CK573" s="2">
        <v>32539.61</v>
      </c>
      <c r="CL573" s="2">
        <v>5362.43</v>
      </c>
      <c r="CM573" s="2">
        <v>1119.1099999999999</v>
      </c>
      <c r="CN573" s="2">
        <v>722.05</v>
      </c>
      <c r="CO573" s="2">
        <v>1060.81</v>
      </c>
      <c r="CP573" s="2"/>
      <c r="CQ573" s="2"/>
      <c r="CR573" s="2">
        <v>1271.1099999999999</v>
      </c>
      <c r="CS573" s="2">
        <v>1016.14</v>
      </c>
      <c r="CT573" s="2">
        <v>2046.93</v>
      </c>
      <c r="CU573" s="2">
        <v>876.6</v>
      </c>
      <c r="CV573" s="2">
        <v>3228.56</v>
      </c>
      <c r="CW573" s="2">
        <v>8169.98</v>
      </c>
      <c r="CX573" s="2">
        <v>5337.21</v>
      </c>
      <c r="CY573" s="2">
        <v>10131.91</v>
      </c>
      <c r="CZ573" s="2">
        <v>12586.19</v>
      </c>
      <c r="DA573" s="2">
        <v>861.62</v>
      </c>
      <c r="DB573" s="2">
        <v>237.3</v>
      </c>
      <c r="DC573" s="2">
        <v>352.02699999999999</v>
      </c>
      <c r="DD573" s="2">
        <v>143.16</v>
      </c>
      <c r="DE573" s="2">
        <v>120.74</v>
      </c>
      <c r="DF573" s="2">
        <v>159.27000000000001</v>
      </c>
      <c r="DG573" s="2">
        <v>172.42</v>
      </c>
      <c r="DH573" s="2">
        <v>148.07</v>
      </c>
      <c r="DI573" s="2">
        <v>147.91999999999999</v>
      </c>
      <c r="DJ573" s="2">
        <v>158.38999999999999</v>
      </c>
      <c r="DK573" s="2">
        <v>85.35</v>
      </c>
      <c r="DL573" s="2">
        <v>306.08</v>
      </c>
      <c r="DM573" s="2">
        <v>370.4</v>
      </c>
      <c r="DN573" s="2">
        <v>68.66</v>
      </c>
      <c r="DO573" s="2">
        <v>88.72</v>
      </c>
      <c r="DP573" s="2">
        <v>100.87</v>
      </c>
      <c r="DQ573" s="2">
        <v>60.21</v>
      </c>
      <c r="DR573" s="2">
        <v>200.25</v>
      </c>
      <c r="DS573" s="2">
        <v>110.06</v>
      </c>
      <c r="DT573" s="2">
        <v>145.26</v>
      </c>
      <c r="DU573" s="2">
        <v>113.12</v>
      </c>
      <c r="DV573" s="2">
        <v>205.01</v>
      </c>
      <c r="DW573" s="2">
        <v>87.92</v>
      </c>
      <c r="DX573" s="2">
        <v>61.6</v>
      </c>
      <c r="DY573" s="2">
        <v>61.6</v>
      </c>
      <c r="DZ573" s="2">
        <v>98.83</v>
      </c>
      <c r="EA573" s="2">
        <v>132.61000000000001</v>
      </c>
      <c r="EB573" s="2">
        <v>232.44</v>
      </c>
      <c r="EC573" s="2">
        <v>52.94</v>
      </c>
      <c r="ED573" s="2">
        <v>52.94</v>
      </c>
      <c r="EE573" s="2">
        <v>69.72</v>
      </c>
      <c r="EF573" s="2">
        <v>61.8</v>
      </c>
      <c r="EG573" s="2">
        <v>74.56</v>
      </c>
      <c r="EH573" s="2">
        <v>186.64</v>
      </c>
      <c r="EI573" s="2"/>
      <c r="EJ573" s="2">
        <v>67.42</v>
      </c>
      <c r="EK573" s="2"/>
      <c r="EL573" s="2" t="s">
        <v>137</v>
      </c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</row>
    <row r="574" spans="1:218" x14ac:dyDescent="0.25">
      <c r="A574" s="1">
        <v>42075</v>
      </c>
      <c r="B574" s="2">
        <v>2065.9499999999998</v>
      </c>
      <c r="C574" s="2">
        <v>6761.07</v>
      </c>
      <c r="D574" s="2">
        <v>1728.6179999999999</v>
      </c>
      <c r="E574" s="2">
        <v>11799.39</v>
      </c>
      <c r="F574" s="2">
        <v>3641.32</v>
      </c>
      <c r="G574" s="2">
        <v>395.36099999999999</v>
      </c>
      <c r="H574" s="2">
        <v>3655.28</v>
      </c>
      <c r="I574" s="2">
        <v>948.51599999999996</v>
      </c>
      <c r="J574" s="2">
        <v>4987.33</v>
      </c>
      <c r="K574" s="2">
        <v>1546.63</v>
      </c>
      <c r="L574" s="2">
        <v>3509.5990000000002</v>
      </c>
      <c r="M574" s="2">
        <v>22809.01</v>
      </c>
      <c r="N574" s="2">
        <v>23797.96</v>
      </c>
      <c r="O574" s="2">
        <v>5850.2</v>
      </c>
      <c r="P574" s="2">
        <v>9119.81</v>
      </c>
      <c r="Q574" s="2">
        <v>914.38</v>
      </c>
      <c r="R574" s="2">
        <v>1970.59</v>
      </c>
      <c r="S574" s="2">
        <v>17061.13</v>
      </c>
      <c r="T574" s="2">
        <v>11011.8</v>
      </c>
      <c r="U574" s="2">
        <v>420.91</v>
      </c>
      <c r="V574" s="2">
        <v>14770.72</v>
      </c>
      <c r="W574" s="2">
        <v>373.43799999999999</v>
      </c>
      <c r="X574" s="2">
        <v>1661.69</v>
      </c>
      <c r="Y574" s="2">
        <v>1144.31</v>
      </c>
      <c r="Z574" s="2">
        <v>3406.3470000000002</v>
      </c>
      <c r="AA574" s="2">
        <v>491.64</v>
      </c>
      <c r="AB574" s="2">
        <v>893.6</v>
      </c>
      <c r="AC574" s="2">
        <v>2506.75</v>
      </c>
      <c r="AD574" s="2">
        <v>1544.34</v>
      </c>
      <c r="AE574" s="2">
        <v>3716.18</v>
      </c>
      <c r="AF574" s="2">
        <v>5439.8280000000004</v>
      </c>
      <c r="AG574" s="2">
        <v>9073.65</v>
      </c>
      <c r="AH574" s="2">
        <v>9596</v>
      </c>
      <c r="AI574" s="2">
        <v>20682.490000000002</v>
      </c>
      <c r="AJ574" s="2">
        <v>5781.38</v>
      </c>
      <c r="AK574" s="2">
        <v>11565.8</v>
      </c>
      <c r="AL574" s="2">
        <v>1625.566</v>
      </c>
      <c r="AM574" s="2">
        <v>3373.6</v>
      </c>
      <c r="AN574" s="2">
        <v>18785.400000000001</v>
      </c>
      <c r="AO574" s="2">
        <v>3928.97</v>
      </c>
      <c r="AP574" s="2">
        <v>1111.2049999999999</v>
      </c>
      <c r="AQ574" s="2">
        <v>746.71</v>
      </c>
      <c r="AR574" s="2">
        <v>982.6</v>
      </c>
      <c r="AS574" s="2">
        <v>4532.8599999999997</v>
      </c>
      <c r="AT574" s="2">
        <v>7100.74</v>
      </c>
      <c r="AU574" s="2">
        <v>4423.4059999999999</v>
      </c>
      <c r="AV574" s="2">
        <v>2374.3000000000002</v>
      </c>
      <c r="AW574" s="2">
        <v>2435.9090000000001</v>
      </c>
      <c r="AX574" s="2">
        <v>1821.8710000000001</v>
      </c>
      <c r="AY574" s="2">
        <v>18991.11</v>
      </c>
      <c r="AZ574" s="2">
        <v>17895.22</v>
      </c>
      <c r="BA574" s="2">
        <v>4893.29</v>
      </c>
      <c r="BB574" s="2"/>
      <c r="BC574" s="2">
        <v>52240.06</v>
      </c>
      <c r="BD574" s="2">
        <v>1236.6400000000001</v>
      </c>
      <c r="BE574" s="2">
        <v>10820.87</v>
      </c>
      <c r="BF574" s="2">
        <v>859.26</v>
      </c>
      <c r="BG574" s="2">
        <v>44055.89</v>
      </c>
      <c r="BH574" s="2">
        <v>4336.2299999999996</v>
      </c>
      <c r="BI574" s="2">
        <v>7202.6</v>
      </c>
      <c r="BJ574" s="2">
        <v>277.54000000000002</v>
      </c>
      <c r="BK574" s="2">
        <v>1786.87</v>
      </c>
      <c r="BL574" s="2">
        <v>6172.78</v>
      </c>
      <c r="BM574" s="2">
        <v>1664.7</v>
      </c>
      <c r="BN574" s="2">
        <v>535.75</v>
      </c>
      <c r="BO574" s="2">
        <v>7839.8159999999998</v>
      </c>
      <c r="BP574" s="2">
        <v>5719.85</v>
      </c>
      <c r="BQ574" s="2"/>
      <c r="BR574" s="2"/>
      <c r="BS574" s="2">
        <v>78293.13</v>
      </c>
      <c r="BT574" s="2">
        <v>250.28</v>
      </c>
      <c r="BU574" s="2"/>
      <c r="BV574" s="2">
        <v>6051.65</v>
      </c>
      <c r="BW574" s="2">
        <v>3053.01</v>
      </c>
      <c r="BX574" s="2">
        <v>794.07</v>
      </c>
      <c r="BY574" s="2">
        <v>485.01</v>
      </c>
      <c r="BZ574" s="2">
        <v>9700.09</v>
      </c>
      <c r="CA574" s="2">
        <v>6393.37</v>
      </c>
      <c r="CB574" s="2">
        <v>862.56</v>
      </c>
      <c r="CC574" s="2">
        <v>13203.2</v>
      </c>
      <c r="CD574" s="2">
        <v>18905.64</v>
      </c>
      <c r="CE574" s="2">
        <v>808.21</v>
      </c>
      <c r="CF574" s="2">
        <v>7109.07</v>
      </c>
      <c r="CG574" s="2">
        <v>1748.05</v>
      </c>
      <c r="CH574" s="2">
        <v>324.44</v>
      </c>
      <c r="CI574" s="2">
        <v>3145.39</v>
      </c>
      <c r="CJ574" s="2">
        <v>1376.55</v>
      </c>
      <c r="CK574" s="2">
        <v>32582.68</v>
      </c>
      <c r="CL574" s="2">
        <v>5347.54</v>
      </c>
      <c r="CM574" s="2">
        <v>1118.56</v>
      </c>
      <c r="CN574" s="2">
        <v>722.06</v>
      </c>
      <c r="CO574" s="2">
        <v>1066.8800000000001</v>
      </c>
      <c r="CP574" s="2"/>
      <c r="CQ574" s="2"/>
      <c r="CR574" s="2">
        <v>1281.22</v>
      </c>
      <c r="CS574" s="2">
        <v>1023.49</v>
      </c>
      <c r="CT574" s="2">
        <v>2059.58</v>
      </c>
      <c r="CU574" s="2">
        <v>889.96</v>
      </c>
      <c r="CV574" s="2">
        <v>3270.05</v>
      </c>
      <c r="CW574" s="2">
        <v>8283.7199999999993</v>
      </c>
      <c r="CX574" s="2">
        <v>5390.54</v>
      </c>
      <c r="CY574" s="2">
        <v>10098.42</v>
      </c>
      <c r="CZ574" s="2">
        <v>12634.37</v>
      </c>
      <c r="DA574" s="2">
        <v>863.86</v>
      </c>
      <c r="DB574" s="2">
        <v>237.66</v>
      </c>
      <c r="DC574" s="2">
        <v>355.11399999999998</v>
      </c>
      <c r="DD574" s="2">
        <v>144.83000000000001</v>
      </c>
      <c r="DE574" s="2">
        <v>122.53</v>
      </c>
      <c r="DF574" s="2">
        <v>161.33000000000001</v>
      </c>
      <c r="DG574" s="2">
        <v>174.96</v>
      </c>
      <c r="DH574" s="2">
        <v>149.62</v>
      </c>
      <c r="DI574" s="2">
        <v>148.93</v>
      </c>
      <c r="DJ574" s="2">
        <v>158.97</v>
      </c>
      <c r="DK574" s="2">
        <v>85.28</v>
      </c>
      <c r="DL574" s="2">
        <v>305.45999999999998</v>
      </c>
      <c r="DM574" s="2">
        <v>371.11</v>
      </c>
      <c r="DN574" s="2">
        <v>69.680000000000007</v>
      </c>
      <c r="DO574" s="2">
        <v>89.58</v>
      </c>
      <c r="DP574" s="2">
        <v>101.27</v>
      </c>
      <c r="DQ574" s="2">
        <v>60.33</v>
      </c>
      <c r="DR574" s="2">
        <v>196.9</v>
      </c>
      <c r="DS574" s="2">
        <v>111.21</v>
      </c>
      <c r="DT574" s="2">
        <v>146.36000000000001</v>
      </c>
      <c r="DU574" s="2">
        <v>113.06</v>
      </c>
      <c r="DV574" s="2">
        <v>206.72</v>
      </c>
      <c r="DW574" s="2">
        <v>87.9</v>
      </c>
      <c r="DX574" s="2">
        <v>62.25</v>
      </c>
      <c r="DY574" s="2">
        <v>62.25</v>
      </c>
      <c r="DZ574" s="2">
        <v>99.63</v>
      </c>
      <c r="EA574" s="2">
        <v>132.99</v>
      </c>
      <c r="EB574" s="2">
        <v>233.27</v>
      </c>
      <c r="EC574" s="2">
        <v>53.56</v>
      </c>
      <c r="ED574" s="2">
        <v>53.56</v>
      </c>
      <c r="EE574" s="2">
        <v>69.900000000000006</v>
      </c>
      <c r="EF574" s="2">
        <v>61.9</v>
      </c>
      <c r="EG574" s="2">
        <v>75.2</v>
      </c>
      <c r="EH574" s="2">
        <v>188.25</v>
      </c>
      <c r="EI574" s="2"/>
      <c r="EJ574" s="2">
        <v>67.42</v>
      </c>
      <c r="EK574" s="2"/>
      <c r="EL574" s="2" t="s">
        <v>137</v>
      </c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</row>
    <row r="575" spans="1:218" x14ac:dyDescent="0.25">
      <c r="A575" s="1">
        <v>42076</v>
      </c>
      <c r="B575" s="2">
        <v>2053.4</v>
      </c>
      <c r="C575" s="2">
        <v>6740.58</v>
      </c>
      <c r="D575" s="2">
        <v>1719.819</v>
      </c>
      <c r="E575" s="2">
        <v>11901.61</v>
      </c>
      <c r="F575" s="2">
        <v>3656.2069999999999</v>
      </c>
      <c r="G575" s="2">
        <v>396.60700000000003</v>
      </c>
      <c r="H575" s="2">
        <v>3648.24</v>
      </c>
      <c r="I575" s="2">
        <v>939.55799999999999</v>
      </c>
      <c r="J575" s="2">
        <v>5010.46</v>
      </c>
      <c r="K575" s="2">
        <v>1560.33</v>
      </c>
      <c r="L575" s="2">
        <v>3534.3270000000002</v>
      </c>
      <c r="M575" s="2">
        <v>22713.59</v>
      </c>
      <c r="N575" s="2">
        <v>23823.21</v>
      </c>
      <c r="O575" s="2">
        <v>5814.5</v>
      </c>
      <c r="P575" s="2">
        <v>9156.02</v>
      </c>
      <c r="Q575" s="2">
        <v>908.09</v>
      </c>
      <c r="R575" s="2">
        <v>1985.79</v>
      </c>
      <c r="S575" s="2">
        <v>17109.47</v>
      </c>
      <c r="T575" s="2">
        <v>11033.8</v>
      </c>
      <c r="U575" s="2">
        <v>418.58</v>
      </c>
      <c r="V575" s="2">
        <v>14731.5</v>
      </c>
      <c r="W575" s="2">
        <v>375.06900000000002</v>
      </c>
      <c r="X575" s="2">
        <v>1665.13</v>
      </c>
      <c r="Y575" s="2">
        <v>1138.18</v>
      </c>
      <c r="Z575" s="2">
        <v>3411.498</v>
      </c>
      <c r="AA575" s="2">
        <v>492.48</v>
      </c>
      <c r="AB575" s="2">
        <v>907.1</v>
      </c>
      <c r="AC575" s="2">
        <v>2517.16</v>
      </c>
      <c r="AD575" s="2">
        <v>1541.55</v>
      </c>
      <c r="AE575" s="2">
        <v>3728.33</v>
      </c>
      <c r="AF575" s="2">
        <v>5426.4690000000001</v>
      </c>
      <c r="AG575" s="2">
        <v>9069.4</v>
      </c>
      <c r="AH575" s="2">
        <v>9579.35</v>
      </c>
      <c r="AI575" s="2">
        <v>20857.59</v>
      </c>
      <c r="AJ575" s="2">
        <v>5747.47</v>
      </c>
      <c r="AK575" s="2">
        <v>11712.23</v>
      </c>
      <c r="AL575" s="2">
        <v>1615.68</v>
      </c>
      <c r="AM575" s="2">
        <v>3362.77</v>
      </c>
      <c r="AN575" s="2">
        <v>18666.39</v>
      </c>
      <c r="AO575" s="2">
        <v>3948.08</v>
      </c>
      <c r="AP575" s="2">
        <v>1115.1189999999999</v>
      </c>
      <c r="AQ575" s="2">
        <v>746.98</v>
      </c>
      <c r="AR575" s="2">
        <v>986</v>
      </c>
      <c r="AS575" s="2">
        <v>4572.7299999999996</v>
      </c>
      <c r="AT575" s="2">
        <v>7035.32</v>
      </c>
      <c r="AU575" s="2">
        <v>4389.8590000000004</v>
      </c>
      <c r="AV575" s="2">
        <v>2384.8000000000002</v>
      </c>
      <c r="AW575" s="2">
        <v>2440.7869999999998</v>
      </c>
      <c r="AX575" s="2">
        <v>1815.8440000000001</v>
      </c>
      <c r="AY575" s="2">
        <v>19254.25</v>
      </c>
      <c r="AZ575" s="2">
        <v>17749.310000000001</v>
      </c>
      <c r="BA575" s="2">
        <v>4871.76</v>
      </c>
      <c r="BB575" s="2"/>
      <c r="BC575" s="2">
        <v>51798.74</v>
      </c>
      <c r="BD575" s="2">
        <v>1232.1400000000001</v>
      </c>
      <c r="BE575" s="2">
        <v>10751.02</v>
      </c>
      <c r="BF575" s="2">
        <v>833.57</v>
      </c>
      <c r="BG575" s="2">
        <v>44002.29</v>
      </c>
      <c r="BH575" s="2">
        <v>4314.8999999999996</v>
      </c>
      <c r="BI575" s="2">
        <v>7099.9</v>
      </c>
      <c r="BJ575" s="2">
        <v>276.02</v>
      </c>
      <c r="BK575" s="2">
        <v>1781.75</v>
      </c>
      <c r="BL575" s="2">
        <v>6212.11</v>
      </c>
      <c r="BM575" s="2">
        <v>1627.88</v>
      </c>
      <c r="BN575" s="2">
        <v>537.54999999999995</v>
      </c>
      <c r="BO575" s="2">
        <v>7809.5389999999998</v>
      </c>
      <c r="BP575" s="2">
        <v>5741.51</v>
      </c>
      <c r="BQ575" s="2"/>
      <c r="BR575" s="2"/>
      <c r="BS575" s="2">
        <v>76642.13</v>
      </c>
      <c r="BT575" s="2">
        <v>252.18</v>
      </c>
      <c r="BU575" s="2"/>
      <c r="BV575" s="2">
        <v>6013.85</v>
      </c>
      <c r="BW575" s="2">
        <v>3063.41</v>
      </c>
      <c r="BX575" s="2">
        <v>770.14</v>
      </c>
      <c r="BY575" s="2">
        <v>497.3</v>
      </c>
      <c r="BZ575" s="2">
        <v>9807.06</v>
      </c>
      <c r="CA575" s="2">
        <v>6342.81</v>
      </c>
      <c r="CB575" s="2">
        <v>864.73</v>
      </c>
      <c r="CC575" s="2">
        <v>13129.1</v>
      </c>
      <c r="CD575" s="2">
        <v>18707.669999999998</v>
      </c>
      <c r="CE575" s="2">
        <v>806.59</v>
      </c>
      <c r="CF575" s="2">
        <v>7091.25</v>
      </c>
      <c r="CG575" s="2">
        <v>1749.74</v>
      </c>
      <c r="CH575" s="2">
        <v>322.72000000000003</v>
      </c>
      <c r="CI575" s="2">
        <v>3152.02</v>
      </c>
      <c r="CJ575" s="2">
        <v>1365.44</v>
      </c>
      <c r="CK575" s="2">
        <v>32929.089999999997</v>
      </c>
      <c r="CL575" s="2">
        <v>5350.3</v>
      </c>
      <c r="CM575" s="2">
        <v>1120.47</v>
      </c>
      <c r="CN575" s="2">
        <v>730.34</v>
      </c>
      <c r="CO575" s="2">
        <v>1056.57</v>
      </c>
      <c r="CP575" s="2"/>
      <c r="CQ575" s="2"/>
      <c r="CR575" s="2">
        <v>1284.31</v>
      </c>
      <c r="CS575" s="2">
        <v>1036.1500000000001</v>
      </c>
      <c r="CT575" s="2">
        <v>2045.57</v>
      </c>
      <c r="CU575" s="2">
        <v>884.8</v>
      </c>
      <c r="CV575" s="2">
        <v>3248.29</v>
      </c>
      <c r="CW575" s="2">
        <v>8246.06</v>
      </c>
      <c r="CX575" s="2">
        <v>5351.63</v>
      </c>
      <c r="CY575" s="2">
        <v>10245.33</v>
      </c>
      <c r="CZ575" s="2">
        <v>12636.75</v>
      </c>
      <c r="DA575" s="2">
        <v>862.71</v>
      </c>
      <c r="DB575" s="2">
        <v>238.09</v>
      </c>
      <c r="DC575" s="2">
        <v>354.24599999999998</v>
      </c>
      <c r="DD575" s="2">
        <v>143.94</v>
      </c>
      <c r="DE575" s="2">
        <v>121.79</v>
      </c>
      <c r="DF575" s="2">
        <v>159.71</v>
      </c>
      <c r="DG575" s="2">
        <v>173.18</v>
      </c>
      <c r="DH575" s="2">
        <v>150.22</v>
      </c>
      <c r="DI575" s="2">
        <v>147.88</v>
      </c>
      <c r="DJ575" s="2">
        <v>158.47</v>
      </c>
      <c r="DK575" s="2">
        <v>85.74</v>
      </c>
      <c r="DL575" s="2">
        <v>304.83</v>
      </c>
      <c r="DM575" s="2">
        <v>367.55</v>
      </c>
      <c r="DN575" s="2">
        <v>69.08</v>
      </c>
      <c r="DO575" s="2">
        <v>88.56</v>
      </c>
      <c r="DP575" s="2">
        <v>101.27</v>
      </c>
      <c r="DQ575" s="2">
        <v>60.95</v>
      </c>
      <c r="DR575" s="2">
        <v>193.55</v>
      </c>
      <c r="DS575" s="2">
        <v>111.09</v>
      </c>
      <c r="DT575" s="2">
        <v>144.88999999999999</v>
      </c>
      <c r="DU575" s="2">
        <v>113.4</v>
      </c>
      <c r="DV575" s="2">
        <v>205.09</v>
      </c>
      <c r="DW575" s="2">
        <v>86.01</v>
      </c>
      <c r="DX575" s="2">
        <v>61.88</v>
      </c>
      <c r="DY575" s="2">
        <v>61.88</v>
      </c>
      <c r="DZ575" s="2">
        <v>99.05</v>
      </c>
      <c r="EA575" s="2">
        <v>133.37</v>
      </c>
      <c r="EB575" s="2">
        <v>232.99</v>
      </c>
      <c r="EC575" s="2">
        <v>53.56</v>
      </c>
      <c r="ED575" s="2">
        <v>53.56</v>
      </c>
      <c r="EE575" s="2">
        <v>70.45</v>
      </c>
      <c r="EF575" s="2">
        <v>63.64</v>
      </c>
      <c r="EG575" s="2">
        <v>75</v>
      </c>
      <c r="EH575" s="2">
        <v>185.24</v>
      </c>
      <c r="EI575" s="2"/>
      <c r="EJ575" s="2">
        <v>67.42</v>
      </c>
      <c r="EK575" s="2"/>
      <c r="EL575" s="2" t="s">
        <v>137</v>
      </c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</row>
    <row r="576" spans="1:218" x14ac:dyDescent="0.25">
      <c r="A576" s="1">
        <v>42079</v>
      </c>
      <c r="B576" s="2">
        <v>2081.19</v>
      </c>
      <c r="C576" s="2">
        <v>6804.08</v>
      </c>
      <c r="D576" s="2">
        <v>1740.09</v>
      </c>
      <c r="E576" s="2">
        <v>12167.72</v>
      </c>
      <c r="F576" s="2">
        <v>3706.752</v>
      </c>
      <c r="G576" s="2">
        <v>400.17599999999999</v>
      </c>
      <c r="H576" s="2">
        <v>3679.48</v>
      </c>
      <c r="I576" s="2">
        <v>940.57</v>
      </c>
      <c r="J576" s="2">
        <v>5061.16</v>
      </c>
      <c r="K576" s="2">
        <v>1558.21</v>
      </c>
      <c r="L576" s="2">
        <v>3614.5219999999999</v>
      </c>
      <c r="M576" s="2">
        <v>22930.92</v>
      </c>
      <c r="N576" s="2">
        <v>23949.55</v>
      </c>
      <c r="O576" s="2">
        <v>5797.7</v>
      </c>
      <c r="P576" s="2">
        <v>9237.08</v>
      </c>
      <c r="Q576" s="2">
        <v>919.88</v>
      </c>
      <c r="R576" s="2">
        <v>1987.33</v>
      </c>
      <c r="S576" s="2">
        <v>17200.95</v>
      </c>
      <c r="T576" s="2">
        <v>11114.7</v>
      </c>
      <c r="U576" s="2">
        <v>423.05799999999999</v>
      </c>
      <c r="V576" s="2">
        <v>14862.76</v>
      </c>
      <c r="W576" s="2">
        <v>379.78100000000001</v>
      </c>
      <c r="X576" s="2">
        <v>1689.67</v>
      </c>
      <c r="Y576" s="2">
        <v>1154.1500000000001</v>
      </c>
      <c r="Z576" s="2">
        <v>3442.5039999999999</v>
      </c>
      <c r="AA576" s="2">
        <v>498.03</v>
      </c>
      <c r="AB576" s="2">
        <v>920.59</v>
      </c>
      <c r="AC576" s="2">
        <v>2523.5300000000002</v>
      </c>
      <c r="AD576" s="2">
        <v>1515.57</v>
      </c>
      <c r="AE576" s="2">
        <v>3770.48</v>
      </c>
      <c r="AF576" s="2">
        <v>5435.27</v>
      </c>
      <c r="AG576" s="2">
        <v>9120.69</v>
      </c>
      <c r="AH576" s="2">
        <v>9512.91</v>
      </c>
      <c r="AI576" s="2">
        <v>21113.55</v>
      </c>
      <c r="AJ576" s="2">
        <v>5731.08</v>
      </c>
      <c r="AK576" s="2">
        <v>11813.78</v>
      </c>
      <c r="AL576" s="2">
        <v>1639.5650000000001</v>
      </c>
      <c r="AM576" s="2">
        <v>3376.04</v>
      </c>
      <c r="AN576" s="2">
        <v>18674.97</v>
      </c>
      <c r="AO576" s="2">
        <v>3986.78</v>
      </c>
      <c r="AP576" s="2">
        <v>1121.2349999999999</v>
      </c>
      <c r="AQ576" s="2">
        <v>754.9</v>
      </c>
      <c r="AR576" s="2">
        <v>995.7</v>
      </c>
      <c r="AS576" s="2">
        <v>4664.28</v>
      </c>
      <c r="AT576" s="2">
        <v>7031.34</v>
      </c>
      <c r="AU576" s="2">
        <v>4403.4380000000001</v>
      </c>
      <c r="AV576" s="2">
        <v>2398.3000000000002</v>
      </c>
      <c r="AW576" s="2">
        <v>2437.5439999999999</v>
      </c>
      <c r="AX576" s="2">
        <v>1832.5039999999999</v>
      </c>
      <c r="AY576" s="2">
        <v>19246.060000000001</v>
      </c>
      <c r="AZ576" s="2">
        <v>17977.419999999998</v>
      </c>
      <c r="BA576" s="2">
        <v>4929.51</v>
      </c>
      <c r="BB576" s="2"/>
      <c r="BC576" s="2">
        <v>52139.15</v>
      </c>
      <c r="BD576" s="2">
        <v>1239.78</v>
      </c>
      <c r="BE576" s="2">
        <v>10881.18</v>
      </c>
      <c r="BF576" s="2">
        <v>812.88</v>
      </c>
      <c r="BG576" s="2">
        <v>44002.29</v>
      </c>
      <c r="BH576" s="2">
        <v>4370.47</v>
      </c>
      <c r="BI576" s="2">
        <v>7078.95</v>
      </c>
      <c r="BJ576" s="2">
        <v>278.89999999999998</v>
      </c>
      <c r="BK576" s="2">
        <v>1780.54</v>
      </c>
      <c r="BL576" s="2">
        <v>6114.42</v>
      </c>
      <c r="BM576" s="2">
        <v>1609.85</v>
      </c>
      <c r="BN576" s="2">
        <v>544.5</v>
      </c>
      <c r="BO576" s="2">
        <v>7730.9489999999996</v>
      </c>
      <c r="BP576" s="2">
        <v>5789.53</v>
      </c>
      <c r="BQ576" s="2"/>
      <c r="BR576" s="2"/>
      <c r="BS576" s="2">
        <v>78195.69</v>
      </c>
      <c r="BT576" s="2">
        <v>252.44</v>
      </c>
      <c r="BU576" s="2"/>
      <c r="BV576" s="2">
        <v>6095.55</v>
      </c>
      <c r="BW576" s="2">
        <v>3064.87</v>
      </c>
      <c r="BX576" s="2">
        <v>763.09</v>
      </c>
      <c r="BY576" s="2">
        <v>501.5</v>
      </c>
      <c r="BZ576" s="2">
        <v>9823.4599999999991</v>
      </c>
      <c r="CA576" s="2">
        <v>6436.08</v>
      </c>
      <c r="CB576" s="2">
        <v>867.5</v>
      </c>
      <c r="CC576" s="2">
        <v>13297.47</v>
      </c>
      <c r="CD576" s="2">
        <v>18721.12</v>
      </c>
      <c r="CE576" s="2">
        <v>810.68</v>
      </c>
      <c r="CF576" s="2">
        <v>7109.07</v>
      </c>
      <c r="CG576" s="2">
        <v>1751.5</v>
      </c>
      <c r="CH576" s="2">
        <v>325.94</v>
      </c>
      <c r="CI576" s="2">
        <v>3186.77</v>
      </c>
      <c r="CJ576" s="2">
        <v>1375.16</v>
      </c>
      <c r="CK576" s="2">
        <v>32454.91</v>
      </c>
      <c r="CL576" s="2">
        <v>5342.17</v>
      </c>
      <c r="CM576" s="2">
        <v>1128.0899999999999</v>
      </c>
      <c r="CN576" s="2">
        <v>740.36</v>
      </c>
      <c r="CO576" s="2">
        <v>1046.04</v>
      </c>
      <c r="CP576" s="2"/>
      <c r="CQ576" s="2"/>
      <c r="CR576" s="2">
        <v>1294.0999999999999</v>
      </c>
      <c r="CS576" s="2">
        <v>1036.22</v>
      </c>
      <c r="CT576" s="2">
        <v>2075.4899999999998</v>
      </c>
      <c r="CU576" s="2">
        <v>895.76</v>
      </c>
      <c r="CV576" s="2">
        <v>3291.95</v>
      </c>
      <c r="CW576" s="2">
        <v>8378.2999999999993</v>
      </c>
      <c r="CX576" s="2">
        <v>5416.13</v>
      </c>
      <c r="CY576" s="2">
        <v>10746.7</v>
      </c>
      <c r="CZ576" s="2">
        <v>12479.88</v>
      </c>
      <c r="DA576" s="2">
        <v>871.7</v>
      </c>
      <c r="DB576" s="2">
        <v>238.09</v>
      </c>
      <c r="DC576" s="2">
        <v>350.66800000000001</v>
      </c>
      <c r="DD576" s="2">
        <v>142.47999999999999</v>
      </c>
      <c r="DE576" s="2">
        <v>121.3</v>
      </c>
      <c r="DF576" s="2">
        <v>159.13</v>
      </c>
      <c r="DG576" s="2">
        <v>172.67</v>
      </c>
      <c r="DH576" s="2">
        <v>148.6</v>
      </c>
      <c r="DI576" s="2">
        <v>147.29</v>
      </c>
      <c r="DJ576" s="2">
        <v>158.71</v>
      </c>
      <c r="DK576" s="2">
        <v>85.16</v>
      </c>
      <c r="DL576" s="2">
        <v>305.45999999999998</v>
      </c>
      <c r="DM576" s="2">
        <v>363.99</v>
      </c>
      <c r="DN576" s="2">
        <v>68.66</v>
      </c>
      <c r="DO576" s="2">
        <v>88.26</v>
      </c>
      <c r="DP576" s="2">
        <v>100.87</v>
      </c>
      <c r="DQ576" s="2">
        <v>60.64</v>
      </c>
      <c r="DR576" s="2">
        <v>192.54</v>
      </c>
      <c r="DS576" s="2">
        <v>113.2</v>
      </c>
      <c r="DT576" s="2">
        <v>144.07</v>
      </c>
      <c r="DU576" s="2">
        <v>112.75</v>
      </c>
      <c r="DV576" s="2">
        <v>204.13</v>
      </c>
      <c r="DW576" s="2">
        <v>85.93</v>
      </c>
      <c r="DX576" s="2">
        <v>61.7</v>
      </c>
      <c r="DY576" s="2">
        <v>61.7</v>
      </c>
      <c r="DZ576" s="2">
        <v>99.43</v>
      </c>
      <c r="EA576" s="2">
        <v>133.37</v>
      </c>
      <c r="EB576" s="2">
        <v>232.71</v>
      </c>
      <c r="EC576" s="2">
        <v>52.66</v>
      </c>
      <c r="ED576" s="2">
        <v>52.66</v>
      </c>
      <c r="EE576" s="2">
        <v>69.81</v>
      </c>
      <c r="EF576" s="2">
        <v>64.77</v>
      </c>
      <c r="EG576" s="2">
        <v>74.27</v>
      </c>
      <c r="EH576" s="2">
        <v>184.23</v>
      </c>
      <c r="EI576" s="2"/>
      <c r="EJ576" s="2">
        <v>67.42</v>
      </c>
      <c r="EK576" s="2"/>
      <c r="EL576" s="2" t="s">
        <v>137</v>
      </c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</row>
    <row r="577" spans="1:218" x14ac:dyDescent="0.25">
      <c r="A577" s="1">
        <v>42080</v>
      </c>
      <c r="B577" s="2">
        <v>2074.2800000000002</v>
      </c>
      <c r="C577" s="2">
        <v>6837.61</v>
      </c>
      <c r="D577" s="2">
        <v>1736.635</v>
      </c>
      <c r="E577" s="2">
        <v>11980.85</v>
      </c>
      <c r="F577" s="2">
        <v>3672.1619999999998</v>
      </c>
      <c r="G577" s="2">
        <v>397.32799999999997</v>
      </c>
      <c r="H577" s="2">
        <v>3694.39</v>
      </c>
      <c r="I577" s="2">
        <v>949.05600000000004</v>
      </c>
      <c r="J577" s="2">
        <v>5028.93</v>
      </c>
      <c r="K577" s="2">
        <v>1570.5</v>
      </c>
      <c r="L577" s="2">
        <v>3670.9189999999999</v>
      </c>
      <c r="M577" s="2">
        <v>22723.06</v>
      </c>
      <c r="N577" s="2">
        <v>23901.49</v>
      </c>
      <c r="O577" s="2">
        <v>5842.1</v>
      </c>
      <c r="P577" s="2">
        <v>9198.51</v>
      </c>
      <c r="Q577" s="2">
        <v>915.53</v>
      </c>
      <c r="R577" s="2">
        <v>2029.91</v>
      </c>
      <c r="S577" s="2">
        <v>17202.91</v>
      </c>
      <c r="T577" s="2">
        <v>11028.1</v>
      </c>
      <c r="U577" s="2">
        <v>422.68799999999999</v>
      </c>
      <c r="V577" s="2">
        <v>14898.53</v>
      </c>
      <c r="W577" s="2">
        <v>375.88299999999998</v>
      </c>
      <c r="X577" s="2">
        <v>1675.88</v>
      </c>
      <c r="Y577" s="2">
        <v>1151.75</v>
      </c>
      <c r="Z577" s="2">
        <v>3429.1669999999999</v>
      </c>
      <c r="AA577" s="2">
        <v>494.4</v>
      </c>
      <c r="AB577" s="2">
        <v>906.97</v>
      </c>
      <c r="AC577" s="2">
        <v>2500.5100000000002</v>
      </c>
      <c r="AD577" s="2">
        <v>1512.84</v>
      </c>
      <c r="AE577" s="2">
        <v>3735.88</v>
      </c>
      <c r="AF577" s="2">
        <v>5439.1480000000001</v>
      </c>
      <c r="AG577" s="2">
        <v>9097.68</v>
      </c>
      <c r="AH577" s="2">
        <v>9539.44</v>
      </c>
      <c r="AI577" s="2">
        <v>20714.47</v>
      </c>
      <c r="AJ577" s="2">
        <v>5774.26</v>
      </c>
      <c r="AK577" s="2">
        <v>11837.78</v>
      </c>
      <c r="AL577" s="2">
        <v>1632.5650000000001</v>
      </c>
      <c r="AM577" s="2">
        <v>3369.95</v>
      </c>
      <c r="AN577" s="2">
        <v>18630.84</v>
      </c>
      <c r="AO577" s="2">
        <v>3956.6</v>
      </c>
      <c r="AP577" s="2">
        <v>1123.586</v>
      </c>
      <c r="AQ577" s="2">
        <v>750.08</v>
      </c>
      <c r="AR577" s="2">
        <v>988.2</v>
      </c>
      <c r="AS577" s="2">
        <v>4588.7</v>
      </c>
      <c r="AT577" s="2">
        <v>6995.44</v>
      </c>
      <c r="AU577" s="2">
        <v>4425.18</v>
      </c>
      <c r="AV577" s="2">
        <v>2370</v>
      </c>
      <c r="AW577" s="2">
        <v>2452.1120000000001</v>
      </c>
      <c r="AX577" s="2">
        <v>1831.175</v>
      </c>
      <c r="AY577" s="2">
        <v>19437</v>
      </c>
      <c r="AZ577" s="2">
        <v>17849.080000000002</v>
      </c>
      <c r="BA577" s="2">
        <v>4937.43</v>
      </c>
      <c r="BB577" s="2"/>
      <c r="BC577" s="2">
        <v>52300.24</v>
      </c>
      <c r="BD577" s="2">
        <v>1242.23</v>
      </c>
      <c r="BE577" s="2">
        <v>10862.43</v>
      </c>
      <c r="BF577" s="2">
        <v>822.76</v>
      </c>
      <c r="BG577" s="2">
        <v>43761.36</v>
      </c>
      <c r="BH577" s="2">
        <v>4375.63</v>
      </c>
      <c r="BI577" s="2">
        <v>7154.05</v>
      </c>
      <c r="BJ577" s="2">
        <v>278.66000000000003</v>
      </c>
      <c r="BK577" s="2">
        <v>1787.87</v>
      </c>
      <c r="BL577" s="2">
        <v>5995.79</v>
      </c>
      <c r="BM577" s="2">
        <v>1611.69</v>
      </c>
      <c r="BN577" s="2">
        <v>540.26</v>
      </c>
      <c r="BO577" s="2">
        <v>7789.098</v>
      </c>
      <c r="BP577" s="2">
        <v>5769.67</v>
      </c>
      <c r="BQ577" s="2"/>
      <c r="BR577" s="2"/>
      <c r="BS577" s="2">
        <v>80030.63</v>
      </c>
      <c r="BT577" s="2">
        <v>258.18</v>
      </c>
      <c r="BU577" s="2"/>
      <c r="BV577" s="2">
        <v>6072.93</v>
      </c>
      <c r="BW577" s="2">
        <v>3058.08</v>
      </c>
      <c r="BX577" s="2">
        <v>769.77</v>
      </c>
      <c r="BY577" s="2">
        <v>498.63</v>
      </c>
      <c r="BZ577" s="2">
        <v>9836.02</v>
      </c>
      <c r="CA577" s="2">
        <v>6406.24</v>
      </c>
      <c r="CB577" s="2">
        <v>865.26</v>
      </c>
      <c r="CC577" s="2">
        <v>13243.34</v>
      </c>
      <c r="CD577" s="2">
        <v>18794.310000000001</v>
      </c>
      <c r="CE577" s="2">
        <v>811.98</v>
      </c>
      <c r="CF577" s="2">
        <v>7057</v>
      </c>
      <c r="CG577" s="2">
        <v>1745.3</v>
      </c>
      <c r="CH577" s="2">
        <v>325.74</v>
      </c>
      <c r="CI577" s="2">
        <v>3169.17</v>
      </c>
      <c r="CJ577" s="2">
        <v>1375.16</v>
      </c>
      <c r="CK577" s="2">
        <v>32342.26</v>
      </c>
      <c r="CL577" s="2">
        <v>5313.84</v>
      </c>
      <c r="CM577" s="2">
        <v>1119.4100000000001</v>
      </c>
      <c r="CN577" s="2">
        <v>730.35</v>
      </c>
      <c r="CO577" s="2">
        <v>1040.8499999999999</v>
      </c>
      <c r="CP577" s="2"/>
      <c r="CQ577" s="2"/>
      <c r="CR577" s="2">
        <v>1288.75</v>
      </c>
      <c r="CS577" s="2">
        <v>1032.4000000000001</v>
      </c>
      <c r="CT577" s="2">
        <v>2069.0300000000002</v>
      </c>
      <c r="CU577" s="2">
        <v>890.93</v>
      </c>
      <c r="CV577" s="2">
        <v>3280.91</v>
      </c>
      <c r="CW577" s="2">
        <v>8366.5400000000009</v>
      </c>
      <c r="CX577" s="2">
        <v>5401.19</v>
      </c>
      <c r="CY577" s="2">
        <v>10987.33</v>
      </c>
      <c r="CZ577" s="2">
        <v>12529.81</v>
      </c>
      <c r="DA577" s="2">
        <v>872.54</v>
      </c>
      <c r="DB577" s="2">
        <v>238.9</v>
      </c>
      <c r="DC577" s="2">
        <v>352.63299999999998</v>
      </c>
      <c r="DD577" s="2">
        <v>142.47999999999999</v>
      </c>
      <c r="DE577" s="2">
        <v>121.74</v>
      </c>
      <c r="DF577" s="2">
        <v>159.96</v>
      </c>
      <c r="DG577" s="2">
        <v>173.63</v>
      </c>
      <c r="DH577" s="2">
        <v>148.97999999999999</v>
      </c>
      <c r="DI577" s="2">
        <v>147.5</v>
      </c>
      <c r="DJ577" s="2">
        <v>160.62</v>
      </c>
      <c r="DK577" s="2">
        <v>84.63</v>
      </c>
      <c r="DL577" s="2">
        <v>311.7</v>
      </c>
      <c r="DM577" s="2">
        <v>363.27</v>
      </c>
      <c r="DN577" s="2">
        <v>68.83</v>
      </c>
      <c r="DO577" s="2">
        <v>88.42</v>
      </c>
      <c r="DP577" s="2">
        <v>101.27</v>
      </c>
      <c r="DQ577" s="2">
        <v>60.89</v>
      </c>
      <c r="DR577" s="2">
        <v>192.54</v>
      </c>
      <c r="DS577" s="2">
        <v>114.14</v>
      </c>
      <c r="DT577" s="2">
        <v>144.65</v>
      </c>
      <c r="DU577" s="2">
        <v>112.3</v>
      </c>
      <c r="DV577" s="2">
        <v>207.69</v>
      </c>
      <c r="DW577" s="2">
        <v>85.81</v>
      </c>
      <c r="DX577" s="2">
        <v>61.97</v>
      </c>
      <c r="DY577" s="2">
        <v>61.97</v>
      </c>
      <c r="DZ577" s="2">
        <v>98.14</v>
      </c>
      <c r="EA577" s="2">
        <v>132.61000000000001</v>
      </c>
      <c r="EB577" s="2">
        <v>232.44</v>
      </c>
      <c r="EC577" s="2">
        <v>53.19</v>
      </c>
      <c r="ED577" s="2">
        <v>53.19</v>
      </c>
      <c r="EE577" s="2">
        <v>70.209999999999994</v>
      </c>
      <c r="EF577" s="2">
        <v>65.430000000000007</v>
      </c>
      <c r="EG577" s="2">
        <v>74.66</v>
      </c>
      <c r="EH577" s="2">
        <v>185.44</v>
      </c>
      <c r="EI577" s="2"/>
      <c r="EJ577" s="2">
        <v>67.42</v>
      </c>
      <c r="EK577" s="2"/>
      <c r="EL577" s="2" t="s">
        <v>137</v>
      </c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</row>
    <row r="578" spans="1:218" x14ac:dyDescent="0.25">
      <c r="A578" s="1">
        <v>42081</v>
      </c>
      <c r="B578" s="2">
        <v>2099.5</v>
      </c>
      <c r="C578" s="2">
        <v>6945.2</v>
      </c>
      <c r="D578" s="2">
        <v>1754.104</v>
      </c>
      <c r="E578" s="2">
        <v>11922.77</v>
      </c>
      <c r="F578" s="2">
        <v>3668.5230000000001</v>
      </c>
      <c r="G578" s="2">
        <v>398.654</v>
      </c>
      <c r="H578" s="2">
        <v>3747.38</v>
      </c>
      <c r="I578" s="2">
        <v>956.73400000000004</v>
      </c>
      <c r="J578" s="2">
        <v>5033.42</v>
      </c>
      <c r="K578" s="2">
        <v>1582.46</v>
      </c>
      <c r="L578" s="2">
        <v>3749.1210000000001</v>
      </c>
      <c r="M578" s="2">
        <v>22565.19</v>
      </c>
      <c r="N578" s="2">
        <v>24120.080000000002</v>
      </c>
      <c r="O578" s="2">
        <v>5842.3</v>
      </c>
      <c r="P578" s="2">
        <v>9256.24</v>
      </c>
      <c r="Q578" s="2">
        <v>927.57</v>
      </c>
      <c r="R578" s="2">
        <v>2028.45</v>
      </c>
      <c r="S578" s="2">
        <v>17363.740000000002</v>
      </c>
      <c r="T578" s="2">
        <v>11050</v>
      </c>
      <c r="U578" s="2">
        <v>426.85500000000002</v>
      </c>
      <c r="V578" s="2">
        <v>14962.24</v>
      </c>
      <c r="W578" s="2">
        <v>375.39499999999998</v>
      </c>
      <c r="X578" s="2">
        <v>1703.96</v>
      </c>
      <c r="Y578" s="2">
        <v>1164.75</v>
      </c>
      <c r="Z578" s="2">
        <v>3449.7530000000002</v>
      </c>
      <c r="AA578" s="2">
        <v>496.63</v>
      </c>
      <c r="AB578" s="2">
        <v>909.78</v>
      </c>
      <c r="AC578" s="2">
        <v>2481.81</v>
      </c>
      <c r="AD578" s="2">
        <v>1531.5</v>
      </c>
      <c r="AE578" s="2">
        <v>3727.92</v>
      </c>
      <c r="AF578" s="2">
        <v>5413.1480000000001</v>
      </c>
      <c r="AG578" s="2">
        <v>9135.0400000000009</v>
      </c>
      <c r="AH578" s="2">
        <v>9653.43</v>
      </c>
      <c r="AI578" s="2">
        <v>20681.64</v>
      </c>
      <c r="AJ578" s="2">
        <v>5773.83</v>
      </c>
      <c r="AK578" s="2">
        <v>11981.97</v>
      </c>
      <c r="AL578" s="2">
        <v>1644.3589999999999</v>
      </c>
      <c r="AM578" s="2">
        <v>3361.75</v>
      </c>
      <c r="AN578" s="2">
        <v>18522.419999999998</v>
      </c>
      <c r="AO578" s="2">
        <v>3960.24</v>
      </c>
      <c r="AP578" s="2">
        <v>1127.396</v>
      </c>
      <c r="AQ578" s="2">
        <v>753.49</v>
      </c>
      <c r="AR578" s="2">
        <v>988.9</v>
      </c>
      <c r="AS578" s="2">
        <v>4568.0600000000004</v>
      </c>
      <c r="AT578" s="2">
        <v>6955.72</v>
      </c>
      <c r="AU578" s="2">
        <v>4463.2380000000003</v>
      </c>
      <c r="AV578" s="2">
        <v>2376.4</v>
      </c>
      <c r="AW578" s="2">
        <v>2472.5569999999998</v>
      </c>
      <c r="AX578" s="2">
        <v>1845.079</v>
      </c>
      <c r="AY578" s="2">
        <v>19544.48</v>
      </c>
      <c r="AZ578" s="2">
        <v>18076.189999999999</v>
      </c>
      <c r="BA578" s="2">
        <v>4982.83</v>
      </c>
      <c r="BB578" s="2"/>
      <c r="BC578" s="2">
        <v>52187.48</v>
      </c>
      <c r="BD578" s="2">
        <v>1252.1400000000001</v>
      </c>
      <c r="BE578" s="2">
        <v>11019.72</v>
      </c>
      <c r="BF578" s="2">
        <v>841.05</v>
      </c>
      <c r="BG578" s="2">
        <v>44360.87</v>
      </c>
      <c r="BH578" s="2">
        <v>4422.5</v>
      </c>
      <c r="BI578" s="2">
        <v>7137.05</v>
      </c>
      <c r="BJ578" s="2">
        <v>281.42</v>
      </c>
      <c r="BK578" s="2">
        <v>1797.57</v>
      </c>
      <c r="BL578" s="2">
        <v>6075.4</v>
      </c>
      <c r="BM578" s="2">
        <v>1632.12</v>
      </c>
      <c r="BN578" s="2">
        <v>548.46</v>
      </c>
      <c r="BO578" s="2">
        <v>7756.5780000000004</v>
      </c>
      <c r="BP578" s="2">
        <v>5822.42</v>
      </c>
      <c r="BQ578" s="2"/>
      <c r="BR578" s="2"/>
      <c r="BS578" s="2">
        <v>79942.25</v>
      </c>
      <c r="BT578" s="2">
        <v>258.22000000000003</v>
      </c>
      <c r="BU578" s="2"/>
      <c r="BV578" s="2">
        <v>6155.41</v>
      </c>
      <c r="BW578" s="2">
        <v>3023.75</v>
      </c>
      <c r="BX578" s="2">
        <v>737.96</v>
      </c>
      <c r="BY578" s="2">
        <v>498.66</v>
      </c>
      <c r="BZ578" s="2">
        <v>9976.8700000000008</v>
      </c>
      <c r="CA578" s="2">
        <v>6483.84</v>
      </c>
      <c r="CB578" s="2">
        <v>869.55</v>
      </c>
      <c r="CC578" s="2">
        <v>13385.26</v>
      </c>
      <c r="CD578" s="2">
        <v>18862.46</v>
      </c>
      <c r="CE578" s="2">
        <v>808.87</v>
      </c>
      <c r="CF578" s="2">
        <v>7043.9</v>
      </c>
      <c r="CG578" s="2">
        <v>1740.04</v>
      </c>
      <c r="CH578" s="2">
        <v>328.87</v>
      </c>
      <c r="CI578" s="2">
        <v>3184.05</v>
      </c>
      <c r="CJ578" s="2">
        <v>1390</v>
      </c>
      <c r="CK578" s="2">
        <v>31524.98</v>
      </c>
      <c r="CL578" s="2">
        <v>5342.36</v>
      </c>
      <c r="CM578" s="2">
        <v>1120.8499999999999</v>
      </c>
      <c r="CN578" s="2">
        <v>732.96</v>
      </c>
      <c r="CO578" s="2">
        <v>1039.3599999999999</v>
      </c>
      <c r="CP578" s="2"/>
      <c r="CQ578" s="2"/>
      <c r="CR578" s="2">
        <v>1298.8900000000001</v>
      </c>
      <c r="CS578" s="2">
        <v>1030.8599999999999</v>
      </c>
      <c r="CT578" s="2">
        <v>2067.62</v>
      </c>
      <c r="CU578" s="2">
        <v>901.17</v>
      </c>
      <c r="CV578" s="2">
        <v>3326.28</v>
      </c>
      <c r="CW578" s="2">
        <v>8465.18</v>
      </c>
      <c r="CX578" s="2">
        <v>5502.62</v>
      </c>
      <c r="CY578" s="2">
        <v>11275.34</v>
      </c>
      <c r="CZ578" s="2">
        <v>12620.68</v>
      </c>
      <c r="DA578" s="2">
        <v>874.74</v>
      </c>
      <c r="DB578" s="2">
        <v>243.41</v>
      </c>
      <c r="DC578" s="2">
        <v>358.05500000000001</v>
      </c>
      <c r="DD578" s="2">
        <v>144.1</v>
      </c>
      <c r="DE578" s="2">
        <v>122.97</v>
      </c>
      <c r="DF578" s="2">
        <v>161.52000000000001</v>
      </c>
      <c r="DG578" s="2">
        <v>175.49</v>
      </c>
      <c r="DH578" s="2">
        <v>150.65</v>
      </c>
      <c r="DI578" s="2">
        <v>149.33000000000001</v>
      </c>
      <c r="DJ578" s="2">
        <v>164.57</v>
      </c>
      <c r="DK578" s="2">
        <v>85.83</v>
      </c>
      <c r="DL578" s="2">
        <v>314.83</v>
      </c>
      <c r="DM578" s="2">
        <v>365.41</v>
      </c>
      <c r="DN578" s="2">
        <v>69.959999999999994</v>
      </c>
      <c r="DO578" s="2">
        <v>89.51</v>
      </c>
      <c r="DP578" s="2">
        <v>102.08</v>
      </c>
      <c r="DQ578" s="2">
        <v>61.01</v>
      </c>
      <c r="DR578" s="2">
        <v>196.9</v>
      </c>
      <c r="DS578" s="2">
        <v>116.48</v>
      </c>
      <c r="DT578" s="2">
        <v>145.6</v>
      </c>
      <c r="DU578" s="2">
        <v>113.96</v>
      </c>
      <c r="DV578" s="2">
        <v>210.96</v>
      </c>
      <c r="DW578" s="2">
        <v>87.04</v>
      </c>
      <c r="DX578" s="2">
        <v>62.61</v>
      </c>
      <c r="DY578" s="2">
        <v>62.61</v>
      </c>
      <c r="DZ578" s="2">
        <v>99.48</v>
      </c>
      <c r="EA578" s="2">
        <v>132.99</v>
      </c>
      <c r="EB578" s="2">
        <v>232.71</v>
      </c>
      <c r="EC578" s="2">
        <v>54.27</v>
      </c>
      <c r="ED578" s="2">
        <v>54.27</v>
      </c>
      <c r="EE578" s="2">
        <v>70.38</v>
      </c>
      <c r="EF578" s="2">
        <v>66.13</v>
      </c>
      <c r="EG578" s="2">
        <v>75.83</v>
      </c>
      <c r="EH578" s="2">
        <v>193.08</v>
      </c>
      <c r="EI578" s="2"/>
      <c r="EJ578" s="2">
        <v>67.42</v>
      </c>
      <c r="EK578" s="2"/>
      <c r="EL578" s="2" t="s">
        <v>137</v>
      </c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</row>
    <row r="579" spans="1:218" x14ac:dyDescent="0.25">
      <c r="A579" s="1">
        <v>42082</v>
      </c>
      <c r="B579" s="2">
        <v>2089.27</v>
      </c>
      <c r="C579" s="2">
        <v>6962.32</v>
      </c>
      <c r="D579" s="2">
        <v>1751.31</v>
      </c>
      <c r="E579" s="2">
        <v>11899.4</v>
      </c>
      <c r="F579" s="2">
        <v>3670.73</v>
      </c>
      <c r="G579" s="2">
        <v>400.83</v>
      </c>
      <c r="H579" s="2">
        <v>3758.09</v>
      </c>
      <c r="I579" s="2">
        <v>964.971</v>
      </c>
      <c r="J579" s="2">
        <v>5037.18</v>
      </c>
      <c r="K579" s="2">
        <v>1575.81</v>
      </c>
      <c r="L579" s="2">
        <v>3754.3229999999999</v>
      </c>
      <c r="M579" s="2">
        <v>22805.17</v>
      </c>
      <c r="N579" s="2">
        <v>24468.89</v>
      </c>
      <c r="O579" s="2">
        <v>5950.8</v>
      </c>
      <c r="P579" s="2">
        <v>9328.48</v>
      </c>
      <c r="Q579" s="2">
        <v>919.04</v>
      </c>
      <c r="R579" s="2">
        <v>2037.89</v>
      </c>
      <c r="S579" s="2">
        <v>17438.150000000001</v>
      </c>
      <c r="T579" s="2">
        <v>11091</v>
      </c>
      <c r="U579" s="2">
        <v>426.61799999999999</v>
      </c>
      <c r="V579" s="2">
        <v>14873.93</v>
      </c>
      <c r="W579" s="2">
        <v>375.96300000000002</v>
      </c>
      <c r="X579" s="2">
        <v>1707.5</v>
      </c>
      <c r="Y579" s="2">
        <v>1163.58</v>
      </c>
      <c r="Z579" s="2">
        <v>3467.1280000000002</v>
      </c>
      <c r="AA579" s="2">
        <v>496.01</v>
      </c>
      <c r="AB579" s="2">
        <v>913.13</v>
      </c>
      <c r="AC579" s="2">
        <v>2510.19</v>
      </c>
      <c r="AD579" s="2">
        <v>1532.13</v>
      </c>
      <c r="AE579" s="2">
        <v>3734.35</v>
      </c>
      <c r="AF579" s="2">
        <v>5453.848</v>
      </c>
      <c r="AG579" s="2">
        <v>9198.6299999999992</v>
      </c>
      <c r="AH579" s="2">
        <v>9736.73</v>
      </c>
      <c r="AI579" s="2">
        <v>20786.38</v>
      </c>
      <c r="AJ579" s="2">
        <v>5880.03</v>
      </c>
      <c r="AK579" s="2">
        <v>12122.2</v>
      </c>
      <c r="AL579" s="2">
        <v>1650.241</v>
      </c>
      <c r="AM579" s="2">
        <v>3386.16</v>
      </c>
      <c r="AN579" s="2">
        <v>18915.740000000002</v>
      </c>
      <c r="AO579" s="2">
        <v>3964.89</v>
      </c>
      <c r="AP579" s="2">
        <v>1127.366</v>
      </c>
      <c r="AQ579" s="2">
        <v>753.32</v>
      </c>
      <c r="AR579" s="2">
        <v>989.3</v>
      </c>
      <c r="AS579" s="2">
        <v>4566.45</v>
      </c>
      <c r="AT579" s="2">
        <v>6977.29</v>
      </c>
      <c r="AU579" s="2">
        <v>4471.027</v>
      </c>
      <c r="AV579" s="2">
        <v>2392.6</v>
      </c>
      <c r="AW579" s="2">
        <v>2478.3649999999998</v>
      </c>
      <c r="AX579" s="2">
        <v>1851.011</v>
      </c>
      <c r="AY579" s="2">
        <v>19476.560000000001</v>
      </c>
      <c r="AZ579" s="2">
        <v>17959.03</v>
      </c>
      <c r="BA579" s="2">
        <v>4992.38</v>
      </c>
      <c r="BB579" s="2"/>
      <c r="BC579" s="2">
        <v>52741.02</v>
      </c>
      <c r="BD579" s="2">
        <v>1254.8599999999999</v>
      </c>
      <c r="BE579" s="2">
        <v>10931.36</v>
      </c>
      <c r="BF579" s="2">
        <v>847.99</v>
      </c>
      <c r="BG579" s="2">
        <v>44118.17</v>
      </c>
      <c r="BH579" s="2">
        <v>4426.82</v>
      </c>
      <c r="BI579" s="2">
        <v>7096.75</v>
      </c>
      <c r="BJ579" s="2">
        <v>281.23</v>
      </c>
      <c r="BK579" s="2">
        <v>1809.13</v>
      </c>
      <c r="BL579" s="2">
        <v>6076.7</v>
      </c>
      <c r="BM579" s="2">
        <v>1607.97</v>
      </c>
      <c r="BN579" s="2">
        <v>550.35</v>
      </c>
      <c r="BO579" s="2">
        <v>7814.5469999999996</v>
      </c>
      <c r="BP579" s="2">
        <v>5871.55</v>
      </c>
      <c r="BQ579" s="2"/>
      <c r="BR579" s="2"/>
      <c r="BS579" s="2">
        <v>81922</v>
      </c>
      <c r="BT579" s="2">
        <v>258.99</v>
      </c>
      <c r="BU579" s="2"/>
      <c r="BV579" s="2">
        <v>6122.88</v>
      </c>
      <c r="BW579" s="2">
        <v>3030.34</v>
      </c>
      <c r="BX579" s="2">
        <v>723.66</v>
      </c>
      <c r="BY579" s="2">
        <v>500.08</v>
      </c>
      <c r="BZ579" s="2">
        <v>9944.32</v>
      </c>
      <c r="CA579" s="2">
        <v>6450.92</v>
      </c>
      <c r="CB579" s="2">
        <v>860.99</v>
      </c>
      <c r="CC579" s="2">
        <v>13339.3</v>
      </c>
      <c r="CD579" s="2">
        <v>18846.599999999999</v>
      </c>
      <c r="CE579" s="2">
        <v>806.67</v>
      </c>
      <c r="CF579" s="2">
        <v>7046.7</v>
      </c>
      <c r="CG579" s="2">
        <v>1736.21</v>
      </c>
      <c r="CH579" s="2">
        <v>328.75</v>
      </c>
      <c r="CI579" s="2">
        <v>3198.65</v>
      </c>
      <c r="CJ579" s="2">
        <v>1406.66</v>
      </c>
      <c r="CK579" s="2">
        <v>31451.62</v>
      </c>
      <c r="CL579" s="2">
        <v>5346.56</v>
      </c>
      <c r="CM579" s="2">
        <v>1124.56</v>
      </c>
      <c r="CN579" s="2">
        <v>736.05</v>
      </c>
      <c r="CO579" s="2">
        <v>1044.1600000000001</v>
      </c>
      <c r="CP579" s="2"/>
      <c r="CQ579" s="2"/>
      <c r="CR579" s="2">
        <v>1308.02</v>
      </c>
      <c r="CS579" s="2">
        <v>1042.55</v>
      </c>
      <c r="CT579" s="2">
        <v>2088.0500000000002</v>
      </c>
      <c r="CU579" s="2">
        <v>894.96</v>
      </c>
      <c r="CV579" s="2">
        <v>3308.29</v>
      </c>
      <c r="CW579" s="2">
        <v>8491.0400000000009</v>
      </c>
      <c r="CX579" s="2">
        <v>5423.2</v>
      </c>
      <c r="CY579" s="2">
        <v>11148.53</v>
      </c>
      <c r="CZ579" s="2">
        <v>12582.06</v>
      </c>
      <c r="DA579" s="2">
        <v>869.75</v>
      </c>
      <c r="DB579" s="2">
        <v>243.04</v>
      </c>
      <c r="DC579" s="2">
        <v>361.16399999999999</v>
      </c>
      <c r="DD579" s="2">
        <v>145.16</v>
      </c>
      <c r="DE579" s="2">
        <v>123.53</v>
      </c>
      <c r="DF579" s="2">
        <v>163.05000000000001</v>
      </c>
      <c r="DG579" s="2">
        <v>177.56</v>
      </c>
      <c r="DH579" s="2">
        <v>152.19999999999999</v>
      </c>
      <c r="DI579" s="2">
        <v>150.78</v>
      </c>
      <c r="DJ579" s="2">
        <v>164.12</v>
      </c>
      <c r="DK579" s="2">
        <v>87.96</v>
      </c>
      <c r="DL579" s="2">
        <v>311.08</v>
      </c>
      <c r="DM579" s="2">
        <v>366.84</v>
      </c>
      <c r="DN579" s="2">
        <v>70.05</v>
      </c>
      <c r="DO579" s="2">
        <v>90.12</v>
      </c>
      <c r="DP579" s="2">
        <v>101.68</v>
      </c>
      <c r="DQ579" s="2">
        <v>61.26</v>
      </c>
      <c r="DR579" s="2">
        <v>202.93</v>
      </c>
      <c r="DS579" s="2">
        <v>115.49</v>
      </c>
      <c r="DT579" s="2">
        <v>145.97999999999999</v>
      </c>
      <c r="DU579" s="2">
        <v>116.45</v>
      </c>
      <c r="DV579" s="2">
        <v>213.43</v>
      </c>
      <c r="DW579" s="2">
        <v>88.14</v>
      </c>
      <c r="DX579" s="2">
        <v>63.35</v>
      </c>
      <c r="DY579" s="2">
        <v>63.35</v>
      </c>
      <c r="DZ579" s="2">
        <v>100.42</v>
      </c>
      <c r="EA579" s="2">
        <v>134.5</v>
      </c>
      <c r="EB579" s="2">
        <v>232.71</v>
      </c>
      <c r="EC579" s="2">
        <v>54.59</v>
      </c>
      <c r="ED579" s="2">
        <v>54.59</v>
      </c>
      <c r="EE579" s="2">
        <v>70.7</v>
      </c>
      <c r="EF579" s="2">
        <v>65.22</v>
      </c>
      <c r="EG579" s="2">
        <v>76.510000000000005</v>
      </c>
      <c r="EH579" s="2">
        <v>194.69</v>
      </c>
      <c r="EI579" s="2"/>
      <c r="EJ579" s="2">
        <v>67.42</v>
      </c>
      <c r="EK579" s="2"/>
      <c r="EL579" s="2" t="s">
        <v>137</v>
      </c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</row>
    <row r="580" spans="1:218" x14ac:dyDescent="0.25">
      <c r="A580" s="1">
        <v>42083</v>
      </c>
      <c r="B580" s="2">
        <v>2108.1</v>
      </c>
      <c r="C580" s="2">
        <v>7022.51</v>
      </c>
      <c r="D580" s="2">
        <v>1774.5650000000001</v>
      </c>
      <c r="E580" s="2">
        <v>12039.37</v>
      </c>
      <c r="F580" s="2">
        <v>3726.0720000000001</v>
      </c>
      <c r="G580" s="2">
        <v>404.01</v>
      </c>
      <c r="H580" s="2">
        <v>3788.26</v>
      </c>
      <c r="I580" s="2">
        <v>969.53</v>
      </c>
      <c r="J580" s="2">
        <v>5087.49</v>
      </c>
      <c r="K580" s="2">
        <v>1580.51</v>
      </c>
      <c r="L580" s="2">
        <v>3791.1120000000001</v>
      </c>
      <c r="M580" s="2">
        <v>23176.68</v>
      </c>
      <c r="N580" s="2">
        <v>24375.24</v>
      </c>
      <c r="O580" s="2">
        <v>5975.5</v>
      </c>
      <c r="P580" s="2">
        <v>9396.2900000000009</v>
      </c>
      <c r="Q580" s="2">
        <v>927.88</v>
      </c>
      <c r="R580" s="2">
        <v>2037.24</v>
      </c>
      <c r="S580" s="2">
        <v>17537.62</v>
      </c>
      <c r="T580" s="2">
        <v>11419.6</v>
      </c>
      <c r="U580" s="2">
        <v>431.90800000000002</v>
      </c>
      <c r="V580" s="2">
        <v>14942.41</v>
      </c>
      <c r="W580" s="2">
        <v>380.65100000000001</v>
      </c>
      <c r="X580" s="2">
        <v>1710.87</v>
      </c>
      <c r="Y580" s="2">
        <v>1173.43</v>
      </c>
      <c r="Z580" s="2">
        <v>3505.0639999999999</v>
      </c>
      <c r="AA580" s="2">
        <v>499.12</v>
      </c>
      <c r="AB580" s="2">
        <v>917.55</v>
      </c>
      <c r="AC580" s="2">
        <v>2528.6</v>
      </c>
      <c r="AD580" s="2">
        <v>1529.96</v>
      </c>
      <c r="AE580" s="2">
        <v>3765.8</v>
      </c>
      <c r="AF580" s="2">
        <v>5443.0659999999998</v>
      </c>
      <c r="AG580" s="2">
        <v>9245.57</v>
      </c>
      <c r="AH580" s="2">
        <v>9749.69</v>
      </c>
      <c r="AI580" s="2">
        <v>20941.43</v>
      </c>
      <c r="AJ580" s="2">
        <v>5903.95</v>
      </c>
      <c r="AK580" s="2">
        <v>12156.4</v>
      </c>
      <c r="AL580" s="2">
        <v>1690.6980000000001</v>
      </c>
      <c r="AM580" s="2">
        <v>3412.44</v>
      </c>
      <c r="AN580" s="2">
        <v>19226.03</v>
      </c>
      <c r="AO580" s="2">
        <v>4002.54</v>
      </c>
      <c r="AP580" s="2">
        <v>1136.1869999999999</v>
      </c>
      <c r="AQ580" s="2">
        <v>757.78</v>
      </c>
      <c r="AR580" s="2">
        <v>996.9</v>
      </c>
      <c r="AS580" s="2">
        <v>4615.82</v>
      </c>
      <c r="AT580" s="2">
        <v>6931.32</v>
      </c>
      <c r="AU580" s="2">
        <v>4457.1480000000001</v>
      </c>
      <c r="AV580" s="2">
        <v>2416</v>
      </c>
      <c r="AW580" s="2">
        <v>2505.1990000000001</v>
      </c>
      <c r="AX580" s="2">
        <v>1887.309</v>
      </c>
      <c r="AY580" s="2">
        <v>19560.22</v>
      </c>
      <c r="AZ580" s="2">
        <v>18127.650000000001</v>
      </c>
      <c r="BA580" s="2">
        <v>5026.42</v>
      </c>
      <c r="BB580" s="2"/>
      <c r="BC580" s="2">
        <v>52631.78</v>
      </c>
      <c r="BD580" s="2">
        <v>1266.3699999999999</v>
      </c>
      <c r="BE580" s="2">
        <v>11070.53</v>
      </c>
      <c r="BF580" s="2">
        <v>862.14</v>
      </c>
      <c r="BG580" s="2">
        <v>43968.15</v>
      </c>
      <c r="BH580" s="2">
        <v>4458.54</v>
      </c>
      <c r="BI580" s="2">
        <v>7028.2</v>
      </c>
      <c r="BJ580" s="2">
        <v>284.70999999999998</v>
      </c>
      <c r="BK580" s="2">
        <v>1803.65</v>
      </c>
      <c r="BL580" s="2">
        <v>6183.88</v>
      </c>
      <c r="BM580" s="2">
        <v>1628.64</v>
      </c>
      <c r="BN580" s="2">
        <v>551.9</v>
      </c>
      <c r="BO580" s="2">
        <v>7818.3789999999999</v>
      </c>
      <c r="BP580" s="2">
        <v>5986.51</v>
      </c>
      <c r="BQ580" s="2"/>
      <c r="BR580" s="2"/>
      <c r="BS580" s="2">
        <v>82506.31</v>
      </c>
      <c r="BT580" s="2">
        <v>258.7</v>
      </c>
      <c r="BU580" s="2"/>
      <c r="BV580" s="2">
        <v>6188.49</v>
      </c>
      <c r="BW580" s="2">
        <v>3036.54</v>
      </c>
      <c r="BX580" s="2">
        <v>744.42</v>
      </c>
      <c r="BY580" s="2">
        <v>504.22</v>
      </c>
      <c r="BZ580" s="2">
        <v>9912.68</v>
      </c>
      <c r="CA580" s="2">
        <v>6497.52</v>
      </c>
      <c r="CB580" s="2">
        <v>863.68</v>
      </c>
      <c r="CC580" s="2">
        <v>13459.61</v>
      </c>
      <c r="CD580" s="2">
        <v>18937.080000000002</v>
      </c>
      <c r="CE580" s="2">
        <v>805.34</v>
      </c>
      <c r="CF580" s="2">
        <v>7054.58</v>
      </c>
      <c r="CG580" s="2">
        <v>1727.37</v>
      </c>
      <c r="CH580" s="2">
        <v>332.75</v>
      </c>
      <c r="CI580" s="2">
        <v>3228.97</v>
      </c>
      <c r="CJ580" s="2">
        <v>1421.68</v>
      </c>
      <c r="CK580" s="2">
        <v>31800.26</v>
      </c>
      <c r="CL580" s="2">
        <v>5304.41</v>
      </c>
      <c r="CM580" s="2">
        <v>1157.49</v>
      </c>
      <c r="CN580" s="2">
        <v>740.59</v>
      </c>
      <c r="CO580" s="2">
        <v>1037.1500000000001</v>
      </c>
      <c r="CP580" s="2"/>
      <c r="CQ580" s="2"/>
      <c r="CR580" s="2">
        <v>1333.88</v>
      </c>
      <c r="CS580" s="2">
        <v>1044.9000000000001</v>
      </c>
      <c r="CT580" s="2">
        <v>2108.81</v>
      </c>
      <c r="CU580" s="2">
        <v>902.66</v>
      </c>
      <c r="CV580" s="2">
        <v>3341.88</v>
      </c>
      <c r="CW580" s="2">
        <v>8571.25</v>
      </c>
      <c r="CX580" s="2">
        <v>5493.27</v>
      </c>
      <c r="CY580" s="2">
        <v>11385.38</v>
      </c>
      <c r="CZ580" s="2">
        <v>12690.25</v>
      </c>
      <c r="DA580" s="2">
        <v>872.81</v>
      </c>
      <c r="DB580" s="2">
        <v>247.04</v>
      </c>
      <c r="DC580" s="2">
        <v>361.625</v>
      </c>
      <c r="DD580" s="2">
        <v>145.02000000000001</v>
      </c>
      <c r="DE580" s="2">
        <v>123.17</v>
      </c>
      <c r="DF580" s="2">
        <v>162.55000000000001</v>
      </c>
      <c r="DG580" s="2">
        <v>176.83</v>
      </c>
      <c r="DH580" s="2">
        <v>149.94999999999999</v>
      </c>
      <c r="DI580" s="2">
        <v>151.58000000000001</v>
      </c>
      <c r="DJ580" s="2">
        <v>163.38</v>
      </c>
      <c r="DK580" s="2">
        <v>89.31</v>
      </c>
      <c r="DL580" s="2">
        <v>309.2</v>
      </c>
      <c r="DM580" s="2">
        <v>366.84</v>
      </c>
      <c r="DN580" s="2">
        <v>70.41</v>
      </c>
      <c r="DO580" s="2">
        <v>89.96</v>
      </c>
      <c r="DP580" s="2">
        <v>102.48</v>
      </c>
      <c r="DQ580" s="2">
        <v>61.32</v>
      </c>
      <c r="DR580" s="2">
        <v>216.99</v>
      </c>
      <c r="DS580" s="2">
        <v>114.61</v>
      </c>
      <c r="DT580" s="2">
        <v>145.97</v>
      </c>
      <c r="DU580" s="2">
        <v>118.27</v>
      </c>
      <c r="DV580" s="2">
        <v>212.95</v>
      </c>
      <c r="DW580" s="2">
        <v>87.9</v>
      </c>
      <c r="DX580" s="2">
        <v>62.89</v>
      </c>
      <c r="DY580" s="2">
        <v>62.89</v>
      </c>
      <c r="DZ580" s="2">
        <v>102.97</v>
      </c>
      <c r="EA580" s="2">
        <v>135.26</v>
      </c>
      <c r="EB580" s="2">
        <v>233.82</v>
      </c>
      <c r="EC580" s="2">
        <v>54.46</v>
      </c>
      <c r="ED580" s="2">
        <v>54.46</v>
      </c>
      <c r="EE580" s="2">
        <v>70.97</v>
      </c>
      <c r="EF580" s="2">
        <v>65.040000000000006</v>
      </c>
      <c r="EG580" s="2">
        <v>76.599999999999994</v>
      </c>
      <c r="EH580" s="2">
        <v>193.88</v>
      </c>
      <c r="EI580" s="2"/>
      <c r="EJ580" s="2">
        <v>67.42</v>
      </c>
      <c r="EK580" s="2"/>
      <c r="EL580" s="2" t="s">
        <v>137</v>
      </c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</row>
    <row r="581" spans="1:218" x14ac:dyDescent="0.25">
      <c r="A581" s="1">
        <v>42086</v>
      </c>
      <c r="B581" s="2">
        <v>2104.42</v>
      </c>
      <c r="C581" s="2">
        <v>7037.67</v>
      </c>
      <c r="D581" s="2">
        <v>1778.001</v>
      </c>
      <c r="E581" s="2">
        <v>11895.84</v>
      </c>
      <c r="F581" s="2">
        <v>3699.0430000000001</v>
      </c>
      <c r="G581" s="2">
        <v>401.238</v>
      </c>
      <c r="H581" s="2">
        <v>3795.61</v>
      </c>
      <c r="I581" s="2">
        <v>975.37800000000004</v>
      </c>
      <c r="J581" s="2">
        <v>5054.5200000000004</v>
      </c>
      <c r="K581" s="2">
        <v>1592.25</v>
      </c>
      <c r="L581" s="2">
        <v>3865.0479999999998</v>
      </c>
      <c r="M581" s="2">
        <v>23057.119999999999</v>
      </c>
      <c r="N581" s="2">
        <v>24494.51</v>
      </c>
      <c r="O581" s="2">
        <v>5956.1</v>
      </c>
      <c r="P581" s="2">
        <v>9366.2000000000007</v>
      </c>
      <c r="Q581" s="2">
        <v>927.46</v>
      </c>
      <c r="R581" s="2">
        <v>2036.59</v>
      </c>
      <c r="S581" s="2">
        <v>17551.23</v>
      </c>
      <c r="T581" s="2">
        <v>11452.8</v>
      </c>
      <c r="U581" s="2">
        <v>432.92500000000001</v>
      </c>
      <c r="V581" s="2">
        <v>14957.21</v>
      </c>
      <c r="W581" s="2">
        <v>378.27800000000002</v>
      </c>
      <c r="X581" s="2">
        <v>1698.38</v>
      </c>
      <c r="Y581" s="2">
        <v>1170.05</v>
      </c>
      <c r="Z581" s="2">
        <v>3480.875</v>
      </c>
      <c r="AA581" s="2">
        <v>497.55</v>
      </c>
      <c r="AB581" s="2">
        <v>915.34</v>
      </c>
      <c r="AC581" s="2">
        <v>2532.41</v>
      </c>
      <c r="AD581" s="2">
        <v>1520.01</v>
      </c>
      <c r="AE581" s="2">
        <v>3751.58</v>
      </c>
      <c r="AF581" s="2">
        <v>5437.098</v>
      </c>
      <c r="AG581" s="2">
        <v>9219.44</v>
      </c>
      <c r="AH581" s="2">
        <v>9758.09</v>
      </c>
      <c r="AI581" s="2">
        <v>20683.16</v>
      </c>
      <c r="AJ581" s="2">
        <v>5886.74</v>
      </c>
      <c r="AK581" s="2">
        <v>12177.82</v>
      </c>
      <c r="AL581" s="2">
        <v>1699.8689999999999</v>
      </c>
      <c r="AM581" s="2">
        <v>3410.13</v>
      </c>
      <c r="AN581" s="2">
        <v>19327.38</v>
      </c>
      <c r="AO581" s="2">
        <v>3977.56</v>
      </c>
      <c r="AP581" s="2">
        <v>1140.125</v>
      </c>
      <c r="AQ581" s="2">
        <v>755.6</v>
      </c>
      <c r="AR581" s="2">
        <v>991.4</v>
      </c>
      <c r="AS581" s="2">
        <v>4559.43</v>
      </c>
      <c r="AT581" s="2">
        <v>7010.78</v>
      </c>
      <c r="AU581" s="2">
        <v>4484.4179999999997</v>
      </c>
      <c r="AV581" s="2">
        <v>2416</v>
      </c>
      <c r="AW581" s="2">
        <v>2530.5129999999999</v>
      </c>
      <c r="AX581" s="2">
        <v>1900.8430000000001</v>
      </c>
      <c r="AY581" s="2">
        <v>19754.36</v>
      </c>
      <c r="AZ581" s="2">
        <v>18116.04</v>
      </c>
      <c r="BA581" s="2">
        <v>5010.97</v>
      </c>
      <c r="BB581" s="2"/>
      <c r="BC581" s="2">
        <v>52559.35</v>
      </c>
      <c r="BD581" s="2">
        <v>1264.71</v>
      </c>
      <c r="BE581" s="2">
        <v>11070.89</v>
      </c>
      <c r="BF581" s="2">
        <v>859.14</v>
      </c>
      <c r="BG581" s="2">
        <v>43952.71</v>
      </c>
      <c r="BH581" s="2">
        <v>4445.54</v>
      </c>
      <c r="BI581" s="2">
        <v>6997.6</v>
      </c>
      <c r="BJ581" s="2">
        <v>285.41000000000003</v>
      </c>
      <c r="BK581" s="2">
        <v>1795.85</v>
      </c>
      <c r="BL581" s="2">
        <v>6149.22</v>
      </c>
      <c r="BM581" s="2">
        <v>1602.85</v>
      </c>
      <c r="BN581" s="2">
        <v>548.04</v>
      </c>
      <c r="BO581" s="2">
        <v>7840.4880000000003</v>
      </c>
      <c r="BP581" s="2">
        <v>6005.01</v>
      </c>
      <c r="BQ581" s="2"/>
      <c r="BR581" s="2"/>
      <c r="BS581" s="2">
        <v>83741.94</v>
      </c>
      <c r="BT581" s="2">
        <v>258.95</v>
      </c>
      <c r="BU581" s="2"/>
      <c r="BV581" s="2">
        <v>6191.33</v>
      </c>
      <c r="BW581" s="2">
        <v>3038.53</v>
      </c>
      <c r="BX581" s="2">
        <v>766.51</v>
      </c>
      <c r="BY581" s="2">
        <v>502.38</v>
      </c>
      <c r="BZ581" s="2">
        <v>9912.68</v>
      </c>
      <c r="CA581" s="2">
        <v>6457.59</v>
      </c>
      <c r="CB581" s="2">
        <v>863.29</v>
      </c>
      <c r="CC581" s="2">
        <v>13433.86</v>
      </c>
      <c r="CD581" s="2">
        <v>18904.23</v>
      </c>
      <c r="CE581" s="2">
        <v>805.16</v>
      </c>
      <c r="CF581" s="2">
        <v>7042.3</v>
      </c>
      <c r="CG581" s="2">
        <v>1730.34</v>
      </c>
      <c r="CH581" s="2">
        <v>333.59</v>
      </c>
      <c r="CI581" s="2">
        <v>3207.14</v>
      </c>
      <c r="CJ581" s="2">
        <v>1415.44</v>
      </c>
      <c r="CK581" s="2">
        <v>31800.26</v>
      </c>
      <c r="CL581" s="2">
        <v>5265.67</v>
      </c>
      <c r="CM581" s="2">
        <v>1161.06</v>
      </c>
      <c r="CN581" s="2">
        <v>740.52</v>
      </c>
      <c r="CO581" s="2">
        <v>1036.95</v>
      </c>
      <c r="CP581" s="2"/>
      <c r="CQ581" s="2"/>
      <c r="CR581" s="2">
        <v>1335.55</v>
      </c>
      <c r="CS581" s="2">
        <v>1045.24</v>
      </c>
      <c r="CT581" s="2">
        <v>2111.41</v>
      </c>
      <c r="CU581" s="2">
        <v>901.7</v>
      </c>
      <c r="CV581" s="2">
        <v>3336.5</v>
      </c>
      <c r="CW581" s="2">
        <v>8531.5400000000009</v>
      </c>
      <c r="CX581" s="2">
        <v>5500.13</v>
      </c>
      <c r="CY581" s="2">
        <v>11385.38</v>
      </c>
      <c r="CZ581" s="2">
        <v>12524.78</v>
      </c>
      <c r="DA581" s="2">
        <v>872.35</v>
      </c>
      <c r="DB581" s="2">
        <v>240.85</v>
      </c>
      <c r="DC581" s="2">
        <v>362.09300000000002</v>
      </c>
      <c r="DD581" s="2">
        <v>144.61000000000001</v>
      </c>
      <c r="DE581" s="2">
        <v>123.63</v>
      </c>
      <c r="DF581" s="2">
        <v>162.72999999999999</v>
      </c>
      <c r="DG581" s="2">
        <v>176.96</v>
      </c>
      <c r="DH581" s="2">
        <v>150.61000000000001</v>
      </c>
      <c r="DI581" s="2">
        <v>150.72999999999999</v>
      </c>
      <c r="DJ581" s="2">
        <v>164</v>
      </c>
      <c r="DK581" s="2">
        <v>89.7</v>
      </c>
      <c r="DL581" s="2">
        <v>311.7</v>
      </c>
      <c r="DM581" s="2">
        <v>370.4</v>
      </c>
      <c r="DN581" s="2">
        <v>69.87</v>
      </c>
      <c r="DO581" s="2">
        <v>90.07</v>
      </c>
      <c r="DP581" s="2">
        <v>102.48</v>
      </c>
      <c r="DQ581" s="2">
        <v>61.14</v>
      </c>
      <c r="DR581" s="2">
        <v>231.05</v>
      </c>
      <c r="DS581" s="2">
        <v>113.31</v>
      </c>
      <c r="DT581" s="2">
        <v>146.31</v>
      </c>
      <c r="DU581" s="2">
        <v>119.35</v>
      </c>
      <c r="DV581" s="2">
        <v>213.78</v>
      </c>
      <c r="DW581" s="2">
        <v>87.95</v>
      </c>
      <c r="DX581" s="2">
        <v>62.43</v>
      </c>
      <c r="DY581" s="2">
        <v>62.43</v>
      </c>
      <c r="DZ581" s="2">
        <v>99.97</v>
      </c>
      <c r="EA581" s="2">
        <v>136.01</v>
      </c>
      <c r="EB581" s="2">
        <v>234.94</v>
      </c>
      <c r="EC581" s="2">
        <v>54.49</v>
      </c>
      <c r="ED581" s="2">
        <v>54.49</v>
      </c>
      <c r="EE581" s="2">
        <v>70.59</v>
      </c>
      <c r="EF581" s="2">
        <v>64.739999999999995</v>
      </c>
      <c r="EG581" s="2">
        <v>76.709999999999994</v>
      </c>
      <c r="EH581" s="2">
        <v>194.69</v>
      </c>
      <c r="EI581" s="2"/>
      <c r="EJ581" s="2">
        <v>67.42</v>
      </c>
      <c r="EK581" s="2"/>
      <c r="EL581" s="2" t="s">
        <v>137</v>
      </c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</row>
    <row r="582" spans="1:218" x14ac:dyDescent="0.25">
      <c r="A582" s="1">
        <v>42087</v>
      </c>
      <c r="B582" s="2">
        <v>2091.5</v>
      </c>
      <c r="C582" s="2">
        <v>7019.68</v>
      </c>
      <c r="D582" s="2">
        <v>1772.41</v>
      </c>
      <c r="E582" s="2">
        <v>12005.69</v>
      </c>
      <c r="F582" s="2">
        <v>3731.3449999999998</v>
      </c>
      <c r="G582" s="2">
        <v>402.49</v>
      </c>
      <c r="H582" s="2">
        <v>3788.9</v>
      </c>
      <c r="I582" s="2">
        <v>978.25</v>
      </c>
      <c r="J582" s="2">
        <v>5088.28</v>
      </c>
      <c r="K582" s="2">
        <v>1587.59</v>
      </c>
      <c r="L582" s="2">
        <v>3868.8989999999999</v>
      </c>
      <c r="M582" s="2">
        <v>23333.200000000001</v>
      </c>
      <c r="N582" s="2">
        <v>24399.599999999999</v>
      </c>
      <c r="O582" s="2">
        <v>5969.1</v>
      </c>
      <c r="P582" s="2">
        <v>9292.68</v>
      </c>
      <c r="Q582" s="2">
        <v>920.37</v>
      </c>
      <c r="R582" s="2">
        <v>2041.37</v>
      </c>
      <c r="S582" s="2">
        <v>17579.240000000002</v>
      </c>
      <c r="T582" s="2">
        <v>11579.3</v>
      </c>
      <c r="U582" s="2">
        <v>431.83300000000003</v>
      </c>
      <c r="V582" s="2">
        <v>15081.26</v>
      </c>
      <c r="W582" s="2">
        <v>381.23099999999999</v>
      </c>
      <c r="X582" s="2">
        <v>1701.29</v>
      </c>
      <c r="Y582" s="2">
        <v>1164.42</v>
      </c>
      <c r="Z582" s="2">
        <v>3484.674</v>
      </c>
      <c r="AA582" s="2">
        <v>498.66</v>
      </c>
      <c r="AB582" s="2">
        <v>923.92</v>
      </c>
      <c r="AC582" s="2">
        <v>2537.75</v>
      </c>
      <c r="AD582" s="2">
        <v>1514.45</v>
      </c>
      <c r="AE582" s="2">
        <v>3765.41</v>
      </c>
      <c r="AF582" s="2">
        <v>5447.6480000000001</v>
      </c>
      <c r="AG582" s="2">
        <v>9263.14</v>
      </c>
      <c r="AH582" s="2">
        <v>9731.66</v>
      </c>
      <c r="AI582" s="2">
        <v>20834.02</v>
      </c>
      <c r="AJ582" s="2">
        <v>5899.76</v>
      </c>
      <c r="AK582" s="2">
        <v>12005.02</v>
      </c>
      <c r="AL582" s="2">
        <v>1701.3409999999999</v>
      </c>
      <c r="AM582" s="2">
        <v>3413.26</v>
      </c>
      <c r="AN582" s="2">
        <v>19533.2</v>
      </c>
      <c r="AO582" s="2">
        <v>4004.13</v>
      </c>
      <c r="AP582" s="2">
        <v>1138.626</v>
      </c>
      <c r="AQ582" s="2">
        <v>756.81</v>
      </c>
      <c r="AR582" s="2">
        <v>995.6</v>
      </c>
      <c r="AS582" s="2">
        <v>4598.9399999999996</v>
      </c>
      <c r="AT582" s="2">
        <v>6998.46</v>
      </c>
      <c r="AU582" s="2">
        <v>4489.277</v>
      </c>
      <c r="AV582" s="2">
        <v>2432.4</v>
      </c>
      <c r="AW582" s="2">
        <v>2526.5630000000001</v>
      </c>
      <c r="AX582" s="2">
        <v>1900.8969999999999</v>
      </c>
      <c r="AY582" s="2">
        <v>19713.45</v>
      </c>
      <c r="AZ582" s="2">
        <v>18011.14</v>
      </c>
      <c r="BA582" s="2">
        <v>4994.7299999999996</v>
      </c>
      <c r="BB582" s="2"/>
      <c r="BC582" s="2">
        <v>52858.12</v>
      </c>
      <c r="BD582" s="2">
        <v>1263.46</v>
      </c>
      <c r="BE582" s="2">
        <v>11019.75</v>
      </c>
      <c r="BF582" s="2">
        <v>880.28</v>
      </c>
      <c r="BG582" s="2">
        <v>44051.21</v>
      </c>
      <c r="BH582" s="2">
        <v>4430.99</v>
      </c>
      <c r="BI582" s="2">
        <v>6984.75</v>
      </c>
      <c r="BJ582" s="2">
        <v>284.69</v>
      </c>
      <c r="BK582" s="2">
        <v>1814.04</v>
      </c>
      <c r="BL582" s="2">
        <v>6141.39</v>
      </c>
      <c r="BM582" s="2">
        <v>1618.62</v>
      </c>
      <c r="BN582" s="2">
        <v>549.94000000000005</v>
      </c>
      <c r="BO582" s="2">
        <v>7828.9380000000001</v>
      </c>
      <c r="BP582" s="2">
        <v>6066.93</v>
      </c>
      <c r="BQ582" s="2"/>
      <c r="BR582" s="2"/>
      <c r="BS582" s="2">
        <v>82032.56</v>
      </c>
      <c r="BT582" s="2">
        <v>259.16000000000003</v>
      </c>
      <c r="BU582" s="2"/>
      <c r="BV582" s="2">
        <v>6149.3</v>
      </c>
      <c r="BW582" s="2">
        <v>3036.1</v>
      </c>
      <c r="BX582" s="2">
        <v>794.57</v>
      </c>
      <c r="BY582" s="2">
        <v>505.77</v>
      </c>
      <c r="BZ582" s="2">
        <v>9850.32</v>
      </c>
      <c r="CA582" s="2">
        <v>6412.4</v>
      </c>
      <c r="CB582" s="2">
        <v>860.31</v>
      </c>
      <c r="CC582" s="2">
        <v>13361.52</v>
      </c>
      <c r="CD582" s="2">
        <v>18984.5</v>
      </c>
      <c r="CE582" s="2">
        <v>798.81</v>
      </c>
      <c r="CF582" s="2">
        <v>6997.93</v>
      </c>
      <c r="CG582" s="2">
        <v>1718.94</v>
      </c>
      <c r="CH582" s="2">
        <v>332.85</v>
      </c>
      <c r="CI582" s="2">
        <v>3213.08</v>
      </c>
      <c r="CJ582" s="2">
        <v>1407.41</v>
      </c>
      <c r="CK582" s="2">
        <v>31310.73</v>
      </c>
      <c r="CL582" s="2">
        <v>5254.6</v>
      </c>
      <c r="CM582" s="2">
        <v>1174.21</v>
      </c>
      <c r="CN582" s="2">
        <v>745.78</v>
      </c>
      <c r="CO582" s="2">
        <v>1036.4100000000001</v>
      </c>
      <c r="CP582" s="2"/>
      <c r="CQ582" s="2"/>
      <c r="CR582" s="2">
        <v>1344.32</v>
      </c>
      <c r="CS582" s="2">
        <v>1048.75</v>
      </c>
      <c r="CT582" s="2">
        <v>2105.73</v>
      </c>
      <c r="CU582" s="2">
        <v>897.85</v>
      </c>
      <c r="CV582" s="2">
        <v>3316.95</v>
      </c>
      <c r="CW582" s="2">
        <v>8502.34</v>
      </c>
      <c r="CX582" s="2">
        <v>5460.69</v>
      </c>
      <c r="CY582" s="2">
        <v>11385.38</v>
      </c>
      <c r="CZ582" s="2">
        <v>12521.45</v>
      </c>
      <c r="DA582" s="2">
        <v>880.3</v>
      </c>
      <c r="DB582" s="2">
        <v>240.84</v>
      </c>
      <c r="DC582" s="2">
        <v>360.53899999999999</v>
      </c>
      <c r="DD582" s="2">
        <v>144.32</v>
      </c>
      <c r="DE582" s="2">
        <v>123.29</v>
      </c>
      <c r="DF582" s="2">
        <v>162.78</v>
      </c>
      <c r="DG582" s="2">
        <v>177.33</v>
      </c>
      <c r="DH582" s="2">
        <v>149.79</v>
      </c>
      <c r="DI582" s="2">
        <v>150.28</v>
      </c>
      <c r="DJ582" s="2">
        <v>164.99</v>
      </c>
      <c r="DK582" s="2">
        <v>89.53</v>
      </c>
      <c r="DL582" s="2">
        <v>311.08</v>
      </c>
      <c r="DM582" s="2">
        <v>370.4</v>
      </c>
      <c r="DN582" s="2">
        <v>69.33</v>
      </c>
      <c r="DO582" s="2">
        <v>89.76</v>
      </c>
      <c r="DP582" s="2">
        <v>102.08</v>
      </c>
      <c r="DQ582" s="2">
        <v>61.69</v>
      </c>
      <c r="DR582" s="2">
        <v>229.04</v>
      </c>
      <c r="DS582" s="2">
        <v>115.75</v>
      </c>
      <c r="DT582" s="2">
        <v>145.52000000000001</v>
      </c>
      <c r="DU582" s="2">
        <v>119.13</v>
      </c>
      <c r="DV582" s="2">
        <v>213.49</v>
      </c>
      <c r="DW582" s="2">
        <v>87.71</v>
      </c>
      <c r="DX582" s="2">
        <v>61.79</v>
      </c>
      <c r="DY582" s="2">
        <v>61.79</v>
      </c>
      <c r="DZ582" s="2">
        <v>99.41</v>
      </c>
      <c r="EA582" s="2">
        <v>135.63</v>
      </c>
      <c r="EB582" s="2">
        <v>232.16</v>
      </c>
      <c r="EC582" s="2">
        <v>54.04</v>
      </c>
      <c r="ED582" s="2">
        <v>54.04</v>
      </c>
      <c r="EE582" s="2">
        <v>71.17</v>
      </c>
      <c r="EF582" s="2">
        <v>66.87</v>
      </c>
      <c r="EG582" s="2">
        <v>76.39</v>
      </c>
      <c r="EH582" s="2">
        <v>194.89</v>
      </c>
      <c r="EI582" s="2"/>
      <c r="EJ582" s="2">
        <v>67.42</v>
      </c>
      <c r="EK582" s="2"/>
      <c r="EL582" s="2" t="s">
        <v>137</v>
      </c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</row>
    <row r="583" spans="1:218" x14ac:dyDescent="0.25">
      <c r="A583" s="1">
        <v>42088</v>
      </c>
      <c r="B583" s="2">
        <v>2061.0500000000002</v>
      </c>
      <c r="C583" s="2">
        <v>6990.97</v>
      </c>
      <c r="D583" s="2">
        <v>1756.4770000000001</v>
      </c>
      <c r="E583" s="2">
        <v>11865.32</v>
      </c>
      <c r="F583" s="2">
        <v>3684.0450000000001</v>
      </c>
      <c r="G583" s="2">
        <v>397.95400000000001</v>
      </c>
      <c r="H583" s="2">
        <v>3773.63</v>
      </c>
      <c r="I583" s="2">
        <v>976.15300000000002</v>
      </c>
      <c r="J583" s="2">
        <v>5020.99</v>
      </c>
      <c r="K583" s="2">
        <v>1592.01</v>
      </c>
      <c r="L583" s="2">
        <v>3836.663</v>
      </c>
      <c r="M583" s="2">
        <v>23145.1</v>
      </c>
      <c r="N583" s="2">
        <v>24528.23</v>
      </c>
      <c r="O583" s="2">
        <v>5973.3</v>
      </c>
      <c r="P583" s="2">
        <v>9188.25</v>
      </c>
      <c r="Q583" s="2">
        <v>911.34</v>
      </c>
      <c r="R583" s="2">
        <v>2042.81</v>
      </c>
      <c r="S583" s="2">
        <v>17502.310000000001</v>
      </c>
      <c r="T583" s="2">
        <v>11464.7</v>
      </c>
      <c r="U583" s="2">
        <v>428.25400000000002</v>
      </c>
      <c r="V583" s="2">
        <v>14929.37</v>
      </c>
      <c r="W583" s="2">
        <v>376.8</v>
      </c>
      <c r="X583" s="2">
        <v>1694.39</v>
      </c>
      <c r="Y583" s="2">
        <v>1142.58</v>
      </c>
      <c r="Z583" s="2">
        <v>3444.076</v>
      </c>
      <c r="AA583" s="2">
        <v>491.64</v>
      </c>
      <c r="AB583" s="2">
        <v>915.04</v>
      </c>
      <c r="AC583" s="2">
        <v>2523.4</v>
      </c>
      <c r="AD583" s="2">
        <v>1512.8</v>
      </c>
      <c r="AE583" s="2">
        <v>3745.13</v>
      </c>
      <c r="AF583" s="2">
        <v>5405.4880000000003</v>
      </c>
      <c r="AG583" s="2">
        <v>9201.94</v>
      </c>
      <c r="AH583" s="2">
        <v>9667.83</v>
      </c>
      <c r="AI583" s="2">
        <v>20688.96</v>
      </c>
      <c r="AJ583" s="2">
        <v>5904.1</v>
      </c>
      <c r="AK583" s="2">
        <v>11968.91</v>
      </c>
      <c r="AL583" s="2">
        <v>1694.848</v>
      </c>
      <c r="AM583" s="2">
        <v>3419.02</v>
      </c>
      <c r="AN583" s="2">
        <v>20106.09</v>
      </c>
      <c r="AO583" s="2">
        <v>3952.22</v>
      </c>
      <c r="AP583" s="2">
        <v>1141.55</v>
      </c>
      <c r="AQ583" s="2">
        <v>747.44</v>
      </c>
      <c r="AR583" s="2">
        <v>983.4</v>
      </c>
      <c r="AS583" s="2">
        <v>4546.38</v>
      </c>
      <c r="AT583" s="2">
        <v>6996.61</v>
      </c>
      <c r="AU583" s="2">
        <v>4525.4489999999996</v>
      </c>
      <c r="AV583" s="2">
        <v>2407.8000000000002</v>
      </c>
      <c r="AW583" s="2">
        <v>2541.9949999999999</v>
      </c>
      <c r="AX583" s="2">
        <v>1900.1179999999999</v>
      </c>
      <c r="AY583" s="2">
        <v>19746.2</v>
      </c>
      <c r="AZ583" s="2">
        <v>17718.54</v>
      </c>
      <c r="BA583" s="2">
        <v>4876.5200000000004</v>
      </c>
      <c r="BB583" s="2"/>
      <c r="BC583" s="2">
        <v>52313.02</v>
      </c>
      <c r="BD583" s="2">
        <v>1233.8499999999999</v>
      </c>
      <c r="BE583" s="2">
        <v>10897.51</v>
      </c>
      <c r="BF583" s="2">
        <v>882.07</v>
      </c>
      <c r="BG583" s="2">
        <v>43630.96</v>
      </c>
      <c r="BH583" s="2">
        <v>4329.29</v>
      </c>
      <c r="BI583" s="2">
        <v>6972.45</v>
      </c>
      <c r="BJ583" s="2">
        <v>282.41000000000003</v>
      </c>
      <c r="BK583" s="2">
        <v>1819.1</v>
      </c>
      <c r="BL583" s="2">
        <v>6092.65</v>
      </c>
      <c r="BM583" s="2">
        <v>1615.5</v>
      </c>
      <c r="BN583" s="2">
        <v>547.78</v>
      </c>
      <c r="BO583" s="2">
        <v>7836.34</v>
      </c>
      <c r="BP583" s="2">
        <v>6015.48</v>
      </c>
      <c r="BQ583" s="2"/>
      <c r="BR583" s="2"/>
      <c r="BS583" s="2">
        <v>82649.19</v>
      </c>
      <c r="BT583" s="2">
        <v>258.94</v>
      </c>
      <c r="BU583" s="2"/>
      <c r="BV583" s="2">
        <v>6069.53</v>
      </c>
      <c r="BW583" s="2">
        <v>3016.29</v>
      </c>
      <c r="BX583" s="2">
        <v>794.57</v>
      </c>
      <c r="BY583" s="2">
        <v>507.66</v>
      </c>
      <c r="BZ583" s="2">
        <v>9970.18</v>
      </c>
      <c r="CA583" s="2">
        <v>6305.24</v>
      </c>
      <c r="CB583" s="2">
        <v>861.46</v>
      </c>
      <c r="CC583" s="2">
        <v>13162.11</v>
      </c>
      <c r="CD583" s="2">
        <v>19006.84</v>
      </c>
      <c r="CE583" s="2">
        <v>804.59</v>
      </c>
      <c r="CF583" s="2">
        <v>6973.03</v>
      </c>
      <c r="CG583" s="2">
        <v>1712.6</v>
      </c>
      <c r="CH583" s="2">
        <v>330.17</v>
      </c>
      <c r="CI583" s="2">
        <v>3178.29</v>
      </c>
      <c r="CJ583" s="2">
        <v>1411.24</v>
      </c>
      <c r="CK583" s="2">
        <v>31086.51</v>
      </c>
      <c r="CL583" s="2">
        <v>5275.1</v>
      </c>
      <c r="CM583" s="2">
        <v>1163.27</v>
      </c>
      <c r="CN583" s="2">
        <v>739.89</v>
      </c>
      <c r="CO583" s="2">
        <v>1030.8900000000001</v>
      </c>
      <c r="CP583" s="2"/>
      <c r="CQ583" s="2"/>
      <c r="CR583" s="2">
        <v>1339.56</v>
      </c>
      <c r="CS583" s="2">
        <v>1043.2</v>
      </c>
      <c r="CT583" s="2">
        <v>2077.4</v>
      </c>
      <c r="CU583" s="2">
        <v>888.45</v>
      </c>
      <c r="CV583" s="2">
        <v>3272.79</v>
      </c>
      <c r="CW583" s="2">
        <v>8308.49</v>
      </c>
      <c r="CX583" s="2">
        <v>5421.99</v>
      </c>
      <c r="CY583" s="2">
        <v>11166.17</v>
      </c>
      <c r="CZ583" s="2">
        <v>12414.35</v>
      </c>
      <c r="DA583" s="2">
        <v>869.59</v>
      </c>
      <c r="DB583" s="2">
        <v>242.08</v>
      </c>
      <c r="DC583" s="2">
        <v>358.06599999999997</v>
      </c>
      <c r="DD583" s="2">
        <v>143.22</v>
      </c>
      <c r="DE583" s="2">
        <v>122.72</v>
      </c>
      <c r="DF583" s="2">
        <v>160.85</v>
      </c>
      <c r="DG583" s="2">
        <v>174.73</v>
      </c>
      <c r="DH583" s="2">
        <v>149.54</v>
      </c>
      <c r="DI583" s="2">
        <v>148.9</v>
      </c>
      <c r="DJ583" s="2">
        <v>162.99</v>
      </c>
      <c r="DK583" s="2">
        <v>89.4</v>
      </c>
      <c r="DL583" s="2">
        <v>310.45</v>
      </c>
      <c r="DM583" s="2">
        <v>368.97</v>
      </c>
      <c r="DN583" s="2">
        <v>69.040000000000006</v>
      </c>
      <c r="DO583" s="2">
        <v>89.17</v>
      </c>
      <c r="DP583" s="2">
        <v>102.08</v>
      </c>
      <c r="DQ583" s="2">
        <v>61.57</v>
      </c>
      <c r="DR583" s="2">
        <v>226.7</v>
      </c>
      <c r="DS583" s="2">
        <v>115.49</v>
      </c>
      <c r="DT583" s="2">
        <v>145.1</v>
      </c>
      <c r="DU583" s="2">
        <v>118.86</v>
      </c>
      <c r="DV583" s="2">
        <v>212.32</v>
      </c>
      <c r="DW583" s="2">
        <v>86.74</v>
      </c>
      <c r="DX583" s="2">
        <v>61.88</v>
      </c>
      <c r="DY583" s="2">
        <v>61.88</v>
      </c>
      <c r="DZ583" s="2">
        <v>97.61</v>
      </c>
      <c r="EA583" s="2">
        <v>136.38999999999999</v>
      </c>
      <c r="EB583" s="2">
        <v>234.1</v>
      </c>
      <c r="EC583" s="2">
        <v>53.65</v>
      </c>
      <c r="ED583" s="2">
        <v>53.65</v>
      </c>
      <c r="EE583" s="2">
        <v>70.930000000000007</v>
      </c>
      <c r="EF583" s="2">
        <v>65.94</v>
      </c>
      <c r="EG583" s="2">
        <v>75.87</v>
      </c>
      <c r="EH583" s="2">
        <v>191.27</v>
      </c>
      <c r="EI583" s="2"/>
      <c r="EJ583" s="2">
        <v>67.42</v>
      </c>
      <c r="EK583" s="2"/>
      <c r="EL583" s="2" t="s">
        <v>137</v>
      </c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</row>
    <row r="584" spans="1:218" x14ac:dyDescent="0.25">
      <c r="A584" s="1">
        <v>42089</v>
      </c>
      <c r="B584" s="2">
        <v>2056.15</v>
      </c>
      <c r="C584" s="2">
        <v>6895.33</v>
      </c>
      <c r="D584" s="2">
        <v>1744.9010000000001</v>
      </c>
      <c r="E584" s="2">
        <v>11843.68</v>
      </c>
      <c r="F584" s="2">
        <v>3669.7890000000002</v>
      </c>
      <c r="G584" s="2">
        <v>394.541</v>
      </c>
      <c r="H584" s="2">
        <v>3722.62</v>
      </c>
      <c r="I584" s="2">
        <v>962.46</v>
      </c>
      <c r="J584" s="2">
        <v>5006.3500000000004</v>
      </c>
      <c r="K584" s="2">
        <v>1568.82</v>
      </c>
      <c r="L584" s="2">
        <v>3859.134</v>
      </c>
      <c r="M584" s="2">
        <v>22900.27</v>
      </c>
      <c r="N584" s="2">
        <v>24497.08</v>
      </c>
      <c r="O584" s="2">
        <v>5879.1</v>
      </c>
      <c r="P584" s="2">
        <v>9082.51</v>
      </c>
      <c r="Q584" s="2">
        <v>909.11</v>
      </c>
      <c r="R584" s="2">
        <v>2022.56</v>
      </c>
      <c r="S584" s="2">
        <v>17260.560000000001</v>
      </c>
      <c r="T584" s="2">
        <v>11453.8</v>
      </c>
      <c r="U584" s="2">
        <v>425.10300000000001</v>
      </c>
      <c r="V584" s="2">
        <v>14869.8</v>
      </c>
      <c r="W584" s="2">
        <v>374.85899999999998</v>
      </c>
      <c r="X584" s="2">
        <v>1675.61</v>
      </c>
      <c r="Y584" s="2">
        <v>1139.93</v>
      </c>
      <c r="Z584" s="2">
        <v>3421.866</v>
      </c>
      <c r="AA584" s="2">
        <v>486.37</v>
      </c>
      <c r="AB584" s="2">
        <v>900.62</v>
      </c>
      <c r="AC584" s="2">
        <v>2481.63</v>
      </c>
      <c r="AD584" s="2">
        <v>1496.41</v>
      </c>
      <c r="AE584" s="2">
        <v>3703.13</v>
      </c>
      <c r="AF584" s="2">
        <v>5368.7969999999996</v>
      </c>
      <c r="AG584" s="2">
        <v>9078.35</v>
      </c>
      <c r="AH584" s="2">
        <v>9619.1200000000008</v>
      </c>
      <c r="AI584" s="2">
        <v>20533.939999999999</v>
      </c>
      <c r="AJ584" s="2">
        <v>5812.21</v>
      </c>
      <c r="AK584" s="2">
        <v>11919.69</v>
      </c>
      <c r="AL584" s="2">
        <v>1670.31</v>
      </c>
      <c r="AM584" s="2">
        <v>3431.59</v>
      </c>
      <c r="AN584" s="2">
        <v>20191.099999999999</v>
      </c>
      <c r="AO584" s="2">
        <v>3934.79</v>
      </c>
      <c r="AP584" s="2">
        <v>1143.729</v>
      </c>
      <c r="AQ584" s="2">
        <v>739.97</v>
      </c>
      <c r="AR584" s="2">
        <v>978.2</v>
      </c>
      <c r="AS584" s="2">
        <v>4532.66</v>
      </c>
      <c r="AT584" s="2">
        <v>7009.13</v>
      </c>
      <c r="AU584" s="2">
        <v>4515.0469999999996</v>
      </c>
      <c r="AV584" s="2">
        <v>2374.8000000000002</v>
      </c>
      <c r="AW584" s="2">
        <v>2512.3290000000002</v>
      </c>
      <c r="AX584" s="2">
        <v>1874.5609999999999</v>
      </c>
      <c r="AY584" s="2">
        <v>19471.12</v>
      </c>
      <c r="AZ584" s="2">
        <v>17678.23</v>
      </c>
      <c r="BA584" s="2">
        <v>4863.3599999999997</v>
      </c>
      <c r="BB584" s="2"/>
      <c r="BC584" s="2">
        <v>51603.93</v>
      </c>
      <c r="BD584" s="2">
        <v>1231.99</v>
      </c>
      <c r="BE584" s="2">
        <v>10865.15</v>
      </c>
      <c r="BF584" s="2">
        <v>868.62</v>
      </c>
      <c r="BG584" s="2">
        <v>43229.16</v>
      </c>
      <c r="BH584" s="2">
        <v>4315.26</v>
      </c>
      <c r="BI584" s="2">
        <v>6846.25</v>
      </c>
      <c r="BJ584" s="2">
        <v>280.29000000000002</v>
      </c>
      <c r="BK584" s="2">
        <v>1818.42</v>
      </c>
      <c r="BL584" s="2">
        <v>5999.96</v>
      </c>
      <c r="BM584" s="2">
        <v>1581.84</v>
      </c>
      <c r="BN584" s="2">
        <v>541.57000000000005</v>
      </c>
      <c r="BO584" s="2">
        <v>7871.098</v>
      </c>
      <c r="BP584" s="2">
        <v>5949.13</v>
      </c>
      <c r="BQ584" s="2"/>
      <c r="BR584" s="2"/>
      <c r="BS584" s="2">
        <v>81482.38</v>
      </c>
      <c r="BT584" s="2">
        <v>255.99</v>
      </c>
      <c r="BU584" s="2"/>
      <c r="BV584" s="2">
        <v>6052.34</v>
      </c>
      <c r="BW584" s="2">
        <v>3003.61</v>
      </c>
      <c r="BX584" s="2">
        <v>764.88</v>
      </c>
      <c r="BY584" s="2">
        <v>508.69</v>
      </c>
      <c r="BZ584" s="2">
        <v>9975.4699999999993</v>
      </c>
      <c r="CA584" s="2">
        <v>6277.94</v>
      </c>
      <c r="CB584" s="2">
        <v>861.01</v>
      </c>
      <c r="CC584" s="2">
        <v>13122.37</v>
      </c>
      <c r="CD584" s="2">
        <v>18892.41</v>
      </c>
      <c r="CE584" s="2">
        <v>789.44</v>
      </c>
      <c r="CF584" s="2">
        <v>6922.83</v>
      </c>
      <c r="CG584" s="2">
        <v>1710.65</v>
      </c>
      <c r="CH584" s="2">
        <v>327.71</v>
      </c>
      <c r="CI584" s="2">
        <v>3154.81</v>
      </c>
      <c r="CJ584" s="2">
        <v>1397.37</v>
      </c>
      <c r="CK584" s="2">
        <v>30678.97</v>
      </c>
      <c r="CL584" s="2">
        <v>5252.74</v>
      </c>
      <c r="CM584" s="2">
        <v>1162.03</v>
      </c>
      <c r="CN584" s="2">
        <v>728.06</v>
      </c>
      <c r="CO584" s="2">
        <v>1022.45</v>
      </c>
      <c r="CP584" s="2"/>
      <c r="CQ584" s="2"/>
      <c r="CR584" s="2">
        <v>1325.07</v>
      </c>
      <c r="CS584" s="2">
        <v>1031.74</v>
      </c>
      <c r="CT584" s="2">
        <v>2061.8000000000002</v>
      </c>
      <c r="CU584" s="2">
        <v>885.79</v>
      </c>
      <c r="CV584" s="2">
        <v>3264.55</v>
      </c>
      <c r="CW584" s="2">
        <v>8290.85</v>
      </c>
      <c r="CX584" s="2">
        <v>5406.19</v>
      </c>
      <c r="CY584" s="2">
        <v>10530.17</v>
      </c>
      <c r="CZ584" s="2">
        <v>12374.41</v>
      </c>
      <c r="DA584" s="2">
        <v>865.38</v>
      </c>
      <c r="DB584" s="2">
        <v>237.4</v>
      </c>
      <c r="DC584" s="2">
        <v>354.81599999999997</v>
      </c>
      <c r="DD584" s="2">
        <v>143.01</v>
      </c>
      <c r="DE584" s="2">
        <v>123.02</v>
      </c>
      <c r="DF584" s="2">
        <v>162.82</v>
      </c>
      <c r="DG584" s="2">
        <v>177.07</v>
      </c>
      <c r="DH584" s="2">
        <v>151.08000000000001</v>
      </c>
      <c r="DI584" s="2">
        <v>148.72</v>
      </c>
      <c r="DJ584" s="2">
        <v>162.16</v>
      </c>
      <c r="DK584" s="2">
        <v>89.12</v>
      </c>
      <c r="DL584" s="2">
        <v>301.08</v>
      </c>
      <c r="DM584" s="2">
        <v>376.1</v>
      </c>
      <c r="DN584" s="2">
        <v>69.37</v>
      </c>
      <c r="DO584" s="2">
        <v>89.72</v>
      </c>
      <c r="DP584" s="2">
        <v>101.68</v>
      </c>
      <c r="DQ584" s="2">
        <v>61.75</v>
      </c>
      <c r="DR584" s="2">
        <v>225.36</v>
      </c>
      <c r="DS584" s="2">
        <v>110.48</v>
      </c>
      <c r="DT584" s="2">
        <v>146.41</v>
      </c>
      <c r="DU584" s="2">
        <v>118.4</v>
      </c>
      <c r="DV584" s="2">
        <v>207.54</v>
      </c>
      <c r="DW584" s="2">
        <v>87.86</v>
      </c>
      <c r="DX584" s="2">
        <v>63.17</v>
      </c>
      <c r="DY584" s="2">
        <v>63.17</v>
      </c>
      <c r="DZ584" s="2">
        <v>98.26</v>
      </c>
      <c r="EA584" s="2">
        <v>136.01</v>
      </c>
      <c r="EB584" s="2">
        <v>236.32</v>
      </c>
      <c r="EC584" s="2">
        <v>52.4</v>
      </c>
      <c r="ED584" s="2">
        <v>52.4</v>
      </c>
      <c r="EE584" s="2">
        <v>70.97</v>
      </c>
      <c r="EF584" s="2">
        <v>64.31</v>
      </c>
      <c r="EG584" s="2">
        <v>75.22</v>
      </c>
      <c r="EH584" s="2">
        <v>195.29</v>
      </c>
      <c r="EI584" s="2"/>
      <c r="EJ584" s="2">
        <v>67.42</v>
      </c>
      <c r="EK584" s="2"/>
      <c r="EL584" s="2" t="s">
        <v>137</v>
      </c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</row>
    <row r="585" spans="1:218" x14ac:dyDescent="0.25">
      <c r="A585" s="1">
        <v>42090</v>
      </c>
      <c r="B585" s="2">
        <v>2061.02</v>
      </c>
      <c r="C585" s="2">
        <v>6855.02</v>
      </c>
      <c r="D585" s="2">
        <v>1744.819</v>
      </c>
      <c r="E585" s="2">
        <v>11868.33</v>
      </c>
      <c r="F585" s="2">
        <v>3679.029</v>
      </c>
      <c r="G585" s="2">
        <v>395.54199999999997</v>
      </c>
      <c r="H585" s="2">
        <v>3701.62</v>
      </c>
      <c r="I585" s="2">
        <v>958.11400000000003</v>
      </c>
      <c r="J585" s="2">
        <v>5034.0600000000004</v>
      </c>
      <c r="K585" s="2">
        <v>1552.78</v>
      </c>
      <c r="L585" s="2">
        <v>3868.5210000000002</v>
      </c>
      <c r="M585" s="2">
        <v>22984.23</v>
      </c>
      <c r="N585" s="2">
        <v>24486.2</v>
      </c>
      <c r="O585" s="2">
        <v>5919.9</v>
      </c>
      <c r="P585" s="2">
        <v>9083.52</v>
      </c>
      <c r="Q585" s="2">
        <v>909.95</v>
      </c>
      <c r="R585" s="2">
        <v>2019.8</v>
      </c>
      <c r="S585" s="2">
        <v>17162.64</v>
      </c>
      <c r="T585" s="2">
        <v>11427.4</v>
      </c>
      <c r="U585" s="2">
        <v>424.88799999999998</v>
      </c>
      <c r="V585" s="2">
        <v>14812.42</v>
      </c>
      <c r="W585" s="2">
        <v>375.84199999999998</v>
      </c>
      <c r="X585" s="2">
        <v>1662.56</v>
      </c>
      <c r="Y585" s="2">
        <v>1144.0999999999999</v>
      </c>
      <c r="Z585" s="2">
        <v>3424.6</v>
      </c>
      <c r="AA585" s="2">
        <v>485.73</v>
      </c>
      <c r="AB585" s="2">
        <v>945.62</v>
      </c>
      <c r="AC585" s="2">
        <v>2464.9699999999998</v>
      </c>
      <c r="AD585" s="2">
        <v>1495.22</v>
      </c>
      <c r="AE585" s="2">
        <v>3712.81</v>
      </c>
      <c r="AF585" s="2">
        <v>5396.848</v>
      </c>
      <c r="AG585" s="2">
        <v>9019.73</v>
      </c>
      <c r="AH585" s="2">
        <v>9503.7199999999993</v>
      </c>
      <c r="AI585" s="2">
        <v>20585.68</v>
      </c>
      <c r="AJ585" s="2">
        <v>5851.31</v>
      </c>
      <c r="AK585" s="2">
        <v>11898.09</v>
      </c>
      <c r="AL585" s="2">
        <v>1670.221</v>
      </c>
      <c r="AM585" s="2">
        <v>3450.1</v>
      </c>
      <c r="AN585" s="2">
        <v>19964.68</v>
      </c>
      <c r="AO585" s="2">
        <v>3954.85</v>
      </c>
      <c r="AP585" s="2">
        <v>1149.595</v>
      </c>
      <c r="AQ585" s="2">
        <v>739.4</v>
      </c>
      <c r="AR585" s="2">
        <v>982</v>
      </c>
      <c r="AS585" s="2">
        <v>4544.68</v>
      </c>
      <c r="AT585" s="2">
        <v>6999.38</v>
      </c>
      <c r="AU585" s="2">
        <v>4546.9769999999999</v>
      </c>
      <c r="AV585" s="2">
        <v>2375.5</v>
      </c>
      <c r="AW585" s="2">
        <v>2494.3209999999999</v>
      </c>
      <c r="AX585" s="2">
        <v>1869.8340000000001</v>
      </c>
      <c r="AY585" s="2">
        <v>19285.63</v>
      </c>
      <c r="AZ585" s="2">
        <v>17712.66</v>
      </c>
      <c r="BA585" s="2">
        <v>4891.22</v>
      </c>
      <c r="BB585" s="2"/>
      <c r="BC585" s="2">
        <v>51810.16</v>
      </c>
      <c r="BD585" s="2">
        <v>1240.4100000000001</v>
      </c>
      <c r="BE585" s="2">
        <v>10875.14</v>
      </c>
      <c r="BF585" s="2">
        <v>856.44</v>
      </c>
      <c r="BG585" s="2">
        <v>43637.97</v>
      </c>
      <c r="BH585" s="2">
        <v>4332.8599999999997</v>
      </c>
      <c r="BI585" s="2">
        <v>6846.6</v>
      </c>
      <c r="BJ585" s="2">
        <v>280.13</v>
      </c>
      <c r="BK585" s="2">
        <v>1813.37</v>
      </c>
      <c r="BL585" s="2">
        <v>6006.48</v>
      </c>
      <c r="BM585" s="2">
        <v>1571.55</v>
      </c>
      <c r="BN585" s="2">
        <v>538.77</v>
      </c>
      <c r="BO585" s="2">
        <v>7877.9570000000003</v>
      </c>
      <c r="BP585" s="2">
        <v>6011.82</v>
      </c>
      <c r="BQ585" s="2"/>
      <c r="BR585" s="2"/>
      <c r="BS585" s="2">
        <v>80894.13</v>
      </c>
      <c r="BT585" s="2">
        <v>255.54</v>
      </c>
      <c r="BU585" s="2"/>
      <c r="BV585" s="2">
        <v>6070.8</v>
      </c>
      <c r="BW585" s="2">
        <v>3009.48</v>
      </c>
      <c r="BX585" s="2">
        <v>768.67</v>
      </c>
      <c r="BY585" s="2">
        <v>512.09</v>
      </c>
      <c r="BZ585" s="2">
        <v>9908.56</v>
      </c>
      <c r="CA585" s="2">
        <v>6295.78</v>
      </c>
      <c r="CB585" s="2">
        <v>861.8</v>
      </c>
      <c r="CC585" s="2">
        <v>13162.62</v>
      </c>
      <c r="CD585" s="2">
        <v>18957.099999999999</v>
      </c>
      <c r="CE585" s="2">
        <v>797.61</v>
      </c>
      <c r="CF585" s="2">
        <v>6873.52</v>
      </c>
      <c r="CG585" s="2">
        <v>1709.75</v>
      </c>
      <c r="CH585" s="2">
        <v>327.58999999999997</v>
      </c>
      <c r="CI585" s="2">
        <v>3163.11</v>
      </c>
      <c r="CJ585" s="2">
        <v>1411.02</v>
      </c>
      <c r="CK585" s="2">
        <v>29957.83</v>
      </c>
      <c r="CL585" s="2">
        <v>5242.3500000000004</v>
      </c>
      <c r="CM585" s="2">
        <v>1159.32</v>
      </c>
      <c r="CN585" s="2">
        <v>756.62</v>
      </c>
      <c r="CO585" s="2">
        <v>1021.42</v>
      </c>
      <c r="CP585" s="2"/>
      <c r="CQ585" s="2"/>
      <c r="CR585" s="2">
        <v>1336.92</v>
      </c>
      <c r="CS585" s="2">
        <v>1023.47</v>
      </c>
      <c r="CT585" s="2">
        <v>2058.69</v>
      </c>
      <c r="CU585" s="2">
        <v>888.7</v>
      </c>
      <c r="CV585" s="2">
        <v>3277.11</v>
      </c>
      <c r="CW585" s="2">
        <v>8356.69</v>
      </c>
      <c r="CX585" s="2">
        <v>5383.74</v>
      </c>
      <c r="CY585" s="2">
        <v>10663.47</v>
      </c>
      <c r="CZ585" s="2">
        <v>12375.11</v>
      </c>
      <c r="DA585" s="2">
        <v>861.6</v>
      </c>
      <c r="DB585" s="2">
        <v>237.4</v>
      </c>
      <c r="DC585" s="2">
        <v>348.81099999999998</v>
      </c>
      <c r="DD585" s="2">
        <v>141.35</v>
      </c>
      <c r="DE585" s="2">
        <v>121.73</v>
      </c>
      <c r="DF585" s="2">
        <v>162.12</v>
      </c>
      <c r="DG585" s="2">
        <v>176.56</v>
      </c>
      <c r="DH585" s="2">
        <v>149.9</v>
      </c>
      <c r="DI585" s="2">
        <v>147.38</v>
      </c>
      <c r="DJ585" s="2">
        <v>157.52000000000001</v>
      </c>
      <c r="DK585" s="2">
        <v>87.78</v>
      </c>
      <c r="DL585" s="2">
        <v>288.58999999999997</v>
      </c>
      <c r="DM585" s="2">
        <v>371.82</v>
      </c>
      <c r="DN585" s="2">
        <v>68.739999999999995</v>
      </c>
      <c r="DO585" s="2">
        <v>88.45</v>
      </c>
      <c r="DP585" s="2">
        <v>102.08</v>
      </c>
      <c r="DQ585" s="2">
        <v>61.57</v>
      </c>
      <c r="DR585" s="2">
        <v>218.66</v>
      </c>
      <c r="DS585" s="2">
        <v>110.87</v>
      </c>
      <c r="DT585" s="2">
        <v>145.04</v>
      </c>
      <c r="DU585" s="2">
        <v>116.66</v>
      </c>
      <c r="DV585" s="2">
        <v>205.74</v>
      </c>
      <c r="DW585" s="2">
        <v>85.91</v>
      </c>
      <c r="DX585" s="2">
        <v>63.53</v>
      </c>
      <c r="DY585" s="2">
        <v>63.53</v>
      </c>
      <c r="DZ585" s="2">
        <v>97.84</v>
      </c>
      <c r="EA585" s="2">
        <v>136.01</v>
      </c>
      <c r="EB585" s="2">
        <v>236.88</v>
      </c>
      <c r="EC585" s="2">
        <v>51.13</v>
      </c>
      <c r="ED585" s="2">
        <v>51.13</v>
      </c>
      <c r="EE585" s="2">
        <v>70.88</v>
      </c>
      <c r="EF585" s="2">
        <v>63.09</v>
      </c>
      <c r="EG585" s="2">
        <v>73.95</v>
      </c>
      <c r="EH585" s="2">
        <v>190.67</v>
      </c>
      <c r="EI585" s="2"/>
      <c r="EJ585" s="2">
        <v>67.42</v>
      </c>
      <c r="EK585" s="2"/>
      <c r="EL585" s="2" t="s">
        <v>137</v>
      </c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</row>
    <row r="586" spans="1:218" x14ac:dyDescent="0.25">
      <c r="A586" s="1">
        <v>42093</v>
      </c>
      <c r="B586" s="2">
        <v>2086.2399999999998</v>
      </c>
      <c r="C586" s="2">
        <v>6891.43</v>
      </c>
      <c r="D586" s="2">
        <v>1757.306</v>
      </c>
      <c r="E586" s="2">
        <v>12086.01</v>
      </c>
      <c r="F586" s="2">
        <v>3727.8020000000001</v>
      </c>
      <c r="G586" s="2">
        <v>399.84300000000002</v>
      </c>
      <c r="H586" s="2">
        <v>3719.43</v>
      </c>
      <c r="I586" s="2">
        <v>968.91499999999996</v>
      </c>
      <c r="J586" s="2">
        <v>5083.5200000000004</v>
      </c>
      <c r="K586" s="2">
        <v>1557.77</v>
      </c>
      <c r="L586" s="2">
        <v>3968.826</v>
      </c>
      <c r="M586" s="2">
        <v>23260.57</v>
      </c>
      <c r="N586" s="2">
        <v>24855.119999999999</v>
      </c>
      <c r="O586" s="2">
        <v>5846.1</v>
      </c>
      <c r="P586" s="2">
        <v>9202.18</v>
      </c>
      <c r="Q586" s="2">
        <v>922.98</v>
      </c>
      <c r="R586" s="2">
        <v>2030.04</v>
      </c>
      <c r="S586" s="2">
        <v>17208.099999999999</v>
      </c>
      <c r="T586" s="2">
        <v>11529.1</v>
      </c>
      <c r="U586" s="2">
        <v>428.10700000000003</v>
      </c>
      <c r="V586" s="2">
        <v>14908.39</v>
      </c>
      <c r="W586" s="2">
        <v>381.02100000000002</v>
      </c>
      <c r="X586" s="2">
        <v>1687.17</v>
      </c>
      <c r="Y586" s="2">
        <v>1155.99</v>
      </c>
      <c r="Z586" s="2">
        <v>3461.444</v>
      </c>
      <c r="AA586" s="2">
        <v>494.69</v>
      </c>
      <c r="AB586" s="2">
        <v>962.64</v>
      </c>
      <c r="AC586" s="2">
        <v>2516.13</v>
      </c>
      <c r="AD586" s="2">
        <v>1496.51</v>
      </c>
      <c r="AE586" s="2">
        <v>3762.9</v>
      </c>
      <c r="AF586" s="2">
        <v>5438.6559999999999</v>
      </c>
      <c r="AG586" s="2">
        <v>9108.23</v>
      </c>
      <c r="AH586" s="2">
        <v>9521.8700000000008</v>
      </c>
      <c r="AI586" s="2">
        <v>20820.669999999998</v>
      </c>
      <c r="AJ586" s="2">
        <v>5778.53</v>
      </c>
      <c r="AK586" s="2">
        <v>12306.56</v>
      </c>
      <c r="AL586" s="2">
        <v>1679.2</v>
      </c>
      <c r="AM586" s="2">
        <v>3454.26</v>
      </c>
      <c r="AN586" s="2">
        <v>20045.919999999998</v>
      </c>
      <c r="AO586" s="2">
        <v>3994.68</v>
      </c>
      <c r="AP586" s="2">
        <v>1159.6579999999999</v>
      </c>
      <c r="AQ586" s="2">
        <v>751.92</v>
      </c>
      <c r="AR586" s="2">
        <v>994</v>
      </c>
      <c r="AS586" s="2">
        <v>4622.78</v>
      </c>
      <c r="AT586" s="2">
        <v>7066.93</v>
      </c>
      <c r="AU586" s="2">
        <v>4638.3090000000002</v>
      </c>
      <c r="AV586" s="2">
        <v>2406.6</v>
      </c>
      <c r="AW586" s="2">
        <v>2473.9699999999998</v>
      </c>
      <c r="AX586" s="2">
        <v>1871.1759999999999</v>
      </c>
      <c r="AY586" s="2">
        <v>19411.400000000001</v>
      </c>
      <c r="AZ586" s="2">
        <v>17976.310000000001</v>
      </c>
      <c r="BA586" s="2">
        <v>4947.4399999999996</v>
      </c>
      <c r="BB586" s="2"/>
      <c r="BC586" s="2">
        <v>52455.360000000001</v>
      </c>
      <c r="BD586" s="2">
        <v>1257.8</v>
      </c>
      <c r="BE586" s="2">
        <v>10989.16</v>
      </c>
      <c r="BF586" s="2">
        <v>878.94</v>
      </c>
      <c r="BG586" s="2">
        <v>43922.83</v>
      </c>
      <c r="BH586" s="2">
        <v>4382.82</v>
      </c>
      <c r="BI586" s="2">
        <v>6969.95</v>
      </c>
      <c r="BJ586" s="2">
        <v>282.24</v>
      </c>
      <c r="BK586" s="2">
        <v>1821.83</v>
      </c>
      <c r="BL586" s="2">
        <v>6101.39</v>
      </c>
      <c r="BM586" s="2">
        <v>1612.84</v>
      </c>
      <c r="BN586" s="2">
        <v>546.84</v>
      </c>
      <c r="BO586" s="2">
        <v>7899.4059999999999</v>
      </c>
      <c r="BP586" s="2">
        <v>6015.79</v>
      </c>
      <c r="BQ586" s="2"/>
      <c r="BR586" s="2"/>
      <c r="BS586" s="2">
        <v>82184</v>
      </c>
      <c r="BT586" s="2">
        <v>256.10000000000002</v>
      </c>
      <c r="BU586" s="2"/>
      <c r="BV586" s="2">
        <v>6142.61</v>
      </c>
      <c r="BW586" s="2">
        <v>2992.54</v>
      </c>
      <c r="BX586" s="2">
        <v>772.71</v>
      </c>
      <c r="BY586" s="2">
        <v>510.95</v>
      </c>
      <c r="BZ586" s="2">
        <v>9926</v>
      </c>
      <c r="CA586" s="2">
        <v>6378.85</v>
      </c>
      <c r="CB586" s="2">
        <v>863.77</v>
      </c>
      <c r="CC586" s="2">
        <v>13329.34</v>
      </c>
      <c r="CD586" s="2">
        <v>19074.78</v>
      </c>
      <c r="CE586" s="2">
        <v>793.19</v>
      </c>
      <c r="CF586" s="2">
        <v>6782.43</v>
      </c>
      <c r="CG586" s="2">
        <v>1713.53</v>
      </c>
      <c r="CH586" s="2">
        <v>330.04</v>
      </c>
      <c r="CI586" s="2">
        <v>3199.51</v>
      </c>
      <c r="CJ586" s="2">
        <v>1414.19</v>
      </c>
      <c r="CK586" s="2">
        <v>28927.040000000001</v>
      </c>
      <c r="CL586" s="2">
        <v>5242.62</v>
      </c>
      <c r="CM586" s="2">
        <v>1169.51</v>
      </c>
      <c r="CN586" s="2">
        <v>769.78</v>
      </c>
      <c r="CO586" s="2">
        <v>1019.32</v>
      </c>
      <c r="CP586" s="2"/>
      <c r="CQ586" s="2"/>
      <c r="CR586" s="2">
        <v>1335.83</v>
      </c>
      <c r="CS586" s="2">
        <v>1031.25</v>
      </c>
      <c r="CT586" s="2">
        <v>2081.83</v>
      </c>
      <c r="CU586" s="2">
        <v>898.55</v>
      </c>
      <c r="CV586" s="2">
        <v>3316.94</v>
      </c>
      <c r="CW586" s="2">
        <v>8431.93</v>
      </c>
      <c r="CX586" s="2">
        <v>5461.25</v>
      </c>
      <c r="CY586" s="2">
        <v>10955.73</v>
      </c>
      <c r="CZ586" s="2">
        <v>12417.14</v>
      </c>
      <c r="DA586" s="2">
        <v>869.44</v>
      </c>
      <c r="DB586" s="2">
        <v>239.82</v>
      </c>
      <c r="DC586" s="2">
        <v>350.322</v>
      </c>
      <c r="DD586" s="2">
        <v>140.41999999999999</v>
      </c>
      <c r="DE586" s="2">
        <v>122.64</v>
      </c>
      <c r="DF586" s="2">
        <v>162.61000000000001</v>
      </c>
      <c r="DG586" s="2">
        <v>177.05</v>
      </c>
      <c r="DH586" s="2">
        <v>151.91</v>
      </c>
      <c r="DI586" s="2">
        <v>147.53</v>
      </c>
      <c r="DJ586" s="2">
        <v>159.27000000000001</v>
      </c>
      <c r="DK586" s="2">
        <v>88.86</v>
      </c>
      <c r="DL586" s="2">
        <v>290.45999999999998</v>
      </c>
      <c r="DM586" s="2">
        <v>371.82</v>
      </c>
      <c r="DN586" s="2">
        <v>68.819999999999993</v>
      </c>
      <c r="DO586" s="2">
        <v>88.99</v>
      </c>
      <c r="DP586" s="2">
        <v>101.27</v>
      </c>
      <c r="DQ586" s="2">
        <v>61.57</v>
      </c>
      <c r="DR586" s="2">
        <v>221.68</v>
      </c>
      <c r="DS586" s="2">
        <v>111.19</v>
      </c>
      <c r="DT586" s="2">
        <v>145.69</v>
      </c>
      <c r="DU586" s="2">
        <v>118.05</v>
      </c>
      <c r="DV586" s="2">
        <v>204.68</v>
      </c>
      <c r="DW586" s="2">
        <v>86.43</v>
      </c>
      <c r="DX586" s="2">
        <v>63.62</v>
      </c>
      <c r="DY586" s="2">
        <v>63.62</v>
      </c>
      <c r="DZ586" s="2">
        <v>99.34</v>
      </c>
      <c r="EA586" s="2">
        <v>135.63</v>
      </c>
      <c r="EB586" s="2">
        <v>235.21</v>
      </c>
      <c r="EC586" s="2">
        <v>51.2</v>
      </c>
      <c r="ED586" s="2">
        <v>51.2</v>
      </c>
      <c r="EE586" s="2">
        <v>70.760000000000005</v>
      </c>
      <c r="EF586" s="2">
        <v>64.209999999999994</v>
      </c>
      <c r="EG586" s="2">
        <v>74.260000000000005</v>
      </c>
      <c r="EH586" s="2">
        <v>192.88</v>
      </c>
      <c r="EI586" s="2"/>
      <c r="EJ586" s="2">
        <v>67.42</v>
      </c>
      <c r="EK586" s="2"/>
      <c r="EL586" s="2" t="s">
        <v>137</v>
      </c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</row>
    <row r="587" spans="1:218" x14ac:dyDescent="0.25">
      <c r="A587" s="1">
        <v>42094</v>
      </c>
      <c r="B587" s="2">
        <v>2067.89</v>
      </c>
      <c r="C587" s="2">
        <v>6773.04</v>
      </c>
      <c r="D587" s="2">
        <v>1740.8140000000001</v>
      </c>
      <c r="E587" s="2">
        <v>11966.17</v>
      </c>
      <c r="F587" s="2">
        <v>3697.384</v>
      </c>
      <c r="G587" s="2">
        <v>397.298</v>
      </c>
      <c r="H587" s="2">
        <v>3663.58</v>
      </c>
      <c r="I587" s="2">
        <v>974.572</v>
      </c>
      <c r="J587" s="2">
        <v>5033.6400000000003</v>
      </c>
      <c r="K587" s="2">
        <v>1543.11</v>
      </c>
      <c r="L587" s="2">
        <v>3928.24</v>
      </c>
      <c r="M587" s="2">
        <v>23157.119999999999</v>
      </c>
      <c r="N587" s="2">
        <v>24900.89</v>
      </c>
      <c r="O587" s="2">
        <v>5891.5</v>
      </c>
      <c r="P587" s="2">
        <v>9128.98</v>
      </c>
      <c r="Q587" s="2">
        <v>915.87</v>
      </c>
      <c r="R587" s="2">
        <v>2041.03</v>
      </c>
      <c r="S587" s="2">
        <v>17090.64</v>
      </c>
      <c r="T587" s="2">
        <v>11521.1</v>
      </c>
      <c r="U587" s="2">
        <v>424.75799999999998</v>
      </c>
      <c r="V587" s="2">
        <v>14902.44</v>
      </c>
      <c r="W587" s="2">
        <v>377.92200000000003</v>
      </c>
      <c r="X587" s="2">
        <v>1667.73</v>
      </c>
      <c r="Y587" s="2">
        <v>1144.69</v>
      </c>
      <c r="Z587" s="2">
        <v>3434.93</v>
      </c>
      <c r="AA587" s="2">
        <v>489.41</v>
      </c>
      <c r="AB587" s="2">
        <v>954.34</v>
      </c>
      <c r="AC587" s="2">
        <v>2509.8200000000002</v>
      </c>
      <c r="AD587" s="2">
        <v>1505.94</v>
      </c>
      <c r="AE587" s="2">
        <v>3725.82</v>
      </c>
      <c r="AF587" s="2">
        <v>5518.68</v>
      </c>
      <c r="AG587" s="2">
        <v>9014.67</v>
      </c>
      <c r="AH587" s="2">
        <v>9586.44</v>
      </c>
      <c r="AI587" s="2">
        <v>20684.63</v>
      </c>
      <c r="AJ587" s="2">
        <v>5823.48</v>
      </c>
      <c r="AK587" s="2">
        <v>12346.09</v>
      </c>
      <c r="AL587" s="2">
        <v>1654</v>
      </c>
      <c r="AM587" s="2">
        <v>3447.01</v>
      </c>
      <c r="AN587" s="2">
        <v>19689.16</v>
      </c>
      <c r="AO587" s="2">
        <v>3957.55</v>
      </c>
      <c r="AP587" s="2">
        <v>1158.643</v>
      </c>
      <c r="AQ587" s="2">
        <v>745.2</v>
      </c>
      <c r="AR587" s="2">
        <v>984.5</v>
      </c>
      <c r="AS587" s="2">
        <v>4579.53</v>
      </c>
      <c r="AT587" s="2">
        <v>7076.33</v>
      </c>
      <c r="AU587" s="2">
        <v>4650.0469999999996</v>
      </c>
      <c r="AV587" s="2">
        <v>2389.9</v>
      </c>
      <c r="AW587" s="2">
        <v>2460.2959999999998</v>
      </c>
      <c r="AX587" s="2">
        <v>1849.34</v>
      </c>
      <c r="AY587" s="2">
        <v>19206.990000000002</v>
      </c>
      <c r="AZ587" s="2">
        <v>17776.12</v>
      </c>
      <c r="BA587" s="2">
        <v>4900.88</v>
      </c>
      <c r="BB587" s="2"/>
      <c r="BC587" s="2">
        <v>52181.95</v>
      </c>
      <c r="BD587" s="2">
        <v>1252.77</v>
      </c>
      <c r="BE587" s="2">
        <v>10899.18</v>
      </c>
      <c r="BF587" s="2">
        <v>880.42</v>
      </c>
      <c r="BG587" s="2">
        <v>43724.78</v>
      </c>
      <c r="BH587" s="2">
        <v>4333.6899999999996</v>
      </c>
      <c r="BI587" s="2">
        <v>6978.15</v>
      </c>
      <c r="BJ587" s="2">
        <v>280.05</v>
      </c>
      <c r="BK587" s="2">
        <v>1830.78</v>
      </c>
      <c r="BL587" s="2">
        <v>6019.49</v>
      </c>
      <c r="BM587" s="2">
        <v>1626.18</v>
      </c>
      <c r="BN587" s="2">
        <v>542.91</v>
      </c>
      <c r="BO587" s="2">
        <v>7940.4880000000003</v>
      </c>
      <c r="BP587" s="2">
        <v>5968.53</v>
      </c>
      <c r="BQ587" s="2"/>
      <c r="BR587" s="2"/>
      <c r="BS587" s="2">
        <v>80846</v>
      </c>
      <c r="BT587" s="2">
        <v>257.27999999999997</v>
      </c>
      <c r="BU587" s="2"/>
      <c r="BV587" s="2">
        <v>6103.08</v>
      </c>
      <c r="BW587" s="2">
        <v>2996.81</v>
      </c>
      <c r="BX587" s="2">
        <v>775.46</v>
      </c>
      <c r="BY587" s="2">
        <v>514.09</v>
      </c>
      <c r="BZ587" s="2">
        <v>9998.85</v>
      </c>
      <c r="CA587" s="2">
        <v>6328.12</v>
      </c>
      <c r="CB587" s="2">
        <v>862.86</v>
      </c>
      <c r="CC587" s="2">
        <v>13230.55</v>
      </c>
      <c r="CD587" s="2">
        <v>19090.84</v>
      </c>
      <c r="CE587" s="2">
        <v>795.87</v>
      </c>
      <c r="CF587" s="2">
        <v>6820.34</v>
      </c>
      <c r="CG587" s="2">
        <v>1712.82</v>
      </c>
      <c r="CH587" s="2">
        <v>327.67</v>
      </c>
      <c r="CI587" s="2">
        <v>3175.3</v>
      </c>
      <c r="CJ587" s="2">
        <v>1417.28</v>
      </c>
      <c r="CK587" s="2">
        <v>30233.87</v>
      </c>
      <c r="CL587" s="2">
        <v>5248.16</v>
      </c>
      <c r="CM587" s="2">
        <v>1168.8699999999999</v>
      </c>
      <c r="CN587" s="2">
        <v>752.47</v>
      </c>
      <c r="CO587" s="2">
        <v>1018.75</v>
      </c>
      <c r="CP587" s="2"/>
      <c r="CQ587" s="2"/>
      <c r="CR587" s="2">
        <v>1326.7</v>
      </c>
      <c r="CS587" s="2">
        <v>1033.6600000000001</v>
      </c>
      <c r="CT587" s="2">
        <v>2078.7399999999998</v>
      </c>
      <c r="CU587" s="2">
        <v>892.62</v>
      </c>
      <c r="CV587" s="2">
        <v>3294.32</v>
      </c>
      <c r="CW587" s="2">
        <v>8360.9500000000007</v>
      </c>
      <c r="CX587" s="2">
        <v>5432.82</v>
      </c>
      <c r="CY587" s="2">
        <v>10837.23</v>
      </c>
      <c r="CZ587" s="2">
        <v>12461.81</v>
      </c>
      <c r="DA587" s="2">
        <v>869.28</v>
      </c>
      <c r="DB587" s="2">
        <v>241.25</v>
      </c>
      <c r="DC587" s="2">
        <v>353.202</v>
      </c>
      <c r="DD587" s="2">
        <v>139.88</v>
      </c>
      <c r="DE587" s="2">
        <v>123.58</v>
      </c>
      <c r="DF587" s="2">
        <v>164.26</v>
      </c>
      <c r="DG587" s="2">
        <v>178.7</v>
      </c>
      <c r="DH587" s="2">
        <v>155.08000000000001</v>
      </c>
      <c r="DI587" s="2">
        <v>147.4</v>
      </c>
      <c r="DJ587" s="2">
        <v>161.63999999999999</v>
      </c>
      <c r="DK587" s="2">
        <v>87.48</v>
      </c>
      <c r="DL587" s="2">
        <v>294.20999999999998</v>
      </c>
      <c r="DM587" s="2">
        <v>373.25</v>
      </c>
      <c r="DN587" s="2">
        <v>69.72</v>
      </c>
      <c r="DO587" s="2">
        <v>89.76</v>
      </c>
      <c r="DP587" s="2">
        <v>101.27</v>
      </c>
      <c r="DQ587" s="2">
        <v>61.57</v>
      </c>
      <c r="DR587" s="2">
        <v>219.67</v>
      </c>
      <c r="DS587" s="2">
        <v>114.76</v>
      </c>
      <c r="DT587" s="2">
        <v>147.61000000000001</v>
      </c>
      <c r="DU587" s="2">
        <v>117</v>
      </c>
      <c r="DV587" s="2">
        <v>208.46</v>
      </c>
      <c r="DW587" s="2">
        <v>87.15</v>
      </c>
      <c r="DX587" s="2">
        <v>62.89</v>
      </c>
      <c r="DY587" s="2">
        <v>62.89</v>
      </c>
      <c r="DZ587" s="2">
        <v>96.72</v>
      </c>
      <c r="EA587" s="2">
        <v>137.15</v>
      </c>
      <c r="EB587" s="2">
        <v>234.66</v>
      </c>
      <c r="EC587" s="2">
        <v>51.99</v>
      </c>
      <c r="ED587" s="2">
        <v>51.99</v>
      </c>
      <c r="EE587" s="2">
        <v>70.81</v>
      </c>
      <c r="EF587" s="2">
        <v>66.44</v>
      </c>
      <c r="EG587" s="2">
        <v>74.83</v>
      </c>
      <c r="EH587" s="2">
        <v>194.49</v>
      </c>
      <c r="EI587" s="2"/>
      <c r="EJ587" s="2">
        <v>67.42</v>
      </c>
      <c r="EK587" s="2"/>
      <c r="EL587" s="2" t="s">
        <v>137</v>
      </c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</row>
    <row r="588" spans="1:218" x14ac:dyDescent="0.25">
      <c r="A588" s="1">
        <v>42095</v>
      </c>
      <c r="B588" s="2">
        <v>2059.69</v>
      </c>
      <c r="C588" s="2">
        <v>6809.5</v>
      </c>
      <c r="D588" s="2">
        <v>1738.15</v>
      </c>
      <c r="E588" s="2">
        <v>12001.38</v>
      </c>
      <c r="F588" s="2">
        <v>3714.8919999999998</v>
      </c>
      <c r="G588" s="2">
        <v>398.52300000000002</v>
      </c>
      <c r="H588" s="2">
        <v>3680.45</v>
      </c>
      <c r="I588" s="2">
        <v>982.93200000000002</v>
      </c>
      <c r="J588" s="2">
        <v>5062.22</v>
      </c>
      <c r="K588" s="2">
        <v>1528.99</v>
      </c>
      <c r="L588" s="2">
        <v>3993.8220000000001</v>
      </c>
      <c r="M588" s="2">
        <v>23358.99</v>
      </c>
      <c r="N588" s="2">
        <v>25082.75</v>
      </c>
      <c r="O588" s="2">
        <v>5860.8</v>
      </c>
      <c r="P588" s="2">
        <v>9137.26</v>
      </c>
      <c r="Q588" s="2">
        <v>913.09</v>
      </c>
      <c r="R588" s="2">
        <v>2028.45</v>
      </c>
      <c r="S588" s="2">
        <v>17123.41</v>
      </c>
      <c r="T588" s="2">
        <v>11569.8</v>
      </c>
      <c r="U588" s="2">
        <v>424.55500000000001</v>
      </c>
      <c r="V588" s="2">
        <v>14942.55</v>
      </c>
      <c r="W588" s="2">
        <v>379.59500000000003</v>
      </c>
      <c r="X588" s="2">
        <v>1669.49</v>
      </c>
      <c r="Y588" s="2">
        <v>1139.2</v>
      </c>
      <c r="Z588" s="2">
        <v>3449.2260000000001</v>
      </c>
      <c r="AA588" s="2">
        <v>490.04</v>
      </c>
      <c r="AB588" s="2">
        <v>965.33</v>
      </c>
      <c r="AC588" s="2">
        <v>2541.5500000000002</v>
      </c>
      <c r="AD588" s="2">
        <v>1525.58</v>
      </c>
      <c r="AE588" s="2">
        <v>3742.62</v>
      </c>
      <c r="AF588" s="2">
        <v>5466.8670000000002</v>
      </c>
      <c r="AG588" s="2">
        <v>8987.98</v>
      </c>
      <c r="AH588" s="2">
        <v>9507.66</v>
      </c>
      <c r="AI588" s="2">
        <v>20840.55</v>
      </c>
      <c r="AJ588" s="2">
        <v>5793.79</v>
      </c>
      <c r="AK588" s="2">
        <v>12537.28</v>
      </c>
      <c r="AL588" s="2">
        <v>1662.1320000000001</v>
      </c>
      <c r="AM588" s="2">
        <v>3447.02</v>
      </c>
      <c r="AN588" s="2">
        <v>19654.63</v>
      </c>
      <c r="AO588" s="2">
        <v>3977.84</v>
      </c>
      <c r="AP588" s="2">
        <v>1167.3050000000001</v>
      </c>
      <c r="AQ588" s="2">
        <v>747.18</v>
      </c>
      <c r="AR588" s="2">
        <v>988.9</v>
      </c>
      <c r="AS588" s="2">
        <v>4595.5</v>
      </c>
      <c r="AT588" s="2">
        <v>7074.71</v>
      </c>
      <c r="AU588" s="2">
        <v>4717.8980000000001</v>
      </c>
      <c r="AV588" s="2">
        <v>2399.8000000000002</v>
      </c>
      <c r="AW588" s="2">
        <v>2447.4180000000001</v>
      </c>
      <c r="AX588" s="2">
        <v>1851.875</v>
      </c>
      <c r="AY588" s="2">
        <v>19034.84</v>
      </c>
      <c r="AZ588" s="2">
        <v>17698.18</v>
      </c>
      <c r="BA588" s="2">
        <v>4880.2299999999996</v>
      </c>
      <c r="BB588" s="2"/>
      <c r="BC588" s="2">
        <v>52281.14</v>
      </c>
      <c r="BD588" s="2">
        <v>1251.71</v>
      </c>
      <c r="BE588" s="2">
        <v>10891.61</v>
      </c>
      <c r="BF588" s="2">
        <v>910.41</v>
      </c>
      <c r="BG588" s="2">
        <v>44202.94</v>
      </c>
      <c r="BH588" s="2">
        <v>4311.26</v>
      </c>
      <c r="BI588" s="2">
        <v>7060.2</v>
      </c>
      <c r="BJ588" s="2">
        <v>279.93</v>
      </c>
      <c r="BK588" s="2">
        <v>1826.31</v>
      </c>
      <c r="BL588" s="2">
        <v>6018.03</v>
      </c>
      <c r="BM588" s="2">
        <v>1661.9</v>
      </c>
      <c r="BN588" s="2">
        <v>543.66999999999996</v>
      </c>
      <c r="BO588" s="2">
        <v>7993.09</v>
      </c>
      <c r="BP588" s="2">
        <v>6014.51</v>
      </c>
      <c r="BQ588" s="2"/>
      <c r="BR588" s="2"/>
      <c r="BS588" s="2">
        <v>81208.5</v>
      </c>
      <c r="BT588" s="2">
        <v>254.97</v>
      </c>
      <c r="BU588" s="2"/>
      <c r="BV588" s="2">
        <v>6085.23</v>
      </c>
      <c r="BW588" s="2">
        <v>2997.63</v>
      </c>
      <c r="BX588" s="2">
        <v>765.37</v>
      </c>
      <c r="BY588" s="2">
        <v>517.29999999999995</v>
      </c>
      <c r="BZ588" s="2">
        <v>10175.16</v>
      </c>
      <c r="CA588" s="2">
        <v>6299.74</v>
      </c>
      <c r="CB588" s="2">
        <v>867.23</v>
      </c>
      <c r="CC588" s="2">
        <v>13200.46</v>
      </c>
      <c r="CD588" s="2">
        <v>19183.71</v>
      </c>
      <c r="CE588" s="2">
        <v>802.41</v>
      </c>
      <c r="CF588" s="2">
        <v>6916.08</v>
      </c>
      <c r="CG588" s="2">
        <v>1719.82</v>
      </c>
      <c r="CH588" s="2">
        <v>327.5</v>
      </c>
      <c r="CI588" s="2">
        <v>3187.56</v>
      </c>
      <c r="CJ588" s="2">
        <v>1421.12</v>
      </c>
      <c r="CK588" s="2">
        <v>30605.06</v>
      </c>
      <c r="CL588" s="2">
        <v>5240.53</v>
      </c>
      <c r="CM588" s="2">
        <v>1174.29</v>
      </c>
      <c r="CN588" s="2">
        <v>760.49</v>
      </c>
      <c r="CO588" s="2">
        <v>1024.1400000000001</v>
      </c>
      <c r="CP588" s="2"/>
      <c r="CQ588" s="2"/>
      <c r="CR588" s="2">
        <v>1334.46</v>
      </c>
      <c r="CS588" s="2">
        <v>1043.96</v>
      </c>
      <c r="CT588" s="2">
        <v>2059.52</v>
      </c>
      <c r="CU588" s="2">
        <v>888</v>
      </c>
      <c r="CV588" s="2">
        <v>3283.83</v>
      </c>
      <c r="CW588" s="2">
        <v>8307.32</v>
      </c>
      <c r="CX588" s="2">
        <v>5428.26</v>
      </c>
      <c r="CY588" s="2">
        <v>11071.68</v>
      </c>
      <c r="CZ588" s="2">
        <v>12717.95</v>
      </c>
      <c r="DA588" s="2">
        <v>870.76</v>
      </c>
      <c r="DB588" s="2">
        <v>245.97</v>
      </c>
      <c r="DC588" s="2">
        <v>350.00700000000001</v>
      </c>
      <c r="DD588" s="2">
        <v>138.28</v>
      </c>
      <c r="DE588" s="2">
        <v>123.19</v>
      </c>
      <c r="DF588" s="2">
        <v>161.21</v>
      </c>
      <c r="DG588" s="2">
        <v>175.23</v>
      </c>
      <c r="DH588" s="2">
        <v>153.52000000000001</v>
      </c>
      <c r="DI588" s="2">
        <v>147.19</v>
      </c>
      <c r="DJ588" s="2">
        <v>160.05000000000001</v>
      </c>
      <c r="DK588" s="2">
        <v>87.16</v>
      </c>
      <c r="DL588" s="2">
        <v>289.83999999999997</v>
      </c>
      <c r="DM588" s="2">
        <v>367.55</v>
      </c>
      <c r="DN588" s="2">
        <v>68.72</v>
      </c>
      <c r="DO588" s="2">
        <v>89.06</v>
      </c>
      <c r="DP588" s="2">
        <v>100.07</v>
      </c>
      <c r="DQ588" s="2">
        <v>61.07</v>
      </c>
      <c r="DR588" s="2">
        <v>225.7</v>
      </c>
      <c r="DS588" s="2">
        <v>113.84</v>
      </c>
      <c r="DT588" s="2">
        <v>145.24</v>
      </c>
      <c r="DU588" s="2">
        <v>116.82</v>
      </c>
      <c r="DV588" s="2">
        <v>210.32</v>
      </c>
      <c r="DW588" s="2">
        <v>86.01</v>
      </c>
      <c r="DX588" s="2">
        <v>62.06</v>
      </c>
      <c r="DY588" s="2">
        <v>62.06</v>
      </c>
      <c r="DZ588" s="2">
        <v>97.12</v>
      </c>
      <c r="EA588" s="2">
        <v>138.28</v>
      </c>
      <c r="EB588" s="2">
        <v>235.21</v>
      </c>
      <c r="EC588" s="2">
        <v>51.4</v>
      </c>
      <c r="ED588" s="2">
        <v>51.4</v>
      </c>
      <c r="EE588" s="2">
        <v>70.31</v>
      </c>
      <c r="EF588" s="2">
        <v>66.58</v>
      </c>
      <c r="EG588" s="2">
        <v>74.16</v>
      </c>
      <c r="EH588" s="2">
        <v>192.27</v>
      </c>
      <c r="EI588" s="2"/>
      <c r="EJ588" s="2">
        <v>67.42</v>
      </c>
      <c r="EK588" s="2"/>
      <c r="EL588" s="2" t="s">
        <v>137</v>
      </c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</row>
    <row r="589" spans="1:218" x14ac:dyDescent="0.25">
      <c r="A589" s="1">
        <v>42096</v>
      </c>
      <c r="B589" s="2">
        <v>2066.96</v>
      </c>
      <c r="C589" s="2">
        <v>6833.46</v>
      </c>
      <c r="D589" s="2">
        <v>1749.3440000000001</v>
      </c>
      <c r="E589" s="2">
        <v>11967.39</v>
      </c>
      <c r="F589" s="2">
        <v>3715.2710000000002</v>
      </c>
      <c r="G589" s="2">
        <v>397.79500000000002</v>
      </c>
      <c r="H589" s="2">
        <v>3696.03</v>
      </c>
      <c r="I589" s="2">
        <v>992.85699999999997</v>
      </c>
      <c r="J589" s="2">
        <v>5074.1400000000003</v>
      </c>
      <c r="K589" s="2">
        <v>1554.17</v>
      </c>
      <c r="L589" s="2">
        <v>4010.0450000000001</v>
      </c>
      <c r="M589" s="2">
        <v>23308.53</v>
      </c>
      <c r="N589" s="2">
        <v>25275.64</v>
      </c>
      <c r="O589" s="2">
        <v>5898.6</v>
      </c>
      <c r="P589" s="2">
        <v>9130.6</v>
      </c>
      <c r="Q589" s="2">
        <v>916.88</v>
      </c>
      <c r="R589" s="2">
        <v>2029.07</v>
      </c>
      <c r="S589" s="2">
        <v>17268.830000000002</v>
      </c>
      <c r="T589" s="2">
        <v>11634</v>
      </c>
      <c r="U589" s="2">
        <v>427.45299999999997</v>
      </c>
      <c r="V589" s="2">
        <v>15026.62</v>
      </c>
      <c r="W589" s="2">
        <v>380.06900000000002</v>
      </c>
      <c r="X589" s="2">
        <v>1675.52</v>
      </c>
      <c r="Y589" s="2">
        <v>1142.5899999999999</v>
      </c>
      <c r="Z589" s="2">
        <v>3437.6979999999999</v>
      </c>
      <c r="AA589" s="2">
        <v>492.38</v>
      </c>
      <c r="AB589" s="2">
        <v>965.33</v>
      </c>
      <c r="AC589" s="2">
        <v>2545.69</v>
      </c>
      <c r="AD589" s="2">
        <v>1532.23</v>
      </c>
      <c r="AE589" s="2">
        <v>3773.31</v>
      </c>
      <c r="AF589" s="2">
        <v>5456.3980000000001</v>
      </c>
      <c r="AG589" s="2">
        <v>9010.34</v>
      </c>
      <c r="AH589" s="2">
        <v>9600.32</v>
      </c>
      <c r="AI589" s="2">
        <v>20859.54</v>
      </c>
      <c r="AJ589" s="2">
        <v>5831.08</v>
      </c>
      <c r="AK589" s="2">
        <v>12663.12</v>
      </c>
      <c r="AL589" s="2">
        <v>1677.93</v>
      </c>
      <c r="AM589" s="2">
        <v>3453.75</v>
      </c>
      <c r="AN589" s="2">
        <v>20002.45</v>
      </c>
      <c r="AO589" s="2">
        <v>3987.85</v>
      </c>
      <c r="AP589" s="2">
        <v>1167.537</v>
      </c>
      <c r="AQ589" s="2">
        <v>750.06</v>
      </c>
      <c r="AR589" s="2">
        <v>992.8</v>
      </c>
      <c r="AS589" s="2">
        <v>4585.7</v>
      </c>
      <c r="AT589" s="2">
        <v>7101.95</v>
      </c>
      <c r="AU589" s="2">
        <v>4795.9880000000003</v>
      </c>
      <c r="AV589" s="2">
        <v>2413.4</v>
      </c>
      <c r="AW589" s="2">
        <v>2473.8110000000001</v>
      </c>
      <c r="AX589" s="2">
        <v>1870.364</v>
      </c>
      <c r="AY589" s="2">
        <v>19312.79</v>
      </c>
      <c r="AZ589" s="2">
        <v>17763.240000000002</v>
      </c>
      <c r="BA589" s="2">
        <v>4886.9399999999996</v>
      </c>
      <c r="BB589" s="2"/>
      <c r="BC589" s="2">
        <v>52229.32</v>
      </c>
      <c r="BD589" s="2">
        <v>1255.6600000000001</v>
      </c>
      <c r="BE589" s="2">
        <v>10953.16</v>
      </c>
      <c r="BF589" s="2">
        <v>933.58</v>
      </c>
      <c r="BG589" s="2">
        <v>44202.94</v>
      </c>
      <c r="BH589" s="2">
        <v>4316.01</v>
      </c>
      <c r="BI589" s="2">
        <v>7060.2</v>
      </c>
      <c r="BJ589" s="2">
        <v>281.87</v>
      </c>
      <c r="BK589" s="2">
        <v>1831.97</v>
      </c>
      <c r="BL589" s="2">
        <v>6025.59</v>
      </c>
      <c r="BM589" s="2">
        <v>1679.24</v>
      </c>
      <c r="BN589" s="2">
        <v>546</v>
      </c>
      <c r="BO589" s="2">
        <v>7993.09</v>
      </c>
      <c r="BP589" s="2">
        <v>6035.36</v>
      </c>
      <c r="BQ589" s="2"/>
      <c r="BR589" s="2"/>
      <c r="BS589" s="2">
        <v>81676.38</v>
      </c>
      <c r="BT589" s="2">
        <v>254.99</v>
      </c>
      <c r="BU589" s="2"/>
      <c r="BV589" s="2">
        <v>6110.85</v>
      </c>
      <c r="BW589" s="2">
        <v>2995.48</v>
      </c>
      <c r="BX589" s="2">
        <v>771.32</v>
      </c>
      <c r="BY589" s="2">
        <v>516.51</v>
      </c>
      <c r="BZ589" s="2">
        <v>10175.16</v>
      </c>
      <c r="CA589" s="2">
        <v>6301.28</v>
      </c>
      <c r="CB589" s="2">
        <v>871.33</v>
      </c>
      <c r="CC589" s="2">
        <v>13223.85</v>
      </c>
      <c r="CD589" s="2">
        <v>19295.13</v>
      </c>
      <c r="CE589" s="2">
        <v>804.27</v>
      </c>
      <c r="CF589" s="2">
        <v>6948.14</v>
      </c>
      <c r="CG589" s="2">
        <v>1721.49</v>
      </c>
      <c r="CH589" s="2">
        <v>329.78</v>
      </c>
      <c r="CI589" s="2">
        <v>3179.88</v>
      </c>
      <c r="CJ589" s="2">
        <v>1428.5</v>
      </c>
      <c r="CK589" s="2">
        <v>31132.25</v>
      </c>
      <c r="CL589" s="2">
        <v>5196.8599999999997</v>
      </c>
      <c r="CM589" s="2">
        <v>1180.76</v>
      </c>
      <c r="CN589" s="2">
        <v>760.49</v>
      </c>
      <c r="CO589" s="2">
        <v>1024.1400000000001</v>
      </c>
      <c r="CP589" s="2"/>
      <c r="CQ589" s="2"/>
      <c r="CR589" s="2">
        <v>1337.56</v>
      </c>
      <c r="CS589" s="2">
        <v>1049.24</v>
      </c>
      <c r="CT589" s="2">
        <v>2066.69</v>
      </c>
      <c r="CU589" s="2">
        <v>891.63</v>
      </c>
      <c r="CV589" s="2">
        <v>3299.87</v>
      </c>
      <c r="CW589" s="2">
        <v>8342.7000000000007</v>
      </c>
      <c r="CX589" s="2">
        <v>5447.94</v>
      </c>
      <c r="CY589" s="2">
        <v>11071.68</v>
      </c>
      <c r="CZ589" s="2">
        <v>12717.95</v>
      </c>
      <c r="DA589" s="2">
        <v>876.3</v>
      </c>
      <c r="DB589" s="2">
        <v>249.79</v>
      </c>
      <c r="DC589" s="2">
        <v>354.03300000000002</v>
      </c>
      <c r="DD589" s="2">
        <v>138.6</v>
      </c>
      <c r="DE589" s="2">
        <v>123.91</v>
      </c>
      <c r="DF589" s="2">
        <v>162.75</v>
      </c>
      <c r="DG589" s="2">
        <v>177.26</v>
      </c>
      <c r="DH589" s="2">
        <v>152.93</v>
      </c>
      <c r="DI589" s="2">
        <v>148.59</v>
      </c>
      <c r="DJ589" s="2">
        <v>161.15</v>
      </c>
      <c r="DK589" s="2">
        <v>88.56</v>
      </c>
      <c r="DL589" s="2">
        <v>289.83999999999997</v>
      </c>
      <c r="DM589" s="2">
        <v>373.96</v>
      </c>
      <c r="DN589" s="2">
        <v>69.34</v>
      </c>
      <c r="DO589" s="2">
        <v>89.99</v>
      </c>
      <c r="DP589" s="2">
        <v>100.87</v>
      </c>
      <c r="DQ589" s="2">
        <v>61.44</v>
      </c>
      <c r="DR589" s="2">
        <v>225.7</v>
      </c>
      <c r="DS589" s="2">
        <v>113.76</v>
      </c>
      <c r="DT589" s="2">
        <v>145.71</v>
      </c>
      <c r="DU589" s="2">
        <v>118.16</v>
      </c>
      <c r="DV589" s="2">
        <v>210.93</v>
      </c>
      <c r="DW589" s="2">
        <v>87.62</v>
      </c>
      <c r="DX589" s="2">
        <v>62.34</v>
      </c>
      <c r="DY589" s="2">
        <v>62.34</v>
      </c>
      <c r="DZ589" s="2">
        <v>98.82</v>
      </c>
      <c r="EA589" s="2">
        <v>140.16999999999999</v>
      </c>
      <c r="EB589" s="2">
        <v>236.88</v>
      </c>
      <c r="EC589" s="2">
        <v>52.08</v>
      </c>
      <c r="ED589" s="2">
        <v>52.08</v>
      </c>
      <c r="EE589" s="2">
        <v>70.989999999999995</v>
      </c>
      <c r="EF589" s="2">
        <v>66.7</v>
      </c>
      <c r="EG589" s="2">
        <v>75.010000000000005</v>
      </c>
      <c r="EH589" s="2">
        <v>194.89</v>
      </c>
      <c r="EI589" s="2"/>
      <c r="EJ589" s="2">
        <v>67.42</v>
      </c>
      <c r="EK589" s="2"/>
      <c r="EL589" s="2" t="s">
        <v>137</v>
      </c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</row>
    <row r="590" spans="1:218" x14ac:dyDescent="0.25">
      <c r="A590" s="1">
        <v>42097</v>
      </c>
      <c r="B590" s="2">
        <v>2066.96</v>
      </c>
      <c r="C590" s="2">
        <v>6833.46</v>
      </c>
      <c r="D590" s="2">
        <v>1750.258</v>
      </c>
      <c r="E590" s="2">
        <v>11967.39</v>
      </c>
      <c r="F590" s="2">
        <v>3715.2710000000002</v>
      </c>
      <c r="G590" s="2">
        <v>397.79500000000002</v>
      </c>
      <c r="H590" s="2">
        <v>3696.03</v>
      </c>
      <c r="I590" s="2">
        <v>994.31500000000005</v>
      </c>
      <c r="J590" s="2">
        <v>5074.1400000000003</v>
      </c>
      <c r="K590" s="2">
        <v>1564.16</v>
      </c>
      <c r="L590" s="2">
        <v>4050.0949999999998</v>
      </c>
      <c r="M590" s="2">
        <v>23308.53</v>
      </c>
      <c r="N590" s="2">
        <v>25275.64</v>
      </c>
      <c r="O590" s="2">
        <v>5898.6</v>
      </c>
      <c r="P590" s="2">
        <v>9130.6</v>
      </c>
      <c r="Q590" s="2">
        <v>916.88</v>
      </c>
      <c r="R590" s="2">
        <v>2045.42</v>
      </c>
      <c r="S590" s="2">
        <v>17268.830000000002</v>
      </c>
      <c r="T590" s="2">
        <v>11634</v>
      </c>
      <c r="U590" s="2">
        <v>427.71800000000002</v>
      </c>
      <c r="V590" s="2">
        <v>15026.62</v>
      </c>
      <c r="W590" s="2">
        <v>380.06900000000002</v>
      </c>
      <c r="X590" s="2">
        <v>1675.52</v>
      </c>
      <c r="Y590" s="2">
        <v>1142.5899999999999</v>
      </c>
      <c r="Z590" s="2">
        <v>3437.6979999999999</v>
      </c>
      <c r="AA590" s="2">
        <v>492.38</v>
      </c>
      <c r="AB590" s="2">
        <v>965.33</v>
      </c>
      <c r="AC590" s="2">
        <v>2545.69</v>
      </c>
      <c r="AD590" s="2">
        <v>1536.05</v>
      </c>
      <c r="AE590" s="2">
        <v>3773.31</v>
      </c>
      <c r="AF590" s="2">
        <v>5456.3980000000001</v>
      </c>
      <c r="AG590" s="2">
        <v>9010.34</v>
      </c>
      <c r="AH590" s="2">
        <v>9600.32</v>
      </c>
      <c r="AI590" s="2">
        <v>20859.54</v>
      </c>
      <c r="AJ590" s="2">
        <v>5831.08</v>
      </c>
      <c r="AK590" s="2">
        <v>12663.12</v>
      </c>
      <c r="AL590" s="2">
        <v>1677.93</v>
      </c>
      <c r="AM590" s="2">
        <v>3453.75</v>
      </c>
      <c r="AN590" s="2">
        <v>20002.45</v>
      </c>
      <c r="AO590" s="2">
        <v>3987.85</v>
      </c>
      <c r="AP590" s="2">
        <v>1172.328</v>
      </c>
      <c r="AQ590" s="2">
        <v>750.06</v>
      </c>
      <c r="AR590" s="2">
        <v>992.8</v>
      </c>
      <c r="AS590" s="2">
        <v>4585.7</v>
      </c>
      <c r="AT590" s="2">
        <v>6972.59</v>
      </c>
      <c r="AU590" s="2">
        <v>4795.9880000000003</v>
      </c>
      <c r="AV590" s="2">
        <v>2413.4</v>
      </c>
      <c r="AW590" s="2">
        <v>2483.5259999999998</v>
      </c>
      <c r="AX590" s="2">
        <v>1872.8689999999999</v>
      </c>
      <c r="AY590" s="2">
        <v>19435.080000000002</v>
      </c>
      <c r="AZ590" s="2">
        <v>17763.240000000002</v>
      </c>
      <c r="BA590" s="2">
        <v>4886.9399999999996</v>
      </c>
      <c r="BB590" s="2"/>
      <c r="BC590" s="2">
        <v>52229.32</v>
      </c>
      <c r="BD590" s="2">
        <v>1255.6600000000001</v>
      </c>
      <c r="BE590" s="2">
        <v>10953.16</v>
      </c>
      <c r="BF590" s="2">
        <v>930.12</v>
      </c>
      <c r="BG590" s="2">
        <v>44202.94</v>
      </c>
      <c r="BH590" s="2">
        <v>4316.01</v>
      </c>
      <c r="BI590" s="2">
        <v>7060.2</v>
      </c>
      <c r="BJ590" s="2">
        <v>282.06</v>
      </c>
      <c r="BK590" s="2">
        <v>1834.52</v>
      </c>
      <c r="BL590" s="2">
        <v>6025.59</v>
      </c>
      <c r="BM590" s="2">
        <v>1681.47</v>
      </c>
      <c r="BN590" s="2">
        <v>546</v>
      </c>
      <c r="BO590" s="2">
        <v>7993.09</v>
      </c>
      <c r="BP590" s="2">
        <v>6035.36</v>
      </c>
      <c r="BQ590" s="2"/>
      <c r="BR590" s="2"/>
      <c r="BS590" s="2">
        <v>82994.25</v>
      </c>
      <c r="BT590" s="2">
        <v>256.75</v>
      </c>
      <c r="BU590" s="2"/>
      <c r="BV590" s="2">
        <v>6110.85</v>
      </c>
      <c r="BW590" s="2">
        <v>2995.48</v>
      </c>
      <c r="BX590" s="2">
        <v>771.32</v>
      </c>
      <c r="BY590" s="2">
        <v>516.51</v>
      </c>
      <c r="BZ590" s="2">
        <v>10175.16</v>
      </c>
      <c r="CA590" s="2">
        <v>6301.28</v>
      </c>
      <c r="CB590" s="2">
        <v>871.33</v>
      </c>
      <c r="CC590" s="2">
        <v>13223.85</v>
      </c>
      <c r="CD590" s="2">
        <v>19295.13</v>
      </c>
      <c r="CE590" s="2">
        <v>804.27</v>
      </c>
      <c r="CF590" s="2">
        <v>6948.14</v>
      </c>
      <c r="CG590" s="2">
        <v>1721.49</v>
      </c>
      <c r="CH590" s="2">
        <v>330.01</v>
      </c>
      <c r="CI590" s="2">
        <v>3179.88</v>
      </c>
      <c r="CJ590" s="2">
        <v>1432.49</v>
      </c>
      <c r="CK590" s="2">
        <v>31413.96</v>
      </c>
      <c r="CL590" s="2">
        <v>5196.8599999999997</v>
      </c>
      <c r="CM590" s="2">
        <v>1180.76</v>
      </c>
      <c r="CN590" s="2">
        <v>760.49</v>
      </c>
      <c r="CO590" s="2">
        <v>1024.1400000000001</v>
      </c>
      <c r="CP590" s="2"/>
      <c r="CQ590" s="2"/>
      <c r="CR590" s="2">
        <v>1337.56</v>
      </c>
      <c r="CS590" s="2">
        <v>1049.24</v>
      </c>
      <c r="CT590" s="2">
        <v>2066.69</v>
      </c>
      <c r="CU590" s="2">
        <v>891.63</v>
      </c>
      <c r="CV590" s="2">
        <v>3299.87</v>
      </c>
      <c r="CW590" s="2">
        <v>8342.7000000000007</v>
      </c>
      <c r="CX590" s="2">
        <v>5447.94</v>
      </c>
      <c r="CY590" s="2">
        <v>11071.68</v>
      </c>
      <c r="CZ590" s="2">
        <v>12717.95</v>
      </c>
      <c r="DA590" s="2">
        <v>876.3</v>
      </c>
      <c r="DB590" s="2">
        <v>249.79</v>
      </c>
      <c r="DC590" s="2">
        <v>354.03300000000002</v>
      </c>
      <c r="DD590" s="2">
        <v>138.6</v>
      </c>
      <c r="DE590" s="2">
        <v>123.91</v>
      </c>
      <c r="DF590" s="2">
        <v>162.75</v>
      </c>
      <c r="DG590" s="2">
        <v>177.26</v>
      </c>
      <c r="DH590" s="2">
        <v>152.93</v>
      </c>
      <c r="DI590" s="2">
        <v>148.59</v>
      </c>
      <c r="DJ590" s="2">
        <v>161.15</v>
      </c>
      <c r="DK590" s="2">
        <v>88.56</v>
      </c>
      <c r="DL590" s="2">
        <v>289.83999999999997</v>
      </c>
      <c r="DM590" s="2">
        <v>373.96</v>
      </c>
      <c r="DN590" s="2">
        <v>69.34</v>
      </c>
      <c r="DO590" s="2">
        <v>89.99</v>
      </c>
      <c r="DP590" s="2">
        <v>100.87</v>
      </c>
      <c r="DQ590" s="2">
        <v>61.44</v>
      </c>
      <c r="DR590" s="2">
        <v>225.7</v>
      </c>
      <c r="DS590" s="2">
        <v>113.76</v>
      </c>
      <c r="DT590" s="2">
        <v>145.71</v>
      </c>
      <c r="DU590" s="2">
        <v>118.16</v>
      </c>
      <c r="DV590" s="2">
        <v>210.93</v>
      </c>
      <c r="DW590" s="2">
        <v>87.62</v>
      </c>
      <c r="DX590" s="2">
        <v>62.34</v>
      </c>
      <c r="DY590" s="2">
        <v>62.34</v>
      </c>
      <c r="DZ590" s="2">
        <v>98.82</v>
      </c>
      <c r="EA590" s="2">
        <v>140.16999999999999</v>
      </c>
      <c r="EB590" s="2">
        <v>236.88</v>
      </c>
      <c r="EC590" s="2">
        <v>52.08</v>
      </c>
      <c r="ED590" s="2">
        <v>52.08</v>
      </c>
      <c r="EE590" s="2">
        <v>70.989999999999995</v>
      </c>
      <c r="EF590" s="2">
        <v>66.7</v>
      </c>
      <c r="EG590" s="2">
        <v>75.010000000000005</v>
      </c>
      <c r="EH590" s="2">
        <v>194.89</v>
      </c>
      <c r="EI590" s="2"/>
      <c r="EJ590" s="2">
        <v>67.42</v>
      </c>
      <c r="EK590" s="2"/>
      <c r="EL590" s="2" t="s">
        <v>137</v>
      </c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</row>
    <row r="591" spans="1:218" x14ac:dyDescent="0.25">
      <c r="A591" s="1">
        <v>42100</v>
      </c>
      <c r="B591" s="2">
        <v>2080.62</v>
      </c>
      <c r="C591" s="2">
        <v>6833.46</v>
      </c>
      <c r="D591" s="2">
        <v>1764.489</v>
      </c>
      <c r="E591" s="2">
        <v>11967.39</v>
      </c>
      <c r="F591" s="2">
        <v>3715.2710000000002</v>
      </c>
      <c r="G591" s="2">
        <v>397.79500000000002</v>
      </c>
      <c r="H591" s="2">
        <v>3696.03</v>
      </c>
      <c r="I591" s="2">
        <v>1005.857</v>
      </c>
      <c r="J591" s="2">
        <v>5074.1400000000003</v>
      </c>
      <c r="K591" s="2">
        <v>1560.71</v>
      </c>
      <c r="L591" s="2">
        <v>4050.0949999999998</v>
      </c>
      <c r="M591" s="2">
        <v>23308.53</v>
      </c>
      <c r="N591" s="2">
        <v>25275.64</v>
      </c>
      <c r="O591" s="2">
        <v>5898.6</v>
      </c>
      <c r="P591" s="2">
        <v>9130.6</v>
      </c>
      <c r="Q591" s="2">
        <v>923.34</v>
      </c>
      <c r="R591" s="2">
        <v>2046.43</v>
      </c>
      <c r="S591" s="2">
        <v>17268.830000000002</v>
      </c>
      <c r="T591" s="2">
        <v>11634</v>
      </c>
      <c r="U591" s="2">
        <v>431.35300000000001</v>
      </c>
      <c r="V591" s="2">
        <v>15100.65</v>
      </c>
      <c r="W591" s="2">
        <v>380.06900000000002</v>
      </c>
      <c r="X591" s="2">
        <v>1675.52</v>
      </c>
      <c r="Y591" s="2">
        <v>1149.69</v>
      </c>
      <c r="Z591" s="2">
        <v>3437.6979999999999</v>
      </c>
      <c r="AA591" s="2">
        <v>492.38</v>
      </c>
      <c r="AB591" s="2">
        <v>965.33</v>
      </c>
      <c r="AC591" s="2">
        <v>2545.69</v>
      </c>
      <c r="AD591" s="2">
        <v>1536.05</v>
      </c>
      <c r="AE591" s="2">
        <v>3773.31</v>
      </c>
      <c r="AF591" s="2">
        <v>5480.027</v>
      </c>
      <c r="AG591" s="2">
        <v>9010.34</v>
      </c>
      <c r="AH591" s="2">
        <v>9600.32</v>
      </c>
      <c r="AI591" s="2">
        <v>20859.54</v>
      </c>
      <c r="AJ591" s="2">
        <v>5831.08</v>
      </c>
      <c r="AK591" s="2">
        <v>12663.12</v>
      </c>
      <c r="AL591" s="2">
        <v>1697.7860000000001</v>
      </c>
      <c r="AM591" s="2">
        <v>3452.91</v>
      </c>
      <c r="AN591" s="2">
        <v>20002.45</v>
      </c>
      <c r="AO591" s="2">
        <v>3987.85</v>
      </c>
      <c r="AP591" s="2">
        <v>1172.328</v>
      </c>
      <c r="AQ591" s="2">
        <v>750.06</v>
      </c>
      <c r="AR591" s="2">
        <v>992.8</v>
      </c>
      <c r="AS591" s="2">
        <v>4585.7</v>
      </c>
      <c r="AT591" s="2">
        <v>6999.87</v>
      </c>
      <c r="AU591" s="2">
        <v>4795.9880000000003</v>
      </c>
      <c r="AV591" s="2">
        <v>2413.4</v>
      </c>
      <c r="AW591" s="2">
        <v>2496.585</v>
      </c>
      <c r="AX591" s="2">
        <v>1890.806</v>
      </c>
      <c r="AY591" s="2">
        <v>19397.98</v>
      </c>
      <c r="AZ591" s="2">
        <v>17880.849999999999</v>
      </c>
      <c r="BA591" s="2">
        <v>4917.32</v>
      </c>
      <c r="BB591" s="2"/>
      <c r="BC591" s="2">
        <v>52229.32</v>
      </c>
      <c r="BD591" s="2">
        <v>1260.54</v>
      </c>
      <c r="BE591" s="2">
        <v>11033.12</v>
      </c>
      <c r="BF591" s="2">
        <v>971.08</v>
      </c>
      <c r="BG591" s="2">
        <v>44850.06</v>
      </c>
      <c r="BH591" s="2">
        <v>4350.9799999999996</v>
      </c>
      <c r="BI591" s="2">
        <v>7126.75</v>
      </c>
      <c r="BJ591" s="2">
        <v>284.44</v>
      </c>
      <c r="BK591" s="2">
        <v>1842.94</v>
      </c>
      <c r="BL591" s="2">
        <v>6025.59</v>
      </c>
      <c r="BM591" s="2">
        <v>1700.64</v>
      </c>
      <c r="BN591" s="2">
        <v>546</v>
      </c>
      <c r="BO591" s="2">
        <v>8053.7380000000003</v>
      </c>
      <c r="BP591" s="2">
        <v>6035.36</v>
      </c>
      <c r="BQ591" s="2"/>
      <c r="BR591" s="2"/>
      <c r="BS591" s="2">
        <v>83130.13</v>
      </c>
      <c r="BT591" s="2">
        <v>256.93</v>
      </c>
      <c r="BU591" s="2"/>
      <c r="BV591" s="2">
        <v>6155</v>
      </c>
      <c r="BW591" s="2">
        <v>2995.48</v>
      </c>
      <c r="BX591" s="2">
        <v>771.32</v>
      </c>
      <c r="BY591" s="2">
        <v>516.51</v>
      </c>
      <c r="BZ591" s="2">
        <v>10320.73</v>
      </c>
      <c r="CA591" s="2">
        <v>6329.06</v>
      </c>
      <c r="CB591" s="2">
        <v>871.33</v>
      </c>
      <c r="CC591" s="2">
        <v>13310.75</v>
      </c>
      <c r="CD591" s="2">
        <v>19351.099999999999</v>
      </c>
      <c r="CE591" s="2">
        <v>804.27</v>
      </c>
      <c r="CF591" s="2">
        <v>6917.51</v>
      </c>
      <c r="CG591" s="2">
        <v>1721.49</v>
      </c>
      <c r="CH591" s="2">
        <v>332.81</v>
      </c>
      <c r="CI591" s="2">
        <v>3179.88</v>
      </c>
      <c r="CJ591" s="2">
        <v>1437.25</v>
      </c>
      <c r="CK591" s="2">
        <v>31752.17</v>
      </c>
      <c r="CL591" s="2">
        <v>5196.8599999999997</v>
      </c>
      <c r="CM591" s="2">
        <v>1180.76</v>
      </c>
      <c r="CN591" s="2">
        <v>760.49</v>
      </c>
      <c r="CO591" s="2">
        <v>1024.1400000000001</v>
      </c>
      <c r="CP591" s="2"/>
      <c r="CQ591" s="2"/>
      <c r="CR591" s="2">
        <v>1337.56</v>
      </c>
      <c r="CS591" s="2">
        <v>1049.24</v>
      </c>
      <c r="CT591" s="2">
        <v>2078.59</v>
      </c>
      <c r="CU591" s="2">
        <v>898.71</v>
      </c>
      <c r="CV591" s="2">
        <v>3324.12</v>
      </c>
      <c r="CW591" s="2">
        <v>8365.9599999999991</v>
      </c>
      <c r="CX591" s="2">
        <v>5506.41</v>
      </c>
      <c r="CY591" s="2">
        <v>11439.04</v>
      </c>
      <c r="CZ591" s="2">
        <v>12949.61</v>
      </c>
      <c r="DA591" s="2">
        <v>877.9</v>
      </c>
      <c r="DB591" s="2">
        <v>249.79</v>
      </c>
      <c r="DC591" s="2">
        <v>354.03300000000002</v>
      </c>
      <c r="DD591" s="2">
        <v>138.6</v>
      </c>
      <c r="DE591" s="2">
        <v>123.91</v>
      </c>
      <c r="DF591" s="2">
        <v>162.75</v>
      </c>
      <c r="DG591" s="2">
        <v>177.26</v>
      </c>
      <c r="DH591" s="2">
        <v>152.93</v>
      </c>
      <c r="DI591" s="2">
        <v>148.59</v>
      </c>
      <c r="DJ591" s="2">
        <v>161.15</v>
      </c>
      <c r="DK591" s="2">
        <v>88.56</v>
      </c>
      <c r="DL591" s="2">
        <v>289.83999999999997</v>
      </c>
      <c r="DM591" s="2">
        <v>373.96</v>
      </c>
      <c r="DN591" s="2">
        <v>69.34</v>
      </c>
      <c r="DO591" s="2">
        <v>89.99</v>
      </c>
      <c r="DP591" s="2">
        <v>100.87</v>
      </c>
      <c r="DQ591" s="2">
        <v>61.44</v>
      </c>
      <c r="DR591" s="2">
        <v>225.7</v>
      </c>
      <c r="DS591" s="2">
        <v>113.76</v>
      </c>
      <c r="DT591" s="2">
        <v>145.71</v>
      </c>
      <c r="DU591" s="2">
        <v>118.16</v>
      </c>
      <c r="DV591" s="2">
        <v>210.93</v>
      </c>
      <c r="DW591" s="2">
        <v>87.62</v>
      </c>
      <c r="DX591" s="2">
        <v>62.34</v>
      </c>
      <c r="DY591" s="2">
        <v>62.34</v>
      </c>
      <c r="DZ591" s="2">
        <v>98.82</v>
      </c>
      <c r="EA591" s="2">
        <v>140.16999999999999</v>
      </c>
      <c r="EB591" s="2">
        <v>236.88</v>
      </c>
      <c r="EC591" s="2">
        <v>52.08</v>
      </c>
      <c r="ED591" s="2">
        <v>52.08</v>
      </c>
      <c r="EE591" s="2">
        <v>70.989999999999995</v>
      </c>
      <c r="EF591" s="2">
        <v>66.7</v>
      </c>
      <c r="EG591" s="2">
        <v>75.010000000000005</v>
      </c>
      <c r="EH591" s="2">
        <v>194.89</v>
      </c>
      <c r="EI591" s="2"/>
      <c r="EJ591" s="2">
        <v>67.42</v>
      </c>
      <c r="EK591" s="2"/>
      <c r="EL591" s="2" t="s">
        <v>137</v>
      </c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</row>
    <row r="592" spans="1:218" x14ac:dyDescent="0.25">
      <c r="A592" s="1">
        <v>42101</v>
      </c>
      <c r="B592" s="2">
        <v>2076.33</v>
      </c>
      <c r="C592" s="2">
        <v>6961.77</v>
      </c>
      <c r="D592" s="2">
        <v>1764.242</v>
      </c>
      <c r="E592" s="2">
        <v>12123.52</v>
      </c>
      <c r="F592" s="2">
        <v>3768.7159999999999</v>
      </c>
      <c r="G592" s="2">
        <v>404.33499999999998</v>
      </c>
      <c r="H592" s="2">
        <v>3761.47</v>
      </c>
      <c r="I592" s="2">
        <v>1006.256</v>
      </c>
      <c r="J592" s="2">
        <v>5151.1899999999996</v>
      </c>
      <c r="K592" s="2">
        <v>1578.55</v>
      </c>
      <c r="L592" s="2">
        <v>4152.5079999999998</v>
      </c>
      <c r="M592" s="2">
        <v>23706.34</v>
      </c>
      <c r="N592" s="2">
        <v>25275.64</v>
      </c>
      <c r="O592" s="2">
        <v>5926</v>
      </c>
      <c r="P592" s="2">
        <v>9260.75</v>
      </c>
      <c r="Q592" s="2">
        <v>921.07</v>
      </c>
      <c r="R592" s="2">
        <v>2047.03</v>
      </c>
      <c r="S592" s="2">
        <v>17521.48</v>
      </c>
      <c r="T592" s="2">
        <v>11730.5</v>
      </c>
      <c r="U592" s="2">
        <v>431.31700000000001</v>
      </c>
      <c r="V592" s="2">
        <v>15188.84</v>
      </c>
      <c r="W592" s="2">
        <v>385.38099999999997</v>
      </c>
      <c r="X592" s="2">
        <v>1697.43</v>
      </c>
      <c r="Y592" s="2">
        <v>1147.74</v>
      </c>
      <c r="Z592" s="2">
        <v>3498.1289999999999</v>
      </c>
      <c r="AA592" s="2">
        <v>503.03</v>
      </c>
      <c r="AB592" s="2">
        <v>976.59</v>
      </c>
      <c r="AC592" s="2">
        <v>2581.94</v>
      </c>
      <c r="AD592" s="2">
        <v>1549.53</v>
      </c>
      <c r="AE592" s="2">
        <v>3839.11</v>
      </c>
      <c r="AF592" s="2">
        <v>5523.2889999999998</v>
      </c>
      <c r="AG592" s="2">
        <v>9124.1299999999992</v>
      </c>
      <c r="AH592" s="2">
        <v>9641.9</v>
      </c>
      <c r="AI592" s="2">
        <v>21034.32</v>
      </c>
      <c r="AJ592" s="2">
        <v>5856.87</v>
      </c>
      <c r="AK592" s="2">
        <v>12663.12</v>
      </c>
      <c r="AL592" s="2">
        <v>1702.568</v>
      </c>
      <c r="AM592" s="2">
        <v>3465.62</v>
      </c>
      <c r="AN592" s="2">
        <v>20462.45</v>
      </c>
      <c r="AO592" s="2">
        <v>4044.58</v>
      </c>
      <c r="AP592" s="2">
        <v>1179.0550000000001</v>
      </c>
      <c r="AQ592" s="2">
        <v>764.92</v>
      </c>
      <c r="AR592" s="2">
        <v>1008.2</v>
      </c>
      <c r="AS592" s="2">
        <v>4640.12</v>
      </c>
      <c r="AT592" s="2">
        <v>7030.55</v>
      </c>
      <c r="AU592" s="2">
        <v>4795.9880000000003</v>
      </c>
      <c r="AV592" s="2">
        <v>2446.4</v>
      </c>
      <c r="AW592" s="2">
        <v>2500.0239999999999</v>
      </c>
      <c r="AX592" s="2">
        <v>1895.357</v>
      </c>
      <c r="AY592" s="2">
        <v>19640.54</v>
      </c>
      <c r="AZ592" s="2">
        <v>17875.419999999998</v>
      </c>
      <c r="BA592" s="2">
        <v>4910.2299999999996</v>
      </c>
      <c r="BB592" s="2"/>
      <c r="BC592" s="2">
        <v>52595.69</v>
      </c>
      <c r="BD592" s="2">
        <v>1253.3599999999999</v>
      </c>
      <c r="BE592" s="2">
        <v>11013.24</v>
      </c>
      <c r="BF592" s="2">
        <v>971.24</v>
      </c>
      <c r="BG592" s="2">
        <v>44987.87</v>
      </c>
      <c r="BH592" s="2">
        <v>4344.08</v>
      </c>
      <c r="BI592" s="2">
        <v>7144.4</v>
      </c>
      <c r="BJ592" s="2">
        <v>284.43</v>
      </c>
      <c r="BK592" s="2">
        <v>1856.51</v>
      </c>
      <c r="BL592" s="2">
        <v>6132.93</v>
      </c>
      <c r="BM592" s="2">
        <v>1695.64</v>
      </c>
      <c r="BN592" s="2">
        <v>553.20000000000005</v>
      </c>
      <c r="BO592" s="2">
        <v>8098.68</v>
      </c>
      <c r="BP592" s="2">
        <v>6093.06</v>
      </c>
      <c r="BQ592" s="2"/>
      <c r="BR592" s="2"/>
      <c r="BS592" s="2">
        <v>82465.88</v>
      </c>
      <c r="BT592" s="2">
        <v>256.88</v>
      </c>
      <c r="BU592" s="2"/>
      <c r="BV592" s="2">
        <v>6116.02</v>
      </c>
      <c r="BW592" s="2">
        <v>3007.83</v>
      </c>
      <c r="BX592" s="2">
        <v>777.47</v>
      </c>
      <c r="BY592" s="2">
        <v>515.03</v>
      </c>
      <c r="BZ592" s="2">
        <v>10340.76</v>
      </c>
      <c r="CA592" s="2">
        <v>6326.22</v>
      </c>
      <c r="CB592" s="2">
        <v>874.68</v>
      </c>
      <c r="CC592" s="2">
        <v>13274.59</v>
      </c>
      <c r="CD592" s="2">
        <v>19352.39</v>
      </c>
      <c r="CE592" s="2">
        <v>802.73</v>
      </c>
      <c r="CF592" s="2">
        <v>6927.25</v>
      </c>
      <c r="CG592" s="2">
        <v>1707.28</v>
      </c>
      <c r="CH592" s="2">
        <v>332.68</v>
      </c>
      <c r="CI592" s="2">
        <v>3232.89</v>
      </c>
      <c r="CJ592" s="2">
        <v>1453.84</v>
      </c>
      <c r="CK592" s="2">
        <v>31600.73</v>
      </c>
      <c r="CL592" s="2">
        <v>5179.76</v>
      </c>
      <c r="CM592" s="2">
        <v>1190.04</v>
      </c>
      <c r="CN592" s="2">
        <v>769.69</v>
      </c>
      <c r="CO592" s="2">
        <v>1029.3800000000001</v>
      </c>
      <c r="CP592" s="2"/>
      <c r="CQ592" s="2"/>
      <c r="CR592" s="2">
        <v>1356.53</v>
      </c>
      <c r="CS592" s="2">
        <v>1050.98</v>
      </c>
      <c r="CT592" s="2">
        <v>2087.5700000000002</v>
      </c>
      <c r="CU592" s="2">
        <v>896.47</v>
      </c>
      <c r="CV592" s="2">
        <v>3312.57</v>
      </c>
      <c r="CW592" s="2">
        <v>8347.82</v>
      </c>
      <c r="CX592" s="2">
        <v>5489.75</v>
      </c>
      <c r="CY592" s="2">
        <v>11410.06</v>
      </c>
      <c r="CZ592" s="2">
        <v>12878.14</v>
      </c>
      <c r="DA592" s="2">
        <v>883.85</v>
      </c>
      <c r="DB592" s="2">
        <v>251.99</v>
      </c>
      <c r="DC592" s="2">
        <v>355.12200000000001</v>
      </c>
      <c r="DD592" s="2">
        <v>139.88</v>
      </c>
      <c r="DE592" s="2">
        <v>124.4</v>
      </c>
      <c r="DF592" s="2">
        <v>164.64</v>
      </c>
      <c r="DG592" s="2">
        <v>179.72</v>
      </c>
      <c r="DH592" s="2">
        <v>154.71</v>
      </c>
      <c r="DI592" s="2">
        <v>149.44999999999999</v>
      </c>
      <c r="DJ592" s="2">
        <v>160.49</v>
      </c>
      <c r="DK592" s="2">
        <v>88.72</v>
      </c>
      <c r="DL592" s="2">
        <v>283.58999999999997</v>
      </c>
      <c r="DM592" s="2">
        <v>376.1</v>
      </c>
      <c r="DN592" s="2">
        <v>69.33</v>
      </c>
      <c r="DO592" s="2">
        <v>90.15</v>
      </c>
      <c r="DP592" s="2">
        <v>101.68</v>
      </c>
      <c r="DQ592" s="2">
        <v>61.14</v>
      </c>
      <c r="DR592" s="2">
        <v>241.43</v>
      </c>
      <c r="DS592" s="2">
        <v>114.16</v>
      </c>
      <c r="DT592" s="2">
        <v>146.31</v>
      </c>
      <c r="DU592" s="2">
        <v>119.29</v>
      </c>
      <c r="DV592" s="2">
        <v>211.83</v>
      </c>
      <c r="DW592" s="2">
        <v>87.54</v>
      </c>
      <c r="DX592" s="2">
        <v>64.73</v>
      </c>
      <c r="DY592" s="2">
        <v>64.73</v>
      </c>
      <c r="DZ592" s="2">
        <v>99.03</v>
      </c>
      <c r="EA592" s="2">
        <v>140.16999999999999</v>
      </c>
      <c r="EB592" s="2">
        <v>241.32</v>
      </c>
      <c r="EC592" s="2">
        <v>52.04</v>
      </c>
      <c r="ED592" s="2">
        <v>52.04</v>
      </c>
      <c r="EE592" s="2">
        <v>70.650000000000006</v>
      </c>
      <c r="EF592" s="2">
        <v>69.3</v>
      </c>
      <c r="EG592" s="2">
        <v>75.239999999999995</v>
      </c>
      <c r="EH592" s="2">
        <v>192.88</v>
      </c>
      <c r="EI592" s="2"/>
      <c r="EJ592" s="2">
        <v>67.42</v>
      </c>
      <c r="EK592" s="2"/>
      <c r="EL592" s="2" t="s">
        <v>137</v>
      </c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</row>
    <row r="593" spans="1:218" x14ac:dyDescent="0.25">
      <c r="A593" s="1">
        <v>42102</v>
      </c>
      <c r="B593" s="2">
        <v>2081.9</v>
      </c>
      <c r="C593" s="2">
        <v>6937.41</v>
      </c>
      <c r="D593" s="2">
        <v>1766.442</v>
      </c>
      <c r="E593" s="2">
        <v>12035.86</v>
      </c>
      <c r="F593" s="2">
        <v>3742.6320000000001</v>
      </c>
      <c r="G593" s="2">
        <v>404.65699999999998</v>
      </c>
      <c r="H593" s="2">
        <v>3752.78</v>
      </c>
      <c r="I593" s="2">
        <v>1021.049</v>
      </c>
      <c r="J593" s="2">
        <v>5136.8599999999997</v>
      </c>
      <c r="K593" s="2">
        <v>1588.47</v>
      </c>
      <c r="L593" s="2">
        <v>4187.6559999999999</v>
      </c>
      <c r="M593" s="2">
        <v>23578.7</v>
      </c>
      <c r="N593" s="2">
        <v>26236.86</v>
      </c>
      <c r="O593" s="2">
        <v>5960.7</v>
      </c>
      <c r="P593" s="2">
        <v>9247.82</v>
      </c>
      <c r="Q593" s="2">
        <v>921.3</v>
      </c>
      <c r="R593" s="2">
        <v>2059.2600000000002</v>
      </c>
      <c r="S593" s="2">
        <v>17561.47</v>
      </c>
      <c r="T593" s="2">
        <v>11655.5</v>
      </c>
      <c r="U593" s="2">
        <v>432.46899999999999</v>
      </c>
      <c r="V593" s="2">
        <v>15213.6</v>
      </c>
      <c r="W593" s="2">
        <v>383.60599999999999</v>
      </c>
      <c r="X593" s="2">
        <v>1686.77</v>
      </c>
      <c r="Y593" s="2">
        <v>1153.31</v>
      </c>
      <c r="Z593" s="2">
        <v>3500.2910000000002</v>
      </c>
      <c r="AA593" s="2">
        <v>497.16</v>
      </c>
      <c r="AB593" s="2">
        <v>979.44</v>
      </c>
      <c r="AC593" s="2">
        <v>2590.42</v>
      </c>
      <c r="AD593" s="2">
        <v>1544.86</v>
      </c>
      <c r="AE593" s="2">
        <v>3831.09</v>
      </c>
      <c r="AF593" s="2">
        <v>5486.5780000000004</v>
      </c>
      <c r="AG593" s="2">
        <v>9134.4699999999993</v>
      </c>
      <c r="AH593" s="2">
        <v>9571.9699999999993</v>
      </c>
      <c r="AI593" s="2">
        <v>21074.09</v>
      </c>
      <c r="AJ593" s="2">
        <v>5890.89</v>
      </c>
      <c r="AK593" s="2">
        <v>13396.59</v>
      </c>
      <c r="AL593" s="2">
        <v>1691.258</v>
      </c>
      <c r="AM593" s="2">
        <v>3460.68</v>
      </c>
      <c r="AN593" s="2">
        <v>20804.91</v>
      </c>
      <c r="AO593" s="2">
        <v>4036.53</v>
      </c>
      <c r="AP593" s="2">
        <v>1178.866</v>
      </c>
      <c r="AQ593" s="2">
        <v>757.21</v>
      </c>
      <c r="AR593" s="2">
        <v>1003.3</v>
      </c>
      <c r="AS593" s="2">
        <v>4613.8500000000004</v>
      </c>
      <c r="AT593" s="2">
        <v>7101.21</v>
      </c>
      <c r="AU593" s="2">
        <v>5068.3789999999999</v>
      </c>
      <c r="AV593" s="2">
        <v>2452.5</v>
      </c>
      <c r="AW593" s="2">
        <v>2526.46</v>
      </c>
      <c r="AX593" s="2">
        <v>1893.81</v>
      </c>
      <c r="AY593" s="2">
        <v>19789.810000000001</v>
      </c>
      <c r="AZ593" s="2">
        <v>17902.509999999998</v>
      </c>
      <c r="BA593" s="2">
        <v>4950.82</v>
      </c>
      <c r="BB593" s="2"/>
      <c r="BC593" s="2">
        <v>52806</v>
      </c>
      <c r="BD593" s="2">
        <v>1262.71</v>
      </c>
      <c r="BE593" s="2">
        <v>11032.99</v>
      </c>
      <c r="BF593" s="2">
        <v>988.3</v>
      </c>
      <c r="BG593" s="2">
        <v>44980.56</v>
      </c>
      <c r="BH593" s="2">
        <v>4375.96</v>
      </c>
      <c r="BI593" s="2">
        <v>7193.6</v>
      </c>
      <c r="BJ593" s="2">
        <v>285.24</v>
      </c>
      <c r="BK593" s="2">
        <v>1850.31</v>
      </c>
      <c r="BL593" s="2">
        <v>6156.92</v>
      </c>
      <c r="BM593" s="2">
        <v>1683.63</v>
      </c>
      <c r="BN593" s="2">
        <v>550.54999999999995</v>
      </c>
      <c r="BO593" s="2">
        <v>8052.6880000000001</v>
      </c>
      <c r="BP593" s="2">
        <v>6203.59</v>
      </c>
      <c r="BQ593" s="2"/>
      <c r="BR593" s="2"/>
      <c r="BS593" s="2">
        <v>82799.38</v>
      </c>
      <c r="BT593" s="2">
        <v>258.51</v>
      </c>
      <c r="BU593" s="2"/>
      <c r="BV593" s="2">
        <v>6120.39</v>
      </c>
      <c r="BW593" s="2">
        <v>3009.47</v>
      </c>
      <c r="BX593" s="2">
        <v>767.92</v>
      </c>
      <c r="BY593" s="2">
        <v>512.76</v>
      </c>
      <c r="BZ593" s="2">
        <v>10236.18</v>
      </c>
      <c r="CA593" s="2">
        <v>6341.16</v>
      </c>
      <c r="CB593" s="2">
        <v>883.54</v>
      </c>
      <c r="CC593" s="2">
        <v>13337.2</v>
      </c>
      <c r="CD593" s="2">
        <v>19397.98</v>
      </c>
      <c r="CE593" s="2">
        <v>809.69</v>
      </c>
      <c r="CF593" s="2">
        <v>6913.73</v>
      </c>
      <c r="CG593" s="2">
        <v>1709.83</v>
      </c>
      <c r="CH593" s="2">
        <v>333.78</v>
      </c>
      <c r="CI593" s="2">
        <v>3229.61</v>
      </c>
      <c r="CJ593" s="2">
        <v>1443.56</v>
      </c>
      <c r="CK593" s="2">
        <v>31887.3</v>
      </c>
      <c r="CL593" s="2">
        <v>5142.3500000000004</v>
      </c>
      <c r="CM593" s="2">
        <v>1182.43</v>
      </c>
      <c r="CN593" s="2">
        <v>772.04</v>
      </c>
      <c r="CO593" s="2">
        <v>1032.96</v>
      </c>
      <c r="CP593" s="2"/>
      <c r="CQ593" s="2"/>
      <c r="CR593" s="2">
        <v>1381.34</v>
      </c>
      <c r="CS593" s="2">
        <v>1047.6099999999999</v>
      </c>
      <c r="CT593" s="2">
        <v>2078.04</v>
      </c>
      <c r="CU593" s="2">
        <v>897.58</v>
      </c>
      <c r="CV593" s="2">
        <v>3323.53</v>
      </c>
      <c r="CW593" s="2">
        <v>8422.81</v>
      </c>
      <c r="CX593" s="2">
        <v>5483.41</v>
      </c>
      <c r="CY593" s="2">
        <v>11275.01</v>
      </c>
      <c r="CZ593" s="2">
        <v>12802.56</v>
      </c>
      <c r="DA593" s="2">
        <v>886.77</v>
      </c>
      <c r="DB593" s="2">
        <v>251.52</v>
      </c>
      <c r="DC593" s="2">
        <v>351.75099999999998</v>
      </c>
      <c r="DD593" s="2">
        <v>138.16</v>
      </c>
      <c r="DE593" s="2">
        <v>123.88</v>
      </c>
      <c r="DF593" s="2">
        <v>164.18</v>
      </c>
      <c r="DG593" s="2">
        <v>179.43</v>
      </c>
      <c r="DH593" s="2">
        <v>154.13</v>
      </c>
      <c r="DI593" s="2">
        <v>147.71</v>
      </c>
      <c r="DJ593" s="2">
        <v>160.32</v>
      </c>
      <c r="DK593" s="2">
        <v>88.41</v>
      </c>
      <c r="DL593" s="2">
        <v>279.85000000000002</v>
      </c>
      <c r="DM593" s="2">
        <v>373.96</v>
      </c>
      <c r="DN593" s="2">
        <v>68.92</v>
      </c>
      <c r="DO593" s="2">
        <v>89.83</v>
      </c>
      <c r="DP593" s="2">
        <v>101.68</v>
      </c>
      <c r="DQ593" s="2">
        <v>61.14</v>
      </c>
      <c r="DR593" s="2">
        <v>234.4</v>
      </c>
      <c r="DS593" s="2">
        <v>113.26</v>
      </c>
      <c r="DT593" s="2">
        <v>145.34</v>
      </c>
      <c r="DU593" s="2">
        <v>118.54</v>
      </c>
      <c r="DV593" s="2">
        <v>207.97</v>
      </c>
      <c r="DW593" s="2">
        <v>87.36</v>
      </c>
      <c r="DX593" s="2">
        <v>66.099999999999994</v>
      </c>
      <c r="DY593" s="2">
        <v>66.099999999999994</v>
      </c>
      <c r="DZ593" s="2">
        <v>98.26</v>
      </c>
      <c r="EA593" s="2">
        <v>140.91999999999999</v>
      </c>
      <c r="EB593" s="2">
        <v>241.88</v>
      </c>
      <c r="EC593" s="2">
        <v>51.23</v>
      </c>
      <c r="ED593" s="2">
        <v>51.23</v>
      </c>
      <c r="EE593" s="2">
        <v>70.22</v>
      </c>
      <c r="EF593" s="2">
        <v>69.66</v>
      </c>
      <c r="EG593" s="2">
        <v>74.53</v>
      </c>
      <c r="EH593" s="2">
        <v>193.68</v>
      </c>
      <c r="EI593" s="2"/>
      <c r="EJ593" s="2">
        <v>67.42</v>
      </c>
      <c r="EK593" s="2"/>
      <c r="EL593" s="2" t="s">
        <v>137</v>
      </c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</row>
    <row r="594" spans="1:218" x14ac:dyDescent="0.25">
      <c r="A594" s="1">
        <v>42103</v>
      </c>
      <c r="B594" s="2">
        <v>2091.1799999999998</v>
      </c>
      <c r="C594" s="2">
        <v>7015.36</v>
      </c>
      <c r="D594" s="2">
        <v>1771.855</v>
      </c>
      <c r="E594" s="2">
        <v>12166.44</v>
      </c>
      <c r="F594" s="2">
        <v>3781.7919999999999</v>
      </c>
      <c r="G594" s="2">
        <v>409.14800000000002</v>
      </c>
      <c r="H594" s="2">
        <v>3792.64</v>
      </c>
      <c r="I594" s="2">
        <v>1028.6310000000001</v>
      </c>
      <c r="J594" s="2">
        <v>5208.95</v>
      </c>
      <c r="K594" s="2">
        <v>1594.19</v>
      </c>
      <c r="L594" s="2">
        <v>4148.3670000000002</v>
      </c>
      <c r="M594" s="2">
        <v>23803.9</v>
      </c>
      <c r="N594" s="2">
        <v>26944.39</v>
      </c>
      <c r="O594" s="2">
        <v>5932.2</v>
      </c>
      <c r="P594" s="2">
        <v>9393.3799999999992</v>
      </c>
      <c r="Q594" s="2">
        <v>926.43</v>
      </c>
      <c r="R594" s="2">
        <v>2058.87</v>
      </c>
      <c r="S594" s="2">
        <v>17715.54</v>
      </c>
      <c r="T594" s="2">
        <v>11734.6</v>
      </c>
      <c r="U594" s="2">
        <v>433.99700000000001</v>
      </c>
      <c r="V594" s="2">
        <v>15326.31</v>
      </c>
      <c r="W594" s="2">
        <v>387.93599999999998</v>
      </c>
      <c r="X594" s="2">
        <v>1695.94</v>
      </c>
      <c r="Y594" s="2">
        <v>1157.31</v>
      </c>
      <c r="Z594" s="2">
        <v>3541.2849999999999</v>
      </c>
      <c r="AA594" s="2">
        <v>501.97</v>
      </c>
      <c r="AB594" s="2">
        <v>985.73</v>
      </c>
      <c r="AC594" s="2">
        <v>2614.58</v>
      </c>
      <c r="AD594" s="2">
        <v>1545.11</v>
      </c>
      <c r="AE594" s="2">
        <v>3871.66</v>
      </c>
      <c r="AF594" s="2">
        <v>5500.8980000000001</v>
      </c>
      <c r="AG594" s="2">
        <v>9178.94</v>
      </c>
      <c r="AH594" s="2">
        <v>9568.0400000000009</v>
      </c>
      <c r="AI594" s="2">
        <v>21367.77</v>
      </c>
      <c r="AJ594" s="2">
        <v>5862.73</v>
      </c>
      <c r="AK594" s="2">
        <v>13748.37</v>
      </c>
      <c r="AL594" s="2">
        <v>1691.779</v>
      </c>
      <c r="AM594" s="2">
        <v>3460.3</v>
      </c>
      <c r="AN594" s="2">
        <v>20848.310000000001</v>
      </c>
      <c r="AO594" s="2">
        <v>4092.48</v>
      </c>
      <c r="AP594" s="2">
        <v>1193.02</v>
      </c>
      <c r="AQ594" s="2">
        <v>764.96</v>
      </c>
      <c r="AR594" s="2">
        <v>1017</v>
      </c>
      <c r="AS594" s="2">
        <v>4666.37</v>
      </c>
      <c r="AT594" s="2">
        <v>7207.67</v>
      </c>
      <c r="AU594" s="2">
        <v>5227.8090000000002</v>
      </c>
      <c r="AV594" s="2">
        <v>2479.6999999999998</v>
      </c>
      <c r="AW594" s="2">
        <v>2532.7040000000002</v>
      </c>
      <c r="AX594" s="2">
        <v>1895.7470000000001</v>
      </c>
      <c r="AY594" s="2">
        <v>19937.72</v>
      </c>
      <c r="AZ594" s="2">
        <v>17958.73</v>
      </c>
      <c r="BA594" s="2">
        <v>4974.5600000000004</v>
      </c>
      <c r="BB594" s="2"/>
      <c r="BC594" s="2">
        <v>52984.55</v>
      </c>
      <c r="BD594" s="2">
        <v>1259.1099999999999</v>
      </c>
      <c r="BE594" s="2">
        <v>11065.39</v>
      </c>
      <c r="BF594" s="2">
        <v>1003.42</v>
      </c>
      <c r="BG594" s="2">
        <v>44913.27</v>
      </c>
      <c r="BH594" s="2">
        <v>4403.95</v>
      </c>
      <c r="BI594" s="2">
        <v>7234</v>
      </c>
      <c r="BJ594" s="2">
        <v>286.26</v>
      </c>
      <c r="BK594" s="2">
        <v>1849.39</v>
      </c>
      <c r="BL594" s="2">
        <v>6237.58</v>
      </c>
      <c r="BM594" s="2">
        <v>1667.6</v>
      </c>
      <c r="BN594" s="2">
        <v>554.54</v>
      </c>
      <c r="BO594" s="2">
        <v>8052.6880000000001</v>
      </c>
      <c r="BP594" s="2">
        <v>6324.88</v>
      </c>
      <c r="BQ594" s="2"/>
      <c r="BR594" s="2"/>
      <c r="BS594" s="2">
        <v>83513.56</v>
      </c>
      <c r="BT594" s="2">
        <v>258.33</v>
      </c>
      <c r="BU594" s="2"/>
      <c r="BV594" s="2">
        <v>6105.52</v>
      </c>
      <c r="BW594" s="2">
        <v>3003.03</v>
      </c>
      <c r="BX594" s="2">
        <v>776.03</v>
      </c>
      <c r="BY594" s="2">
        <v>513.21</v>
      </c>
      <c r="BZ594" s="2">
        <v>10255.41</v>
      </c>
      <c r="CA594" s="2">
        <v>6356.06</v>
      </c>
      <c r="CB594" s="2">
        <v>883.34</v>
      </c>
      <c r="CC594" s="2">
        <v>13379.67</v>
      </c>
      <c r="CD594" s="2">
        <v>19500.419999999998</v>
      </c>
      <c r="CE594" s="2">
        <v>811.37</v>
      </c>
      <c r="CF594" s="2">
        <v>6899.29</v>
      </c>
      <c r="CG594" s="2">
        <v>1711.32</v>
      </c>
      <c r="CH594" s="2">
        <v>334.84</v>
      </c>
      <c r="CI594" s="2">
        <v>3265.88</v>
      </c>
      <c r="CJ594" s="2">
        <v>1443.56</v>
      </c>
      <c r="CK594" s="2">
        <v>32013.91</v>
      </c>
      <c r="CL594" s="2">
        <v>5128.03</v>
      </c>
      <c r="CM594" s="2">
        <v>1190.07</v>
      </c>
      <c r="CN594" s="2">
        <v>777.12</v>
      </c>
      <c r="CO594" s="2">
        <v>1036.93</v>
      </c>
      <c r="CP594" s="2"/>
      <c r="CQ594" s="2"/>
      <c r="CR594" s="2">
        <v>1408.84</v>
      </c>
      <c r="CS594" s="2">
        <v>1053.3499999999999</v>
      </c>
      <c r="CT594" s="2">
        <v>2079.59</v>
      </c>
      <c r="CU594" s="2">
        <v>900.26</v>
      </c>
      <c r="CV594" s="2">
        <v>3335.6</v>
      </c>
      <c r="CW594" s="2">
        <v>8443.0499999999993</v>
      </c>
      <c r="CX594" s="2">
        <v>5523.2</v>
      </c>
      <c r="CY594" s="2">
        <v>11509.51</v>
      </c>
      <c r="CZ594" s="2">
        <v>12823.19</v>
      </c>
      <c r="DA594" s="2">
        <v>894.65</v>
      </c>
      <c r="DB594" s="2">
        <v>249.93</v>
      </c>
      <c r="DC594" s="2">
        <v>352.14400000000001</v>
      </c>
      <c r="DD594" s="2">
        <v>139.68</v>
      </c>
      <c r="DE594" s="2">
        <v>124.74</v>
      </c>
      <c r="DF594" s="2">
        <v>165.12</v>
      </c>
      <c r="DG594" s="2">
        <v>179.92</v>
      </c>
      <c r="DH594" s="2">
        <v>154.82</v>
      </c>
      <c r="DI594" s="2">
        <v>147.71</v>
      </c>
      <c r="DJ594" s="2">
        <v>160.47</v>
      </c>
      <c r="DK594" s="2">
        <v>87.85</v>
      </c>
      <c r="DL594" s="2">
        <v>281.72000000000003</v>
      </c>
      <c r="DM594" s="2">
        <v>376.1</v>
      </c>
      <c r="DN594" s="2">
        <v>69.58</v>
      </c>
      <c r="DO594" s="2">
        <v>90.53</v>
      </c>
      <c r="DP594" s="2">
        <v>101.68</v>
      </c>
      <c r="DQ594" s="2">
        <v>61.32</v>
      </c>
      <c r="DR594" s="2">
        <v>231.72</v>
      </c>
      <c r="DS594" s="2">
        <v>113.38</v>
      </c>
      <c r="DT594" s="2">
        <v>147.66</v>
      </c>
      <c r="DU594" s="2">
        <v>117.91</v>
      </c>
      <c r="DV594" s="2">
        <v>206.25</v>
      </c>
      <c r="DW594" s="2">
        <v>88.12</v>
      </c>
      <c r="DX594" s="2">
        <v>65.739999999999995</v>
      </c>
      <c r="DY594" s="2">
        <v>65.739999999999995</v>
      </c>
      <c r="DZ594" s="2">
        <v>98.06</v>
      </c>
      <c r="EA594" s="2">
        <v>142.06</v>
      </c>
      <c r="EB594" s="2">
        <v>242.16</v>
      </c>
      <c r="EC594" s="2">
        <v>51.17</v>
      </c>
      <c r="ED594" s="2">
        <v>51.17</v>
      </c>
      <c r="EE594" s="2">
        <v>70.709999999999994</v>
      </c>
      <c r="EF594" s="2">
        <v>70.62</v>
      </c>
      <c r="EG594" s="2">
        <v>74.59</v>
      </c>
      <c r="EH594" s="2">
        <v>192.07</v>
      </c>
      <c r="EI594" s="2"/>
      <c r="EJ594" s="2">
        <v>67.42</v>
      </c>
      <c r="EK594" s="2"/>
      <c r="EL594" s="2" t="s">
        <v>137</v>
      </c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</row>
    <row r="595" spans="1:218" x14ac:dyDescent="0.25">
      <c r="A595" s="1">
        <v>42104</v>
      </c>
      <c r="B595" s="2">
        <v>2102.06</v>
      </c>
      <c r="C595" s="2">
        <v>7089.77</v>
      </c>
      <c r="D595" s="2">
        <v>1779.4680000000001</v>
      </c>
      <c r="E595" s="2">
        <v>12374.73</v>
      </c>
      <c r="F595" s="2">
        <v>3816.7579999999998</v>
      </c>
      <c r="G595" s="2">
        <v>412.93200000000002</v>
      </c>
      <c r="H595" s="2">
        <v>3830.87</v>
      </c>
      <c r="I595" s="2">
        <v>1034.5920000000001</v>
      </c>
      <c r="J595" s="2">
        <v>5240.46</v>
      </c>
      <c r="K595" s="2">
        <v>1589.54</v>
      </c>
      <c r="L595" s="2">
        <v>4227.9260000000004</v>
      </c>
      <c r="M595" s="2">
        <v>23877.25</v>
      </c>
      <c r="N595" s="2">
        <v>27272.39</v>
      </c>
      <c r="O595" s="2">
        <v>5968.4</v>
      </c>
      <c r="P595" s="2">
        <v>9471.4599999999991</v>
      </c>
      <c r="Q595" s="2">
        <v>932.44</v>
      </c>
      <c r="R595" s="2">
        <v>2087.7600000000002</v>
      </c>
      <c r="S595" s="2">
        <v>17875.11</v>
      </c>
      <c r="T595" s="2">
        <v>11749.3</v>
      </c>
      <c r="U595" s="2">
        <v>435.93099999999998</v>
      </c>
      <c r="V595" s="2">
        <v>15388.43</v>
      </c>
      <c r="W595" s="2">
        <v>391.42200000000003</v>
      </c>
      <c r="X595" s="2">
        <v>1699.96</v>
      </c>
      <c r="Y595" s="2">
        <v>1162</v>
      </c>
      <c r="Z595" s="2">
        <v>3576.4</v>
      </c>
      <c r="AA595" s="2">
        <v>507.17</v>
      </c>
      <c r="AB595" s="2">
        <v>1002.67</v>
      </c>
      <c r="AC595" s="2">
        <v>2620.52</v>
      </c>
      <c r="AD595" s="2">
        <v>1547.83</v>
      </c>
      <c r="AE595" s="2">
        <v>3905.71</v>
      </c>
      <c r="AF595" s="2">
        <v>5491.34</v>
      </c>
      <c r="AG595" s="2">
        <v>9316.32</v>
      </c>
      <c r="AH595" s="2">
        <v>9617.7000000000007</v>
      </c>
      <c r="AI595" s="2">
        <v>21619.83</v>
      </c>
      <c r="AJ595" s="2">
        <v>5897.61</v>
      </c>
      <c r="AK595" s="2">
        <v>13987.53</v>
      </c>
      <c r="AL595" s="2">
        <v>1699.24</v>
      </c>
      <c r="AM595" s="2">
        <v>3472.38</v>
      </c>
      <c r="AN595" s="2">
        <v>21152.48</v>
      </c>
      <c r="AO595" s="2">
        <v>4118.87</v>
      </c>
      <c r="AP595" s="2">
        <v>1273.155</v>
      </c>
      <c r="AQ595" s="2">
        <v>772.07</v>
      </c>
      <c r="AR595" s="2">
        <v>1024</v>
      </c>
      <c r="AS595" s="2">
        <v>4743.07</v>
      </c>
      <c r="AT595" s="2">
        <v>7253.95</v>
      </c>
      <c r="AU595" s="2">
        <v>5246.68</v>
      </c>
      <c r="AV595" s="2">
        <v>2499</v>
      </c>
      <c r="AW595" s="2">
        <v>2533.4989999999998</v>
      </c>
      <c r="AX595" s="2">
        <v>1901.2760000000001</v>
      </c>
      <c r="AY595" s="2">
        <v>19907.63</v>
      </c>
      <c r="AZ595" s="2">
        <v>18057.650000000001</v>
      </c>
      <c r="BA595" s="2">
        <v>4995.9799999999996</v>
      </c>
      <c r="BB595" s="2"/>
      <c r="BC595" s="2">
        <v>53420.78</v>
      </c>
      <c r="BD595" s="2">
        <v>1264.77</v>
      </c>
      <c r="BE595" s="2">
        <v>11112.68</v>
      </c>
      <c r="BF595" s="2">
        <v>999.38</v>
      </c>
      <c r="BG595" s="2">
        <v>44882.01</v>
      </c>
      <c r="BH595" s="2">
        <v>4422.0200000000004</v>
      </c>
      <c r="BI595" s="2">
        <v>7246.05</v>
      </c>
      <c r="BJ595" s="2">
        <v>287.51</v>
      </c>
      <c r="BK595" s="2">
        <v>1844.31</v>
      </c>
      <c r="BL595" s="2">
        <v>6232.29</v>
      </c>
      <c r="BM595" s="2">
        <v>1657.02</v>
      </c>
      <c r="BN595" s="2">
        <v>556.16999999999996</v>
      </c>
      <c r="BO595" s="2">
        <v>8127.4769999999999</v>
      </c>
      <c r="BP595" s="2">
        <v>6308.18</v>
      </c>
      <c r="BQ595" s="2"/>
      <c r="BR595" s="2"/>
      <c r="BS595" s="2">
        <v>82645.75</v>
      </c>
      <c r="BT595" s="2">
        <v>261.95</v>
      </c>
      <c r="BU595" s="2"/>
      <c r="BV595" s="2">
        <v>6123.72</v>
      </c>
      <c r="BW595" s="2">
        <v>3003.13</v>
      </c>
      <c r="BX595" s="2">
        <v>776.03</v>
      </c>
      <c r="BY595" s="2">
        <v>513.21</v>
      </c>
      <c r="BZ595" s="2">
        <v>10260.24</v>
      </c>
      <c r="CA595" s="2">
        <v>6395.91</v>
      </c>
      <c r="CB595" s="2">
        <v>887.68</v>
      </c>
      <c r="CC595" s="2">
        <v>13430.39</v>
      </c>
      <c r="CD595" s="2">
        <v>19592.46</v>
      </c>
      <c r="CE595" s="2">
        <v>810.41</v>
      </c>
      <c r="CF595" s="2">
        <v>6901.06</v>
      </c>
      <c r="CG595" s="2">
        <v>1723.55</v>
      </c>
      <c r="CH595" s="2">
        <v>336.23</v>
      </c>
      <c r="CI595" s="2">
        <v>3299.34</v>
      </c>
      <c r="CJ595" s="2">
        <v>1475.8</v>
      </c>
      <c r="CK595" s="2">
        <v>32350.93</v>
      </c>
      <c r="CL595" s="2">
        <v>5123.97</v>
      </c>
      <c r="CM595" s="2">
        <v>1191.1199999999999</v>
      </c>
      <c r="CN595" s="2">
        <v>788.6</v>
      </c>
      <c r="CO595" s="2">
        <v>1034.31</v>
      </c>
      <c r="CP595" s="2"/>
      <c r="CQ595" s="2"/>
      <c r="CR595" s="2">
        <v>1406.94</v>
      </c>
      <c r="CS595" s="2">
        <v>1052.3699999999999</v>
      </c>
      <c r="CT595" s="2">
        <v>2098.7600000000002</v>
      </c>
      <c r="CU595" s="2">
        <v>901.52</v>
      </c>
      <c r="CV595" s="2">
        <v>3344.86</v>
      </c>
      <c r="CW595" s="2">
        <v>8477.65</v>
      </c>
      <c r="CX595" s="2">
        <v>5534.4</v>
      </c>
      <c r="CY595" s="2">
        <v>11686.61</v>
      </c>
      <c r="CZ595" s="2">
        <v>12887.65</v>
      </c>
      <c r="DA595" s="2">
        <v>898.35</v>
      </c>
      <c r="DB595" s="2">
        <v>250.75</v>
      </c>
      <c r="DC595" s="2">
        <v>355.01499999999999</v>
      </c>
      <c r="DD595" s="2">
        <v>139.34</v>
      </c>
      <c r="DE595" s="2">
        <v>125.11</v>
      </c>
      <c r="DF595" s="2">
        <v>165.7</v>
      </c>
      <c r="DG595" s="2">
        <v>181.02</v>
      </c>
      <c r="DH595" s="2">
        <v>154.27000000000001</v>
      </c>
      <c r="DI595" s="2">
        <v>148.25</v>
      </c>
      <c r="DJ595" s="2">
        <v>160.03</v>
      </c>
      <c r="DK595" s="2">
        <v>88.01</v>
      </c>
      <c r="DL595" s="2">
        <v>280.47000000000003</v>
      </c>
      <c r="DM595" s="2">
        <v>378.23</v>
      </c>
      <c r="DN595" s="2">
        <v>70.11</v>
      </c>
      <c r="DO595" s="2">
        <v>91.05</v>
      </c>
      <c r="DP595" s="2">
        <v>100.87</v>
      </c>
      <c r="DQ595" s="2">
        <v>61.57</v>
      </c>
      <c r="DR595" s="2">
        <v>234.4</v>
      </c>
      <c r="DS595" s="2">
        <v>112.15</v>
      </c>
      <c r="DT595" s="2">
        <v>146.96</v>
      </c>
      <c r="DU595" s="2">
        <v>118.12</v>
      </c>
      <c r="DV595" s="2">
        <v>208.3</v>
      </c>
      <c r="DW595" s="2">
        <v>88.97</v>
      </c>
      <c r="DX595" s="2">
        <v>66.650000000000006</v>
      </c>
      <c r="DY595" s="2">
        <v>66.650000000000006</v>
      </c>
      <c r="DZ595" s="2">
        <v>97.82</v>
      </c>
      <c r="EA595" s="2">
        <v>142.81</v>
      </c>
      <c r="EB595" s="2">
        <v>245.77</v>
      </c>
      <c r="EC595" s="2">
        <v>51.93</v>
      </c>
      <c r="ED595" s="2">
        <v>51.93</v>
      </c>
      <c r="EE595" s="2">
        <v>70.569999999999993</v>
      </c>
      <c r="EF595" s="2">
        <v>70.52</v>
      </c>
      <c r="EG595" s="2">
        <v>75.2</v>
      </c>
      <c r="EH595" s="2">
        <v>191.67</v>
      </c>
      <c r="EI595" s="2"/>
      <c r="EJ595" s="2">
        <v>67.42</v>
      </c>
      <c r="EK595" s="2"/>
      <c r="EL595" s="2" t="s">
        <v>137</v>
      </c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</row>
    <row r="596" spans="1:218" x14ac:dyDescent="0.25">
      <c r="A596" s="1">
        <v>42107</v>
      </c>
      <c r="B596" s="2">
        <v>2092.4299999999998</v>
      </c>
      <c r="C596" s="2">
        <v>7064.3</v>
      </c>
      <c r="D596" s="2">
        <v>1772.079</v>
      </c>
      <c r="E596" s="2">
        <v>12338.73</v>
      </c>
      <c r="F596" s="2">
        <v>3828.7840000000001</v>
      </c>
      <c r="G596" s="2">
        <v>413.63</v>
      </c>
      <c r="H596" s="2">
        <v>3818.25</v>
      </c>
      <c r="I596" s="2">
        <v>1041.462</v>
      </c>
      <c r="J596" s="2">
        <v>5254.12</v>
      </c>
      <c r="K596" s="2">
        <v>1586.26</v>
      </c>
      <c r="L596" s="2">
        <v>4318.5630000000001</v>
      </c>
      <c r="M596" s="2">
        <v>24008.91</v>
      </c>
      <c r="N596" s="2">
        <v>28016.34</v>
      </c>
      <c r="O596" s="2">
        <v>5960.3</v>
      </c>
      <c r="P596" s="2">
        <v>9430.25</v>
      </c>
      <c r="Q596" s="2">
        <v>928.2</v>
      </c>
      <c r="R596" s="2">
        <v>2098.92</v>
      </c>
      <c r="S596" s="2">
        <v>17829.830000000002</v>
      </c>
      <c r="T596" s="2">
        <v>11866.4</v>
      </c>
      <c r="U596" s="2">
        <v>434.62799999999999</v>
      </c>
      <c r="V596" s="2">
        <v>15383.59</v>
      </c>
      <c r="W596" s="2">
        <v>392.35399999999998</v>
      </c>
      <c r="X596" s="2">
        <v>1700.36</v>
      </c>
      <c r="Y596" s="2">
        <v>1156.6400000000001</v>
      </c>
      <c r="Z596" s="2">
        <v>3583.1370000000002</v>
      </c>
      <c r="AA596" s="2">
        <v>508.66</v>
      </c>
      <c r="AB596" s="2">
        <v>998.93</v>
      </c>
      <c r="AC596" s="2">
        <v>2646.71</v>
      </c>
      <c r="AD596" s="2">
        <v>1547.83</v>
      </c>
      <c r="AE596" s="2">
        <v>3902.74</v>
      </c>
      <c r="AF596" s="2">
        <v>5447.4059999999999</v>
      </c>
      <c r="AG596" s="2">
        <v>9374.42</v>
      </c>
      <c r="AH596" s="2">
        <v>9666.52</v>
      </c>
      <c r="AI596" s="2">
        <v>21623.26</v>
      </c>
      <c r="AJ596" s="2">
        <v>5890.12</v>
      </c>
      <c r="AK596" s="2">
        <v>14590.45</v>
      </c>
      <c r="AL596" s="2">
        <v>1693.346</v>
      </c>
      <c r="AM596" s="2">
        <v>3484.39</v>
      </c>
      <c r="AN596" s="2">
        <v>22230.1</v>
      </c>
      <c r="AO596" s="2">
        <v>4128.17</v>
      </c>
      <c r="AP596" s="2">
        <v>1356.1679999999999</v>
      </c>
      <c r="AQ596" s="2">
        <v>774.73</v>
      </c>
      <c r="AR596" s="2">
        <v>1027.0999999999999</v>
      </c>
      <c r="AS596" s="2">
        <v>4734.03</v>
      </c>
      <c r="AT596" s="2">
        <v>7253.95</v>
      </c>
      <c r="AU596" s="2">
        <v>5325.8789999999999</v>
      </c>
      <c r="AV596" s="2">
        <v>2496.1999999999998</v>
      </c>
      <c r="AW596" s="2">
        <v>2521.9549999999999</v>
      </c>
      <c r="AX596" s="2">
        <v>1894.3530000000001</v>
      </c>
      <c r="AY596" s="2">
        <v>19905.46</v>
      </c>
      <c r="AZ596" s="2">
        <v>17977.04</v>
      </c>
      <c r="BA596" s="2">
        <v>4988.25</v>
      </c>
      <c r="BB596" s="2"/>
      <c r="BC596" s="2">
        <v>53589.31</v>
      </c>
      <c r="BD596" s="2">
        <v>1265.5899999999999</v>
      </c>
      <c r="BE596" s="2">
        <v>11056.76</v>
      </c>
      <c r="BF596" s="2">
        <v>1004.62</v>
      </c>
      <c r="BG596" s="2">
        <v>44994.559999999998</v>
      </c>
      <c r="BH596" s="2">
        <v>4409.21</v>
      </c>
      <c r="BI596" s="2">
        <v>7286.2</v>
      </c>
      <c r="BJ596" s="2">
        <v>286.67</v>
      </c>
      <c r="BK596" s="2">
        <v>1842.08</v>
      </c>
      <c r="BL596" s="2">
        <v>6264.48</v>
      </c>
      <c r="BM596" s="2">
        <v>1678.19</v>
      </c>
      <c r="BN596" s="2">
        <v>557.13</v>
      </c>
      <c r="BO596" s="2">
        <v>8073.25</v>
      </c>
      <c r="BP596" s="2">
        <v>6313.26</v>
      </c>
      <c r="BQ596" s="2"/>
      <c r="BR596" s="2"/>
      <c r="BS596" s="2">
        <v>81937.56</v>
      </c>
      <c r="BT596" s="2">
        <v>263.48</v>
      </c>
      <c r="BU596" s="2"/>
      <c r="BV596" s="2">
        <v>6097.38</v>
      </c>
      <c r="BW596" s="2">
        <v>3006.7</v>
      </c>
      <c r="BX596" s="2">
        <v>776.03</v>
      </c>
      <c r="BY596" s="2">
        <v>513.21</v>
      </c>
      <c r="BZ596" s="2">
        <v>10330.85</v>
      </c>
      <c r="CA596" s="2">
        <v>6355.64</v>
      </c>
      <c r="CB596" s="2">
        <v>886.1</v>
      </c>
      <c r="CC596" s="2">
        <v>13374.04</v>
      </c>
      <c r="CD596" s="2">
        <v>19610.98</v>
      </c>
      <c r="CE596" s="2">
        <v>809.54</v>
      </c>
      <c r="CF596" s="2">
        <v>6901.06</v>
      </c>
      <c r="CG596" s="2">
        <v>1724.99</v>
      </c>
      <c r="CH596" s="2">
        <v>335.32</v>
      </c>
      <c r="CI596" s="2">
        <v>3303.23</v>
      </c>
      <c r="CJ596" s="2">
        <v>1483.59</v>
      </c>
      <c r="CK596" s="2">
        <v>32248.45</v>
      </c>
      <c r="CL596" s="2">
        <v>5136.2</v>
      </c>
      <c r="CM596" s="2">
        <v>1203.82</v>
      </c>
      <c r="CN596" s="2">
        <v>786.81</v>
      </c>
      <c r="CO596" s="2">
        <v>1034.8499999999999</v>
      </c>
      <c r="CP596" s="2"/>
      <c r="CQ596" s="2"/>
      <c r="CR596" s="2">
        <v>1409.63</v>
      </c>
      <c r="CS596" s="2">
        <v>1058.44</v>
      </c>
      <c r="CT596" s="2">
        <v>2104.12</v>
      </c>
      <c r="CU596" s="2">
        <v>898.15</v>
      </c>
      <c r="CV596" s="2">
        <v>3328.52</v>
      </c>
      <c r="CW596" s="2">
        <v>8441.61</v>
      </c>
      <c r="CX596" s="2">
        <v>5509.92</v>
      </c>
      <c r="CY596" s="2">
        <v>11678.47</v>
      </c>
      <c r="CZ596" s="2">
        <v>12884.19</v>
      </c>
      <c r="DA596" s="2">
        <v>898.21</v>
      </c>
      <c r="DB596" s="2">
        <v>248.49</v>
      </c>
      <c r="DC596" s="2">
        <v>356.22699999999998</v>
      </c>
      <c r="DD596" s="2">
        <v>139.01</v>
      </c>
      <c r="DE596" s="2">
        <v>125.75</v>
      </c>
      <c r="DF596" s="2">
        <v>167.66</v>
      </c>
      <c r="DG596" s="2">
        <v>183.93</v>
      </c>
      <c r="DH596" s="2">
        <v>153.77000000000001</v>
      </c>
      <c r="DI596" s="2">
        <v>148.59</v>
      </c>
      <c r="DJ596" s="2">
        <v>161.94999999999999</v>
      </c>
      <c r="DK596" s="2">
        <v>87.74</v>
      </c>
      <c r="DL596" s="2">
        <v>286.72000000000003</v>
      </c>
      <c r="DM596" s="2">
        <v>376.81</v>
      </c>
      <c r="DN596" s="2">
        <v>70.099999999999994</v>
      </c>
      <c r="DO596" s="2">
        <v>91.21</v>
      </c>
      <c r="DP596" s="2">
        <v>100.87</v>
      </c>
      <c r="DQ596" s="2">
        <v>61.63</v>
      </c>
      <c r="DR596" s="2">
        <v>232.06</v>
      </c>
      <c r="DS596" s="2">
        <v>114.77</v>
      </c>
      <c r="DT596" s="2">
        <v>146.68</v>
      </c>
      <c r="DU596" s="2">
        <v>117.85</v>
      </c>
      <c r="DV596" s="2">
        <v>208.39</v>
      </c>
      <c r="DW596" s="2">
        <v>88.66</v>
      </c>
      <c r="DX596" s="2">
        <v>67.11</v>
      </c>
      <c r="DY596" s="2">
        <v>67.11</v>
      </c>
      <c r="DZ596" s="2">
        <v>99.21</v>
      </c>
      <c r="EA596" s="2">
        <v>146.97</v>
      </c>
      <c r="EB596" s="2">
        <v>251.04</v>
      </c>
      <c r="EC596" s="2">
        <v>52.16</v>
      </c>
      <c r="ED596" s="2">
        <v>52.16</v>
      </c>
      <c r="EE596" s="2">
        <v>70.94</v>
      </c>
      <c r="EF596" s="2">
        <v>73.23</v>
      </c>
      <c r="EG596" s="2">
        <v>75.48</v>
      </c>
      <c r="EH596" s="2">
        <v>190.46</v>
      </c>
      <c r="EI596" s="2"/>
      <c r="EJ596" s="2">
        <v>67.42</v>
      </c>
      <c r="EK596" s="2"/>
      <c r="EL596" s="2" t="s">
        <v>137</v>
      </c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</row>
    <row r="597" spans="1:218" x14ac:dyDescent="0.25">
      <c r="A597" s="1">
        <v>42108</v>
      </c>
      <c r="B597" s="2">
        <v>2095.84</v>
      </c>
      <c r="C597" s="2">
        <v>7075.26</v>
      </c>
      <c r="D597" s="2">
        <v>1779.848</v>
      </c>
      <c r="E597" s="2">
        <v>12227.6</v>
      </c>
      <c r="F597" s="2">
        <v>3784.5279999999998</v>
      </c>
      <c r="G597" s="2">
        <v>411.70400000000001</v>
      </c>
      <c r="H597" s="2">
        <v>3824.16</v>
      </c>
      <c r="I597" s="2">
        <v>1036.7719999999999</v>
      </c>
      <c r="J597" s="2">
        <v>5218.0600000000004</v>
      </c>
      <c r="K597" s="2">
        <v>1590.82</v>
      </c>
      <c r="L597" s="2">
        <v>4332.7190000000001</v>
      </c>
      <c r="M597" s="2">
        <v>23752.91</v>
      </c>
      <c r="N597" s="2">
        <v>27561.49</v>
      </c>
      <c r="O597" s="2">
        <v>5946.6</v>
      </c>
      <c r="P597" s="2">
        <v>9415.6200000000008</v>
      </c>
      <c r="Q597" s="2">
        <v>931.61</v>
      </c>
      <c r="R597" s="2">
        <v>2111.7199999999998</v>
      </c>
      <c r="S597" s="2">
        <v>17858.810000000001</v>
      </c>
      <c r="T597" s="2">
        <v>11704.7</v>
      </c>
      <c r="U597" s="2">
        <v>436.113</v>
      </c>
      <c r="V597" s="2">
        <v>15389.28</v>
      </c>
      <c r="W597" s="2">
        <v>388.97</v>
      </c>
      <c r="X597" s="2">
        <v>1701.39</v>
      </c>
      <c r="Y597" s="2">
        <v>1156.4100000000001</v>
      </c>
      <c r="Z597" s="2">
        <v>3566.3539999999998</v>
      </c>
      <c r="AA597" s="2">
        <v>505.86</v>
      </c>
      <c r="AB597" s="2">
        <v>990.51</v>
      </c>
      <c r="AC597" s="2">
        <v>2628.14</v>
      </c>
      <c r="AD597" s="2">
        <v>1547.83</v>
      </c>
      <c r="AE597" s="2">
        <v>3888.86</v>
      </c>
      <c r="AF597" s="2">
        <v>5419.1090000000004</v>
      </c>
      <c r="AG597" s="2">
        <v>9320.25</v>
      </c>
      <c r="AH597" s="2">
        <v>9642.2199999999993</v>
      </c>
      <c r="AI597" s="2">
        <v>21487.49</v>
      </c>
      <c r="AJ597" s="2">
        <v>5876.81</v>
      </c>
      <c r="AK597" s="2">
        <v>14264.81</v>
      </c>
      <c r="AL597" s="2">
        <v>1705.4880000000001</v>
      </c>
      <c r="AM597" s="2">
        <v>3521.08</v>
      </c>
      <c r="AN597" s="2">
        <v>21975.22</v>
      </c>
      <c r="AO597" s="2">
        <v>4102.21</v>
      </c>
      <c r="AP597" s="2">
        <v>1319.413</v>
      </c>
      <c r="AQ597" s="2">
        <v>771.23</v>
      </c>
      <c r="AR597" s="2">
        <v>1020.33</v>
      </c>
      <c r="AS597" s="2">
        <v>4693.47</v>
      </c>
      <c r="AT597" s="2">
        <v>7336.35</v>
      </c>
      <c r="AU597" s="2">
        <v>5218.2700000000004</v>
      </c>
      <c r="AV597" s="2">
        <v>2487.6</v>
      </c>
      <c r="AW597" s="2">
        <v>2546.8270000000002</v>
      </c>
      <c r="AX597" s="2">
        <v>1909.492</v>
      </c>
      <c r="AY597" s="2">
        <v>19908.68</v>
      </c>
      <c r="AZ597" s="2">
        <v>18036.7</v>
      </c>
      <c r="BA597" s="2">
        <v>4977.29</v>
      </c>
      <c r="BB597" s="2"/>
      <c r="BC597" s="2">
        <v>53311.46</v>
      </c>
      <c r="BD597" s="2">
        <v>1265.3499999999999</v>
      </c>
      <c r="BE597" s="2">
        <v>11108.07</v>
      </c>
      <c r="BF597" s="2">
        <v>1015.51</v>
      </c>
      <c r="BG597" s="2">
        <v>45004.52</v>
      </c>
      <c r="BH597" s="2">
        <v>4397.6400000000003</v>
      </c>
      <c r="BI597" s="2">
        <v>7286.2</v>
      </c>
      <c r="BJ597" s="2">
        <v>287.66000000000003</v>
      </c>
      <c r="BK597" s="2">
        <v>1839.61</v>
      </c>
      <c r="BL597" s="2">
        <v>6263.23</v>
      </c>
      <c r="BM597" s="2">
        <v>1647.39</v>
      </c>
      <c r="BN597" s="2">
        <v>557.86</v>
      </c>
      <c r="BO597" s="2">
        <v>8056.4880000000003</v>
      </c>
      <c r="BP597" s="2">
        <v>6236.92</v>
      </c>
      <c r="BQ597" s="2"/>
      <c r="BR597" s="2"/>
      <c r="BS597" s="2">
        <v>82319.69</v>
      </c>
      <c r="BT597" s="2">
        <v>265.57</v>
      </c>
      <c r="BU597" s="2"/>
      <c r="BV597" s="2">
        <v>6107.99</v>
      </c>
      <c r="BW597" s="2">
        <v>3020.97</v>
      </c>
      <c r="BX597" s="2">
        <v>758.63</v>
      </c>
      <c r="BY597" s="2">
        <v>506.52</v>
      </c>
      <c r="BZ597" s="2">
        <v>10366.799999999999</v>
      </c>
      <c r="CA597" s="2">
        <v>6370.66</v>
      </c>
      <c r="CB597" s="2">
        <v>886.46</v>
      </c>
      <c r="CC597" s="2">
        <v>13377.77</v>
      </c>
      <c r="CD597" s="2">
        <v>19523.28</v>
      </c>
      <c r="CE597" s="2">
        <v>815.38</v>
      </c>
      <c r="CF597" s="2">
        <v>6901.06</v>
      </c>
      <c r="CG597" s="2">
        <v>1724.31</v>
      </c>
      <c r="CH597" s="2">
        <v>336.49</v>
      </c>
      <c r="CI597" s="2">
        <v>3285.54</v>
      </c>
      <c r="CJ597" s="2">
        <v>1473.91</v>
      </c>
      <c r="CK597" s="2">
        <v>32109.87</v>
      </c>
      <c r="CL597" s="2">
        <v>5128.0200000000004</v>
      </c>
      <c r="CM597" s="2">
        <v>1186.8800000000001</v>
      </c>
      <c r="CN597" s="2">
        <v>780.78</v>
      </c>
      <c r="CO597" s="2">
        <v>1024.52</v>
      </c>
      <c r="CP597" s="2"/>
      <c r="CQ597" s="2"/>
      <c r="CR597" s="2">
        <v>1395.68</v>
      </c>
      <c r="CS597" s="2">
        <v>1053.26</v>
      </c>
      <c r="CT597" s="2">
        <v>2087.71</v>
      </c>
      <c r="CU597" s="2">
        <v>901.51</v>
      </c>
      <c r="CV597" s="2">
        <v>3335.88</v>
      </c>
      <c r="CW597" s="2">
        <v>8437.77</v>
      </c>
      <c r="CX597" s="2">
        <v>5541.73</v>
      </c>
      <c r="CY597" s="2">
        <v>11914.14</v>
      </c>
      <c r="CZ597" s="2">
        <v>12932.14</v>
      </c>
      <c r="DA597" s="2">
        <v>898.07</v>
      </c>
      <c r="DB597" s="2">
        <v>251.33</v>
      </c>
      <c r="DC597" s="2">
        <v>354.471</v>
      </c>
      <c r="DD597" s="2">
        <v>138.13999999999999</v>
      </c>
      <c r="DE597" s="2">
        <v>126.24</v>
      </c>
      <c r="DF597" s="2">
        <v>167.52</v>
      </c>
      <c r="DG597" s="2">
        <v>183.89</v>
      </c>
      <c r="DH597" s="2">
        <v>153.69</v>
      </c>
      <c r="DI597" s="2">
        <v>146.66</v>
      </c>
      <c r="DJ597" s="2">
        <v>159.99</v>
      </c>
      <c r="DK597" s="2">
        <v>88.5</v>
      </c>
      <c r="DL597" s="2">
        <v>283.58999999999997</v>
      </c>
      <c r="DM597" s="2">
        <v>366.84</v>
      </c>
      <c r="DN597" s="2">
        <v>70.03</v>
      </c>
      <c r="DO597" s="2">
        <v>91.35</v>
      </c>
      <c r="DP597" s="2">
        <v>101.27</v>
      </c>
      <c r="DQ597" s="2">
        <v>61.26</v>
      </c>
      <c r="DR597" s="2">
        <v>235.41</v>
      </c>
      <c r="DS597" s="2">
        <v>115.52</v>
      </c>
      <c r="DT597" s="2">
        <v>146.25</v>
      </c>
      <c r="DU597" s="2">
        <v>118.81</v>
      </c>
      <c r="DV597" s="2">
        <v>206.46</v>
      </c>
      <c r="DW597" s="2">
        <v>88.54</v>
      </c>
      <c r="DX597" s="2">
        <v>66.38</v>
      </c>
      <c r="DY597" s="2">
        <v>66.38</v>
      </c>
      <c r="DZ597" s="2">
        <v>98.11</v>
      </c>
      <c r="EA597" s="2">
        <v>146.59</v>
      </c>
      <c r="EB597" s="2">
        <v>252.71</v>
      </c>
      <c r="EC597" s="2">
        <v>51.56</v>
      </c>
      <c r="ED597" s="2">
        <v>51.56</v>
      </c>
      <c r="EE597" s="2">
        <v>70.48</v>
      </c>
      <c r="EF597" s="2">
        <v>71.98</v>
      </c>
      <c r="EG597" s="2">
        <v>75.099999999999994</v>
      </c>
      <c r="EH597" s="2">
        <v>188.45</v>
      </c>
      <c r="EI597" s="2"/>
      <c r="EJ597" s="2">
        <v>67.42</v>
      </c>
      <c r="EK597" s="2"/>
      <c r="EL597" s="2" t="s">
        <v>137</v>
      </c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</row>
    <row r="598" spans="1:218" x14ac:dyDescent="0.25">
      <c r="A598" s="1">
        <v>42109</v>
      </c>
      <c r="B598" s="2">
        <v>2106.63</v>
      </c>
      <c r="C598" s="2">
        <v>7096.78</v>
      </c>
      <c r="D598" s="2">
        <v>1783.787</v>
      </c>
      <c r="E598" s="2">
        <v>12231.34</v>
      </c>
      <c r="F598" s="2">
        <v>3803.549</v>
      </c>
      <c r="G598" s="2">
        <v>414.05599999999998</v>
      </c>
      <c r="H598" s="2">
        <v>3834.36</v>
      </c>
      <c r="I598" s="2">
        <v>1036.8720000000001</v>
      </c>
      <c r="J598" s="2">
        <v>5254.35</v>
      </c>
      <c r="K598" s="2">
        <v>1588.81</v>
      </c>
      <c r="L598" s="2">
        <v>4278.5780000000004</v>
      </c>
      <c r="M598" s="2">
        <v>24030.54</v>
      </c>
      <c r="N598" s="2">
        <v>27618.82</v>
      </c>
      <c r="O598" s="2">
        <v>5908.4</v>
      </c>
      <c r="P598" s="2">
        <v>9428.5499999999993</v>
      </c>
      <c r="Q598" s="2">
        <v>937.61</v>
      </c>
      <c r="R598" s="2">
        <v>2119.96</v>
      </c>
      <c r="S598" s="2">
        <v>17873.53</v>
      </c>
      <c r="T598" s="2">
        <v>11778.4</v>
      </c>
      <c r="U598" s="2">
        <v>436.97899999999998</v>
      </c>
      <c r="V598" s="2">
        <v>15450.87</v>
      </c>
      <c r="W598" s="2">
        <v>390.46800000000002</v>
      </c>
      <c r="X598" s="2">
        <v>1710.61</v>
      </c>
      <c r="Y598" s="2">
        <v>1161.02</v>
      </c>
      <c r="Z598" s="2">
        <v>3591.4679999999998</v>
      </c>
      <c r="AA598" s="2">
        <v>507.43</v>
      </c>
      <c r="AB598" s="2">
        <v>994.78</v>
      </c>
      <c r="AC598" s="2">
        <v>2650.98</v>
      </c>
      <c r="AD598" s="2">
        <v>1547.83</v>
      </c>
      <c r="AE598" s="2">
        <v>3895.02</v>
      </c>
      <c r="AF598" s="2">
        <v>5414.5469999999996</v>
      </c>
      <c r="AG598" s="2">
        <v>9325.48</v>
      </c>
      <c r="AH598" s="2">
        <v>9540.06</v>
      </c>
      <c r="AI598" s="2">
        <v>21570.69</v>
      </c>
      <c r="AJ598" s="2">
        <v>5839.11</v>
      </c>
      <c r="AK598" s="2">
        <v>14471.82</v>
      </c>
      <c r="AL598" s="2">
        <v>1702.213</v>
      </c>
      <c r="AM598" s="2">
        <v>3539.95</v>
      </c>
      <c r="AN598" s="2">
        <v>22077.64</v>
      </c>
      <c r="AO598" s="2">
        <v>4126.91</v>
      </c>
      <c r="AP598" s="2">
        <v>1319.2470000000001</v>
      </c>
      <c r="AQ598" s="2">
        <v>773.85</v>
      </c>
      <c r="AR598" s="2">
        <v>1025.2</v>
      </c>
      <c r="AS598" s="2">
        <v>4698.08</v>
      </c>
      <c r="AT598" s="2">
        <v>7349.42</v>
      </c>
      <c r="AU598" s="2">
        <v>5260.027</v>
      </c>
      <c r="AV598" s="2">
        <v>2501.9</v>
      </c>
      <c r="AW598" s="2">
        <v>2536.1149999999998</v>
      </c>
      <c r="AX598" s="2">
        <v>1904.395</v>
      </c>
      <c r="AY598" s="2">
        <v>19869.759999999998</v>
      </c>
      <c r="AZ598" s="2">
        <v>18112.61</v>
      </c>
      <c r="BA598" s="2">
        <v>5011.0200000000004</v>
      </c>
      <c r="BB598" s="2"/>
      <c r="BC598" s="2">
        <v>53720.57</v>
      </c>
      <c r="BD598" s="2">
        <v>1275.3499999999999</v>
      </c>
      <c r="BE598" s="2">
        <v>11171.06</v>
      </c>
      <c r="BF598" s="2">
        <v>1052.33</v>
      </c>
      <c r="BG598" s="2">
        <v>45262.94</v>
      </c>
      <c r="BH598" s="2">
        <v>4424.53</v>
      </c>
      <c r="BI598" s="2">
        <v>7224.2</v>
      </c>
      <c r="BJ598" s="2">
        <v>288.18</v>
      </c>
      <c r="BK598" s="2">
        <v>1840.13</v>
      </c>
      <c r="BL598" s="2">
        <v>6324.2</v>
      </c>
      <c r="BM598" s="2">
        <v>1677.7</v>
      </c>
      <c r="BN598" s="2">
        <v>560.54999999999995</v>
      </c>
      <c r="BO598" s="2">
        <v>7906.4570000000003</v>
      </c>
      <c r="BP598" s="2">
        <v>6294.69</v>
      </c>
      <c r="BQ598" s="2"/>
      <c r="BR598" s="2"/>
      <c r="BS598" s="2">
        <v>81357.5</v>
      </c>
      <c r="BT598" s="2">
        <v>265.77</v>
      </c>
      <c r="BU598" s="2"/>
      <c r="BV598" s="2">
        <v>6104.31</v>
      </c>
      <c r="BW598" s="2">
        <v>3007.61</v>
      </c>
      <c r="BX598" s="2">
        <v>743.95</v>
      </c>
      <c r="BY598" s="2">
        <v>507.22</v>
      </c>
      <c r="BZ598" s="2">
        <v>10445.879999999999</v>
      </c>
      <c r="CA598" s="2">
        <v>6388.86</v>
      </c>
      <c r="CB598" s="2">
        <v>884.83</v>
      </c>
      <c r="CC598" s="2">
        <v>13447.95</v>
      </c>
      <c r="CD598" s="2">
        <v>19574.36</v>
      </c>
      <c r="CE598" s="2">
        <v>836.28</v>
      </c>
      <c r="CF598" s="2">
        <v>6981.03</v>
      </c>
      <c r="CG598" s="2">
        <v>1745.46</v>
      </c>
      <c r="CH598" s="2">
        <v>337.08</v>
      </c>
      <c r="CI598" s="2">
        <v>3309.06</v>
      </c>
      <c r="CJ598" s="2">
        <v>1480.46</v>
      </c>
      <c r="CK598" s="2">
        <v>32248.86</v>
      </c>
      <c r="CL598" s="2">
        <v>5126.0200000000004</v>
      </c>
      <c r="CM598" s="2">
        <v>1194.5999999999999</v>
      </c>
      <c r="CN598" s="2">
        <v>785.24</v>
      </c>
      <c r="CO598" s="2">
        <v>1027.56</v>
      </c>
      <c r="CP598" s="2"/>
      <c r="CQ598" s="2"/>
      <c r="CR598" s="2">
        <v>1412.08</v>
      </c>
      <c r="CS598" s="2">
        <v>1050.8</v>
      </c>
      <c r="CT598" s="2">
        <v>2108.0700000000002</v>
      </c>
      <c r="CU598" s="2">
        <v>903.58</v>
      </c>
      <c r="CV598" s="2">
        <v>3358.07</v>
      </c>
      <c r="CW598" s="2">
        <v>8479.09</v>
      </c>
      <c r="CX598" s="2">
        <v>5612.36</v>
      </c>
      <c r="CY598" s="2">
        <v>12129.13</v>
      </c>
      <c r="CZ598" s="2">
        <v>13020.72</v>
      </c>
      <c r="DA598" s="2">
        <v>900.9</v>
      </c>
      <c r="DB598" s="2">
        <v>251.35</v>
      </c>
      <c r="DC598" s="2">
        <v>350.34199999999998</v>
      </c>
      <c r="DD598" s="2">
        <v>137.07</v>
      </c>
      <c r="DE598" s="2">
        <v>125.7</v>
      </c>
      <c r="DF598" s="2">
        <v>166.78</v>
      </c>
      <c r="DG598" s="2">
        <v>183.28</v>
      </c>
      <c r="DH598" s="2">
        <v>152.43</v>
      </c>
      <c r="DI598" s="2">
        <v>145.88</v>
      </c>
      <c r="DJ598" s="2">
        <v>158.88999999999999</v>
      </c>
      <c r="DK598" s="2">
        <v>86.89</v>
      </c>
      <c r="DL598" s="2">
        <v>282.97000000000003</v>
      </c>
      <c r="DM598" s="2">
        <v>361.85</v>
      </c>
      <c r="DN598" s="2">
        <v>69.930000000000007</v>
      </c>
      <c r="DO598" s="2">
        <v>90.78</v>
      </c>
      <c r="DP598" s="2">
        <v>101.27</v>
      </c>
      <c r="DQ598" s="2">
        <v>60.33</v>
      </c>
      <c r="DR598" s="2">
        <v>233.73</v>
      </c>
      <c r="DS598" s="2">
        <v>112.94</v>
      </c>
      <c r="DT598" s="2">
        <v>145.05000000000001</v>
      </c>
      <c r="DU598" s="2">
        <v>116.89</v>
      </c>
      <c r="DV598" s="2">
        <v>209.35</v>
      </c>
      <c r="DW598" s="2">
        <v>87.56</v>
      </c>
      <c r="DX598" s="2">
        <v>65.739999999999995</v>
      </c>
      <c r="DY598" s="2">
        <v>65.739999999999995</v>
      </c>
      <c r="DZ598" s="2">
        <v>96.23</v>
      </c>
      <c r="EA598" s="2">
        <v>143.94999999999999</v>
      </c>
      <c r="EB598" s="2">
        <v>252.15</v>
      </c>
      <c r="EC598" s="2">
        <v>50.84</v>
      </c>
      <c r="ED598" s="2">
        <v>50.84</v>
      </c>
      <c r="EE598" s="2">
        <v>68.650000000000006</v>
      </c>
      <c r="EF598" s="2">
        <v>71.930000000000007</v>
      </c>
      <c r="EG598" s="2">
        <v>74.22</v>
      </c>
      <c r="EH598" s="2">
        <v>186.04</v>
      </c>
      <c r="EI598" s="2"/>
      <c r="EJ598" s="2">
        <v>67.42</v>
      </c>
      <c r="EK598" s="2"/>
      <c r="EL598" s="2" t="s">
        <v>137</v>
      </c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</row>
    <row r="599" spans="1:218" x14ac:dyDescent="0.25">
      <c r="A599" s="1">
        <v>42110</v>
      </c>
      <c r="B599" s="2">
        <v>2104.9899999999998</v>
      </c>
      <c r="C599" s="2">
        <v>7060.45</v>
      </c>
      <c r="D599" s="2">
        <v>1786.58</v>
      </c>
      <c r="E599" s="2">
        <v>11998.86</v>
      </c>
      <c r="F599" s="2">
        <v>3751.721</v>
      </c>
      <c r="G599" s="2">
        <v>410.93200000000002</v>
      </c>
      <c r="H599" s="2">
        <v>3813.34</v>
      </c>
      <c r="I599" s="2">
        <v>1052.248</v>
      </c>
      <c r="J599" s="2">
        <v>5224.49</v>
      </c>
      <c r="K599" s="2">
        <v>1599.42</v>
      </c>
      <c r="L599" s="2">
        <v>4394.6450000000004</v>
      </c>
      <c r="M599" s="2">
        <v>23610.81</v>
      </c>
      <c r="N599" s="2">
        <v>27739.71</v>
      </c>
      <c r="O599" s="2">
        <v>5947.5</v>
      </c>
      <c r="P599" s="2">
        <v>9398.6</v>
      </c>
      <c r="Q599" s="2">
        <v>935.99</v>
      </c>
      <c r="R599" s="2">
        <v>2139.9</v>
      </c>
      <c r="S599" s="2">
        <v>17730.27</v>
      </c>
      <c r="T599" s="2">
        <v>11611.7</v>
      </c>
      <c r="U599" s="2">
        <v>438.28699999999998</v>
      </c>
      <c r="V599" s="2">
        <v>15386.77</v>
      </c>
      <c r="W599" s="2">
        <v>385.75</v>
      </c>
      <c r="X599" s="2">
        <v>1690.93</v>
      </c>
      <c r="Y599" s="2">
        <v>1161.0999999999999</v>
      </c>
      <c r="Z599" s="2">
        <v>3564.9229999999998</v>
      </c>
      <c r="AA599" s="2">
        <v>504.38</v>
      </c>
      <c r="AB599" s="2">
        <v>983.59</v>
      </c>
      <c r="AC599" s="2">
        <v>2634.99</v>
      </c>
      <c r="AD599" s="2">
        <v>1570</v>
      </c>
      <c r="AE599" s="2">
        <v>3859.43</v>
      </c>
      <c r="AF599" s="2">
        <v>5420.7269999999999</v>
      </c>
      <c r="AG599" s="2">
        <v>9287.73</v>
      </c>
      <c r="AH599" s="2">
        <v>9656.8700000000008</v>
      </c>
      <c r="AI599" s="2">
        <v>21333.59</v>
      </c>
      <c r="AJ599" s="2">
        <v>5877.56</v>
      </c>
      <c r="AK599" s="2">
        <v>14720.13</v>
      </c>
      <c r="AL599" s="2">
        <v>1704.135</v>
      </c>
      <c r="AM599" s="2">
        <v>3531.61</v>
      </c>
      <c r="AN599" s="2">
        <v>21900.53</v>
      </c>
      <c r="AO599" s="2">
        <v>4103.18</v>
      </c>
      <c r="AP599" s="2">
        <v>1344.511</v>
      </c>
      <c r="AQ599" s="2">
        <v>769.13</v>
      </c>
      <c r="AR599" s="2">
        <v>1018.2</v>
      </c>
      <c r="AS599" s="2">
        <v>4619.53</v>
      </c>
      <c r="AT599" s="2">
        <v>7427.51</v>
      </c>
      <c r="AU599" s="2">
        <v>5323.7190000000001</v>
      </c>
      <c r="AV599" s="2">
        <v>2487.3000000000002</v>
      </c>
      <c r="AW599" s="2">
        <v>2561.0369999999998</v>
      </c>
      <c r="AX599" s="2">
        <v>1912.3230000000001</v>
      </c>
      <c r="AY599" s="2">
        <v>19885.77</v>
      </c>
      <c r="AZ599" s="2">
        <v>18105.77</v>
      </c>
      <c r="BA599" s="2">
        <v>5007.79</v>
      </c>
      <c r="BB599" s="2"/>
      <c r="BC599" s="2">
        <v>54262.27</v>
      </c>
      <c r="BD599" s="2">
        <v>1272.9000000000001</v>
      </c>
      <c r="BE599" s="2">
        <v>11169.75</v>
      </c>
      <c r="BF599" s="2">
        <v>1061.5999999999999</v>
      </c>
      <c r="BG599" s="2">
        <v>45480.23</v>
      </c>
      <c r="BH599" s="2">
        <v>4418.83</v>
      </c>
      <c r="BI599" s="2">
        <v>7183.35</v>
      </c>
      <c r="BJ599" s="2">
        <v>289.05</v>
      </c>
      <c r="BK599" s="2">
        <v>1847.94</v>
      </c>
      <c r="BL599" s="2">
        <v>6341.51</v>
      </c>
      <c r="BM599" s="2">
        <v>1686.79</v>
      </c>
      <c r="BN599" s="2">
        <v>554.6</v>
      </c>
      <c r="BO599" s="2">
        <v>7948.1989999999996</v>
      </c>
      <c r="BP599" s="2">
        <v>6140.86</v>
      </c>
      <c r="BQ599" s="2"/>
      <c r="BR599" s="2"/>
      <c r="BS599" s="2">
        <v>82436.63</v>
      </c>
      <c r="BT599" s="2">
        <v>268.45</v>
      </c>
      <c r="BU599" s="2"/>
      <c r="BV599" s="2">
        <v>6101.49</v>
      </c>
      <c r="BW599" s="2">
        <v>3020.79</v>
      </c>
      <c r="BX599" s="2">
        <v>752.37</v>
      </c>
      <c r="BY599" s="2">
        <v>506.27</v>
      </c>
      <c r="BZ599" s="2">
        <v>10511.77</v>
      </c>
      <c r="CA599" s="2">
        <v>6382.15</v>
      </c>
      <c r="CB599" s="2">
        <v>891.63</v>
      </c>
      <c r="CC599" s="2">
        <v>13427.07</v>
      </c>
      <c r="CD599" s="2">
        <v>19733.38</v>
      </c>
      <c r="CE599" s="2">
        <v>831.6</v>
      </c>
      <c r="CF599" s="2">
        <v>7086.41</v>
      </c>
      <c r="CG599" s="2">
        <v>1736.37</v>
      </c>
      <c r="CH599" s="2">
        <v>338.1</v>
      </c>
      <c r="CI599" s="2">
        <v>3279.99</v>
      </c>
      <c r="CJ599" s="2">
        <v>1479.05</v>
      </c>
      <c r="CK599" s="2">
        <v>32736.44</v>
      </c>
      <c r="CL599" s="2">
        <v>5078.74</v>
      </c>
      <c r="CM599" s="2">
        <v>1177.51</v>
      </c>
      <c r="CN599" s="2">
        <v>775.21</v>
      </c>
      <c r="CO599" s="2">
        <v>1029.32</v>
      </c>
      <c r="CP599" s="2"/>
      <c r="CQ599" s="2"/>
      <c r="CR599" s="2">
        <v>1379.84</v>
      </c>
      <c r="CS599" s="2">
        <v>1056.75</v>
      </c>
      <c r="CT599" s="2">
        <v>2104.0300000000002</v>
      </c>
      <c r="CU599" s="2">
        <v>900.85</v>
      </c>
      <c r="CV599" s="2">
        <v>3351.29</v>
      </c>
      <c r="CW599" s="2">
        <v>8468.69</v>
      </c>
      <c r="CX599" s="2">
        <v>5595.8</v>
      </c>
      <c r="CY599" s="2">
        <v>12065.87</v>
      </c>
      <c r="CZ599" s="2">
        <v>13138.01</v>
      </c>
      <c r="DA599" s="2">
        <v>896.6</v>
      </c>
      <c r="DB599" s="2">
        <v>248.99</v>
      </c>
      <c r="DC599" s="2">
        <v>356.005</v>
      </c>
      <c r="DD599" s="2">
        <v>137.93</v>
      </c>
      <c r="DE599" s="2">
        <v>127.29</v>
      </c>
      <c r="DF599" s="2">
        <v>169.32</v>
      </c>
      <c r="DG599" s="2">
        <v>186.13</v>
      </c>
      <c r="DH599" s="2">
        <v>153.53</v>
      </c>
      <c r="DI599" s="2">
        <v>147.96</v>
      </c>
      <c r="DJ599" s="2">
        <v>159.61000000000001</v>
      </c>
      <c r="DK599" s="2">
        <v>88.08</v>
      </c>
      <c r="DL599" s="2">
        <v>283.58999999999997</v>
      </c>
      <c r="DM599" s="2">
        <v>366.84</v>
      </c>
      <c r="DN599" s="2">
        <v>70.58</v>
      </c>
      <c r="DO599" s="2">
        <v>91.87</v>
      </c>
      <c r="DP599" s="2">
        <v>101.27</v>
      </c>
      <c r="DQ599" s="2">
        <v>60.7</v>
      </c>
      <c r="DR599" s="2">
        <v>234.4</v>
      </c>
      <c r="DS599" s="2">
        <v>113.19</v>
      </c>
      <c r="DT599" s="2">
        <v>147.18</v>
      </c>
      <c r="DU599" s="2">
        <v>118.2</v>
      </c>
      <c r="DV599" s="2">
        <v>212.28</v>
      </c>
      <c r="DW599" s="2">
        <v>88.61</v>
      </c>
      <c r="DX599" s="2">
        <v>68.03</v>
      </c>
      <c r="DY599" s="2">
        <v>68.03</v>
      </c>
      <c r="DZ599" s="2">
        <v>98.18</v>
      </c>
      <c r="EA599" s="2">
        <v>144.69999999999999</v>
      </c>
      <c r="EB599" s="2">
        <v>249.93</v>
      </c>
      <c r="EC599" s="2">
        <v>51.99</v>
      </c>
      <c r="ED599" s="2">
        <v>51.99</v>
      </c>
      <c r="EE599" s="2">
        <v>68.69</v>
      </c>
      <c r="EF599" s="2">
        <v>70.680000000000007</v>
      </c>
      <c r="EG599" s="2">
        <v>75.430000000000007</v>
      </c>
      <c r="EH599" s="2">
        <v>189.06</v>
      </c>
      <c r="EI599" s="2"/>
      <c r="EJ599" s="2">
        <v>67.42</v>
      </c>
      <c r="EK599" s="2"/>
      <c r="EL599" s="2" t="s">
        <v>137</v>
      </c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</row>
    <row r="600" spans="1:218" x14ac:dyDescent="0.25">
      <c r="A600" s="1">
        <v>42111</v>
      </c>
      <c r="B600" s="2">
        <v>2081.1799999999998</v>
      </c>
      <c r="C600" s="2">
        <v>6994.63</v>
      </c>
      <c r="D600" s="2">
        <v>1769.0060000000001</v>
      </c>
      <c r="E600" s="2">
        <v>11688.7</v>
      </c>
      <c r="F600" s="2">
        <v>3674.05</v>
      </c>
      <c r="G600" s="2">
        <v>403.69499999999999</v>
      </c>
      <c r="H600" s="2">
        <v>3778.37</v>
      </c>
      <c r="I600" s="2">
        <v>1042.675</v>
      </c>
      <c r="J600" s="2">
        <v>5143.26</v>
      </c>
      <c r="K600" s="2">
        <v>1588.69</v>
      </c>
      <c r="L600" s="2">
        <v>4492.0780000000004</v>
      </c>
      <c r="M600" s="2">
        <v>23044.080000000002</v>
      </c>
      <c r="N600" s="2">
        <v>27653.119999999999</v>
      </c>
      <c r="O600" s="2">
        <v>5877.9</v>
      </c>
      <c r="P600" s="2">
        <v>9245.92</v>
      </c>
      <c r="Q600" s="2">
        <v>925.8</v>
      </c>
      <c r="R600" s="2">
        <v>2143.5</v>
      </c>
      <c r="S600" s="2">
        <v>17572.43</v>
      </c>
      <c r="T600" s="2">
        <v>11359.4</v>
      </c>
      <c r="U600" s="2">
        <v>434.01100000000002</v>
      </c>
      <c r="V600" s="2">
        <v>15360.55</v>
      </c>
      <c r="W600" s="2">
        <v>377.78100000000001</v>
      </c>
      <c r="X600" s="2">
        <v>1655.72</v>
      </c>
      <c r="Y600" s="2">
        <v>1147.53</v>
      </c>
      <c r="Z600" s="2">
        <v>3507.623</v>
      </c>
      <c r="AA600" s="2">
        <v>495.03</v>
      </c>
      <c r="AB600" s="2">
        <v>967.92</v>
      </c>
      <c r="AC600" s="2">
        <v>2589.56</v>
      </c>
      <c r="AD600" s="2">
        <v>1566.85</v>
      </c>
      <c r="AE600" s="2">
        <v>3785.49</v>
      </c>
      <c r="AF600" s="2">
        <v>5410.6369999999997</v>
      </c>
      <c r="AG600" s="2">
        <v>9083.27</v>
      </c>
      <c r="AH600" s="2">
        <v>9570.93</v>
      </c>
      <c r="AI600" s="2">
        <v>20898.669999999998</v>
      </c>
      <c r="AJ600" s="2">
        <v>5810.04</v>
      </c>
      <c r="AK600" s="2">
        <v>14536.67</v>
      </c>
      <c r="AL600" s="2">
        <v>1685.825</v>
      </c>
      <c r="AM600" s="2">
        <v>3525.19</v>
      </c>
      <c r="AN600" s="2">
        <v>21326.99</v>
      </c>
      <c r="AO600" s="2">
        <v>4038.55</v>
      </c>
      <c r="AP600" s="2">
        <v>1339.634</v>
      </c>
      <c r="AQ600" s="2">
        <v>755.2</v>
      </c>
      <c r="AR600" s="2">
        <v>1001.58</v>
      </c>
      <c r="AS600" s="2">
        <v>4504.59</v>
      </c>
      <c r="AT600" s="2">
        <v>7552.76</v>
      </c>
      <c r="AU600" s="2">
        <v>5358.2380000000003</v>
      </c>
      <c r="AV600" s="2">
        <v>2443.04</v>
      </c>
      <c r="AW600" s="2">
        <v>2549.4270000000001</v>
      </c>
      <c r="AX600" s="2">
        <v>1896.056</v>
      </c>
      <c r="AY600" s="2">
        <v>19652.88</v>
      </c>
      <c r="AZ600" s="2">
        <v>17826.3</v>
      </c>
      <c r="BA600" s="2">
        <v>4931.8100000000004</v>
      </c>
      <c r="BB600" s="2"/>
      <c r="BC600" s="2">
        <v>53734.04</v>
      </c>
      <c r="BD600" s="2">
        <v>1251.8599999999999</v>
      </c>
      <c r="BE600" s="2">
        <v>11058.45</v>
      </c>
      <c r="BF600" s="2">
        <v>998.96</v>
      </c>
      <c r="BG600" s="2">
        <v>45012.37</v>
      </c>
      <c r="BH600" s="2">
        <v>4351.8</v>
      </c>
      <c r="BI600" s="2">
        <v>7093.85</v>
      </c>
      <c r="BJ600" s="2">
        <v>286.22000000000003</v>
      </c>
      <c r="BK600" s="2">
        <v>1845.86</v>
      </c>
      <c r="BL600" s="2">
        <v>6249.32</v>
      </c>
      <c r="BM600" s="2">
        <v>1656.59</v>
      </c>
      <c r="BN600" s="2">
        <v>543.89</v>
      </c>
      <c r="BO600" s="2">
        <v>7946.8869999999997</v>
      </c>
      <c r="BP600" s="2">
        <v>6001.87</v>
      </c>
      <c r="BQ600" s="2"/>
      <c r="BR600" s="2"/>
      <c r="BS600" s="2">
        <v>82417.69</v>
      </c>
      <c r="BT600" s="2">
        <v>268.27999999999997</v>
      </c>
      <c r="BU600" s="2"/>
      <c r="BV600" s="2">
        <v>6042.15</v>
      </c>
      <c r="BW600" s="2">
        <v>3010.38</v>
      </c>
      <c r="BX600" s="2">
        <v>729.81</v>
      </c>
      <c r="BY600" s="2">
        <v>506.11</v>
      </c>
      <c r="BZ600" s="2">
        <v>10483.86</v>
      </c>
      <c r="CA600" s="2">
        <v>6311.32</v>
      </c>
      <c r="CB600" s="2">
        <v>889.39</v>
      </c>
      <c r="CC600" s="2">
        <v>13244.34</v>
      </c>
      <c r="CD600" s="2">
        <v>19518.29</v>
      </c>
      <c r="CE600" s="2">
        <v>821.92</v>
      </c>
      <c r="CF600" s="2">
        <v>7086.41</v>
      </c>
      <c r="CG600" s="2">
        <v>1736.46</v>
      </c>
      <c r="CH600" s="2">
        <v>334.85</v>
      </c>
      <c r="CI600" s="2">
        <v>3224.4</v>
      </c>
      <c r="CJ600" s="2">
        <v>1457.31</v>
      </c>
      <c r="CK600" s="2">
        <v>33234.730000000003</v>
      </c>
      <c r="CL600" s="2">
        <v>5093</v>
      </c>
      <c r="CM600" s="2">
        <v>1152.27</v>
      </c>
      <c r="CN600" s="2">
        <v>761.61</v>
      </c>
      <c r="CO600" s="2">
        <v>1031.83</v>
      </c>
      <c r="CP600" s="2"/>
      <c r="CQ600" s="2"/>
      <c r="CR600" s="2">
        <v>1353.49</v>
      </c>
      <c r="CS600" s="2">
        <v>1048.74</v>
      </c>
      <c r="CT600" s="2">
        <v>2081.63</v>
      </c>
      <c r="CU600" s="2">
        <v>891.19</v>
      </c>
      <c r="CV600" s="2">
        <v>3314.68</v>
      </c>
      <c r="CW600" s="2">
        <v>8376.89</v>
      </c>
      <c r="CX600" s="2">
        <v>5527.78</v>
      </c>
      <c r="CY600" s="2">
        <v>11920.08</v>
      </c>
      <c r="CZ600" s="2">
        <v>13044.42</v>
      </c>
      <c r="DA600" s="2">
        <v>894.96</v>
      </c>
      <c r="DB600" s="2">
        <v>248.99</v>
      </c>
      <c r="DC600" s="2">
        <v>351.47199999999998</v>
      </c>
      <c r="DD600" s="2">
        <v>137.84</v>
      </c>
      <c r="DE600" s="2">
        <v>126.58</v>
      </c>
      <c r="DF600" s="2">
        <v>168.72</v>
      </c>
      <c r="DG600" s="2">
        <v>185.65</v>
      </c>
      <c r="DH600" s="2">
        <v>152.97</v>
      </c>
      <c r="DI600" s="2">
        <v>147.13</v>
      </c>
      <c r="DJ600" s="2">
        <v>158.38999999999999</v>
      </c>
      <c r="DK600" s="2">
        <v>87.07</v>
      </c>
      <c r="DL600" s="2">
        <v>279.85000000000002</v>
      </c>
      <c r="DM600" s="2">
        <v>361.85</v>
      </c>
      <c r="DN600" s="2">
        <v>70.78</v>
      </c>
      <c r="DO600" s="2">
        <v>91.52</v>
      </c>
      <c r="DP600" s="2">
        <v>101.27</v>
      </c>
      <c r="DQ600" s="2">
        <v>60.39</v>
      </c>
      <c r="DR600" s="2">
        <v>235.74</v>
      </c>
      <c r="DS600" s="2">
        <v>111.79</v>
      </c>
      <c r="DT600" s="2">
        <v>146.15</v>
      </c>
      <c r="DU600" s="2">
        <v>117.16</v>
      </c>
      <c r="DV600" s="2">
        <v>213.26</v>
      </c>
      <c r="DW600" s="2">
        <v>88.34</v>
      </c>
      <c r="DX600" s="2">
        <v>68.31</v>
      </c>
      <c r="DY600" s="2">
        <v>68.31</v>
      </c>
      <c r="DZ600" s="2">
        <v>96.86</v>
      </c>
      <c r="EA600" s="2">
        <v>141.68</v>
      </c>
      <c r="EB600" s="2">
        <v>250.49</v>
      </c>
      <c r="EC600" s="2">
        <v>50.83</v>
      </c>
      <c r="ED600" s="2">
        <v>50.83</v>
      </c>
      <c r="EE600" s="2">
        <v>68.44</v>
      </c>
      <c r="EF600" s="2">
        <v>69.16</v>
      </c>
      <c r="EG600" s="2">
        <v>74.48</v>
      </c>
      <c r="EH600" s="2">
        <v>189.46</v>
      </c>
      <c r="EI600" s="2"/>
      <c r="EJ600" s="2">
        <v>67.42</v>
      </c>
      <c r="EK600" s="2"/>
      <c r="EL600" s="2" t="s">
        <v>137</v>
      </c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</row>
    <row r="601" spans="1:218" x14ac:dyDescent="0.25">
      <c r="A601" s="1">
        <v>42114</v>
      </c>
      <c r="B601" s="2">
        <v>2100.4</v>
      </c>
      <c r="C601" s="2">
        <v>7052.13</v>
      </c>
      <c r="D601" s="2">
        <v>1779.1210000000001</v>
      </c>
      <c r="E601" s="2">
        <v>11891.91</v>
      </c>
      <c r="F601" s="2">
        <v>3718.0419999999999</v>
      </c>
      <c r="G601" s="2">
        <v>406.87</v>
      </c>
      <c r="H601" s="2">
        <v>3804.69</v>
      </c>
      <c r="I601" s="2">
        <v>1033.7670000000001</v>
      </c>
      <c r="J601" s="2">
        <v>5187.59</v>
      </c>
      <c r="K601" s="2">
        <v>1582.68</v>
      </c>
      <c r="L601" s="2">
        <v>4418.8950000000004</v>
      </c>
      <c r="M601" s="2">
        <v>23332.98</v>
      </c>
      <c r="N601" s="2">
        <v>27094.93</v>
      </c>
      <c r="O601" s="2">
        <v>5833.1</v>
      </c>
      <c r="P601" s="2">
        <v>9243.7099999999991</v>
      </c>
      <c r="Q601" s="2">
        <v>932.29</v>
      </c>
      <c r="R601" s="2">
        <v>2146.71</v>
      </c>
      <c r="S601" s="2">
        <v>17603.47</v>
      </c>
      <c r="T601" s="2">
        <v>11384.6</v>
      </c>
      <c r="U601" s="2">
        <v>435.81799999999998</v>
      </c>
      <c r="V601" s="2">
        <v>15412.6</v>
      </c>
      <c r="W601" s="2">
        <v>381.68599999999998</v>
      </c>
      <c r="X601" s="2">
        <v>1678.28</v>
      </c>
      <c r="Y601" s="2">
        <v>1160.43</v>
      </c>
      <c r="Z601" s="2">
        <v>3537.3490000000002</v>
      </c>
      <c r="AA601" s="2">
        <v>500.73</v>
      </c>
      <c r="AB601" s="2">
        <v>981.66</v>
      </c>
      <c r="AC601" s="2">
        <v>2608.3000000000002</v>
      </c>
      <c r="AD601" s="2">
        <v>1560.32</v>
      </c>
      <c r="AE601" s="2">
        <v>3826.28</v>
      </c>
      <c r="AF601" s="2">
        <v>5400.7969999999996</v>
      </c>
      <c r="AG601" s="2">
        <v>9103.74</v>
      </c>
      <c r="AH601" s="2">
        <v>9552.85</v>
      </c>
      <c r="AI601" s="2">
        <v>21140.98</v>
      </c>
      <c r="AJ601" s="2">
        <v>5766.66</v>
      </c>
      <c r="AK601" s="2">
        <v>14111.34</v>
      </c>
      <c r="AL601" s="2">
        <v>1695.9860000000001</v>
      </c>
      <c r="AM601" s="2">
        <v>3503.25</v>
      </c>
      <c r="AN601" s="2">
        <v>21642.720000000001</v>
      </c>
      <c r="AO601" s="2">
        <v>4072.45</v>
      </c>
      <c r="AP601" s="2">
        <v>1315.1780000000001</v>
      </c>
      <c r="AQ601" s="2">
        <v>763.43</v>
      </c>
      <c r="AR601" s="2">
        <v>1010.17</v>
      </c>
      <c r="AS601" s="2">
        <v>4578.16</v>
      </c>
      <c r="AT601" s="2">
        <v>7500.75</v>
      </c>
      <c r="AU601" s="2">
        <v>5207.3670000000002</v>
      </c>
      <c r="AV601" s="2">
        <v>2463.5500000000002</v>
      </c>
      <c r="AW601" s="2">
        <v>2529.0920000000001</v>
      </c>
      <c r="AX601" s="2">
        <v>1897.8330000000001</v>
      </c>
      <c r="AY601" s="2">
        <v>19634.490000000002</v>
      </c>
      <c r="AZ601" s="2">
        <v>18034.93</v>
      </c>
      <c r="BA601" s="2">
        <v>4994.6000000000004</v>
      </c>
      <c r="BB601" s="2"/>
      <c r="BC601" s="2">
        <v>53839.71</v>
      </c>
      <c r="BD601" s="2">
        <v>1264.92</v>
      </c>
      <c r="BE601" s="2">
        <v>11116.57</v>
      </c>
      <c r="BF601" s="2">
        <v>995.7</v>
      </c>
      <c r="BG601" s="2">
        <v>45077.81</v>
      </c>
      <c r="BH601" s="2">
        <v>4417.3999999999996</v>
      </c>
      <c r="BI601" s="2">
        <v>6958</v>
      </c>
      <c r="BJ601" s="2">
        <v>287.33999999999997</v>
      </c>
      <c r="BK601" s="2">
        <v>1848.66</v>
      </c>
      <c r="BL601" s="2">
        <v>6254.09</v>
      </c>
      <c r="BM601" s="2">
        <v>1683.24</v>
      </c>
      <c r="BN601" s="2">
        <v>550.32000000000005</v>
      </c>
      <c r="BO601" s="2">
        <v>7865.27</v>
      </c>
      <c r="BP601" s="2">
        <v>6041.56</v>
      </c>
      <c r="BQ601" s="2"/>
      <c r="BR601" s="2"/>
      <c r="BS601" s="2">
        <v>82302.5</v>
      </c>
      <c r="BT601" s="2">
        <v>268.55</v>
      </c>
      <c r="BU601" s="2"/>
      <c r="BV601" s="2">
        <v>6082.82</v>
      </c>
      <c r="BW601" s="2">
        <v>2991.27</v>
      </c>
      <c r="BX601" s="2">
        <v>728.98</v>
      </c>
      <c r="BY601" s="2">
        <v>502.25</v>
      </c>
      <c r="BZ601" s="2">
        <v>10355.58</v>
      </c>
      <c r="CA601" s="2">
        <v>6397.27</v>
      </c>
      <c r="CB601" s="2">
        <v>892.76</v>
      </c>
      <c r="CC601" s="2">
        <v>13372.48</v>
      </c>
      <c r="CD601" s="2">
        <v>19528.09</v>
      </c>
      <c r="CE601" s="2">
        <v>821.46</v>
      </c>
      <c r="CF601" s="2">
        <v>7080.38</v>
      </c>
      <c r="CG601" s="2">
        <v>1734.27</v>
      </c>
      <c r="CH601" s="2">
        <v>336.07</v>
      </c>
      <c r="CI601" s="2">
        <v>3252.32</v>
      </c>
      <c r="CJ601" s="2">
        <v>1466.51</v>
      </c>
      <c r="CK601" s="2">
        <v>33304.639999999999</v>
      </c>
      <c r="CL601" s="2">
        <v>5102.04</v>
      </c>
      <c r="CM601" s="2">
        <v>1154.4000000000001</v>
      </c>
      <c r="CN601" s="2">
        <v>770.4</v>
      </c>
      <c r="CO601" s="2">
        <v>1038.21</v>
      </c>
      <c r="CP601" s="2"/>
      <c r="CQ601" s="2"/>
      <c r="CR601" s="2">
        <v>1357.6</v>
      </c>
      <c r="CS601" s="2">
        <v>1051.47</v>
      </c>
      <c r="CT601" s="2">
        <v>2102.1</v>
      </c>
      <c r="CU601" s="2">
        <v>897.48</v>
      </c>
      <c r="CV601" s="2">
        <v>3339.35</v>
      </c>
      <c r="CW601" s="2">
        <v>8452.5300000000007</v>
      </c>
      <c r="CX601" s="2">
        <v>5558.61</v>
      </c>
      <c r="CY601" s="2">
        <v>11659.87</v>
      </c>
      <c r="CZ601" s="2">
        <v>12999.62</v>
      </c>
      <c r="DA601" s="2">
        <v>899.33</v>
      </c>
      <c r="DB601" s="2">
        <v>249.04</v>
      </c>
      <c r="DC601" s="2">
        <v>351.26</v>
      </c>
      <c r="DD601" s="2">
        <v>136.72</v>
      </c>
      <c r="DE601" s="2">
        <v>126.76</v>
      </c>
      <c r="DF601" s="2">
        <v>168.71</v>
      </c>
      <c r="DG601" s="2">
        <v>185.63</v>
      </c>
      <c r="DH601" s="2">
        <v>152.72999999999999</v>
      </c>
      <c r="DI601" s="2">
        <v>147.86000000000001</v>
      </c>
      <c r="DJ601" s="2">
        <v>157.6</v>
      </c>
      <c r="DK601" s="2">
        <v>87.11</v>
      </c>
      <c r="DL601" s="2">
        <v>276.10000000000002</v>
      </c>
      <c r="DM601" s="2">
        <v>359.71</v>
      </c>
      <c r="DN601" s="2">
        <v>70.31</v>
      </c>
      <c r="DO601" s="2">
        <v>91.63</v>
      </c>
      <c r="DP601" s="2">
        <v>101.68</v>
      </c>
      <c r="DQ601" s="2">
        <v>60.52</v>
      </c>
      <c r="DR601" s="2">
        <v>235.07</v>
      </c>
      <c r="DS601" s="2">
        <v>108.04</v>
      </c>
      <c r="DT601" s="2">
        <v>146.1</v>
      </c>
      <c r="DU601" s="2">
        <v>116.96</v>
      </c>
      <c r="DV601" s="2">
        <v>220.29</v>
      </c>
      <c r="DW601" s="2">
        <v>88.65</v>
      </c>
      <c r="DX601" s="2">
        <v>68.86</v>
      </c>
      <c r="DY601" s="2">
        <v>68.86</v>
      </c>
      <c r="DZ601" s="2">
        <v>95.6</v>
      </c>
      <c r="EA601" s="2">
        <v>145.84</v>
      </c>
      <c r="EB601" s="2">
        <v>252.43</v>
      </c>
      <c r="EC601" s="2">
        <v>50.75</v>
      </c>
      <c r="ED601" s="2">
        <v>50.75</v>
      </c>
      <c r="EE601" s="2">
        <v>68.67</v>
      </c>
      <c r="EF601" s="2">
        <v>68.05</v>
      </c>
      <c r="EG601" s="2">
        <v>74.459999999999994</v>
      </c>
      <c r="EH601" s="2">
        <v>190.46</v>
      </c>
      <c r="EI601" s="2"/>
      <c r="EJ601" s="2">
        <v>67.42</v>
      </c>
      <c r="EK601" s="2"/>
      <c r="EL601" s="2" t="s">
        <v>137</v>
      </c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</row>
    <row r="602" spans="1:218" x14ac:dyDescent="0.25">
      <c r="A602" s="1">
        <v>42115</v>
      </c>
      <c r="B602" s="2">
        <v>2097.29</v>
      </c>
      <c r="C602" s="2">
        <v>7062.93</v>
      </c>
      <c r="D602" s="2">
        <v>1781.952</v>
      </c>
      <c r="E602" s="2">
        <v>11939.58</v>
      </c>
      <c r="F602" s="2">
        <v>3719.3789999999999</v>
      </c>
      <c r="G602" s="2">
        <v>409.11900000000003</v>
      </c>
      <c r="H602" s="2">
        <v>3813.4</v>
      </c>
      <c r="I602" s="2">
        <v>1042.21</v>
      </c>
      <c r="J602" s="2">
        <v>5192.6400000000003</v>
      </c>
      <c r="K602" s="2">
        <v>1608.88</v>
      </c>
      <c r="L602" s="2">
        <v>4498.9260000000004</v>
      </c>
      <c r="M602" s="2">
        <v>23240.26</v>
      </c>
      <c r="N602" s="2">
        <v>27850.49</v>
      </c>
      <c r="O602" s="2">
        <v>5872.3</v>
      </c>
      <c r="P602" s="2">
        <v>9299.43</v>
      </c>
      <c r="Q602" s="2">
        <v>927.94</v>
      </c>
      <c r="R602" s="2">
        <v>2144.79</v>
      </c>
      <c r="S602" s="2">
        <v>17712.55</v>
      </c>
      <c r="T602" s="2">
        <v>11422.3</v>
      </c>
      <c r="U602" s="2">
        <v>436.82</v>
      </c>
      <c r="V602" s="2">
        <v>15346.44</v>
      </c>
      <c r="W602" s="2">
        <v>383.14</v>
      </c>
      <c r="X602" s="2">
        <v>1694.72</v>
      </c>
      <c r="Y602" s="2">
        <v>1162.03</v>
      </c>
      <c r="Z602" s="2">
        <v>3544.415</v>
      </c>
      <c r="AA602" s="2">
        <v>503.81</v>
      </c>
      <c r="AB602" s="2">
        <v>1001.67</v>
      </c>
      <c r="AC602" s="2">
        <v>2632.26</v>
      </c>
      <c r="AD602" s="2">
        <v>1569.35</v>
      </c>
      <c r="AE602" s="2">
        <v>3828.36</v>
      </c>
      <c r="AF602" s="2">
        <v>5460.5659999999998</v>
      </c>
      <c r="AG602" s="2">
        <v>9227.42</v>
      </c>
      <c r="AH602" s="2">
        <v>9533.98</v>
      </c>
      <c r="AI602" s="2">
        <v>21340.36</v>
      </c>
      <c r="AJ602" s="2">
        <v>5804.66</v>
      </c>
      <c r="AK602" s="2">
        <v>14531.28</v>
      </c>
      <c r="AL602" s="2">
        <v>1702.672</v>
      </c>
      <c r="AM602" s="2">
        <v>3508.61</v>
      </c>
      <c r="AN602" s="2">
        <v>21903.37</v>
      </c>
      <c r="AO602" s="2">
        <v>4085.12</v>
      </c>
      <c r="AP602" s="2">
        <v>1339.326</v>
      </c>
      <c r="AQ602" s="2">
        <v>768.16</v>
      </c>
      <c r="AR602" s="2">
        <v>1013.6</v>
      </c>
      <c r="AS602" s="2">
        <v>4602.66</v>
      </c>
      <c r="AT602" s="2">
        <v>7503.56</v>
      </c>
      <c r="AU602" s="2">
        <v>5382.4570000000003</v>
      </c>
      <c r="AV602" s="2">
        <v>2483.1999999999998</v>
      </c>
      <c r="AW602" s="2">
        <v>2561.2559999999999</v>
      </c>
      <c r="AX602" s="2">
        <v>1911.143</v>
      </c>
      <c r="AY602" s="2">
        <v>19909.09</v>
      </c>
      <c r="AZ602" s="2">
        <v>17949.59</v>
      </c>
      <c r="BA602" s="2">
        <v>5014.1000000000004</v>
      </c>
      <c r="BB602" s="2"/>
      <c r="BC602" s="2">
        <v>54140.93</v>
      </c>
      <c r="BD602" s="2">
        <v>1264.1500000000001</v>
      </c>
      <c r="BE602" s="2">
        <v>11100.38</v>
      </c>
      <c r="BF602" s="2">
        <v>1007.69</v>
      </c>
      <c r="BG602" s="2">
        <v>45296.91</v>
      </c>
      <c r="BH602" s="2">
        <v>4435.9799999999996</v>
      </c>
      <c r="BI602" s="2">
        <v>6908</v>
      </c>
      <c r="BJ602" s="2">
        <v>288.05</v>
      </c>
      <c r="BK602" s="2">
        <v>1862.8</v>
      </c>
      <c r="BL602" s="2">
        <v>6305.21</v>
      </c>
      <c r="BM602" s="2">
        <v>1710.24</v>
      </c>
      <c r="BN602" s="2">
        <v>556.19000000000005</v>
      </c>
      <c r="BO602" s="2">
        <v>7846.9380000000001</v>
      </c>
      <c r="BP602" s="2">
        <v>6075.22</v>
      </c>
      <c r="BQ602" s="2"/>
      <c r="BR602" s="2"/>
      <c r="BS602" s="2">
        <v>84277.63</v>
      </c>
      <c r="BT602" s="2">
        <v>268.17</v>
      </c>
      <c r="BU602" s="2"/>
      <c r="BV602" s="2">
        <v>6063.99</v>
      </c>
      <c r="BW602" s="2">
        <v>2987.8</v>
      </c>
      <c r="BX602" s="2">
        <v>704.74</v>
      </c>
      <c r="BY602" s="2">
        <v>497.58</v>
      </c>
      <c r="BZ602" s="2">
        <v>10219.4</v>
      </c>
      <c r="CA602" s="2">
        <v>6375.58</v>
      </c>
      <c r="CB602" s="2">
        <v>891.78</v>
      </c>
      <c r="CC602" s="2">
        <v>13340.84</v>
      </c>
      <c r="CD602" s="2">
        <v>19576</v>
      </c>
      <c r="CE602" s="2">
        <v>817.58</v>
      </c>
      <c r="CF602" s="2">
        <v>7098.6</v>
      </c>
      <c r="CG602" s="2">
        <v>1733.24</v>
      </c>
      <c r="CH602" s="2">
        <v>336.91</v>
      </c>
      <c r="CI602" s="2">
        <v>3262.38</v>
      </c>
      <c r="CJ602" s="2">
        <v>1471.29</v>
      </c>
      <c r="CK602" s="2">
        <v>33035.769999999997</v>
      </c>
      <c r="CL602" s="2">
        <v>5073.8599999999997</v>
      </c>
      <c r="CM602" s="2">
        <v>1158.54</v>
      </c>
      <c r="CN602" s="2">
        <v>784.86</v>
      </c>
      <c r="CO602" s="2">
        <v>1035.17</v>
      </c>
      <c r="CP602" s="2"/>
      <c r="CQ602" s="2"/>
      <c r="CR602" s="2">
        <v>1360.23</v>
      </c>
      <c r="CS602" s="2">
        <v>1056.79</v>
      </c>
      <c r="CT602" s="2">
        <v>2100.37</v>
      </c>
      <c r="CU602" s="2">
        <v>896.23</v>
      </c>
      <c r="CV602" s="2">
        <v>3334.08</v>
      </c>
      <c r="CW602" s="2">
        <v>8492.7000000000007</v>
      </c>
      <c r="CX602" s="2">
        <v>5516.35</v>
      </c>
      <c r="CY602" s="2">
        <v>11296.14</v>
      </c>
      <c r="CZ602" s="2">
        <v>12967.09</v>
      </c>
      <c r="DA602" s="2">
        <v>895.81</v>
      </c>
      <c r="DB602" s="2">
        <v>249.04</v>
      </c>
      <c r="DC602" s="2">
        <v>351.404</v>
      </c>
      <c r="DD602" s="2">
        <v>136.99</v>
      </c>
      <c r="DE602" s="2">
        <v>127.06</v>
      </c>
      <c r="DF602" s="2">
        <v>170.42</v>
      </c>
      <c r="DG602" s="2">
        <v>188.06</v>
      </c>
      <c r="DH602" s="2">
        <v>153.37</v>
      </c>
      <c r="DI602" s="2">
        <v>147.72999999999999</v>
      </c>
      <c r="DJ602" s="2">
        <v>157.32</v>
      </c>
      <c r="DK602" s="2">
        <v>86.56</v>
      </c>
      <c r="DL602" s="2">
        <v>276.10000000000002</v>
      </c>
      <c r="DM602" s="2">
        <v>361.14</v>
      </c>
      <c r="DN602" s="2">
        <v>70.17</v>
      </c>
      <c r="DO602" s="2">
        <v>91.8</v>
      </c>
      <c r="DP602" s="2">
        <v>101.27</v>
      </c>
      <c r="DQ602" s="2">
        <v>60.64</v>
      </c>
      <c r="DR602" s="2">
        <v>237.75</v>
      </c>
      <c r="DS602" s="2">
        <v>107.26</v>
      </c>
      <c r="DT602" s="2">
        <v>146.24</v>
      </c>
      <c r="DU602" s="2">
        <v>116.55</v>
      </c>
      <c r="DV602" s="2">
        <v>220.88</v>
      </c>
      <c r="DW602" s="2">
        <v>88.9</v>
      </c>
      <c r="DX602" s="2">
        <v>68.95</v>
      </c>
      <c r="DY602" s="2">
        <v>68.95</v>
      </c>
      <c r="DZ602" s="2">
        <v>94.67</v>
      </c>
      <c r="EA602" s="2">
        <v>143.57</v>
      </c>
      <c r="EB602" s="2">
        <v>251.32</v>
      </c>
      <c r="EC602" s="2">
        <v>50.71</v>
      </c>
      <c r="ED602" s="2">
        <v>50.71</v>
      </c>
      <c r="EE602" s="2">
        <v>69.260000000000005</v>
      </c>
      <c r="EF602" s="2">
        <v>68.81</v>
      </c>
      <c r="EG602" s="2">
        <v>74.52</v>
      </c>
      <c r="EH602" s="2">
        <v>188.86</v>
      </c>
      <c r="EI602" s="2"/>
      <c r="EJ602" s="2">
        <v>67.42</v>
      </c>
      <c r="EK602" s="2"/>
      <c r="EL602" s="2" t="s">
        <v>137</v>
      </c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</row>
    <row r="603" spans="1:218" x14ac:dyDescent="0.25">
      <c r="A603" s="1">
        <v>42116</v>
      </c>
      <c r="B603" s="2">
        <v>2107.96</v>
      </c>
      <c r="C603" s="2">
        <v>7028.24</v>
      </c>
      <c r="D603" s="2">
        <v>1786.771</v>
      </c>
      <c r="E603" s="2">
        <v>11867.37</v>
      </c>
      <c r="F603" s="2">
        <v>3724.489</v>
      </c>
      <c r="G603" s="2">
        <v>408.99200000000002</v>
      </c>
      <c r="H603" s="2">
        <v>3795.36</v>
      </c>
      <c r="I603" s="2">
        <v>1047.6120000000001</v>
      </c>
      <c r="J603" s="2">
        <v>5211.09</v>
      </c>
      <c r="K603" s="2">
        <v>1621.79</v>
      </c>
      <c r="L603" s="2">
        <v>4608.7420000000002</v>
      </c>
      <c r="M603" s="2">
        <v>23315.4</v>
      </c>
      <c r="N603" s="2">
        <v>27933.85</v>
      </c>
      <c r="O603" s="2">
        <v>5837.5</v>
      </c>
      <c r="P603" s="2">
        <v>9358.09</v>
      </c>
      <c r="Q603" s="2">
        <v>932.5</v>
      </c>
      <c r="R603" s="2">
        <v>2143.89</v>
      </c>
      <c r="S603" s="2">
        <v>17635.55</v>
      </c>
      <c r="T603" s="2">
        <v>11399.2</v>
      </c>
      <c r="U603" s="2">
        <v>438.11799999999999</v>
      </c>
      <c r="V603" s="2">
        <v>15304.77</v>
      </c>
      <c r="W603" s="2">
        <v>382.68700000000001</v>
      </c>
      <c r="X603" s="2">
        <v>1706.25</v>
      </c>
      <c r="Y603" s="2">
        <v>1168.1300000000001</v>
      </c>
      <c r="Z603" s="2">
        <v>3546.1179999999999</v>
      </c>
      <c r="AA603" s="2">
        <v>505.72</v>
      </c>
      <c r="AB603" s="2">
        <v>998.22</v>
      </c>
      <c r="AC603" s="2">
        <v>2617.29</v>
      </c>
      <c r="AD603" s="2">
        <v>1552.01</v>
      </c>
      <c r="AE603" s="2">
        <v>3794.29</v>
      </c>
      <c r="AF603" s="2">
        <v>5437.1170000000002</v>
      </c>
      <c r="AG603" s="2">
        <v>9103.69</v>
      </c>
      <c r="AH603" s="2">
        <v>9613</v>
      </c>
      <c r="AI603" s="2">
        <v>21214.560000000001</v>
      </c>
      <c r="AJ603" s="2">
        <v>5771.26</v>
      </c>
      <c r="AK603" s="2">
        <v>14669.73</v>
      </c>
      <c r="AL603" s="2">
        <v>1699.4380000000001</v>
      </c>
      <c r="AM603" s="2">
        <v>3496.24</v>
      </c>
      <c r="AN603" s="2">
        <v>21955.29</v>
      </c>
      <c r="AO603" s="2">
        <v>4095.88</v>
      </c>
      <c r="AP603" s="2">
        <v>1354.8440000000001</v>
      </c>
      <c r="AQ603" s="2">
        <v>768.16</v>
      </c>
      <c r="AR603" s="2">
        <v>1014.5</v>
      </c>
      <c r="AS603" s="2">
        <v>4576.6400000000003</v>
      </c>
      <c r="AT603" s="2">
        <v>7461.87</v>
      </c>
      <c r="AU603" s="2">
        <v>5502.7380000000003</v>
      </c>
      <c r="AV603" s="2">
        <v>2469.4</v>
      </c>
      <c r="AW603" s="2">
        <v>2568.4290000000001</v>
      </c>
      <c r="AX603" s="2">
        <v>1910.6669999999999</v>
      </c>
      <c r="AY603" s="2">
        <v>20133.900000000001</v>
      </c>
      <c r="AZ603" s="2">
        <v>18038.27</v>
      </c>
      <c r="BA603" s="2">
        <v>5035.17</v>
      </c>
      <c r="BB603" s="2"/>
      <c r="BC603" s="2">
        <v>54281.56</v>
      </c>
      <c r="BD603" s="2">
        <v>1265.48</v>
      </c>
      <c r="BE603" s="2">
        <v>11144.45</v>
      </c>
      <c r="BF603" s="2">
        <v>1004</v>
      </c>
      <c r="BG603" s="2">
        <v>45232.04</v>
      </c>
      <c r="BH603" s="2">
        <v>4460.8100000000004</v>
      </c>
      <c r="BI603" s="2">
        <v>6938</v>
      </c>
      <c r="BJ603" s="2">
        <v>288.93</v>
      </c>
      <c r="BK603" s="2">
        <v>1854.77</v>
      </c>
      <c r="BL603" s="2">
        <v>6274.67</v>
      </c>
      <c r="BM603" s="2">
        <v>1677.56</v>
      </c>
      <c r="BN603" s="2">
        <v>559.01</v>
      </c>
      <c r="BO603" s="2">
        <v>7833.027</v>
      </c>
      <c r="BP603" s="2">
        <v>6014.1</v>
      </c>
      <c r="BQ603" s="2"/>
      <c r="BR603" s="2"/>
      <c r="BS603" s="2">
        <v>83780.31</v>
      </c>
      <c r="BT603" s="2">
        <v>268.64</v>
      </c>
      <c r="BU603" s="2"/>
      <c r="BV603" s="2">
        <v>6078.15</v>
      </c>
      <c r="BW603" s="2">
        <v>2975.53</v>
      </c>
      <c r="BX603" s="2">
        <v>719.43</v>
      </c>
      <c r="BY603" s="2">
        <v>499.18</v>
      </c>
      <c r="BZ603" s="2">
        <v>10359.11</v>
      </c>
      <c r="CA603" s="2">
        <v>6405.84</v>
      </c>
      <c r="CB603" s="2">
        <v>892.97</v>
      </c>
      <c r="CC603" s="2">
        <v>13372.7</v>
      </c>
      <c r="CD603" s="2">
        <v>19573.77</v>
      </c>
      <c r="CE603" s="2">
        <v>816.53</v>
      </c>
      <c r="CF603" s="2">
        <v>7117.13</v>
      </c>
      <c r="CG603" s="2">
        <v>1733.63</v>
      </c>
      <c r="CH603" s="2">
        <v>337.88</v>
      </c>
      <c r="CI603" s="2">
        <v>3262.95</v>
      </c>
      <c r="CJ603" s="2">
        <v>1471.29</v>
      </c>
      <c r="CK603" s="2">
        <v>33490.65</v>
      </c>
      <c r="CL603" s="2">
        <v>5042.8500000000004</v>
      </c>
      <c r="CM603" s="2">
        <v>1156.3599999999999</v>
      </c>
      <c r="CN603" s="2">
        <v>781.74</v>
      </c>
      <c r="CO603" s="2">
        <v>1035.67</v>
      </c>
      <c r="CP603" s="2"/>
      <c r="CQ603" s="2"/>
      <c r="CR603" s="2">
        <v>1345.76</v>
      </c>
      <c r="CS603" s="2">
        <v>1042.74</v>
      </c>
      <c r="CT603" s="2">
        <v>2102.44</v>
      </c>
      <c r="CU603" s="2">
        <v>898.18</v>
      </c>
      <c r="CV603" s="2">
        <v>3346.73</v>
      </c>
      <c r="CW603" s="2">
        <v>8504.09</v>
      </c>
      <c r="CX603" s="2">
        <v>5546.19</v>
      </c>
      <c r="CY603" s="2">
        <v>11687.57</v>
      </c>
      <c r="CZ603" s="2">
        <v>13024.34</v>
      </c>
      <c r="DA603" s="2">
        <v>894.22</v>
      </c>
      <c r="DB603" s="2">
        <v>246.94</v>
      </c>
      <c r="DC603" s="2">
        <v>354.40800000000002</v>
      </c>
      <c r="DD603" s="2">
        <v>136.07</v>
      </c>
      <c r="DE603" s="2">
        <v>127.54</v>
      </c>
      <c r="DF603" s="2">
        <v>170.94</v>
      </c>
      <c r="DG603" s="2">
        <v>188.51</v>
      </c>
      <c r="DH603" s="2">
        <v>153.1</v>
      </c>
      <c r="DI603" s="2">
        <v>149.19999999999999</v>
      </c>
      <c r="DJ603" s="2">
        <v>158.06</v>
      </c>
      <c r="DK603" s="2">
        <v>86.66</v>
      </c>
      <c r="DL603" s="2">
        <v>278.60000000000002</v>
      </c>
      <c r="DM603" s="2">
        <v>359</v>
      </c>
      <c r="DN603" s="2">
        <v>71.23</v>
      </c>
      <c r="DO603" s="2">
        <v>92.41</v>
      </c>
      <c r="DP603" s="2">
        <v>100.87</v>
      </c>
      <c r="DQ603" s="2">
        <v>60.64</v>
      </c>
      <c r="DR603" s="2">
        <v>253.82</v>
      </c>
      <c r="DS603" s="2">
        <v>108.77</v>
      </c>
      <c r="DT603" s="2">
        <v>147.07</v>
      </c>
      <c r="DU603" s="2">
        <v>117.52</v>
      </c>
      <c r="DV603" s="2">
        <v>227.62</v>
      </c>
      <c r="DW603" s="2">
        <v>89.63</v>
      </c>
      <c r="DX603" s="2">
        <v>70.33</v>
      </c>
      <c r="DY603" s="2">
        <v>70.33</v>
      </c>
      <c r="DZ603" s="2">
        <v>95.71</v>
      </c>
      <c r="EA603" s="2">
        <v>142.44</v>
      </c>
      <c r="EB603" s="2">
        <v>254.65</v>
      </c>
      <c r="EC603" s="2">
        <v>51.3</v>
      </c>
      <c r="ED603" s="2">
        <v>51.3</v>
      </c>
      <c r="EE603" s="2">
        <v>69.28</v>
      </c>
      <c r="EF603" s="2">
        <v>67.930000000000007</v>
      </c>
      <c r="EG603" s="2">
        <v>75.16</v>
      </c>
      <c r="EH603" s="2">
        <v>190.67</v>
      </c>
      <c r="EI603" s="2"/>
      <c r="EJ603" s="2">
        <v>67.42</v>
      </c>
      <c r="EK603" s="2"/>
      <c r="EL603" s="2" t="s">
        <v>137</v>
      </c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</row>
    <row r="604" spans="1:218" x14ac:dyDescent="0.25">
      <c r="A604" s="1">
        <v>42117</v>
      </c>
      <c r="B604" s="2">
        <v>2112.9299999999998</v>
      </c>
      <c r="C604" s="2">
        <v>7053.67</v>
      </c>
      <c r="D604" s="2">
        <v>1792.3050000000001</v>
      </c>
      <c r="E604" s="2">
        <v>11723.58</v>
      </c>
      <c r="F604" s="2">
        <v>3697.8809999999999</v>
      </c>
      <c r="G604" s="2">
        <v>407.18099999999998</v>
      </c>
      <c r="H604" s="2">
        <v>3808.2</v>
      </c>
      <c r="I604" s="2">
        <v>1053.9110000000001</v>
      </c>
      <c r="J604" s="2">
        <v>5178.91</v>
      </c>
      <c r="K604" s="2">
        <v>1624.87</v>
      </c>
      <c r="L604" s="2">
        <v>4625.5550000000003</v>
      </c>
      <c r="M604" s="2">
        <v>23199.43</v>
      </c>
      <c r="N604" s="2">
        <v>27827.7</v>
      </c>
      <c r="O604" s="2">
        <v>5844.8</v>
      </c>
      <c r="P604" s="2">
        <v>9338.25</v>
      </c>
      <c r="Q604" s="2">
        <v>935.23</v>
      </c>
      <c r="R604" s="2">
        <v>2173.41</v>
      </c>
      <c r="S604" s="2">
        <v>17684.73</v>
      </c>
      <c r="T604" s="2">
        <v>11425.8</v>
      </c>
      <c r="U604" s="2">
        <v>439.61399999999998</v>
      </c>
      <c r="V604" s="2">
        <v>15392.35</v>
      </c>
      <c r="W604" s="2">
        <v>380.149</v>
      </c>
      <c r="X604" s="2">
        <v>1689.77</v>
      </c>
      <c r="Y604" s="2">
        <v>1170.28</v>
      </c>
      <c r="Z604" s="2">
        <v>3538.346</v>
      </c>
      <c r="AA604" s="2">
        <v>503</v>
      </c>
      <c r="AB604" s="2">
        <v>985.03</v>
      </c>
      <c r="AC604" s="2">
        <v>2613.1799999999998</v>
      </c>
      <c r="AD604" s="2">
        <v>1544.84</v>
      </c>
      <c r="AE604" s="2">
        <v>3786.28</v>
      </c>
      <c r="AF604" s="2">
        <v>5436.2070000000003</v>
      </c>
      <c r="AG604" s="2">
        <v>8990.41</v>
      </c>
      <c r="AH604" s="2">
        <v>9797.49</v>
      </c>
      <c r="AI604" s="2">
        <v>21010.639999999999</v>
      </c>
      <c r="AJ604" s="2">
        <v>5777.94</v>
      </c>
      <c r="AK604" s="2">
        <v>14478.2</v>
      </c>
      <c r="AL604" s="2">
        <v>1704.0640000000001</v>
      </c>
      <c r="AM604" s="2">
        <v>3502.75</v>
      </c>
      <c r="AN604" s="2">
        <v>22050.59</v>
      </c>
      <c r="AO604" s="2">
        <v>4073.7</v>
      </c>
      <c r="AP604" s="2">
        <v>1369.0309999999999</v>
      </c>
      <c r="AQ604" s="2">
        <v>764.41</v>
      </c>
      <c r="AR604" s="2">
        <v>1009.57</v>
      </c>
      <c r="AS604" s="2">
        <v>4524.66</v>
      </c>
      <c r="AT604" s="2">
        <v>7533.03</v>
      </c>
      <c r="AU604" s="2">
        <v>5518.9489999999996</v>
      </c>
      <c r="AV604" s="2">
        <v>2461.81</v>
      </c>
      <c r="AW604" s="2">
        <v>2577.3890000000001</v>
      </c>
      <c r="AX604" s="2">
        <v>1916.355</v>
      </c>
      <c r="AY604" s="2">
        <v>20187.650000000001</v>
      </c>
      <c r="AZ604" s="2">
        <v>18058.689999999999</v>
      </c>
      <c r="BA604" s="2">
        <v>5056.0600000000004</v>
      </c>
      <c r="BB604" s="2"/>
      <c r="BC604" s="2">
        <v>54686.54</v>
      </c>
      <c r="BD604" s="2">
        <v>1271.54</v>
      </c>
      <c r="BE604" s="2">
        <v>11191.48</v>
      </c>
      <c r="BF604" s="2">
        <v>1028.47</v>
      </c>
      <c r="BG604" s="2">
        <v>45418.83</v>
      </c>
      <c r="BH604" s="2">
        <v>4477.07</v>
      </c>
      <c r="BI604" s="2">
        <v>6922.4</v>
      </c>
      <c r="BJ604" s="2">
        <v>289.86</v>
      </c>
      <c r="BK604" s="2">
        <v>1846.08</v>
      </c>
      <c r="BL604" s="2">
        <v>6264.99</v>
      </c>
      <c r="BM604" s="2">
        <v>1662.64</v>
      </c>
      <c r="BN604" s="2">
        <v>554.20000000000005</v>
      </c>
      <c r="BO604" s="2">
        <v>7892.0469999999996</v>
      </c>
      <c r="BP604" s="2">
        <v>5984.51</v>
      </c>
      <c r="BQ604" s="2"/>
      <c r="BR604" s="2"/>
      <c r="BS604" s="2">
        <v>83780.31</v>
      </c>
      <c r="BT604" s="2">
        <v>272.58999999999997</v>
      </c>
      <c r="BU604" s="2"/>
      <c r="BV604" s="2">
        <v>6094.73</v>
      </c>
      <c r="BW604" s="2">
        <v>2957.19</v>
      </c>
      <c r="BX604" s="2">
        <v>736.6</v>
      </c>
      <c r="BY604" s="2">
        <v>499.12</v>
      </c>
      <c r="BZ604" s="2">
        <v>10458.950000000001</v>
      </c>
      <c r="CA604" s="2">
        <v>6425.56</v>
      </c>
      <c r="CB604" s="2">
        <v>889.99</v>
      </c>
      <c r="CC604" s="2">
        <v>13421.27</v>
      </c>
      <c r="CD604" s="2">
        <v>19654.82</v>
      </c>
      <c r="CE604" s="2">
        <v>819.64</v>
      </c>
      <c r="CF604" s="2">
        <v>7114.39</v>
      </c>
      <c r="CG604" s="2">
        <v>1741.84</v>
      </c>
      <c r="CH604" s="2">
        <v>339.03</v>
      </c>
      <c r="CI604" s="2">
        <v>3248.51</v>
      </c>
      <c r="CJ604" s="2">
        <v>1471.29</v>
      </c>
      <c r="CK604" s="2">
        <v>33456.74</v>
      </c>
      <c r="CL604" s="2">
        <v>5026.79</v>
      </c>
      <c r="CM604" s="2">
        <v>1158.95</v>
      </c>
      <c r="CN604" s="2">
        <v>772.16</v>
      </c>
      <c r="CO604" s="2">
        <v>1035.67</v>
      </c>
      <c r="CP604" s="2"/>
      <c r="CQ604" s="2"/>
      <c r="CR604" s="2">
        <v>1342.74</v>
      </c>
      <c r="CS604" s="2">
        <v>1042.05</v>
      </c>
      <c r="CT604" s="2">
        <v>2104.81</v>
      </c>
      <c r="CU604" s="2">
        <v>900.14</v>
      </c>
      <c r="CV604" s="2">
        <v>3356.45</v>
      </c>
      <c r="CW604" s="2">
        <v>8519.4500000000007</v>
      </c>
      <c r="CX604" s="2">
        <v>5562.87</v>
      </c>
      <c r="CY604" s="2">
        <v>12205.28</v>
      </c>
      <c r="CZ604" s="2">
        <v>13075.31</v>
      </c>
      <c r="DA604" s="2">
        <v>899.38</v>
      </c>
      <c r="DB604" s="2">
        <v>240.83</v>
      </c>
      <c r="DC604" s="2">
        <v>362.39800000000002</v>
      </c>
      <c r="DD604" s="2">
        <v>137.76</v>
      </c>
      <c r="DE604" s="2">
        <v>132.58000000000001</v>
      </c>
      <c r="DF604" s="2">
        <v>173.13</v>
      </c>
      <c r="DG604" s="2">
        <v>191.64</v>
      </c>
      <c r="DH604" s="2">
        <v>156.15</v>
      </c>
      <c r="DI604" s="2">
        <v>151.27000000000001</v>
      </c>
      <c r="DJ604" s="2">
        <v>161.04</v>
      </c>
      <c r="DK604" s="2">
        <v>87.9</v>
      </c>
      <c r="DL604" s="2">
        <v>283.58999999999997</v>
      </c>
      <c r="DM604" s="2">
        <v>361.14</v>
      </c>
      <c r="DN604" s="2">
        <v>75.900000000000006</v>
      </c>
      <c r="DO604" s="2">
        <v>96.91</v>
      </c>
      <c r="DP604" s="2">
        <v>101.27</v>
      </c>
      <c r="DQ604" s="2">
        <v>61.14</v>
      </c>
      <c r="DR604" s="2">
        <v>251.14</v>
      </c>
      <c r="DS604" s="2">
        <v>109.46</v>
      </c>
      <c r="DT604" s="2">
        <v>147.04</v>
      </c>
      <c r="DU604" s="2">
        <v>118.93</v>
      </c>
      <c r="DV604" s="2">
        <v>231.51</v>
      </c>
      <c r="DW604" s="2">
        <v>94.81</v>
      </c>
      <c r="DX604" s="2">
        <v>72.16</v>
      </c>
      <c r="DY604" s="2">
        <v>72.16</v>
      </c>
      <c r="DZ604" s="2">
        <v>97.7</v>
      </c>
      <c r="EA604" s="2">
        <v>143.57</v>
      </c>
      <c r="EB604" s="2">
        <v>261.04000000000002</v>
      </c>
      <c r="EC604" s="2">
        <v>52.42</v>
      </c>
      <c r="ED604" s="2">
        <v>52.42</v>
      </c>
      <c r="EE604" s="2">
        <v>70.02</v>
      </c>
      <c r="EF604" s="2">
        <v>69.099999999999994</v>
      </c>
      <c r="EG604" s="2">
        <v>76.88</v>
      </c>
      <c r="EH604" s="2">
        <v>194.49</v>
      </c>
      <c r="EI604" s="2"/>
      <c r="EJ604" s="2">
        <v>67.42</v>
      </c>
      <c r="EK604" s="2"/>
      <c r="EL604" s="2" t="s">
        <v>137</v>
      </c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</row>
    <row r="605" spans="1:218" x14ac:dyDescent="0.25">
      <c r="A605" s="1">
        <v>42118</v>
      </c>
      <c r="B605" s="2">
        <v>2117.69</v>
      </c>
      <c r="C605" s="2">
        <v>7070.7</v>
      </c>
      <c r="D605" s="2">
        <v>1799.8630000000001</v>
      </c>
      <c r="E605" s="2">
        <v>11810.85</v>
      </c>
      <c r="F605" s="2">
        <v>3713.9580000000001</v>
      </c>
      <c r="G605" s="2">
        <v>408.416</v>
      </c>
      <c r="H605" s="2">
        <v>3817.4</v>
      </c>
      <c r="I605" s="2">
        <v>1060.501</v>
      </c>
      <c r="J605" s="2">
        <v>5201.45</v>
      </c>
      <c r="K605" s="2">
        <v>1618.84</v>
      </c>
      <c r="L605" s="2">
        <v>4603.6450000000004</v>
      </c>
      <c r="M605" s="2">
        <v>23427.35</v>
      </c>
      <c r="N605" s="2">
        <v>28060.98</v>
      </c>
      <c r="O605" s="2">
        <v>5933.3</v>
      </c>
      <c r="P605" s="2">
        <v>9302.1200000000008</v>
      </c>
      <c r="Q605" s="2">
        <v>934.06</v>
      </c>
      <c r="R605" s="2">
        <v>2159.8000000000002</v>
      </c>
      <c r="S605" s="2">
        <v>17729.36</v>
      </c>
      <c r="T605" s="2">
        <v>11505.4</v>
      </c>
      <c r="U605" s="2">
        <v>441.565</v>
      </c>
      <c r="V605" s="2">
        <v>15408.33</v>
      </c>
      <c r="W605" s="2">
        <v>382.13</v>
      </c>
      <c r="X605" s="2">
        <v>1698.51</v>
      </c>
      <c r="Y605" s="2">
        <v>1176.57</v>
      </c>
      <c r="Z605" s="2">
        <v>3545.1390000000001</v>
      </c>
      <c r="AA605" s="2">
        <v>504.01</v>
      </c>
      <c r="AB605" s="2">
        <v>995.01</v>
      </c>
      <c r="AC605" s="2">
        <v>2637.85</v>
      </c>
      <c r="AD605" s="2">
        <v>1555.46</v>
      </c>
      <c r="AE605" s="2">
        <v>3800.13</v>
      </c>
      <c r="AF605" s="2">
        <v>5435.3590000000004</v>
      </c>
      <c r="AG605" s="2">
        <v>9035.85</v>
      </c>
      <c r="AH605" s="2">
        <v>9913.2800000000007</v>
      </c>
      <c r="AI605" s="2">
        <v>21024.7</v>
      </c>
      <c r="AJ605" s="2">
        <v>5864.52</v>
      </c>
      <c r="AK605" s="2">
        <v>14488.99</v>
      </c>
      <c r="AL605" s="2">
        <v>1718.88</v>
      </c>
      <c r="AM605" s="2">
        <v>3513</v>
      </c>
      <c r="AN605" s="2">
        <v>22420.43</v>
      </c>
      <c r="AO605" s="2">
        <v>4090.86</v>
      </c>
      <c r="AP605" s="2">
        <v>1396.9069999999999</v>
      </c>
      <c r="AQ605" s="2">
        <v>765.8</v>
      </c>
      <c r="AR605" s="2">
        <v>1013.62</v>
      </c>
      <c r="AS605" s="2">
        <v>4551.46</v>
      </c>
      <c r="AT605" s="2">
        <v>7561.9</v>
      </c>
      <c r="AU605" s="2">
        <v>5520.3090000000002</v>
      </c>
      <c r="AV605" s="2">
        <v>2475.6</v>
      </c>
      <c r="AW605" s="2">
        <v>2595.7640000000001</v>
      </c>
      <c r="AX605" s="2">
        <v>1931.942</v>
      </c>
      <c r="AY605" s="2">
        <v>20020.04</v>
      </c>
      <c r="AZ605" s="2">
        <v>18080.14</v>
      </c>
      <c r="BA605" s="2">
        <v>5092.08</v>
      </c>
      <c r="BB605" s="2"/>
      <c r="BC605" s="2">
        <v>55188.34</v>
      </c>
      <c r="BD605" s="2">
        <v>1267.54</v>
      </c>
      <c r="BE605" s="2">
        <v>11192.93</v>
      </c>
      <c r="BF605" s="2">
        <v>1037.52</v>
      </c>
      <c r="BG605" s="2">
        <v>45773.31</v>
      </c>
      <c r="BH605" s="2">
        <v>4536.78</v>
      </c>
      <c r="BI605" s="2">
        <v>6826.55</v>
      </c>
      <c r="BJ605" s="2">
        <v>291.14999999999998</v>
      </c>
      <c r="BK605" s="2">
        <v>1862.58</v>
      </c>
      <c r="BL605" s="2">
        <v>6298.36</v>
      </c>
      <c r="BM605" s="2">
        <v>1682.7</v>
      </c>
      <c r="BN605" s="2">
        <v>557.30999999999995</v>
      </c>
      <c r="BO605" s="2">
        <v>7947.25</v>
      </c>
      <c r="BP605" s="2">
        <v>6038.61</v>
      </c>
      <c r="BQ605" s="2"/>
      <c r="BR605" s="2"/>
      <c r="BS605" s="2">
        <v>85551.25</v>
      </c>
      <c r="BT605" s="2">
        <v>271.05</v>
      </c>
      <c r="BU605" s="2"/>
      <c r="BV605" s="2">
        <v>6103.57</v>
      </c>
      <c r="BW605" s="2">
        <v>2961.01</v>
      </c>
      <c r="BX605" s="2">
        <v>761.56</v>
      </c>
      <c r="BY605" s="2">
        <v>494.87</v>
      </c>
      <c r="BZ605" s="2">
        <v>10597.95</v>
      </c>
      <c r="CA605" s="2">
        <v>6435.22</v>
      </c>
      <c r="CB605" s="2">
        <v>890.16</v>
      </c>
      <c r="CC605" s="2">
        <v>13403.25</v>
      </c>
      <c r="CD605" s="2">
        <v>19748.939999999999</v>
      </c>
      <c r="CE605" s="2">
        <v>815.14</v>
      </c>
      <c r="CF605" s="2">
        <v>7129.78</v>
      </c>
      <c r="CG605" s="2">
        <v>1737.11</v>
      </c>
      <c r="CH605" s="2">
        <v>340.44</v>
      </c>
      <c r="CI605" s="2">
        <v>3258.71</v>
      </c>
      <c r="CJ605" s="2">
        <v>1472.35</v>
      </c>
      <c r="CK605" s="2">
        <v>33775.120000000003</v>
      </c>
      <c r="CL605" s="2">
        <v>5061.09</v>
      </c>
      <c r="CM605" s="2">
        <v>1166.1600000000001</v>
      </c>
      <c r="CN605" s="2">
        <v>778.2</v>
      </c>
      <c r="CO605" s="2">
        <v>1039.3499999999999</v>
      </c>
      <c r="CP605" s="2"/>
      <c r="CQ605" s="2"/>
      <c r="CR605" s="2">
        <v>1356.52</v>
      </c>
      <c r="CS605" s="2">
        <v>1049.4000000000001</v>
      </c>
      <c r="CT605" s="2">
        <v>2116.59</v>
      </c>
      <c r="CU605" s="2">
        <v>899.89</v>
      </c>
      <c r="CV605" s="2">
        <v>3353.11</v>
      </c>
      <c r="CW605" s="2">
        <v>8491.82</v>
      </c>
      <c r="CX605" s="2">
        <v>5555.72</v>
      </c>
      <c r="CY605" s="2">
        <v>12409.39</v>
      </c>
      <c r="CZ605" s="2">
        <v>13071.7</v>
      </c>
      <c r="DA605" s="2">
        <v>900.22</v>
      </c>
      <c r="DB605" s="2">
        <v>240.78</v>
      </c>
      <c r="DC605" s="2">
        <v>368.26100000000002</v>
      </c>
      <c r="DD605" s="2">
        <v>140.4</v>
      </c>
      <c r="DE605" s="2">
        <v>133.46</v>
      </c>
      <c r="DF605" s="2">
        <v>176.06</v>
      </c>
      <c r="DG605" s="2">
        <v>195.43</v>
      </c>
      <c r="DH605" s="2">
        <v>156.47999999999999</v>
      </c>
      <c r="DI605" s="2">
        <v>152.13</v>
      </c>
      <c r="DJ605" s="2">
        <v>162.80000000000001</v>
      </c>
      <c r="DK605" s="2">
        <v>89</v>
      </c>
      <c r="DL605" s="2">
        <v>289.83999999999997</v>
      </c>
      <c r="DM605" s="2">
        <v>361.85</v>
      </c>
      <c r="DN605" s="2">
        <v>77.88</v>
      </c>
      <c r="DO605" s="2">
        <v>97.47</v>
      </c>
      <c r="DP605" s="2">
        <v>103.28</v>
      </c>
      <c r="DQ605" s="2">
        <v>61.51</v>
      </c>
      <c r="DR605" s="2">
        <v>252.15</v>
      </c>
      <c r="DS605" s="2">
        <v>103.99</v>
      </c>
      <c r="DT605" s="2">
        <v>148.07</v>
      </c>
      <c r="DU605" s="2">
        <v>119.81</v>
      </c>
      <c r="DV605" s="2">
        <v>229.74</v>
      </c>
      <c r="DW605" s="2">
        <v>94.45</v>
      </c>
      <c r="DX605" s="2">
        <v>73.08</v>
      </c>
      <c r="DY605" s="2">
        <v>73.08</v>
      </c>
      <c r="DZ605" s="2">
        <v>98.88</v>
      </c>
      <c r="EA605" s="2">
        <v>143.57</v>
      </c>
      <c r="EB605" s="2">
        <v>256.60000000000002</v>
      </c>
      <c r="EC605" s="2">
        <v>53.81</v>
      </c>
      <c r="ED605" s="2">
        <v>53.81</v>
      </c>
      <c r="EE605" s="2">
        <v>70.569999999999993</v>
      </c>
      <c r="EF605" s="2">
        <v>68.290000000000006</v>
      </c>
      <c r="EG605" s="2">
        <v>78.11</v>
      </c>
      <c r="EH605" s="2">
        <v>197.1</v>
      </c>
      <c r="EI605" s="2"/>
      <c r="EJ605" s="2">
        <v>67.42</v>
      </c>
      <c r="EK605" s="2"/>
      <c r="EL605" s="2" t="s">
        <v>137</v>
      </c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</row>
    <row r="606" spans="1:218" x14ac:dyDescent="0.25">
      <c r="A606" s="1">
        <v>42121</v>
      </c>
      <c r="B606" s="2">
        <v>2108.92</v>
      </c>
      <c r="C606" s="2">
        <v>7103.98</v>
      </c>
      <c r="D606" s="2">
        <v>1801.567</v>
      </c>
      <c r="E606" s="2">
        <v>12039.16</v>
      </c>
      <c r="F606" s="2">
        <v>3771.453</v>
      </c>
      <c r="G606" s="2">
        <v>412.42200000000003</v>
      </c>
      <c r="H606" s="2">
        <v>3834.45</v>
      </c>
      <c r="I606" s="2">
        <v>1065.616</v>
      </c>
      <c r="J606" s="2">
        <v>5268.91</v>
      </c>
      <c r="K606" s="2">
        <v>1619.07</v>
      </c>
      <c r="L606" s="2">
        <v>4744.09</v>
      </c>
      <c r="M606" s="2">
        <v>23806.27</v>
      </c>
      <c r="N606" s="2">
        <v>28433.59</v>
      </c>
      <c r="O606" s="2">
        <v>5982.7</v>
      </c>
      <c r="P606" s="2">
        <v>9349.18</v>
      </c>
      <c r="Q606" s="2">
        <v>930.8</v>
      </c>
      <c r="R606" s="2">
        <v>2157.54</v>
      </c>
      <c r="S606" s="2">
        <v>17784.669999999998</v>
      </c>
      <c r="T606" s="2">
        <v>11640.2</v>
      </c>
      <c r="U606" s="2">
        <v>442.17</v>
      </c>
      <c r="V606" s="2">
        <v>15344.08</v>
      </c>
      <c r="W606" s="2">
        <v>387.589</v>
      </c>
      <c r="X606" s="2">
        <v>1719.93</v>
      </c>
      <c r="Y606" s="2">
        <v>1171.02</v>
      </c>
      <c r="Z606" s="2">
        <v>3580.4540000000002</v>
      </c>
      <c r="AA606" s="2">
        <v>509.24</v>
      </c>
      <c r="AB606" s="2">
        <v>1003.35</v>
      </c>
      <c r="AC606" s="2">
        <v>2661.7</v>
      </c>
      <c r="AD606" s="2">
        <v>1548.83</v>
      </c>
      <c r="AE606" s="2">
        <v>3844.26</v>
      </c>
      <c r="AF606" s="2">
        <v>5245.4489999999996</v>
      </c>
      <c r="AG606" s="2">
        <v>9060.7999999999993</v>
      </c>
      <c r="AH606" s="2">
        <v>9973.1200000000008</v>
      </c>
      <c r="AI606" s="2">
        <v>21315.03</v>
      </c>
      <c r="AJ606" s="2">
        <v>5912.73</v>
      </c>
      <c r="AK606" s="2">
        <v>14741.2</v>
      </c>
      <c r="AL606" s="2">
        <v>1738.8219999999999</v>
      </c>
      <c r="AM606" s="2">
        <v>3515.85</v>
      </c>
      <c r="AN606" s="2">
        <v>22821.79</v>
      </c>
      <c r="AO606" s="2">
        <v>4143.8599999999997</v>
      </c>
      <c r="AP606" s="2">
        <v>1398.2439999999999</v>
      </c>
      <c r="AQ606" s="2">
        <v>773.06</v>
      </c>
      <c r="AR606" s="2">
        <v>1026.2</v>
      </c>
      <c r="AS606" s="2">
        <v>4633.7</v>
      </c>
      <c r="AT606" s="2">
        <v>7586.21</v>
      </c>
      <c r="AU606" s="2">
        <v>5595.598</v>
      </c>
      <c r="AV606" s="2">
        <v>2506.08</v>
      </c>
      <c r="AW606" s="2">
        <v>2603.596</v>
      </c>
      <c r="AX606" s="2">
        <v>1948.1959999999999</v>
      </c>
      <c r="AY606" s="2">
        <v>19983.32</v>
      </c>
      <c r="AZ606" s="2">
        <v>18037.97</v>
      </c>
      <c r="BA606" s="2">
        <v>5060.25</v>
      </c>
      <c r="BB606" s="2"/>
      <c r="BC606" s="2">
        <v>55188.34</v>
      </c>
      <c r="BD606" s="2">
        <v>1252.7</v>
      </c>
      <c r="BE606" s="2">
        <v>11167.31</v>
      </c>
      <c r="BF606" s="2">
        <v>1022.78</v>
      </c>
      <c r="BG606" s="2">
        <v>45512.38</v>
      </c>
      <c r="BH606" s="2">
        <v>4525.04</v>
      </c>
      <c r="BI606" s="2">
        <v>6723.9</v>
      </c>
      <c r="BJ606" s="2">
        <v>291.55</v>
      </c>
      <c r="BK606" s="2">
        <v>1859.58</v>
      </c>
      <c r="BL606" s="2">
        <v>6356.91</v>
      </c>
      <c r="BM606" s="2">
        <v>1677.22</v>
      </c>
      <c r="BN606" s="2">
        <v>564.9</v>
      </c>
      <c r="BO606" s="2">
        <v>7958.0659999999998</v>
      </c>
      <c r="BP606" s="2">
        <v>6132.83</v>
      </c>
      <c r="BQ606" s="2"/>
      <c r="BR606" s="2"/>
      <c r="BS606" s="2">
        <v>86401.81</v>
      </c>
      <c r="BT606" s="2">
        <v>270.05</v>
      </c>
      <c r="BU606" s="2"/>
      <c r="BV606" s="2">
        <v>6070.78</v>
      </c>
      <c r="BW606" s="2">
        <v>2961.01</v>
      </c>
      <c r="BX606" s="2">
        <v>794.84</v>
      </c>
      <c r="BY606" s="2">
        <v>494.42</v>
      </c>
      <c r="BZ606" s="2">
        <v>10680.37</v>
      </c>
      <c r="CA606" s="2">
        <v>6398.45</v>
      </c>
      <c r="CB606" s="2">
        <v>886.92</v>
      </c>
      <c r="CC606" s="2">
        <v>13322.35</v>
      </c>
      <c r="CD606" s="2">
        <v>19980.3</v>
      </c>
      <c r="CE606" s="2">
        <v>815.14</v>
      </c>
      <c r="CF606" s="2">
        <v>7125.12</v>
      </c>
      <c r="CG606" s="2">
        <v>1731.42</v>
      </c>
      <c r="CH606" s="2">
        <v>340.86</v>
      </c>
      <c r="CI606" s="2">
        <v>3291.71</v>
      </c>
      <c r="CJ606" s="2">
        <v>1467.75</v>
      </c>
      <c r="CK606" s="2">
        <v>33844.300000000003</v>
      </c>
      <c r="CL606" s="2">
        <v>5056.2700000000004</v>
      </c>
      <c r="CM606" s="2">
        <v>1179.31</v>
      </c>
      <c r="CN606" s="2">
        <v>784.38</v>
      </c>
      <c r="CO606" s="2">
        <v>1041.33</v>
      </c>
      <c r="CP606" s="2"/>
      <c r="CQ606" s="2"/>
      <c r="CR606" s="2">
        <v>1374.02</v>
      </c>
      <c r="CS606" s="2">
        <v>1041.67</v>
      </c>
      <c r="CT606" s="2">
        <v>2120.56</v>
      </c>
      <c r="CU606" s="2">
        <v>896.27</v>
      </c>
      <c r="CV606" s="2">
        <v>3335.18</v>
      </c>
      <c r="CW606" s="2">
        <v>8427.92</v>
      </c>
      <c r="CX606" s="2">
        <v>5535.01</v>
      </c>
      <c r="CY606" s="2">
        <v>12052.7</v>
      </c>
      <c r="CZ606" s="2">
        <v>13183.45</v>
      </c>
      <c r="DA606" s="2">
        <v>895.7</v>
      </c>
      <c r="DB606" s="2">
        <v>240.78</v>
      </c>
      <c r="DC606" s="2">
        <v>370.01600000000002</v>
      </c>
      <c r="DD606" s="2">
        <v>139.81</v>
      </c>
      <c r="DE606" s="2">
        <v>135.6</v>
      </c>
      <c r="DF606" s="2">
        <v>176.4</v>
      </c>
      <c r="DG606" s="2">
        <v>195.52</v>
      </c>
      <c r="DH606" s="2">
        <v>156.55000000000001</v>
      </c>
      <c r="DI606" s="2">
        <v>153.22999999999999</v>
      </c>
      <c r="DJ606" s="2">
        <v>163.53</v>
      </c>
      <c r="DK606" s="2">
        <v>89.27</v>
      </c>
      <c r="DL606" s="2">
        <v>289.83999999999997</v>
      </c>
      <c r="DM606" s="2">
        <v>364.7</v>
      </c>
      <c r="DN606" s="2">
        <v>81.11</v>
      </c>
      <c r="DO606" s="2">
        <v>99.83</v>
      </c>
      <c r="DP606" s="2">
        <v>103.28</v>
      </c>
      <c r="DQ606" s="2">
        <v>61.44</v>
      </c>
      <c r="DR606" s="2">
        <v>254.49</v>
      </c>
      <c r="DS606" s="2">
        <v>100.25</v>
      </c>
      <c r="DT606" s="2">
        <v>149.13999999999999</v>
      </c>
      <c r="DU606" s="2">
        <v>120.02</v>
      </c>
      <c r="DV606" s="2">
        <v>233.59</v>
      </c>
      <c r="DW606" s="2">
        <v>97.35</v>
      </c>
      <c r="DX606" s="2">
        <v>74.73</v>
      </c>
      <c r="DY606" s="2">
        <v>74.73</v>
      </c>
      <c r="DZ606" s="2">
        <v>99.15</v>
      </c>
      <c r="EA606" s="2">
        <v>144.69999999999999</v>
      </c>
      <c r="EB606" s="2">
        <v>256.87</v>
      </c>
      <c r="EC606" s="2">
        <v>53.69</v>
      </c>
      <c r="ED606" s="2">
        <v>53.69</v>
      </c>
      <c r="EE606" s="2">
        <v>70.53</v>
      </c>
      <c r="EF606" s="2">
        <v>67.8</v>
      </c>
      <c r="EG606" s="2">
        <v>78.47</v>
      </c>
      <c r="EH606" s="2">
        <v>199.52</v>
      </c>
      <c r="EI606" s="2"/>
      <c r="EJ606" s="2">
        <v>67.42</v>
      </c>
      <c r="EK606" s="2"/>
      <c r="EL606" s="2" t="s">
        <v>137</v>
      </c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</row>
    <row r="607" spans="1:218" x14ac:dyDescent="0.25">
      <c r="A607" s="1">
        <v>42122</v>
      </c>
      <c r="B607" s="2">
        <v>2114.7600000000002</v>
      </c>
      <c r="C607" s="2">
        <v>7030.53</v>
      </c>
      <c r="D607" s="2">
        <v>1803.3869999999999</v>
      </c>
      <c r="E607" s="2">
        <v>11811.66</v>
      </c>
      <c r="F607" s="2">
        <v>3715.4229999999998</v>
      </c>
      <c r="G607" s="2">
        <v>406.28300000000002</v>
      </c>
      <c r="H607" s="2">
        <v>3797.29</v>
      </c>
      <c r="I607" s="2">
        <v>1067.0129999999999</v>
      </c>
      <c r="J607" s="2">
        <v>5173.38</v>
      </c>
      <c r="K607" s="2">
        <v>1627.43</v>
      </c>
      <c r="L607" s="2">
        <v>4690.625</v>
      </c>
      <c r="M607" s="2">
        <v>23532.09</v>
      </c>
      <c r="N607" s="2">
        <v>28442.75</v>
      </c>
      <c r="O607" s="2">
        <v>5948.5</v>
      </c>
      <c r="P607" s="2">
        <v>9259.81</v>
      </c>
      <c r="Q607" s="2">
        <v>935.83</v>
      </c>
      <c r="R607" s="2">
        <v>2147.67</v>
      </c>
      <c r="S607" s="2">
        <v>17659.39</v>
      </c>
      <c r="T607" s="2">
        <v>11607.7</v>
      </c>
      <c r="U607" s="2">
        <v>442.63099999999997</v>
      </c>
      <c r="V607" s="2">
        <v>15346.07</v>
      </c>
      <c r="W607" s="2">
        <v>381.59</v>
      </c>
      <c r="X607" s="2">
        <v>1679.52</v>
      </c>
      <c r="Y607" s="2">
        <v>1171.53</v>
      </c>
      <c r="Z607" s="2">
        <v>3534.1289999999999</v>
      </c>
      <c r="AA607" s="2">
        <v>501.66</v>
      </c>
      <c r="AB607" s="2">
        <v>982.12</v>
      </c>
      <c r="AC607" s="2">
        <v>2646.67</v>
      </c>
      <c r="AD607" s="2">
        <v>1531.53</v>
      </c>
      <c r="AE607" s="2">
        <v>3802.25</v>
      </c>
      <c r="AF607" s="2">
        <v>5242.1559999999999</v>
      </c>
      <c r="AG607" s="2">
        <v>8872.4500000000007</v>
      </c>
      <c r="AH607" s="2">
        <v>9956.83</v>
      </c>
      <c r="AI607" s="2">
        <v>20917.580000000002</v>
      </c>
      <c r="AJ607" s="2">
        <v>5879.52</v>
      </c>
      <c r="AK607" s="2">
        <v>14714.79</v>
      </c>
      <c r="AL607" s="2">
        <v>1728.124</v>
      </c>
      <c r="AM607" s="2">
        <v>3495.09</v>
      </c>
      <c r="AN607" s="2">
        <v>22789.26</v>
      </c>
      <c r="AO607" s="2">
        <v>4070.47</v>
      </c>
      <c r="AP607" s="2">
        <v>1373.5119999999999</v>
      </c>
      <c r="AQ607" s="2">
        <v>761.57</v>
      </c>
      <c r="AR607" s="2">
        <v>1008.41</v>
      </c>
      <c r="AS607" s="2">
        <v>4545.0600000000004</v>
      </c>
      <c r="AT607" s="2">
        <v>7523.04</v>
      </c>
      <c r="AU607" s="2">
        <v>5591.3159999999998</v>
      </c>
      <c r="AV607" s="2">
        <v>2473</v>
      </c>
      <c r="AW607" s="2">
        <v>2624.6370000000002</v>
      </c>
      <c r="AX607" s="2">
        <v>1945.577</v>
      </c>
      <c r="AY607" s="2">
        <v>20058.95</v>
      </c>
      <c r="AZ607" s="2">
        <v>18110.14</v>
      </c>
      <c r="BA607" s="2">
        <v>5055.42</v>
      </c>
      <c r="BB607" s="2"/>
      <c r="BC607" s="2">
        <v>55039.29</v>
      </c>
      <c r="BD607" s="2">
        <v>1259.3599999999999</v>
      </c>
      <c r="BE607" s="2">
        <v>11203.08</v>
      </c>
      <c r="BF607" s="2">
        <v>1029.71</v>
      </c>
      <c r="BG607" s="2">
        <v>45338.36</v>
      </c>
      <c r="BH607" s="2">
        <v>4515.2700000000004</v>
      </c>
      <c r="BI607" s="2">
        <v>6794.65</v>
      </c>
      <c r="BJ607" s="2">
        <v>291.89999999999998</v>
      </c>
      <c r="BK607" s="2">
        <v>1855.06</v>
      </c>
      <c r="BL607" s="2">
        <v>6290.39</v>
      </c>
      <c r="BM607" s="2">
        <v>1677.89</v>
      </c>
      <c r="BN607" s="2">
        <v>552.63</v>
      </c>
      <c r="BO607" s="2">
        <v>7886.5659999999998</v>
      </c>
      <c r="BP607" s="2">
        <v>6098.04</v>
      </c>
      <c r="BQ607" s="2"/>
      <c r="BR607" s="2"/>
      <c r="BS607" s="2">
        <v>86209.44</v>
      </c>
      <c r="BT607" s="2">
        <v>268.55</v>
      </c>
      <c r="BU607" s="2"/>
      <c r="BV607" s="2">
        <v>6089.61</v>
      </c>
      <c r="BW607" s="2">
        <v>2963.22</v>
      </c>
      <c r="BX607" s="2">
        <v>806.01</v>
      </c>
      <c r="BY607" s="2">
        <v>496.52</v>
      </c>
      <c r="BZ607" s="2">
        <v>10817.61</v>
      </c>
      <c r="CA607" s="2">
        <v>6420.77</v>
      </c>
      <c r="CB607" s="2">
        <v>879.09</v>
      </c>
      <c r="CC607" s="2">
        <v>13340.73</v>
      </c>
      <c r="CD607" s="2">
        <v>19807.41</v>
      </c>
      <c r="CE607" s="2">
        <v>811.98</v>
      </c>
      <c r="CF607" s="2">
        <v>7134.43</v>
      </c>
      <c r="CG607" s="2">
        <v>1743.09</v>
      </c>
      <c r="CH607" s="2">
        <v>341.28</v>
      </c>
      <c r="CI607" s="2">
        <v>3243.34</v>
      </c>
      <c r="CJ607" s="2">
        <v>1442.45</v>
      </c>
      <c r="CK607" s="2">
        <v>33575.94</v>
      </c>
      <c r="CL607" s="2">
        <v>5055</v>
      </c>
      <c r="CM607" s="2">
        <v>1176.08</v>
      </c>
      <c r="CN607" s="2">
        <v>770.46</v>
      </c>
      <c r="CO607" s="2">
        <v>1045.4100000000001</v>
      </c>
      <c r="CP607" s="2"/>
      <c r="CQ607" s="2"/>
      <c r="CR607" s="2">
        <v>1366.72</v>
      </c>
      <c r="CS607" s="2">
        <v>1031.33</v>
      </c>
      <c r="CT607" s="2">
        <v>2105.3200000000002</v>
      </c>
      <c r="CU607" s="2">
        <v>899.27</v>
      </c>
      <c r="CV607" s="2">
        <v>3343.08</v>
      </c>
      <c r="CW607" s="2">
        <v>8409.23</v>
      </c>
      <c r="CX607" s="2">
        <v>5569.2</v>
      </c>
      <c r="CY607" s="2">
        <v>12137.85</v>
      </c>
      <c r="CZ607" s="2">
        <v>13217.95</v>
      </c>
      <c r="DA607" s="2">
        <v>895.88</v>
      </c>
      <c r="DB607" s="2">
        <v>241.27</v>
      </c>
      <c r="DC607" s="2">
        <v>369.06599999999997</v>
      </c>
      <c r="DD607" s="2">
        <v>140.16</v>
      </c>
      <c r="DE607" s="2">
        <v>136.12</v>
      </c>
      <c r="DF607" s="2">
        <v>176.37</v>
      </c>
      <c r="DG607" s="2">
        <v>195.42</v>
      </c>
      <c r="DH607" s="2">
        <v>154.63999999999999</v>
      </c>
      <c r="DI607" s="2">
        <v>153.19</v>
      </c>
      <c r="DJ607" s="2">
        <v>165.27</v>
      </c>
      <c r="DK607" s="2">
        <v>88.26</v>
      </c>
      <c r="DL607" s="2">
        <v>289.22000000000003</v>
      </c>
      <c r="DM607" s="2">
        <v>363.27</v>
      </c>
      <c r="DN607" s="2">
        <v>81.22</v>
      </c>
      <c r="DO607" s="2">
        <v>100.65</v>
      </c>
      <c r="DP607" s="2">
        <v>104.49</v>
      </c>
      <c r="DQ607" s="2">
        <v>61.44</v>
      </c>
      <c r="DR607" s="2">
        <v>251.81</v>
      </c>
      <c r="DS607" s="2">
        <v>102.02</v>
      </c>
      <c r="DT607" s="2">
        <v>149.19999999999999</v>
      </c>
      <c r="DU607" s="2">
        <v>118.83</v>
      </c>
      <c r="DV607" s="2">
        <v>233.1</v>
      </c>
      <c r="DW607" s="2">
        <v>99.14</v>
      </c>
      <c r="DX607" s="2">
        <v>74.83</v>
      </c>
      <c r="DY607" s="2">
        <v>74.83</v>
      </c>
      <c r="DZ607" s="2">
        <v>99.11</v>
      </c>
      <c r="EA607" s="2">
        <v>143.57</v>
      </c>
      <c r="EB607" s="2">
        <v>260.20999999999998</v>
      </c>
      <c r="EC607" s="2">
        <v>53.4</v>
      </c>
      <c r="ED607" s="2">
        <v>53.4</v>
      </c>
      <c r="EE607" s="2">
        <v>70.349999999999994</v>
      </c>
      <c r="EF607" s="2">
        <v>70.319999999999993</v>
      </c>
      <c r="EG607" s="2">
        <v>78.290000000000006</v>
      </c>
      <c r="EH607" s="2">
        <v>201.12</v>
      </c>
      <c r="EI607" s="2"/>
      <c r="EJ607" s="2">
        <v>67.42</v>
      </c>
      <c r="EK607" s="2"/>
      <c r="EL607" s="2" t="s">
        <v>137</v>
      </c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</row>
    <row r="608" spans="1:218" x14ac:dyDescent="0.25">
      <c r="A608" s="1">
        <v>42123</v>
      </c>
      <c r="B608" s="2">
        <v>2106.85</v>
      </c>
      <c r="C608" s="2">
        <v>6946.28</v>
      </c>
      <c r="D608" s="2">
        <v>1795.875</v>
      </c>
      <c r="E608" s="2">
        <v>11432.72</v>
      </c>
      <c r="F608" s="2">
        <v>3617.114</v>
      </c>
      <c r="G608" s="2">
        <v>397.29599999999999</v>
      </c>
      <c r="H608" s="2">
        <v>3753.88</v>
      </c>
      <c r="I608" s="2">
        <v>1059.5139999999999</v>
      </c>
      <c r="J608" s="2">
        <v>5039.3900000000003</v>
      </c>
      <c r="K608" s="2">
        <v>1627.43</v>
      </c>
      <c r="L608" s="2">
        <v>4690.7730000000001</v>
      </c>
      <c r="M608" s="2">
        <v>22995.63</v>
      </c>
      <c r="N608" s="2">
        <v>28400.34</v>
      </c>
      <c r="O608" s="2">
        <v>5838.6</v>
      </c>
      <c r="P608" s="2">
        <v>9105.0499999999993</v>
      </c>
      <c r="Q608" s="2">
        <v>934.98</v>
      </c>
      <c r="R608" s="2">
        <v>2142.63</v>
      </c>
      <c r="S608" s="2">
        <v>17481.189999999999</v>
      </c>
      <c r="T608" s="2">
        <v>11378.9</v>
      </c>
      <c r="U608" s="2">
        <v>440.64800000000002</v>
      </c>
      <c r="V608" s="2">
        <v>15347.34</v>
      </c>
      <c r="W608" s="2">
        <v>371.42700000000002</v>
      </c>
      <c r="X608" s="2">
        <v>1636.18</v>
      </c>
      <c r="Y608" s="2">
        <v>1164.18</v>
      </c>
      <c r="Z608" s="2">
        <v>3454.3879999999999</v>
      </c>
      <c r="AA608" s="2">
        <v>489.26</v>
      </c>
      <c r="AB608" s="2">
        <v>961.57</v>
      </c>
      <c r="AC608" s="2">
        <v>2586.5100000000002</v>
      </c>
      <c r="AD608" s="2">
        <v>1522.47</v>
      </c>
      <c r="AE608" s="2">
        <v>3703.43</v>
      </c>
      <c r="AF608" s="2">
        <v>5105.5590000000002</v>
      </c>
      <c r="AG608" s="2">
        <v>8650.08</v>
      </c>
      <c r="AH608" s="2">
        <v>9853.83</v>
      </c>
      <c r="AI608" s="2">
        <v>20341.990000000002</v>
      </c>
      <c r="AJ608" s="2">
        <v>5773.36</v>
      </c>
      <c r="AK608" s="2">
        <v>14603.04</v>
      </c>
      <c r="AL608" s="2">
        <v>1715.845</v>
      </c>
      <c r="AM608" s="2">
        <v>3487.15</v>
      </c>
      <c r="AN608" s="2">
        <v>22321.23</v>
      </c>
      <c r="AO608" s="2">
        <v>3970.34</v>
      </c>
      <c r="AP608" s="2">
        <v>1399.626</v>
      </c>
      <c r="AQ608" s="2">
        <v>743.8</v>
      </c>
      <c r="AR608" s="2">
        <v>982.4</v>
      </c>
      <c r="AS608" s="2">
        <v>4403.28</v>
      </c>
      <c r="AT608" s="2">
        <v>7481.96</v>
      </c>
      <c r="AU608" s="2">
        <v>5576.5389999999998</v>
      </c>
      <c r="AV608" s="2">
        <v>2432.4</v>
      </c>
      <c r="AW608" s="2">
        <v>2614.0079999999998</v>
      </c>
      <c r="AX608" s="2">
        <v>1933.973</v>
      </c>
      <c r="AY608" s="2">
        <v>20058.95</v>
      </c>
      <c r="AZ608" s="2">
        <v>18035.53</v>
      </c>
      <c r="BA608" s="2">
        <v>5023.6400000000003</v>
      </c>
      <c r="BB608" s="2"/>
      <c r="BC608" s="2">
        <v>54541.74</v>
      </c>
      <c r="BD608" s="2">
        <v>1246.95</v>
      </c>
      <c r="BE608" s="2">
        <v>11154.11</v>
      </c>
      <c r="BF608" s="2">
        <v>1031.78</v>
      </c>
      <c r="BG608" s="2">
        <v>44942.23</v>
      </c>
      <c r="BH608" s="2">
        <v>4488.1499999999996</v>
      </c>
      <c r="BI608" s="2">
        <v>6781.7</v>
      </c>
      <c r="BJ608" s="2">
        <v>290.60000000000002</v>
      </c>
      <c r="BK608" s="2">
        <v>1842.93</v>
      </c>
      <c r="BL608" s="2">
        <v>6084.28</v>
      </c>
      <c r="BM608" s="2">
        <v>1670.99</v>
      </c>
      <c r="BN608" s="2">
        <v>538.96</v>
      </c>
      <c r="BO608" s="2">
        <v>7825.4690000000001</v>
      </c>
      <c r="BP608" s="2">
        <v>6011.06</v>
      </c>
      <c r="BQ608" s="2"/>
      <c r="BR608" s="2"/>
      <c r="BS608" s="2">
        <v>85978.44</v>
      </c>
      <c r="BT608" s="2">
        <v>268.02999999999997</v>
      </c>
      <c r="BU608" s="2"/>
      <c r="BV608" s="2">
        <v>6032.92</v>
      </c>
      <c r="BW608" s="2">
        <v>2948.41</v>
      </c>
      <c r="BX608" s="2">
        <v>797.99</v>
      </c>
      <c r="BY608" s="2">
        <v>497.65</v>
      </c>
      <c r="BZ608" s="2">
        <v>10772.49</v>
      </c>
      <c r="CA608" s="2">
        <v>6381.1</v>
      </c>
      <c r="CB608" s="2">
        <v>878.14</v>
      </c>
      <c r="CC608" s="2">
        <v>13275.77</v>
      </c>
      <c r="CD608" s="2">
        <v>19656.169999999998</v>
      </c>
      <c r="CE608" s="2">
        <v>811.24</v>
      </c>
      <c r="CF608" s="2">
        <v>7173.37</v>
      </c>
      <c r="CG608" s="2">
        <v>1742.19</v>
      </c>
      <c r="CH608" s="2">
        <v>339.77</v>
      </c>
      <c r="CI608" s="2">
        <v>3169.72</v>
      </c>
      <c r="CJ608" s="2">
        <v>1433.11</v>
      </c>
      <c r="CK608" s="2">
        <v>33460.01</v>
      </c>
      <c r="CL608" s="2">
        <v>5061.1099999999997</v>
      </c>
      <c r="CM608" s="2">
        <v>1153.1400000000001</v>
      </c>
      <c r="CN608" s="2">
        <v>754.94</v>
      </c>
      <c r="CO608" s="2">
        <v>1040.44</v>
      </c>
      <c r="CP608" s="2"/>
      <c r="CQ608" s="2"/>
      <c r="CR608" s="2">
        <v>1348.6</v>
      </c>
      <c r="CS608" s="2">
        <v>1025.0999999999999</v>
      </c>
      <c r="CT608" s="2">
        <v>2107.4299999999998</v>
      </c>
      <c r="CU608" s="2">
        <v>893.09</v>
      </c>
      <c r="CV608" s="2">
        <v>3330.9</v>
      </c>
      <c r="CW608" s="2">
        <v>8338.2199999999993</v>
      </c>
      <c r="CX608" s="2">
        <v>5586.34</v>
      </c>
      <c r="CY608" s="2">
        <v>12184.56</v>
      </c>
      <c r="CZ608" s="2">
        <v>13237.66</v>
      </c>
      <c r="DA608" s="2">
        <v>895.51</v>
      </c>
      <c r="DB608" s="2">
        <v>241.93</v>
      </c>
      <c r="DC608" s="2">
        <v>363.67399999999998</v>
      </c>
      <c r="DD608" s="2">
        <v>141.31</v>
      </c>
      <c r="DE608" s="2">
        <v>134.13</v>
      </c>
      <c r="DF608" s="2">
        <v>175.35</v>
      </c>
      <c r="DG608" s="2">
        <v>194.2</v>
      </c>
      <c r="DH608" s="2">
        <v>153.43</v>
      </c>
      <c r="DI608" s="2">
        <v>151.86000000000001</v>
      </c>
      <c r="DJ608" s="2">
        <v>165.98</v>
      </c>
      <c r="DK608" s="2">
        <v>86.75</v>
      </c>
      <c r="DL608" s="2">
        <v>286.72000000000003</v>
      </c>
      <c r="DM608" s="2">
        <v>363.27</v>
      </c>
      <c r="DN608" s="2">
        <v>79.650000000000006</v>
      </c>
      <c r="DO608" s="2">
        <v>99.42</v>
      </c>
      <c r="DP608" s="2">
        <v>104.89</v>
      </c>
      <c r="DQ608" s="2">
        <v>61.51</v>
      </c>
      <c r="DR608" s="2">
        <v>234.4</v>
      </c>
      <c r="DS608" s="2">
        <v>103.38</v>
      </c>
      <c r="DT608" s="2">
        <v>148.52000000000001</v>
      </c>
      <c r="DU608" s="2">
        <v>116.42</v>
      </c>
      <c r="DV608" s="2">
        <v>227.07</v>
      </c>
      <c r="DW608" s="2">
        <v>98.56</v>
      </c>
      <c r="DX608" s="2">
        <v>75.19</v>
      </c>
      <c r="DY608" s="2">
        <v>75.19</v>
      </c>
      <c r="DZ608" s="2">
        <v>98.75</v>
      </c>
      <c r="EA608" s="2">
        <v>144.32</v>
      </c>
      <c r="EB608" s="2">
        <v>256.32</v>
      </c>
      <c r="EC608" s="2">
        <v>52.41</v>
      </c>
      <c r="ED608" s="2">
        <v>52.41</v>
      </c>
      <c r="EE608" s="2">
        <v>70.17</v>
      </c>
      <c r="EF608" s="2">
        <v>69.349999999999994</v>
      </c>
      <c r="EG608" s="2">
        <v>77.180000000000007</v>
      </c>
      <c r="EH608" s="2">
        <v>205.15</v>
      </c>
      <c r="EI608" s="2"/>
      <c r="EJ608" s="2">
        <v>67.42</v>
      </c>
      <c r="EK608" s="2"/>
      <c r="EL608" s="2" t="s">
        <v>137</v>
      </c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</row>
    <row r="609" spans="1:218" x14ac:dyDescent="0.25">
      <c r="A609" s="1">
        <v>42124</v>
      </c>
      <c r="B609" s="2">
        <v>2085.5100000000002</v>
      </c>
      <c r="C609" s="2">
        <v>6960.63</v>
      </c>
      <c r="D609" s="2">
        <v>1778.4</v>
      </c>
      <c r="E609" s="2">
        <v>11454.38</v>
      </c>
      <c r="F609" s="2">
        <v>3615.5859999999998</v>
      </c>
      <c r="G609" s="2">
        <v>395.78500000000003</v>
      </c>
      <c r="H609" s="2">
        <v>3760.06</v>
      </c>
      <c r="I609" s="2">
        <v>1047.7809999999999</v>
      </c>
      <c r="J609" s="2">
        <v>5046.49</v>
      </c>
      <c r="K609" s="2">
        <v>1592.79</v>
      </c>
      <c r="L609" s="2">
        <v>4653.8239999999996</v>
      </c>
      <c r="M609" s="2">
        <v>23045.52</v>
      </c>
      <c r="N609" s="2">
        <v>28133</v>
      </c>
      <c r="O609" s="2">
        <v>5790</v>
      </c>
      <c r="P609" s="2">
        <v>9077.1200000000008</v>
      </c>
      <c r="Q609" s="2">
        <v>928.27</v>
      </c>
      <c r="R609" s="2">
        <v>2127.17</v>
      </c>
      <c r="S609" s="2">
        <v>17474.63</v>
      </c>
      <c r="T609" s="2">
        <v>11385</v>
      </c>
      <c r="U609" s="2">
        <v>436.29599999999999</v>
      </c>
      <c r="V609" s="2">
        <v>15224.52</v>
      </c>
      <c r="W609" s="2">
        <v>371.625</v>
      </c>
      <c r="X609" s="2">
        <v>1628.04</v>
      </c>
      <c r="Y609" s="2">
        <v>1149.32</v>
      </c>
      <c r="Z609" s="2">
        <v>3438.9630000000002</v>
      </c>
      <c r="AA609" s="2">
        <v>487.85</v>
      </c>
      <c r="AB609" s="2">
        <v>963.77</v>
      </c>
      <c r="AC609" s="2">
        <v>2586.33</v>
      </c>
      <c r="AD609" s="2">
        <v>1526.74</v>
      </c>
      <c r="AE609" s="2">
        <v>3674.18</v>
      </c>
      <c r="AF609" s="2">
        <v>5086.43</v>
      </c>
      <c r="AG609" s="2">
        <v>8517.59</v>
      </c>
      <c r="AH609" s="2">
        <v>9820.0499999999993</v>
      </c>
      <c r="AI609" s="2">
        <v>20316.55</v>
      </c>
      <c r="AJ609" s="2">
        <v>5726.32</v>
      </c>
      <c r="AK609" s="2">
        <v>14431.11</v>
      </c>
      <c r="AL609" s="2">
        <v>1717.7</v>
      </c>
      <c r="AM609" s="2">
        <v>3487.39</v>
      </c>
      <c r="AN609" s="2">
        <v>22612.46</v>
      </c>
      <c r="AO609" s="2">
        <v>3977.02</v>
      </c>
      <c r="AP609" s="2">
        <v>1426.3209999999999</v>
      </c>
      <c r="AQ609" s="2">
        <v>743.2</v>
      </c>
      <c r="AR609" s="2">
        <v>983.7</v>
      </c>
      <c r="AS609" s="2">
        <v>4409.8599999999997</v>
      </c>
      <c r="AT609" s="2">
        <v>7547.46</v>
      </c>
      <c r="AU609" s="2">
        <v>5554.6679999999997</v>
      </c>
      <c r="AV609" s="2">
        <v>2427.9</v>
      </c>
      <c r="AW609" s="2">
        <v>2548.71</v>
      </c>
      <c r="AX609" s="2">
        <v>1918.3969999999999</v>
      </c>
      <c r="AY609" s="2">
        <v>19520.009999999998</v>
      </c>
      <c r="AZ609" s="2">
        <v>17840.52</v>
      </c>
      <c r="BA609" s="2">
        <v>4941.42</v>
      </c>
      <c r="BB609" s="2"/>
      <c r="BC609" s="2">
        <v>54440.43</v>
      </c>
      <c r="BD609" s="2">
        <v>1220.1300000000001</v>
      </c>
      <c r="BE609" s="2">
        <v>11049.74</v>
      </c>
      <c r="BF609" s="2">
        <v>1029.31</v>
      </c>
      <c r="BG609" s="2">
        <v>44582.39</v>
      </c>
      <c r="BH609" s="2">
        <v>4414.25</v>
      </c>
      <c r="BI609" s="2">
        <v>6749.65</v>
      </c>
      <c r="BJ609" s="2">
        <v>287.73</v>
      </c>
      <c r="BK609" s="2">
        <v>1818.27</v>
      </c>
      <c r="BL609" s="2">
        <v>6047.15</v>
      </c>
      <c r="BM609" s="2">
        <v>1688.34</v>
      </c>
      <c r="BN609" s="2">
        <v>537.58000000000004</v>
      </c>
      <c r="BO609" s="2">
        <v>7714.8159999999998</v>
      </c>
      <c r="BP609" s="2">
        <v>6094.68</v>
      </c>
      <c r="BQ609" s="2"/>
      <c r="BR609" s="2"/>
      <c r="BS609" s="2">
        <v>83947</v>
      </c>
      <c r="BT609" s="2">
        <v>266.42</v>
      </c>
      <c r="BU609" s="2"/>
      <c r="BV609" s="2">
        <v>5974.04</v>
      </c>
      <c r="BW609" s="2">
        <v>2974.36</v>
      </c>
      <c r="BX609" s="2">
        <v>822.88</v>
      </c>
      <c r="BY609" s="2">
        <v>502.7</v>
      </c>
      <c r="BZ609" s="2">
        <v>10690.64</v>
      </c>
      <c r="CA609" s="2">
        <v>6308.13</v>
      </c>
      <c r="CB609" s="2">
        <v>877.83</v>
      </c>
      <c r="CC609" s="2">
        <v>13137.18</v>
      </c>
      <c r="CD609" s="2">
        <v>19625.330000000002</v>
      </c>
      <c r="CE609" s="2">
        <v>815.31</v>
      </c>
      <c r="CF609" s="2">
        <v>7179</v>
      </c>
      <c r="CG609" s="2">
        <v>1751.67</v>
      </c>
      <c r="CH609" s="2">
        <v>336.41</v>
      </c>
      <c r="CI609" s="2">
        <v>3154.45</v>
      </c>
      <c r="CJ609" s="2">
        <v>1430.15</v>
      </c>
      <c r="CK609" s="2">
        <v>33729.96</v>
      </c>
      <c r="CL609" s="2">
        <v>5091.43</v>
      </c>
      <c r="CM609" s="2">
        <v>1153.1400000000001</v>
      </c>
      <c r="CN609" s="2">
        <v>755.09</v>
      </c>
      <c r="CO609" s="2">
        <v>1036.42</v>
      </c>
      <c r="CP609" s="2"/>
      <c r="CQ609" s="2"/>
      <c r="CR609" s="2">
        <v>1368.7</v>
      </c>
      <c r="CS609" s="2">
        <v>1026.01</v>
      </c>
      <c r="CT609" s="2">
        <v>2093.8000000000002</v>
      </c>
      <c r="CU609" s="2">
        <v>883.85</v>
      </c>
      <c r="CV609" s="2">
        <v>3304.19</v>
      </c>
      <c r="CW609" s="2">
        <v>8239.2900000000009</v>
      </c>
      <c r="CX609" s="2">
        <v>5554.18</v>
      </c>
      <c r="CY609" s="2">
        <v>12050.19</v>
      </c>
      <c r="CZ609" s="2">
        <v>13366.86</v>
      </c>
      <c r="DA609" s="2">
        <v>886.56</v>
      </c>
      <c r="DB609" s="2">
        <v>242.35</v>
      </c>
      <c r="DC609" s="2">
        <v>361.32299999999998</v>
      </c>
      <c r="DD609" s="2">
        <v>139.91999999999999</v>
      </c>
      <c r="DE609" s="2">
        <v>132.97999999999999</v>
      </c>
      <c r="DF609" s="2">
        <v>172.78</v>
      </c>
      <c r="DG609" s="2">
        <v>190.87</v>
      </c>
      <c r="DH609" s="2">
        <v>152.94999999999999</v>
      </c>
      <c r="DI609" s="2">
        <v>150.77000000000001</v>
      </c>
      <c r="DJ609" s="2">
        <v>168.55</v>
      </c>
      <c r="DK609" s="2">
        <v>86.07</v>
      </c>
      <c r="DL609" s="2">
        <v>283.58999999999997</v>
      </c>
      <c r="DM609" s="2">
        <v>358.29</v>
      </c>
      <c r="DN609" s="2">
        <v>80.319999999999993</v>
      </c>
      <c r="DO609" s="2">
        <v>98.92</v>
      </c>
      <c r="DP609" s="2">
        <v>104.89</v>
      </c>
      <c r="DQ609" s="2">
        <v>61.26</v>
      </c>
      <c r="DR609" s="2">
        <v>241.1</v>
      </c>
      <c r="DS609" s="2">
        <v>104.04</v>
      </c>
      <c r="DT609" s="2">
        <v>147.55000000000001</v>
      </c>
      <c r="DU609" s="2">
        <v>116.07</v>
      </c>
      <c r="DV609" s="2">
        <v>224.96</v>
      </c>
      <c r="DW609" s="2">
        <v>98.07</v>
      </c>
      <c r="DX609" s="2">
        <v>72.53</v>
      </c>
      <c r="DY609" s="2">
        <v>72.53</v>
      </c>
      <c r="DZ609" s="2">
        <v>99.22</v>
      </c>
      <c r="EA609" s="2">
        <v>145.46</v>
      </c>
      <c r="EB609" s="2">
        <v>256.04000000000002</v>
      </c>
      <c r="EC609" s="2">
        <v>52.02</v>
      </c>
      <c r="ED609" s="2">
        <v>52.02</v>
      </c>
      <c r="EE609" s="2">
        <v>69.95</v>
      </c>
      <c r="EF609" s="2">
        <v>68.81</v>
      </c>
      <c r="EG609" s="2">
        <v>76.680000000000007</v>
      </c>
      <c r="EH609" s="2">
        <v>213.59</v>
      </c>
      <c r="EI609" s="2"/>
      <c r="EJ609" s="2">
        <v>67.42</v>
      </c>
      <c r="EK609" s="2"/>
      <c r="EL609" s="2" t="s">
        <v>137</v>
      </c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</row>
    <row r="610" spans="1:218" x14ac:dyDescent="0.25">
      <c r="A610" s="1">
        <v>42125</v>
      </c>
      <c r="B610" s="2">
        <v>2108.29</v>
      </c>
      <c r="C610" s="2">
        <v>6985.95</v>
      </c>
      <c r="D610" s="2">
        <v>1787.4010000000001</v>
      </c>
      <c r="E610" s="2">
        <v>11454.38</v>
      </c>
      <c r="F610" s="2">
        <v>3615.5859999999998</v>
      </c>
      <c r="G610" s="2">
        <v>394.66199999999998</v>
      </c>
      <c r="H610" s="2">
        <v>3770.75</v>
      </c>
      <c r="I610" s="2">
        <v>1045.9949999999999</v>
      </c>
      <c r="J610" s="2">
        <v>5046.49</v>
      </c>
      <c r="K610" s="2">
        <v>1585.61</v>
      </c>
      <c r="L610" s="2">
        <v>4653.8239999999996</v>
      </c>
      <c r="M610" s="2">
        <v>23045.52</v>
      </c>
      <c r="N610" s="2">
        <v>28133</v>
      </c>
      <c r="O610" s="2">
        <v>5814.4</v>
      </c>
      <c r="P610" s="2">
        <v>9077.1200000000008</v>
      </c>
      <c r="Q610" s="2">
        <v>936.14</v>
      </c>
      <c r="R610" s="2">
        <v>2127.17</v>
      </c>
      <c r="S610" s="2">
        <v>17468.27</v>
      </c>
      <c r="T610" s="2">
        <v>11385</v>
      </c>
      <c r="U610" s="2">
        <v>438.18299999999999</v>
      </c>
      <c r="V610" s="2">
        <v>15339.77</v>
      </c>
      <c r="W610" s="2">
        <v>371.649</v>
      </c>
      <c r="X610" s="2">
        <v>1628.04</v>
      </c>
      <c r="Y610" s="2">
        <v>1164.4000000000001</v>
      </c>
      <c r="Z610" s="2">
        <v>3432.4360000000001</v>
      </c>
      <c r="AA610" s="2">
        <v>487.85</v>
      </c>
      <c r="AB610" s="2">
        <v>963.77</v>
      </c>
      <c r="AC610" s="2">
        <v>2586.33</v>
      </c>
      <c r="AD610" s="2">
        <v>1526.74</v>
      </c>
      <c r="AE610" s="2">
        <v>3674.18</v>
      </c>
      <c r="AF610" s="2">
        <v>5086.43</v>
      </c>
      <c r="AG610" s="2">
        <v>8517.59</v>
      </c>
      <c r="AH610" s="2">
        <v>9820.0499999999993</v>
      </c>
      <c r="AI610" s="2">
        <v>20316.55</v>
      </c>
      <c r="AJ610" s="2">
        <v>5750.58</v>
      </c>
      <c r="AK610" s="2">
        <v>14431.11</v>
      </c>
      <c r="AL610" s="2">
        <v>1715.337</v>
      </c>
      <c r="AM610" s="2">
        <v>3487.39</v>
      </c>
      <c r="AN610" s="2">
        <v>22612.46</v>
      </c>
      <c r="AO610" s="2">
        <v>3977.02</v>
      </c>
      <c r="AP610" s="2">
        <v>1426.3209999999999</v>
      </c>
      <c r="AQ610" s="2">
        <v>743.2</v>
      </c>
      <c r="AR610" s="2">
        <v>983.7</v>
      </c>
      <c r="AS610" s="2">
        <v>4409.8599999999997</v>
      </c>
      <c r="AT610" s="2">
        <v>7547.46</v>
      </c>
      <c r="AU610" s="2">
        <v>5554.6679999999997</v>
      </c>
      <c r="AV610" s="2">
        <v>2427.9</v>
      </c>
      <c r="AW610" s="2">
        <v>2534.6770000000001</v>
      </c>
      <c r="AX610" s="2">
        <v>1913.011</v>
      </c>
      <c r="AY610" s="2">
        <v>19531.63</v>
      </c>
      <c r="AZ610" s="2">
        <v>18024.060000000001</v>
      </c>
      <c r="BA610" s="2">
        <v>5005.3900000000003</v>
      </c>
      <c r="BB610" s="2"/>
      <c r="BC610" s="2">
        <v>54440.43</v>
      </c>
      <c r="BD610" s="2">
        <v>1228.1099999999999</v>
      </c>
      <c r="BE610" s="2">
        <v>11140.36</v>
      </c>
      <c r="BF610" s="2">
        <v>1029.31</v>
      </c>
      <c r="BG610" s="2">
        <v>44582.39</v>
      </c>
      <c r="BH610" s="2">
        <v>4479.0600000000004</v>
      </c>
      <c r="BI610" s="2">
        <v>6749.65</v>
      </c>
      <c r="BJ610" s="2">
        <v>288.89999999999998</v>
      </c>
      <c r="BK610" s="2">
        <v>1818.27</v>
      </c>
      <c r="BL610" s="2">
        <v>6067.08</v>
      </c>
      <c r="BM610" s="2">
        <v>1688.34</v>
      </c>
      <c r="BN610" s="2">
        <v>537.58000000000004</v>
      </c>
      <c r="BO610" s="2">
        <v>7714.8159999999998</v>
      </c>
      <c r="BP610" s="2">
        <v>6094.68</v>
      </c>
      <c r="BQ610" s="2"/>
      <c r="BR610" s="2"/>
      <c r="BS610" s="2">
        <v>83947</v>
      </c>
      <c r="BT610" s="2">
        <v>266.42</v>
      </c>
      <c r="BU610" s="2"/>
      <c r="BV610" s="2">
        <v>6019.6</v>
      </c>
      <c r="BW610" s="2">
        <v>2977.47</v>
      </c>
      <c r="BX610" s="2">
        <v>822.88</v>
      </c>
      <c r="BY610" s="2">
        <v>502.7</v>
      </c>
      <c r="BZ610" s="2">
        <v>10690.64</v>
      </c>
      <c r="CA610" s="2">
        <v>6380.42</v>
      </c>
      <c r="CB610" s="2">
        <v>877.83</v>
      </c>
      <c r="CC610" s="2">
        <v>13325.93</v>
      </c>
      <c r="CD610" s="2">
        <v>19625.330000000002</v>
      </c>
      <c r="CE610" s="2">
        <v>815.31</v>
      </c>
      <c r="CF610" s="2">
        <v>7179</v>
      </c>
      <c r="CG610" s="2">
        <v>1751.67</v>
      </c>
      <c r="CH610" s="2">
        <v>337.71</v>
      </c>
      <c r="CI610" s="2">
        <v>3146.27</v>
      </c>
      <c r="CJ610" s="2">
        <v>1423.7</v>
      </c>
      <c r="CK610" s="2">
        <v>33729.96</v>
      </c>
      <c r="CL610" s="2">
        <v>5091.43</v>
      </c>
      <c r="CM610" s="2">
        <v>1153.1400000000001</v>
      </c>
      <c r="CN610" s="2">
        <v>755.09</v>
      </c>
      <c r="CO610" s="2">
        <v>1036.42</v>
      </c>
      <c r="CP610" s="2"/>
      <c r="CQ610" s="2"/>
      <c r="CR610" s="2">
        <v>1368.7</v>
      </c>
      <c r="CS610" s="2">
        <v>1026.01</v>
      </c>
      <c r="CT610" s="2">
        <v>2097.12</v>
      </c>
      <c r="CU610" s="2">
        <v>892.26</v>
      </c>
      <c r="CV610" s="2">
        <v>3339.54</v>
      </c>
      <c r="CW610" s="2">
        <v>8376.91</v>
      </c>
      <c r="CX610" s="2">
        <v>5602.14</v>
      </c>
      <c r="CY610" s="2">
        <v>12050.19</v>
      </c>
      <c r="CZ610" s="2">
        <v>13366.86</v>
      </c>
      <c r="DA610" s="2">
        <v>894.57</v>
      </c>
      <c r="DB610" s="2">
        <v>242.35</v>
      </c>
      <c r="DC610" s="2">
        <v>361.32299999999998</v>
      </c>
      <c r="DD610" s="2">
        <v>139.91999999999999</v>
      </c>
      <c r="DE610" s="2">
        <v>132.97999999999999</v>
      </c>
      <c r="DF610" s="2">
        <v>172.78</v>
      </c>
      <c r="DG610" s="2">
        <v>190.87</v>
      </c>
      <c r="DH610" s="2">
        <v>152.94999999999999</v>
      </c>
      <c r="DI610" s="2">
        <v>150.77000000000001</v>
      </c>
      <c r="DJ610" s="2">
        <v>168.55</v>
      </c>
      <c r="DK610" s="2">
        <v>86.07</v>
      </c>
      <c r="DL610" s="2">
        <v>283.58999999999997</v>
      </c>
      <c r="DM610" s="2">
        <v>358.29</v>
      </c>
      <c r="DN610" s="2">
        <v>80.319999999999993</v>
      </c>
      <c r="DO610" s="2">
        <v>98.92</v>
      </c>
      <c r="DP610" s="2">
        <v>104.89</v>
      </c>
      <c r="DQ610" s="2">
        <v>61.26</v>
      </c>
      <c r="DR610" s="2">
        <v>241.1</v>
      </c>
      <c r="DS610" s="2">
        <v>104.04</v>
      </c>
      <c r="DT610" s="2">
        <v>147.55000000000001</v>
      </c>
      <c r="DU610" s="2">
        <v>116.07</v>
      </c>
      <c r="DV610" s="2">
        <v>224.96</v>
      </c>
      <c r="DW610" s="2">
        <v>98.07</v>
      </c>
      <c r="DX610" s="2">
        <v>72.53</v>
      </c>
      <c r="DY610" s="2">
        <v>72.53</v>
      </c>
      <c r="DZ610" s="2">
        <v>99.22</v>
      </c>
      <c r="EA610" s="2">
        <v>145.46</v>
      </c>
      <c r="EB610" s="2">
        <v>256.04000000000002</v>
      </c>
      <c r="EC610" s="2">
        <v>52.02</v>
      </c>
      <c r="ED610" s="2">
        <v>52.02</v>
      </c>
      <c r="EE610" s="2">
        <v>69.95</v>
      </c>
      <c r="EF610" s="2">
        <v>68.81</v>
      </c>
      <c r="EG610" s="2">
        <v>76.680000000000007</v>
      </c>
      <c r="EH610" s="2">
        <v>213.59</v>
      </c>
      <c r="EI610" s="2"/>
      <c r="EJ610" s="2">
        <v>67.42</v>
      </c>
      <c r="EK610" s="2"/>
      <c r="EL610" s="2" t="s">
        <v>137</v>
      </c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</row>
    <row r="611" spans="1:218" x14ac:dyDescent="0.25">
      <c r="A611" s="1">
        <v>42128</v>
      </c>
      <c r="B611" s="2">
        <v>2114.4899999999998</v>
      </c>
      <c r="C611" s="2">
        <v>6985.95</v>
      </c>
      <c r="D611" s="2">
        <v>1790.829</v>
      </c>
      <c r="E611" s="2">
        <v>11619.85</v>
      </c>
      <c r="F611" s="2">
        <v>3632.942</v>
      </c>
      <c r="G611" s="2">
        <v>396.815</v>
      </c>
      <c r="H611" s="2">
        <v>3770.75</v>
      </c>
      <c r="I611" s="2">
        <v>1048.204</v>
      </c>
      <c r="J611" s="2">
        <v>5081.97</v>
      </c>
      <c r="K611" s="2">
        <v>1585.61</v>
      </c>
      <c r="L611" s="2">
        <v>4694.5510000000004</v>
      </c>
      <c r="M611" s="2">
        <v>23217.17</v>
      </c>
      <c r="N611" s="2">
        <v>28123.82</v>
      </c>
      <c r="O611" s="2">
        <v>5827.5</v>
      </c>
      <c r="P611" s="2">
        <v>9095.82</v>
      </c>
      <c r="Q611" s="2">
        <v>940.36</v>
      </c>
      <c r="R611" s="2">
        <v>2132.23</v>
      </c>
      <c r="S611" s="2">
        <v>17468.27</v>
      </c>
      <c r="T611" s="2">
        <v>11429.1</v>
      </c>
      <c r="U611" s="2">
        <v>439.03199999999998</v>
      </c>
      <c r="V611" s="2">
        <v>15367.47</v>
      </c>
      <c r="W611" s="2">
        <v>374.16800000000001</v>
      </c>
      <c r="X611" s="2">
        <v>1634.1</v>
      </c>
      <c r="Y611" s="2">
        <v>1166.18</v>
      </c>
      <c r="Z611" s="2">
        <v>3444.047</v>
      </c>
      <c r="AA611" s="2">
        <v>491.17</v>
      </c>
      <c r="AB611" s="2">
        <v>974.99</v>
      </c>
      <c r="AC611" s="2">
        <v>2614.09</v>
      </c>
      <c r="AD611" s="2">
        <v>1526.74</v>
      </c>
      <c r="AE611" s="2">
        <v>3672.52</v>
      </c>
      <c r="AF611" s="2">
        <v>5141.1369999999997</v>
      </c>
      <c r="AG611" s="2">
        <v>8564.07</v>
      </c>
      <c r="AH611" s="2">
        <v>9845.0400000000009</v>
      </c>
      <c r="AI611" s="2">
        <v>20540.95</v>
      </c>
      <c r="AJ611" s="2">
        <v>5764.6</v>
      </c>
      <c r="AK611" s="2">
        <v>14459.15</v>
      </c>
      <c r="AL611" s="2">
        <v>1715.2049999999999</v>
      </c>
      <c r="AM611" s="2">
        <v>3482.7</v>
      </c>
      <c r="AN611" s="2">
        <v>22554.03</v>
      </c>
      <c r="AO611" s="2">
        <v>4007.95</v>
      </c>
      <c r="AP611" s="2">
        <v>1463.69</v>
      </c>
      <c r="AQ611" s="2">
        <v>749.68</v>
      </c>
      <c r="AR611" s="2">
        <v>988.6</v>
      </c>
      <c r="AS611" s="2">
        <v>4469.7299999999996</v>
      </c>
      <c r="AT611" s="2">
        <v>7601.96</v>
      </c>
      <c r="AU611" s="2">
        <v>5589.5590000000002</v>
      </c>
      <c r="AV611" s="2">
        <v>2457.4</v>
      </c>
      <c r="AW611" s="2">
        <v>2536.1559999999999</v>
      </c>
      <c r="AX611" s="2">
        <v>1913.4359999999999</v>
      </c>
      <c r="AY611" s="2">
        <v>19531.63</v>
      </c>
      <c r="AZ611" s="2">
        <v>18070.400000000001</v>
      </c>
      <c r="BA611" s="2">
        <v>5016.93</v>
      </c>
      <c r="BB611" s="2"/>
      <c r="BC611" s="2">
        <v>54639.86</v>
      </c>
      <c r="BD611" s="2">
        <v>1233.22</v>
      </c>
      <c r="BE611" s="2">
        <v>11173.28</v>
      </c>
      <c r="BF611" s="2">
        <v>1029.31</v>
      </c>
      <c r="BG611" s="2">
        <v>45238.47</v>
      </c>
      <c r="BH611" s="2">
        <v>4482.6099999999997</v>
      </c>
      <c r="BI611" s="2">
        <v>6873.4</v>
      </c>
      <c r="BJ611" s="2">
        <v>289.48</v>
      </c>
      <c r="BK611" s="2">
        <v>1818.27</v>
      </c>
      <c r="BL611" s="2">
        <v>6067.08</v>
      </c>
      <c r="BM611" s="2">
        <v>1688.34</v>
      </c>
      <c r="BN611" s="2">
        <v>539.77</v>
      </c>
      <c r="BO611" s="2">
        <v>7816.4380000000001</v>
      </c>
      <c r="BP611" s="2">
        <v>6203.15</v>
      </c>
      <c r="BQ611" s="2"/>
      <c r="BR611" s="2"/>
      <c r="BS611" s="2">
        <v>84018.880000000005</v>
      </c>
      <c r="BT611" s="2">
        <v>267.33</v>
      </c>
      <c r="BU611" s="2"/>
      <c r="BV611" s="2">
        <v>6040.58</v>
      </c>
      <c r="BW611" s="2">
        <v>2961.9</v>
      </c>
      <c r="BX611" s="2">
        <v>826.04</v>
      </c>
      <c r="BY611" s="2">
        <v>504.84</v>
      </c>
      <c r="BZ611" s="2">
        <v>10781.49</v>
      </c>
      <c r="CA611" s="2">
        <v>6399.27</v>
      </c>
      <c r="CB611" s="2">
        <v>882.69</v>
      </c>
      <c r="CC611" s="2">
        <v>13341.41</v>
      </c>
      <c r="CD611" s="2">
        <v>19711.29</v>
      </c>
      <c r="CE611" s="2">
        <v>813.7</v>
      </c>
      <c r="CF611" s="2">
        <v>7179</v>
      </c>
      <c r="CG611" s="2">
        <v>1757.48</v>
      </c>
      <c r="CH611" s="2">
        <v>338.41</v>
      </c>
      <c r="CI611" s="2">
        <v>3160.61</v>
      </c>
      <c r="CJ611" s="2">
        <v>1433.22</v>
      </c>
      <c r="CK611" s="2">
        <v>33723.53</v>
      </c>
      <c r="CL611" s="2">
        <v>5085.3999999999996</v>
      </c>
      <c r="CM611" s="2">
        <v>1157.58</v>
      </c>
      <c r="CN611" s="2">
        <v>763.11</v>
      </c>
      <c r="CO611" s="2">
        <v>1042.6199999999999</v>
      </c>
      <c r="CP611" s="2"/>
      <c r="CQ611" s="2"/>
      <c r="CR611" s="2">
        <v>1389.03</v>
      </c>
      <c r="CS611" s="2">
        <v>1029.02</v>
      </c>
      <c r="CT611" s="2">
        <v>2116.96</v>
      </c>
      <c r="CU611" s="2">
        <v>895.49</v>
      </c>
      <c r="CV611" s="2">
        <v>3350</v>
      </c>
      <c r="CW611" s="2">
        <v>8376.64</v>
      </c>
      <c r="CX611" s="2">
        <v>5627.84</v>
      </c>
      <c r="CY611" s="2">
        <v>12347.17</v>
      </c>
      <c r="CZ611" s="2">
        <v>13595.58</v>
      </c>
      <c r="DA611" s="2">
        <v>895.49</v>
      </c>
      <c r="DB611" s="2">
        <v>242.1</v>
      </c>
      <c r="DC611" s="2">
        <v>363.03199999999998</v>
      </c>
      <c r="DD611" s="2">
        <v>138.55000000000001</v>
      </c>
      <c r="DE611" s="2">
        <v>133.43</v>
      </c>
      <c r="DF611" s="2">
        <v>173.84</v>
      </c>
      <c r="DG611" s="2">
        <v>192.78</v>
      </c>
      <c r="DH611" s="2">
        <v>152.07</v>
      </c>
      <c r="DI611" s="2">
        <v>152.34</v>
      </c>
      <c r="DJ611" s="2">
        <v>165.39</v>
      </c>
      <c r="DK611" s="2">
        <v>87.16</v>
      </c>
      <c r="DL611" s="2">
        <v>289.83999999999997</v>
      </c>
      <c r="DM611" s="2">
        <v>358.29</v>
      </c>
      <c r="DN611" s="2">
        <v>81.209999999999994</v>
      </c>
      <c r="DO611" s="2">
        <v>100.36</v>
      </c>
      <c r="DP611" s="2">
        <v>104.49</v>
      </c>
      <c r="DQ611" s="2">
        <v>61.26</v>
      </c>
      <c r="DR611" s="2">
        <v>234.4</v>
      </c>
      <c r="DS611" s="2">
        <v>103.11</v>
      </c>
      <c r="DT611" s="2">
        <v>146.54</v>
      </c>
      <c r="DU611" s="2">
        <v>116.71</v>
      </c>
      <c r="DV611" s="2">
        <v>233.58</v>
      </c>
      <c r="DW611" s="2">
        <v>101.38</v>
      </c>
      <c r="DX611" s="2">
        <v>73.91</v>
      </c>
      <c r="DY611" s="2">
        <v>73.91</v>
      </c>
      <c r="DZ611" s="2">
        <v>98.76</v>
      </c>
      <c r="EA611" s="2">
        <v>142.44</v>
      </c>
      <c r="EB611" s="2">
        <v>256.87</v>
      </c>
      <c r="EC611" s="2">
        <v>51.99</v>
      </c>
      <c r="ED611" s="2">
        <v>51.99</v>
      </c>
      <c r="EE611" s="2">
        <v>70.11</v>
      </c>
      <c r="EF611" s="2">
        <v>66.63</v>
      </c>
      <c r="EG611" s="2">
        <v>77.010000000000005</v>
      </c>
      <c r="EH611" s="2">
        <v>205.55</v>
      </c>
      <c r="EI611" s="2"/>
      <c r="EJ611" s="2">
        <v>67.42</v>
      </c>
      <c r="EK611" s="2"/>
      <c r="EL611" s="2" t="s">
        <v>137</v>
      </c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</row>
    <row r="612" spans="1:218" x14ac:dyDescent="0.25">
      <c r="A612" s="1">
        <v>42129</v>
      </c>
      <c r="B612" s="2">
        <v>2089.46</v>
      </c>
      <c r="C612" s="2">
        <v>6927.58</v>
      </c>
      <c r="D612" s="2">
        <v>1773.415</v>
      </c>
      <c r="E612" s="2">
        <v>11327.68</v>
      </c>
      <c r="F612" s="2">
        <v>3546.5569999999998</v>
      </c>
      <c r="G612" s="2">
        <v>391.01499999999999</v>
      </c>
      <c r="H612" s="2">
        <v>3744.86</v>
      </c>
      <c r="I612" s="2">
        <v>1047.9269999999999</v>
      </c>
      <c r="J612" s="2">
        <v>4974.07</v>
      </c>
      <c r="K612" s="2">
        <v>1585.61</v>
      </c>
      <c r="L612" s="2">
        <v>4503.7340000000004</v>
      </c>
      <c r="M612" s="2">
        <v>22576.35</v>
      </c>
      <c r="N612" s="2">
        <v>27755.54</v>
      </c>
      <c r="O612" s="2">
        <v>5826.5</v>
      </c>
      <c r="P612" s="2">
        <v>9024.3799999999992</v>
      </c>
      <c r="Q612" s="2">
        <v>930.83</v>
      </c>
      <c r="R612" s="2">
        <v>2132.23</v>
      </c>
      <c r="S612" s="2">
        <v>17452.07</v>
      </c>
      <c r="T612" s="2">
        <v>11115.6</v>
      </c>
      <c r="U612" s="2">
        <v>435.21300000000002</v>
      </c>
      <c r="V612" s="2">
        <v>15173.94</v>
      </c>
      <c r="W612" s="2">
        <v>365.65100000000001</v>
      </c>
      <c r="X612" s="2">
        <v>1595.48</v>
      </c>
      <c r="Y612" s="2">
        <v>1150.5999999999999</v>
      </c>
      <c r="Z612" s="2">
        <v>3401.4839999999999</v>
      </c>
      <c r="AA612" s="2">
        <v>482.61</v>
      </c>
      <c r="AB612" s="2">
        <v>958.19</v>
      </c>
      <c r="AC612" s="2">
        <v>2583.9299999999998</v>
      </c>
      <c r="AD612" s="2">
        <v>1526.74</v>
      </c>
      <c r="AE612" s="2">
        <v>3600.2</v>
      </c>
      <c r="AF612" s="2">
        <v>5160.3090000000002</v>
      </c>
      <c r="AG612" s="2">
        <v>8380.1200000000008</v>
      </c>
      <c r="AH612" s="2">
        <v>9820.1299999999992</v>
      </c>
      <c r="AI612" s="2">
        <v>20129.400000000001</v>
      </c>
      <c r="AJ612" s="2">
        <v>5764.17</v>
      </c>
      <c r="AK612" s="2">
        <v>14077.62</v>
      </c>
      <c r="AL612" s="2">
        <v>1694.7660000000001</v>
      </c>
      <c r="AM612" s="2">
        <v>3471.19</v>
      </c>
      <c r="AN612" s="2">
        <v>22588.62</v>
      </c>
      <c r="AO612" s="2">
        <v>3923.01</v>
      </c>
      <c r="AP612" s="2">
        <v>1442.027</v>
      </c>
      <c r="AQ612" s="2">
        <v>737.87</v>
      </c>
      <c r="AR612" s="2">
        <v>968.27</v>
      </c>
      <c r="AS612" s="2">
        <v>4362.34</v>
      </c>
      <c r="AT612" s="2">
        <v>7604.96</v>
      </c>
      <c r="AU612" s="2">
        <v>5495.43</v>
      </c>
      <c r="AV612" s="2">
        <v>2418.11</v>
      </c>
      <c r="AW612" s="2">
        <v>2541.35</v>
      </c>
      <c r="AX612" s="2">
        <v>1899.83</v>
      </c>
      <c r="AY612" s="2">
        <v>19531.63</v>
      </c>
      <c r="AZ612" s="2">
        <v>17928.2</v>
      </c>
      <c r="BA612" s="2">
        <v>4939.33</v>
      </c>
      <c r="BB612" s="2"/>
      <c r="BC612" s="2">
        <v>54574.99</v>
      </c>
      <c r="BD612" s="2">
        <v>1215.42</v>
      </c>
      <c r="BE612" s="2">
        <v>11049.34</v>
      </c>
      <c r="BF612" s="2">
        <v>1072.93</v>
      </c>
      <c r="BG612" s="2">
        <v>45091.33</v>
      </c>
      <c r="BH612" s="2">
        <v>4409.3900000000003</v>
      </c>
      <c r="BI612" s="2">
        <v>6878.5</v>
      </c>
      <c r="BJ612" s="2">
        <v>287.02999999999997</v>
      </c>
      <c r="BK612" s="2">
        <v>1827.42</v>
      </c>
      <c r="BL612" s="2">
        <v>6103.47</v>
      </c>
      <c r="BM612" s="2">
        <v>1721.8</v>
      </c>
      <c r="BN612" s="2">
        <v>527.78</v>
      </c>
      <c r="BO612" s="2">
        <v>7919.2070000000003</v>
      </c>
      <c r="BP612" s="2">
        <v>6053.7</v>
      </c>
      <c r="BQ612" s="2"/>
      <c r="BR612" s="2"/>
      <c r="BS612" s="2">
        <v>83380.63</v>
      </c>
      <c r="BT612" s="2">
        <v>267.33</v>
      </c>
      <c r="BU612" s="2"/>
      <c r="BV612" s="2">
        <v>5965.16</v>
      </c>
      <c r="BW612" s="2">
        <v>2972.53</v>
      </c>
      <c r="BX612" s="2">
        <v>794.23</v>
      </c>
      <c r="BY612" s="2">
        <v>502.15</v>
      </c>
      <c r="BZ612" s="2">
        <v>10888.75</v>
      </c>
      <c r="CA612" s="2">
        <v>6317.95</v>
      </c>
      <c r="CB612" s="2">
        <v>882.97</v>
      </c>
      <c r="CC612" s="2">
        <v>13169.04</v>
      </c>
      <c r="CD612" s="2">
        <v>19813.009999999998</v>
      </c>
      <c r="CE612" s="2">
        <v>810.59</v>
      </c>
      <c r="CF612" s="2">
        <v>7202.11</v>
      </c>
      <c r="CG612" s="2">
        <v>1755.01</v>
      </c>
      <c r="CH612" s="2">
        <v>335.48</v>
      </c>
      <c r="CI612" s="2">
        <v>3114.66</v>
      </c>
      <c r="CJ612" s="2">
        <v>1424.16</v>
      </c>
      <c r="CK612" s="2">
        <v>33533.64</v>
      </c>
      <c r="CL612" s="2">
        <v>5100.51</v>
      </c>
      <c r="CM612" s="2">
        <v>1126.8699999999999</v>
      </c>
      <c r="CN612" s="2">
        <v>752.89</v>
      </c>
      <c r="CO612" s="2">
        <v>1043.54</v>
      </c>
      <c r="CP612" s="2"/>
      <c r="CQ612" s="2"/>
      <c r="CR612" s="2">
        <v>1359.88</v>
      </c>
      <c r="CS612" s="2">
        <v>1025.4000000000001</v>
      </c>
      <c r="CT612" s="2">
        <v>2106.09</v>
      </c>
      <c r="CU612" s="2">
        <v>887.41</v>
      </c>
      <c r="CV612" s="2">
        <v>3309.07</v>
      </c>
      <c r="CW612" s="2">
        <v>8246.7900000000009</v>
      </c>
      <c r="CX612" s="2">
        <v>5577.7</v>
      </c>
      <c r="CY612" s="2">
        <v>12421.68</v>
      </c>
      <c r="CZ612" s="2">
        <v>13640.26</v>
      </c>
      <c r="DA612" s="2">
        <v>883.58</v>
      </c>
      <c r="DB612" s="2">
        <v>244</v>
      </c>
      <c r="DC612" s="2">
        <v>362.42</v>
      </c>
      <c r="DD612" s="2">
        <v>138.24</v>
      </c>
      <c r="DE612" s="2">
        <v>133.36000000000001</v>
      </c>
      <c r="DF612" s="2">
        <v>174.59</v>
      </c>
      <c r="DG612" s="2">
        <v>193.82</v>
      </c>
      <c r="DH612" s="2">
        <v>151.94999999999999</v>
      </c>
      <c r="DI612" s="2">
        <v>152.49</v>
      </c>
      <c r="DJ612" s="2">
        <v>166.21</v>
      </c>
      <c r="DK612" s="2">
        <v>87.02</v>
      </c>
      <c r="DL612" s="2">
        <v>286.72000000000003</v>
      </c>
      <c r="DM612" s="2">
        <v>358.29</v>
      </c>
      <c r="DN612" s="2">
        <v>80.75</v>
      </c>
      <c r="DO612" s="2">
        <v>100.05</v>
      </c>
      <c r="DP612" s="2">
        <v>104.89</v>
      </c>
      <c r="DQ612" s="2">
        <v>61.44</v>
      </c>
      <c r="DR612" s="2">
        <v>236.41</v>
      </c>
      <c r="DS612" s="2">
        <v>102.71</v>
      </c>
      <c r="DT612" s="2">
        <v>146.61000000000001</v>
      </c>
      <c r="DU612" s="2">
        <v>116.64</v>
      </c>
      <c r="DV612" s="2">
        <v>235.02</v>
      </c>
      <c r="DW612" s="2">
        <v>100.83</v>
      </c>
      <c r="DX612" s="2">
        <v>74.64</v>
      </c>
      <c r="DY612" s="2">
        <v>74.64</v>
      </c>
      <c r="DZ612" s="2">
        <v>98.43</v>
      </c>
      <c r="EA612" s="2">
        <v>139.79</v>
      </c>
      <c r="EB612" s="2">
        <v>257.43</v>
      </c>
      <c r="EC612" s="2">
        <v>51.78</v>
      </c>
      <c r="ED612" s="2">
        <v>51.78</v>
      </c>
      <c r="EE612" s="2">
        <v>70.239999999999995</v>
      </c>
      <c r="EF612" s="2">
        <v>66.13</v>
      </c>
      <c r="EG612" s="2">
        <v>76.900000000000006</v>
      </c>
      <c r="EH612" s="2">
        <v>209.57</v>
      </c>
      <c r="EI612" s="2"/>
      <c r="EJ612" s="2">
        <v>67.42</v>
      </c>
      <c r="EK612" s="2"/>
      <c r="EL612" s="2" t="s">
        <v>137</v>
      </c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</row>
    <row r="613" spans="1:218" x14ac:dyDescent="0.25">
      <c r="A613" s="1">
        <v>42130</v>
      </c>
      <c r="B613" s="2">
        <v>2080.15</v>
      </c>
      <c r="C613" s="2">
        <v>6933.74</v>
      </c>
      <c r="D613" s="2">
        <v>1772.8240000000001</v>
      </c>
      <c r="E613" s="2">
        <v>11350.15</v>
      </c>
      <c r="F613" s="2">
        <v>3558.029</v>
      </c>
      <c r="G613" s="2">
        <v>388.67599999999999</v>
      </c>
      <c r="H613" s="2">
        <v>3746.5</v>
      </c>
      <c r="I613" s="2">
        <v>1040.444</v>
      </c>
      <c r="J613" s="2">
        <v>4981.59</v>
      </c>
      <c r="K613" s="2">
        <v>1585.61</v>
      </c>
      <c r="L613" s="2">
        <v>4430.7460000000001</v>
      </c>
      <c r="M613" s="2">
        <v>22659.85</v>
      </c>
      <c r="N613" s="2">
        <v>27640.91</v>
      </c>
      <c r="O613" s="2">
        <v>5692.2</v>
      </c>
      <c r="P613" s="2">
        <v>8888.92</v>
      </c>
      <c r="Q613" s="2">
        <v>926.67</v>
      </c>
      <c r="R613" s="2">
        <v>2104.58</v>
      </c>
      <c r="S613" s="2">
        <v>17412.080000000002</v>
      </c>
      <c r="T613" s="2">
        <v>11163.6</v>
      </c>
      <c r="U613" s="2">
        <v>434.74400000000003</v>
      </c>
      <c r="V613" s="2">
        <v>15023.89</v>
      </c>
      <c r="W613" s="2">
        <v>365.67200000000003</v>
      </c>
      <c r="X613" s="2">
        <v>1584.18</v>
      </c>
      <c r="Y613" s="2">
        <v>1145.48</v>
      </c>
      <c r="Z613" s="2">
        <v>3382.7759999999998</v>
      </c>
      <c r="AA613" s="2">
        <v>478.15</v>
      </c>
      <c r="AB613" s="2">
        <v>947.92</v>
      </c>
      <c r="AC613" s="2">
        <v>2571.2600000000002</v>
      </c>
      <c r="AD613" s="2">
        <v>1519.88</v>
      </c>
      <c r="AE613" s="2">
        <v>3589</v>
      </c>
      <c r="AF613" s="2">
        <v>5184.9489999999996</v>
      </c>
      <c r="AG613" s="2">
        <v>8347.9699999999993</v>
      </c>
      <c r="AH613" s="2">
        <v>9818.2000000000007</v>
      </c>
      <c r="AI613" s="2">
        <v>20012.099999999999</v>
      </c>
      <c r="AJ613" s="2">
        <v>5633.54</v>
      </c>
      <c r="AK613" s="2">
        <v>13997.35</v>
      </c>
      <c r="AL613" s="2">
        <v>1709.9670000000001</v>
      </c>
      <c r="AM613" s="2">
        <v>3459.79</v>
      </c>
      <c r="AN613" s="2">
        <v>22850.53</v>
      </c>
      <c r="AO613" s="2">
        <v>3923.72</v>
      </c>
      <c r="AP613" s="2">
        <v>1436.8219999999999</v>
      </c>
      <c r="AQ613" s="2">
        <v>731.42</v>
      </c>
      <c r="AR613" s="2">
        <v>967.2</v>
      </c>
      <c r="AS613" s="2">
        <v>4364.1499999999996</v>
      </c>
      <c r="AT613" s="2">
        <v>7561.91</v>
      </c>
      <c r="AU613" s="2">
        <v>5387.9690000000001</v>
      </c>
      <c r="AV613" s="2">
        <v>2408.1999999999998</v>
      </c>
      <c r="AW613" s="2">
        <v>2541.9250000000002</v>
      </c>
      <c r="AX613" s="2">
        <v>1911.0340000000001</v>
      </c>
      <c r="AY613" s="2">
        <v>19531.63</v>
      </c>
      <c r="AZ613" s="2">
        <v>17841.98</v>
      </c>
      <c r="BA613" s="2">
        <v>4919.6400000000003</v>
      </c>
      <c r="BB613" s="2"/>
      <c r="BC613" s="2">
        <v>53848.74</v>
      </c>
      <c r="BD613" s="2">
        <v>1219.3599999999999</v>
      </c>
      <c r="BE613" s="2">
        <v>11015.99</v>
      </c>
      <c r="BF613" s="2">
        <v>1066.19</v>
      </c>
      <c r="BG613" s="2">
        <v>44853.26</v>
      </c>
      <c r="BH613" s="2">
        <v>4379.75</v>
      </c>
      <c r="BI613" s="2">
        <v>6680.9</v>
      </c>
      <c r="BJ613" s="2">
        <v>286.68</v>
      </c>
      <c r="BK613" s="2">
        <v>1820.97</v>
      </c>
      <c r="BL613" s="2">
        <v>6043.26</v>
      </c>
      <c r="BM613" s="2">
        <v>1714.31</v>
      </c>
      <c r="BN613" s="2">
        <v>522.65</v>
      </c>
      <c r="BO613" s="2">
        <v>7873.6369999999997</v>
      </c>
      <c r="BP613" s="2">
        <v>6034.63</v>
      </c>
      <c r="BQ613" s="2"/>
      <c r="BR613" s="2"/>
      <c r="BS613" s="2">
        <v>82441.31</v>
      </c>
      <c r="BT613" s="2">
        <v>264.02999999999997</v>
      </c>
      <c r="BU613" s="2"/>
      <c r="BV613" s="2">
        <v>5947.02</v>
      </c>
      <c r="BW613" s="2">
        <v>2960.97</v>
      </c>
      <c r="BX613" s="2">
        <v>816.94</v>
      </c>
      <c r="BY613" s="2">
        <v>502.15</v>
      </c>
      <c r="BZ613" s="2">
        <v>10949.05</v>
      </c>
      <c r="CA613" s="2">
        <v>6298.72</v>
      </c>
      <c r="CB613" s="2">
        <v>882.85</v>
      </c>
      <c r="CC613" s="2">
        <v>13135.89</v>
      </c>
      <c r="CD613" s="2">
        <v>19912.86</v>
      </c>
      <c r="CE613" s="2">
        <v>810.66</v>
      </c>
      <c r="CF613" s="2">
        <v>7192.29</v>
      </c>
      <c r="CG613" s="2">
        <v>1741.97</v>
      </c>
      <c r="CH613" s="2">
        <v>335.11</v>
      </c>
      <c r="CI613" s="2">
        <v>3101.76</v>
      </c>
      <c r="CJ613" s="2">
        <v>1416.17</v>
      </c>
      <c r="CK613" s="2">
        <v>33839.279999999999</v>
      </c>
      <c r="CL613" s="2">
        <v>5083.9399999999996</v>
      </c>
      <c r="CM613" s="2">
        <v>1131.68</v>
      </c>
      <c r="CN613" s="2">
        <v>746.25</v>
      </c>
      <c r="CO613" s="2">
        <v>1041.45</v>
      </c>
      <c r="CP613" s="2"/>
      <c r="CQ613" s="2"/>
      <c r="CR613" s="2">
        <v>1353.46</v>
      </c>
      <c r="CS613" s="2">
        <v>1016.7</v>
      </c>
      <c r="CT613" s="2">
        <v>2087.84</v>
      </c>
      <c r="CU613" s="2">
        <v>886.02</v>
      </c>
      <c r="CV613" s="2">
        <v>3296.16</v>
      </c>
      <c r="CW613" s="2">
        <v>8222.23</v>
      </c>
      <c r="CX613" s="2">
        <v>5546.92</v>
      </c>
      <c r="CY613" s="2">
        <v>12135.28</v>
      </c>
      <c r="CZ613" s="2">
        <v>13617.93</v>
      </c>
      <c r="DA613" s="2">
        <v>875.06</v>
      </c>
      <c r="DB613" s="2">
        <v>242.1</v>
      </c>
      <c r="DC613" s="2">
        <v>361.70499999999998</v>
      </c>
      <c r="DD613" s="2">
        <v>137.58000000000001</v>
      </c>
      <c r="DE613" s="2">
        <v>132.80000000000001</v>
      </c>
      <c r="DF613" s="2">
        <v>174.93</v>
      </c>
      <c r="DG613" s="2">
        <v>194.09</v>
      </c>
      <c r="DH613" s="2">
        <v>151.22999999999999</v>
      </c>
      <c r="DI613" s="2">
        <v>151.26</v>
      </c>
      <c r="DJ613" s="2">
        <v>162.78</v>
      </c>
      <c r="DK613" s="2">
        <v>86.99</v>
      </c>
      <c r="DL613" s="2">
        <v>286.08999999999997</v>
      </c>
      <c r="DM613" s="2">
        <v>357.58</v>
      </c>
      <c r="DN613" s="2">
        <v>80.209999999999994</v>
      </c>
      <c r="DO613" s="2">
        <v>99.36</v>
      </c>
      <c r="DP613" s="2">
        <v>104.89</v>
      </c>
      <c r="DQ613" s="2">
        <v>61.51</v>
      </c>
      <c r="DR613" s="2">
        <v>234.4</v>
      </c>
      <c r="DS613" s="2">
        <v>100.46</v>
      </c>
      <c r="DT613" s="2">
        <v>147.19999999999999</v>
      </c>
      <c r="DU613" s="2">
        <v>116.36</v>
      </c>
      <c r="DV613" s="2">
        <v>229.82</v>
      </c>
      <c r="DW613" s="2">
        <v>99.72</v>
      </c>
      <c r="DX613" s="2">
        <v>74.64</v>
      </c>
      <c r="DY613" s="2">
        <v>74.64</v>
      </c>
      <c r="DZ613" s="2">
        <v>98.66</v>
      </c>
      <c r="EA613" s="2">
        <v>137.52000000000001</v>
      </c>
      <c r="EB613" s="2">
        <v>260.76</v>
      </c>
      <c r="EC613" s="2">
        <v>51.77</v>
      </c>
      <c r="ED613" s="2">
        <v>51.77</v>
      </c>
      <c r="EE613" s="2">
        <v>70.400000000000006</v>
      </c>
      <c r="EF613" s="2">
        <v>61.53</v>
      </c>
      <c r="EG613" s="2">
        <v>76.709999999999994</v>
      </c>
      <c r="EH613" s="2">
        <v>206.76</v>
      </c>
      <c r="EI613" s="2"/>
      <c r="EJ613" s="2">
        <v>67.42</v>
      </c>
      <c r="EK613" s="2"/>
      <c r="EL613" s="2" t="s">
        <v>137</v>
      </c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</row>
    <row r="614" spans="1:218" x14ac:dyDescent="0.25">
      <c r="A614" s="1">
        <v>42131</v>
      </c>
      <c r="B614" s="2">
        <v>2088</v>
      </c>
      <c r="C614" s="2">
        <v>6886.95</v>
      </c>
      <c r="D614" s="2">
        <v>1769.2460000000001</v>
      </c>
      <c r="E614" s="2">
        <v>11407.97</v>
      </c>
      <c r="F614" s="2">
        <v>3556.21</v>
      </c>
      <c r="G614" s="2">
        <v>388.98099999999999</v>
      </c>
      <c r="H614" s="2">
        <v>3726.25</v>
      </c>
      <c r="I614" s="2">
        <v>1024.9090000000001</v>
      </c>
      <c r="J614" s="2">
        <v>4967.22</v>
      </c>
      <c r="K614" s="2">
        <v>1574.64</v>
      </c>
      <c r="L614" s="2">
        <v>4308.0429999999997</v>
      </c>
      <c r="M614" s="2">
        <v>22841.919999999998</v>
      </c>
      <c r="N614" s="2">
        <v>27289.97</v>
      </c>
      <c r="O614" s="2">
        <v>5645.7</v>
      </c>
      <c r="P614" s="2">
        <v>8873.5499999999993</v>
      </c>
      <c r="Q614" s="2">
        <v>928.28</v>
      </c>
      <c r="R614" s="2">
        <v>2091</v>
      </c>
      <c r="S614" s="2">
        <v>17447.96</v>
      </c>
      <c r="T614" s="2">
        <v>11180.3</v>
      </c>
      <c r="U614" s="2">
        <v>433.25700000000001</v>
      </c>
      <c r="V614" s="2">
        <v>15088.82</v>
      </c>
      <c r="W614" s="2">
        <v>366.38799999999998</v>
      </c>
      <c r="X614" s="2">
        <v>1587.65</v>
      </c>
      <c r="Y614" s="2">
        <v>1151.9100000000001</v>
      </c>
      <c r="Z614" s="2">
        <v>3372.0479999999998</v>
      </c>
      <c r="AA614" s="2">
        <v>478.78</v>
      </c>
      <c r="AB614" s="2">
        <v>953.79</v>
      </c>
      <c r="AC614" s="2">
        <v>2615.33</v>
      </c>
      <c r="AD614" s="2">
        <v>1498.31</v>
      </c>
      <c r="AE614" s="2">
        <v>3585.26</v>
      </c>
      <c r="AF614" s="2">
        <v>5150.4880000000003</v>
      </c>
      <c r="AG614" s="2">
        <v>8426.81</v>
      </c>
      <c r="AH614" s="2">
        <v>9704.11</v>
      </c>
      <c r="AI614" s="2">
        <v>20061.38</v>
      </c>
      <c r="AJ614" s="2">
        <v>5587.82</v>
      </c>
      <c r="AK614" s="2">
        <v>13768.47</v>
      </c>
      <c r="AL614" s="2">
        <v>1695.652</v>
      </c>
      <c r="AM614" s="2">
        <v>3432.78</v>
      </c>
      <c r="AN614" s="2">
        <v>22731.64</v>
      </c>
      <c r="AO614" s="2">
        <v>3912.53</v>
      </c>
      <c r="AP614" s="2">
        <v>1423.0139999999999</v>
      </c>
      <c r="AQ614" s="2">
        <v>730.24</v>
      </c>
      <c r="AR614" s="2">
        <v>966.18</v>
      </c>
      <c r="AS614" s="2">
        <v>4385.87</v>
      </c>
      <c r="AT614" s="2">
        <v>7565.18</v>
      </c>
      <c r="AU614" s="2">
        <v>5256.8869999999997</v>
      </c>
      <c r="AV614" s="2">
        <v>2397.08</v>
      </c>
      <c r="AW614" s="2">
        <v>2512.9520000000002</v>
      </c>
      <c r="AX614" s="2">
        <v>1893.01</v>
      </c>
      <c r="AY614" s="2">
        <v>19291.990000000002</v>
      </c>
      <c r="AZ614" s="2">
        <v>17924.060000000001</v>
      </c>
      <c r="BA614" s="2">
        <v>4945.54</v>
      </c>
      <c r="BB614" s="2"/>
      <c r="BC614" s="2">
        <v>53238.17</v>
      </c>
      <c r="BD614" s="2">
        <v>1225.54</v>
      </c>
      <c r="BE614" s="2">
        <v>11036.4</v>
      </c>
      <c r="BF614" s="2">
        <v>1060.73</v>
      </c>
      <c r="BG614" s="2">
        <v>44768.800000000003</v>
      </c>
      <c r="BH614" s="2">
        <v>4401.55</v>
      </c>
      <c r="BI614" s="2">
        <v>6616.85</v>
      </c>
      <c r="BJ614" s="2">
        <v>285.64999999999998</v>
      </c>
      <c r="BK614" s="2">
        <v>1805.1</v>
      </c>
      <c r="BL614" s="2">
        <v>6090.26</v>
      </c>
      <c r="BM614" s="2">
        <v>1686.98</v>
      </c>
      <c r="BN614" s="2">
        <v>522.95000000000005</v>
      </c>
      <c r="BO614" s="2">
        <v>7816.27</v>
      </c>
      <c r="BP614" s="2">
        <v>5999.67</v>
      </c>
      <c r="BQ614" s="2"/>
      <c r="BR614" s="2"/>
      <c r="BS614" s="2">
        <v>82570.19</v>
      </c>
      <c r="BT614" s="2">
        <v>262.47000000000003</v>
      </c>
      <c r="BU614" s="2"/>
      <c r="BV614" s="2">
        <v>5982.66</v>
      </c>
      <c r="BW614" s="2">
        <v>2942.52</v>
      </c>
      <c r="BX614" s="2">
        <v>841.54</v>
      </c>
      <c r="BY614" s="2">
        <v>500.31</v>
      </c>
      <c r="BZ614" s="2">
        <v>10715.61</v>
      </c>
      <c r="CA614" s="2">
        <v>6339.22</v>
      </c>
      <c r="CB614" s="2">
        <v>870.67</v>
      </c>
      <c r="CC614" s="2">
        <v>13170.35</v>
      </c>
      <c r="CD614" s="2">
        <v>19895.73</v>
      </c>
      <c r="CE614" s="2">
        <v>809.44</v>
      </c>
      <c r="CF614" s="2">
        <v>7212.9</v>
      </c>
      <c r="CG614" s="2">
        <v>1736.87</v>
      </c>
      <c r="CH614" s="2">
        <v>333.98</v>
      </c>
      <c r="CI614" s="2">
        <v>3095.94</v>
      </c>
      <c r="CJ614" s="2">
        <v>1419.82</v>
      </c>
      <c r="CK614" s="2">
        <v>33742.879999999997</v>
      </c>
      <c r="CL614" s="2">
        <v>5074.76</v>
      </c>
      <c r="CM614" s="2">
        <v>1133.8</v>
      </c>
      <c r="CN614" s="2">
        <v>749.77</v>
      </c>
      <c r="CO614" s="2">
        <v>1037.4100000000001</v>
      </c>
      <c r="CP614" s="2"/>
      <c r="CQ614" s="2"/>
      <c r="CR614" s="2">
        <v>1346.34</v>
      </c>
      <c r="CS614" s="2">
        <v>1028.05</v>
      </c>
      <c r="CT614" s="2">
        <v>2084.17</v>
      </c>
      <c r="CU614" s="2">
        <v>889.8</v>
      </c>
      <c r="CV614" s="2">
        <v>3304.63</v>
      </c>
      <c r="CW614" s="2">
        <v>8284.75</v>
      </c>
      <c r="CX614" s="2">
        <v>5533.52</v>
      </c>
      <c r="CY614" s="2">
        <v>12124.62</v>
      </c>
      <c r="CZ614" s="2">
        <v>13547.46</v>
      </c>
      <c r="DA614" s="2">
        <v>879.78</v>
      </c>
      <c r="DB614" s="2">
        <v>239.55</v>
      </c>
      <c r="DC614" s="2">
        <v>357.38799999999998</v>
      </c>
      <c r="DD614" s="2">
        <v>137.41</v>
      </c>
      <c r="DE614" s="2">
        <v>130.30000000000001</v>
      </c>
      <c r="DF614" s="2">
        <v>170.72</v>
      </c>
      <c r="DG614" s="2">
        <v>188.52</v>
      </c>
      <c r="DH614" s="2">
        <v>149.68</v>
      </c>
      <c r="DI614" s="2">
        <v>151.07</v>
      </c>
      <c r="DJ614" s="2">
        <v>162.29</v>
      </c>
      <c r="DK614" s="2">
        <v>86.28</v>
      </c>
      <c r="DL614" s="2">
        <v>282.97000000000003</v>
      </c>
      <c r="DM614" s="2">
        <v>355.44</v>
      </c>
      <c r="DN614" s="2">
        <v>76.42</v>
      </c>
      <c r="DO614" s="2">
        <v>96.87</v>
      </c>
      <c r="DP614" s="2">
        <v>104.09</v>
      </c>
      <c r="DQ614" s="2">
        <v>61.07</v>
      </c>
      <c r="DR614" s="2">
        <v>229.04</v>
      </c>
      <c r="DS614" s="2">
        <v>99.5</v>
      </c>
      <c r="DT614" s="2">
        <v>145.94999999999999</v>
      </c>
      <c r="DU614" s="2">
        <v>115.22</v>
      </c>
      <c r="DV614" s="2">
        <v>226.52</v>
      </c>
      <c r="DW614" s="2">
        <v>97.11</v>
      </c>
      <c r="DX614" s="2">
        <v>73.819999999999993</v>
      </c>
      <c r="DY614" s="2">
        <v>73.819999999999993</v>
      </c>
      <c r="DZ614" s="2">
        <v>100.43</v>
      </c>
      <c r="EA614" s="2">
        <v>138.66</v>
      </c>
      <c r="EB614" s="2">
        <v>260.20999999999998</v>
      </c>
      <c r="EC614" s="2">
        <v>51.39</v>
      </c>
      <c r="ED614" s="2">
        <v>51.39</v>
      </c>
      <c r="EE614" s="2">
        <v>70.010000000000005</v>
      </c>
      <c r="EF614" s="2">
        <v>61.68</v>
      </c>
      <c r="EG614" s="2">
        <v>75.78</v>
      </c>
      <c r="EH614" s="2">
        <v>206.76</v>
      </c>
      <c r="EI614" s="2"/>
      <c r="EJ614" s="2">
        <v>67.42</v>
      </c>
      <c r="EK614" s="2"/>
      <c r="EL614" s="2" t="s">
        <v>137</v>
      </c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</row>
    <row r="615" spans="1:218" x14ac:dyDescent="0.25">
      <c r="A615" s="1">
        <v>42132</v>
      </c>
      <c r="B615" s="2">
        <v>2116.1</v>
      </c>
      <c r="C615" s="2">
        <v>7046.82</v>
      </c>
      <c r="D615" s="2">
        <v>1794.7</v>
      </c>
      <c r="E615" s="2">
        <v>11709.73</v>
      </c>
      <c r="F615" s="2">
        <v>3649.4810000000002</v>
      </c>
      <c r="G615" s="2">
        <v>400.16</v>
      </c>
      <c r="H615" s="2">
        <v>3814.45</v>
      </c>
      <c r="I615" s="2">
        <v>1034.9359999999999</v>
      </c>
      <c r="J615" s="2">
        <v>5090.3900000000003</v>
      </c>
      <c r="K615" s="2">
        <v>1587.76</v>
      </c>
      <c r="L615" s="2">
        <v>4406.3159999999998</v>
      </c>
      <c r="M615" s="2">
        <v>23312.43</v>
      </c>
      <c r="N615" s="2">
        <v>27577.34</v>
      </c>
      <c r="O615" s="2">
        <v>5634.6</v>
      </c>
      <c r="P615" s="2">
        <v>9093.33</v>
      </c>
      <c r="Q615" s="2">
        <v>940.08</v>
      </c>
      <c r="R615" s="2">
        <v>2085.52</v>
      </c>
      <c r="S615" s="2">
        <v>17935.93</v>
      </c>
      <c r="T615" s="2">
        <v>11424.7</v>
      </c>
      <c r="U615" s="2">
        <v>439.27600000000001</v>
      </c>
      <c r="V615" s="2">
        <v>15170.02</v>
      </c>
      <c r="W615" s="2">
        <v>375.017</v>
      </c>
      <c r="X615" s="2">
        <v>1616.45</v>
      </c>
      <c r="Y615" s="2">
        <v>1168.18</v>
      </c>
      <c r="Z615" s="2">
        <v>3467.3879999999999</v>
      </c>
      <c r="AA615" s="2">
        <v>490.79</v>
      </c>
      <c r="AB615" s="2">
        <v>963.71</v>
      </c>
      <c r="AC615" s="2">
        <v>2653.23</v>
      </c>
      <c r="AD615" s="2">
        <v>1510.51</v>
      </c>
      <c r="AE615" s="2">
        <v>3652.87</v>
      </c>
      <c r="AF615" s="2">
        <v>5182.2070000000003</v>
      </c>
      <c r="AG615" s="2">
        <v>8621.24</v>
      </c>
      <c r="AH615" s="2">
        <v>9692</v>
      </c>
      <c r="AI615" s="2">
        <v>20604.509999999998</v>
      </c>
      <c r="AJ615" s="2">
        <v>5577.28</v>
      </c>
      <c r="AK615" s="2">
        <v>14049.66</v>
      </c>
      <c r="AL615" s="2">
        <v>1737.056</v>
      </c>
      <c r="AM615" s="2">
        <v>3452.01</v>
      </c>
      <c r="AN615" s="2">
        <v>22742.94</v>
      </c>
      <c r="AO615" s="2">
        <v>4004.81</v>
      </c>
      <c r="AP615" s="2">
        <v>1458.5909999999999</v>
      </c>
      <c r="AQ615" s="2">
        <v>747.04</v>
      </c>
      <c r="AR615" s="2">
        <v>989.41</v>
      </c>
      <c r="AS615" s="2">
        <v>4504.1499999999996</v>
      </c>
      <c r="AT615" s="2">
        <v>7583.88</v>
      </c>
      <c r="AU615" s="2">
        <v>5376.5780000000004</v>
      </c>
      <c r="AV615" s="2">
        <v>2435.9699999999998</v>
      </c>
      <c r="AW615" s="2">
        <v>2521.8519999999999</v>
      </c>
      <c r="AX615" s="2">
        <v>1925.441</v>
      </c>
      <c r="AY615" s="2">
        <v>19379.189999999999</v>
      </c>
      <c r="AZ615" s="2">
        <v>18191.11</v>
      </c>
      <c r="BA615" s="2">
        <v>5003.55</v>
      </c>
      <c r="BB615" s="2"/>
      <c r="BC615" s="2">
        <v>53790.57</v>
      </c>
      <c r="BD615" s="2">
        <v>1234.93</v>
      </c>
      <c r="BE615" s="2">
        <v>11196.5</v>
      </c>
      <c r="BF615" s="2">
        <v>1059.52</v>
      </c>
      <c r="BG615" s="2">
        <v>45125.95</v>
      </c>
      <c r="BH615" s="2">
        <v>4458.6499999999996</v>
      </c>
      <c r="BI615" s="2">
        <v>6728.9</v>
      </c>
      <c r="BJ615" s="2">
        <v>289.64999999999998</v>
      </c>
      <c r="BK615" s="2">
        <v>1807.65</v>
      </c>
      <c r="BL615" s="2">
        <v>6229.62</v>
      </c>
      <c r="BM615" s="2">
        <v>1708.52</v>
      </c>
      <c r="BN615" s="2">
        <v>531.80999999999995</v>
      </c>
      <c r="BO615" s="2">
        <v>7763.2070000000003</v>
      </c>
      <c r="BP615" s="2">
        <v>6109.89</v>
      </c>
      <c r="BQ615" s="2"/>
      <c r="BR615" s="2"/>
      <c r="BS615" s="2">
        <v>84059.88</v>
      </c>
      <c r="BT615" s="2">
        <v>260.81</v>
      </c>
      <c r="BU615" s="2"/>
      <c r="BV615" s="2">
        <v>6044.66</v>
      </c>
      <c r="BW615" s="2">
        <v>2944.8</v>
      </c>
      <c r="BX615" s="2">
        <v>838.95</v>
      </c>
      <c r="BY615" s="2">
        <v>500.02</v>
      </c>
      <c r="BZ615" s="2">
        <v>10635.35</v>
      </c>
      <c r="CA615" s="2">
        <v>6408.77</v>
      </c>
      <c r="CB615" s="2">
        <v>853.82</v>
      </c>
      <c r="CC615" s="2">
        <v>13311.99</v>
      </c>
      <c r="CD615" s="2">
        <v>19886.14</v>
      </c>
      <c r="CE615" s="2">
        <v>806.89</v>
      </c>
      <c r="CF615" s="2">
        <v>7212.47</v>
      </c>
      <c r="CG615" s="2">
        <v>1725.83</v>
      </c>
      <c r="CH615" s="2">
        <v>338.55</v>
      </c>
      <c r="CI615" s="2">
        <v>3186.01</v>
      </c>
      <c r="CJ615" s="2">
        <v>1436.46</v>
      </c>
      <c r="CK615" s="2">
        <v>33530.300000000003</v>
      </c>
      <c r="CL615" s="2">
        <v>5070.75</v>
      </c>
      <c r="CM615" s="2">
        <v>1158.43</v>
      </c>
      <c r="CN615" s="2">
        <v>756.5</v>
      </c>
      <c r="CO615" s="2">
        <v>1050.71</v>
      </c>
      <c r="CP615" s="2"/>
      <c r="CQ615" s="2"/>
      <c r="CR615" s="2">
        <v>1369.66</v>
      </c>
      <c r="CS615" s="2">
        <v>1028.05</v>
      </c>
      <c r="CT615" s="2">
        <v>2113.4699999999998</v>
      </c>
      <c r="CU615" s="2">
        <v>899.6</v>
      </c>
      <c r="CV615" s="2">
        <v>3344.64</v>
      </c>
      <c r="CW615" s="2">
        <v>8381.68</v>
      </c>
      <c r="CX615" s="2">
        <v>5610.75</v>
      </c>
      <c r="CY615" s="2">
        <v>12205.09</v>
      </c>
      <c r="CZ615" s="2">
        <v>13516.81</v>
      </c>
      <c r="DA615" s="2">
        <v>884.09</v>
      </c>
      <c r="DB615" s="2">
        <v>239.55</v>
      </c>
      <c r="DC615" s="2">
        <v>357.726</v>
      </c>
      <c r="DD615" s="2">
        <v>137.19</v>
      </c>
      <c r="DE615" s="2">
        <v>130.37</v>
      </c>
      <c r="DF615" s="2">
        <v>171.35</v>
      </c>
      <c r="DG615" s="2">
        <v>189.47</v>
      </c>
      <c r="DH615" s="2">
        <v>149.83000000000001</v>
      </c>
      <c r="DI615" s="2">
        <v>151.28</v>
      </c>
      <c r="DJ615" s="2">
        <v>161.81</v>
      </c>
      <c r="DK615" s="2">
        <v>86.48</v>
      </c>
      <c r="DL615" s="2">
        <v>281.08999999999997</v>
      </c>
      <c r="DM615" s="2">
        <v>356.15</v>
      </c>
      <c r="DN615" s="2">
        <v>77.489999999999995</v>
      </c>
      <c r="DO615" s="2">
        <v>97.66</v>
      </c>
      <c r="DP615" s="2">
        <v>104.49</v>
      </c>
      <c r="DQ615" s="2">
        <v>61.2</v>
      </c>
      <c r="DR615" s="2">
        <v>227.03</v>
      </c>
      <c r="DS615" s="2">
        <v>100.94</v>
      </c>
      <c r="DT615" s="2">
        <v>145.79</v>
      </c>
      <c r="DU615" s="2">
        <v>115.37</v>
      </c>
      <c r="DV615" s="2">
        <v>227.73</v>
      </c>
      <c r="DW615" s="2">
        <v>98.81</v>
      </c>
      <c r="DX615" s="2">
        <v>72.989999999999995</v>
      </c>
      <c r="DY615" s="2">
        <v>72.989999999999995</v>
      </c>
      <c r="DZ615" s="2">
        <v>100.39</v>
      </c>
      <c r="EA615" s="2">
        <v>140.91999999999999</v>
      </c>
      <c r="EB615" s="2">
        <v>254.1</v>
      </c>
      <c r="EC615" s="2">
        <v>51.27</v>
      </c>
      <c r="ED615" s="2">
        <v>51.27</v>
      </c>
      <c r="EE615" s="2">
        <v>69.94</v>
      </c>
      <c r="EF615" s="2">
        <v>61.7</v>
      </c>
      <c r="EG615" s="2">
        <v>75.849999999999994</v>
      </c>
      <c r="EH615" s="2">
        <v>206.35</v>
      </c>
      <c r="EI615" s="2"/>
      <c r="EJ615" s="2">
        <v>67.42</v>
      </c>
      <c r="EK615" s="2"/>
      <c r="EL615" s="2" t="s">
        <v>137</v>
      </c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</row>
    <row r="616" spans="1:218" x14ac:dyDescent="0.25">
      <c r="A616" s="1">
        <v>42135</v>
      </c>
      <c r="B616" s="2">
        <v>2105.33</v>
      </c>
      <c r="C616" s="2">
        <v>7029.85</v>
      </c>
      <c r="D616" s="2">
        <v>1789.09</v>
      </c>
      <c r="E616" s="2">
        <v>11673.35</v>
      </c>
      <c r="F616" s="2">
        <v>3624.41</v>
      </c>
      <c r="G616" s="2">
        <v>401.34100000000001</v>
      </c>
      <c r="H616" s="2">
        <v>3805.48</v>
      </c>
      <c r="I616" s="2">
        <v>1036.0239999999999</v>
      </c>
      <c r="J616" s="2">
        <v>5027.87</v>
      </c>
      <c r="K616" s="2">
        <v>1598.33</v>
      </c>
      <c r="L616" s="2">
        <v>4539.8909999999996</v>
      </c>
      <c r="M616" s="2">
        <v>23321.86</v>
      </c>
      <c r="N616" s="2">
        <v>27718.2</v>
      </c>
      <c r="O616" s="2">
        <v>5625.2</v>
      </c>
      <c r="P616" s="2">
        <v>9117.33</v>
      </c>
      <c r="Q616" s="2">
        <v>934.8</v>
      </c>
      <c r="R616" s="2">
        <v>2097.38</v>
      </c>
      <c r="S616" s="2">
        <v>17870.64</v>
      </c>
      <c r="T616" s="2">
        <v>11445.8</v>
      </c>
      <c r="U616" s="2">
        <v>438.09899999999999</v>
      </c>
      <c r="V616" s="2">
        <v>15152.64</v>
      </c>
      <c r="W616" s="2">
        <v>373.69200000000001</v>
      </c>
      <c r="X616" s="2">
        <v>1617.03</v>
      </c>
      <c r="Y616" s="2">
        <v>1162.79</v>
      </c>
      <c r="Z616" s="2">
        <v>3473.8910000000001</v>
      </c>
      <c r="AA616" s="2">
        <v>492.75</v>
      </c>
      <c r="AB616" s="2">
        <v>973.21</v>
      </c>
      <c r="AC616" s="2">
        <v>2653.8</v>
      </c>
      <c r="AD616" s="2">
        <v>1501.3</v>
      </c>
      <c r="AE616" s="2">
        <v>3687.19</v>
      </c>
      <c r="AF616" s="2">
        <v>5172.4769999999999</v>
      </c>
      <c r="AG616" s="2">
        <v>8614.39</v>
      </c>
      <c r="AH616" s="2">
        <v>9663.7199999999993</v>
      </c>
      <c r="AI616" s="2">
        <v>20595.98</v>
      </c>
      <c r="AJ616" s="2">
        <v>5568.24</v>
      </c>
      <c r="AK616" s="2">
        <v>14182.98</v>
      </c>
      <c r="AL616" s="2">
        <v>1731.789</v>
      </c>
      <c r="AM616" s="2">
        <v>3470.8</v>
      </c>
      <c r="AN616" s="2">
        <v>22714.49</v>
      </c>
      <c r="AO616" s="2">
        <v>3964.88</v>
      </c>
      <c r="AP616" s="2">
        <v>1487.0229999999999</v>
      </c>
      <c r="AQ616" s="2">
        <v>750.32</v>
      </c>
      <c r="AR616" s="2">
        <v>984.5</v>
      </c>
      <c r="AS616" s="2">
        <v>4492.6400000000003</v>
      </c>
      <c r="AT616" s="2">
        <v>7562.09</v>
      </c>
      <c r="AU616" s="2">
        <v>5472.9489999999996</v>
      </c>
      <c r="AV616" s="2">
        <v>2445.6</v>
      </c>
      <c r="AW616" s="2">
        <v>2529.0430000000001</v>
      </c>
      <c r="AX616" s="2">
        <v>1923.6289999999999</v>
      </c>
      <c r="AY616" s="2">
        <v>19620.91</v>
      </c>
      <c r="AZ616" s="2">
        <v>18105.169999999998</v>
      </c>
      <c r="BA616" s="2">
        <v>4993.57</v>
      </c>
      <c r="BB616" s="2"/>
      <c r="BC616" s="2">
        <v>54161.05</v>
      </c>
      <c r="BD616" s="2">
        <v>1235.83</v>
      </c>
      <c r="BE616" s="2">
        <v>11140.74</v>
      </c>
      <c r="BF616" s="2">
        <v>1059.52</v>
      </c>
      <c r="BG616" s="2">
        <v>45179.97</v>
      </c>
      <c r="BH616" s="2">
        <v>4438.6400000000003</v>
      </c>
      <c r="BI616" s="2">
        <v>6839</v>
      </c>
      <c r="BJ616" s="2">
        <v>288.94</v>
      </c>
      <c r="BK616" s="2">
        <v>1805.49</v>
      </c>
      <c r="BL616" s="2">
        <v>6176.36</v>
      </c>
      <c r="BM616" s="2">
        <v>1708.52</v>
      </c>
      <c r="BN616" s="2">
        <v>532.29</v>
      </c>
      <c r="BO616" s="2">
        <v>7777.8980000000001</v>
      </c>
      <c r="BP616" s="2">
        <v>6147.23</v>
      </c>
      <c r="BQ616" s="2"/>
      <c r="BR616" s="2"/>
      <c r="BS616" s="2">
        <v>84752.81</v>
      </c>
      <c r="BT616" s="2">
        <v>261.49</v>
      </c>
      <c r="BU616" s="2"/>
      <c r="BV616" s="2">
        <v>6002.94</v>
      </c>
      <c r="BW616" s="2">
        <v>2951.27</v>
      </c>
      <c r="BX616" s="2">
        <v>817.92</v>
      </c>
      <c r="BY616" s="2">
        <v>490.54</v>
      </c>
      <c r="BZ616" s="2">
        <v>10635.8</v>
      </c>
      <c r="CA616" s="2">
        <v>6383.42</v>
      </c>
      <c r="CB616" s="2">
        <v>852.6</v>
      </c>
      <c r="CC616" s="2">
        <v>13258.71</v>
      </c>
      <c r="CD616" s="2">
        <v>20071.05</v>
      </c>
      <c r="CE616" s="2">
        <v>803.89</v>
      </c>
      <c r="CF616" s="2">
        <v>7213.63</v>
      </c>
      <c r="CG616" s="2">
        <v>1717.34</v>
      </c>
      <c r="CH616" s="2">
        <v>337.84</v>
      </c>
      <c r="CI616" s="2">
        <v>3193.34</v>
      </c>
      <c r="CJ616" s="2">
        <v>1436.46</v>
      </c>
      <c r="CK616" s="2">
        <v>32506.36</v>
      </c>
      <c r="CL616" s="2">
        <v>5042.5200000000004</v>
      </c>
      <c r="CM616" s="2">
        <v>1160.3499999999999</v>
      </c>
      <c r="CN616" s="2">
        <v>764.32</v>
      </c>
      <c r="CO616" s="2">
        <v>1055.74</v>
      </c>
      <c r="CP616" s="2"/>
      <c r="CQ616" s="2"/>
      <c r="CR616" s="2">
        <v>1379.39</v>
      </c>
      <c r="CS616" s="2">
        <v>1042.51</v>
      </c>
      <c r="CT616" s="2">
        <v>2114.17</v>
      </c>
      <c r="CU616" s="2">
        <v>896.83</v>
      </c>
      <c r="CV616" s="2">
        <v>3332.12</v>
      </c>
      <c r="CW616" s="2">
        <v>8362.7000000000007</v>
      </c>
      <c r="CX616" s="2">
        <v>5586.01</v>
      </c>
      <c r="CY616" s="2">
        <v>12105.76</v>
      </c>
      <c r="CZ616" s="2">
        <v>13610.45</v>
      </c>
      <c r="DA616" s="2">
        <v>884.36</v>
      </c>
      <c r="DB616" s="2">
        <v>240.86</v>
      </c>
      <c r="DC616" s="2">
        <v>358.29199999999997</v>
      </c>
      <c r="DD616" s="2">
        <v>136.9</v>
      </c>
      <c r="DE616" s="2">
        <v>129.91999999999999</v>
      </c>
      <c r="DF616" s="2">
        <v>170.83</v>
      </c>
      <c r="DG616" s="2">
        <v>188.9</v>
      </c>
      <c r="DH616" s="2">
        <v>149.41</v>
      </c>
      <c r="DI616" s="2">
        <v>152.35</v>
      </c>
      <c r="DJ616" s="2">
        <v>162.61000000000001</v>
      </c>
      <c r="DK616" s="2">
        <v>86.29</v>
      </c>
      <c r="DL616" s="2">
        <v>279.85000000000002</v>
      </c>
      <c r="DM616" s="2">
        <v>356.15</v>
      </c>
      <c r="DN616" s="2">
        <v>77.7</v>
      </c>
      <c r="DO616" s="2">
        <v>97.41</v>
      </c>
      <c r="DP616" s="2">
        <v>102.48</v>
      </c>
      <c r="DQ616" s="2">
        <v>61.32</v>
      </c>
      <c r="DR616" s="2">
        <v>235.74</v>
      </c>
      <c r="DS616" s="2">
        <v>100.3</v>
      </c>
      <c r="DT616" s="2">
        <v>145.47</v>
      </c>
      <c r="DU616" s="2">
        <v>115.52</v>
      </c>
      <c r="DV616" s="2">
        <v>231.43</v>
      </c>
      <c r="DW616" s="2">
        <v>98.48</v>
      </c>
      <c r="DX616" s="2">
        <v>73.17</v>
      </c>
      <c r="DY616" s="2">
        <v>73.17</v>
      </c>
      <c r="DZ616" s="2">
        <v>101.2</v>
      </c>
      <c r="EA616" s="2">
        <v>139.79</v>
      </c>
      <c r="EB616" s="2">
        <v>246.6</v>
      </c>
      <c r="EC616" s="2">
        <v>51.37</v>
      </c>
      <c r="ED616" s="2">
        <v>51.37</v>
      </c>
      <c r="EE616" s="2">
        <v>70.27</v>
      </c>
      <c r="EF616" s="2">
        <v>61.81</v>
      </c>
      <c r="EG616" s="2">
        <v>75.94</v>
      </c>
      <c r="EH616" s="2">
        <v>208.77</v>
      </c>
      <c r="EI616" s="2"/>
      <c r="EJ616" s="2">
        <v>67.42</v>
      </c>
      <c r="EK616" s="2"/>
      <c r="EL616" s="2" t="s">
        <v>137</v>
      </c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</row>
    <row r="617" spans="1:218" x14ac:dyDescent="0.25">
      <c r="A617" s="1">
        <v>42136</v>
      </c>
      <c r="B617" s="2">
        <v>2099.12</v>
      </c>
      <c r="C617" s="2">
        <v>6933.8</v>
      </c>
      <c r="D617" s="2">
        <v>1784.912</v>
      </c>
      <c r="E617" s="2">
        <v>11472.41</v>
      </c>
      <c r="F617" s="2">
        <v>3573.105</v>
      </c>
      <c r="G617" s="2">
        <v>396.09</v>
      </c>
      <c r="H617" s="2">
        <v>3756.45</v>
      </c>
      <c r="I617" s="2">
        <v>1029.027</v>
      </c>
      <c r="J617" s="2">
        <v>4974.6499999999996</v>
      </c>
      <c r="K617" s="2">
        <v>1602.27</v>
      </c>
      <c r="L617" s="2">
        <v>4610.6909999999998</v>
      </c>
      <c r="M617" s="2">
        <v>23104.87</v>
      </c>
      <c r="N617" s="2">
        <v>27407.18</v>
      </c>
      <c r="O617" s="2">
        <v>5674.7</v>
      </c>
      <c r="P617" s="2">
        <v>9044.98</v>
      </c>
      <c r="Q617" s="2">
        <v>932.59</v>
      </c>
      <c r="R617" s="2">
        <v>2096.77</v>
      </c>
      <c r="S617" s="2">
        <v>17689.23</v>
      </c>
      <c r="T617" s="2">
        <v>11322.6</v>
      </c>
      <c r="U617" s="2">
        <v>436.86799999999999</v>
      </c>
      <c r="V617" s="2">
        <v>15043.15</v>
      </c>
      <c r="W617" s="2">
        <v>369.05099999999999</v>
      </c>
      <c r="X617" s="2">
        <v>1600.1</v>
      </c>
      <c r="Y617" s="2">
        <v>1158.75</v>
      </c>
      <c r="Z617" s="2">
        <v>3427.9459999999999</v>
      </c>
      <c r="AA617" s="2">
        <v>488.97</v>
      </c>
      <c r="AB617" s="2">
        <v>961.26</v>
      </c>
      <c r="AC617" s="2">
        <v>2633.03</v>
      </c>
      <c r="AD617" s="2">
        <v>1485.72</v>
      </c>
      <c r="AE617" s="2">
        <v>3670.56</v>
      </c>
      <c r="AF617" s="2">
        <v>5205.6090000000004</v>
      </c>
      <c r="AG617" s="2">
        <v>8480.31</v>
      </c>
      <c r="AH617" s="2">
        <v>9680.73</v>
      </c>
      <c r="AI617" s="2">
        <v>20317.95</v>
      </c>
      <c r="AJ617" s="2">
        <v>5616.41</v>
      </c>
      <c r="AK617" s="2">
        <v>13973</v>
      </c>
      <c r="AL617" s="2">
        <v>1723.8050000000001</v>
      </c>
      <c r="AM617" s="2">
        <v>3442.33</v>
      </c>
      <c r="AN617" s="2">
        <v>22529.13</v>
      </c>
      <c r="AO617" s="2">
        <v>3922.07</v>
      </c>
      <c r="AP617" s="2">
        <v>1490.1110000000001</v>
      </c>
      <c r="AQ617" s="2">
        <v>745.6</v>
      </c>
      <c r="AR617" s="2">
        <v>974.7</v>
      </c>
      <c r="AS617" s="2">
        <v>4418.68</v>
      </c>
      <c r="AT617" s="2">
        <v>7557.47</v>
      </c>
      <c r="AU617" s="2">
        <v>5385.6170000000002</v>
      </c>
      <c r="AV617" s="2">
        <v>2421.3000000000002</v>
      </c>
      <c r="AW617" s="2">
        <v>2538.7979999999998</v>
      </c>
      <c r="AX617" s="2">
        <v>1920.3050000000001</v>
      </c>
      <c r="AY617" s="2">
        <v>19624.84</v>
      </c>
      <c r="AZ617" s="2">
        <v>18068.23</v>
      </c>
      <c r="BA617" s="2">
        <v>4976.1899999999996</v>
      </c>
      <c r="BB617" s="2"/>
      <c r="BC617" s="2">
        <v>53934.41</v>
      </c>
      <c r="BD617" s="2">
        <v>1233.1300000000001</v>
      </c>
      <c r="BE617" s="2">
        <v>11113.17</v>
      </c>
      <c r="BF617" s="2">
        <v>1070.19</v>
      </c>
      <c r="BG617" s="2">
        <v>44950.49</v>
      </c>
      <c r="BH617" s="2">
        <v>4420.6499999999996</v>
      </c>
      <c r="BI617" s="2">
        <v>6689.4</v>
      </c>
      <c r="BJ617" s="2">
        <v>288.12</v>
      </c>
      <c r="BK617" s="2">
        <v>1798.61</v>
      </c>
      <c r="BL617" s="2">
        <v>6082.66</v>
      </c>
      <c r="BM617" s="2">
        <v>1704.62</v>
      </c>
      <c r="BN617" s="2">
        <v>526.15</v>
      </c>
      <c r="BO617" s="2">
        <v>7794.5469999999996</v>
      </c>
      <c r="BP617" s="2">
        <v>6101.98</v>
      </c>
      <c r="BQ617" s="2"/>
      <c r="BR617" s="2"/>
      <c r="BS617" s="2">
        <v>85363.44</v>
      </c>
      <c r="BT617" s="2">
        <v>261.42</v>
      </c>
      <c r="BU617" s="2"/>
      <c r="BV617" s="2">
        <v>5990.48</v>
      </c>
      <c r="BW617" s="2">
        <v>2950.39</v>
      </c>
      <c r="BX617" s="2">
        <v>829.1</v>
      </c>
      <c r="BY617" s="2">
        <v>487.45</v>
      </c>
      <c r="BZ617" s="2">
        <v>10591.3</v>
      </c>
      <c r="CA617" s="2">
        <v>6349.98</v>
      </c>
      <c r="CB617" s="2">
        <v>848.42</v>
      </c>
      <c r="CC617" s="2">
        <v>13192.76</v>
      </c>
      <c r="CD617" s="2">
        <v>19949.93</v>
      </c>
      <c r="CE617" s="2">
        <v>802.9</v>
      </c>
      <c r="CF617" s="2">
        <v>7258.61</v>
      </c>
      <c r="CG617" s="2">
        <v>1713.21</v>
      </c>
      <c r="CH617" s="2">
        <v>336.9</v>
      </c>
      <c r="CI617" s="2">
        <v>3149.49</v>
      </c>
      <c r="CJ617" s="2">
        <v>1424.67</v>
      </c>
      <c r="CK617" s="2">
        <v>33023.800000000003</v>
      </c>
      <c r="CL617" s="2">
        <v>5012.9399999999996</v>
      </c>
      <c r="CM617" s="2">
        <v>1147.47</v>
      </c>
      <c r="CN617" s="2">
        <v>755.51</v>
      </c>
      <c r="CO617" s="2">
        <v>1064</v>
      </c>
      <c r="CP617" s="2"/>
      <c r="CQ617" s="2"/>
      <c r="CR617" s="2">
        <v>1364.36</v>
      </c>
      <c r="CS617" s="2">
        <v>1035.0999999999999</v>
      </c>
      <c r="CT617" s="2">
        <v>2096.7800000000002</v>
      </c>
      <c r="CU617" s="2">
        <v>895</v>
      </c>
      <c r="CV617" s="2">
        <v>3322.29</v>
      </c>
      <c r="CW617" s="2">
        <v>8329.52</v>
      </c>
      <c r="CX617" s="2">
        <v>5573.21</v>
      </c>
      <c r="CY617" s="2">
        <v>12237.66</v>
      </c>
      <c r="CZ617" s="2">
        <v>13623.68</v>
      </c>
      <c r="DA617" s="2">
        <v>876.65</v>
      </c>
      <c r="DB617" s="2">
        <v>240.86</v>
      </c>
      <c r="DC617" s="2">
        <v>358.21300000000002</v>
      </c>
      <c r="DD617" s="2">
        <v>137.65</v>
      </c>
      <c r="DE617" s="2">
        <v>131.19999999999999</v>
      </c>
      <c r="DF617" s="2">
        <v>172.75</v>
      </c>
      <c r="DG617" s="2">
        <v>191.25</v>
      </c>
      <c r="DH617" s="2">
        <v>149.38</v>
      </c>
      <c r="DI617" s="2">
        <v>153.52000000000001</v>
      </c>
      <c r="DJ617" s="2">
        <v>165.21</v>
      </c>
      <c r="DK617" s="2">
        <v>85.89</v>
      </c>
      <c r="DL617" s="2">
        <v>282.33999999999997</v>
      </c>
      <c r="DM617" s="2">
        <v>371.11</v>
      </c>
      <c r="DN617" s="2">
        <v>77.62</v>
      </c>
      <c r="DO617" s="2">
        <v>98.1</v>
      </c>
      <c r="DP617" s="2">
        <v>103.28</v>
      </c>
      <c r="DQ617" s="2">
        <v>61.32</v>
      </c>
      <c r="DR617" s="2">
        <v>233.06</v>
      </c>
      <c r="DS617" s="2">
        <v>99.62</v>
      </c>
      <c r="DT617" s="2">
        <v>146.5</v>
      </c>
      <c r="DU617" s="2">
        <v>114.96</v>
      </c>
      <c r="DV617" s="2">
        <v>226.73</v>
      </c>
      <c r="DW617" s="2">
        <v>99.11</v>
      </c>
      <c r="DX617" s="2">
        <v>74.37</v>
      </c>
      <c r="DY617" s="2">
        <v>74.37</v>
      </c>
      <c r="DZ617" s="2">
        <v>103.08</v>
      </c>
      <c r="EA617" s="2">
        <v>139.79</v>
      </c>
      <c r="EB617" s="2">
        <v>249.38</v>
      </c>
      <c r="EC617" s="2">
        <v>51.07</v>
      </c>
      <c r="ED617" s="2">
        <v>51.07</v>
      </c>
      <c r="EE617" s="2">
        <v>69.89</v>
      </c>
      <c r="EF617" s="2">
        <v>63.63</v>
      </c>
      <c r="EG617" s="2">
        <v>75.94</v>
      </c>
      <c r="EH617" s="2">
        <v>211.99</v>
      </c>
      <c r="EI617" s="2"/>
      <c r="EJ617" s="2">
        <v>67.42</v>
      </c>
      <c r="EK617" s="2"/>
      <c r="EL617" s="2" t="s">
        <v>137</v>
      </c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</row>
    <row r="618" spans="1:218" x14ac:dyDescent="0.25">
      <c r="A618" s="1">
        <v>42137</v>
      </c>
      <c r="B618" s="2">
        <v>2098.48</v>
      </c>
      <c r="C618" s="2">
        <v>6949.63</v>
      </c>
      <c r="D618" s="2">
        <v>1789.9659999999999</v>
      </c>
      <c r="E618" s="2">
        <v>11351.46</v>
      </c>
      <c r="F618" s="2">
        <v>3553.4169999999999</v>
      </c>
      <c r="G618" s="2">
        <v>395.464</v>
      </c>
      <c r="H618" s="2">
        <v>3769.69</v>
      </c>
      <c r="I618" s="2">
        <v>1033.8820000000001</v>
      </c>
      <c r="J618" s="2">
        <v>4961.8599999999997</v>
      </c>
      <c r="K618" s="2">
        <v>1604.21</v>
      </c>
      <c r="L618" s="2">
        <v>4583.848</v>
      </c>
      <c r="M618" s="2">
        <v>23210.97</v>
      </c>
      <c r="N618" s="2">
        <v>27249.279999999999</v>
      </c>
      <c r="O618" s="2">
        <v>5715.1</v>
      </c>
      <c r="P618" s="2">
        <v>9050.66</v>
      </c>
      <c r="Q618" s="2">
        <v>932.47</v>
      </c>
      <c r="R618" s="2">
        <v>2114.16</v>
      </c>
      <c r="S618" s="2">
        <v>17861.53</v>
      </c>
      <c r="T618" s="2">
        <v>11324.6</v>
      </c>
      <c r="U618" s="2">
        <v>438.19299999999998</v>
      </c>
      <c r="V618" s="2">
        <v>14980.72</v>
      </c>
      <c r="W618" s="2">
        <v>367.92399999999998</v>
      </c>
      <c r="X618" s="2">
        <v>1622.01</v>
      </c>
      <c r="Y618" s="2">
        <v>1158.21</v>
      </c>
      <c r="Z618" s="2">
        <v>3413.607</v>
      </c>
      <c r="AA618" s="2">
        <v>486.69</v>
      </c>
      <c r="AB618" s="2">
        <v>957.84</v>
      </c>
      <c r="AC618" s="2">
        <v>2659.57</v>
      </c>
      <c r="AD618" s="2">
        <v>1495.95</v>
      </c>
      <c r="AE618" s="2">
        <v>3657.91</v>
      </c>
      <c r="AF618" s="2">
        <v>5246.1289999999999</v>
      </c>
      <c r="AG618" s="2">
        <v>8546.36</v>
      </c>
      <c r="AH618" s="2">
        <v>9724.11</v>
      </c>
      <c r="AI618" s="2">
        <v>20296.810000000001</v>
      </c>
      <c r="AJ618" s="2">
        <v>5655.49</v>
      </c>
      <c r="AK618" s="2">
        <v>13859.55</v>
      </c>
      <c r="AL618" s="2">
        <v>1736.335</v>
      </c>
      <c r="AM618" s="2">
        <v>3453.17</v>
      </c>
      <c r="AN618" s="2">
        <v>22393.97</v>
      </c>
      <c r="AO618" s="2">
        <v>3918.66</v>
      </c>
      <c r="AP618" s="2">
        <v>1499.261</v>
      </c>
      <c r="AQ618" s="2">
        <v>744.07</v>
      </c>
      <c r="AR618" s="2">
        <v>973.5</v>
      </c>
      <c r="AS618" s="2">
        <v>4381.01</v>
      </c>
      <c r="AT618" s="2">
        <v>7526.17</v>
      </c>
      <c r="AU618" s="2">
        <v>5320.18</v>
      </c>
      <c r="AV618" s="2">
        <v>2429.1</v>
      </c>
      <c r="AW618" s="2">
        <v>2564.2550000000001</v>
      </c>
      <c r="AX618" s="2">
        <v>1935.971</v>
      </c>
      <c r="AY618" s="2">
        <v>19764.72</v>
      </c>
      <c r="AZ618" s="2">
        <v>18060.490000000002</v>
      </c>
      <c r="BA618" s="2">
        <v>4981.6899999999996</v>
      </c>
      <c r="BB618" s="2"/>
      <c r="BC618" s="2">
        <v>54053.919999999998</v>
      </c>
      <c r="BD618" s="2">
        <v>1232.28</v>
      </c>
      <c r="BE618" s="2">
        <v>11117</v>
      </c>
      <c r="BF618" s="2">
        <v>1082.21</v>
      </c>
      <c r="BG618" s="2">
        <v>45038.14</v>
      </c>
      <c r="BH618" s="2">
        <v>4426.5600000000004</v>
      </c>
      <c r="BI618" s="2">
        <v>6780.4</v>
      </c>
      <c r="BJ618" s="2">
        <v>289.08999999999997</v>
      </c>
      <c r="BK618" s="2">
        <v>1803.02</v>
      </c>
      <c r="BL618" s="2">
        <v>6096.84</v>
      </c>
      <c r="BM618" s="2">
        <v>1682.26</v>
      </c>
      <c r="BN618" s="2">
        <v>531.54999999999995</v>
      </c>
      <c r="BO618" s="2">
        <v>7808.348</v>
      </c>
      <c r="BP618" s="2">
        <v>6156.09</v>
      </c>
      <c r="BQ618" s="2"/>
      <c r="BR618" s="2"/>
      <c r="BS618" s="2">
        <v>86417.44</v>
      </c>
      <c r="BT618" s="2">
        <v>263.25</v>
      </c>
      <c r="BU618" s="2"/>
      <c r="BV618" s="2">
        <v>5974</v>
      </c>
      <c r="BW618" s="2">
        <v>2952.01</v>
      </c>
      <c r="BX618" s="2">
        <v>828.87</v>
      </c>
      <c r="BY618" s="2">
        <v>484.79</v>
      </c>
      <c r="BZ618" s="2">
        <v>10582.98</v>
      </c>
      <c r="CA618" s="2">
        <v>6319.79</v>
      </c>
      <c r="CB618" s="2">
        <v>851.82</v>
      </c>
      <c r="CC618" s="2">
        <v>13208.88</v>
      </c>
      <c r="CD618" s="2">
        <v>19872.740000000002</v>
      </c>
      <c r="CE618" s="2">
        <v>802.01</v>
      </c>
      <c r="CF618" s="2">
        <v>7245.05</v>
      </c>
      <c r="CG618" s="2">
        <v>1714.3</v>
      </c>
      <c r="CH618" s="2">
        <v>338.08</v>
      </c>
      <c r="CI618" s="2">
        <v>3136.86</v>
      </c>
      <c r="CJ618" s="2">
        <v>1438.95</v>
      </c>
      <c r="CK618" s="2">
        <v>32915.440000000002</v>
      </c>
      <c r="CL618" s="2">
        <v>4980.4799999999996</v>
      </c>
      <c r="CM618" s="2">
        <v>1147.99</v>
      </c>
      <c r="CN618" s="2">
        <v>754</v>
      </c>
      <c r="CO618" s="2">
        <v>1059.3</v>
      </c>
      <c r="CP618" s="2"/>
      <c r="CQ618" s="2"/>
      <c r="CR618" s="2">
        <v>1377.15</v>
      </c>
      <c r="CS618" s="2">
        <v>1034.44</v>
      </c>
      <c r="CT618" s="2">
        <v>2099.3000000000002</v>
      </c>
      <c r="CU618" s="2">
        <v>894.44</v>
      </c>
      <c r="CV618" s="2">
        <v>3320.25</v>
      </c>
      <c r="CW618" s="2">
        <v>8319.6299999999992</v>
      </c>
      <c r="CX618" s="2">
        <v>5579.82</v>
      </c>
      <c r="CY618" s="2">
        <v>12192.15</v>
      </c>
      <c r="CZ618" s="2">
        <v>13769.06</v>
      </c>
      <c r="DA618" s="2">
        <v>871.82</v>
      </c>
      <c r="DB618" s="2">
        <v>244.48</v>
      </c>
      <c r="DC618" s="2">
        <v>360.44200000000001</v>
      </c>
      <c r="DD618" s="2">
        <v>137.36000000000001</v>
      </c>
      <c r="DE618" s="2">
        <v>131.5</v>
      </c>
      <c r="DF618" s="2">
        <v>171.83</v>
      </c>
      <c r="DG618" s="2">
        <v>189.88</v>
      </c>
      <c r="DH618" s="2">
        <v>150.18</v>
      </c>
      <c r="DI618" s="2">
        <v>154.13</v>
      </c>
      <c r="DJ618" s="2">
        <v>162.51</v>
      </c>
      <c r="DK618" s="2">
        <v>86.82</v>
      </c>
      <c r="DL618" s="2">
        <v>279.85000000000002</v>
      </c>
      <c r="DM618" s="2">
        <v>377.52</v>
      </c>
      <c r="DN618" s="2">
        <v>77.569999999999993</v>
      </c>
      <c r="DO618" s="2">
        <v>98.36</v>
      </c>
      <c r="DP618" s="2">
        <v>102.08</v>
      </c>
      <c r="DQ618" s="2">
        <v>61.07</v>
      </c>
      <c r="DR618" s="2">
        <v>236.75</v>
      </c>
      <c r="DS618" s="2">
        <v>99.22</v>
      </c>
      <c r="DT618" s="2">
        <v>146.72999999999999</v>
      </c>
      <c r="DU618" s="2">
        <v>116.12</v>
      </c>
      <c r="DV618" s="2">
        <v>227.78</v>
      </c>
      <c r="DW618" s="2">
        <v>99.56</v>
      </c>
      <c r="DX618" s="2">
        <v>73.91</v>
      </c>
      <c r="DY618" s="2">
        <v>73.91</v>
      </c>
      <c r="DZ618" s="2">
        <v>103.08</v>
      </c>
      <c r="EA618" s="2">
        <v>138.28</v>
      </c>
      <c r="EB618" s="2">
        <v>251.04</v>
      </c>
      <c r="EC618" s="2">
        <v>51.7</v>
      </c>
      <c r="ED618" s="2">
        <v>51.7</v>
      </c>
      <c r="EE618" s="2">
        <v>69.540000000000006</v>
      </c>
      <c r="EF618" s="2">
        <v>61.6</v>
      </c>
      <c r="EG618" s="2">
        <v>76.41</v>
      </c>
      <c r="EH618" s="2">
        <v>208.77</v>
      </c>
      <c r="EI618" s="2"/>
      <c r="EJ618" s="2">
        <v>67.42</v>
      </c>
      <c r="EK618" s="2"/>
      <c r="EL618" s="2" t="s">
        <v>137</v>
      </c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</row>
    <row r="619" spans="1:218" x14ac:dyDescent="0.25">
      <c r="A619" s="1">
        <v>42138</v>
      </c>
      <c r="B619" s="2">
        <v>2121.1</v>
      </c>
      <c r="C619" s="2">
        <v>6973.04</v>
      </c>
      <c r="D619" s="2">
        <v>1803.415</v>
      </c>
      <c r="E619" s="2">
        <v>11559.82</v>
      </c>
      <c r="F619" s="2">
        <v>3602.2170000000001</v>
      </c>
      <c r="G619" s="2">
        <v>397.98899999999998</v>
      </c>
      <c r="H619" s="2">
        <v>3782.49</v>
      </c>
      <c r="I619" s="2">
        <v>1035.8040000000001</v>
      </c>
      <c r="J619" s="2">
        <v>5029.3100000000004</v>
      </c>
      <c r="K619" s="2">
        <v>1591.49</v>
      </c>
      <c r="L619" s="2">
        <v>4586.3239999999996</v>
      </c>
      <c r="M619" s="2">
        <v>23548.59</v>
      </c>
      <c r="N619" s="2">
        <v>27286.55</v>
      </c>
      <c r="O619" s="2">
        <v>5696.6</v>
      </c>
      <c r="P619" s="2">
        <v>9050.66</v>
      </c>
      <c r="Q619" s="2">
        <v>939.56</v>
      </c>
      <c r="R619" s="2">
        <v>2120.33</v>
      </c>
      <c r="S619" s="2">
        <v>17929.330000000002</v>
      </c>
      <c r="T619" s="2">
        <v>11398.7</v>
      </c>
      <c r="U619" s="2">
        <v>441.22</v>
      </c>
      <c r="V619" s="2">
        <v>15028.12</v>
      </c>
      <c r="W619" s="2">
        <v>372.38200000000001</v>
      </c>
      <c r="X619" s="2">
        <v>1622.01</v>
      </c>
      <c r="Y619" s="2">
        <v>1174</v>
      </c>
      <c r="Z619" s="2">
        <v>3435.0250000000001</v>
      </c>
      <c r="AA619" s="2">
        <v>490.69</v>
      </c>
      <c r="AB619" s="2">
        <v>957.84</v>
      </c>
      <c r="AC619" s="2">
        <v>2659.57</v>
      </c>
      <c r="AD619" s="2">
        <v>1497.4</v>
      </c>
      <c r="AE619" s="2">
        <v>3679.9</v>
      </c>
      <c r="AF619" s="2">
        <v>5246.1289999999999</v>
      </c>
      <c r="AG619" s="2">
        <v>8546.36</v>
      </c>
      <c r="AH619" s="2">
        <v>9610.83</v>
      </c>
      <c r="AI619" s="2">
        <v>20577.61</v>
      </c>
      <c r="AJ619" s="2">
        <v>5637.53</v>
      </c>
      <c r="AK619" s="2">
        <v>13775.95</v>
      </c>
      <c r="AL619" s="2">
        <v>1751.36</v>
      </c>
      <c r="AM619" s="2">
        <v>3455.78</v>
      </c>
      <c r="AN619" s="2">
        <v>22196.6</v>
      </c>
      <c r="AO619" s="2">
        <v>3966.85</v>
      </c>
      <c r="AP619" s="2">
        <v>1516.6590000000001</v>
      </c>
      <c r="AQ619" s="2">
        <v>748.91</v>
      </c>
      <c r="AR619" s="2">
        <v>984</v>
      </c>
      <c r="AS619" s="2">
        <v>4455.3900000000003</v>
      </c>
      <c r="AT619" s="2">
        <v>7472.83</v>
      </c>
      <c r="AU619" s="2">
        <v>5289.5780000000004</v>
      </c>
      <c r="AV619" s="2">
        <v>2445.9</v>
      </c>
      <c r="AW619" s="2">
        <v>2547.0219999999999</v>
      </c>
      <c r="AX619" s="2">
        <v>1942.473</v>
      </c>
      <c r="AY619" s="2">
        <v>19570.240000000002</v>
      </c>
      <c r="AZ619" s="2">
        <v>18252.240000000002</v>
      </c>
      <c r="BA619" s="2">
        <v>5050.8</v>
      </c>
      <c r="BB619" s="2"/>
      <c r="BC619" s="2">
        <v>53874.59</v>
      </c>
      <c r="BD619" s="2">
        <v>1245.1099999999999</v>
      </c>
      <c r="BE619" s="2">
        <v>11207.33</v>
      </c>
      <c r="BF619" s="2">
        <v>1054.9000000000001</v>
      </c>
      <c r="BG619" s="2">
        <v>45271.46</v>
      </c>
      <c r="BH619" s="2">
        <v>4495.04</v>
      </c>
      <c r="BI619" s="2">
        <v>6796.75</v>
      </c>
      <c r="BJ619" s="2">
        <v>291.02999999999997</v>
      </c>
      <c r="BK619" s="2">
        <v>1807.55</v>
      </c>
      <c r="BL619" s="2">
        <v>6158.03</v>
      </c>
      <c r="BM619" s="2">
        <v>1677.57</v>
      </c>
      <c r="BN619" s="2">
        <v>531.54999999999995</v>
      </c>
      <c r="BO619" s="2">
        <v>7831.4380000000001</v>
      </c>
      <c r="BP619" s="2">
        <v>6161.15</v>
      </c>
      <c r="BQ619" s="2"/>
      <c r="BR619" s="2"/>
      <c r="BS619" s="2">
        <v>87243.63</v>
      </c>
      <c r="BT619" s="2">
        <v>263.69</v>
      </c>
      <c r="BU619" s="2"/>
      <c r="BV619" s="2">
        <v>6056.45</v>
      </c>
      <c r="BW619" s="2">
        <v>2944.84</v>
      </c>
      <c r="BX619" s="2">
        <v>833.42</v>
      </c>
      <c r="BY619" s="2">
        <v>484.15</v>
      </c>
      <c r="BZ619" s="2">
        <v>10597.5</v>
      </c>
      <c r="CA619" s="2">
        <v>6376.45</v>
      </c>
      <c r="CB619" s="2">
        <v>851.82</v>
      </c>
      <c r="CC619" s="2">
        <v>13314.88</v>
      </c>
      <c r="CD619" s="2">
        <v>19786.810000000001</v>
      </c>
      <c r="CE619" s="2">
        <v>809.63</v>
      </c>
      <c r="CF619" s="2">
        <v>7236.87</v>
      </c>
      <c r="CG619" s="2">
        <v>1716.58</v>
      </c>
      <c r="CH619" s="2">
        <v>340.36</v>
      </c>
      <c r="CI619" s="2">
        <v>3160.86</v>
      </c>
      <c r="CJ619" s="2">
        <v>1435.98</v>
      </c>
      <c r="CK619" s="2">
        <v>33103.730000000003</v>
      </c>
      <c r="CL619" s="2">
        <v>4979.71</v>
      </c>
      <c r="CM619" s="2">
        <v>1155.21</v>
      </c>
      <c r="CN619" s="2">
        <v>754</v>
      </c>
      <c r="CO619" s="2">
        <v>1059.3</v>
      </c>
      <c r="CP619" s="2"/>
      <c r="CQ619" s="2"/>
      <c r="CR619" s="2">
        <v>1379.91</v>
      </c>
      <c r="CS619" s="2">
        <v>1025.24</v>
      </c>
      <c r="CT619" s="2">
        <v>2113.46</v>
      </c>
      <c r="CU619" s="2">
        <v>904.69</v>
      </c>
      <c r="CV619" s="2">
        <v>3348.73</v>
      </c>
      <c r="CW619" s="2">
        <v>8421.64</v>
      </c>
      <c r="CX619" s="2">
        <v>5585.55</v>
      </c>
      <c r="CY619" s="2">
        <v>12344.72</v>
      </c>
      <c r="CZ619" s="2">
        <v>13772.34</v>
      </c>
      <c r="DA619" s="2">
        <v>874.82</v>
      </c>
      <c r="DB619" s="2">
        <v>238.46</v>
      </c>
      <c r="DC619" s="2">
        <v>355.65300000000002</v>
      </c>
      <c r="DD619" s="2">
        <v>137.44</v>
      </c>
      <c r="DE619" s="2">
        <v>128.72</v>
      </c>
      <c r="DF619" s="2">
        <v>169.7</v>
      </c>
      <c r="DG619" s="2">
        <v>186.73</v>
      </c>
      <c r="DH619" s="2">
        <v>149.18</v>
      </c>
      <c r="DI619" s="2">
        <v>153.72999999999999</v>
      </c>
      <c r="DJ619" s="2">
        <v>160.22</v>
      </c>
      <c r="DK619" s="2">
        <v>86.26</v>
      </c>
      <c r="DL619" s="2">
        <v>278.60000000000002</v>
      </c>
      <c r="DM619" s="2">
        <v>386.78</v>
      </c>
      <c r="DN619" s="2">
        <v>75.989999999999995</v>
      </c>
      <c r="DO619" s="2">
        <v>95.69</v>
      </c>
      <c r="DP619" s="2">
        <v>102.48</v>
      </c>
      <c r="DQ619" s="2">
        <v>60.89</v>
      </c>
      <c r="DR619" s="2">
        <v>232.39</v>
      </c>
      <c r="DS619" s="2">
        <v>98.59</v>
      </c>
      <c r="DT619" s="2">
        <v>146.94999999999999</v>
      </c>
      <c r="DU619" s="2">
        <v>115.21</v>
      </c>
      <c r="DV619" s="2">
        <v>225.33</v>
      </c>
      <c r="DW619" s="2">
        <v>95.66</v>
      </c>
      <c r="DX619" s="2">
        <v>73.08</v>
      </c>
      <c r="DY619" s="2">
        <v>73.08</v>
      </c>
      <c r="DZ619" s="2">
        <v>102.02</v>
      </c>
      <c r="EA619" s="2">
        <v>137.52000000000001</v>
      </c>
      <c r="EB619" s="2">
        <v>245.77</v>
      </c>
      <c r="EC619" s="2">
        <v>51.1</v>
      </c>
      <c r="ED619" s="2">
        <v>51.1</v>
      </c>
      <c r="EE619" s="2">
        <v>69.61</v>
      </c>
      <c r="EF619" s="2">
        <v>61.32</v>
      </c>
      <c r="EG619" s="2">
        <v>75.44</v>
      </c>
      <c r="EH619" s="2">
        <v>203.94</v>
      </c>
      <c r="EI619" s="2"/>
      <c r="EJ619" s="2">
        <v>67.42</v>
      </c>
      <c r="EK619" s="2"/>
      <c r="EL619" s="2" t="s">
        <v>137</v>
      </c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</row>
    <row r="620" spans="1:218" x14ac:dyDescent="0.25">
      <c r="A620" s="1">
        <v>42139</v>
      </c>
      <c r="B620" s="2">
        <v>2122.73</v>
      </c>
      <c r="C620" s="2">
        <v>6960.49</v>
      </c>
      <c r="D620" s="2">
        <v>1807.0609999999999</v>
      </c>
      <c r="E620" s="2">
        <v>11447.03</v>
      </c>
      <c r="F620" s="2">
        <v>3573.069</v>
      </c>
      <c r="G620" s="2">
        <v>396.45</v>
      </c>
      <c r="H620" s="2">
        <v>3779.96</v>
      </c>
      <c r="I620" s="2">
        <v>1043.405</v>
      </c>
      <c r="J620" s="2">
        <v>4993.82</v>
      </c>
      <c r="K620" s="2">
        <v>1607.11</v>
      </c>
      <c r="L620" s="2">
        <v>4512.1679999999997</v>
      </c>
      <c r="M620" s="2">
        <v>23473.46</v>
      </c>
      <c r="N620" s="2">
        <v>27822.28</v>
      </c>
      <c r="O620" s="2">
        <v>5735.5</v>
      </c>
      <c r="P620" s="2">
        <v>9109.92</v>
      </c>
      <c r="Q620" s="2">
        <v>940.17</v>
      </c>
      <c r="R620" s="2">
        <v>2106.5</v>
      </c>
      <c r="S620" s="2">
        <v>18020.419999999998</v>
      </c>
      <c r="T620" s="2">
        <v>11317.3</v>
      </c>
      <c r="U620" s="2">
        <v>442.36200000000002</v>
      </c>
      <c r="V620" s="2">
        <v>15108.12</v>
      </c>
      <c r="W620" s="2">
        <v>370.44600000000003</v>
      </c>
      <c r="X620" s="2">
        <v>1616.48</v>
      </c>
      <c r="Y620" s="2">
        <v>1175.04</v>
      </c>
      <c r="Z620" s="2">
        <v>3412.5720000000001</v>
      </c>
      <c r="AA620" s="2">
        <v>490.96</v>
      </c>
      <c r="AB620" s="2">
        <v>957.84</v>
      </c>
      <c r="AC620" s="2">
        <v>2681.44</v>
      </c>
      <c r="AD620" s="2">
        <v>1512.19</v>
      </c>
      <c r="AE620" s="2">
        <v>3674.05</v>
      </c>
      <c r="AF620" s="2">
        <v>5227.098</v>
      </c>
      <c r="AG620" s="2">
        <v>8577.66</v>
      </c>
      <c r="AH620" s="2">
        <v>9579.48</v>
      </c>
      <c r="AI620" s="2">
        <v>20602.57</v>
      </c>
      <c r="AJ620" s="2">
        <v>5675.65</v>
      </c>
      <c r="AK620" s="2">
        <v>14009.76</v>
      </c>
      <c r="AL620" s="2">
        <v>1752.79</v>
      </c>
      <c r="AM620" s="2">
        <v>3463.1</v>
      </c>
      <c r="AN620" s="2">
        <v>22393.01</v>
      </c>
      <c r="AO620" s="2">
        <v>3944.1</v>
      </c>
      <c r="AP620" s="2">
        <v>1531.473</v>
      </c>
      <c r="AQ620" s="2">
        <v>749.22</v>
      </c>
      <c r="AR620" s="2">
        <v>979.85</v>
      </c>
      <c r="AS620" s="2">
        <v>4421.8599999999997</v>
      </c>
      <c r="AT620" s="2">
        <v>7449.65</v>
      </c>
      <c r="AU620" s="2">
        <v>5345.6289999999999</v>
      </c>
      <c r="AV620" s="2">
        <v>2444.92</v>
      </c>
      <c r="AW620" s="2">
        <v>2570.0569999999998</v>
      </c>
      <c r="AX620" s="2">
        <v>1949.491</v>
      </c>
      <c r="AY620" s="2">
        <v>19732.919999999998</v>
      </c>
      <c r="AZ620" s="2">
        <v>18272.560000000001</v>
      </c>
      <c r="BA620" s="2">
        <v>5048.29</v>
      </c>
      <c r="BB620" s="2"/>
      <c r="BC620" s="2">
        <v>54028.17</v>
      </c>
      <c r="BD620" s="2">
        <v>1243.95</v>
      </c>
      <c r="BE620" s="2">
        <v>11228.35</v>
      </c>
      <c r="BF620" s="2">
        <v>1074.73</v>
      </c>
      <c r="BG620" s="2">
        <v>45332.800000000003</v>
      </c>
      <c r="BH620" s="2">
        <v>4494.29</v>
      </c>
      <c r="BI620" s="2">
        <v>6827.05</v>
      </c>
      <c r="BJ620" s="2">
        <v>291.83</v>
      </c>
      <c r="BK620" s="2">
        <v>1811.92</v>
      </c>
      <c r="BL620" s="2">
        <v>6185.97</v>
      </c>
      <c r="BM620" s="2">
        <v>1691.46</v>
      </c>
      <c r="BN620" s="2">
        <v>531.88</v>
      </c>
      <c r="BO620" s="2">
        <v>7881.9489999999996</v>
      </c>
      <c r="BP620" s="2">
        <v>6120.58</v>
      </c>
      <c r="BQ620" s="2"/>
      <c r="BR620" s="2"/>
      <c r="BS620" s="2">
        <v>87604.88</v>
      </c>
      <c r="BT620" s="2">
        <v>261.33</v>
      </c>
      <c r="BU620" s="2"/>
      <c r="BV620" s="2">
        <v>6072.37</v>
      </c>
      <c r="BW620" s="2">
        <v>2956.12</v>
      </c>
      <c r="BX620" s="2">
        <v>811.98</v>
      </c>
      <c r="BY620" s="2">
        <v>485.52</v>
      </c>
      <c r="BZ620" s="2">
        <v>10571.67</v>
      </c>
      <c r="CA620" s="2">
        <v>6409.46</v>
      </c>
      <c r="CB620" s="2">
        <v>860.11</v>
      </c>
      <c r="CC620" s="2">
        <v>13330.72</v>
      </c>
      <c r="CD620" s="2">
        <v>19936.169999999998</v>
      </c>
      <c r="CE620" s="2">
        <v>806.69</v>
      </c>
      <c r="CF620" s="2">
        <v>7258.67</v>
      </c>
      <c r="CG620" s="2">
        <v>1719.23</v>
      </c>
      <c r="CH620" s="2">
        <v>341.32</v>
      </c>
      <c r="CI620" s="2">
        <v>3139.01</v>
      </c>
      <c r="CJ620" s="2">
        <v>1439.25</v>
      </c>
      <c r="CK620" s="2">
        <v>33039.730000000003</v>
      </c>
      <c r="CL620" s="2">
        <v>4980.71</v>
      </c>
      <c r="CM620" s="2">
        <v>1147.26</v>
      </c>
      <c r="CN620" s="2">
        <v>754</v>
      </c>
      <c r="CO620" s="2">
        <v>1058.55</v>
      </c>
      <c r="CP620" s="2"/>
      <c r="CQ620" s="2"/>
      <c r="CR620" s="2">
        <v>1370.27</v>
      </c>
      <c r="CS620" s="2">
        <v>1025.94</v>
      </c>
      <c r="CT620" s="2">
        <v>2120.81</v>
      </c>
      <c r="CU620" s="2">
        <v>906.25</v>
      </c>
      <c r="CV620" s="2">
        <v>3353.95</v>
      </c>
      <c r="CW620" s="2">
        <v>8417.84</v>
      </c>
      <c r="CX620" s="2">
        <v>5586.84</v>
      </c>
      <c r="CY620" s="2">
        <v>12375.82</v>
      </c>
      <c r="CZ620" s="2">
        <v>13769.52</v>
      </c>
      <c r="DA620" s="2">
        <v>879.18</v>
      </c>
      <c r="DB620" s="2">
        <v>239.47</v>
      </c>
      <c r="DC620" s="2">
        <v>355.44600000000003</v>
      </c>
      <c r="DD620" s="2">
        <v>137.05000000000001</v>
      </c>
      <c r="DE620" s="2">
        <v>128.87</v>
      </c>
      <c r="DF620" s="2">
        <v>168.54</v>
      </c>
      <c r="DG620" s="2">
        <v>185.36</v>
      </c>
      <c r="DH620" s="2">
        <v>148.51</v>
      </c>
      <c r="DI620" s="2">
        <v>152.44999999999999</v>
      </c>
      <c r="DJ620" s="2">
        <v>160.01</v>
      </c>
      <c r="DK620" s="2">
        <v>86.21</v>
      </c>
      <c r="DL620" s="2">
        <v>278.60000000000002</v>
      </c>
      <c r="DM620" s="2">
        <v>385.36</v>
      </c>
      <c r="DN620" s="2">
        <v>76.2</v>
      </c>
      <c r="DO620" s="2">
        <v>96.17</v>
      </c>
      <c r="DP620" s="2">
        <v>100.47</v>
      </c>
      <c r="DQ620" s="2">
        <v>60.89</v>
      </c>
      <c r="DR620" s="2">
        <v>229.38</v>
      </c>
      <c r="DS620" s="2">
        <v>96.31</v>
      </c>
      <c r="DT620" s="2">
        <v>146.26</v>
      </c>
      <c r="DU620" s="2">
        <v>114.87</v>
      </c>
      <c r="DV620" s="2">
        <v>224.22</v>
      </c>
      <c r="DW620" s="2">
        <v>96.8</v>
      </c>
      <c r="DX620" s="2">
        <v>69.87</v>
      </c>
      <c r="DY620" s="2">
        <v>69.87</v>
      </c>
      <c r="DZ620" s="2">
        <v>100.51</v>
      </c>
      <c r="EA620" s="2">
        <v>136.77000000000001</v>
      </c>
      <c r="EB620" s="2">
        <v>249.93</v>
      </c>
      <c r="EC620" s="2">
        <v>51.22</v>
      </c>
      <c r="ED620" s="2">
        <v>51.22</v>
      </c>
      <c r="EE620" s="2">
        <v>69.150000000000006</v>
      </c>
      <c r="EF620" s="2">
        <v>61.21</v>
      </c>
      <c r="EG620" s="2">
        <v>75.39</v>
      </c>
      <c r="EH620" s="2">
        <v>203.54</v>
      </c>
      <c r="EI620" s="2"/>
      <c r="EJ620" s="2">
        <v>67.42</v>
      </c>
      <c r="EK620" s="2"/>
      <c r="EL620" s="2" t="s">
        <v>137</v>
      </c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</row>
    <row r="621" spans="1:218" x14ac:dyDescent="0.25">
      <c r="A621" s="1">
        <v>42142</v>
      </c>
      <c r="B621" s="2">
        <v>2129.1999999999998</v>
      </c>
      <c r="C621" s="2">
        <v>6968.87</v>
      </c>
      <c r="D621" s="2">
        <v>1808.7280000000001</v>
      </c>
      <c r="E621" s="2">
        <v>11594.28</v>
      </c>
      <c r="F621" s="2">
        <v>3589.2150000000001</v>
      </c>
      <c r="G621" s="2">
        <v>398.089</v>
      </c>
      <c r="H621" s="2">
        <v>3784.33</v>
      </c>
      <c r="I621" s="2">
        <v>1040.9449999999999</v>
      </c>
      <c r="J621" s="2">
        <v>5012.3100000000004</v>
      </c>
      <c r="K621" s="2">
        <v>1626.66</v>
      </c>
      <c r="L621" s="2">
        <v>4485.0309999999999</v>
      </c>
      <c r="M621" s="2">
        <v>23198.1</v>
      </c>
      <c r="N621" s="2">
        <v>27591.25</v>
      </c>
      <c r="O621" s="2">
        <v>5659.2</v>
      </c>
      <c r="P621" s="2">
        <v>9196.5499999999993</v>
      </c>
      <c r="Q621" s="2">
        <v>942.64</v>
      </c>
      <c r="R621" s="2">
        <v>2113.7199999999998</v>
      </c>
      <c r="S621" s="2">
        <v>18022.21</v>
      </c>
      <c r="T621" s="2">
        <v>11345</v>
      </c>
      <c r="U621" s="2">
        <v>442.61500000000001</v>
      </c>
      <c r="V621" s="2">
        <v>15108.12</v>
      </c>
      <c r="W621" s="2">
        <v>371.81799999999998</v>
      </c>
      <c r="X621" s="2">
        <v>1622.57</v>
      </c>
      <c r="Y621" s="2">
        <v>1179.05</v>
      </c>
      <c r="Z621" s="2">
        <v>3430.741</v>
      </c>
      <c r="AA621" s="2">
        <v>490.15</v>
      </c>
      <c r="AB621" s="2">
        <v>965.22</v>
      </c>
      <c r="AC621" s="2">
        <v>2637.55</v>
      </c>
      <c r="AD621" s="2">
        <v>1510.41</v>
      </c>
      <c r="AE621" s="2">
        <v>3685.78</v>
      </c>
      <c r="AF621" s="2">
        <v>5237.8090000000002</v>
      </c>
      <c r="AG621" s="2">
        <v>8561.86</v>
      </c>
      <c r="AH621" s="2">
        <v>9606.1</v>
      </c>
      <c r="AI621" s="2">
        <v>20654.75</v>
      </c>
      <c r="AJ621" s="2">
        <v>5601.75</v>
      </c>
      <c r="AK621" s="2">
        <v>13926.28</v>
      </c>
      <c r="AL621" s="2">
        <v>1748.501</v>
      </c>
      <c r="AM621" s="2">
        <v>3459.57</v>
      </c>
      <c r="AN621" s="2">
        <v>22251.279999999999</v>
      </c>
      <c r="AO621" s="2">
        <v>3956.17</v>
      </c>
      <c r="AP621" s="2">
        <v>1555.8920000000001</v>
      </c>
      <c r="AQ621" s="2">
        <v>748.18</v>
      </c>
      <c r="AR621" s="2">
        <v>982</v>
      </c>
      <c r="AS621" s="2">
        <v>4472.95</v>
      </c>
      <c r="AT621" s="2">
        <v>7483.25</v>
      </c>
      <c r="AU621" s="2">
        <v>5286.6480000000001</v>
      </c>
      <c r="AV621" s="2">
        <v>2443.6</v>
      </c>
      <c r="AW621" s="2">
        <v>2571.4430000000002</v>
      </c>
      <c r="AX621" s="2">
        <v>1946.7460000000001</v>
      </c>
      <c r="AY621" s="2">
        <v>19890.27</v>
      </c>
      <c r="AZ621" s="2">
        <v>18298.88</v>
      </c>
      <c r="BA621" s="2">
        <v>5078.4399999999996</v>
      </c>
      <c r="BB621" s="2"/>
      <c r="BC621" s="2">
        <v>54409.43</v>
      </c>
      <c r="BD621" s="2">
        <v>1257.52</v>
      </c>
      <c r="BE621" s="2">
        <v>11227.89</v>
      </c>
      <c r="BF621" s="2">
        <v>1075.47</v>
      </c>
      <c r="BG621" s="2">
        <v>45408.34</v>
      </c>
      <c r="BH621" s="2">
        <v>4512.95</v>
      </c>
      <c r="BI621" s="2">
        <v>6910.85</v>
      </c>
      <c r="BJ621" s="2">
        <v>292.01</v>
      </c>
      <c r="BK621" s="2">
        <v>1823.5</v>
      </c>
      <c r="BL621" s="2">
        <v>6177.71</v>
      </c>
      <c r="BM621" s="2">
        <v>1678.55</v>
      </c>
      <c r="BN621" s="2">
        <v>533.99</v>
      </c>
      <c r="BO621" s="2">
        <v>7910.43</v>
      </c>
      <c r="BP621" s="2">
        <v>6106.3</v>
      </c>
      <c r="BQ621" s="2"/>
      <c r="BR621" s="2"/>
      <c r="BS621" s="2">
        <v>88651.88</v>
      </c>
      <c r="BT621" s="2">
        <v>261.97000000000003</v>
      </c>
      <c r="BU621" s="2"/>
      <c r="BV621" s="2">
        <v>6082.97</v>
      </c>
      <c r="BW621" s="2">
        <v>2961.87</v>
      </c>
      <c r="BX621" s="2">
        <v>825.1</v>
      </c>
      <c r="BY621" s="2">
        <v>490.06</v>
      </c>
      <c r="BZ621" s="2">
        <v>10571.67</v>
      </c>
      <c r="CA621" s="2">
        <v>6430.36</v>
      </c>
      <c r="CB621" s="2">
        <v>863.09</v>
      </c>
      <c r="CC621" s="2">
        <v>13386.19</v>
      </c>
      <c r="CD621" s="2">
        <v>19906.990000000002</v>
      </c>
      <c r="CE621" s="2">
        <v>802.11</v>
      </c>
      <c r="CF621" s="2">
        <v>7255.02</v>
      </c>
      <c r="CG621" s="2">
        <v>1725.67</v>
      </c>
      <c r="CH621" s="2">
        <v>341.62</v>
      </c>
      <c r="CI621" s="2">
        <v>3153.61</v>
      </c>
      <c r="CJ621" s="2">
        <v>1458.32</v>
      </c>
      <c r="CK621" s="2">
        <v>32886.06</v>
      </c>
      <c r="CL621" s="2">
        <v>4932.32</v>
      </c>
      <c r="CM621" s="2">
        <v>1149.3699999999999</v>
      </c>
      <c r="CN621" s="2">
        <v>758.38</v>
      </c>
      <c r="CO621" s="2">
        <v>1055.8</v>
      </c>
      <c r="CP621" s="2"/>
      <c r="CQ621" s="2"/>
      <c r="CR621" s="2">
        <v>1368.63</v>
      </c>
      <c r="CS621" s="2">
        <v>1022.23</v>
      </c>
      <c r="CT621" s="2">
        <v>2122.2600000000002</v>
      </c>
      <c r="CU621" s="2">
        <v>906.83</v>
      </c>
      <c r="CV621" s="2">
        <v>3366.46</v>
      </c>
      <c r="CW621" s="2">
        <v>8458.93</v>
      </c>
      <c r="CX621" s="2">
        <v>5614.59</v>
      </c>
      <c r="CY621" s="2">
        <v>12097.38</v>
      </c>
      <c r="CZ621" s="2">
        <v>13604.84</v>
      </c>
      <c r="DA621" s="2">
        <v>879.18</v>
      </c>
      <c r="DB621" s="2">
        <v>244</v>
      </c>
      <c r="DC621" s="2">
        <v>357.44600000000003</v>
      </c>
      <c r="DD621" s="2">
        <v>136.72</v>
      </c>
      <c r="DE621" s="2">
        <v>129.53</v>
      </c>
      <c r="DF621" s="2">
        <v>170.58</v>
      </c>
      <c r="DG621" s="2">
        <v>187.99</v>
      </c>
      <c r="DH621" s="2">
        <v>149.69999999999999</v>
      </c>
      <c r="DI621" s="2">
        <v>155.53</v>
      </c>
      <c r="DJ621" s="2">
        <v>159.97999999999999</v>
      </c>
      <c r="DK621" s="2">
        <v>88.07</v>
      </c>
      <c r="DL621" s="2">
        <v>278.60000000000002</v>
      </c>
      <c r="DM621" s="2">
        <v>391.77</v>
      </c>
      <c r="DN621" s="2">
        <v>76.790000000000006</v>
      </c>
      <c r="DO621" s="2">
        <v>96.17</v>
      </c>
      <c r="DP621" s="2">
        <v>100.07</v>
      </c>
      <c r="DQ621" s="2">
        <v>60.89</v>
      </c>
      <c r="DR621" s="2">
        <v>227.7</v>
      </c>
      <c r="DS621" s="2">
        <v>95.3</v>
      </c>
      <c r="DT621" s="2">
        <v>147.11000000000001</v>
      </c>
      <c r="DU621" s="2">
        <v>116.71</v>
      </c>
      <c r="DV621" s="2">
        <v>227.58</v>
      </c>
      <c r="DW621" s="2">
        <v>95.74</v>
      </c>
      <c r="DX621" s="2">
        <v>70.599999999999994</v>
      </c>
      <c r="DY621" s="2">
        <v>70.599999999999994</v>
      </c>
      <c r="DZ621" s="2">
        <v>105.27</v>
      </c>
      <c r="EA621" s="2">
        <v>137.52000000000001</v>
      </c>
      <c r="EB621" s="2">
        <v>255.76</v>
      </c>
      <c r="EC621" s="2">
        <v>51.28</v>
      </c>
      <c r="ED621" s="2">
        <v>51.28</v>
      </c>
      <c r="EE621" s="2">
        <v>69.459999999999994</v>
      </c>
      <c r="EF621" s="2">
        <v>59.8</v>
      </c>
      <c r="EG621" s="2">
        <v>75.84</v>
      </c>
      <c r="EH621" s="2">
        <v>205.15</v>
      </c>
      <c r="EI621" s="2"/>
      <c r="EJ621" s="2">
        <v>67.42</v>
      </c>
      <c r="EK621" s="2"/>
      <c r="EL621" s="2" t="s">
        <v>137</v>
      </c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</row>
    <row r="622" spans="1:218" x14ac:dyDescent="0.25">
      <c r="A622" s="1">
        <v>42143</v>
      </c>
      <c r="B622" s="2">
        <v>2127.83</v>
      </c>
      <c r="C622" s="2">
        <v>6995.1</v>
      </c>
      <c r="D622" s="2">
        <v>1803.7170000000001</v>
      </c>
      <c r="E622" s="2">
        <v>11853.33</v>
      </c>
      <c r="F622" s="2">
        <v>3670.52</v>
      </c>
      <c r="G622" s="2">
        <v>404.78500000000003</v>
      </c>
      <c r="H622" s="2">
        <v>3801.5</v>
      </c>
      <c r="I622" s="2">
        <v>1040.886</v>
      </c>
      <c r="J622" s="2">
        <v>5117.3</v>
      </c>
      <c r="K622" s="2">
        <v>1633.33</v>
      </c>
      <c r="L622" s="2">
        <v>4625.7929999999997</v>
      </c>
      <c r="M622" s="2">
        <v>23713.26</v>
      </c>
      <c r="N622" s="2">
        <v>27693.54</v>
      </c>
      <c r="O622" s="2">
        <v>5615.5</v>
      </c>
      <c r="P622" s="2">
        <v>9295.6200000000008</v>
      </c>
      <c r="Q622" s="2">
        <v>942.29</v>
      </c>
      <c r="R622" s="2">
        <v>2120.85</v>
      </c>
      <c r="S622" s="2">
        <v>18176.13</v>
      </c>
      <c r="T622" s="2">
        <v>11497.7</v>
      </c>
      <c r="U622" s="2">
        <v>441.517</v>
      </c>
      <c r="V622" s="2">
        <v>15121.02</v>
      </c>
      <c r="W622" s="2">
        <v>379.33100000000002</v>
      </c>
      <c r="X622" s="2">
        <v>1633.26</v>
      </c>
      <c r="Y622" s="2">
        <v>1178.01</v>
      </c>
      <c r="Z622" s="2">
        <v>3482.9569999999999</v>
      </c>
      <c r="AA622" s="2">
        <v>499.18</v>
      </c>
      <c r="AB622" s="2">
        <v>982.46</v>
      </c>
      <c r="AC622" s="2">
        <v>2642.56</v>
      </c>
      <c r="AD622" s="2">
        <v>1525.96</v>
      </c>
      <c r="AE622" s="2">
        <v>3741.68</v>
      </c>
      <c r="AF622" s="2">
        <v>5269.3670000000002</v>
      </c>
      <c r="AG622" s="2">
        <v>8714.0499999999993</v>
      </c>
      <c r="AH622" s="2">
        <v>9716.77</v>
      </c>
      <c r="AI622" s="2">
        <v>21035.360000000001</v>
      </c>
      <c r="AJ622" s="2">
        <v>5559.68</v>
      </c>
      <c r="AK622" s="2">
        <v>14191.5</v>
      </c>
      <c r="AL622" s="2">
        <v>1740.277</v>
      </c>
      <c r="AM622" s="2">
        <v>3454.04</v>
      </c>
      <c r="AN622" s="2">
        <v>22333.72</v>
      </c>
      <c r="AO622" s="2">
        <v>4034.51</v>
      </c>
      <c r="AP622" s="2">
        <v>1550.202</v>
      </c>
      <c r="AQ622" s="2">
        <v>760.84</v>
      </c>
      <c r="AR622" s="2">
        <v>1001.05</v>
      </c>
      <c r="AS622" s="2">
        <v>4570.9799999999996</v>
      </c>
      <c r="AT622" s="2">
        <v>7518.72</v>
      </c>
      <c r="AU622" s="2">
        <v>5308.6170000000002</v>
      </c>
      <c r="AV622" s="2">
        <v>2474.7399999999998</v>
      </c>
      <c r="AW622" s="2">
        <v>2553.7339999999999</v>
      </c>
      <c r="AX622" s="2">
        <v>1936.1980000000001</v>
      </c>
      <c r="AY622" s="2">
        <v>20026.38</v>
      </c>
      <c r="AZ622" s="2">
        <v>18312.39</v>
      </c>
      <c r="BA622" s="2">
        <v>5070.03</v>
      </c>
      <c r="BB622" s="2"/>
      <c r="BC622" s="2">
        <v>54327.13</v>
      </c>
      <c r="BD622" s="2">
        <v>1255.6600000000001</v>
      </c>
      <c r="BE622" s="2">
        <v>11213.15</v>
      </c>
      <c r="BF622" s="2">
        <v>1057.5999999999999</v>
      </c>
      <c r="BG622" s="2">
        <v>45311.75</v>
      </c>
      <c r="BH622" s="2">
        <v>4503.72</v>
      </c>
      <c r="BI622" s="2">
        <v>6909.7</v>
      </c>
      <c r="BJ622" s="2">
        <v>291.32</v>
      </c>
      <c r="BK622" s="2">
        <v>1809.72</v>
      </c>
      <c r="BL622" s="2">
        <v>6287.29</v>
      </c>
      <c r="BM622" s="2">
        <v>1659.36</v>
      </c>
      <c r="BN622" s="2">
        <v>538.54</v>
      </c>
      <c r="BO622" s="2">
        <v>7871.3090000000002</v>
      </c>
      <c r="BP622" s="2">
        <v>6134.46</v>
      </c>
      <c r="BQ622" s="2"/>
      <c r="BR622" s="2"/>
      <c r="BS622" s="2">
        <v>88651.88</v>
      </c>
      <c r="BT622" s="2">
        <v>262.92</v>
      </c>
      <c r="BU622" s="2"/>
      <c r="BV622" s="2">
        <v>6094.82</v>
      </c>
      <c r="BW622" s="2">
        <v>2953.89</v>
      </c>
      <c r="BX622" s="2">
        <v>846.43</v>
      </c>
      <c r="BY622" s="2">
        <v>487.32</v>
      </c>
      <c r="BZ622" s="2">
        <v>10612.07</v>
      </c>
      <c r="CA622" s="2">
        <v>6420.48</v>
      </c>
      <c r="CB622" s="2">
        <v>868.22</v>
      </c>
      <c r="CC622" s="2">
        <v>13342.39</v>
      </c>
      <c r="CD622" s="2">
        <v>19800.16</v>
      </c>
      <c r="CE622" s="2">
        <v>796.92</v>
      </c>
      <c r="CF622" s="2">
        <v>7284.76</v>
      </c>
      <c r="CG622" s="2">
        <v>1724.84</v>
      </c>
      <c r="CH622" s="2">
        <v>340.77</v>
      </c>
      <c r="CI622" s="2">
        <v>3204.64</v>
      </c>
      <c r="CJ622" s="2">
        <v>1478.87</v>
      </c>
      <c r="CK622" s="2">
        <v>32729.55</v>
      </c>
      <c r="CL622" s="2">
        <v>4941.71</v>
      </c>
      <c r="CM622" s="2">
        <v>1164.8599999999999</v>
      </c>
      <c r="CN622" s="2">
        <v>769.96</v>
      </c>
      <c r="CO622" s="2">
        <v>1062.23</v>
      </c>
      <c r="CP622" s="2"/>
      <c r="CQ622" s="2"/>
      <c r="CR622" s="2">
        <v>1374.5</v>
      </c>
      <c r="CS622" s="2">
        <v>1031.25</v>
      </c>
      <c r="CT622" s="2">
        <v>2128.33</v>
      </c>
      <c r="CU622" s="2">
        <v>906.26</v>
      </c>
      <c r="CV622" s="2">
        <v>3358.74</v>
      </c>
      <c r="CW622" s="2">
        <v>8433.01</v>
      </c>
      <c r="CX622" s="2">
        <v>5592.74</v>
      </c>
      <c r="CY622" s="2">
        <v>11663.36</v>
      </c>
      <c r="CZ622" s="2">
        <v>13482.71</v>
      </c>
      <c r="DA622" s="2">
        <v>881.16</v>
      </c>
      <c r="DB622" s="2">
        <v>244.19</v>
      </c>
      <c r="DC622" s="2">
        <v>361.4</v>
      </c>
      <c r="DD622" s="2">
        <v>136.86000000000001</v>
      </c>
      <c r="DE622" s="2">
        <v>130.81</v>
      </c>
      <c r="DF622" s="2">
        <v>172.03</v>
      </c>
      <c r="DG622" s="2">
        <v>189.85</v>
      </c>
      <c r="DH622" s="2">
        <v>149.35</v>
      </c>
      <c r="DI622" s="2">
        <v>157.94</v>
      </c>
      <c r="DJ622" s="2">
        <v>162.56</v>
      </c>
      <c r="DK622" s="2">
        <v>89.46</v>
      </c>
      <c r="DL622" s="2">
        <v>279.85000000000002</v>
      </c>
      <c r="DM622" s="2">
        <v>387.49</v>
      </c>
      <c r="DN622" s="2">
        <v>77.97</v>
      </c>
      <c r="DO622" s="2">
        <v>97.8</v>
      </c>
      <c r="DP622" s="2">
        <v>100.07</v>
      </c>
      <c r="DQ622" s="2">
        <v>61.26</v>
      </c>
      <c r="DR622" s="2">
        <v>237.08</v>
      </c>
      <c r="DS622" s="2">
        <v>96.12</v>
      </c>
      <c r="DT622" s="2">
        <v>147.71</v>
      </c>
      <c r="DU622" s="2">
        <v>118.55</v>
      </c>
      <c r="DV622" s="2">
        <v>240.3</v>
      </c>
      <c r="DW622" s="2">
        <v>98.49</v>
      </c>
      <c r="DX622" s="2">
        <v>73.540000000000006</v>
      </c>
      <c r="DY622" s="2">
        <v>73.540000000000006</v>
      </c>
      <c r="DZ622" s="2">
        <v>104.83</v>
      </c>
      <c r="EA622" s="2">
        <v>137.9</v>
      </c>
      <c r="EB622" s="2">
        <v>252.15</v>
      </c>
      <c r="EC622" s="2">
        <v>51.59</v>
      </c>
      <c r="ED622" s="2">
        <v>51.59</v>
      </c>
      <c r="EE622" s="2">
        <v>70.02</v>
      </c>
      <c r="EF622" s="2">
        <v>62.04</v>
      </c>
      <c r="EG622" s="2">
        <v>76.69</v>
      </c>
      <c r="EH622" s="2">
        <v>208.36</v>
      </c>
      <c r="EI622" s="2"/>
      <c r="EJ622" s="2">
        <v>67.42</v>
      </c>
      <c r="EK622" s="2"/>
      <c r="EL622" s="2" t="s">
        <v>137</v>
      </c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</row>
    <row r="623" spans="1:218" x14ac:dyDescent="0.25">
      <c r="A623" s="1">
        <v>42144</v>
      </c>
      <c r="B623" s="2">
        <v>2125.85</v>
      </c>
      <c r="C623" s="2">
        <v>7007.26</v>
      </c>
      <c r="D623" s="2">
        <v>1803.951</v>
      </c>
      <c r="E623" s="2">
        <v>11848.47</v>
      </c>
      <c r="F623" s="2">
        <v>3683.4789999999998</v>
      </c>
      <c r="G623" s="2">
        <v>406.42</v>
      </c>
      <c r="H623" s="2">
        <v>3805.77</v>
      </c>
      <c r="I623" s="2">
        <v>1036.095</v>
      </c>
      <c r="J623" s="2">
        <v>5133.3</v>
      </c>
      <c r="K623" s="2">
        <v>1643.4</v>
      </c>
      <c r="L623" s="2">
        <v>4655.5550000000003</v>
      </c>
      <c r="M623" s="2">
        <v>23772.61</v>
      </c>
      <c r="N623" s="2">
        <v>27585.05</v>
      </c>
      <c r="O623" s="2">
        <v>5610.3</v>
      </c>
      <c r="P623" s="2">
        <v>9319.9</v>
      </c>
      <c r="Q623" s="2">
        <v>942.11</v>
      </c>
      <c r="R623" s="2">
        <v>2139.54</v>
      </c>
      <c r="S623" s="2">
        <v>18135.53</v>
      </c>
      <c r="T623" s="2">
        <v>11574.1</v>
      </c>
      <c r="U623" s="2">
        <v>441.35</v>
      </c>
      <c r="V623" s="2">
        <v>15072.83</v>
      </c>
      <c r="W623" s="2">
        <v>380.274</v>
      </c>
      <c r="X623" s="2">
        <v>1637.48</v>
      </c>
      <c r="Y623" s="2">
        <v>1176.1400000000001</v>
      </c>
      <c r="Z623" s="2">
        <v>3501.3760000000002</v>
      </c>
      <c r="AA623" s="2">
        <v>501.9</v>
      </c>
      <c r="AB623" s="2">
        <v>984.75</v>
      </c>
      <c r="AC623" s="2">
        <v>2652.4</v>
      </c>
      <c r="AD623" s="2">
        <v>1520.11</v>
      </c>
      <c r="AE623" s="2">
        <v>3752.09</v>
      </c>
      <c r="AF623" s="2">
        <v>5292.75</v>
      </c>
      <c r="AG623" s="2">
        <v>8791.32</v>
      </c>
      <c r="AH623" s="2">
        <v>9685.31</v>
      </c>
      <c r="AI623" s="2">
        <v>20983.15</v>
      </c>
      <c r="AJ623" s="2">
        <v>5554.59</v>
      </c>
      <c r="AK623" s="2">
        <v>14235.9</v>
      </c>
      <c r="AL623" s="2">
        <v>1743.7750000000001</v>
      </c>
      <c r="AM623" s="2">
        <v>3439.68</v>
      </c>
      <c r="AN623" s="2">
        <v>22231.29</v>
      </c>
      <c r="AO623" s="2">
        <v>4044.81</v>
      </c>
      <c r="AP623" s="2">
        <v>1570.67</v>
      </c>
      <c r="AQ623" s="2">
        <v>765.33</v>
      </c>
      <c r="AR623" s="2">
        <v>1005.3</v>
      </c>
      <c r="AS623" s="2">
        <v>4568.62</v>
      </c>
      <c r="AT623" s="2">
        <v>7478.09</v>
      </c>
      <c r="AU623" s="2">
        <v>5291.75</v>
      </c>
      <c r="AV623" s="2">
        <v>2474.5</v>
      </c>
      <c r="AW623" s="2">
        <v>2552.6280000000002</v>
      </c>
      <c r="AX623" s="2">
        <v>1938.3989999999999</v>
      </c>
      <c r="AY623" s="2">
        <v>20196.560000000001</v>
      </c>
      <c r="AZ623" s="2">
        <v>18285.400000000001</v>
      </c>
      <c r="BA623" s="2">
        <v>5071.74</v>
      </c>
      <c r="BB623" s="2"/>
      <c r="BC623" s="2">
        <v>54192.07</v>
      </c>
      <c r="BD623" s="2">
        <v>1257.74</v>
      </c>
      <c r="BE623" s="2">
        <v>11210.24</v>
      </c>
      <c r="BF623" s="2">
        <v>1031.97</v>
      </c>
      <c r="BG623" s="2">
        <v>45283.47</v>
      </c>
      <c r="BH623" s="2">
        <v>4505.3</v>
      </c>
      <c r="BI623" s="2">
        <v>6944.4</v>
      </c>
      <c r="BJ623" s="2">
        <v>291.20999999999998</v>
      </c>
      <c r="BK623" s="2">
        <v>1810.11</v>
      </c>
      <c r="BL623" s="2">
        <v>6295.18</v>
      </c>
      <c r="BM623" s="2">
        <v>1636.86</v>
      </c>
      <c r="BN623" s="2">
        <v>538.91999999999996</v>
      </c>
      <c r="BO623" s="2">
        <v>7881.93</v>
      </c>
      <c r="BP623" s="2">
        <v>6100.31</v>
      </c>
      <c r="BQ623" s="2"/>
      <c r="BR623" s="2"/>
      <c r="BS623" s="2">
        <v>87791</v>
      </c>
      <c r="BT623" s="2">
        <v>265.36</v>
      </c>
      <c r="BU623" s="2"/>
      <c r="BV623" s="2">
        <v>6087.95</v>
      </c>
      <c r="BW623" s="2">
        <v>2951.41</v>
      </c>
      <c r="BX623" s="2">
        <v>840.4</v>
      </c>
      <c r="BY623" s="2">
        <v>488.05</v>
      </c>
      <c r="BZ623" s="2">
        <v>10614.6</v>
      </c>
      <c r="CA623" s="2">
        <v>6380.21</v>
      </c>
      <c r="CB623" s="2">
        <v>874.55</v>
      </c>
      <c r="CC623" s="2">
        <v>13320.92</v>
      </c>
      <c r="CD623" s="2">
        <v>19699.86</v>
      </c>
      <c r="CE623" s="2">
        <v>800.71</v>
      </c>
      <c r="CF623" s="2">
        <v>7289.77</v>
      </c>
      <c r="CG623" s="2">
        <v>1721.41</v>
      </c>
      <c r="CH623" s="2">
        <v>340.57</v>
      </c>
      <c r="CI623" s="2">
        <v>3222.99</v>
      </c>
      <c r="CJ623" s="2">
        <v>1476.5</v>
      </c>
      <c r="CK623" s="2">
        <v>32599</v>
      </c>
      <c r="CL623" s="2">
        <v>4924.45</v>
      </c>
      <c r="CM623" s="2">
        <v>1172.54</v>
      </c>
      <c r="CN623" s="2">
        <v>770.92</v>
      </c>
      <c r="CO623" s="2">
        <v>1060.01</v>
      </c>
      <c r="CP623" s="2"/>
      <c r="CQ623" s="2"/>
      <c r="CR623" s="2">
        <v>1369.03</v>
      </c>
      <c r="CS623" s="2">
        <v>1031.54</v>
      </c>
      <c r="CT623" s="2">
        <v>2127.71</v>
      </c>
      <c r="CU623" s="2">
        <v>905.23</v>
      </c>
      <c r="CV623" s="2">
        <v>3358.46</v>
      </c>
      <c r="CW623" s="2">
        <v>8410.7900000000009</v>
      </c>
      <c r="CX623" s="2">
        <v>5591.52</v>
      </c>
      <c r="CY623" s="2">
        <v>11728.17</v>
      </c>
      <c r="CZ623" s="2">
        <v>13478.72</v>
      </c>
      <c r="DA623" s="2">
        <v>877.15</v>
      </c>
      <c r="DB623" s="2">
        <v>251.98</v>
      </c>
      <c r="DC623" s="2">
        <v>360.07100000000003</v>
      </c>
      <c r="DD623" s="2">
        <v>136.13999999999999</v>
      </c>
      <c r="DE623" s="2">
        <v>130.69</v>
      </c>
      <c r="DF623" s="2">
        <v>170.16</v>
      </c>
      <c r="DG623" s="2">
        <v>187.76</v>
      </c>
      <c r="DH623" s="2">
        <v>148.99</v>
      </c>
      <c r="DI623" s="2">
        <v>157.15</v>
      </c>
      <c r="DJ623" s="2">
        <v>160.13</v>
      </c>
      <c r="DK623" s="2">
        <v>88.62</v>
      </c>
      <c r="DL623" s="2">
        <v>274.85000000000002</v>
      </c>
      <c r="DM623" s="2">
        <v>388.92</v>
      </c>
      <c r="DN623" s="2">
        <v>77.91</v>
      </c>
      <c r="DO623" s="2">
        <v>97.58</v>
      </c>
      <c r="DP623" s="2">
        <v>99.67</v>
      </c>
      <c r="DQ623" s="2">
        <v>60.95</v>
      </c>
      <c r="DR623" s="2">
        <v>234.4</v>
      </c>
      <c r="DS623" s="2">
        <v>94.66</v>
      </c>
      <c r="DT623" s="2">
        <v>146.13</v>
      </c>
      <c r="DU623" s="2">
        <v>117.47</v>
      </c>
      <c r="DV623" s="2">
        <v>240.01</v>
      </c>
      <c r="DW623" s="2">
        <v>98.05</v>
      </c>
      <c r="DX623" s="2">
        <v>72.349999999999994</v>
      </c>
      <c r="DY623" s="2">
        <v>72.349999999999994</v>
      </c>
      <c r="DZ623" s="2">
        <v>103.06</v>
      </c>
      <c r="EA623" s="2">
        <v>136.38999999999999</v>
      </c>
      <c r="EB623" s="2">
        <v>249.93</v>
      </c>
      <c r="EC623" s="2">
        <v>51.6</v>
      </c>
      <c r="ED623" s="2">
        <v>51.6</v>
      </c>
      <c r="EE623" s="2">
        <v>69.88</v>
      </c>
      <c r="EF623" s="2">
        <v>62.18</v>
      </c>
      <c r="EG623" s="2">
        <v>76.39</v>
      </c>
      <c r="EH623" s="2">
        <v>204.34</v>
      </c>
      <c r="EI623" s="2"/>
      <c r="EJ623" s="2">
        <v>67.42</v>
      </c>
      <c r="EK623" s="2"/>
      <c r="EL623" s="2" t="s">
        <v>137</v>
      </c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</row>
    <row r="624" spans="1:218" x14ac:dyDescent="0.25">
      <c r="A624" s="1">
        <v>42145</v>
      </c>
      <c r="B624" s="2">
        <v>2130.8200000000002</v>
      </c>
      <c r="C624" s="2">
        <v>7013.47</v>
      </c>
      <c r="D624" s="2">
        <v>1810.8409999999999</v>
      </c>
      <c r="E624" s="2">
        <v>11864.59</v>
      </c>
      <c r="F624" s="2">
        <v>3688.721</v>
      </c>
      <c r="G624" s="2">
        <v>407.87400000000002</v>
      </c>
      <c r="H624" s="2">
        <v>3809.08</v>
      </c>
      <c r="I624" s="2">
        <v>1032.6949999999999</v>
      </c>
      <c r="J624" s="2">
        <v>5146.7</v>
      </c>
      <c r="K624" s="2">
        <v>1646.8</v>
      </c>
      <c r="L624" s="2">
        <v>4742.5550000000003</v>
      </c>
      <c r="M624" s="2">
        <v>23739.69</v>
      </c>
      <c r="N624" s="2">
        <v>27523.72</v>
      </c>
      <c r="O624" s="2">
        <v>5662.3</v>
      </c>
      <c r="P624" s="2">
        <v>9365.35</v>
      </c>
      <c r="Q624" s="2">
        <v>944.41</v>
      </c>
      <c r="R624" s="2">
        <v>2122.81</v>
      </c>
      <c r="S624" s="2">
        <v>18154.55</v>
      </c>
      <c r="T624" s="2">
        <v>11595.4</v>
      </c>
      <c r="U624" s="2">
        <v>442.70100000000002</v>
      </c>
      <c r="V624" s="2">
        <v>15203.61</v>
      </c>
      <c r="W624" s="2">
        <v>380.63400000000001</v>
      </c>
      <c r="X624" s="2">
        <v>1642.19</v>
      </c>
      <c r="Y624" s="2">
        <v>1178.77</v>
      </c>
      <c r="Z624" s="2">
        <v>3519.3139999999999</v>
      </c>
      <c r="AA624" s="2">
        <v>502.05</v>
      </c>
      <c r="AB624" s="2">
        <v>985.64</v>
      </c>
      <c r="AC624" s="2">
        <v>2639.92</v>
      </c>
      <c r="AD624" s="2">
        <v>1526.25</v>
      </c>
      <c r="AE624" s="2">
        <v>3762.08</v>
      </c>
      <c r="AF624" s="2">
        <v>5313.2070000000003</v>
      </c>
      <c r="AG624" s="2">
        <v>8849.61</v>
      </c>
      <c r="AH624" s="2">
        <v>9578.56</v>
      </c>
      <c r="AI624" s="2">
        <v>20968.95</v>
      </c>
      <c r="AJ624" s="2">
        <v>5604.75</v>
      </c>
      <c r="AK624" s="2">
        <v>14132.16</v>
      </c>
      <c r="AL624" s="2">
        <v>1753.3920000000001</v>
      </c>
      <c r="AM624" s="2">
        <v>3439.86</v>
      </c>
      <c r="AN624" s="2">
        <v>22185.55</v>
      </c>
      <c r="AO624" s="2">
        <v>4054.51</v>
      </c>
      <c r="AP624" s="2">
        <v>1567.674</v>
      </c>
      <c r="AQ624" s="2">
        <v>765.96</v>
      </c>
      <c r="AR624" s="2">
        <v>1007.3</v>
      </c>
      <c r="AS624" s="2">
        <v>4573.8</v>
      </c>
      <c r="AT624" s="2">
        <v>7464.07</v>
      </c>
      <c r="AU624" s="2">
        <v>5258.8159999999998</v>
      </c>
      <c r="AV624" s="2">
        <v>2480.5</v>
      </c>
      <c r="AW624" s="2">
        <v>2563.5039999999999</v>
      </c>
      <c r="AX624" s="2">
        <v>1948.4079999999999</v>
      </c>
      <c r="AY624" s="2">
        <v>20202.87</v>
      </c>
      <c r="AZ624" s="2">
        <v>18285.740000000002</v>
      </c>
      <c r="BA624" s="2">
        <v>5090.79</v>
      </c>
      <c r="BB624" s="2"/>
      <c r="BC624" s="2">
        <v>54123.89</v>
      </c>
      <c r="BD624" s="2">
        <v>1256.74</v>
      </c>
      <c r="BE624" s="2">
        <v>11239.66</v>
      </c>
      <c r="BF624" s="2">
        <v>1047.47</v>
      </c>
      <c r="BG624" s="2">
        <v>45097.39</v>
      </c>
      <c r="BH624" s="2">
        <v>4529.47</v>
      </c>
      <c r="BI624" s="2">
        <v>6938.75</v>
      </c>
      <c r="BJ624" s="2">
        <v>292.06</v>
      </c>
      <c r="BK624" s="2">
        <v>1795.04</v>
      </c>
      <c r="BL624" s="2">
        <v>6267.6</v>
      </c>
      <c r="BM624" s="2">
        <v>1659.33</v>
      </c>
      <c r="BN624" s="2">
        <v>540.41999999999996</v>
      </c>
      <c r="BO624" s="2">
        <v>7835.3789999999999</v>
      </c>
      <c r="BP624" s="2">
        <v>6103.63</v>
      </c>
      <c r="BQ624" s="2"/>
      <c r="BR624" s="2"/>
      <c r="BS624" s="2">
        <v>86565</v>
      </c>
      <c r="BT624" s="2">
        <v>262.66000000000003</v>
      </c>
      <c r="BU624" s="2"/>
      <c r="BV624" s="2">
        <v>6078.28</v>
      </c>
      <c r="BW624" s="2">
        <v>2958.32</v>
      </c>
      <c r="BX624" s="2">
        <v>845.73</v>
      </c>
      <c r="BY624" s="2">
        <v>484.25</v>
      </c>
      <c r="BZ624" s="2">
        <v>10589.88</v>
      </c>
      <c r="CA624" s="2">
        <v>6390.28</v>
      </c>
      <c r="CB624" s="2">
        <v>871.95</v>
      </c>
      <c r="CC624" s="2">
        <v>13345.46</v>
      </c>
      <c r="CD624" s="2">
        <v>19699.86</v>
      </c>
      <c r="CE624" s="2">
        <v>800.92</v>
      </c>
      <c r="CF624" s="2">
        <v>7273.69</v>
      </c>
      <c r="CG624" s="2">
        <v>1723.15</v>
      </c>
      <c r="CH624" s="2">
        <v>341.51</v>
      </c>
      <c r="CI624" s="2">
        <v>3237.13</v>
      </c>
      <c r="CJ624" s="2">
        <v>1483.05</v>
      </c>
      <c r="CK624" s="2">
        <v>32617.74</v>
      </c>
      <c r="CL624" s="2">
        <v>4928.91</v>
      </c>
      <c r="CM624" s="2">
        <v>1174.67</v>
      </c>
      <c r="CN624" s="2">
        <v>770.71</v>
      </c>
      <c r="CO624" s="2">
        <v>1081.1500000000001</v>
      </c>
      <c r="CP624" s="2"/>
      <c r="CQ624" s="2"/>
      <c r="CR624" s="2">
        <v>1368.54</v>
      </c>
      <c r="CS624" s="2">
        <v>1021.4</v>
      </c>
      <c r="CT624" s="2">
        <v>2129.4</v>
      </c>
      <c r="CU624" s="2">
        <v>906.52</v>
      </c>
      <c r="CV624" s="2">
        <v>3367.17</v>
      </c>
      <c r="CW624" s="2">
        <v>8435.42</v>
      </c>
      <c r="CX624" s="2">
        <v>5626.52</v>
      </c>
      <c r="CY624" s="2">
        <v>11700.65</v>
      </c>
      <c r="CZ624" s="2">
        <v>13346.01</v>
      </c>
      <c r="DA624" s="2">
        <v>886.91</v>
      </c>
      <c r="DB624" s="2">
        <v>245.89</v>
      </c>
      <c r="DC624" s="2">
        <v>355.99599999999998</v>
      </c>
      <c r="DD624" s="2">
        <v>135.26</v>
      </c>
      <c r="DE624" s="2">
        <v>129.01</v>
      </c>
      <c r="DF624" s="2">
        <v>167.13</v>
      </c>
      <c r="DG624" s="2">
        <v>183.8</v>
      </c>
      <c r="DH624" s="2">
        <v>146.44999999999999</v>
      </c>
      <c r="DI624" s="2">
        <v>155.22999999999999</v>
      </c>
      <c r="DJ624" s="2">
        <v>155.49</v>
      </c>
      <c r="DK624" s="2">
        <v>88.02</v>
      </c>
      <c r="DL624" s="2">
        <v>266.73</v>
      </c>
      <c r="DM624" s="2">
        <v>385.36</v>
      </c>
      <c r="DN624" s="2">
        <v>76.319999999999993</v>
      </c>
      <c r="DO624" s="2">
        <v>95.64</v>
      </c>
      <c r="DP624" s="2">
        <v>97.66</v>
      </c>
      <c r="DQ624" s="2">
        <v>60.39</v>
      </c>
      <c r="DR624" s="2">
        <v>230.38</v>
      </c>
      <c r="DS624" s="2">
        <v>89.92</v>
      </c>
      <c r="DT624" s="2">
        <v>145.22999999999999</v>
      </c>
      <c r="DU624" s="2">
        <v>116.22</v>
      </c>
      <c r="DV624" s="2">
        <v>237.88</v>
      </c>
      <c r="DW624" s="2">
        <v>95.02</v>
      </c>
      <c r="DX624" s="2">
        <v>71.7</v>
      </c>
      <c r="DY624" s="2">
        <v>71.7</v>
      </c>
      <c r="DZ624" s="2">
        <v>100.59</v>
      </c>
      <c r="EA624" s="2">
        <v>136.38999999999999</v>
      </c>
      <c r="EB624" s="2">
        <v>245.21</v>
      </c>
      <c r="EC624" s="2">
        <v>51.34</v>
      </c>
      <c r="ED624" s="2">
        <v>51.34</v>
      </c>
      <c r="EE624" s="2">
        <v>68.89</v>
      </c>
      <c r="EF624" s="2">
        <v>60.2</v>
      </c>
      <c r="EG624" s="2">
        <v>75.52</v>
      </c>
      <c r="EH624" s="2">
        <v>198.71</v>
      </c>
      <c r="EI624" s="2"/>
      <c r="EJ624" s="2">
        <v>67.42</v>
      </c>
      <c r="EK624" s="2"/>
      <c r="EL624" s="2" t="s">
        <v>137</v>
      </c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</row>
    <row r="625" spans="1:218" x14ac:dyDescent="0.25">
      <c r="A625" s="1">
        <v>42146</v>
      </c>
      <c r="B625" s="2">
        <v>2126.06</v>
      </c>
      <c r="C625" s="2">
        <v>7031.72</v>
      </c>
      <c r="D625" s="2">
        <v>1803.5039999999999</v>
      </c>
      <c r="E625" s="2">
        <v>11815.01</v>
      </c>
      <c r="F625" s="2">
        <v>3679.1370000000002</v>
      </c>
      <c r="G625" s="2">
        <v>407.738</v>
      </c>
      <c r="H625" s="2">
        <v>3818.84</v>
      </c>
      <c r="I625" s="2">
        <v>1037.624</v>
      </c>
      <c r="J625" s="2">
        <v>5142.8900000000003</v>
      </c>
      <c r="K625" s="2">
        <v>1647.85</v>
      </c>
      <c r="L625" s="2">
        <v>4877.4260000000004</v>
      </c>
      <c r="M625" s="2">
        <v>23781.78</v>
      </c>
      <c r="N625" s="2">
        <v>27992.83</v>
      </c>
      <c r="O625" s="2">
        <v>5664.7</v>
      </c>
      <c r="P625" s="2">
        <v>9353.2999999999993</v>
      </c>
      <c r="Q625" s="2">
        <v>941.72</v>
      </c>
      <c r="R625" s="2">
        <v>2146.1</v>
      </c>
      <c r="S625" s="2">
        <v>18192.689999999999</v>
      </c>
      <c r="T625" s="2">
        <v>11554.2</v>
      </c>
      <c r="U625" s="2">
        <v>441.322</v>
      </c>
      <c r="V625" s="2">
        <v>15200.76</v>
      </c>
      <c r="W625" s="2">
        <v>379.678</v>
      </c>
      <c r="X625" s="2">
        <v>1648.46</v>
      </c>
      <c r="Y625" s="2">
        <v>1176.79</v>
      </c>
      <c r="Z625" s="2">
        <v>3518.335</v>
      </c>
      <c r="AA625" s="2">
        <v>501.89</v>
      </c>
      <c r="AB625" s="2">
        <v>991.46</v>
      </c>
      <c r="AC625" s="2">
        <v>2640.72</v>
      </c>
      <c r="AD625" s="2">
        <v>1523.86</v>
      </c>
      <c r="AE625" s="2">
        <v>3765.9</v>
      </c>
      <c r="AF625" s="2">
        <v>5315.1480000000001</v>
      </c>
      <c r="AG625" s="2">
        <v>8828.5300000000007</v>
      </c>
      <c r="AH625" s="2">
        <v>9638.7999999999993</v>
      </c>
      <c r="AI625" s="2">
        <v>20915.810000000001</v>
      </c>
      <c r="AJ625" s="2">
        <v>5607.42</v>
      </c>
      <c r="AK625" s="2">
        <v>14433.36</v>
      </c>
      <c r="AL625" s="2">
        <v>1737.152</v>
      </c>
      <c r="AM625" s="2">
        <v>3450.18</v>
      </c>
      <c r="AN625" s="2">
        <v>22189.96</v>
      </c>
      <c r="AO625" s="2">
        <v>4049.86</v>
      </c>
      <c r="AP625" s="2">
        <v>1555.3389999999999</v>
      </c>
      <c r="AQ625" s="2">
        <v>765.8</v>
      </c>
      <c r="AR625" s="2">
        <v>1006.23</v>
      </c>
      <c r="AS625" s="2">
        <v>4556.04</v>
      </c>
      <c r="AT625" s="2">
        <v>7461.68</v>
      </c>
      <c r="AU625" s="2">
        <v>5306.7889999999998</v>
      </c>
      <c r="AV625" s="2">
        <v>2478.23</v>
      </c>
      <c r="AW625" s="2">
        <v>2558.5219999999999</v>
      </c>
      <c r="AX625" s="2">
        <v>1935.2550000000001</v>
      </c>
      <c r="AY625" s="2">
        <v>20264.41</v>
      </c>
      <c r="AZ625" s="2">
        <v>18232.02</v>
      </c>
      <c r="BA625" s="2">
        <v>5089.3599999999997</v>
      </c>
      <c r="BB625" s="2"/>
      <c r="BC625" s="2">
        <v>54055.38</v>
      </c>
      <c r="BD625" s="2">
        <v>1252.22</v>
      </c>
      <c r="BE625" s="2">
        <v>11197.69</v>
      </c>
      <c r="BF625" s="2">
        <v>1051.21</v>
      </c>
      <c r="BG625" s="2">
        <v>44874.04</v>
      </c>
      <c r="BH625" s="2">
        <v>4527.16</v>
      </c>
      <c r="BI625" s="2">
        <v>6964.45</v>
      </c>
      <c r="BJ625" s="2">
        <v>291.17</v>
      </c>
      <c r="BK625" s="2">
        <v>1787.5</v>
      </c>
      <c r="BL625" s="2">
        <v>6273.56</v>
      </c>
      <c r="BM625" s="2">
        <v>1665.66</v>
      </c>
      <c r="BN625" s="2">
        <v>541.98</v>
      </c>
      <c r="BO625" s="2">
        <v>7810.1679999999997</v>
      </c>
      <c r="BP625" s="2">
        <v>6101.47</v>
      </c>
      <c r="BQ625" s="2"/>
      <c r="BR625" s="2"/>
      <c r="BS625" s="2">
        <v>85803.88</v>
      </c>
      <c r="BT625" s="2">
        <v>266.02999999999997</v>
      </c>
      <c r="BU625" s="2"/>
      <c r="BV625" s="2">
        <v>6067.25</v>
      </c>
      <c r="BW625" s="2">
        <v>2959.95</v>
      </c>
      <c r="BX625" s="2">
        <v>840.22</v>
      </c>
      <c r="BY625" s="2">
        <v>484.41</v>
      </c>
      <c r="BZ625" s="2">
        <v>10552.21</v>
      </c>
      <c r="CA625" s="2">
        <v>6363.22</v>
      </c>
      <c r="CB625" s="2">
        <v>874.2</v>
      </c>
      <c r="CC625" s="2">
        <v>13345.94</v>
      </c>
      <c r="CD625" s="2">
        <v>19718.560000000001</v>
      </c>
      <c r="CE625" s="2">
        <v>804.43</v>
      </c>
      <c r="CF625" s="2">
        <v>7288.74</v>
      </c>
      <c r="CG625" s="2">
        <v>1723.81</v>
      </c>
      <c r="CH625" s="2">
        <v>340.53</v>
      </c>
      <c r="CI625" s="2">
        <v>3233.7</v>
      </c>
      <c r="CJ625" s="2">
        <v>1483.05</v>
      </c>
      <c r="CK625" s="2">
        <v>32605.62</v>
      </c>
      <c r="CL625" s="2">
        <v>4879.95</v>
      </c>
      <c r="CM625" s="2">
        <v>1170.6300000000001</v>
      </c>
      <c r="CN625" s="2">
        <v>774.98</v>
      </c>
      <c r="CO625" s="2">
        <v>1081.1099999999999</v>
      </c>
      <c r="CP625" s="2"/>
      <c r="CQ625" s="2"/>
      <c r="CR625" s="2">
        <v>1368.04</v>
      </c>
      <c r="CS625" s="2">
        <v>1030.02</v>
      </c>
      <c r="CT625" s="2">
        <v>2130.6999999999998</v>
      </c>
      <c r="CU625" s="2">
        <v>902.75</v>
      </c>
      <c r="CV625" s="2">
        <v>3361.59</v>
      </c>
      <c r="CW625" s="2">
        <v>8438.08</v>
      </c>
      <c r="CX625" s="2">
        <v>5609.82</v>
      </c>
      <c r="CY625" s="2">
        <v>11459.53</v>
      </c>
      <c r="CZ625" s="2">
        <v>13391.79</v>
      </c>
      <c r="DA625" s="2">
        <v>886.96</v>
      </c>
      <c r="DB625" s="2">
        <v>245.88</v>
      </c>
      <c r="DC625" s="2">
        <v>358.44600000000003</v>
      </c>
      <c r="DD625" s="2">
        <v>135.18</v>
      </c>
      <c r="DE625" s="2">
        <v>129.94999999999999</v>
      </c>
      <c r="DF625" s="2">
        <v>169.63</v>
      </c>
      <c r="DG625" s="2">
        <v>187.32</v>
      </c>
      <c r="DH625" s="2">
        <v>146.78</v>
      </c>
      <c r="DI625" s="2">
        <v>157.9</v>
      </c>
      <c r="DJ625" s="2">
        <v>157.68</v>
      </c>
      <c r="DK625" s="2">
        <v>88.08</v>
      </c>
      <c r="DL625" s="2">
        <v>277.97000000000003</v>
      </c>
      <c r="DM625" s="2">
        <v>385.36</v>
      </c>
      <c r="DN625" s="2">
        <v>76.459999999999994</v>
      </c>
      <c r="DO625" s="2">
        <v>96.22</v>
      </c>
      <c r="DP625" s="2">
        <v>97.25</v>
      </c>
      <c r="DQ625" s="2">
        <v>60.76</v>
      </c>
      <c r="DR625" s="2">
        <v>236.41</v>
      </c>
      <c r="DS625" s="2">
        <v>90.3</v>
      </c>
      <c r="DT625" s="2">
        <v>145.41</v>
      </c>
      <c r="DU625" s="2">
        <v>116.61</v>
      </c>
      <c r="DV625" s="2">
        <v>247.18</v>
      </c>
      <c r="DW625" s="2">
        <v>95.6</v>
      </c>
      <c r="DX625" s="2">
        <v>72.16</v>
      </c>
      <c r="DY625" s="2">
        <v>72.16</v>
      </c>
      <c r="DZ625" s="2">
        <v>102.26</v>
      </c>
      <c r="EA625" s="2">
        <v>135.26</v>
      </c>
      <c r="EB625" s="2">
        <v>242.71</v>
      </c>
      <c r="EC625" s="2">
        <v>51.58</v>
      </c>
      <c r="ED625" s="2">
        <v>51.58</v>
      </c>
      <c r="EE625" s="2">
        <v>69.2</v>
      </c>
      <c r="EF625" s="2">
        <v>59.95</v>
      </c>
      <c r="EG625" s="2">
        <v>76.040000000000006</v>
      </c>
      <c r="EH625" s="2">
        <v>199.52</v>
      </c>
      <c r="EI625" s="2"/>
      <c r="EJ625" s="2">
        <v>67.42</v>
      </c>
      <c r="EK625" s="2"/>
      <c r="EL625" s="2" t="s">
        <v>137</v>
      </c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</row>
    <row r="626" spans="1:218" x14ac:dyDescent="0.25">
      <c r="A626" s="1">
        <v>42149</v>
      </c>
      <c r="B626" s="2">
        <v>2126.06</v>
      </c>
      <c r="C626" s="2">
        <v>7031.72</v>
      </c>
      <c r="D626" s="2">
        <v>1803.819</v>
      </c>
      <c r="E626" s="2">
        <v>11815.01</v>
      </c>
      <c r="F626" s="2">
        <v>3655.4090000000001</v>
      </c>
      <c r="G626" s="2">
        <v>406.56299999999999</v>
      </c>
      <c r="H626" s="2">
        <v>3818.84</v>
      </c>
      <c r="I626" s="2">
        <v>1035.3330000000001</v>
      </c>
      <c r="J626" s="2">
        <v>5117.17</v>
      </c>
      <c r="K626" s="2">
        <v>1659.15</v>
      </c>
      <c r="L626" s="2">
        <v>5041.4380000000001</v>
      </c>
      <c r="M626" s="2">
        <v>23285.11</v>
      </c>
      <c r="N626" s="2">
        <v>27992.83</v>
      </c>
      <c r="O626" s="2">
        <v>5721.5</v>
      </c>
      <c r="P626" s="2">
        <v>9353.2999999999993</v>
      </c>
      <c r="Q626" s="2">
        <v>941.72</v>
      </c>
      <c r="R626" s="2">
        <v>2146.1</v>
      </c>
      <c r="S626" s="2">
        <v>18192.689999999999</v>
      </c>
      <c r="T626" s="2">
        <v>11322.3</v>
      </c>
      <c r="U626" s="2">
        <v>441.28699999999998</v>
      </c>
      <c r="V626" s="2">
        <v>15187.4</v>
      </c>
      <c r="W626" s="2">
        <v>377.29599999999999</v>
      </c>
      <c r="X626" s="2">
        <v>1650.69</v>
      </c>
      <c r="Y626" s="2">
        <v>1176.79</v>
      </c>
      <c r="Z626" s="2">
        <v>3510.4940000000001</v>
      </c>
      <c r="AA626" s="2">
        <v>501.14</v>
      </c>
      <c r="AB626" s="2">
        <v>991.46</v>
      </c>
      <c r="AC626" s="2">
        <v>2640.72</v>
      </c>
      <c r="AD626" s="2">
        <v>1508.16</v>
      </c>
      <c r="AE626" s="2">
        <v>3746.3</v>
      </c>
      <c r="AF626" s="2">
        <v>5288.3590000000004</v>
      </c>
      <c r="AG626" s="2">
        <v>8751.15</v>
      </c>
      <c r="AH626" s="2">
        <v>9645.17</v>
      </c>
      <c r="AI626" s="2">
        <v>20915.810000000001</v>
      </c>
      <c r="AJ626" s="2">
        <v>5662.29</v>
      </c>
      <c r="AK626" s="2">
        <v>14433.36</v>
      </c>
      <c r="AL626" s="2">
        <v>1732.3510000000001</v>
      </c>
      <c r="AM626" s="2">
        <v>3460.85</v>
      </c>
      <c r="AN626" s="2">
        <v>22189.96</v>
      </c>
      <c r="AO626" s="2">
        <v>4030.66</v>
      </c>
      <c r="AP626" s="2">
        <v>1570.461</v>
      </c>
      <c r="AQ626" s="2">
        <v>764.85</v>
      </c>
      <c r="AR626" s="2">
        <v>1002.2</v>
      </c>
      <c r="AS626" s="2">
        <v>4556.04</v>
      </c>
      <c r="AT626" s="2">
        <v>7451.82</v>
      </c>
      <c r="AU626" s="2">
        <v>5306.7889999999998</v>
      </c>
      <c r="AV626" s="2">
        <v>2471.6</v>
      </c>
      <c r="AW626" s="2">
        <v>2576.6880000000001</v>
      </c>
      <c r="AX626" s="2">
        <v>1936.3209999999999</v>
      </c>
      <c r="AY626" s="2">
        <v>20413.77</v>
      </c>
      <c r="AZ626" s="2">
        <v>18232.02</v>
      </c>
      <c r="BA626" s="2">
        <v>5089.3599999999997</v>
      </c>
      <c r="BB626" s="2"/>
      <c r="BC626" s="2">
        <v>53985.66</v>
      </c>
      <c r="BD626" s="2">
        <v>1252.22</v>
      </c>
      <c r="BE626" s="2">
        <v>11197.69</v>
      </c>
      <c r="BF626" s="2">
        <v>1041.58</v>
      </c>
      <c r="BG626" s="2">
        <v>44852.29</v>
      </c>
      <c r="BH626" s="2">
        <v>4527.16</v>
      </c>
      <c r="BI626" s="2">
        <v>6911.15</v>
      </c>
      <c r="BJ626" s="2">
        <v>291.17</v>
      </c>
      <c r="BK626" s="2">
        <v>1767.38</v>
      </c>
      <c r="BL626" s="2">
        <v>6262.71</v>
      </c>
      <c r="BM626" s="2">
        <v>1655.4</v>
      </c>
      <c r="BN626" s="2">
        <v>542.61</v>
      </c>
      <c r="BO626" s="2">
        <v>7761.527</v>
      </c>
      <c r="BP626" s="2">
        <v>5989.81</v>
      </c>
      <c r="BQ626" s="2"/>
      <c r="BR626" s="2"/>
      <c r="BS626" s="2">
        <v>84567</v>
      </c>
      <c r="BT626" s="2">
        <v>266.02999999999997</v>
      </c>
      <c r="BU626" s="2"/>
      <c r="BV626" s="2">
        <v>6067.25</v>
      </c>
      <c r="BW626" s="2">
        <v>2969.67</v>
      </c>
      <c r="BX626" s="2">
        <v>814.06</v>
      </c>
      <c r="BY626" s="2">
        <v>481.56</v>
      </c>
      <c r="BZ626" s="2">
        <v>10499.42</v>
      </c>
      <c r="CA626" s="2">
        <v>6363.22</v>
      </c>
      <c r="CB626" s="2">
        <v>869.24</v>
      </c>
      <c r="CC626" s="2">
        <v>13345.94</v>
      </c>
      <c r="CD626" s="2">
        <v>19654.5</v>
      </c>
      <c r="CE626" s="2">
        <v>803.21</v>
      </c>
      <c r="CF626" s="2">
        <v>7284.76</v>
      </c>
      <c r="CG626" s="2">
        <v>1731.91</v>
      </c>
      <c r="CH626" s="2">
        <v>340.51</v>
      </c>
      <c r="CI626" s="2">
        <v>3231.47</v>
      </c>
      <c r="CJ626" s="2">
        <v>1478.57</v>
      </c>
      <c r="CK626" s="2">
        <v>32707.22</v>
      </c>
      <c r="CL626" s="2">
        <v>4858.6099999999997</v>
      </c>
      <c r="CM626" s="2">
        <v>1147.53</v>
      </c>
      <c r="CN626" s="2">
        <v>774.98</v>
      </c>
      <c r="CO626" s="2">
        <v>1081.1099999999999</v>
      </c>
      <c r="CP626" s="2"/>
      <c r="CQ626" s="2"/>
      <c r="CR626" s="2">
        <v>1344.02</v>
      </c>
      <c r="CS626" s="2">
        <v>1027.8</v>
      </c>
      <c r="CT626" s="2">
        <v>2130.6999999999998</v>
      </c>
      <c r="CU626" s="2">
        <v>902.75</v>
      </c>
      <c r="CV626" s="2">
        <v>3361.59</v>
      </c>
      <c r="CW626" s="2">
        <v>8438.08</v>
      </c>
      <c r="CX626" s="2">
        <v>5609.82</v>
      </c>
      <c r="CY626" s="2">
        <v>11459.53</v>
      </c>
      <c r="CZ626" s="2">
        <v>13429.56</v>
      </c>
      <c r="DA626" s="2">
        <v>886.11</v>
      </c>
      <c r="DB626" s="2">
        <v>245.88</v>
      </c>
      <c r="DC626" s="2">
        <v>359.63</v>
      </c>
      <c r="DD626" s="2">
        <v>135.4</v>
      </c>
      <c r="DE626" s="2">
        <v>129.38999999999999</v>
      </c>
      <c r="DF626" s="2">
        <v>168.19</v>
      </c>
      <c r="DG626" s="2">
        <v>185.22</v>
      </c>
      <c r="DH626" s="2">
        <v>146.62</v>
      </c>
      <c r="DI626" s="2">
        <v>157.86000000000001</v>
      </c>
      <c r="DJ626" s="2">
        <v>157.91999999999999</v>
      </c>
      <c r="DK626" s="2">
        <v>88.72</v>
      </c>
      <c r="DL626" s="2">
        <v>274.22000000000003</v>
      </c>
      <c r="DM626" s="2">
        <v>384.64</v>
      </c>
      <c r="DN626" s="2">
        <v>76.03</v>
      </c>
      <c r="DO626" s="2">
        <v>96.18</v>
      </c>
      <c r="DP626" s="2">
        <v>96.05</v>
      </c>
      <c r="DQ626" s="2">
        <v>60.64</v>
      </c>
      <c r="DR626" s="2">
        <v>242.1</v>
      </c>
      <c r="DS626" s="2">
        <v>90.93</v>
      </c>
      <c r="DT626" s="2">
        <v>145.6</v>
      </c>
      <c r="DU626" s="2">
        <v>117.57</v>
      </c>
      <c r="DV626" s="2">
        <v>247.06</v>
      </c>
      <c r="DW626" s="2">
        <v>96.31</v>
      </c>
      <c r="DX626" s="2">
        <v>70.69</v>
      </c>
      <c r="DY626" s="2">
        <v>70.69</v>
      </c>
      <c r="DZ626" s="2">
        <v>102.27</v>
      </c>
      <c r="EA626" s="2">
        <v>137.52000000000001</v>
      </c>
      <c r="EB626" s="2">
        <v>247.43</v>
      </c>
      <c r="EC626" s="2">
        <v>51.92</v>
      </c>
      <c r="ED626" s="2">
        <v>51.92</v>
      </c>
      <c r="EE626" s="2">
        <v>69.19</v>
      </c>
      <c r="EF626" s="2">
        <v>64.03</v>
      </c>
      <c r="EG626" s="2">
        <v>76.260000000000005</v>
      </c>
      <c r="EH626" s="2">
        <v>196.9</v>
      </c>
      <c r="EI626" s="2"/>
      <c r="EJ626" s="2">
        <v>67.42</v>
      </c>
      <c r="EK626" s="2"/>
      <c r="EL626" s="2" t="s">
        <v>137</v>
      </c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</row>
    <row r="627" spans="1:218" x14ac:dyDescent="0.25">
      <c r="A627" s="1">
        <v>42150</v>
      </c>
      <c r="B627" s="2">
        <v>2104.1999999999998</v>
      </c>
      <c r="C627" s="2">
        <v>6948.99</v>
      </c>
      <c r="D627" s="2">
        <v>1781.1389999999999</v>
      </c>
      <c r="E627" s="2">
        <v>11625.13</v>
      </c>
      <c r="F627" s="2">
        <v>3619.297</v>
      </c>
      <c r="G627" s="2">
        <v>403.61200000000002</v>
      </c>
      <c r="H627" s="2">
        <v>3779.3</v>
      </c>
      <c r="I627" s="2">
        <v>1026.453</v>
      </c>
      <c r="J627" s="2">
        <v>5083.54</v>
      </c>
      <c r="K627" s="2">
        <v>1659.57</v>
      </c>
      <c r="L627" s="2">
        <v>5143.0469999999996</v>
      </c>
      <c r="M627" s="2">
        <v>23326.95</v>
      </c>
      <c r="N627" s="2">
        <v>28249.86</v>
      </c>
      <c r="O627" s="2">
        <v>5773.4</v>
      </c>
      <c r="P627" s="2">
        <v>9272.68</v>
      </c>
      <c r="Q627" s="2">
        <v>932.29</v>
      </c>
      <c r="R627" s="2">
        <v>2143.5</v>
      </c>
      <c r="S627" s="2">
        <v>18098.810000000001</v>
      </c>
      <c r="T627" s="2">
        <v>11240.3</v>
      </c>
      <c r="U627" s="2">
        <v>435.92700000000002</v>
      </c>
      <c r="V627" s="2">
        <v>15050.81</v>
      </c>
      <c r="W627" s="2">
        <v>373.923</v>
      </c>
      <c r="X627" s="2">
        <v>1638.49</v>
      </c>
      <c r="Y627" s="2">
        <v>1164.4100000000001</v>
      </c>
      <c r="Z627" s="2">
        <v>3479.1970000000001</v>
      </c>
      <c r="AA627" s="2">
        <v>496.35</v>
      </c>
      <c r="AB627" s="2">
        <v>991.05</v>
      </c>
      <c r="AC627" s="2">
        <v>2596.79</v>
      </c>
      <c r="AD627" s="2">
        <v>1497.98</v>
      </c>
      <c r="AE627" s="2">
        <v>3714.72</v>
      </c>
      <c r="AF627" s="2">
        <v>5320.8980000000001</v>
      </c>
      <c r="AG627" s="2">
        <v>8697.4699999999993</v>
      </c>
      <c r="AH627" s="2">
        <v>9669.41</v>
      </c>
      <c r="AI627" s="2">
        <v>20713.13</v>
      </c>
      <c r="AJ627" s="2">
        <v>5713.3</v>
      </c>
      <c r="AK627" s="2">
        <v>14801.94</v>
      </c>
      <c r="AL627" s="2">
        <v>1699.145</v>
      </c>
      <c r="AM627" s="2">
        <v>3459.98</v>
      </c>
      <c r="AN627" s="2">
        <v>22117.91</v>
      </c>
      <c r="AO627" s="2">
        <v>4005.73</v>
      </c>
      <c r="AP627" s="2">
        <v>1572.11</v>
      </c>
      <c r="AQ627" s="2">
        <v>757.71</v>
      </c>
      <c r="AR627" s="2">
        <v>994.6</v>
      </c>
      <c r="AS627" s="2">
        <v>4490.1499999999996</v>
      </c>
      <c r="AT627" s="2">
        <v>7443.27</v>
      </c>
      <c r="AU627" s="2">
        <v>5370.1559999999999</v>
      </c>
      <c r="AV627" s="2">
        <v>2454</v>
      </c>
      <c r="AW627" s="2">
        <v>2555.018</v>
      </c>
      <c r="AX627" s="2">
        <v>1906.4359999999999</v>
      </c>
      <c r="AY627" s="2">
        <v>20437.48</v>
      </c>
      <c r="AZ627" s="2">
        <v>18041.54</v>
      </c>
      <c r="BA627" s="2">
        <v>5032.75</v>
      </c>
      <c r="BB627" s="2"/>
      <c r="BC627" s="2">
        <v>52963.39</v>
      </c>
      <c r="BD627" s="2">
        <v>1238.76</v>
      </c>
      <c r="BE627" s="2">
        <v>11065.32</v>
      </c>
      <c r="BF627" s="2">
        <v>1025.1600000000001</v>
      </c>
      <c r="BG627" s="2">
        <v>44401.4</v>
      </c>
      <c r="BH627" s="2">
        <v>4472.96</v>
      </c>
      <c r="BI627" s="2">
        <v>6890.6</v>
      </c>
      <c r="BJ627" s="2">
        <v>287.67</v>
      </c>
      <c r="BK627" s="2">
        <v>1764.07</v>
      </c>
      <c r="BL627" s="2">
        <v>6266.98</v>
      </c>
      <c r="BM627" s="2">
        <v>1651.66</v>
      </c>
      <c r="BN627" s="2">
        <v>538.54999999999995</v>
      </c>
      <c r="BO627" s="2">
        <v>7728.5</v>
      </c>
      <c r="BP627" s="2">
        <v>5871.82</v>
      </c>
      <c r="BQ627" s="2"/>
      <c r="BR627" s="2"/>
      <c r="BS627" s="2">
        <v>83649.38</v>
      </c>
      <c r="BT627" s="2">
        <v>265.41000000000003</v>
      </c>
      <c r="BU627" s="2"/>
      <c r="BV627" s="2">
        <v>6018.55</v>
      </c>
      <c r="BW627" s="2">
        <v>2970.12</v>
      </c>
      <c r="BX627" s="2">
        <v>822.61</v>
      </c>
      <c r="BY627" s="2">
        <v>481.84</v>
      </c>
      <c r="BZ627" s="2">
        <v>10406.61</v>
      </c>
      <c r="CA627" s="2">
        <v>6291.61</v>
      </c>
      <c r="CB627" s="2">
        <v>869.25</v>
      </c>
      <c r="CC627" s="2">
        <v>13181.71</v>
      </c>
      <c r="CD627" s="2">
        <v>19531.53</v>
      </c>
      <c r="CE627" s="2">
        <v>800.86</v>
      </c>
      <c r="CF627" s="2">
        <v>7261.78</v>
      </c>
      <c r="CG627" s="2">
        <v>1722.81</v>
      </c>
      <c r="CH627" s="2">
        <v>336.48</v>
      </c>
      <c r="CI627" s="2">
        <v>3202.78</v>
      </c>
      <c r="CJ627" s="2">
        <v>1465.09</v>
      </c>
      <c r="CK627" s="2">
        <v>32510.35</v>
      </c>
      <c r="CL627" s="2">
        <v>4853.4399999999996</v>
      </c>
      <c r="CM627" s="2">
        <v>1138.97</v>
      </c>
      <c r="CN627" s="2">
        <v>773.53</v>
      </c>
      <c r="CO627" s="2">
        <v>1094.1099999999999</v>
      </c>
      <c r="CP627" s="2"/>
      <c r="CQ627" s="2"/>
      <c r="CR627" s="2">
        <v>1318.56</v>
      </c>
      <c r="CS627" s="2">
        <v>1013.6</v>
      </c>
      <c r="CT627" s="2">
        <v>2105.7800000000002</v>
      </c>
      <c r="CU627" s="2">
        <v>894.81</v>
      </c>
      <c r="CV627" s="2">
        <v>3323.79</v>
      </c>
      <c r="CW627" s="2">
        <v>8343.64</v>
      </c>
      <c r="CX627" s="2">
        <v>5527.98</v>
      </c>
      <c r="CY627" s="2">
        <v>10838.14</v>
      </c>
      <c r="CZ627" s="2">
        <v>13256.74</v>
      </c>
      <c r="DA627" s="2">
        <v>878.59</v>
      </c>
      <c r="DB627" s="2">
        <v>254.38</v>
      </c>
      <c r="DC627" s="2">
        <v>360.44299999999998</v>
      </c>
      <c r="DD627" s="2">
        <v>135.53</v>
      </c>
      <c r="DE627" s="2">
        <v>130.22999999999999</v>
      </c>
      <c r="DF627" s="2">
        <v>168.26</v>
      </c>
      <c r="DG627" s="2">
        <v>185.25</v>
      </c>
      <c r="DH627" s="2">
        <v>147.47</v>
      </c>
      <c r="DI627" s="2">
        <v>157.59</v>
      </c>
      <c r="DJ627" s="2">
        <v>160.49</v>
      </c>
      <c r="DK627" s="2">
        <v>89.15</v>
      </c>
      <c r="DL627" s="2">
        <v>274.22000000000003</v>
      </c>
      <c r="DM627" s="2">
        <v>383.22</v>
      </c>
      <c r="DN627" s="2">
        <v>77.290000000000006</v>
      </c>
      <c r="DO627" s="2">
        <v>97.04</v>
      </c>
      <c r="DP627" s="2">
        <v>96.85</v>
      </c>
      <c r="DQ627" s="2">
        <v>60.52</v>
      </c>
      <c r="DR627" s="2">
        <v>243.78</v>
      </c>
      <c r="DS627" s="2">
        <v>90.32</v>
      </c>
      <c r="DT627" s="2">
        <v>145.72</v>
      </c>
      <c r="DU627" s="2">
        <v>118.14</v>
      </c>
      <c r="DV627" s="2">
        <v>246.93</v>
      </c>
      <c r="DW627" s="2">
        <v>97.27</v>
      </c>
      <c r="DX627" s="2">
        <v>71.239999999999995</v>
      </c>
      <c r="DY627" s="2">
        <v>71.239999999999995</v>
      </c>
      <c r="DZ627" s="2">
        <v>101.68</v>
      </c>
      <c r="EA627" s="2">
        <v>137.9</v>
      </c>
      <c r="EB627" s="2">
        <v>250.76</v>
      </c>
      <c r="EC627" s="2">
        <v>51.85</v>
      </c>
      <c r="ED627" s="2">
        <v>51.85</v>
      </c>
      <c r="EE627" s="2">
        <v>69.12</v>
      </c>
      <c r="EF627" s="2">
        <v>64.5</v>
      </c>
      <c r="EG627" s="2">
        <v>76.42</v>
      </c>
      <c r="EH627" s="2">
        <v>202.73</v>
      </c>
      <c r="EI627" s="2"/>
      <c r="EJ627" s="2">
        <v>67.42</v>
      </c>
      <c r="EK627" s="2"/>
      <c r="EL627" s="2" t="s">
        <v>137</v>
      </c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</row>
    <row r="628" spans="1:218" x14ac:dyDescent="0.25">
      <c r="A628" s="1">
        <v>42151</v>
      </c>
      <c r="B628" s="2">
        <v>2123.48</v>
      </c>
      <c r="C628" s="2">
        <v>7033.33</v>
      </c>
      <c r="D628" s="2">
        <v>1793.604</v>
      </c>
      <c r="E628" s="2">
        <v>11771.13</v>
      </c>
      <c r="F628" s="2">
        <v>3682.866</v>
      </c>
      <c r="G628" s="2">
        <v>408.88299999999998</v>
      </c>
      <c r="H628" s="2">
        <v>3821.13</v>
      </c>
      <c r="I628" s="2">
        <v>1019.09</v>
      </c>
      <c r="J628" s="2">
        <v>5182.53</v>
      </c>
      <c r="K628" s="2">
        <v>1661.33</v>
      </c>
      <c r="L628" s="2">
        <v>5175.4920000000002</v>
      </c>
      <c r="M628" s="2">
        <v>23861.07</v>
      </c>
      <c r="N628" s="2">
        <v>28081.21</v>
      </c>
      <c r="O628" s="2">
        <v>5725.3</v>
      </c>
      <c r="P628" s="2">
        <v>9396.24</v>
      </c>
      <c r="Q628" s="2">
        <v>938.26</v>
      </c>
      <c r="R628" s="2">
        <v>2107.5</v>
      </c>
      <c r="S628" s="2">
        <v>18237.47</v>
      </c>
      <c r="T628" s="2">
        <v>11431.1</v>
      </c>
      <c r="U628" s="2">
        <v>438.31599999999997</v>
      </c>
      <c r="V628" s="2">
        <v>15110.47</v>
      </c>
      <c r="W628" s="2">
        <v>379.93900000000002</v>
      </c>
      <c r="X628" s="2">
        <v>1664.08</v>
      </c>
      <c r="Y628" s="2">
        <v>1177.94</v>
      </c>
      <c r="Z628" s="2">
        <v>3524.549</v>
      </c>
      <c r="AA628" s="2">
        <v>503.52</v>
      </c>
      <c r="AB628" s="2">
        <v>1000.66</v>
      </c>
      <c r="AC628" s="2">
        <v>2614.63</v>
      </c>
      <c r="AD628" s="2">
        <v>1500.84</v>
      </c>
      <c r="AE628" s="2">
        <v>3761.09</v>
      </c>
      <c r="AF628" s="2">
        <v>5253.3869999999997</v>
      </c>
      <c r="AG628" s="2">
        <v>8776.7999999999993</v>
      </c>
      <c r="AH628" s="2">
        <v>9693.5400000000009</v>
      </c>
      <c r="AI628" s="2">
        <v>20973.32</v>
      </c>
      <c r="AJ628" s="2">
        <v>5666.16</v>
      </c>
      <c r="AK628" s="2">
        <v>14701.88</v>
      </c>
      <c r="AL628" s="2">
        <v>1718.2270000000001</v>
      </c>
      <c r="AM628" s="2">
        <v>3424.94</v>
      </c>
      <c r="AN628" s="2">
        <v>22482.75</v>
      </c>
      <c r="AO628" s="2">
        <v>4076.03</v>
      </c>
      <c r="AP628" s="2">
        <v>1564.75</v>
      </c>
      <c r="AQ628" s="2">
        <v>766.82</v>
      </c>
      <c r="AR628" s="2">
        <v>1010.54</v>
      </c>
      <c r="AS628" s="2">
        <v>4545.59</v>
      </c>
      <c r="AT628" s="2">
        <v>7422.91</v>
      </c>
      <c r="AU628" s="2">
        <v>5340.5659999999998</v>
      </c>
      <c r="AV628" s="2">
        <v>2473.15</v>
      </c>
      <c r="AW628" s="2">
        <v>2537.002</v>
      </c>
      <c r="AX628" s="2">
        <v>1915.6959999999999</v>
      </c>
      <c r="AY628" s="2">
        <v>20472.580000000002</v>
      </c>
      <c r="AZ628" s="2">
        <v>18162.990000000002</v>
      </c>
      <c r="BA628" s="2">
        <v>5106.59</v>
      </c>
      <c r="BB628" s="2"/>
      <c r="BC628" s="2">
        <v>52933.34</v>
      </c>
      <c r="BD628" s="2">
        <v>1254.3599999999999</v>
      </c>
      <c r="BE628" s="2">
        <v>11143.35</v>
      </c>
      <c r="BF628" s="2">
        <v>1012.21</v>
      </c>
      <c r="BG628" s="2">
        <v>44682.59</v>
      </c>
      <c r="BH628" s="2">
        <v>4546.0600000000004</v>
      </c>
      <c r="BI628" s="2">
        <v>6885.1</v>
      </c>
      <c r="BJ628" s="2">
        <v>289.22000000000003</v>
      </c>
      <c r="BK628" s="2">
        <v>1755.05</v>
      </c>
      <c r="BL628" s="2">
        <v>6369.44</v>
      </c>
      <c r="BM628" s="2">
        <v>1660.98</v>
      </c>
      <c r="BN628" s="2">
        <v>545.87</v>
      </c>
      <c r="BO628" s="2">
        <v>7598.6989999999996</v>
      </c>
      <c r="BP628" s="2">
        <v>5925.61</v>
      </c>
      <c r="BQ628" s="2"/>
      <c r="BR628" s="2"/>
      <c r="BS628" s="2">
        <v>84292</v>
      </c>
      <c r="BT628" s="2">
        <v>260.16000000000003</v>
      </c>
      <c r="BU628" s="2"/>
      <c r="BV628" s="2">
        <v>6058.6</v>
      </c>
      <c r="BW628" s="2">
        <v>2950.03</v>
      </c>
      <c r="BX628" s="2">
        <v>851.81</v>
      </c>
      <c r="BY628" s="2">
        <v>480.44</v>
      </c>
      <c r="BZ628" s="2">
        <v>10215.93</v>
      </c>
      <c r="CA628" s="2">
        <v>6338.4</v>
      </c>
      <c r="CB628" s="2">
        <v>858.68</v>
      </c>
      <c r="CC628" s="2">
        <v>13299.18</v>
      </c>
      <c r="CD628" s="2">
        <v>19615.89</v>
      </c>
      <c r="CE628" s="2">
        <v>800.62</v>
      </c>
      <c r="CF628" s="2">
        <v>7253.5</v>
      </c>
      <c r="CG628" s="2">
        <v>1726.73</v>
      </c>
      <c r="CH628" s="2">
        <v>338.22</v>
      </c>
      <c r="CI628" s="2">
        <v>3245.56</v>
      </c>
      <c r="CJ628" s="2">
        <v>1461.26</v>
      </c>
      <c r="CK628" s="2">
        <v>32842.589999999997</v>
      </c>
      <c r="CL628" s="2">
        <v>4835.75</v>
      </c>
      <c r="CM628" s="2">
        <v>1157.58</v>
      </c>
      <c r="CN628" s="2">
        <v>780.02</v>
      </c>
      <c r="CO628" s="2">
        <v>1093.1400000000001</v>
      </c>
      <c r="CP628" s="2"/>
      <c r="CQ628" s="2"/>
      <c r="CR628" s="2">
        <v>1332.68</v>
      </c>
      <c r="CS628" s="2">
        <v>1030.18</v>
      </c>
      <c r="CT628" s="2">
        <v>2116.4</v>
      </c>
      <c r="CU628" s="2">
        <v>901.26</v>
      </c>
      <c r="CV628" s="2">
        <v>3350.28</v>
      </c>
      <c r="CW628" s="2">
        <v>8426.61</v>
      </c>
      <c r="CX628" s="2">
        <v>5560.19</v>
      </c>
      <c r="CY628" s="2">
        <v>10924.84</v>
      </c>
      <c r="CZ628" s="2">
        <v>13188.15</v>
      </c>
      <c r="DA628" s="2">
        <v>882.7</v>
      </c>
      <c r="DB628" s="2">
        <v>254.79</v>
      </c>
      <c r="DC628" s="2">
        <v>361.28</v>
      </c>
      <c r="DD628" s="2">
        <v>135.74</v>
      </c>
      <c r="DE628" s="2">
        <v>132.13999999999999</v>
      </c>
      <c r="DF628" s="2">
        <v>167.93</v>
      </c>
      <c r="DG628" s="2">
        <v>184.86</v>
      </c>
      <c r="DH628" s="2">
        <v>147.76</v>
      </c>
      <c r="DI628" s="2">
        <v>158.85</v>
      </c>
      <c r="DJ628" s="2">
        <v>160.06</v>
      </c>
      <c r="DK628" s="2">
        <v>89.08</v>
      </c>
      <c r="DL628" s="2">
        <v>276.10000000000002</v>
      </c>
      <c r="DM628" s="2">
        <v>386.07</v>
      </c>
      <c r="DN628" s="2">
        <v>79.52</v>
      </c>
      <c r="DO628" s="2">
        <v>98.61</v>
      </c>
      <c r="DP628" s="2">
        <v>98.06</v>
      </c>
      <c r="DQ628" s="2">
        <v>60.52</v>
      </c>
      <c r="DR628" s="2">
        <v>242.77</v>
      </c>
      <c r="DS628" s="2">
        <v>90.1</v>
      </c>
      <c r="DT628" s="2">
        <v>145.41999999999999</v>
      </c>
      <c r="DU628" s="2">
        <v>118.05</v>
      </c>
      <c r="DV628" s="2">
        <v>250.17</v>
      </c>
      <c r="DW628" s="2">
        <v>98.59</v>
      </c>
      <c r="DX628" s="2">
        <v>70.23</v>
      </c>
      <c r="DY628" s="2">
        <v>70.23</v>
      </c>
      <c r="DZ628" s="2">
        <v>102.27</v>
      </c>
      <c r="EA628" s="2">
        <v>139.41</v>
      </c>
      <c r="EB628" s="2">
        <v>253.54</v>
      </c>
      <c r="EC628" s="2">
        <v>51.79</v>
      </c>
      <c r="ED628" s="2">
        <v>51.79</v>
      </c>
      <c r="EE628" s="2">
        <v>69.41</v>
      </c>
      <c r="EF628" s="2">
        <v>64.44</v>
      </c>
      <c r="EG628" s="2">
        <v>76.63</v>
      </c>
      <c r="EH628" s="2">
        <v>200.92</v>
      </c>
      <c r="EI628" s="2"/>
      <c r="EJ628" s="2">
        <v>67.42</v>
      </c>
      <c r="EK628" s="2"/>
      <c r="EL628" s="2" t="s">
        <v>137</v>
      </c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</row>
    <row r="629" spans="1:218" x14ac:dyDescent="0.25">
      <c r="A629" s="1">
        <v>42152</v>
      </c>
      <c r="B629" s="2">
        <v>2120.79</v>
      </c>
      <c r="C629" s="2">
        <v>7040.92</v>
      </c>
      <c r="D629" s="2">
        <v>1791.345</v>
      </c>
      <c r="E629" s="2">
        <v>11677.57</v>
      </c>
      <c r="F629" s="2">
        <v>3650.7060000000001</v>
      </c>
      <c r="G629" s="2">
        <v>406.82799999999997</v>
      </c>
      <c r="H629" s="2">
        <v>3824.67</v>
      </c>
      <c r="I629" s="2">
        <v>1009.523</v>
      </c>
      <c r="J629" s="2">
        <v>5137.83</v>
      </c>
      <c r="K629" s="2">
        <v>1672.76</v>
      </c>
      <c r="L629" s="2">
        <v>4838.5309999999999</v>
      </c>
      <c r="M629" s="2">
        <v>23744.13</v>
      </c>
      <c r="N629" s="2">
        <v>27454.31</v>
      </c>
      <c r="O629" s="2">
        <v>5713.1</v>
      </c>
      <c r="P629" s="2">
        <v>9394.25</v>
      </c>
      <c r="Q629" s="2">
        <v>937.46</v>
      </c>
      <c r="R629" s="2">
        <v>2110.89</v>
      </c>
      <c r="S629" s="2">
        <v>18237</v>
      </c>
      <c r="T629" s="2">
        <v>11382.8</v>
      </c>
      <c r="U629" s="2">
        <v>437.387</v>
      </c>
      <c r="V629" s="2">
        <v>15107</v>
      </c>
      <c r="W629" s="2">
        <v>377.34899999999999</v>
      </c>
      <c r="X629" s="2">
        <v>1667.06</v>
      </c>
      <c r="Y629" s="2">
        <v>1176.02</v>
      </c>
      <c r="Z629" s="2">
        <v>3507.2339999999999</v>
      </c>
      <c r="AA629" s="2">
        <v>502.24</v>
      </c>
      <c r="AB629" s="2">
        <v>993.71</v>
      </c>
      <c r="AC629" s="2">
        <v>2576.4299999999998</v>
      </c>
      <c r="AD629" s="2">
        <v>1493.61</v>
      </c>
      <c r="AE629" s="2">
        <v>3753.62</v>
      </c>
      <c r="AF629" s="2">
        <v>5237.3980000000001</v>
      </c>
      <c r="AG629" s="2">
        <v>8722.64</v>
      </c>
      <c r="AH629" s="2">
        <v>9712.84</v>
      </c>
      <c r="AI629" s="2">
        <v>20832.64</v>
      </c>
      <c r="AJ629" s="2">
        <v>5654.12</v>
      </c>
      <c r="AK629" s="2">
        <v>14183</v>
      </c>
      <c r="AL629" s="2">
        <v>1716.2529999999999</v>
      </c>
      <c r="AM629" s="2">
        <v>3417.77</v>
      </c>
      <c r="AN629" s="2">
        <v>22445.82</v>
      </c>
      <c r="AO629" s="2">
        <v>4045.98</v>
      </c>
      <c r="AP629" s="2">
        <v>1507.655</v>
      </c>
      <c r="AQ629" s="2">
        <v>764.94</v>
      </c>
      <c r="AR629" s="2">
        <v>1004.85</v>
      </c>
      <c r="AS629" s="2">
        <v>4512.4399999999996</v>
      </c>
      <c r="AT629" s="2">
        <v>7423.67</v>
      </c>
      <c r="AU629" s="2">
        <v>5209.6880000000001</v>
      </c>
      <c r="AV629" s="2">
        <v>2472.66</v>
      </c>
      <c r="AW629" s="2">
        <v>2533.8130000000001</v>
      </c>
      <c r="AX629" s="2">
        <v>1913.4680000000001</v>
      </c>
      <c r="AY629" s="2">
        <v>20551.46</v>
      </c>
      <c r="AZ629" s="2">
        <v>18126.12</v>
      </c>
      <c r="BA629" s="2">
        <v>5097.9799999999996</v>
      </c>
      <c r="BB629" s="2"/>
      <c r="BC629" s="2">
        <v>52810.36</v>
      </c>
      <c r="BD629" s="2">
        <v>1253.0999999999999</v>
      </c>
      <c r="BE629" s="2">
        <v>11132.74</v>
      </c>
      <c r="BF629" s="2">
        <v>990.87</v>
      </c>
      <c r="BG629" s="2">
        <v>44807.31</v>
      </c>
      <c r="BH629" s="2">
        <v>4535.66</v>
      </c>
      <c r="BI629" s="2">
        <v>6867.75</v>
      </c>
      <c r="BJ629" s="2">
        <v>288.60000000000002</v>
      </c>
      <c r="BK629" s="2">
        <v>1755.56</v>
      </c>
      <c r="BL629" s="2">
        <v>6362.13</v>
      </c>
      <c r="BM629" s="2">
        <v>1657.62</v>
      </c>
      <c r="BN629" s="2">
        <v>546.34</v>
      </c>
      <c r="BO629" s="2">
        <v>7505.027</v>
      </c>
      <c r="BP629" s="2">
        <v>5931.91</v>
      </c>
      <c r="BQ629" s="2"/>
      <c r="BR629" s="2"/>
      <c r="BS629" s="2">
        <v>83569.56</v>
      </c>
      <c r="BT629" s="2">
        <v>260.06</v>
      </c>
      <c r="BU629" s="2"/>
      <c r="BV629" s="2">
        <v>6055.66</v>
      </c>
      <c r="BW629" s="2">
        <v>2960.12</v>
      </c>
      <c r="BX629" s="2">
        <v>837.41</v>
      </c>
      <c r="BY629" s="2">
        <v>479.83</v>
      </c>
      <c r="BZ629" s="2">
        <v>10192.030000000001</v>
      </c>
      <c r="CA629" s="2">
        <v>6317.43</v>
      </c>
      <c r="CB629" s="2">
        <v>854.68</v>
      </c>
      <c r="CC629" s="2">
        <v>13271.13</v>
      </c>
      <c r="CD629" s="2">
        <v>19610.169999999998</v>
      </c>
      <c r="CE629" s="2">
        <v>801.49</v>
      </c>
      <c r="CF629" s="2">
        <v>7255.71</v>
      </c>
      <c r="CG629" s="2">
        <v>1729.25</v>
      </c>
      <c r="CH629" s="2">
        <v>337.48</v>
      </c>
      <c r="CI629" s="2">
        <v>3228.89</v>
      </c>
      <c r="CJ629" s="2">
        <v>1453.35</v>
      </c>
      <c r="CK629" s="2">
        <v>32763.48</v>
      </c>
      <c r="CL629" s="2">
        <v>4805.8900000000003</v>
      </c>
      <c r="CM629" s="2">
        <v>1153.02</v>
      </c>
      <c r="CN629" s="2">
        <v>776.21</v>
      </c>
      <c r="CO629" s="2">
        <v>1110.3699999999999</v>
      </c>
      <c r="CP629" s="2"/>
      <c r="CQ629" s="2"/>
      <c r="CR629" s="2">
        <v>1334.92</v>
      </c>
      <c r="CS629" s="2">
        <v>1025.52</v>
      </c>
      <c r="CT629" s="2">
        <v>2115.2600000000002</v>
      </c>
      <c r="CU629" s="2">
        <v>900.43</v>
      </c>
      <c r="CV629" s="2">
        <v>3342.77</v>
      </c>
      <c r="CW629" s="2">
        <v>8409.34</v>
      </c>
      <c r="CX629" s="2">
        <v>5554.86</v>
      </c>
      <c r="CY629" s="2">
        <v>10971.83</v>
      </c>
      <c r="CZ629" s="2">
        <v>13188.73</v>
      </c>
      <c r="DA629" s="2">
        <v>882.38</v>
      </c>
      <c r="DB629" s="2">
        <v>251.32</v>
      </c>
      <c r="DC629" s="2">
        <v>362.27100000000002</v>
      </c>
      <c r="DD629" s="2">
        <v>135.97999999999999</v>
      </c>
      <c r="DE629" s="2">
        <v>131.33000000000001</v>
      </c>
      <c r="DF629" s="2">
        <v>166.28</v>
      </c>
      <c r="DG629" s="2">
        <v>182.74</v>
      </c>
      <c r="DH629" s="2">
        <v>146.93</v>
      </c>
      <c r="DI629" s="2">
        <v>157.74</v>
      </c>
      <c r="DJ629" s="2">
        <v>158.94</v>
      </c>
      <c r="DK629" s="2">
        <v>89.96</v>
      </c>
      <c r="DL629" s="2">
        <v>274.85000000000002</v>
      </c>
      <c r="DM629" s="2">
        <v>390.34</v>
      </c>
      <c r="DN629" s="2">
        <v>78.790000000000006</v>
      </c>
      <c r="DO629" s="2">
        <v>97.99</v>
      </c>
      <c r="DP629" s="2">
        <v>96.85</v>
      </c>
      <c r="DQ629" s="2">
        <v>60.21</v>
      </c>
      <c r="DR629" s="2">
        <v>243.78</v>
      </c>
      <c r="DS629" s="2">
        <v>89.72</v>
      </c>
      <c r="DT629" s="2">
        <v>144.84</v>
      </c>
      <c r="DU629" s="2">
        <v>118.89</v>
      </c>
      <c r="DV629" s="2">
        <v>246.83</v>
      </c>
      <c r="DW629" s="2">
        <v>98</v>
      </c>
      <c r="DX629" s="2">
        <v>69.040000000000006</v>
      </c>
      <c r="DY629" s="2">
        <v>69.040000000000006</v>
      </c>
      <c r="DZ629" s="2">
        <v>100.28</v>
      </c>
      <c r="EA629" s="2">
        <v>141.30000000000001</v>
      </c>
      <c r="EB629" s="2">
        <v>254.37</v>
      </c>
      <c r="EC629" s="2">
        <v>52.33</v>
      </c>
      <c r="ED629" s="2">
        <v>52.33</v>
      </c>
      <c r="EE629" s="2">
        <v>68.75</v>
      </c>
      <c r="EF629" s="2">
        <v>65.09</v>
      </c>
      <c r="EG629" s="2">
        <v>76.78</v>
      </c>
      <c r="EH629" s="2">
        <v>197.91</v>
      </c>
      <c r="EI629" s="2"/>
      <c r="EJ629" s="2">
        <v>67.42</v>
      </c>
      <c r="EK629" s="2"/>
      <c r="EL629" s="2" t="s">
        <v>137</v>
      </c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</row>
    <row r="630" spans="1:218" x14ac:dyDescent="0.25">
      <c r="A630" s="1">
        <v>42153</v>
      </c>
      <c r="B630" s="2">
        <v>2107.39</v>
      </c>
      <c r="C630" s="2">
        <v>6984.43</v>
      </c>
      <c r="D630" s="2">
        <v>1779.307</v>
      </c>
      <c r="E630" s="2">
        <v>11413.82</v>
      </c>
      <c r="F630" s="2">
        <v>3570.7849999999999</v>
      </c>
      <c r="G630" s="2">
        <v>399.87099999999998</v>
      </c>
      <c r="H630" s="2">
        <v>3797.12</v>
      </c>
      <c r="I630" s="2">
        <v>1004.218</v>
      </c>
      <c r="J630" s="2">
        <v>5007.8900000000003</v>
      </c>
      <c r="K630" s="2">
        <v>1673.65</v>
      </c>
      <c r="L630" s="2">
        <v>4829.125</v>
      </c>
      <c r="M630" s="2">
        <v>23495.68</v>
      </c>
      <c r="N630" s="2">
        <v>27424.19</v>
      </c>
      <c r="O630" s="2">
        <v>5777.2</v>
      </c>
      <c r="P630" s="2">
        <v>9237.7900000000009</v>
      </c>
      <c r="Q630" s="2">
        <v>932.41</v>
      </c>
      <c r="R630" s="2">
        <v>2114.8000000000002</v>
      </c>
      <c r="S630" s="2">
        <v>18154.419999999998</v>
      </c>
      <c r="T630" s="2">
        <v>11217.6</v>
      </c>
      <c r="U630" s="2">
        <v>434.51499999999999</v>
      </c>
      <c r="V630" s="2">
        <v>15014.09</v>
      </c>
      <c r="W630" s="2">
        <v>370.041</v>
      </c>
      <c r="X630" s="2">
        <v>1644.99</v>
      </c>
      <c r="Y630" s="2">
        <v>1167.6199999999999</v>
      </c>
      <c r="Z630" s="2">
        <v>3444.364</v>
      </c>
      <c r="AA630" s="2">
        <v>493.56</v>
      </c>
      <c r="AB630" s="2">
        <v>981.8</v>
      </c>
      <c r="AC630" s="2">
        <v>2568.7600000000002</v>
      </c>
      <c r="AD630" s="2">
        <v>1496.05</v>
      </c>
      <c r="AE630" s="2">
        <v>3708.66</v>
      </c>
      <c r="AF630" s="2">
        <v>5216.3789999999999</v>
      </c>
      <c r="AG630" s="2">
        <v>8610.91</v>
      </c>
      <c r="AH630" s="2">
        <v>9701.07</v>
      </c>
      <c r="AI630" s="2">
        <v>20449.599999999999</v>
      </c>
      <c r="AJ630" s="2">
        <v>5716.04</v>
      </c>
      <c r="AK630" s="2">
        <v>14103.81</v>
      </c>
      <c r="AL630" s="2">
        <v>1693.5989999999999</v>
      </c>
      <c r="AM630" s="2">
        <v>3392.11</v>
      </c>
      <c r="AN630" s="2">
        <v>22378.74</v>
      </c>
      <c r="AO630" s="2">
        <v>3951.76</v>
      </c>
      <c r="AP630" s="2">
        <v>1542.183</v>
      </c>
      <c r="AQ630" s="2">
        <v>752.64</v>
      </c>
      <c r="AR630" s="2">
        <v>983.5</v>
      </c>
      <c r="AS630" s="2">
        <v>4415.24</v>
      </c>
      <c r="AT630" s="2">
        <v>7507.29</v>
      </c>
      <c r="AU630" s="2">
        <v>5176.1880000000001</v>
      </c>
      <c r="AV630" s="2">
        <v>2444.3000000000002</v>
      </c>
      <c r="AW630" s="2">
        <v>2541.5859999999998</v>
      </c>
      <c r="AX630" s="2">
        <v>1898.9839999999999</v>
      </c>
      <c r="AY630" s="2">
        <v>20563.150000000001</v>
      </c>
      <c r="AZ630" s="2">
        <v>18010.68</v>
      </c>
      <c r="BA630" s="2">
        <v>5070.03</v>
      </c>
      <c r="BB630" s="2"/>
      <c r="BC630" s="2">
        <v>52270.86</v>
      </c>
      <c r="BD630" s="2">
        <v>1246.53</v>
      </c>
      <c r="BE630" s="2">
        <v>11056.3</v>
      </c>
      <c r="BF630" s="2">
        <v>968.81</v>
      </c>
      <c r="BG630" s="2">
        <v>44703.62</v>
      </c>
      <c r="BH630" s="2">
        <v>4508.25</v>
      </c>
      <c r="BI630" s="2">
        <v>6959.85</v>
      </c>
      <c r="BJ630" s="2">
        <v>286.75</v>
      </c>
      <c r="BK630" s="2">
        <v>1747.52</v>
      </c>
      <c r="BL630" s="2">
        <v>6274.6</v>
      </c>
      <c r="BM630" s="2">
        <v>1609.19</v>
      </c>
      <c r="BN630" s="2">
        <v>539.54999999999995</v>
      </c>
      <c r="BO630" s="2">
        <v>7580.4570000000003</v>
      </c>
      <c r="BP630" s="2">
        <v>5839.5</v>
      </c>
      <c r="BQ630" s="2"/>
      <c r="BR630" s="2"/>
      <c r="BS630" s="2">
        <v>82981.13</v>
      </c>
      <c r="BT630" s="2">
        <v>260.39</v>
      </c>
      <c r="BU630" s="2"/>
      <c r="BV630" s="2">
        <v>6015.63</v>
      </c>
      <c r="BW630" s="2">
        <v>2994.61</v>
      </c>
      <c r="BX630" s="2">
        <v>825.38</v>
      </c>
      <c r="BY630" s="2">
        <v>482.92</v>
      </c>
      <c r="BZ630" s="2">
        <v>10205.17</v>
      </c>
      <c r="CA630" s="2">
        <v>6279.18</v>
      </c>
      <c r="CB630" s="2">
        <v>856.8</v>
      </c>
      <c r="CC630" s="2">
        <v>13203.36</v>
      </c>
      <c r="CD630" s="2">
        <v>19662.2</v>
      </c>
      <c r="CE630" s="2">
        <v>792.26</v>
      </c>
      <c r="CF630" s="2">
        <v>7220.29</v>
      </c>
      <c r="CG630" s="2">
        <v>1729.44</v>
      </c>
      <c r="CH630" s="2">
        <v>335.43</v>
      </c>
      <c r="CI630" s="2">
        <v>3170.03</v>
      </c>
      <c r="CJ630" s="2">
        <v>1459.45</v>
      </c>
      <c r="CK630" s="2">
        <v>33056.79</v>
      </c>
      <c r="CL630" s="2">
        <v>4786.74</v>
      </c>
      <c r="CM630" s="2">
        <v>1137.01</v>
      </c>
      <c r="CN630" s="2">
        <v>768.46</v>
      </c>
      <c r="CO630" s="2">
        <v>1097.3900000000001</v>
      </c>
      <c r="CP630" s="2"/>
      <c r="CQ630" s="2"/>
      <c r="CR630" s="2">
        <v>1317.36</v>
      </c>
      <c r="CS630" s="2">
        <v>1021.81</v>
      </c>
      <c r="CT630" s="2">
        <v>2107.34</v>
      </c>
      <c r="CU630" s="2">
        <v>893.51</v>
      </c>
      <c r="CV630" s="2">
        <v>3323.17</v>
      </c>
      <c r="CW630" s="2">
        <v>8354.91</v>
      </c>
      <c r="CX630" s="2">
        <v>5550.4</v>
      </c>
      <c r="CY630" s="2">
        <v>10800.86</v>
      </c>
      <c r="CZ630" s="2">
        <v>13180.61</v>
      </c>
      <c r="DA630" s="2">
        <v>875.04</v>
      </c>
      <c r="DB630" s="2">
        <v>251.34</v>
      </c>
      <c r="DC630" s="2">
        <v>361.44499999999999</v>
      </c>
      <c r="DD630" s="2">
        <v>137.78</v>
      </c>
      <c r="DE630" s="2">
        <v>131.05000000000001</v>
      </c>
      <c r="DF630" s="2">
        <v>166.21</v>
      </c>
      <c r="DG630" s="2">
        <v>182.82</v>
      </c>
      <c r="DH630" s="2">
        <v>147.33000000000001</v>
      </c>
      <c r="DI630" s="2">
        <v>157</v>
      </c>
      <c r="DJ630" s="2">
        <v>159.34</v>
      </c>
      <c r="DK630" s="2">
        <v>90.3</v>
      </c>
      <c r="DL630" s="2">
        <v>277.35000000000002</v>
      </c>
      <c r="DM630" s="2">
        <v>389.63</v>
      </c>
      <c r="DN630" s="2">
        <v>78.84</v>
      </c>
      <c r="DO630" s="2">
        <v>97.52</v>
      </c>
      <c r="DP630" s="2">
        <v>96.05</v>
      </c>
      <c r="DQ630" s="2">
        <v>60.02</v>
      </c>
      <c r="DR630" s="2">
        <v>241.1</v>
      </c>
      <c r="DS630" s="2">
        <v>88.57</v>
      </c>
      <c r="DT630" s="2">
        <v>144.41</v>
      </c>
      <c r="DU630" s="2">
        <v>119.07</v>
      </c>
      <c r="DV630" s="2">
        <v>244.41</v>
      </c>
      <c r="DW630" s="2">
        <v>96.92</v>
      </c>
      <c r="DX630" s="2">
        <v>68.95</v>
      </c>
      <c r="DY630" s="2">
        <v>68.95</v>
      </c>
      <c r="DZ630" s="2">
        <v>99.16</v>
      </c>
      <c r="EA630" s="2">
        <v>142.44</v>
      </c>
      <c r="EB630" s="2">
        <v>255.49</v>
      </c>
      <c r="EC630" s="2">
        <v>52.11</v>
      </c>
      <c r="ED630" s="2">
        <v>52.11</v>
      </c>
      <c r="EE630" s="2">
        <v>69.13</v>
      </c>
      <c r="EF630" s="2">
        <v>64.16</v>
      </c>
      <c r="EG630" s="2">
        <v>76.599999999999994</v>
      </c>
      <c r="EH630" s="2">
        <v>198.91</v>
      </c>
      <c r="EI630" s="2"/>
      <c r="EJ630" s="2">
        <v>67.42</v>
      </c>
      <c r="EK630" s="2"/>
      <c r="EL630" s="2" t="s">
        <v>137</v>
      </c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</row>
    <row r="631" spans="1:218" x14ac:dyDescent="0.25">
      <c r="A631" s="1">
        <v>42156</v>
      </c>
      <c r="B631" s="2">
        <v>2111.73</v>
      </c>
      <c r="C631" s="2">
        <v>6953.58</v>
      </c>
      <c r="D631" s="2">
        <v>1778.2850000000001</v>
      </c>
      <c r="E631" s="2">
        <v>11436.05</v>
      </c>
      <c r="F631" s="2">
        <v>3575.038</v>
      </c>
      <c r="G631" s="2">
        <v>400.57100000000003</v>
      </c>
      <c r="H631" s="2">
        <v>3786.37</v>
      </c>
      <c r="I631" s="2">
        <v>1002.925</v>
      </c>
      <c r="J631" s="2">
        <v>5025.3</v>
      </c>
      <c r="K631" s="2">
        <v>1678.56</v>
      </c>
      <c r="L631" s="2">
        <v>5056.1880000000001</v>
      </c>
      <c r="M631" s="2">
        <v>23435.67</v>
      </c>
      <c r="N631" s="2">
        <v>27597.16</v>
      </c>
      <c r="O631" s="2">
        <v>5735.4</v>
      </c>
      <c r="P631" s="2">
        <v>9267.44</v>
      </c>
      <c r="Q631" s="2">
        <v>932.92</v>
      </c>
      <c r="R631" s="2">
        <v>2102.37</v>
      </c>
      <c r="S631" s="2">
        <v>18220.2</v>
      </c>
      <c r="T631" s="2">
        <v>11238.1</v>
      </c>
      <c r="U631" s="2">
        <v>434.23200000000003</v>
      </c>
      <c r="V631" s="2">
        <v>15074.13</v>
      </c>
      <c r="W631" s="2">
        <v>370.63900000000001</v>
      </c>
      <c r="X631" s="2">
        <v>1649.59</v>
      </c>
      <c r="Y631" s="2">
        <v>1171.5999999999999</v>
      </c>
      <c r="Z631" s="2">
        <v>3449.181</v>
      </c>
      <c r="AA631" s="2">
        <v>492.25</v>
      </c>
      <c r="AB631" s="2">
        <v>989.39</v>
      </c>
      <c r="AC631" s="2">
        <v>2554.2800000000002</v>
      </c>
      <c r="AD631" s="2">
        <v>1496.05</v>
      </c>
      <c r="AE631" s="2">
        <v>3700.43</v>
      </c>
      <c r="AF631" s="2">
        <v>5213.8159999999998</v>
      </c>
      <c r="AG631" s="2">
        <v>8642.5499999999993</v>
      </c>
      <c r="AH631" s="2">
        <v>9625.69</v>
      </c>
      <c r="AI631" s="2">
        <v>20625.259999999998</v>
      </c>
      <c r="AJ631" s="2">
        <v>5674.59</v>
      </c>
      <c r="AK631" s="2">
        <v>14299.45</v>
      </c>
      <c r="AL631" s="2">
        <v>1685.5340000000001</v>
      </c>
      <c r="AM631" s="2">
        <v>3392.11</v>
      </c>
      <c r="AN631" s="2">
        <v>22312.2</v>
      </c>
      <c r="AO631" s="2">
        <v>3964.59</v>
      </c>
      <c r="AP631" s="2">
        <v>1590.184</v>
      </c>
      <c r="AQ631" s="2">
        <v>750.9</v>
      </c>
      <c r="AR631" s="2">
        <v>984.9</v>
      </c>
      <c r="AS631" s="2">
        <v>4429.41</v>
      </c>
      <c r="AT631" s="2">
        <v>7507.29</v>
      </c>
      <c r="AU631" s="2">
        <v>5228.1480000000001</v>
      </c>
      <c r="AV631" s="2">
        <v>2446.8000000000002</v>
      </c>
      <c r="AW631" s="2">
        <v>2534.2240000000002</v>
      </c>
      <c r="AX631" s="2">
        <v>1891.213</v>
      </c>
      <c r="AY631" s="2">
        <v>20569.87</v>
      </c>
      <c r="AZ631" s="2">
        <v>18040.37</v>
      </c>
      <c r="BA631" s="2">
        <v>5082.93</v>
      </c>
      <c r="BB631" s="2"/>
      <c r="BC631" s="2">
        <v>52073.88</v>
      </c>
      <c r="BD631" s="2">
        <v>1249.6199999999999</v>
      </c>
      <c r="BE631" s="2">
        <v>11061.68</v>
      </c>
      <c r="BF631" s="2">
        <v>953.88</v>
      </c>
      <c r="BG631" s="2">
        <v>44760.1</v>
      </c>
      <c r="BH631" s="2">
        <v>4521.8500000000004</v>
      </c>
      <c r="BI631" s="2">
        <v>6957.45</v>
      </c>
      <c r="BJ631" s="2">
        <v>286.58999999999997</v>
      </c>
      <c r="BK631" s="2">
        <v>1743.41</v>
      </c>
      <c r="BL631" s="2">
        <v>6274.6</v>
      </c>
      <c r="BM631" s="2">
        <v>1616.94</v>
      </c>
      <c r="BN631" s="2">
        <v>540.75</v>
      </c>
      <c r="BO631" s="2">
        <v>7670.3670000000002</v>
      </c>
      <c r="BP631" s="2">
        <v>5837.5</v>
      </c>
      <c r="BQ631" s="2"/>
      <c r="BR631" s="2"/>
      <c r="BS631" s="2">
        <v>80429.06</v>
      </c>
      <c r="BT631" s="2">
        <v>258.74</v>
      </c>
      <c r="BU631" s="2"/>
      <c r="BV631" s="2">
        <v>6021.87</v>
      </c>
      <c r="BW631" s="2">
        <v>2994.61</v>
      </c>
      <c r="BX631" s="2">
        <v>825.38</v>
      </c>
      <c r="BY631" s="2">
        <v>486.04</v>
      </c>
      <c r="BZ631" s="2">
        <v>10146.469999999999</v>
      </c>
      <c r="CA631" s="2">
        <v>6306.81</v>
      </c>
      <c r="CB631" s="2">
        <v>866.49</v>
      </c>
      <c r="CC631" s="2">
        <v>13236.89</v>
      </c>
      <c r="CD631" s="2">
        <v>19492.02</v>
      </c>
      <c r="CE631" s="2">
        <v>787.92</v>
      </c>
      <c r="CF631" s="2">
        <v>7195.19</v>
      </c>
      <c r="CG631" s="2">
        <v>1746.19</v>
      </c>
      <c r="CH631" s="2">
        <v>335.36</v>
      </c>
      <c r="CI631" s="2">
        <v>3172.63</v>
      </c>
      <c r="CJ631" s="2">
        <v>1467.74</v>
      </c>
      <c r="CK631" s="2">
        <v>33563.379999999997</v>
      </c>
      <c r="CL631" s="2">
        <v>4786.74</v>
      </c>
      <c r="CM631" s="2">
        <v>1138.57</v>
      </c>
      <c r="CN631" s="2">
        <v>773.04</v>
      </c>
      <c r="CO631" s="2">
        <v>1094.8699999999999</v>
      </c>
      <c r="CP631" s="2"/>
      <c r="CQ631" s="2"/>
      <c r="CR631" s="2">
        <v>1315.18</v>
      </c>
      <c r="CS631" s="2">
        <v>1028.08</v>
      </c>
      <c r="CT631" s="2">
        <v>2108.94</v>
      </c>
      <c r="CU631" s="2">
        <v>894.22</v>
      </c>
      <c r="CV631" s="2">
        <v>3328.02</v>
      </c>
      <c r="CW631" s="2">
        <v>8398.0499999999993</v>
      </c>
      <c r="CX631" s="2">
        <v>5537.04</v>
      </c>
      <c r="CY631" s="2">
        <v>10758.37</v>
      </c>
      <c r="CZ631" s="2">
        <v>13048.17</v>
      </c>
      <c r="DA631" s="2">
        <v>878.2</v>
      </c>
      <c r="DB631" s="2">
        <v>251.34</v>
      </c>
      <c r="DC631" s="2">
        <v>357.66199999999998</v>
      </c>
      <c r="DD631" s="2">
        <v>135.56</v>
      </c>
      <c r="DE631" s="2">
        <v>130.47</v>
      </c>
      <c r="DF631" s="2">
        <v>164.8</v>
      </c>
      <c r="DG631" s="2">
        <v>180.97</v>
      </c>
      <c r="DH631" s="2">
        <v>144.61000000000001</v>
      </c>
      <c r="DI631" s="2">
        <v>156.07</v>
      </c>
      <c r="DJ631" s="2">
        <v>157.25</v>
      </c>
      <c r="DK631" s="2">
        <v>88.64</v>
      </c>
      <c r="DL631" s="2">
        <v>276.72000000000003</v>
      </c>
      <c r="DM631" s="2">
        <v>383.93</v>
      </c>
      <c r="DN631" s="2">
        <v>77.540000000000006</v>
      </c>
      <c r="DO631" s="2">
        <v>96.92</v>
      </c>
      <c r="DP631" s="2">
        <v>95.65</v>
      </c>
      <c r="DQ631" s="2">
        <v>60.08</v>
      </c>
      <c r="DR631" s="2">
        <v>239.09</v>
      </c>
      <c r="DS631" s="2">
        <v>87.72</v>
      </c>
      <c r="DT631" s="2">
        <v>143.94</v>
      </c>
      <c r="DU631" s="2">
        <v>117.08</v>
      </c>
      <c r="DV631" s="2">
        <v>247.21</v>
      </c>
      <c r="DW631" s="2">
        <v>96.51</v>
      </c>
      <c r="DX631" s="2">
        <v>68.67</v>
      </c>
      <c r="DY631" s="2">
        <v>68.67</v>
      </c>
      <c r="DZ631" s="2">
        <v>97.74</v>
      </c>
      <c r="EA631" s="2">
        <v>139.04</v>
      </c>
      <c r="EB631" s="2">
        <v>258.82</v>
      </c>
      <c r="EC631" s="2">
        <v>51.52</v>
      </c>
      <c r="ED631" s="2">
        <v>51.52</v>
      </c>
      <c r="EE631" s="2">
        <v>68.84</v>
      </c>
      <c r="EF631" s="2">
        <v>61.35</v>
      </c>
      <c r="EG631" s="2">
        <v>75.81</v>
      </c>
      <c r="EH631" s="2">
        <v>197.3</v>
      </c>
      <c r="EI631" s="2"/>
      <c r="EJ631" s="2">
        <v>67.42</v>
      </c>
      <c r="EK631" s="2"/>
      <c r="EL631" s="2" t="s">
        <v>137</v>
      </c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</row>
    <row r="632" spans="1:218" x14ac:dyDescent="0.25">
      <c r="A632" s="1">
        <v>42157</v>
      </c>
      <c r="B632" s="2">
        <v>2109.6</v>
      </c>
      <c r="C632" s="2">
        <v>6928.27</v>
      </c>
      <c r="D632" s="2">
        <v>1782.3879999999999</v>
      </c>
      <c r="E632" s="2">
        <v>11328.8</v>
      </c>
      <c r="F632" s="2">
        <v>3561.8939999999998</v>
      </c>
      <c r="G632" s="2">
        <v>396.45100000000002</v>
      </c>
      <c r="H632" s="2">
        <v>3775.52</v>
      </c>
      <c r="I632" s="2">
        <v>999.86800000000005</v>
      </c>
      <c r="J632" s="2">
        <v>5004.46</v>
      </c>
      <c r="K632" s="2">
        <v>1674.21</v>
      </c>
      <c r="L632" s="2">
        <v>5141.6130000000003</v>
      </c>
      <c r="M632" s="2">
        <v>23576.16</v>
      </c>
      <c r="N632" s="2">
        <v>27466.720000000001</v>
      </c>
      <c r="O632" s="2">
        <v>5636</v>
      </c>
      <c r="P632" s="2">
        <v>9204.09</v>
      </c>
      <c r="Q632" s="2">
        <v>933.31</v>
      </c>
      <c r="R632" s="2">
        <v>2078.64</v>
      </c>
      <c r="S632" s="2">
        <v>18220.310000000001</v>
      </c>
      <c r="T632" s="2">
        <v>11271.4</v>
      </c>
      <c r="U632" s="2">
        <v>434.98599999999999</v>
      </c>
      <c r="V632" s="2">
        <v>15104.74</v>
      </c>
      <c r="W632" s="2">
        <v>369.00599999999997</v>
      </c>
      <c r="X632" s="2">
        <v>1638.65</v>
      </c>
      <c r="Y632" s="2">
        <v>1168.92</v>
      </c>
      <c r="Z632" s="2">
        <v>3412.1729999999998</v>
      </c>
      <c r="AA632" s="2">
        <v>486.5</v>
      </c>
      <c r="AB632" s="2">
        <v>983.15</v>
      </c>
      <c r="AC632" s="2">
        <v>2578.59</v>
      </c>
      <c r="AD632" s="2">
        <v>1476.87</v>
      </c>
      <c r="AE632" s="2">
        <v>3689.59</v>
      </c>
      <c r="AF632" s="2">
        <v>5213.8159999999998</v>
      </c>
      <c r="AG632" s="2">
        <v>8658.5400000000009</v>
      </c>
      <c r="AH632" s="2">
        <v>9614.26</v>
      </c>
      <c r="AI632" s="2">
        <v>20481.87</v>
      </c>
      <c r="AJ632" s="2">
        <v>5578.12</v>
      </c>
      <c r="AK632" s="2">
        <v>14201.63</v>
      </c>
      <c r="AL632" s="2">
        <v>1703.5940000000001</v>
      </c>
      <c r="AM632" s="2">
        <v>3340.75</v>
      </c>
      <c r="AN632" s="2">
        <v>22386.48</v>
      </c>
      <c r="AO632" s="2">
        <v>3949.79</v>
      </c>
      <c r="AP632" s="2">
        <v>1607.2539999999999</v>
      </c>
      <c r="AQ632" s="2">
        <v>743.22</v>
      </c>
      <c r="AR632" s="2">
        <v>979.1</v>
      </c>
      <c r="AS632" s="2">
        <v>4390.49</v>
      </c>
      <c r="AT632" s="2">
        <v>7543.51</v>
      </c>
      <c r="AU632" s="2">
        <v>5176.8789999999999</v>
      </c>
      <c r="AV632" s="2">
        <v>2449.6999999999998</v>
      </c>
      <c r="AW632" s="2">
        <v>2531.2550000000001</v>
      </c>
      <c r="AX632" s="2">
        <v>1903.5640000000001</v>
      </c>
      <c r="AY632" s="2">
        <v>20543.189999999999</v>
      </c>
      <c r="AZ632" s="2">
        <v>18011.939999999999</v>
      </c>
      <c r="BA632" s="2">
        <v>5076.5200000000004</v>
      </c>
      <c r="BB632" s="2"/>
      <c r="BC632" s="2">
        <v>52185.61</v>
      </c>
      <c r="BD632" s="2">
        <v>1251.8</v>
      </c>
      <c r="BE632" s="2">
        <v>11080.89</v>
      </c>
      <c r="BF632" s="2">
        <v>973.45</v>
      </c>
      <c r="BG632" s="2">
        <v>44931.48</v>
      </c>
      <c r="BH632" s="2">
        <v>4508.8900000000003</v>
      </c>
      <c r="BI632" s="2">
        <v>6799.45</v>
      </c>
      <c r="BJ632" s="2">
        <v>287.10000000000002</v>
      </c>
      <c r="BK632" s="2">
        <v>1741.37</v>
      </c>
      <c r="BL632" s="2">
        <v>6170.29</v>
      </c>
      <c r="BM632" s="2">
        <v>1643.41</v>
      </c>
      <c r="BN632" s="2">
        <v>536.78</v>
      </c>
      <c r="BO632" s="2">
        <v>7551.9570000000003</v>
      </c>
      <c r="BP632" s="2">
        <v>5879.8</v>
      </c>
      <c r="BQ632" s="2"/>
      <c r="BR632" s="2"/>
      <c r="BS632" s="2">
        <v>81420.19</v>
      </c>
      <c r="BT632" s="2">
        <v>256.29000000000002</v>
      </c>
      <c r="BU632" s="2"/>
      <c r="BV632" s="2">
        <v>6007.24</v>
      </c>
      <c r="BW632" s="2">
        <v>3003.27</v>
      </c>
      <c r="BX632" s="2">
        <v>804.96</v>
      </c>
      <c r="BY632" s="2">
        <v>489.17</v>
      </c>
      <c r="BZ632" s="2">
        <v>10240</v>
      </c>
      <c r="CA632" s="2">
        <v>6290.76</v>
      </c>
      <c r="CB632" s="2">
        <v>865.68</v>
      </c>
      <c r="CC632" s="2">
        <v>13240.89</v>
      </c>
      <c r="CD632" s="2">
        <v>19410.060000000001</v>
      </c>
      <c r="CE632" s="2">
        <v>792.09</v>
      </c>
      <c r="CF632" s="2">
        <v>7195.19</v>
      </c>
      <c r="CG632" s="2">
        <v>1743.08</v>
      </c>
      <c r="CH632" s="2">
        <v>335.96</v>
      </c>
      <c r="CI632" s="2">
        <v>3142.75</v>
      </c>
      <c r="CJ632" s="2">
        <v>1465.13</v>
      </c>
      <c r="CK632" s="2">
        <v>33895.339999999997</v>
      </c>
      <c r="CL632" s="2">
        <v>4816.66</v>
      </c>
      <c r="CM632" s="2">
        <v>1142.3499999999999</v>
      </c>
      <c r="CN632" s="2">
        <v>769.31</v>
      </c>
      <c r="CO632" s="2">
        <v>1107.3900000000001</v>
      </c>
      <c r="CP632" s="2"/>
      <c r="CQ632" s="2"/>
      <c r="CR632" s="2">
        <v>1323.19</v>
      </c>
      <c r="CS632" s="2">
        <v>1019.59</v>
      </c>
      <c r="CT632" s="2">
        <v>2107.8200000000002</v>
      </c>
      <c r="CU632" s="2">
        <v>894.66</v>
      </c>
      <c r="CV632" s="2">
        <v>3328.81</v>
      </c>
      <c r="CW632" s="2">
        <v>8372.34</v>
      </c>
      <c r="CX632" s="2">
        <v>5562.81</v>
      </c>
      <c r="CY632" s="2">
        <v>11484.65</v>
      </c>
      <c r="CZ632" s="2">
        <v>13224.93</v>
      </c>
      <c r="DA632" s="2">
        <v>879.51</v>
      </c>
      <c r="DB632" s="2">
        <v>250.35</v>
      </c>
      <c r="DC632" s="2">
        <v>356.97899999999998</v>
      </c>
      <c r="DD632" s="2">
        <v>134.44</v>
      </c>
      <c r="DE632" s="2">
        <v>130.43</v>
      </c>
      <c r="DF632" s="2">
        <v>166.53</v>
      </c>
      <c r="DG632" s="2">
        <v>183.49</v>
      </c>
      <c r="DH632" s="2">
        <v>143.27000000000001</v>
      </c>
      <c r="DI632" s="2">
        <v>156.22999999999999</v>
      </c>
      <c r="DJ632" s="2">
        <v>154.62</v>
      </c>
      <c r="DK632" s="2">
        <v>88.94</v>
      </c>
      <c r="DL632" s="2">
        <v>273.60000000000002</v>
      </c>
      <c r="DM632" s="2">
        <v>390.34</v>
      </c>
      <c r="DN632" s="2">
        <v>77.13</v>
      </c>
      <c r="DO632" s="2">
        <v>96.78</v>
      </c>
      <c r="DP632" s="2">
        <v>96.05</v>
      </c>
      <c r="DQ632" s="2">
        <v>59.96</v>
      </c>
      <c r="DR632" s="2">
        <v>235.07</v>
      </c>
      <c r="DS632" s="2">
        <v>87.26</v>
      </c>
      <c r="DT632" s="2">
        <v>143.81</v>
      </c>
      <c r="DU632" s="2">
        <v>117.06</v>
      </c>
      <c r="DV632" s="2">
        <v>245.67</v>
      </c>
      <c r="DW632" s="2">
        <v>96.36</v>
      </c>
      <c r="DX632" s="2">
        <v>69.680000000000007</v>
      </c>
      <c r="DY632" s="2">
        <v>69.680000000000007</v>
      </c>
      <c r="DZ632" s="2">
        <v>98.16</v>
      </c>
      <c r="EA632" s="2">
        <v>136.38999999999999</v>
      </c>
      <c r="EB632" s="2">
        <v>258.82</v>
      </c>
      <c r="EC632" s="2">
        <v>51.27</v>
      </c>
      <c r="ED632" s="2">
        <v>51.27</v>
      </c>
      <c r="EE632" s="2">
        <v>68.569999999999993</v>
      </c>
      <c r="EF632" s="2">
        <v>60.72</v>
      </c>
      <c r="EG632" s="2">
        <v>75.69</v>
      </c>
      <c r="EH632" s="2">
        <v>192.88</v>
      </c>
      <c r="EI632" s="2"/>
      <c r="EJ632" s="2">
        <v>67.42</v>
      </c>
      <c r="EK632" s="2"/>
      <c r="EL632" s="2" t="s">
        <v>137</v>
      </c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</row>
    <row r="633" spans="1:218" x14ac:dyDescent="0.25">
      <c r="A633" s="1">
        <v>42158</v>
      </c>
      <c r="B633" s="2">
        <v>2114.0700000000002</v>
      </c>
      <c r="C633" s="2">
        <v>6950.46</v>
      </c>
      <c r="D633" s="2">
        <v>1789.905</v>
      </c>
      <c r="E633" s="2">
        <v>11419.62</v>
      </c>
      <c r="F633" s="2">
        <v>3583.8209999999999</v>
      </c>
      <c r="G633" s="2">
        <v>395.92599999999999</v>
      </c>
      <c r="H633" s="2">
        <v>3786.84</v>
      </c>
      <c r="I633" s="2">
        <v>995.83500000000004</v>
      </c>
      <c r="J633" s="2">
        <v>5034.17</v>
      </c>
      <c r="K633" s="2">
        <v>1669.99</v>
      </c>
      <c r="L633" s="2">
        <v>5141.1760000000004</v>
      </c>
      <c r="M633" s="2">
        <v>23608.83</v>
      </c>
      <c r="N633" s="2">
        <v>27657.47</v>
      </c>
      <c r="O633" s="2">
        <v>5583.6</v>
      </c>
      <c r="P633" s="2">
        <v>9253.2999999999993</v>
      </c>
      <c r="Q633" s="2">
        <v>935.77</v>
      </c>
      <c r="R633" s="2">
        <v>2063.16</v>
      </c>
      <c r="S633" s="2">
        <v>18263.46</v>
      </c>
      <c r="T633" s="2">
        <v>11267.6</v>
      </c>
      <c r="U633" s="2">
        <v>436.44</v>
      </c>
      <c r="V633" s="2">
        <v>15154.68</v>
      </c>
      <c r="W633" s="2">
        <v>370.78100000000001</v>
      </c>
      <c r="X633" s="2">
        <v>1641.69</v>
      </c>
      <c r="Y633" s="2">
        <v>1170.8599999999999</v>
      </c>
      <c r="Z633" s="2">
        <v>3404.4270000000001</v>
      </c>
      <c r="AA633" s="2">
        <v>487.74</v>
      </c>
      <c r="AB633" s="2">
        <v>984.54</v>
      </c>
      <c r="AC633" s="2">
        <v>2612.35</v>
      </c>
      <c r="AD633" s="2">
        <v>1482.07</v>
      </c>
      <c r="AE633" s="2">
        <v>3721.76</v>
      </c>
      <c r="AF633" s="2">
        <v>5130.5</v>
      </c>
      <c r="AG633" s="2">
        <v>8665.33</v>
      </c>
      <c r="AH633" s="2">
        <v>9556.52</v>
      </c>
      <c r="AI633" s="2">
        <v>20438.18</v>
      </c>
      <c r="AJ633" s="2">
        <v>5526.45</v>
      </c>
      <c r="AK633" s="2">
        <v>14114.94</v>
      </c>
      <c r="AL633" s="2">
        <v>1722.34</v>
      </c>
      <c r="AM633" s="2">
        <v>3349.84</v>
      </c>
      <c r="AN633" s="2">
        <v>22389.83</v>
      </c>
      <c r="AO633" s="2">
        <v>3968.43</v>
      </c>
      <c r="AP633" s="2">
        <v>1601.8140000000001</v>
      </c>
      <c r="AQ633" s="2">
        <v>744.13</v>
      </c>
      <c r="AR633" s="2">
        <v>982.3</v>
      </c>
      <c r="AS633" s="2">
        <v>4418.62</v>
      </c>
      <c r="AT633" s="2">
        <v>7538.74</v>
      </c>
      <c r="AU633" s="2">
        <v>5183.09</v>
      </c>
      <c r="AV633" s="2">
        <v>2451.6999999999998</v>
      </c>
      <c r="AW633" s="2">
        <v>2530.5050000000001</v>
      </c>
      <c r="AX633" s="2">
        <v>1917.152</v>
      </c>
      <c r="AY633" s="2">
        <v>20473.509999999998</v>
      </c>
      <c r="AZ633" s="2">
        <v>18076.27</v>
      </c>
      <c r="BA633" s="2">
        <v>5099.2299999999996</v>
      </c>
      <c r="BB633" s="2"/>
      <c r="BC633" s="2">
        <v>51850.67</v>
      </c>
      <c r="BD633" s="2">
        <v>1264.58</v>
      </c>
      <c r="BE633" s="2">
        <v>11107.93</v>
      </c>
      <c r="BF633" s="2">
        <v>947.28</v>
      </c>
      <c r="BG633" s="2">
        <v>44732.72</v>
      </c>
      <c r="BH633" s="2">
        <v>4519.8599999999997</v>
      </c>
      <c r="BI633" s="2">
        <v>6703.45</v>
      </c>
      <c r="BJ633" s="2">
        <v>287.99</v>
      </c>
      <c r="BK633" s="2">
        <v>1749.17</v>
      </c>
      <c r="BL633" s="2">
        <v>6185.33</v>
      </c>
      <c r="BM633" s="2">
        <v>1628.87</v>
      </c>
      <c r="BN633" s="2">
        <v>537.87</v>
      </c>
      <c r="BO633" s="2">
        <v>7561.6679999999997</v>
      </c>
      <c r="BP633" s="2">
        <v>5936.78</v>
      </c>
      <c r="BQ633" s="2"/>
      <c r="BR633" s="2"/>
      <c r="BS633" s="2">
        <v>83393.56</v>
      </c>
      <c r="BT633" s="2">
        <v>254.11</v>
      </c>
      <c r="BU633" s="2"/>
      <c r="BV633" s="2">
        <v>6013.56</v>
      </c>
      <c r="BW633" s="2">
        <v>2996.36</v>
      </c>
      <c r="BX633" s="2">
        <v>838.22</v>
      </c>
      <c r="BY633" s="2">
        <v>490.45</v>
      </c>
      <c r="BZ633" s="2">
        <v>10262.709999999999</v>
      </c>
      <c r="CA633" s="2">
        <v>6310.39</v>
      </c>
      <c r="CB633" s="2">
        <v>867.39</v>
      </c>
      <c r="CC633" s="2">
        <v>13300.84</v>
      </c>
      <c r="CD633" s="2">
        <v>19449.37</v>
      </c>
      <c r="CE633" s="2">
        <v>790.57</v>
      </c>
      <c r="CF633" s="2">
        <v>7149.46</v>
      </c>
      <c r="CG633" s="2">
        <v>1733.51</v>
      </c>
      <c r="CH633" s="2">
        <v>337</v>
      </c>
      <c r="CI633" s="2">
        <v>3137.21</v>
      </c>
      <c r="CJ633" s="2">
        <v>1473.03</v>
      </c>
      <c r="CK633" s="2">
        <v>33908.620000000003</v>
      </c>
      <c r="CL633" s="2">
        <v>4790.5</v>
      </c>
      <c r="CM633" s="2">
        <v>1143.3499999999999</v>
      </c>
      <c r="CN633" s="2">
        <v>771.24</v>
      </c>
      <c r="CO633" s="2">
        <v>1103.26</v>
      </c>
      <c r="CP633" s="2"/>
      <c r="CQ633" s="2"/>
      <c r="CR633" s="2">
        <v>1332.47</v>
      </c>
      <c r="CS633" s="2">
        <v>1017.31</v>
      </c>
      <c r="CT633" s="2">
        <v>2121.08</v>
      </c>
      <c r="CU633" s="2">
        <v>896.14</v>
      </c>
      <c r="CV633" s="2">
        <v>3332.39</v>
      </c>
      <c r="CW633" s="2">
        <v>8378.7800000000007</v>
      </c>
      <c r="CX633" s="2">
        <v>5563.34</v>
      </c>
      <c r="CY633" s="2">
        <v>11200.32</v>
      </c>
      <c r="CZ633" s="2">
        <v>13088.81</v>
      </c>
      <c r="DA633" s="2">
        <v>883.7</v>
      </c>
      <c r="DB633" s="2">
        <v>247.84</v>
      </c>
      <c r="DC633" s="2">
        <v>355.31799999999998</v>
      </c>
      <c r="DD633" s="2">
        <v>133.54</v>
      </c>
      <c r="DE633" s="2">
        <v>130.77000000000001</v>
      </c>
      <c r="DF633" s="2">
        <v>165.34</v>
      </c>
      <c r="DG633" s="2">
        <v>182.34</v>
      </c>
      <c r="DH633" s="2">
        <v>142.41999999999999</v>
      </c>
      <c r="DI633" s="2">
        <v>155.36000000000001</v>
      </c>
      <c r="DJ633" s="2">
        <v>151.32</v>
      </c>
      <c r="DK633" s="2">
        <v>88.53</v>
      </c>
      <c r="DL633" s="2">
        <v>269.23</v>
      </c>
      <c r="DM633" s="2">
        <v>385.36</v>
      </c>
      <c r="DN633" s="2">
        <v>77.260000000000005</v>
      </c>
      <c r="DO633" s="2">
        <v>96.67</v>
      </c>
      <c r="DP633" s="2">
        <v>95.65</v>
      </c>
      <c r="DQ633" s="2">
        <v>59.77</v>
      </c>
      <c r="DR633" s="2">
        <v>238.42</v>
      </c>
      <c r="DS633" s="2">
        <v>85.48</v>
      </c>
      <c r="DT633" s="2">
        <v>142.36000000000001</v>
      </c>
      <c r="DU633" s="2">
        <v>116.66</v>
      </c>
      <c r="DV633" s="2">
        <v>245.65</v>
      </c>
      <c r="DW633" s="2">
        <v>95.59</v>
      </c>
      <c r="DX633" s="2">
        <v>68.77</v>
      </c>
      <c r="DY633" s="2">
        <v>68.77</v>
      </c>
      <c r="DZ633" s="2">
        <v>97.75</v>
      </c>
      <c r="EA633" s="2">
        <v>135.26</v>
      </c>
      <c r="EB633" s="2">
        <v>259.64999999999998</v>
      </c>
      <c r="EC633" s="2">
        <v>50.95</v>
      </c>
      <c r="ED633" s="2">
        <v>50.95</v>
      </c>
      <c r="EE633" s="2">
        <v>68.459999999999994</v>
      </c>
      <c r="EF633" s="2">
        <v>57.45</v>
      </c>
      <c r="EG633" s="2">
        <v>75.290000000000006</v>
      </c>
      <c r="EH633" s="2">
        <v>190.46</v>
      </c>
      <c r="EI633" s="2"/>
      <c r="EJ633" s="2">
        <v>67.42</v>
      </c>
      <c r="EK633" s="2"/>
      <c r="EL633" s="2" t="s">
        <v>137</v>
      </c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</row>
    <row r="634" spans="1:218" x14ac:dyDescent="0.25">
      <c r="A634" s="1">
        <v>42159</v>
      </c>
      <c r="B634" s="2">
        <v>2095.84</v>
      </c>
      <c r="C634" s="2">
        <v>6859.24</v>
      </c>
      <c r="D634" s="2">
        <v>1775.4380000000001</v>
      </c>
      <c r="E634" s="2">
        <v>11340.6</v>
      </c>
      <c r="F634" s="2">
        <v>3556.3760000000002</v>
      </c>
      <c r="G634" s="2">
        <v>392.64699999999999</v>
      </c>
      <c r="H634" s="2">
        <v>3740.39</v>
      </c>
      <c r="I634" s="2">
        <v>988.05399999999997</v>
      </c>
      <c r="J634" s="2">
        <v>4987.13</v>
      </c>
      <c r="K634" s="2">
        <v>1673.89</v>
      </c>
      <c r="L634" s="2">
        <v>5180.2619999999997</v>
      </c>
      <c r="M634" s="2">
        <v>23336.5</v>
      </c>
      <c r="N634" s="2">
        <v>27551.89</v>
      </c>
      <c r="O634" s="2">
        <v>5504.3</v>
      </c>
      <c r="P634" s="2">
        <v>9233.65</v>
      </c>
      <c r="Q634" s="2">
        <v>927.14</v>
      </c>
      <c r="R634" s="2">
        <v>2072.86</v>
      </c>
      <c r="S634" s="2">
        <v>18090.419999999998</v>
      </c>
      <c r="T634" s="2">
        <v>11146.1</v>
      </c>
      <c r="U634" s="2">
        <v>432.92500000000001</v>
      </c>
      <c r="V634" s="2">
        <v>15019.39</v>
      </c>
      <c r="W634" s="2">
        <v>367.69499999999999</v>
      </c>
      <c r="X634" s="2">
        <v>1625.02</v>
      </c>
      <c r="Y634" s="2">
        <v>1161.4100000000001</v>
      </c>
      <c r="Z634" s="2">
        <v>3374.5430000000001</v>
      </c>
      <c r="AA634" s="2">
        <v>485.29</v>
      </c>
      <c r="AB634" s="2">
        <v>977.94</v>
      </c>
      <c r="AC634" s="2">
        <v>2612.35</v>
      </c>
      <c r="AD634" s="2">
        <v>1490.9</v>
      </c>
      <c r="AE634" s="2">
        <v>3692.07</v>
      </c>
      <c r="AF634" s="2">
        <v>5095.8159999999998</v>
      </c>
      <c r="AG634" s="2">
        <v>8591.91</v>
      </c>
      <c r="AH634" s="2">
        <v>9348.6299999999992</v>
      </c>
      <c r="AI634" s="2">
        <v>20278.63</v>
      </c>
      <c r="AJ634" s="2">
        <v>5448.54</v>
      </c>
      <c r="AK634" s="2">
        <v>14127.01</v>
      </c>
      <c r="AL634" s="2">
        <v>1710.325</v>
      </c>
      <c r="AM634" s="2">
        <v>3345</v>
      </c>
      <c r="AN634" s="2">
        <v>22303.77</v>
      </c>
      <c r="AO634" s="2">
        <v>3931.78</v>
      </c>
      <c r="AP634" s="2">
        <v>1597.355</v>
      </c>
      <c r="AQ634" s="2">
        <v>739.89</v>
      </c>
      <c r="AR634" s="2">
        <v>973.5</v>
      </c>
      <c r="AS634" s="2">
        <v>4387.37</v>
      </c>
      <c r="AT634" s="2">
        <v>7480.67</v>
      </c>
      <c r="AU634" s="2">
        <v>5137.6679999999997</v>
      </c>
      <c r="AV634" s="2">
        <v>2431.4</v>
      </c>
      <c r="AW634" s="2">
        <v>2511.3539999999998</v>
      </c>
      <c r="AX634" s="2">
        <v>1903.569</v>
      </c>
      <c r="AY634" s="2">
        <v>20488.189999999999</v>
      </c>
      <c r="AZ634" s="2">
        <v>17905.580000000002</v>
      </c>
      <c r="BA634" s="2">
        <v>5059.12</v>
      </c>
      <c r="BB634" s="2"/>
      <c r="BC634" s="2">
        <v>51323.68</v>
      </c>
      <c r="BD634" s="2">
        <v>1251.29</v>
      </c>
      <c r="BE634" s="2">
        <v>11000.39</v>
      </c>
      <c r="BF634" s="2">
        <v>922.63</v>
      </c>
      <c r="BG634" s="2">
        <v>44561.11</v>
      </c>
      <c r="BH634" s="2">
        <v>4487.03</v>
      </c>
      <c r="BI634" s="2">
        <v>6704.75</v>
      </c>
      <c r="BJ634" s="2">
        <v>285.7</v>
      </c>
      <c r="BK634" s="2">
        <v>1741.48</v>
      </c>
      <c r="BL634" s="2">
        <v>6142.78</v>
      </c>
      <c r="BM634" s="2">
        <v>1638.07</v>
      </c>
      <c r="BN634" s="2">
        <v>532.1</v>
      </c>
      <c r="BO634" s="2">
        <v>7553.6480000000001</v>
      </c>
      <c r="BP634" s="2">
        <v>5872.98</v>
      </c>
      <c r="BQ634" s="2"/>
      <c r="BR634" s="2"/>
      <c r="BS634" s="2">
        <v>82499</v>
      </c>
      <c r="BT634" s="2">
        <v>255.47</v>
      </c>
      <c r="BU634" s="2"/>
      <c r="BV634" s="2">
        <v>5964.79</v>
      </c>
      <c r="BW634" s="2">
        <v>2999.8</v>
      </c>
      <c r="BX634" s="2">
        <v>827.12</v>
      </c>
      <c r="BY634" s="2">
        <v>488.07</v>
      </c>
      <c r="BZ634" s="2">
        <v>10214.08</v>
      </c>
      <c r="CA634" s="2">
        <v>6259.78</v>
      </c>
      <c r="CB634" s="2">
        <v>863.5</v>
      </c>
      <c r="CC634" s="2">
        <v>13187.95</v>
      </c>
      <c r="CD634" s="2">
        <v>19272.38</v>
      </c>
      <c r="CE634" s="2">
        <v>794.62</v>
      </c>
      <c r="CF634" s="2">
        <v>7120.91</v>
      </c>
      <c r="CG634" s="2">
        <v>1733.51</v>
      </c>
      <c r="CH634" s="2">
        <v>334.35</v>
      </c>
      <c r="CI634" s="2">
        <v>3110.34</v>
      </c>
      <c r="CJ634" s="2">
        <v>1468.09</v>
      </c>
      <c r="CK634" s="2">
        <v>34085.74</v>
      </c>
      <c r="CL634" s="2">
        <v>4773.79</v>
      </c>
      <c r="CM634" s="2">
        <v>1131.33</v>
      </c>
      <c r="CN634" s="2">
        <v>765.91</v>
      </c>
      <c r="CO634" s="2">
        <v>1096.1500000000001</v>
      </c>
      <c r="CP634" s="2"/>
      <c r="CQ634" s="2"/>
      <c r="CR634" s="2">
        <v>1317.98</v>
      </c>
      <c r="CS634" s="2">
        <v>1018.76</v>
      </c>
      <c r="CT634" s="2">
        <v>2104.42</v>
      </c>
      <c r="CU634" s="2">
        <v>888.51</v>
      </c>
      <c r="CV634" s="2">
        <v>3302.4</v>
      </c>
      <c r="CW634" s="2">
        <v>8318.6299999999992</v>
      </c>
      <c r="CX634" s="2">
        <v>5503.51</v>
      </c>
      <c r="CY634" s="2">
        <v>11245.93</v>
      </c>
      <c r="CZ634" s="2">
        <v>13053.03</v>
      </c>
      <c r="DA634" s="2">
        <v>876.16</v>
      </c>
      <c r="DB634" s="2">
        <v>247.86</v>
      </c>
      <c r="DC634" s="2">
        <v>347.95699999999999</v>
      </c>
      <c r="DD634" s="2">
        <v>131.09</v>
      </c>
      <c r="DE634" s="2">
        <v>128.86000000000001</v>
      </c>
      <c r="DF634" s="2">
        <v>162.25</v>
      </c>
      <c r="DG634" s="2">
        <v>178.29</v>
      </c>
      <c r="DH634" s="2">
        <v>138.24</v>
      </c>
      <c r="DI634" s="2">
        <v>150</v>
      </c>
      <c r="DJ634" s="2">
        <v>147.94</v>
      </c>
      <c r="DK634" s="2">
        <v>86.05</v>
      </c>
      <c r="DL634" s="2">
        <v>266.10000000000002</v>
      </c>
      <c r="DM634" s="2">
        <v>382.51</v>
      </c>
      <c r="DN634" s="2">
        <v>74.989999999999995</v>
      </c>
      <c r="DO634" s="2">
        <v>94.76</v>
      </c>
      <c r="DP634" s="2">
        <v>94.04</v>
      </c>
      <c r="DQ634" s="2">
        <v>59.28</v>
      </c>
      <c r="DR634" s="2">
        <v>228.37</v>
      </c>
      <c r="DS634" s="2">
        <v>83.43</v>
      </c>
      <c r="DT634" s="2">
        <v>141.41999999999999</v>
      </c>
      <c r="DU634" s="2">
        <v>113.25</v>
      </c>
      <c r="DV634" s="2">
        <v>228.95</v>
      </c>
      <c r="DW634" s="2">
        <v>93.28</v>
      </c>
      <c r="DX634" s="2">
        <v>66.75</v>
      </c>
      <c r="DY634" s="2">
        <v>66.75</v>
      </c>
      <c r="DZ634" s="2">
        <v>96.06</v>
      </c>
      <c r="EA634" s="2">
        <v>134.12</v>
      </c>
      <c r="EB634" s="2">
        <v>255.76</v>
      </c>
      <c r="EC634" s="2">
        <v>50.1</v>
      </c>
      <c r="ED634" s="2">
        <v>50.1</v>
      </c>
      <c r="EE634" s="2">
        <v>67.62</v>
      </c>
      <c r="EF634" s="2">
        <v>57.09</v>
      </c>
      <c r="EG634" s="2">
        <v>73.73</v>
      </c>
      <c r="EH634" s="2">
        <v>183.83</v>
      </c>
      <c r="EI634" s="2"/>
      <c r="EJ634" s="2">
        <v>67.42</v>
      </c>
      <c r="EK634" s="2"/>
      <c r="EL634" s="2" t="s">
        <v>137</v>
      </c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</row>
    <row r="635" spans="1:218" x14ac:dyDescent="0.25">
      <c r="A635" s="1">
        <v>42160</v>
      </c>
      <c r="B635" s="2">
        <v>2092.83</v>
      </c>
      <c r="C635" s="2">
        <v>6804.6</v>
      </c>
      <c r="D635" s="2">
        <v>1760.43</v>
      </c>
      <c r="E635" s="2">
        <v>11197.15</v>
      </c>
      <c r="F635" s="2">
        <v>3510.0129999999999</v>
      </c>
      <c r="G635" s="2">
        <v>388.99900000000002</v>
      </c>
      <c r="H635" s="2">
        <v>3711.1</v>
      </c>
      <c r="I635" s="2">
        <v>982.14</v>
      </c>
      <c r="J635" s="2">
        <v>4920.74</v>
      </c>
      <c r="K635" s="2">
        <v>1667.06</v>
      </c>
      <c r="L635" s="2">
        <v>5260.2460000000001</v>
      </c>
      <c r="M635" s="2">
        <v>22847.34</v>
      </c>
      <c r="N635" s="2">
        <v>27260.16</v>
      </c>
      <c r="O635" s="2">
        <v>5498.5</v>
      </c>
      <c r="P635" s="2">
        <v>9105.02</v>
      </c>
      <c r="Q635" s="2">
        <v>926.85</v>
      </c>
      <c r="R635" s="2">
        <v>2068.1</v>
      </c>
      <c r="S635" s="2">
        <v>17931.29</v>
      </c>
      <c r="T635" s="2">
        <v>11062</v>
      </c>
      <c r="U635" s="2">
        <v>429.37799999999999</v>
      </c>
      <c r="V635" s="2">
        <v>14957.16</v>
      </c>
      <c r="W635" s="2">
        <v>362.74799999999999</v>
      </c>
      <c r="X635" s="2">
        <v>1606.45</v>
      </c>
      <c r="Y635" s="2">
        <v>1158.57</v>
      </c>
      <c r="Z635" s="2">
        <v>3349.4580000000001</v>
      </c>
      <c r="AA635" s="2">
        <v>479.38</v>
      </c>
      <c r="AB635" s="2">
        <v>977.94</v>
      </c>
      <c r="AC635" s="2">
        <v>2544.67</v>
      </c>
      <c r="AD635" s="2">
        <v>1507.37</v>
      </c>
      <c r="AE635" s="2">
        <v>3646.69</v>
      </c>
      <c r="AF635" s="2">
        <v>5100.5659999999998</v>
      </c>
      <c r="AG635" s="2">
        <v>8479.16</v>
      </c>
      <c r="AH635" s="2">
        <v>9340.1299999999992</v>
      </c>
      <c r="AI635" s="2">
        <v>20005.52</v>
      </c>
      <c r="AJ635" s="2">
        <v>5442.43</v>
      </c>
      <c r="AK635" s="2">
        <v>13914.61</v>
      </c>
      <c r="AL635" s="2">
        <v>1669.029</v>
      </c>
      <c r="AM635" s="2">
        <v>3333.67</v>
      </c>
      <c r="AN635" s="2">
        <v>22326.95</v>
      </c>
      <c r="AO635" s="2">
        <v>3878.71</v>
      </c>
      <c r="AP635" s="2">
        <v>1603.1220000000001</v>
      </c>
      <c r="AQ635" s="2">
        <v>731.9</v>
      </c>
      <c r="AR635" s="2">
        <v>961.29</v>
      </c>
      <c r="AS635" s="2">
        <v>4330.7299999999996</v>
      </c>
      <c r="AT635" s="2">
        <v>7441.02</v>
      </c>
      <c r="AU635" s="2">
        <v>5100.5780000000004</v>
      </c>
      <c r="AV635" s="2">
        <v>2396.1799999999998</v>
      </c>
      <c r="AW635" s="2">
        <v>2481.835</v>
      </c>
      <c r="AX635" s="2">
        <v>1865.7950000000001</v>
      </c>
      <c r="AY635" s="2">
        <v>20460.900000000001</v>
      </c>
      <c r="AZ635" s="2">
        <v>17849.46</v>
      </c>
      <c r="BA635" s="2">
        <v>5068.46</v>
      </c>
      <c r="BB635" s="2"/>
      <c r="BC635" s="2">
        <v>51694.25</v>
      </c>
      <c r="BD635" s="2">
        <v>1261.01</v>
      </c>
      <c r="BE635" s="2">
        <v>10979.33</v>
      </c>
      <c r="BF635" s="2">
        <v>922.67</v>
      </c>
      <c r="BG635" s="2">
        <v>44561.94</v>
      </c>
      <c r="BH635" s="2">
        <v>4477.1899999999996</v>
      </c>
      <c r="BI635" s="2">
        <v>6700.7</v>
      </c>
      <c r="BJ635" s="2">
        <v>283.33</v>
      </c>
      <c r="BK635" s="2">
        <v>1745.33</v>
      </c>
      <c r="BL635" s="2">
        <v>6102.48</v>
      </c>
      <c r="BM635" s="2">
        <v>1652.07</v>
      </c>
      <c r="BN635" s="2">
        <v>525.73</v>
      </c>
      <c r="BO635" s="2">
        <v>7526.6989999999996</v>
      </c>
      <c r="BP635" s="2">
        <v>5804.53</v>
      </c>
      <c r="BQ635" s="2"/>
      <c r="BR635" s="2"/>
      <c r="BS635" s="2">
        <v>81943.38</v>
      </c>
      <c r="BT635" s="2">
        <v>254.94</v>
      </c>
      <c r="BU635" s="2"/>
      <c r="BV635" s="2">
        <v>5935.27</v>
      </c>
      <c r="BW635" s="2">
        <v>3001.06</v>
      </c>
      <c r="BX635" s="2">
        <v>786.11</v>
      </c>
      <c r="BY635" s="2">
        <v>490.3</v>
      </c>
      <c r="BZ635" s="2">
        <v>10307.040000000001</v>
      </c>
      <c r="CA635" s="2">
        <v>6251.71</v>
      </c>
      <c r="CB635" s="2">
        <v>869.43</v>
      </c>
      <c r="CC635" s="2">
        <v>13195.63</v>
      </c>
      <c r="CD635" s="2">
        <v>19328.080000000002</v>
      </c>
      <c r="CE635" s="2">
        <v>791.12</v>
      </c>
      <c r="CF635" s="2">
        <v>7122.73</v>
      </c>
      <c r="CG635" s="2">
        <v>1742.06</v>
      </c>
      <c r="CH635" s="2">
        <v>331.72</v>
      </c>
      <c r="CI635" s="2">
        <v>3084.76</v>
      </c>
      <c r="CJ635" s="2">
        <v>1470.01</v>
      </c>
      <c r="CK635" s="2">
        <v>34012.49</v>
      </c>
      <c r="CL635" s="2">
        <v>4784.07</v>
      </c>
      <c r="CM635" s="2">
        <v>1122.3399999999999</v>
      </c>
      <c r="CN635" s="2">
        <v>765.91</v>
      </c>
      <c r="CO635" s="2">
        <v>1090.06</v>
      </c>
      <c r="CP635" s="2"/>
      <c r="CQ635" s="2"/>
      <c r="CR635" s="2">
        <v>1303.6099999999999</v>
      </c>
      <c r="CS635" s="2">
        <v>1004.89</v>
      </c>
      <c r="CT635" s="2">
        <v>2094.6999999999998</v>
      </c>
      <c r="CU635" s="2">
        <v>884.72</v>
      </c>
      <c r="CV635" s="2">
        <v>3303.15</v>
      </c>
      <c r="CW635" s="2">
        <v>8324.75</v>
      </c>
      <c r="CX635" s="2">
        <v>5526.28</v>
      </c>
      <c r="CY635" s="2">
        <v>11215.76</v>
      </c>
      <c r="CZ635" s="2">
        <v>13052</v>
      </c>
      <c r="DA635" s="2">
        <v>872.21</v>
      </c>
      <c r="DB635" s="2">
        <v>248.89</v>
      </c>
      <c r="DC635" s="2">
        <v>347.52600000000001</v>
      </c>
      <c r="DD635" s="2">
        <v>130.69</v>
      </c>
      <c r="DE635" s="2">
        <v>129.03</v>
      </c>
      <c r="DF635" s="2">
        <v>161.34</v>
      </c>
      <c r="DG635" s="2">
        <v>177.56</v>
      </c>
      <c r="DH635" s="2">
        <v>137.55000000000001</v>
      </c>
      <c r="DI635" s="2">
        <v>150.41999999999999</v>
      </c>
      <c r="DJ635" s="2">
        <v>147.56</v>
      </c>
      <c r="DK635" s="2">
        <v>86.56</v>
      </c>
      <c r="DL635" s="2">
        <v>266.73</v>
      </c>
      <c r="DM635" s="2">
        <v>378.94</v>
      </c>
      <c r="DN635" s="2">
        <v>75.23</v>
      </c>
      <c r="DO635" s="2">
        <v>95.21</v>
      </c>
      <c r="DP635" s="2">
        <v>93.24</v>
      </c>
      <c r="DQ635" s="2">
        <v>59.4</v>
      </c>
      <c r="DR635" s="2">
        <v>231.72</v>
      </c>
      <c r="DS635" s="2">
        <v>83.89</v>
      </c>
      <c r="DT635" s="2">
        <v>139.9</v>
      </c>
      <c r="DU635" s="2">
        <v>113.91</v>
      </c>
      <c r="DV635" s="2">
        <v>231.56</v>
      </c>
      <c r="DW635" s="2">
        <v>94.31</v>
      </c>
      <c r="DX635" s="2">
        <v>68.12</v>
      </c>
      <c r="DY635" s="2">
        <v>68.12</v>
      </c>
      <c r="DZ635" s="2">
        <v>96.82</v>
      </c>
      <c r="EA635" s="2">
        <v>133.75</v>
      </c>
      <c r="EB635" s="2">
        <v>258.54000000000002</v>
      </c>
      <c r="EC635" s="2">
        <v>49.76</v>
      </c>
      <c r="ED635" s="2">
        <v>49.76</v>
      </c>
      <c r="EE635" s="2">
        <v>67.64</v>
      </c>
      <c r="EF635" s="2">
        <v>58.26</v>
      </c>
      <c r="EG635" s="2">
        <v>73.63</v>
      </c>
      <c r="EH635" s="2">
        <v>181.21</v>
      </c>
      <c r="EI635" s="2"/>
      <c r="EJ635" s="2">
        <v>67.42</v>
      </c>
      <c r="EK635" s="2"/>
      <c r="EL635" s="2" t="s">
        <v>137</v>
      </c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</row>
    <row r="636" spans="1:218" x14ac:dyDescent="0.25">
      <c r="A636" s="1">
        <v>42163</v>
      </c>
      <c r="B636" s="2">
        <v>2079.2800000000002</v>
      </c>
      <c r="C636" s="2">
        <v>6790.04</v>
      </c>
      <c r="D636" s="2">
        <v>1752.204</v>
      </c>
      <c r="E636" s="2">
        <v>11064.92</v>
      </c>
      <c r="F636" s="2">
        <v>3468.306</v>
      </c>
      <c r="G636" s="2">
        <v>385.392</v>
      </c>
      <c r="H636" s="2">
        <v>3702.69</v>
      </c>
      <c r="I636" s="2">
        <v>977.08600000000001</v>
      </c>
      <c r="J636" s="2">
        <v>4857.66</v>
      </c>
      <c r="K636" s="2">
        <v>1661.99</v>
      </c>
      <c r="L636" s="2">
        <v>5375.18</v>
      </c>
      <c r="M636" s="2">
        <v>22642.29</v>
      </c>
      <c r="N636" s="2">
        <v>27316.28</v>
      </c>
      <c r="O636" s="2">
        <v>5498.5</v>
      </c>
      <c r="P636" s="2">
        <v>9060.49</v>
      </c>
      <c r="Q636" s="2">
        <v>922.12</v>
      </c>
      <c r="R636" s="2">
        <v>2065.19</v>
      </c>
      <c r="S636" s="2">
        <v>17878.43</v>
      </c>
      <c r="T636" s="2">
        <v>10917.3</v>
      </c>
      <c r="U636" s="2">
        <v>427.35</v>
      </c>
      <c r="V636" s="2">
        <v>14743.33</v>
      </c>
      <c r="W636" s="2">
        <v>358.69</v>
      </c>
      <c r="X636" s="2">
        <v>1589.57</v>
      </c>
      <c r="Y636" s="2">
        <v>1149.6600000000001</v>
      </c>
      <c r="Z636" s="2">
        <v>3321.5219999999999</v>
      </c>
      <c r="AA636" s="2">
        <v>475.13</v>
      </c>
      <c r="AB636" s="2">
        <v>960.47</v>
      </c>
      <c r="AC636" s="2">
        <v>2500.98</v>
      </c>
      <c r="AD636" s="2">
        <v>1508.28</v>
      </c>
      <c r="AE636" s="2">
        <v>3621.89</v>
      </c>
      <c r="AF636" s="2">
        <v>5014.9880000000003</v>
      </c>
      <c r="AG636" s="2">
        <v>8378.3700000000008</v>
      </c>
      <c r="AH636" s="2">
        <v>9368.43</v>
      </c>
      <c r="AI636" s="2">
        <v>19782.310000000001</v>
      </c>
      <c r="AJ636" s="2">
        <v>5442.43</v>
      </c>
      <c r="AK636" s="2">
        <v>14113.98</v>
      </c>
      <c r="AL636" s="2">
        <v>1667.694</v>
      </c>
      <c r="AM636" s="2">
        <v>3320.33</v>
      </c>
      <c r="AN636" s="2">
        <v>21842.67</v>
      </c>
      <c r="AO636" s="2">
        <v>3831.42</v>
      </c>
      <c r="AP636" s="2">
        <v>1558.5509999999999</v>
      </c>
      <c r="AQ636" s="2">
        <v>725.95</v>
      </c>
      <c r="AR636" s="2">
        <v>951.2</v>
      </c>
      <c r="AS636" s="2">
        <v>4280.8599999999997</v>
      </c>
      <c r="AT636" s="2">
        <v>7398.58</v>
      </c>
      <c r="AU636" s="2">
        <v>5072.6559999999999</v>
      </c>
      <c r="AV636" s="2">
        <v>2373.6999999999998</v>
      </c>
      <c r="AW636" s="2">
        <v>2477.0720000000001</v>
      </c>
      <c r="AX636" s="2">
        <v>1863.6890000000001</v>
      </c>
      <c r="AY636" s="2">
        <v>20457.189999999999</v>
      </c>
      <c r="AZ636" s="2">
        <v>17766.55</v>
      </c>
      <c r="BA636" s="2">
        <v>5021.63</v>
      </c>
      <c r="BB636" s="2"/>
      <c r="BC636" s="2">
        <v>51623.3</v>
      </c>
      <c r="BD636" s="2">
        <v>1253.7</v>
      </c>
      <c r="BE636" s="2">
        <v>10917.82</v>
      </c>
      <c r="BF636" s="2">
        <v>923.23</v>
      </c>
      <c r="BG636" s="2">
        <v>44544.05</v>
      </c>
      <c r="BH636" s="2">
        <v>4431.51</v>
      </c>
      <c r="BI636" s="2">
        <v>6631.3</v>
      </c>
      <c r="BJ636" s="2">
        <v>282.02999999999997</v>
      </c>
      <c r="BK636" s="2">
        <v>1739.45</v>
      </c>
      <c r="BL636" s="2">
        <v>6081.87</v>
      </c>
      <c r="BM636" s="2">
        <v>1646.89</v>
      </c>
      <c r="BN636" s="2">
        <v>520.15</v>
      </c>
      <c r="BO636" s="2">
        <v>7484.8869999999997</v>
      </c>
      <c r="BP636" s="2">
        <v>5649.8</v>
      </c>
      <c r="BQ636" s="2"/>
      <c r="BR636" s="2"/>
      <c r="BS636" s="2">
        <v>77805.38</v>
      </c>
      <c r="BT636" s="2">
        <v>254.21</v>
      </c>
      <c r="BU636" s="2"/>
      <c r="BV636" s="2">
        <v>5912.08</v>
      </c>
      <c r="BW636" s="2">
        <v>3001.94</v>
      </c>
      <c r="BX636" s="2">
        <v>764.63</v>
      </c>
      <c r="BY636" s="2">
        <v>488.48</v>
      </c>
      <c r="BZ636" s="2">
        <v>10307.040000000001</v>
      </c>
      <c r="CA636" s="2">
        <v>6194.28</v>
      </c>
      <c r="CB636" s="2">
        <v>855.94</v>
      </c>
      <c r="CC636" s="2">
        <v>13077.48</v>
      </c>
      <c r="CD636" s="2">
        <v>19241.21</v>
      </c>
      <c r="CE636" s="2">
        <v>788.82</v>
      </c>
      <c r="CF636" s="2">
        <v>7078.66</v>
      </c>
      <c r="CG636" s="2">
        <v>1737.02</v>
      </c>
      <c r="CH636" s="2">
        <v>330.11</v>
      </c>
      <c r="CI636" s="2">
        <v>3055.23</v>
      </c>
      <c r="CJ636" s="2">
        <v>1470.86</v>
      </c>
      <c r="CK636" s="2">
        <v>34151.11</v>
      </c>
      <c r="CL636" s="2">
        <v>4761.4399999999996</v>
      </c>
      <c r="CM636" s="2">
        <v>1107.47</v>
      </c>
      <c r="CN636" s="2">
        <v>753.1</v>
      </c>
      <c r="CO636" s="2">
        <v>1102.58</v>
      </c>
      <c r="CP636" s="2"/>
      <c r="CQ636" s="2"/>
      <c r="CR636" s="2">
        <v>1270.55</v>
      </c>
      <c r="CS636" s="2">
        <v>996.82</v>
      </c>
      <c r="CT636" s="2">
        <v>2087.31</v>
      </c>
      <c r="CU636" s="2">
        <v>881.25</v>
      </c>
      <c r="CV636" s="2">
        <v>3280.89</v>
      </c>
      <c r="CW636" s="2">
        <v>8245.6</v>
      </c>
      <c r="CX636" s="2">
        <v>5485.71</v>
      </c>
      <c r="CY636" s="2">
        <v>11200.76</v>
      </c>
      <c r="CZ636" s="2">
        <v>12985.77</v>
      </c>
      <c r="DA636" s="2">
        <v>858.47</v>
      </c>
      <c r="DB636" s="2">
        <v>250.15</v>
      </c>
      <c r="DC636" s="2">
        <v>348.21600000000001</v>
      </c>
      <c r="DD636" s="2">
        <v>130.6</v>
      </c>
      <c r="DE636" s="2">
        <v>129.91999999999999</v>
      </c>
      <c r="DF636" s="2">
        <v>164.18</v>
      </c>
      <c r="DG636" s="2">
        <v>181</v>
      </c>
      <c r="DH636" s="2">
        <v>140.38999999999999</v>
      </c>
      <c r="DI636" s="2">
        <v>151.53</v>
      </c>
      <c r="DJ636" s="2">
        <v>149.57</v>
      </c>
      <c r="DK636" s="2">
        <v>86.63</v>
      </c>
      <c r="DL636" s="2">
        <v>272.97000000000003</v>
      </c>
      <c r="DM636" s="2">
        <v>379.66</v>
      </c>
      <c r="DN636" s="2">
        <v>75.540000000000006</v>
      </c>
      <c r="DO636" s="2">
        <v>95.92</v>
      </c>
      <c r="DP636" s="2">
        <v>92.43</v>
      </c>
      <c r="DQ636" s="2">
        <v>60.45</v>
      </c>
      <c r="DR636" s="2">
        <v>231.72</v>
      </c>
      <c r="DS636" s="2">
        <v>83.19</v>
      </c>
      <c r="DT636" s="2">
        <v>141.68</v>
      </c>
      <c r="DU636" s="2">
        <v>114.17</v>
      </c>
      <c r="DV636" s="2">
        <v>239.53</v>
      </c>
      <c r="DW636" s="2">
        <v>95.22</v>
      </c>
      <c r="DX636" s="2">
        <v>70.97</v>
      </c>
      <c r="DY636" s="2">
        <v>70.97</v>
      </c>
      <c r="DZ636" s="2">
        <v>94.93</v>
      </c>
      <c r="EA636" s="2">
        <v>135.26</v>
      </c>
      <c r="EB636" s="2">
        <v>260.76</v>
      </c>
      <c r="EC636" s="2">
        <v>49.36</v>
      </c>
      <c r="ED636" s="2">
        <v>49.36</v>
      </c>
      <c r="EE636" s="2">
        <v>68.72</v>
      </c>
      <c r="EF636" s="2">
        <v>56.28</v>
      </c>
      <c r="EG636" s="2">
        <v>73.78</v>
      </c>
      <c r="EH636" s="2">
        <v>185.84</v>
      </c>
      <c r="EI636" s="2"/>
      <c r="EJ636" s="2">
        <v>67.42</v>
      </c>
      <c r="EK636" s="2"/>
      <c r="EL636" s="2" t="s">
        <v>137</v>
      </c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</row>
    <row r="637" spans="1:218" x14ac:dyDescent="0.25">
      <c r="A637" s="1">
        <v>42164</v>
      </c>
      <c r="B637" s="2">
        <v>2080.15</v>
      </c>
      <c r="C637" s="2">
        <v>6753.8</v>
      </c>
      <c r="D637" s="2">
        <v>1751.6469999999999</v>
      </c>
      <c r="E637" s="2">
        <v>11001.29</v>
      </c>
      <c r="F637" s="2">
        <v>3456.7890000000002</v>
      </c>
      <c r="G637" s="2">
        <v>383.87</v>
      </c>
      <c r="H637" s="2">
        <v>3685.06</v>
      </c>
      <c r="I637" s="2">
        <v>971.09</v>
      </c>
      <c r="J637" s="2">
        <v>4850.22</v>
      </c>
      <c r="K637" s="2">
        <v>1634.37</v>
      </c>
      <c r="L637" s="2">
        <v>5356.0119999999997</v>
      </c>
      <c r="M637" s="2">
        <v>22527.46</v>
      </c>
      <c r="N637" s="2">
        <v>26989.52</v>
      </c>
      <c r="O637" s="2">
        <v>5471.3</v>
      </c>
      <c r="P637" s="2">
        <v>8980.2199999999993</v>
      </c>
      <c r="Q637" s="2">
        <v>923.59</v>
      </c>
      <c r="R637" s="2">
        <v>2064.0300000000002</v>
      </c>
      <c r="S637" s="2">
        <v>17839.79</v>
      </c>
      <c r="T637" s="2">
        <v>10938.1</v>
      </c>
      <c r="U637" s="2">
        <v>426.952</v>
      </c>
      <c r="V637" s="2">
        <v>14817.71</v>
      </c>
      <c r="W637" s="2">
        <v>357.73399999999998</v>
      </c>
      <c r="X637" s="2">
        <v>1587.84</v>
      </c>
      <c r="Y637" s="2">
        <v>1148.93</v>
      </c>
      <c r="Z637" s="2">
        <v>3303.0830000000001</v>
      </c>
      <c r="AA637" s="2">
        <v>474.7</v>
      </c>
      <c r="AB637" s="2">
        <v>953.58</v>
      </c>
      <c r="AC637" s="2">
        <v>2502.8000000000002</v>
      </c>
      <c r="AD637" s="2">
        <v>1492.32</v>
      </c>
      <c r="AE637" s="2">
        <v>3609.88</v>
      </c>
      <c r="AF637" s="2">
        <v>4899.8789999999999</v>
      </c>
      <c r="AG637" s="2">
        <v>8350.1</v>
      </c>
      <c r="AH637" s="2">
        <v>9191.8700000000008</v>
      </c>
      <c r="AI637" s="2">
        <v>19749.12</v>
      </c>
      <c r="AJ637" s="2">
        <v>5415.55</v>
      </c>
      <c r="AK637" s="2">
        <v>13861.96</v>
      </c>
      <c r="AL637" s="2">
        <v>1666.7270000000001</v>
      </c>
      <c r="AM637" s="2">
        <v>3295.13</v>
      </c>
      <c r="AN637" s="2">
        <v>22036.05</v>
      </c>
      <c r="AO637" s="2">
        <v>3827.54</v>
      </c>
      <c r="AP637" s="2">
        <v>1549.587</v>
      </c>
      <c r="AQ637" s="2">
        <v>725.08</v>
      </c>
      <c r="AR637" s="2">
        <v>949.3</v>
      </c>
      <c r="AS637" s="2">
        <v>4256.7299999999996</v>
      </c>
      <c r="AT637" s="2">
        <v>7395.53</v>
      </c>
      <c r="AU637" s="2">
        <v>4965.9380000000001</v>
      </c>
      <c r="AV637" s="2">
        <v>2373.8000000000002</v>
      </c>
      <c r="AW637" s="2">
        <v>2459.7860000000001</v>
      </c>
      <c r="AX637" s="2">
        <v>1858.4559999999999</v>
      </c>
      <c r="AY637" s="2">
        <v>20096.3</v>
      </c>
      <c r="AZ637" s="2">
        <v>17764.04</v>
      </c>
      <c r="BA637" s="2">
        <v>5013.87</v>
      </c>
      <c r="BB637" s="2"/>
      <c r="BC637" s="2">
        <v>51080.26</v>
      </c>
      <c r="BD637" s="2">
        <v>1249.6600000000001</v>
      </c>
      <c r="BE637" s="2">
        <v>10915.64</v>
      </c>
      <c r="BF637" s="2">
        <v>943.54</v>
      </c>
      <c r="BG637" s="2">
        <v>44519.21</v>
      </c>
      <c r="BH637" s="2">
        <v>4427.6099999999997</v>
      </c>
      <c r="BI637" s="2">
        <v>6612.9</v>
      </c>
      <c r="BJ637" s="2">
        <v>281.73</v>
      </c>
      <c r="BK637" s="2">
        <v>1729.05</v>
      </c>
      <c r="BL637" s="2">
        <v>6058.3</v>
      </c>
      <c r="BM637" s="2">
        <v>1664.01</v>
      </c>
      <c r="BN637" s="2">
        <v>519.27</v>
      </c>
      <c r="BO637" s="2">
        <v>7323.4380000000001</v>
      </c>
      <c r="BP637" s="2">
        <v>5649</v>
      </c>
      <c r="BQ637" s="2"/>
      <c r="BR637" s="2"/>
      <c r="BS637" s="2">
        <v>78146.25</v>
      </c>
      <c r="BT637" s="2">
        <v>253.51</v>
      </c>
      <c r="BU637" s="2"/>
      <c r="BV637" s="2">
        <v>5912.04</v>
      </c>
      <c r="BW637" s="2">
        <v>2989.85</v>
      </c>
      <c r="BX637" s="2">
        <v>769.37</v>
      </c>
      <c r="BY637" s="2">
        <v>489.47</v>
      </c>
      <c r="BZ637" s="2">
        <v>10275.56</v>
      </c>
      <c r="CA637" s="2">
        <v>6186.41</v>
      </c>
      <c r="CB637" s="2">
        <v>854.45</v>
      </c>
      <c r="CC637" s="2">
        <v>13056.51</v>
      </c>
      <c r="CD637" s="2">
        <v>19063.75</v>
      </c>
      <c r="CE637" s="2">
        <v>784.22</v>
      </c>
      <c r="CF637" s="2">
        <v>7067.11</v>
      </c>
      <c r="CG637" s="2">
        <v>1744.8</v>
      </c>
      <c r="CH637" s="2">
        <v>329.68</v>
      </c>
      <c r="CI637" s="2">
        <v>3039.8</v>
      </c>
      <c r="CJ637" s="2">
        <v>1455.31</v>
      </c>
      <c r="CK637" s="2">
        <v>34270.28</v>
      </c>
      <c r="CL637" s="2">
        <v>4745.42</v>
      </c>
      <c r="CM637" s="2">
        <v>1109.1199999999999</v>
      </c>
      <c r="CN637" s="2">
        <v>746.31</v>
      </c>
      <c r="CO637" s="2">
        <v>1114.43</v>
      </c>
      <c r="CP637" s="2"/>
      <c r="CQ637" s="2"/>
      <c r="CR637" s="2">
        <v>1270.24</v>
      </c>
      <c r="CS637" s="2">
        <v>991.66</v>
      </c>
      <c r="CT637" s="2">
        <v>2080.6</v>
      </c>
      <c r="CU637" s="2">
        <v>880.92</v>
      </c>
      <c r="CV637" s="2">
        <v>3279.94</v>
      </c>
      <c r="CW637" s="2">
        <v>8217.15</v>
      </c>
      <c r="CX637" s="2">
        <v>5487.8</v>
      </c>
      <c r="CY637" s="2">
        <v>11382.01</v>
      </c>
      <c r="CZ637" s="2">
        <v>12946.18</v>
      </c>
      <c r="DA637" s="2">
        <v>863.51</v>
      </c>
      <c r="DB637" s="2">
        <v>249.09</v>
      </c>
      <c r="DC637" s="2">
        <v>343.32</v>
      </c>
      <c r="DD637" s="2">
        <v>128.99</v>
      </c>
      <c r="DE637" s="2">
        <v>128.65</v>
      </c>
      <c r="DF637" s="2">
        <v>162.43</v>
      </c>
      <c r="DG637" s="2">
        <v>179.27</v>
      </c>
      <c r="DH637" s="2">
        <v>136.93</v>
      </c>
      <c r="DI637" s="2">
        <v>148.53</v>
      </c>
      <c r="DJ637" s="2">
        <v>145.43</v>
      </c>
      <c r="DK637" s="2">
        <v>84.82</v>
      </c>
      <c r="DL637" s="2">
        <v>264.85000000000002</v>
      </c>
      <c r="DM637" s="2">
        <v>368.97</v>
      </c>
      <c r="DN637" s="2">
        <v>74.09</v>
      </c>
      <c r="DO637" s="2">
        <v>94.63</v>
      </c>
      <c r="DP637" s="2">
        <v>91.23</v>
      </c>
      <c r="DQ637" s="2">
        <v>60.02</v>
      </c>
      <c r="DR637" s="2">
        <v>233.06</v>
      </c>
      <c r="DS637" s="2">
        <v>79.8</v>
      </c>
      <c r="DT637" s="2">
        <v>139.65</v>
      </c>
      <c r="DU637" s="2">
        <v>111.97</v>
      </c>
      <c r="DV637" s="2">
        <v>232.88</v>
      </c>
      <c r="DW637" s="2">
        <v>93.64</v>
      </c>
      <c r="DX637" s="2">
        <v>70.790000000000006</v>
      </c>
      <c r="DY637" s="2">
        <v>70.790000000000006</v>
      </c>
      <c r="DZ637" s="2">
        <v>94.44</v>
      </c>
      <c r="EA637" s="2">
        <v>131.1</v>
      </c>
      <c r="EB637" s="2">
        <v>255.76</v>
      </c>
      <c r="EC637" s="2">
        <v>48.73</v>
      </c>
      <c r="ED637" s="2">
        <v>48.73</v>
      </c>
      <c r="EE637" s="2">
        <v>68.36</v>
      </c>
      <c r="EF637" s="2">
        <v>55.34</v>
      </c>
      <c r="EG637" s="2">
        <v>72.739999999999995</v>
      </c>
      <c r="EH637" s="2">
        <v>180.21</v>
      </c>
      <c r="EI637" s="2"/>
      <c r="EJ637" s="2">
        <v>67.42</v>
      </c>
      <c r="EK637" s="2"/>
      <c r="EL637" s="2" t="s">
        <v>137</v>
      </c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</row>
    <row r="638" spans="1:218" x14ac:dyDescent="0.25">
      <c r="A638" s="1">
        <v>42165</v>
      </c>
      <c r="B638" s="2">
        <v>2105.1999999999998</v>
      </c>
      <c r="C638" s="2">
        <v>6830.27</v>
      </c>
      <c r="D638" s="2">
        <v>1776.71</v>
      </c>
      <c r="E638" s="2">
        <v>11265.39</v>
      </c>
      <c r="F638" s="2">
        <v>3526.4760000000001</v>
      </c>
      <c r="G638" s="2">
        <v>390.78300000000002</v>
      </c>
      <c r="H638" s="2">
        <v>3725</v>
      </c>
      <c r="I638" s="2">
        <v>977.85299999999995</v>
      </c>
      <c r="J638" s="2">
        <v>4934.91</v>
      </c>
      <c r="K638" s="2">
        <v>1628.23</v>
      </c>
      <c r="L638" s="2">
        <v>5347.7380000000003</v>
      </c>
      <c r="M638" s="2">
        <v>23091.49</v>
      </c>
      <c r="N638" s="2">
        <v>26687.64</v>
      </c>
      <c r="O638" s="2">
        <v>5478.6</v>
      </c>
      <c r="P638" s="2">
        <v>9102.7000000000007</v>
      </c>
      <c r="Q638" s="2">
        <v>934.45</v>
      </c>
      <c r="R638" s="2">
        <v>2051.3200000000002</v>
      </c>
      <c r="S638" s="2">
        <v>18030.13</v>
      </c>
      <c r="T638" s="2">
        <v>11097.5</v>
      </c>
      <c r="U638" s="2">
        <v>432.73099999999999</v>
      </c>
      <c r="V638" s="2">
        <v>14889.04</v>
      </c>
      <c r="W638" s="2">
        <v>364.42700000000002</v>
      </c>
      <c r="X638" s="2">
        <v>1610.38</v>
      </c>
      <c r="Y638" s="2">
        <v>1163.06</v>
      </c>
      <c r="Z638" s="2">
        <v>3363.86</v>
      </c>
      <c r="AA638" s="2">
        <v>481.45</v>
      </c>
      <c r="AB638" s="2">
        <v>975.36</v>
      </c>
      <c r="AC638" s="2">
        <v>2546.41</v>
      </c>
      <c r="AD638" s="2">
        <v>1504.04</v>
      </c>
      <c r="AE638" s="2">
        <v>3663.76</v>
      </c>
      <c r="AF638" s="2">
        <v>4933.5590000000002</v>
      </c>
      <c r="AG638" s="2">
        <v>8451.07</v>
      </c>
      <c r="AH638" s="2">
        <v>9298.5</v>
      </c>
      <c r="AI638" s="2">
        <v>20060.759999999998</v>
      </c>
      <c r="AJ638" s="2">
        <v>5422.46</v>
      </c>
      <c r="AK638" s="2">
        <v>13616.67</v>
      </c>
      <c r="AL638" s="2">
        <v>1705.8869999999999</v>
      </c>
      <c r="AM638" s="2">
        <v>3325.77</v>
      </c>
      <c r="AN638" s="2">
        <v>21964.720000000001</v>
      </c>
      <c r="AO638" s="2">
        <v>3891.91</v>
      </c>
      <c r="AP638" s="2">
        <v>1557.721</v>
      </c>
      <c r="AQ638" s="2">
        <v>733.57</v>
      </c>
      <c r="AR638" s="2">
        <v>964.6</v>
      </c>
      <c r="AS638" s="2">
        <v>4353.46</v>
      </c>
      <c r="AT638" s="2">
        <v>7397.03</v>
      </c>
      <c r="AU638" s="2">
        <v>4927.2579999999998</v>
      </c>
      <c r="AV638" s="2">
        <v>2403.1</v>
      </c>
      <c r="AW638" s="2">
        <v>2481.6990000000001</v>
      </c>
      <c r="AX638" s="2">
        <v>1892.67</v>
      </c>
      <c r="AY638" s="2">
        <v>20046.36</v>
      </c>
      <c r="AZ638" s="2">
        <v>18000.400000000001</v>
      </c>
      <c r="BA638" s="2">
        <v>5076.6899999999996</v>
      </c>
      <c r="BB638" s="2"/>
      <c r="BC638" s="2">
        <v>51958.27</v>
      </c>
      <c r="BD638" s="2">
        <v>1266.93</v>
      </c>
      <c r="BE638" s="2">
        <v>11057.99</v>
      </c>
      <c r="BF638" s="2">
        <v>958.97</v>
      </c>
      <c r="BG638" s="2">
        <v>44578.28</v>
      </c>
      <c r="BH638" s="2">
        <v>4485.46</v>
      </c>
      <c r="BI638" s="2">
        <v>6691.25</v>
      </c>
      <c r="BJ638" s="2">
        <v>285.52999999999997</v>
      </c>
      <c r="BK638" s="2">
        <v>1735.63</v>
      </c>
      <c r="BL638" s="2">
        <v>6153.96</v>
      </c>
      <c r="BM638" s="2">
        <v>1653.09</v>
      </c>
      <c r="BN638" s="2">
        <v>526.23</v>
      </c>
      <c r="BO638" s="2">
        <v>7384.27</v>
      </c>
      <c r="BP638" s="2">
        <v>5781.65</v>
      </c>
      <c r="BQ638" s="2"/>
      <c r="BR638" s="2"/>
      <c r="BS638" s="2">
        <v>79747.88</v>
      </c>
      <c r="BT638" s="2">
        <v>252.11</v>
      </c>
      <c r="BU638" s="2"/>
      <c r="BV638" s="2">
        <v>5976.63</v>
      </c>
      <c r="BW638" s="2">
        <v>2956.78</v>
      </c>
      <c r="BX638" s="2">
        <v>761.05</v>
      </c>
      <c r="BY638" s="2">
        <v>490.88</v>
      </c>
      <c r="BZ638" s="2">
        <v>10313.02</v>
      </c>
      <c r="CA638" s="2">
        <v>6248.04</v>
      </c>
      <c r="CB638" s="2">
        <v>851.98</v>
      </c>
      <c r="CC638" s="2">
        <v>13198.84</v>
      </c>
      <c r="CD638" s="2">
        <v>19270.04</v>
      </c>
      <c r="CE638" s="2">
        <v>774.29</v>
      </c>
      <c r="CF638" s="2">
        <v>7063.45</v>
      </c>
      <c r="CG638" s="2">
        <v>1751.4</v>
      </c>
      <c r="CH638" s="2">
        <v>334.1</v>
      </c>
      <c r="CI638" s="2">
        <v>3093.8</v>
      </c>
      <c r="CJ638" s="2">
        <v>1448.27</v>
      </c>
      <c r="CK638" s="2">
        <v>34323.839999999997</v>
      </c>
      <c r="CL638" s="2">
        <v>4744.66</v>
      </c>
      <c r="CM638" s="2">
        <v>1125.92</v>
      </c>
      <c r="CN638" s="2">
        <v>761.51</v>
      </c>
      <c r="CO638" s="2">
        <v>1104.77</v>
      </c>
      <c r="CP638" s="2"/>
      <c r="CQ638" s="2"/>
      <c r="CR638" s="2">
        <v>1297.3499999999999</v>
      </c>
      <c r="CS638" s="2">
        <v>1006.06</v>
      </c>
      <c r="CT638" s="2">
        <v>2100.29</v>
      </c>
      <c r="CU638" s="2">
        <v>891.02</v>
      </c>
      <c r="CV638" s="2">
        <v>3316.33</v>
      </c>
      <c r="CW638" s="2">
        <v>8310.4</v>
      </c>
      <c r="CX638" s="2">
        <v>5567.43</v>
      </c>
      <c r="CY638" s="2">
        <v>11364.77</v>
      </c>
      <c r="CZ638" s="2">
        <v>13003.88</v>
      </c>
      <c r="DA638" s="2">
        <v>866.62</v>
      </c>
      <c r="DB638" s="2">
        <v>251.28</v>
      </c>
      <c r="DC638" s="2">
        <v>346.81400000000002</v>
      </c>
      <c r="DD638" s="2">
        <v>129.78</v>
      </c>
      <c r="DE638" s="2">
        <v>130.32</v>
      </c>
      <c r="DF638" s="2">
        <v>163.57</v>
      </c>
      <c r="DG638" s="2">
        <v>180.77</v>
      </c>
      <c r="DH638" s="2">
        <v>136.85</v>
      </c>
      <c r="DI638" s="2">
        <v>150.99</v>
      </c>
      <c r="DJ638" s="2">
        <v>146.84</v>
      </c>
      <c r="DK638" s="2">
        <v>85.97</v>
      </c>
      <c r="DL638" s="2">
        <v>270.48</v>
      </c>
      <c r="DM638" s="2">
        <v>381.79</v>
      </c>
      <c r="DN638" s="2">
        <v>75.239999999999995</v>
      </c>
      <c r="DO638" s="2">
        <v>95.79</v>
      </c>
      <c r="DP638" s="2">
        <v>92.43</v>
      </c>
      <c r="DQ638" s="2">
        <v>60.02</v>
      </c>
      <c r="DR638" s="2">
        <v>244.11</v>
      </c>
      <c r="DS638" s="2">
        <v>82.63</v>
      </c>
      <c r="DT638" s="2">
        <v>139.91999999999999</v>
      </c>
      <c r="DU638" s="2">
        <v>113.81</v>
      </c>
      <c r="DV638" s="2">
        <v>235.74</v>
      </c>
      <c r="DW638" s="2">
        <v>94.54</v>
      </c>
      <c r="DX638" s="2">
        <v>71.52</v>
      </c>
      <c r="DY638" s="2">
        <v>71.52</v>
      </c>
      <c r="DZ638" s="2">
        <v>95.91</v>
      </c>
      <c r="EA638" s="2">
        <v>133.37</v>
      </c>
      <c r="EB638" s="2">
        <v>258.26</v>
      </c>
      <c r="EC638" s="2">
        <v>49.05</v>
      </c>
      <c r="ED638" s="2">
        <v>49.05</v>
      </c>
      <c r="EE638" s="2">
        <v>68.44</v>
      </c>
      <c r="EF638" s="2">
        <v>56.89</v>
      </c>
      <c r="EG638" s="2">
        <v>73.45</v>
      </c>
      <c r="EH638" s="2">
        <v>179.4</v>
      </c>
      <c r="EI638" s="2"/>
      <c r="EJ638" s="2">
        <v>67.42</v>
      </c>
      <c r="EK638" s="2"/>
      <c r="EL638" s="2" t="s">
        <v>137</v>
      </c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</row>
    <row r="639" spans="1:218" x14ac:dyDescent="0.25">
      <c r="A639" s="1">
        <v>42166</v>
      </c>
      <c r="B639" s="2">
        <v>2108.86</v>
      </c>
      <c r="C639" s="2">
        <v>6846.74</v>
      </c>
      <c r="D639" s="2">
        <v>1779.4459999999999</v>
      </c>
      <c r="E639" s="2">
        <v>11332.78</v>
      </c>
      <c r="F639" s="2">
        <v>3551.9140000000002</v>
      </c>
      <c r="G639" s="2">
        <v>393.00299999999999</v>
      </c>
      <c r="H639" s="2">
        <v>3734.36</v>
      </c>
      <c r="I639" s="2">
        <v>976.78</v>
      </c>
      <c r="J639" s="2">
        <v>4971.37</v>
      </c>
      <c r="K639" s="2">
        <v>1648.88</v>
      </c>
      <c r="L639" s="2">
        <v>5363.9610000000002</v>
      </c>
      <c r="M639" s="2">
        <v>23172.34</v>
      </c>
      <c r="N639" s="2">
        <v>26907.85</v>
      </c>
      <c r="O639" s="2">
        <v>5556.6</v>
      </c>
      <c r="P639" s="2">
        <v>9146.2999999999993</v>
      </c>
      <c r="Q639" s="2">
        <v>936.02</v>
      </c>
      <c r="R639" s="2">
        <v>2056.61</v>
      </c>
      <c r="S639" s="2">
        <v>18089.45</v>
      </c>
      <c r="T639" s="2">
        <v>11156.7</v>
      </c>
      <c r="U639" s="2">
        <v>433.279</v>
      </c>
      <c r="V639" s="2">
        <v>14830.88</v>
      </c>
      <c r="W639" s="2">
        <v>366.85199999999998</v>
      </c>
      <c r="X639" s="2">
        <v>1604.89</v>
      </c>
      <c r="Y639" s="2">
        <v>1165.1300000000001</v>
      </c>
      <c r="Z639" s="2">
        <v>3383.1080000000002</v>
      </c>
      <c r="AA639" s="2">
        <v>484.88</v>
      </c>
      <c r="AB639" s="2">
        <v>979.05</v>
      </c>
      <c r="AC639" s="2">
        <v>2527.34</v>
      </c>
      <c r="AD639" s="2">
        <v>1514.81</v>
      </c>
      <c r="AE639" s="2">
        <v>3672.07</v>
      </c>
      <c r="AF639" s="2">
        <v>4928.8090000000002</v>
      </c>
      <c r="AG639" s="2">
        <v>8491.27</v>
      </c>
      <c r="AH639" s="2">
        <v>9302.49</v>
      </c>
      <c r="AI639" s="2">
        <v>20243.45</v>
      </c>
      <c r="AJ639" s="2">
        <v>5499.28</v>
      </c>
      <c r="AK639" s="2">
        <v>13743.25</v>
      </c>
      <c r="AL639" s="2">
        <v>1704.8430000000001</v>
      </c>
      <c r="AM639" s="2">
        <v>3347.67</v>
      </c>
      <c r="AN639" s="2">
        <v>22215.74</v>
      </c>
      <c r="AO639" s="2">
        <v>3917.04</v>
      </c>
      <c r="AP639" s="2">
        <v>1562.231</v>
      </c>
      <c r="AQ639" s="2">
        <v>739.04</v>
      </c>
      <c r="AR639" s="2">
        <v>971.4</v>
      </c>
      <c r="AS639" s="2">
        <v>4381.83</v>
      </c>
      <c r="AT639" s="2">
        <v>7355.95</v>
      </c>
      <c r="AU639" s="2">
        <v>4947.527</v>
      </c>
      <c r="AV639" s="2">
        <v>2403.3000000000002</v>
      </c>
      <c r="AW639" s="2">
        <v>2495.4250000000002</v>
      </c>
      <c r="AX639" s="2">
        <v>1895.5319999999999</v>
      </c>
      <c r="AY639" s="2">
        <v>20382.97</v>
      </c>
      <c r="AZ639" s="2">
        <v>18039.37</v>
      </c>
      <c r="BA639" s="2">
        <v>5082.51</v>
      </c>
      <c r="BB639" s="2"/>
      <c r="BC639" s="2">
        <v>51881.45</v>
      </c>
      <c r="BD639" s="2">
        <v>1268.92</v>
      </c>
      <c r="BE639" s="2">
        <v>11080.51</v>
      </c>
      <c r="BF639" s="2">
        <v>950.38</v>
      </c>
      <c r="BG639" s="2">
        <v>44624.74</v>
      </c>
      <c r="BH639" s="2">
        <v>4488.47</v>
      </c>
      <c r="BI639" s="2">
        <v>6568.5</v>
      </c>
      <c r="BJ639" s="2">
        <v>285.87</v>
      </c>
      <c r="BK639" s="2">
        <v>1734.76</v>
      </c>
      <c r="BL639" s="2">
        <v>6246.02</v>
      </c>
      <c r="BM639" s="2">
        <v>1652.24</v>
      </c>
      <c r="BN639" s="2">
        <v>525.14</v>
      </c>
      <c r="BO639" s="2">
        <v>7503.7190000000001</v>
      </c>
      <c r="BP639" s="2">
        <v>5848.66</v>
      </c>
      <c r="BQ639" s="2"/>
      <c r="BR639" s="2"/>
      <c r="BS639" s="2">
        <v>80845.19</v>
      </c>
      <c r="BT639" s="2">
        <v>252.32</v>
      </c>
      <c r="BU639" s="2"/>
      <c r="BV639" s="2">
        <v>6002.98</v>
      </c>
      <c r="BW639" s="2">
        <v>2984.57</v>
      </c>
      <c r="BX639" s="2">
        <v>823.16</v>
      </c>
      <c r="BY639" s="2">
        <v>491.56</v>
      </c>
      <c r="BZ639" s="2">
        <v>10367.68</v>
      </c>
      <c r="CA639" s="2">
        <v>6280.67</v>
      </c>
      <c r="CB639" s="2">
        <v>854.95</v>
      </c>
      <c r="CC639" s="2">
        <v>13249.48</v>
      </c>
      <c r="CD639" s="2">
        <v>19314.990000000002</v>
      </c>
      <c r="CE639" s="2">
        <v>775.07</v>
      </c>
      <c r="CF639" s="2">
        <v>7051.52</v>
      </c>
      <c r="CG639" s="2">
        <v>1753.91</v>
      </c>
      <c r="CH639" s="2">
        <v>334.5</v>
      </c>
      <c r="CI639" s="2">
        <v>3111.54</v>
      </c>
      <c r="CJ639" s="2">
        <v>1456.71</v>
      </c>
      <c r="CK639" s="2">
        <v>34594.699999999997</v>
      </c>
      <c r="CL639" s="2">
        <v>4744.95</v>
      </c>
      <c r="CM639" s="2">
        <v>1132.06</v>
      </c>
      <c r="CN639" s="2">
        <v>763.41</v>
      </c>
      <c r="CO639" s="2">
        <v>1104.95</v>
      </c>
      <c r="CP639" s="2"/>
      <c r="CQ639" s="2"/>
      <c r="CR639" s="2">
        <v>1312.62</v>
      </c>
      <c r="CS639" s="2">
        <v>1008.37</v>
      </c>
      <c r="CT639" s="2">
        <v>2107.4499999999998</v>
      </c>
      <c r="CU639" s="2">
        <v>892.71</v>
      </c>
      <c r="CV639" s="2">
        <v>3321.82</v>
      </c>
      <c r="CW639" s="2">
        <v>8325.59</v>
      </c>
      <c r="CX639" s="2">
        <v>5565.1</v>
      </c>
      <c r="CY639" s="2">
        <v>11363.86</v>
      </c>
      <c r="CZ639" s="2">
        <v>13007.1</v>
      </c>
      <c r="DA639" s="2">
        <v>863.83</v>
      </c>
      <c r="DB639" s="2">
        <v>254.16</v>
      </c>
      <c r="DC639" s="2">
        <v>347.88299999999998</v>
      </c>
      <c r="DD639" s="2">
        <v>130.44</v>
      </c>
      <c r="DE639" s="2">
        <v>129.59</v>
      </c>
      <c r="DF639" s="2">
        <v>163.69999999999999</v>
      </c>
      <c r="DG639" s="2">
        <v>180.81</v>
      </c>
      <c r="DH639" s="2">
        <v>134.75</v>
      </c>
      <c r="DI639" s="2">
        <v>151.34</v>
      </c>
      <c r="DJ639" s="2">
        <v>145.21</v>
      </c>
      <c r="DK639" s="2">
        <v>85.44</v>
      </c>
      <c r="DL639" s="2">
        <v>277.35000000000002</v>
      </c>
      <c r="DM639" s="2">
        <v>376.1</v>
      </c>
      <c r="DN639" s="2">
        <v>74.83</v>
      </c>
      <c r="DO639" s="2">
        <v>95.46</v>
      </c>
      <c r="DP639" s="2">
        <v>93.24</v>
      </c>
      <c r="DQ639" s="2">
        <v>60.33</v>
      </c>
      <c r="DR639" s="2">
        <v>243.11</v>
      </c>
      <c r="DS639" s="2">
        <v>81.14</v>
      </c>
      <c r="DT639" s="2">
        <v>140.30000000000001</v>
      </c>
      <c r="DU639" s="2">
        <v>113.01</v>
      </c>
      <c r="DV639" s="2">
        <v>241.24</v>
      </c>
      <c r="DW639" s="2">
        <v>94.62</v>
      </c>
      <c r="DX639" s="2">
        <v>71.34</v>
      </c>
      <c r="DY639" s="2">
        <v>71.34</v>
      </c>
      <c r="DZ639" s="2">
        <v>94.66</v>
      </c>
      <c r="EA639" s="2">
        <v>131.47999999999999</v>
      </c>
      <c r="EB639" s="2">
        <v>260.76</v>
      </c>
      <c r="EC639" s="2">
        <v>49.59</v>
      </c>
      <c r="ED639" s="2">
        <v>49.59</v>
      </c>
      <c r="EE639" s="2">
        <v>68.8</v>
      </c>
      <c r="EF639" s="2">
        <v>53.63</v>
      </c>
      <c r="EG639" s="2">
        <v>73.66</v>
      </c>
      <c r="EH639" s="2">
        <v>176.18</v>
      </c>
      <c r="EI639" s="2"/>
      <c r="EJ639" s="2">
        <v>67.42</v>
      </c>
      <c r="EK639" s="2"/>
      <c r="EL639" s="2" t="s">
        <v>137</v>
      </c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</row>
    <row r="640" spans="1:218" x14ac:dyDescent="0.25">
      <c r="A640" s="1">
        <v>42167</v>
      </c>
      <c r="B640" s="2">
        <v>2094.11</v>
      </c>
      <c r="C640" s="2">
        <v>6784.92</v>
      </c>
      <c r="D640" s="2">
        <v>1770.172</v>
      </c>
      <c r="E640" s="2">
        <v>11196.49</v>
      </c>
      <c r="F640" s="2">
        <v>3502.7750000000001</v>
      </c>
      <c r="G640" s="2">
        <v>389.38299999999998</v>
      </c>
      <c r="H640" s="2">
        <v>3702.01</v>
      </c>
      <c r="I640" s="2">
        <v>979.45600000000002</v>
      </c>
      <c r="J640" s="2">
        <v>4901.1899999999996</v>
      </c>
      <c r="K640" s="2">
        <v>1651.48</v>
      </c>
      <c r="L640" s="2">
        <v>5410.8590000000004</v>
      </c>
      <c r="M640" s="2">
        <v>22877.81</v>
      </c>
      <c r="N640" s="2">
        <v>27280.54</v>
      </c>
      <c r="O640" s="2">
        <v>5545.3</v>
      </c>
      <c r="P640" s="2">
        <v>9026.43</v>
      </c>
      <c r="Q640" s="2">
        <v>929.67</v>
      </c>
      <c r="R640" s="2">
        <v>2052.17</v>
      </c>
      <c r="S640" s="2">
        <v>17949.09</v>
      </c>
      <c r="T640" s="2">
        <v>11030.5</v>
      </c>
      <c r="U640" s="2">
        <v>431.37900000000002</v>
      </c>
      <c r="V640" s="2">
        <v>14741.15</v>
      </c>
      <c r="W640" s="2">
        <v>362.17700000000002</v>
      </c>
      <c r="X640" s="2">
        <v>1597.33</v>
      </c>
      <c r="Y640" s="2">
        <v>1156.76</v>
      </c>
      <c r="Z640" s="2">
        <v>3350.674</v>
      </c>
      <c r="AA640" s="2">
        <v>477.76</v>
      </c>
      <c r="AB640" s="2">
        <v>970.74</v>
      </c>
      <c r="AC640" s="2">
        <v>2494.0300000000002</v>
      </c>
      <c r="AD640" s="2">
        <v>1508.23</v>
      </c>
      <c r="AE640" s="2">
        <v>3631.76</v>
      </c>
      <c r="AF640" s="2">
        <v>4935.8159999999998</v>
      </c>
      <c r="AG640" s="2">
        <v>8384.44</v>
      </c>
      <c r="AH640" s="2">
        <v>9301.93</v>
      </c>
      <c r="AI640" s="2">
        <v>20010.189999999999</v>
      </c>
      <c r="AJ640" s="2">
        <v>5488.44</v>
      </c>
      <c r="AK640" s="2">
        <v>13984</v>
      </c>
      <c r="AL640" s="2">
        <v>1694.1369999999999</v>
      </c>
      <c r="AM640" s="2">
        <v>3353.85</v>
      </c>
      <c r="AN640" s="2">
        <v>21879.14</v>
      </c>
      <c r="AO640" s="2">
        <v>3863.91</v>
      </c>
      <c r="AP640" s="2">
        <v>1574.9110000000001</v>
      </c>
      <c r="AQ640" s="2">
        <v>729.06</v>
      </c>
      <c r="AR640" s="2">
        <v>958.4</v>
      </c>
      <c r="AS640" s="2">
        <v>4328.46</v>
      </c>
      <c r="AT640" s="2">
        <v>7368.6</v>
      </c>
      <c r="AU640" s="2">
        <v>5050.4059999999999</v>
      </c>
      <c r="AV640" s="2">
        <v>2376.1</v>
      </c>
      <c r="AW640" s="2">
        <v>2507.0659999999998</v>
      </c>
      <c r="AX640" s="2">
        <v>1890.671</v>
      </c>
      <c r="AY640" s="2">
        <v>20407.080000000002</v>
      </c>
      <c r="AZ640" s="2">
        <v>17898.84</v>
      </c>
      <c r="BA640" s="2">
        <v>5051.1000000000004</v>
      </c>
      <c r="BB640" s="2"/>
      <c r="BC640" s="2">
        <v>51828.76</v>
      </c>
      <c r="BD640" s="2">
        <v>1265.02</v>
      </c>
      <c r="BE640" s="2">
        <v>11009.91</v>
      </c>
      <c r="BF640" s="2">
        <v>950.38</v>
      </c>
      <c r="BG640" s="2">
        <v>44692.5</v>
      </c>
      <c r="BH640" s="2">
        <v>4453.79</v>
      </c>
      <c r="BI640" s="2">
        <v>6577.4</v>
      </c>
      <c r="BJ640" s="2">
        <v>284.66000000000003</v>
      </c>
      <c r="BK640" s="2">
        <v>1734.37</v>
      </c>
      <c r="BL640" s="2">
        <v>6210.08</v>
      </c>
      <c r="BM640" s="2">
        <v>1652.24</v>
      </c>
      <c r="BN640" s="2">
        <v>521.97</v>
      </c>
      <c r="BO640" s="2">
        <v>7503.7190000000001</v>
      </c>
      <c r="BP640" s="2">
        <v>5761.12</v>
      </c>
      <c r="BQ640" s="2"/>
      <c r="BR640" s="2"/>
      <c r="BS640" s="2">
        <v>80532.5</v>
      </c>
      <c r="BT640" s="2">
        <v>251.66</v>
      </c>
      <c r="BU640" s="2"/>
      <c r="BV640" s="2">
        <v>5969.36</v>
      </c>
      <c r="BW640" s="2">
        <v>2978.74</v>
      </c>
      <c r="BX640" s="2">
        <v>774.46</v>
      </c>
      <c r="BY640" s="2">
        <v>488.82</v>
      </c>
      <c r="BZ640" s="2">
        <v>10342.85</v>
      </c>
      <c r="CA640" s="2">
        <v>6237.34</v>
      </c>
      <c r="CB640" s="2">
        <v>852.54</v>
      </c>
      <c r="CC640" s="2">
        <v>13181.6</v>
      </c>
      <c r="CD640" s="2">
        <v>19270.150000000001</v>
      </c>
      <c r="CE640" s="2">
        <v>776.97</v>
      </c>
      <c r="CF640" s="2">
        <v>7061.28</v>
      </c>
      <c r="CG640" s="2">
        <v>1753.91</v>
      </c>
      <c r="CH640" s="2">
        <v>333.18</v>
      </c>
      <c r="CI640" s="2">
        <v>3082.88</v>
      </c>
      <c r="CJ640" s="2">
        <v>1453.11</v>
      </c>
      <c r="CK640" s="2">
        <v>34651.29</v>
      </c>
      <c r="CL640" s="2">
        <v>4765.0200000000004</v>
      </c>
      <c r="CM640" s="2">
        <v>1119.7</v>
      </c>
      <c r="CN640" s="2">
        <v>754.28</v>
      </c>
      <c r="CO640" s="2">
        <v>1108.9000000000001</v>
      </c>
      <c r="CP640" s="2"/>
      <c r="CQ640" s="2"/>
      <c r="CR640" s="2">
        <v>1295.33</v>
      </c>
      <c r="CS640" s="2">
        <v>991.13</v>
      </c>
      <c r="CT640" s="2">
        <v>2091.9699999999998</v>
      </c>
      <c r="CU640" s="2">
        <v>886.86</v>
      </c>
      <c r="CV640" s="2">
        <v>3300.92</v>
      </c>
      <c r="CW640" s="2">
        <v>8291.06</v>
      </c>
      <c r="CX640" s="2">
        <v>5523.64</v>
      </c>
      <c r="CY640" s="2">
        <v>11364.05</v>
      </c>
      <c r="CZ640" s="2">
        <v>13022.36</v>
      </c>
      <c r="DA640" s="2">
        <v>857.66</v>
      </c>
      <c r="DB640" s="2">
        <v>255.31</v>
      </c>
      <c r="DC640" s="2">
        <v>348.39800000000002</v>
      </c>
      <c r="DD640" s="2">
        <v>130.76</v>
      </c>
      <c r="DE640" s="2">
        <v>130.32</v>
      </c>
      <c r="DF640" s="2">
        <v>161.86000000000001</v>
      </c>
      <c r="DG640" s="2">
        <v>178.53</v>
      </c>
      <c r="DH640" s="2">
        <v>133.83000000000001</v>
      </c>
      <c r="DI640" s="2">
        <v>150.66</v>
      </c>
      <c r="DJ640" s="2">
        <v>146.08000000000001</v>
      </c>
      <c r="DK640" s="2">
        <v>85.18</v>
      </c>
      <c r="DL640" s="2">
        <v>274.85000000000002</v>
      </c>
      <c r="DM640" s="2">
        <v>371.82</v>
      </c>
      <c r="DN640" s="2">
        <v>74.989999999999995</v>
      </c>
      <c r="DO640" s="2">
        <v>96</v>
      </c>
      <c r="DP640" s="2">
        <v>93.24</v>
      </c>
      <c r="DQ640" s="2">
        <v>60.02</v>
      </c>
      <c r="DR640" s="2">
        <v>241.1</v>
      </c>
      <c r="DS640" s="2">
        <v>77.989999999999995</v>
      </c>
      <c r="DT640" s="2">
        <v>139.29</v>
      </c>
      <c r="DU640" s="2">
        <v>112.43</v>
      </c>
      <c r="DV640" s="2">
        <v>239.76</v>
      </c>
      <c r="DW640" s="2">
        <v>95.31</v>
      </c>
      <c r="DX640" s="2">
        <v>70.88</v>
      </c>
      <c r="DY640" s="2">
        <v>70.88</v>
      </c>
      <c r="DZ640" s="2">
        <v>94.66</v>
      </c>
      <c r="EA640" s="2">
        <v>131.1</v>
      </c>
      <c r="EB640" s="2">
        <v>262.43</v>
      </c>
      <c r="EC640" s="2">
        <v>49.9</v>
      </c>
      <c r="ED640" s="2">
        <v>49.9</v>
      </c>
      <c r="EE640" s="2">
        <v>68.41</v>
      </c>
      <c r="EF640" s="2">
        <v>54.36</v>
      </c>
      <c r="EG640" s="2">
        <v>73.75</v>
      </c>
      <c r="EH640" s="2">
        <v>178.6</v>
      </c>
      <c r="EI640" s="2"/>
      <c r="EJ640" s="2">
        <v>67.42</v>
      </c>
      <c r="EK640" s="2"/>
      <c r="EL640" s="2" t="s">
        <v>137</v>
      </c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</row>
    <row r="641" spans="1:218" x14ac:dyDescent="0.25">
      <c r="A641" s="1">
        <v>42170</v>
      </c>
      <c r="B641" s="2">
        <v>2084.4299999999998</v>
      </c>
      <c r="C641" s="2">
        <v>6710.52</v>
      </c>
      <c r="D641" s="2">
        <v>1757.085</v>
      </c>
      <c r="E641" s="2">
        <v>10984.97</v>
      </c>
      <c r="F641" s="2">
        <v>3438.067</v>
      </c>
      <c r="G641" s="2">
        <v>383.01600000000002</v>
      </c>
      <c r="H641" s="2">
        <v>3660.91</v>
      </c>
      <c r="I641" s="2">
        <v>970.50900000000001</v>
      </c>
      <c r="J641" s="2">
        <v>4815.3599999999997</v>
      </c>
      <c r="K641" s="2">
        <v>1651.92</v>
      </c>
      <c r="L641" s="2">
        <v>5302.7730000000001</v>
      </c>
      <c r="M641" s="2">
        <v>22328.03</v>
      </c>
      <c r="N641" s="2">
        <v>26861.81</v>
      </c>
      <c r="O641" s="2">
        <v>5538.8</v>
      </c>
      <c r="P641" s="2">
        <v>8924.67</v>
      </c>
      <c r="Q641" s="2">
        <v>924.94</v>
      </c>
      <c r="R641" s="2">
        <v>2042.32</v>
      </c>
      <c r="S641" s="2">
        <v>17728.73</v>
      </c>
      <c r="T641" s="2">
        <v>10842.1</v>
      </c>
      <c r="U641" s="2">
        <v>428.11099999999999</v>
      </c>
      <c r="V641" s="2">
        <v>14756.05</v>
      </c>
      <c r="W641" s="2">
        <v>355.69499999999999</v>
      </c>
      <c r="X641" s="2">
        <v>1566.99</v>
      </c>
      <c r="Y641" s="2">
        <v>1151.9000000000001</v>
      </c>
      <c r="Z641" s="2">
        <v>3298.3359999999998</v>
      </c>
      <c r="AA641" s="2">
        <v>472.89</v>
      </c>
      <c r="AB641" s="2">
        <v>949.95</v>
      </c>
      <c r="AC641" s="2">
        <v>2434.3000000000002</v>
      </c>
      <c r="AD641" s="2">
        <v>1501.89</v>
      </c>
      <c r="AE641" s="2">
        <v>3573.19</v>
      </c>
      <c r="AF641" s="2">
        <v>4837.7889999999998</v>
      </c>
      <c r="AG641" s="2">
        <v>8267.32</v>
      </c>
      <c r="AH641" s="2">
        <v>9259.48</v>
      </c>
      <c r="AI641" s="2">
        <v>19627.759999999998</v>
      </c>
      <c r="AJ641" s="2">
        <v>5480.45</v>
      </c>
      <c r="AK641" s="2">
        <v>13622.76</v>
      </c>
      <c r="AL641" s="2">
        <v>1664.5609999999999</v>
      </c>
      <c r="AM641" s="2">
        <v>3323.13</v>
      </c>
      <c r="AN641" s="2">
        <v>21799.82</v>
      </c>
      <c r="AO641" s="2">
        <v>3796.12</v>
      </c>
      <c r="AP641" s="2">
        <v>1569.645</v>
      </c>
      <c r="AQ641" s="2">
        <v>722.08</v>
      </c>
      <c r="AR641" s="2">
        <v>943.6</v>
      </c>
      <c r="AS641" s="2">
        <v>4246.4799999999996</v>
      </c>
      <c r="AT641" s="2">
        <v>7302.06</v>
      </c>
      <c r="AU641" s="2">
        <v>4978.4380000000001</v>
      </c>
      <c r="AV641" s="2">
        <v>2336.1999999999998</v>
      </c>
      <c r="AW641" s="2">
        <v>2502.4259999999999</v>
      </c>
      <c r="AX641" s="2">
        <v>1867.9359999999999</v>
      </c>
      <c r="AY641" s="2">
        <v>20387.79</v>
      </c>
      <c r="AZ641" s="2">
        <v>17791.169999999998</v>
      </c>
      <c r="BA641" s="2">
        <v>5029.97</v>
      </c>
      <c r="BB641" s="2"/>
      <c r="BC641" s="2">
        <v>51297.88</v>
      </c>
      <c r="BD641" s="2">
        <v>1261.04</v>
      </c>
      <c r="BE641" s="2">
        <v>10949.54</v>
      </c>
      <c r="BF641" s="2">
        <v>957.38</v>
      </c>
      <c r="BG641" s="2">
        <v>44395.76</v>
      </c>
      <c r="BH641" s="2">
        <v>4432.92</v>
      </c>
      <c r="BI641" s="2">
        <v>6600.65</v>
      </c>
      <c r="BJ641" s="2">
        <v>282.51</v>
      </c>
      <c r="BK641" s="2">
        <v>1722.16</v>
      </c>
      <c r="BL641" s="2">
        <v>6168.25</v>
      </c>
      <c r="BM641" s="2">
        <v>1657.29</v>
      </c>
      <c r="BN641" s="2">
        <v>511.15</v>
      </c>
      <c r="BO641" s="2">
        <v>7456.1559999999999</v>
      </c>
      <c r="BP641" s="2">
        <v>5627.05</v>
      </c>
      <c r="BQ641" s="2"/>
      <c r="BR641" s="2"/>
      <c r="BS641" s="2">
        <v>78951.38</v>
      </c>
      <c r="BT641" s="2">
        <v>250.74</v>
      </c>
      <c r="BU641" s="2"/>
      <c r="BV641" s="2">
        <v>5931.17</v>
      </c>
      <c r="BW641" s="2">
        <v>2964.98</v>
      </c>
      <c r="BX641" s="2">
        <v>738.25</v>
      </c>
      <c r="BY641" s="2">
        <v>488.35</v>
      </c>
      <c r="BZ641" s="2">
        <v>10342.85</v>
      </c>
      <c r="CA641" s="2">
        <v>6205.66</v>
      </c>
      <c r="CB641" s="2">
        <v>851.4</v>
      </c>
      <c r="CC641" s="2">
        <v>13127.27</v>
      </c>
      <c r="CD641" s="2">
        <v>19130.7</v>
      </c>
      <c r="CE641" s="2">
        <v>766.54</v>
      </c>
      <c r="CF641" s="2">
        <v>7078.97</v>
      </c>
      <c r="CG641" s="2">
        <v>1752.28</v>
      </c>
      <c r="CH641" s="2">
        <v>330.66</v>
      </c>
      <c r="CI641" s="2">
        <v>3035.22</v>
      </c>
      <c r="CJ641" s="2">
        <v>1440.23</v>
      </c>
      <c r="CK641" s="2">
        <v>34710.29</v>
      </c>
      <c r="CL641" s="2">
        <v>4759.58</v>
      </c>
      <c r="CM641" s="2">
        <v>1100.2</v>
      </c>
      <c r="CN641" s="2">
        <v>738.37</v>
      </c>
      <c r="CO641" s="2">
        <v>1108.42</v>
      </c>
      <c r="CP641" s="2"/>
      <c r="CQ641" s="2"/>
      <c r="CR641" s="2">
        <v>1269.28</v>
      </c>
      <c r="CS641" s="2">
        <v>979.24</v>
      </c>
      <c r="CT641" s="2">
        <v>2079.64</v>
      </c>
      <c r="CU641" s="2">
        <v>879.96</v>
      </c>
      <c r="CV641" s="2">
        <v>3284.24</v>
      </c>
      <c r="CW641" s="2">
        <v>8253.36</v>
      </c>
      <c r="CX641" s="2">
        <v>5495.23</v>
      </c>
      <c r="CY641" s="2">
        <v>11221.58</v>
      </c>
      <c r="CZ641" s="2">
        <v>12960.09</v>
      </c>
      <c r="DA641" s="2">
        <v>859.33</v>
      </c>
      <c r="DB641" s="2">
        <v>255.31</v>
      </c>
      <c r="DC641" s="2">
        <v>346.476</v>
      </c>
      <c r="DD641" s="2">
        <v>129.41999999999999</v>
      </c>
      <c r="DE641" s="2">
        <v>130.02000000000001</v>
      </c>
      <c r="DF641" s="2">
        <v>160.53</v>
      </c>
      <c r="DG641" s="2">
        <v>177.07</v>
      </c>
      <c r="DH641" s="2">
        <v>133.88999999999999</v>
      </c>
      <c r="DI641" s="2">
        <v>149.54</v>
      </c>
      <c r="DJ641" s="2">
        <v>143.19</v>
      </c>
      <c r="DK641" s="2">
        <v>84.71</v>
      </c>
      <c r="DL641" s="2">
        <v>271.10000000000002</v>
      </c>
      <c r="DM641" s="2">
        <v>374.67</v>
      </c>
      <c r="DN641" s="2">
        <v>74.569999999999993</v>
      </c>
      <c r="DO641" s="2">
        <v>95.92</v>
      </c>
      <c r="DP641" s="2">
        <v>92.43</v>
      </c>
      <c r="DQ641" s="2">
        <v>59.77</v>
      </c>
      <c r="DR641" s="2">
        <v>242.44</v>
      </c>
      <c r="DS641" s="2">
        <v>76.12</v>
      </c>
      <c r="DT641" s="2">
        <v>138.13999999999999</v>
      </c>
      <c r="DU641" s="2">
        <v>111.96</v>
      </c>
      <c r="DV641" s="2">
        <v>234.44</v>
      </c>
      <c r="DW641" s="2">
        <v>95.63</v>
      </c>
      <c r="DX641" s="2">
        <v>69.040000000000006</v>
      </c>
      <c r="DY641" s="2">
        <v>69.040000000000006</v>
      </c>
      <c r="DZ641" s="2">
        <v>95.39</v>
      </c>
      <c r="EA641" s="2">
        <v>131.86000000000001</v>
      </c>
      <c r="EB641" s="2">
        <v>266.04000000000002</v>
      </c>
      <c r="EC641" s="2">
        <v>49.6</v>
      </c>
      <c r="ED641" s="2">
        <v>49.6</v>
      </c>
      <c r="EE641" s="2">
        <v>68.17</v>
      </c>
      <c r="EF641" s="2">
        <v>54.08</v>
      </c>
      <c r="EG641" s="2">
        <v>73.34</v>
      </c>
      <c r="EH641" s="2">
        <v>173.37</v>
      </c>
      <c r="EI641" s="2"/>
      <c r="EJ641" s="2">
        <v>67.42</v>
      </c>
      <c r="EK641" s="2"/>
      <c r="EL641" s="2" t="s">
        <v>137</v>
      </c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</row>
    <row r="642" spans="1:218" x14ac:dyDescent="0.25">
      <c r="A642" s="1">
        <v>42171</v>
      </c>
      <c r="B642" s="2">
        <v>2096.29</v>
      </c>
      <c r="C642" s="2">
        <v>6710.1</v>
      </c>
      <c r="D642" s="2">
        <v>1763.6790000000001</v>
      </c>
      <c r="E642" s="2">
        <v>11044.01</v>
      </c>
      <c r="F642" s="2">
        <v>3454.0920000000001</v>
      </c>
      <c r="G642" s="2">
        <v>385.49099999999999</v>
      </c>
      <c r="H642" s="2">
        <v>3660.84</v>
      </c>
      <c r="I642" s="2">
        <v>965.34</v>
      </c>
      <c r="J642" s="2">
        <v>4839.8599999999997</v>
      </c>
      <c r="K642" s="2">
        <v>1639.86</v>
      </c>
      <c r="L642" s="2">
        <v>5118.5349999999999</v>
      </c>
      <c r="M642" s="2">
        <v>22383.48</v>
      </c>
      <c r="N642" s="2">
        <v>26566.7</v>
      </c>
      <c r="O642" s="2">
        <v>5535.8</v>
      </c>
      <c r="P642" s="2">
        <v>8965.4</v>
      </c>
      <c r="Q642" s="2">
        <v>930.27</v>
      </c>
      <c r="R642" s="2">
        <v>2028.72</v>
      </c>
      <c r="S642" s="2">
        <v>17736.189999999999</v>
      </c>
      <c r="T642" s="2">
        <v>10871.4</v>
      </c>
      <c r="U642" s="2">
        <v>429.31099999999998</v>
      </c>
      <c r="V642" s="2">
        <v>14753.05</v>
      </c>
      <c r="W642" s="2">
        <v>357.49</v>
      </c>
      <c r="X642" s="2">
        <v>1582.23</v>
      </c>
      <c r="Y642" s="2">
        <v>1158.3800000000001</v>
      </c>
      <c r="Z642" s="2">
        <v>3320.2510000000002</v>
      </c>
      <c r="AA642" s="2">
        <v>475.17</v>
      </c>
      <c r="AB642" s="2">
        <v>951.01</v>
      </c>
      <c r="AC642" s="2">
        <v>2451.6999999999998</v>
      </c>
      <c r="AD642" s="2">
        <v>1503.28</v>
      </c>
      <c r="AE642" s="2">
        <v>3591.25</v>
      </c>
      <c r="AF642" s="2">
        <v>4872.598</v>
      </c>
      <c r="AG642" s="2">
        <v>8351.24</v>
      </c>
      <c r="AH642" s="2">
        <v>9212.7800000000007</v>
      </c>
      <c r="AI642" s="2">
        <v>19723.47</v>
      </c>
      <c r="AJ642" s="2">
        <v>5477.43</v>
      </c>
      <c r="AK642" s="2">
        <v>13252.93</v>
      </c>
      <c r="AL642" s="2">
        <v>1672.325</v>
      </c>
      <c r="AM642" s="2">
        <v>3298.09</v>
      </c>
      <c r="AN642" s="2">
        <v>21693.46</v>
      </c>
      <c r="AO642" s="2">
        <v>3817.35</v>
      </c>
      <c r="AP642" s="2">
        <v>1551.4680000000001</v>
      </c>
      <c r="AQ642" s="2">
        <v>725.2</v>
      </c>
      <c r="AR642" s="2">
        <v>948.9</v>
      </c>
      <c r="AS642" s="2">
        <v>4269.97</v>
      </c>
      <c r="AT642" s="2">
        <v>7236.53</v>
      </c>
      <c r="AU642" s="2">
        <v>4897.8980000000001</v>
      </c>
      <c r="AV642" s="2">
        <v>2352.8000000000002</v>
      </c>
      <c r="AW642" s="2">
        <v>2489.395</v>
      </c>
      <c r="AX642" s="2">
        <v>1870.173</v>
      </c>
      <c r="AY642" s="2">
        <v>20257.939999999999</v>
      </c>
      <c r="AZ642" s="2">
        <v>17904.48</v>
      </c>
      <c r="BA642" s="2">
        <v>5055.55</v>
      </c>
      <c r="BB642" s="2"/>
      <c r="BC642" s="2">
        <v>51297.88</v>
      </c>
      <c r="BD642" s="2">
        <v>1269.53</v>
      </c>
      <c r="BE642" s="2">
        <v>10997.66</v>
      </c>
      <c r="BF642" s="2">
        <v>978.29</v>
      </c>
      <c r="BG642" s="2">
        <v>44722.28</v>
      </c>
      <c r="BH642" s="2">
        <v>4455.8999999999996</v>
      </c>
      <c r="BI642" s="2">
        <v>6627</v>
      </c>
      <c r="BJ642" s="2">
        <v>283.25</v>
      </c>
      <c r="BK642" s="2">
        <v>1722.24</v>
      </c>
      <c r="BL642" s="2">
        <v>6172.81</v>
      </c>
      <c r="BM642" s="2">
        <v>1668.82</v>
      </c>
      <c r="BN642" s="2">
        <v>516.45000000000005</v>
      </c>
      <c r="BO642" s="2">
        <v>7505.4769999999999</v>
      </c>
      <c r="BP642" s="2">
        <v>5629.93</v>
      </c>
      <c r="BQ642" s="2"/>
      <c r="BR642" s="2"/>
      <c r="BS642" s="2">
        <v>80183.75</v>
      </c>
      <c r="BT642" s="2">
        <v>248.49</v>
      </c>
      <c r="BU642" s="2"/>
      <c r="BV642" s="2">
        <v>5974.06</v>
      </c>
      <c r="BW642" s="2">
        <v>2961.91</v>
      </c>
      <c r="BX642" s="2">
        <v>703.05</v>
      </c>
      <c r="BY642" s="2">
        <v>478.99</v>
      </c>
      <c r="BZ642" s="2">
        <v>10245.879999999999</v>
      </c>
      <c r="CA642" s="2">
        <v>6225.11</v>
      </c>
      <c r="CB642" s="2">
        <v>846.01</v>
      </c>
      <c r="CC642" s="2">
        <v>13183.11</v>
      </c>
      <c r="CD642" s="2">
        <v>19178.490000000002</v>
      </c>
      <c r="CE642" s="2">
        <v>747.15</v>
      </c>
      <c r="CF642" s="2">
        <v>7044.6</v>
      </c>
      <c r="CG642" s="2">
        <v>1752.22</v>
      </c>
      <c r="CH642" s="2">
        <v>331.5</v>
      </c>
      <c r="CI642" s="2">
        <v>3052.97</v>
      </c>
      <c r="CJ642" s="2">
        <v>1452.73</v>
      </c>
      <c r="CK642" s="2">
        <v>34516.300000000003</v>
      </c>
      <c r="CL642" s="2">
        <v>4773.2299999999996</v>
      </c>
      <c r="CM642" s="2">
        <v>1103.23</v>
      </c>
      <c r="CN642" s="2">
        <v>739.07</v>
      </c>
      <c r="CO642" s="2">
        <v>1106.82</v>
      </c>
      <c r="CP642" s="2"/>
      <c r="CQ642" s="2"/>
      <c r="CR642" s="2">
        <v>1269.92</v>
      </c>
      <c r="CS642" s="2">
        <v>990.24</v>
      </c>
      <c r="CT642" s="2">
        <v>2086.87</v>
      </c>
      <c r="CU642" s="2">
        <v>886.02</v>
      </c>
      <c r="CV642" s="2">
        <v>3302.75</v>
      </c>
      <c r="CW642" s="2">
        <v>8291.9500000000007</v>
      </c>
      <c r="CX642" s="2">
        <v>5524.36</v>
      </c>
      <c r="CY642" s="2">
        <v>11343.79</v>
      </c>
      <c r="CZ642" s="2">
        <v>12897.29</v>
      </c>
      <c r="DA642" s="2">
        <v>859.13</v>
      </c>
      <c r="DB642" s="2">
        <v>254.07</v>
      </c>
      <c r="DC642" s="2">
        <v>344.99200000000002</v>
      </c>
      <c r="DD642" s="2">
        <v>127.8</v>
      </c>
      <c r="DE642" s="2">
        <v>129.79</v>
      </c>
      <c r="DF642" s="2">
        <v>160.27000000000001</v>
      </c>
      <c r="DG642" s="2">
        <v>176.52</v>
      </c>
      <c r="DH642" s="2">
        <v>133.53</v>
      </c>
      <c r="DI642" s="2">
        <v>149.28</v>
      </c>
      <c r="DJ642" s="2">
        <v>138.46</v>
      </c>
      <c r="DK642" s="2">
        <v>85.4</v>
      </c>
      <c r="DL642" s="2">
        <v>266.73</v>
      </c>
      <c r="DM642" s="2">
        <v>379.66</v>
      </c>
      <c r="DN642" s="2">
        <v>74.680000000000007</v>
      </c>
      <c r="DO642" s="2">
        <v>95.6</v>
      </c>
      <c r="DP642" s="2">
        <v>93.64</v>
      </c>
      <c r="DQ642" s="2">
        <v>59.4</v>
      </c>
      <c r="DR642" s="2">
        <v>240.43</v>
      </c>
      <c r="DS642" s="2">
        <v>75.83</v>
      </c>
      <c r="DT642" s="2">
        <v>138.56</v>
      </c>
      <c r="DU642" s="2">
        <v>112.47</v>
      </c>
      <c r="DV642" s="2">
        <v>235.86</v>
      </c>
      <c r="DW642" s="2">
        <v>94.92</v>
      </c>
      <c r="DX642" s="2">
        <v>71.52</v>
      </c>
      <c r="DY642" s="2">
        <v>71.52</v>
      </c>
      <c r="DZ642" s="2">
        <v>94.09</v>
      </c>
      <c r="EA642" s="2">
        <v>129.97</v>
      </c>
      <c r="EB642" s="2">
        <v>259.64999999999998</v>
      </c>
      <c r="EC642" s="2">
        <v>49.2</v>
      </c>
      <c r="ED642" s="2">
        <v>49.2</v>
      </c>
      <c r="EE642" s="2">
        <v>67.81</v>
      </c>
      <c r="EF642" s="2">
        <v>52.87</v>
      </c>
      <c r="EG642" s="2">
        <v>73.040000000000006</v>
      </c>
      <c r="EH642" s="2">
        <v>164.92</v>
      </c>
      <c r="EI642" s="2"/>
      <c r="EJ642" s="2">
        <v>67.42</v>
      </c>
      <c r="EK642" s="2"/>
      <c r="EL642" s="2" t="s">
        <v>137</v>
      </c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</row>
    <row r="643" spans="1:218" x14ac:dyDescent="0.25">
      <c r="A643" s="1">
        <v>42172</v>
      </c>
      <c r="B643" s="2">
        <v>2100.44</v>
      </c>
      <c r="C643" s="2">
        <v>6680.55</v>
      </c>
      <c r="D643" s="2">
        <v>1762.106</v>
      </c>
      <c r="E643" s="2">
        <v>10978.01</v>
      </c>
      <c r="F643" s="2">
        <v>3428.759</v>
      </c>
      <c r="G643" s="2">
        <v>383.73899999999998</v>
      </c>
      <c r="H643" s="2">
        <v>3647.63</v>
      </c>
      <c r="I643" s="2">
        <v>969.40200000000004</v>
      </c>
      <c r="J643" s="2">
        <v>4790.62</v>
      </c>
      <c r="K643" s="2">
        <v>1633.7</v>
      </c>
      <c r="L643" s="2">
        <v>5203.2659999999996</v>
      </c>
      <c r="M643" s="2">
        <v>22225.06</v>
      </c>
      <c r="N643" s="2">
        <v>26753.79</v>
      </c>
      <c r="O643" s="2">
        <v>5595.4</v>
      </c>
      <c r="P643" s="2">
        <v>8906.69</v>
      </c>
      <c r="Q643" s="2">
        <v>931.18</v>
      </c>
      <c r="R643" s="2">
        <v>2034.86</v>
      </c>
      <c r="S643" s="2">
        <v>17706.169999999998</v>
      </c>
      <c r="T643" s="2">
        <v>10813.4</v>
      </c>
      <c r="U643" s="2">
        <v>429.15499999999997</v>
      </c>
      <c r="V643" s="2">
        <v>14732.98</v>
      </c>
      <c r="W643" s="2">
        <v>354.70499999999998</v>
      </c>
      <c r="X643" s="2">
        <v>1567.46</v>
      </c>
      <c r="Y643" s="2">
        <v>1161.72</v>
      </c>
      <c r="Z643" s="2">
        <v>3313.123</v>
      </c>
      <c r="AA643" s="2">
        <v>471.56</v>
      </c>
      <c r="AB643" s="2">
        <v>941.15</v>
      </c>
      <c r="AC643" s="2">
        <v>2428.7199999999998</v>
      </c>
      <c r="AD643" s="2">
        <v>1514.79</v>
      </c>
      <c r="AE643" s="2">
        <v>3567.51</v>
      </c>
      <c r="AF643" s="2">
        <v>4945.75</v>
      </c>
      <c r="AG643" s="2">
        <v>8275.1200000000008</v>
      </c>
      <c r="AH643" s="2">
        <v>9189.83</v>
      </c>
      <c r="AI643" s="2">
        <v>19520.13</v>
      </c>
      <c r="AJ643" s="2">
        <v>5535.45</v>
      </c>
      <c r="AK643" s="2">
        <v>13414.83</v>
      </c>
      <c r="AL643" s="2">
        <v>1664.633</v>
      </c>
      <c r="AM643" s="2">
        <v>3325.91</v>
      </c>
      <c r="AN643" s="2">
        <v>21720.15</v>
      </c>
      <c r="AO643" s="2">
        <v>3778.91</v>
      </c>
      <c r="AP643" s="2">
        <v>1568.415</v>
      </c>
      <c r="AQ643" s="2">
        <v>719.75</v>
      </c>
      <c r="AR643" s="2">
        <v>940.5</v>
      </c>
      <c r="AS643" s="2">
        <v>4241.1400000000003</v>
      </c>
      <c r="AT643" s="2">
        <v>7275.48</v>
      </c>
      <c r="AU643" s="2">
        <v>4933.0389999999998</v>
      </c>
      <c r="AV643" s="2">
        <v>2331.8000000000002</v>
      </c>
      <c r="AW643" s="2">
        <v>2472.9090000000001</v>
      </c>
      <c r="AX643" s="2">
        <v>1860.346</v>
      </c>
      <c r="AY643" s="2">
        <v>20219.27</v>
      </c>
      <c r="AZ643" s="2">
        <v>17935.740000000002</v>
      </c>
      <c r="BA643" s="2">
        <v>5064.88</v>
      </c>
      <c r="BB643" s="2"/>
      <c r="BC643" s="2">
        <v>51595.66</v>
      </c>
      <c r="BD643" s="2">
        <v>1268.33</v>
      </c>
      <c r="BE643" s="2">
        <v>11013.66</v>
      </c>
      <c r="BF643" s="2">
        <v>966.55</v>
      </c>
      <c r="BG643" s="2">
        <v>44792.04</v>
      </c>
      <c r="BH643" s="2">
        <v>4468.9799999999996</v>
      </c>
      <c r="BI643" s="2">
        <v>6680.8</v>
      </c>
      <c r="BJ643" s="2">
        <v>283.14</v>
      </c>
      <c r="BK643" s="2">
        <v>1726.86</v>
      </c>
      <c r="BL643" s="2">
        <v>6150.36</v>
      </c>
      <c r="BM643" s="2">
        <v>1664.66</v>
      </c>
      <c r="BN643" s="2">
        <v>511.63</v>
      </c>
      <c r="BO643" s="2">
        <v>7536.3090000000002</v>
      </c>
      <c r="BP643" s="2">
        <v>5583.6</v>
      </c>
      <c r="BQ643" s="2"/>
      <c r="BR643" s="2"/>
      <c r="BS643" s="2">
        <v>80713.25</v>
      </c>
      <c r="BT643" s="2">
        <v>249.08</v>
      </c>
      <c r="BU643" s="2"/>
      <c r="BV643" s="2">
        <v>5991.94</v>
      </c>
      <c r="BW643" s="2">
        <v>2942.24</v>
      </c>
      <c r="BX643" s="2">
        <v>680.88</v>
      </c>
      <c r="BY643" s="2">
        <v>482.63</v>
      </c>
      <c r="BZ643" s="2">
        <v>10240.64</v>
      </c>
      <c r="CA643" s="2">
        <v>6234.09</v>
      </c>
      <c r="CB643" s="2">
        <v>848.76</v>
      </c>
      <c r="CC643" s="2">
        <v>13227</v>
      </c>
      <c r="CD643" s="2">
        <v>19238.349999999999</v>
      </c>
      <c r="CE643" s="2">
        <v>741.52</v>
      </c>
      <c r="CF643" s="2">
        <v>7049.71</v>
      </c>
      <c r="CG643" s="2">
        <v>1759.66</v>
      </c>
      <c r="CH643" s="2">
        <v>331.38</v>
      </c>
      <c r="CI643" s="2">
        <v>3042.65</v>
      </c>
      <c r="CJ643" s="2">
        <v>1457.19</v>
      </c>
      <c r="CK643" s="2">
        <v>34482</v>
      </c>
      <c r="CL643" s="2">
        <v>4790.42</v>
      </c>
      <c r="CM643" s="2">
        <v>1096.69</v>
      </c>
      <c r="CN643" s="2">
        <v>732.5</v>
      </c>
      <c r="CO643" s="2">
        <v>1106.82</v>
      </c>
      <c r="CP643" s="2"/>
      <c r="CQ643" s="2"/>
      <c r="CR643" s="2">
        <v>1260.47</v>
      </c>
      <c r="CS643" s="2">
        <v>978.16</v>
      </c>
      <c r="CT643" s="2">
        <v>2101.0300000000002</v>
      </c>
      <c r="CU643" s="2">
        <v>889.35</v>
      </c>
      <c r="CV643" s="2">
        <v>3311.04</v>
      </c>
      <c r="CW643" s="2">
        <v>8318.5</v>
      </c>
      <c r="CX643" s="2">
        <v>5521.73</v>
      </c>
      <c r="CY643" s="2">
        <v>11151.46</v>
      </c>
      <c r="CZ643" s="2">
        <v>13065.6</v>
      </c>
      <c r="DA643" s="2">
        <v>857.49</v>
      </c>
      <c r="DB643" s="2">
        <v>255.37</v>
      </c>
      <c r="DC643" s="2">
        <v>344.71699999999998</v>
      </c>
      <c r="DD643" s="2">
        <v>126.53</v>
      </c>
      <c r="DE643" s="2">
        <v>129.34</v>
      </c>
      <c r="DF643" s="2">
        <v>158.02000000000001</v>
      </c>
      <c r="DG643" s="2">
        <v>174.06</v>
      </c>
      <c r="DH643" s="2">
        <v>132.34</v>
      </c>
      <c r="DI643" s="2">
        <v>149.29</v>
      </c>
      <c r="DJ643" s="2">
        <v>136.91999999999999</v>
      </c>
      <c r="DK643" s="2">
        <v>85.19</v>
      </c>
      <c r="DL643" s="2">
        <v>265.48</v>
      </c>
      <c r="DM643" s="2">
        <v>373.96</v>
      </c>
      <c r="DN643" s="2">
        <v>74.64</v>
      </c>
      <c r="DO643" s="2">
        <v>94.99</v>
      </c>
      <c r="DP643" s="2">
        <v>93.64</v>
      </c>
      <c r="DQ643" s="2">
        <v>59.22</v>
      </c>
      <c r="DR643" s="2">
        <v>240.43</v>
      </c>
      <c r="DS643" s="2">
        <v>75.5</v>
      </c>
      <c r="DT643" s="2">
        <v>136.44999999999999</v>
      </c>
      <c r="DU643" s="2">
        <v>112.16</v>
      </c>
      <c r="DV643" s="2">
        <v>238.73</v>
      </c>
      <c r="DW643" s="2">
        <v>93.66</v>
      </c>
      <c r="DX643" s="2">
        <v>69.13</v>
      </c>
      <c r="DY643" s="2">
        <v>69.13</v>
      </c>
      <c r="DZ643" s="2">
        <v>94.18</v>
      </c>
      <c r="EA643" s="2">
        <v>128.46</v>
      </c>
      <c r="EB643" s="2">
        <v>261.04000000000002</v>
      </c>
      <c r="EC643" s="2">
        <v>49.52</v>
      </c>
      <c r="ED643" s="2">
        <v>49.52</v>
      </c>
      <c r="EE643" s="2">
        <v>67.099999999999994</v>
      </c>
      <c r="EF643" s="2">
        <v>51.96</v>
      </c>
      <c r="EG643" s="2">
        <v>72.94</v>
      </c>
      <c r="EH643" s="2">
        <v>162.71</v>
      </c>
      <c r="EI643" s="2"/>
      <c r="EJ643" s="2">
        <v>67.42</v>
      </c>
      <c r="EK643" s="2"/>
      <c r="EL643" s="2" t="s">
        <v>137</v>
      </c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</row>
    <row r="644" spans="1:218" x14ac:dyDescent="0.25">
      <c r="A644" s="1">
        <v>42173</v>
      </c>
      <c r="B644" s="2">
        <v>2121.2399999999998</v>
      </c>
      <c r="C644" s="2">
        <v>6707.88</v>
      </c>
      <c r="D644" s="2">
        <v>1780.6189999999999</v>
      </c>
      <c r="E644" s="2">
        <v>11100.3</v>
      </c>
      <c r="F644" s="2">
        <v>3450.451</v>
      </c>
      <c r="G644" s="2">
        <v>384.21899999999999</v>
      </c>
      <c r="H644" s="2">
        <v>3658.53</v>
      </c>
      <c r="I644" s="2">
        <v>977.61199999999997</v>
      </c>
      <c r="J644" s="2">
        <v>4803.4799999999996</v>
      </c>
      <c r="K644" s="2">
        <v>1616.66</v>
      </c>
      <c r="L644" s="2">
        <v>5011.6210000000001</v>
      </c>
      <c r="M644" s="2">
        <v>22460.02</v>
      </c>
      <c r="N644" s="2">
        <v>26694.66</v>
      </c>
      <c r="O644" s="2">
        <v>5524.9</v>
      </c>
      <c r="P644" s="2">
        <v>8880.2900000000009</v>
      </c>
      <c r="Q644" s="2">
        <v>938.42</v>
      </c>
      <c r="R644" s="2">
        <v>2041.88</v>
      </c>
      <c r="S644" s="2">
        <v>17678.900000000001</v>
      </c>
      <c r="T644" s="2">
        <v>10871.9</v>
      </c>
      <c r="U644" s="2">
        <v>433.57299999999998</v>
      </c>
      <c r="V644" s="2">
        <v>14770.64</v>
      </c>
      <c r="W644" s="2">
        <v>356.82100000000003</v>
      </c>
      <c r="X644" s="2">
        <v>1562.43</v>
      </c>
      <c r="Y644" s="2">
        <v>1175.43</v>
      </c>
      <c r="Z644" s="2">
        <v>3316.605</v>
      </c>
      <c r="AA644" s="2">
        <v>472.97</v>
      </c>
      <c r="AB644" s="2">
        <v>941.18</v>
      </c>
      <c r="AC644" s="2">
        <v>2443.4</v>
      </c>
      <c r="AD644" s="2">
        <v>1508.04</v>
      </c>
      <c r="AE644" s="2">
        <v>3584.11</v>
      </c>
      <c r="AF644" s="2">
        <v>4945.5</v>
      </c>
      <c r="AG644" s="2">
        <v>8326.09</v>
      </c>
      <c r="AH644" s="2">
        <v>9218.3700000000008</v>
      </c>
      <c r="AI644" s="2">
        <v>19522.580000000002</v>
      </c>
      <c r="AJ644" s="2">
        <v>5466.63</v>
      </c>
      <c r="AK644" s="2">
        <v>13263.37</v>
      </c>
      <c r="AL644" s="2">
        <v>1692.2239999999999</v>
      </c>
      <c r="AM644" s="2">
        <v>3300.42</v>
      </c>
      <c r="AN644" s="2">
        <v>21529.13</v>
      </c>
      <c r="AO644" s="2">
        <v>3786.94</v>
      </c>
      <c r="AP644" s="2">
        <v>1555.748</v>
      </c>
      <c r="AQ644" s="2">
        <v>721.2</v>
      </c>
      <c r="AR644" s="2">
        <v>942.6</v>
      </c>
      <c r="AS644" s="2">
        <v>4279.4399999999996</v>
      </c>
      <c r="AT644" s="2">
        <v>7279.7</v>
      </c>
      <c r="AU644" s="2">
        <v>4919.2380000000003</v>
      </c>
      <c r="AV644" s="2">
        <v>2331.1999999999998</v>
      </c>
      <c r="AW644" s="2">
        <v>2476.9769999999999</v>
      </c>
      <c r="AX644" s="2">
        <v>1881.3879999999999</v>
      </c>
      <c r="AY644" s="2">
        <v>19990.82</v>
      </c>
      <c r="AZ644" s="2">
        <v>18115.84</v>
      </c>
      <c r="BA644" s="2">
        <v>5132.95</v>
      </c>
      <c r="BB644" s="2"/>
      <c r="BC644" s="2">
        <v>51900.53</v>
      </c>
      <c r="BD644" s="2">
        <v>1284.68</v>
      </c>
      <c r="BE644" s="2">
        <v>11100.47</v>
      </c>
      <c r="BF644" s="2">
        <v>981.82</v>
      </c>
      <c r="BG644" s="2">
        <v>45120.79</v>
      </c>
      <c r="BH644" s="2">
        <v>4531.8500000000004</v>
      </c>
      <c r="BI644" s="2">
        <v>6746.85</v>
      </c>
      <c r="BJ644" s="2">
        <v>286.02999999999997</v>
      </c>
      <c r="BK644" s="2">
        <v>1718.12</v>
      </c>
      <c r="BL644" s="2">
        <v>6187.23</v>
      </c>
      <c r="BM644" s="2">
        <v>1660.14</v>
      </c>
      <c r="BN644" s="2">
        <v>509.89</v>
      </c>
      <c r="BO644" s="2">
        <v>7606.8590000000004</v>
      </c>
      <c r="BP644" s="2">
        <v>5583.05</v>
      </c>
      <c r="BQ644" s="2"/>
      <c r="BR644" s="2"/>
      <c r="BS644" s="2">
        <v>81932.44</v>
      </c>
      <c r="BT644" s="2">
        <v>249.67</v>
      </c>
      <c r="BU644" s="2"/>
      <c r="BV644" s="2">
        <v>6059.52</v>
      </c>
      <c r="BW644" s="2">
        <v>2927.19</v>
      </c>
      <c r="BX644" s="2">
        <v>683.43</v>
      </c>
      <c r="BY644" s="2">
        <v>483.88</v>
      </c>
      <c r="BZ644" s="2">
        <v>10299.48</v>
      </c>
      <c r="CA644" s="2">
        <v>6310.91</v>
      </c>
      <c r="CB644" s="2">
        <v>846.63</v>
      </c>
      <c r="CC644" s="2">
        <v>13345.04</v>
      </c>
      <c r="CD644" s="2">
        <v>19058.13</v>
      </c>
      <c r="CE644" s="2">
        <v>735.63</v>
      </c>
      <c r="CF644" s="2">
        <v>7064.15</v>
      </c>
      <c r="CG644" s="2">
        <v>1756.8</v>
      </c>
      <c r="CH644" s="2">
        <v>334.73</v>
      </c>
      <c r="CI644" s="2">
        <v>3047.97</v>
      </c>
      <c r="CJ644" s="2">
        <v>1454.7</v>
      </c>
      <c r="CK644" s="2">
        <v>34674.61</v>
      </c>
      <c r="CL644" s="2">
        <v>4796.26</v>
      </c>
      <c r="CM644" s="2">
        <v>1102.8399999999999</v>
      </c>
      <c r="CN644" s="2">
        <v>733.64</v>
      </c>
      <c r="CO644" s="2">
        <v>1108.26</v>
      </c>
      <c r="CP644" s="2"/>
      <c r="CQ644" s="2"/>
      <c r="CR644" s="2">
        <v>1258.51</v>
      </c>
      <c r="CS644" s="2">
        <v>967.38</v>
      </c>
      <c r="CT644" s="2">
        <v>2119.16</v>
      </c>
      <c r="CU644" s="2">
        <v>898.89</v>
      </c>
      <c r="CV644" s="2">
        <v>3340.91</v>
      </c>
      <c r="CW644" s="2">
        <v>8421.69</v>
      </c>
      <c r="CX644" s="2">
        <v>5552.77</v>
      </c>
      <c r="CY644" s="2">
        <v>11263.73</v>
      </c>
      <c r="CZ644" s="2">
        <v>13094.98</v>
      </c>
      <c r="DA644" s="2">
        <v>859.52</v>
      </c>
      <c r="DB644" s="2">
        <v>258.7</v>
      </c>
      <c r="DC644" s="2">
        <v>344.99599999999998</v>
      </c>
      <c r="DD644" s="2">
        <v>126.68</v>
      </c>
      <c r="DE644" s="2">
        <v>129.83000000000001</v>
      </c>
      <c r="DF644" s="2">
        <v>158.53</v>
      </c>
      <c r="DG644" s="2">
        <v>174.24</v>
      </c>
      <c r="DH644" s="2">
        <v>132.69</v>
      </c>
      <c r="DI644" s="2">
        <v>148.93</v>
      </c>
      <c r="DJ644" s="2">
        <v>139.24</v>
      </c>
      <c r="DK644" s="2">
        <v>85.39</v>
      </c>
      <c r="DL644" s="2">
        <v>264.23</v>
      </c>
      <c r="DM644" s="2">
        <v>371.11</v>
      </c>
      <c r="DN644" s="2">
        <v>74.48</v>
      </c>
      <c r="DO644" s="2">
        <v>95.02</v>
      </c>
      <c r="DP644" s="2">
        <v>92.43</v>
      </c>
      <c r="DQ644" s="2">
        <v>59.34</v>
      </c>
      <c r="DR644" s="2">
        <v>238.09</v>
      </c>
      <c r="DS644" s="2">
        <v>78.819999999999993</v>
      </c>
      <c r="DT644" s="2">
        <v>138.02000000000001</v>
      </c>
      <c r="DU644" s="2">
        <v>112.41</v>
      </c>
      <c r="DV644" s="2">
        <v>237.49</v>
      </c>
      <c r="DW644" s="2">
        <v>93.27</v>
      </c>
      <c r="DX644" s="2">
        <v>67.760000000000005</v>
      </c>
      <c r="DY644" s="2">
        <v>67.760000000000005</v>
      </c>
      <c r="DZ644" s="2">
        <v>94.3</v>
      </c>
      <c r="EA644" s="2">
        <v>126.95</v>
      </c>
      <c r="EB644" s="2">
        <v>256.04000000000002</v>
      </c>
      <c r="EC644" s="2">
        <v>49.52</v>
      </c>
      <c r="ED644" s="2">
        <v>49.52</v>
      </c>
      <c r="EE644" s="2">
        <v>67.95</v>
      </c>
      <c r="EF644" s="2">
        <v>56.44</v>
      </c>
      <c r="EG644" s="2">
        <v>73.03</v>
      </c>
      <c r="EH644" s="2">
        <v>163.72</v>
      </c>
      <c r="EI644" s="2"/>
      <c r="EJ644" s="2">
        <v>67.42</v>
      </c>
      <c r="EK644" s="2"/>
      <c r="EL644" s="2" t="s">
        <v>137</v>
      </c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</row>
    <row r="645" spans="1:218" x14ac:dyDescent="0.25">
      <c r="A645" s="1">
        <v>42174</v>
      </c>
      <c r="B645" s="2">
        <v>2109.9899999999998</v>
      </c>
      <c r="C645" s="2">
        <v>6710.45</v>
      </c>
      <c r="D645" s="2">
        <v>1774.884</v>
      </c>
      <c r="E645" s="2">
        <v>11040.1</v>
      </c>
      <c r="F645" s="2">
        <v>3455.7979999999998</v>
      </c>
      <c r="G645" s="2">
        <v>385.59399999999999</v>
      </c>
      <c r="H645" s="2">
        <v>3660.06</v>
      </c>
      <c r="I645" s="2">
        <v>974.56500000000005</v>
      </c>
      <c r="J645" s="2">
        <v>4815.37</v>
      </c>
      <c r="K645" s="2">
        <v>1631.01</v>
      </c>
      <c r="L645" s="2">
        <v>4689.5630000000001</v>
      </c>
      <c r="M645" s="2">
        <v>22699.37</v>
      </c>
      <c r="N645" s="2">
        <v>26760.53</v>
      </c>
      <c r="O645" s="2">
        <v>5597</v>
      </c>
      <c r="P645" s="2">
        <v>8867.32</v>
      </c>
      <c r="Q645" s="2">
        <v>932.86</v>
      </c>
      <c r="R645" s="2">
        <v>2046.96</v>
      </c>
      <c r="S645" s="2">
        <v>17704.990000000002</v>
      </c>
      <c r="T645" s="2">
        <v>10944.3</v>
      </c>
      <c r="U645" s="2">
        <v>432.18099999999998</v>
      </c>
      <c r="V645" s="2">
        <v>14653.12</v>
      </c>
      <c r="W645" s="2">
        <v>357.58300000000003</v>
      </c>
      <c r="X645" s="2">
        <v>1562.43</v>
      </c>
      <c r="Y645" s="2">
        <v>1169.8399999999999</v>
      </c>
      <c r="Z645" s="2">
        <v>3324.57</v>
      </c>
      <c r="AA645" s="2">
        <v>475.43</v>
      </c>
      <c r="AB645" s="2">
        <v>940.89</v>
      </c>
      <c r="AC645" s="2">
        <v>2431.02</v>
      </c>
      <c r="AD645" s="2">
        <v>1491.46</v>
      </c>
      <c r="AE645" s="2">
        <v>3589.07</v>
      </c>
      <c r="AF645" s="2">
        <v>4985.0079999999998</v>
      </c>
      <c r="AG645" s="2">
        <v>8326.09</v>
      </c>
      <c r="AH645" s="2">
        <v>9218.3700000000008</v>
      </c>
      <c r="AI645" s="2">
        <v>19573.16</v>
      </c>
      <c r="AJ645" s="2">
        <v>5536.95</v>
      </c>
      <c r="AK645" s="2">
        <v>13186.05</v>
      </c>
      <c r="AL645" s="2">
        <v>1686.9880000000001</v>
      </c>
      <c r="AM645" s="2">
        <v>3300.96</v>
      </c>
      <c r="AN645" s="2">
        <v>21470.94</v>
      </c>
      <c r="AO645" s="2">
        <v>3796.14</v>
      </c>
      <c r="AP645" s="2">
        <v>1514.01</v>
      </c>
      <c r="AQ645" s="2">
        <v>724.36</v>
      </c>
      <c r="AR645" s="2">
        <v>946</v>
      </c>
      <c r="AS645" s="2">
        <v>4264.1499999999996</v>
      </c>
      <c r="AT645" s="2">
        <v>7285.41</v>
      </c>
      <c r="AU645" s="2">
        <v>4883.4880000000003</v>
      </c>
      <c r="AV645" s="2">
        <v>2340.4</v>
      </c>
      <c r="AW645" s="2">
        <v>2497.7860000000001</v>
      </c>
      <c r="AX645" s="2">
        <v>1882.9090000000001</v>
      </c>
      <c r="AY645" s="2">
        <v>20174.240000000002</v>
      </c>
      <c r="AZ645" s="2">
        <v>18015.95</v>
      </c>
      <c r="BA645" s="2">
        <v>5117</v>
      </c>
      <c r="BB645" s="2"/>
      <c r="BC645" s="2">
        <v>51806.71</v>
      </c>
      <c r="BD645" s="2">
        <v>1284.6600000000001</v>
      </c>
      <c r="BE645" s="2">
        <v>11038.96</v>
      </c>
      <c r="BF645" s="2">
        <v>966.9</v>
      </c>
      <c r="BG645" s="2">
        <v>44973.41</v>
      </c>
      <c r="BH645" s="2">
        <v>4513.42</v>
      </c>
      <c r="BI645" s="2">
        <v>6785.1</v>
      </c>
      <c r="BJ645" s="2">
        <v>285.16000000000003</v>
      </c>
      <c r="BK645" s="2">
        <v>1721.77</v>
      </c>
      <c r="BL645" s="2">
        <v>6270.9</v>
      </c>
      <c r="BM645" s="2">
        <v>1663.03</v>
      </c>
      <c r="BN645" s="2">
        <v>509.89</v>
      </c>
      <c r="BO645" s="2">
        <v>7601.1679999999997</v>
      </c>
      <c r="BP645" s="2">
        <v>5621.63</v>
      </c>
      <c r="BQ645" s="2"/>
      <c r="BR645" s="2"/>
      <c r="BS645" s="2">
        <v>82454.38</v>
      </c>
      <c r="BT645" s="2">
        <v>249.84</v>
      </c>
      <c r="BU645" s="2"/>
      <c r="BV645" s="2">
        <v>6027.25</v>
      </c>
      <c r="BW645" s="2">
        <v>2943.51</v>
      </c>
      <c r="BX645" s="2">
        <v>687.33</v>
      </c>
      <c r="BY645" s="2">
        <v>482.75</v>
      </c>
      <c r="BZ645" s="2">
        <v>10176.209999999999</v>
      </c>
      <c r="CA645" s="2">
        <v>6274.68</v>
      </c>
      <c r="CB645" s="2">
        <v>843.96</v>
      </c>
      <c r="CC645" s="2">
        <v>13285.86</v>
      </c>
      <c r="CD645" s="2">
        <v>18965.16</v>
      </c>
      <c r="CE645" s="2">
        <v>741.18</v>
      </c>
      <c r="CF645" s="2">
        <v>7035.15</v>
      </c>
      <c r="CG645" s="2">
        <v>1755.6</v>
      </c>
      <c r="CH645" s="2">
        <v>333.78</v>
      </c>
      <c r="CI645" s="2">
        <v>3055.91</v>
      </c>
      <c r="CJ645" s="2">
        <v>1469.82</v>
      </c>
      <c r="CK645" s="2">
        <v>34526.699999999997</v>
      </c>
      <c r="CL645" s="2">
        <v>4778.63</v>
      </c>
      <c r="CM645" s="2">
        <v>1109.94</v>
      </c>
      <c r="CN645" s="2">
        <v>734.02</v>
      </c>
      <c r="CO645" s="2">
        <v>1108.95</v>
      </c>
      <c r="CP645" s="2"/>
      <c r="CQ645" s="2"/>
      <c r="CR645" s="2">
        <v>1264.46</v>
      </c>
      <c r="CS645" s="2">
        <v>975.5</v>
      </c>
      <c r="CT645" s="2">
        <v>2119.04</v>
      </c>
      <c r="CU645" s="2">
        <v>896.06</v>
      </c>
      <c r="CV645" s="2">
        <v>3326.49</v>
      </c>
      <c r="CW645" s="2">
        <v>8405.51</v>
      </c>
      <c r="CX645" s="2">
        <v>5523.48</v>
      </c>
      <c r="CY645" s="2">
        <v>11221.67</v>
      </c>
      <c r="CZ645" s="2">
        <v>13131.05</v>
      </c>
      <c r="DA645" s="2">
        <v>852.36</v>
      </c>
      <c r="DB645" s="2">
        <v>258.7</v>
      </c>
      <c r="DC645" s="2">
        <v>344.99599999999998</v>
      </c>
      <c r="DD645" s="2">
        <v>126.68</v>
      </c>
      <c r="DE645" s="2">
        <v>129.83000000000001</v>
      </c>
      <c r="DF645" s="2">
        <v>158.53</v>
      </c>
      <c r="DG645" s="2">
        <v>174.24</v>
      </c>
      <c r="DH645" s="2">
        <v>132.69</v>
      </c>
      <c r="DI645" s="2">
        <v>148.93</v>
      </c>
      <c r="DJ645" s="2">
        <v>139.24</v>
      </c>
      <c r="DK645" s="2">
        <v>85.39</v>
      </c>
      <c r="DL645" s="2">
        <v>264.23</v>
      </c>
      <c r="DM645" s="2">
        <v>371.11</v>
      </c>
      <c r="DN645" s="2">
        <v>74.48</v>
      </c>
      <c r="DO645" s="2">
        <v>95.02</v>
      </c>
      <c r="DP645" s="2">
        <v>92.43</v>
      </c>
      <c r="DQ645" s="2">
        <v>59.34</v>
      </c>
      <c r="DR645" s="2">
        <v>238.09</v>
      </c>
      <c r="DS645" s="2">
        <v>78.819999999999993</v>
      </c>
      <c r="DT645" s="2">
        <v>138.02000000000001</v>
      </c>
      <c r="DU645" s="2">
        <v>112.41</v>
      </c>
      <c r="DV645" s="2">
        <v>237.49</v>
      </c>
      <c r="DW645" s="2">
        <v>93.27</v>
      </c>
      <c r="DX645" s="2">
        <v>67.760000000000005</v>
      </c>
      <c r="DY645" s="2">
        <v>67.760000000000005</v>
      </c>
      <c r="DZ645" s="2">
        <v>94.3</v>
      </c>
      <c r="EA645" s="2">
        <v>126.95</v>
      </c>
      <c r="EB645" s="2">
        <v>256.04000000000002</v>
      </c>
      <c r="EC645" s="2">
        <v>49.52</v>
      </c>
      <c r="ED645" s="2">
        <v>49.52</v>
      </c>
      <c r="EE645" s="2">
        <v>67.95</v>
      </c>
      <c r="EF645" s="2">
        <v>56.44</v>
      </c>
      <c r="EG645" s="2">
        <v>73.03</v>
      </c>
      <c r="EH645" s="2">
        <v>163.72</v>
      </c>
      <c r="EI645" s="2"/>
      <c r="EJ645" s="2">
        <v>67.42</v>
      </c>
      <c r="EK645" s="2"/>
      <c r="EL645" s="2" t="s">
        <v>137</v>
      </c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</row>
    <row r="646" spans="1:218" x14ac:dyDescent="0.25">
      <c r="A646" s="1">
        <v>42177</v>
      </c>
      <c r="B646" s="2">
        <v>2122.85</v>
      </c>
      <c r="C646" s="2">
        <v>6825.67</v>
      </c>
      <c r="D646" s="2">
        <v>1796.1179999999999</v>
      </c>
      <c r="E646" s="2">
        <v>11460.5</v>
      </c>
      <c r="F646" s="2">
        <v>3596.0659999999998</v>
      </c>
      <c r="G646" s="2">
        <v>394.25299999999999</v>
      </c>
      <c r="H646" s="2">
        <v>3718.18</v>
      </c>
      <c r="I646" s="2">
        <v>987.29899999999998</v>
      </c>
      <c r="J646" s="2">
        <v>4998.6099999999997</v>
      </c>
      <c r="K646" s="2">
        <v>1648.61</v>
      </c>
      <c r="L646" s="2">
        <v>4689.5630000000001</v>
      </c>
      <c r="M646" s="2">
        <v>23485.95</v>
      </c>
      <c r="N646" s="2">
        <v>27080.85</v>
      </c>
      <c r="O646" s="2">
        <v>5610.2</v>
      </c>
      <c r="P646" s="2">
        <v>9021.3700000000008</v>
      </c>
      <c r="Q646" s="2">
        <v>937.78</v>
      </c>
      <c r="R646" s="2">
        <v>2055.16</v>
      </c>
      <c r="S646" s="2">
        <v>17906.29</v>
      </c>
      <c r="T646" s="2">
        <v>11368.2</v>
      </c>
      <c r="U646" s="2">
        <v>437.40100000000001</v>
      </c>
      <c r="V646" s="2">
        <v>14790.48</v>
      </c>
      <c r="W646" s="2">
        <v>370.20400000000001</v>
      </c>
      <c r="X646" s="2">
        <v>1606.62</v>
      </c>
      <c r="Y646" s="2">
        <v>1177.82</v>
      </c>
      <c r="Z646" s="2">
        <v>3403.8890000000001</v>
      </c>
      <c r="AA646" s="2">
        <v>489.72</v>
      </c>
      <c r="AB646" s="2">
        <v>968.35</v>
      </c>
      <c r="AC646" s="2">
        <v>2504.4899999999998</v>
      </c>
      <c r="AD646" s="2">
        <v>1504.06</v>
      </c>
      <c r="AE646" s="2">
        <v>3679.44</v>
      </c>
      <c r="AF646" s="2">
        <v>4959.25</v>
      </c>
      <c r="AG646" s="2">
        <v>8537.43</v>
      </c>
      <c r="AH646" s="2">
        <v>9341.77</v>
      </c>
      <c r="AI646" s="2">
        <v>20027.7</v>
      </c>
      <c r="AJ646" s="2">
        <v>5548.55</v>
      </c>
      <c r="AK646" s="2">
        <v>13383.68</v>
      </c>
      <c r="AL646" s="2">
        <v>1735.71</v>
      </c>
      <c r="AM646" s="2">
        <v>3315.13</v>
      </c>
      <c r="AN646" s="2">
        <v>21775.4</v>
      </c>
      <c r="AO646" s="2">
        <v>3933.79</v>
      </c>
      <c r="AP646" s="2">
        <v>1514.01</v>
      </c>
      <c r="AQ646" s="2">
        <v>745.25</v>
      </c>
      <c r="AR646" s="2">
        <v>979.18</v>
      </c>
      <c r="AS646" s="2">
        <v>4412.8900000000003</v>
      </c>
      <c r="AT646" s="2">
        <v>7293.87</v>
      </c>
      <c r="AU646" s="2">
        <v>4938.348</v>
      </c>
      <c r="AV646" s="2">
        <v>2388.19</v>
      </c>
      <c r="AW646" s="2">
        <v>2513.7779999999998</v>
      </c>
      <c r="AX646" s="2">
        <v>1922.704</v>
      </c>
      <c r="AY646" s="2">
        <v>20428.189999999999</v>
      </c>
      <c r="AZ646" s="2">
        <v>18119.78</v>
      </c>
      <c r="BA646" s="2">
        <v>5153.97</v>
      </c>
      <c r="BB646" s="2"/>
      <c r="BC646" s="2">
        <v>52189.32</v>
      </c>
      <c r="BD646" s="2">
        <v>1292.3900000000001</v>
      </c>
      <c r="BE646" s="2">
        <v>11129.61</v>
      </c>
      <c r="BF646" s="2">
        <v>978.85</v>
      </c>
      <c r="BG646" s="2">
        <v>45224.98</v>
      </c>
      <c r="BH646" s="2">
        <v>4544.04</v>
      </c>
      <c r="BI646" s="2">
        <v>6889.7</v>
      </c>
      <c r="BJ646" s="2">
        <v>288.54000000000002</v>
      </c>
      <c r="BK646" s="2">
        <v>1732.76</v>
      </c>
      <c r="BL646" s="2">
        <v>6333.67</v>
      </c>
      <c r="BM646" s="2">
        <v>1671.8</v>
      </c>
      <c r="BN646" s="2">
        <v>522.67999999999995</v>
      </c>
      <c r="BO646" s="2">
        <v>7609.1369999999997</v>
      </c>
      <c r="BP646" s="2">
        <v>5743.96</v>
      </c>
      <c r="BQ646" s="2"/>
      <c r="BR646" s="2"/>
      <c r="BS646" s="2">
        <v>83426.13</v>
      </c>
      <c r="BT646" s="2">
        <v>250.99</v>
      </c>
      <c r="BU646" s="2"/>
      <c r="BV646" s="2">
        <v>6046.8</v>
      </c>
      <c r="BW646" s="2">
        <v>2938.56</v>
      </c>
      <c r="BX646" s="2">
        <v>749.17</v>
      </c>
      <c r="BY646" s="2">
        <v>482.18</v>
      </c>
      <c r="BZ646" s="2">
        <v>10213.36</v>
      </c>
      <c r="CA646" s="2">
        <v>6308.24</v>
      </c>
      <c r="CB646" s="2">
        <v>853.9</v>
      </c>
      <c r="CC646" s="2">
        <v>13373.6</v>
      </c>
      <c r="CD646" s="2">
        <v>19082.54</v>
      </c>
      <c r="CE646" s="2">
        <v>751.76</v>
      </c>
      <c r="CF646" s="2">
        <v>7039.65</v>
      </c>
      <c r="CG646" s="2">
        <v>1755.6</v>
      </c>
      <c r="CH646" s="2">
        <v>337.62</v>
      </c>
      <c r="CI646" s="2">
        <v>3129.72</v>
      </c>
      <c r="CJ646" s="2">
        <v>1461.83</v>
      </c>
      <c r="CK646" s="2">
        <v>34278.42</v>
      </c>
      <c r="CL646" s="2">
        <v>4780.4799999999996</v>
      </c>
      <c r="CM646" s="2">
        <v>1153.19</v>
      </c>
      <c r="CN646" s="2">
        <v>752.83</v>
      </c>
      <c r="CO646" s="2">
        <v>1094.4000000000001</v>
      </c>
      <c r="CP646" s="2"/>
      <c r="CQ646" s="2"/>
      <c r="CR646" s="2">
        <v>1288.04</v>
      </c>
      <c r="CS646" s="2">
        <v>989.33</v>
      </c>
      <c r="CT646" s="2">
        <v>2127.46</v>
      </c>
      <c r="CU646" s="2">
        <v>899.96</v>
      </c>
      <c r="CV646" s="2">
        <v>3344.27</v>
      </c>
      <c r="CW646" s="2">
        <v>8467.0300000000007</v>
      </c>
      <c r="CX646" s="2">
        <v>5553.81</v>
      </c>
      <c r="CY646" s="2">
        <v>11582.65</v>
      </c>
      <c r="CZ646" s="2">
        <v>13196.12</v>
      </c>
      <c r="DA646" s="2">
        <v>860.85</v>
      </c>
      <c r="DB646" s="2">
        <v>256.17</v>
      </c>
      <c r="DC646" s="2">
        <v>349.90800000000002</v>
      </c>
      <c r="DD646" s="2">
        <v>126.83</v>
      </c>
      <c r="DE646" s="2">
        <v>130.96</v>
      </c>
      <c r="DF646" s="2">
        <v>161.88</v>
      </c>
      <c r="DG646" s="2">
        <v>178.62</v>
      </c>
      <c r="DH646" s="2">
        <v>133.55000000000001</v>
      </c>
      <c r="DI646" s="2">
        <v>152.27000000000001</v>
      </c>
      <c r="DJ646" s="2">
        <v>143.36000000000001</v>
      </c>
      <c r="DK646" s="2">
        <v>87.5</v>
      </c>
      <c r="DL646" s="2">
        <v>267.35000000000002</v>
      </c>
      <c r="DM646" s="2">
        <v>373.25</v>
      </c>
      <c r="DN646" s="2">
        <v>75.209999999999994</v>
      </c>
      <c r="DO646" s="2">
        <v>96.28</v>
      </c>
      <c r="DP646" s="2">
        <v>93.24</v>
      </c>
      <c r="DQ646" s="2">
        <v>59.84</v>
      </c>
      <c r="DR646" s="2">
        <v>239.76</v>
      </c>
      <c r="DS646" s="2">
        <v>78.3</v>
      </c>
      <c r="DT646" s="2">
        <v>139.15</v>
      </c>
      <c r="DU646" s="2">
        <v>114.68</v>
      </c>
      <c r="DV646" s="2">
        <v>244.28</v>
      </c>
      <c r="DW646" s="2">
        <v>95.33</v>
      </c>
      <c r="DX646" s="2">
        <v>69.959999999999994</v>
      </c>
      <c r="DY646" s="2">
        <v>69.959999999999994</v>
      </c>
      <c r="DZ646" s="2">
        <v>98.15</v>
      </c>
      <c r="EA646" s="2">
        <v>129.21</v>
      </c>
      <c r="EB646" s="2">
        <v>263.26</v>
      </c>
      <c r="EC646" s="2">
        <v>49.96</v>
      </c>
      <c r="ED646" s="2">
        <v>49.96</v>
      </c>
      <c r="EE646" s="2">
        <v>68.430000000000007</v>
      </c>
      <c r="EF646" s="2">
        <v>56.82</v>
      </c>
      <c r="EG646" s="2">
        <v>74.08</v>
      </c>
      <c r="EH646" s="2">
        <v>172.16</v>
      </c>
      <c r="EI646" s="2"/>
      <c r="EJ646" s="2">
        <v>67.42</v>
      </c>
      <c r="EK646" s="2"/>
      <c r="EL646" s="2" t="s">
        <v>137</v>
      </c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</row>
    <row r="647" spans="1:218" x14ac:dyDescent="0.25">
      <c r="A647" s="1">
        <v>42178</v>
      </c>
      <c r="B647" s="2">
        <v>2124.1999999999998</v>
      </c>
      <c r="C647" s="2">
        <v>6834.87</v>
      </c>
      <c r="D647" s="2">
        <v>1795.981</v>
      </c>
      <c r="E647" s="2">
        <v>11542.54</v>
      </c>
      <c r="F647" s="2">
        <v>3625.973</v>
      </c>
      <c r="G647" s="2">
        <v>398.827</v>
      </c>
      <c r="H647" s="2">
        <v>3725.48</v>
      </c>
      <c r="I647" s="2">
        <v>990.66499999999996</v>
      </c>
      <c r="J647" s="2">
        <v>5057.68</v>
      </c>
      <c r="K647" s="2">
        <v>1676.4</v>
      </c>
      <c r="L647" s="2">
        <v>4792.8549999999996</v>
      </c>
      <c r="M647" s="2">
        <v>23567.25</v>
      </c>
      <c r="N647" s="2">
        <v>27333.46</v>
      </c>
      <c r="O647" s="2">
        <v>5684.3</v>
      </c>
      <c r="P647" s="2">
        <v>9137.33</v>
      </c>
      <c r="Q647" s="2">
        <v>939.35</v>
      </c>
      <c r="R647" s="2">
        <v>2081.1999999999998</v>
      </c>
      <c r="S647" s="2">
        <v>17997.62</v>
      </c>
      <c r="T647" s="2">
        <v>11402.5</v>
      </c>
      <c r="U647" s="2">
        <v>437.52699999999999</v>
      </c>
      <c r="V647" s="2">
        <v>14904.91</v>
      </c>
      <c r="W647" s="2">
        <v>373.53100000000001</v>
      </c>
      <c r="X647" s="2">
        <v>1620.95</v>
      </c>
      <c r="Y647" s="2">
        <v>1177.49</v>
      </c>
      <c r="Z647" s="2">
        <v>3443.4050000000002</v>
      </c>
      <c r="AA647" s="2">
        <v>494.45</v>
      </c>
      <c r="AB647" s="2">
        <v>969.78</v>
      </c>
      <c r="AC647" s="2">
        <v>2519.0500000000002</v>
      </c>
      <c r="AD647" s="2">
        <v>1503.23</v>
      </c>
      <c r="AE647" s="2">
        <v>3744.68</v>
      </c>
      <c r="AF647" s="2">
        <v>4937.6480000000001</v>
      </c>
      <c r="AG647" s="2">
        <v>8608.59</v>
      </c>
      <c r="AH647" s="2">
        <v>9391.14</v>
      </c>
      <c r="AI647" s="2">
        <v>20304.52</v>
      </c>
      <c r="AJ647" s="2">
        <v>5620.91</v>
      </c>
      <c r="AK647" s="2">
        <v>13609.47</v>
      </c>
      <c r="AL647" s="2">
        <v>1722.655</v>
      </c>
      <c r="AM647" s="2">
        <v>3339.78</v>
      </c>
      <c r="AN647" s="2">
        <v>21999.31</v>
      </c>
      <c r="AO647" s="2">
        <v>3980.23</v>
      </c>
      <c r="AP647" s="2">
        <v>1522.181</v>
      </c>
      <c r="AQ647" s="2">
        <v>753.33</v>
      </c>
      <c r="AR647" s="2">
        <v>991.02</v>
      </c>
      <c r="AS647" s="2">
        <v>4451.54</v>
      </c>
      <c r="AT647" s="2">
        <v>7227.56</v>
      </c>
      <c r="AU647" s="2">
        <v>5033.027</v>
      </c>
      <c r="AV647" s="2">
        <v>2422.58</v>
      </c>
      <c r="AW647" s="2">
        <v>2538.9899999999998</v>
      </c>
      <c r="AX647" s="2">
        <v>1919.636</v>
      </c>
      <c r="AY647" s="2">
        <v>20809.419999999998</v>
      </c>
      <c r="AZ647" s="2">
        <v>18144.07</v>
      </c>
      <c r="BA647" s="2">
        <v>5160.09</v>
      </c>
      <c r="BB647" s="2"/>
      <c r="BC647" s="2">
        <v>52592</v>
      </c>
      <c r="BD647" s="2">
        <v>1295.8</v>
      </c>
      <c r="BE647" s="2">
        <v>11149.36</v>
      </c>
      <c r="BF647" s="2">
        <v>964.32</v>
      </c>
      <c r="BG647" s="2">
        <v>45454.15</v>
      </c>
      <c r="BH647" s="2">
        <v>4548.74</v>
      </c>
      <c r="BI647" s="2">
        <v>6912.45</v>
      </c>
      <c r="BJ647" s="2">
        <v>288.66000000000003</v>
      </c>
      <c r="BK647" s="2">
        <v>1726.86</v>
      </c>
      <c r="BL647" s="2">
        <v>6385.74</v>
      </c>
      <c r="BM647" s="2">
        <v>1657.23</v>
      </c>
      <c r="BN647" s="2">
        <v>527.76</v>
      </c>
      <c r="BO647" s="2">
        <v>7551.5590000000002</v>
      </c>
      <c r="BP647" s="2">
        <v>5921.04</v>
      </c>
      <c r="BQ647" s="2"/>
      <c r="BR647" s="2"/>
      <c r="BS647" s="2">
        <v>83068.44</v>
      </c>
      <c r="BT647" s="2">
        <v>254.52</v>
      </c>
      <c r="BU647" s="2"/>
      <c r="BV647" s="2">
        <v>6034</v>
      </c>
      <c r="BW647" s="2">
        <v>2938.61</v>
      </c>
      <c r="BX647" s="2">
        <v>794.98</v>
      </c>
      <c r="BY647" s="2">
        <v>482.17</v>
      </c>
      <c r="BZ647" s="2">
        <v>10354</v>
      </c>
      <c r="CA647" s="2">
        <v>6296.9</v>
      </c>
      <c r="CB647" s="2">
        <v>853.9</v>
      </c>
      <c r="CC647" s="2">
        <v>13370.36</v>
      </c>
      <c r="CD647" s="2">
        <v>19101.55</v>
      </c>
      <c r="CE647" s="2">
        <v>748.72</v>
      </c>
      <c r="CF647" s="2">
        <v>7053.96</v>
      </c>
      <c r="CG647" s="2">
        <v>1757.86</v>
      </c>
      <c r="CH647" s="2">
        <v>337.78</v>
      </c>
      <c r="CI647" s="2">
        <v>3164.11</v>
      </c>
      <c r="CJ647" s="2">
        <v>1452.52</v>
      </c>
      <c r="CK647" s="2">
        <v>34133.839999999997</v>
      </c>
      <c r="CL647" s="2">
        <v>4776.3500000000004</v>
      </c>
      <c r="CM647" s="2">
        <v>1156.8399999999999</v>
      </c>
      <c r="CN647" s="2">
        <v>754.18</v>
      </c>
      <c r="CO647" s="2">
        <v>1103.6400000000001</v>
      </c>
      <c r="CP647" s="2"/>
      <c r="CQ647" s="2"/>
      <c r="CR647" s="2">
        <v>1326.06</v>
      </c>
      <c r="CS647" s="2">
        <v>995.84</v>
      </c>
      <c r="CT647" s="2">
        <v>2122.52</v>
      </c>
      <c r="CU647" s="2">
        <v>899.65</v>
      </c>
      <c r="CV647" s="2">
        <v>3342.14</v>
      </c>
      <c r="CW647" s="2">
        <v>8457.33</v>
      </c>
      <c r="CX647" s="2">
        <v>5579.41</v>
      </c>
      <c r="CY647" s="2">
        <v>11527.73</v>
      </c>
      <c r="CZ647" s="2">
        <v>13244.79</v>
      </c>
      <c r="DA647" s="2">
        <v>868.28</v>
      </c>
      <c r="DB647" s="2">
        <v>260.41000000000003</v>
      </c>
      <c r="DC647" s="2">
        <v>351.92700000000002</v>
      </c>
      <c r="DD647" s="2">
        <v>127.34</v>
      </c>
      <c r="DE647" s="2">
        <v>131.28</v>
      </c>
      <c r="DF647" s="2">
        <v>160.62</v>
      </c>
      <c r="DG647" s="2">
        <v>177.25</v>
      </c>
      <c r="DH647" s="2">
        <v>134.61000000000001</v>
      </c>
      <c r="DI647" s="2">
        <v>152.97999999999999</v>
      </c>
      <c r="DJ647" s="2">
        <v>144.66</v>
      </c>
      <c r="DK647" s="2">
        <v>87.3</v>
      </c>
      <c r="DL647" s="2">
        <v>267.35000000000002</v>
      </c>
      <c r="DM647" s="2">
        <v>371.11</v>
      </c>
      <c r="DN647" s="2">
        <v>75.88</v>
      </c>
      <c r="DO647" s="2">
        <v>97.21</v>
      </c>
      <c r="DP647" s="2">
        <v>92.83</v>
      </c>
      <c r="DQ647" s="2">
        <v>60.02</v>
      </c>
      <c r="DR647" s="2">
        <v>252.48</v>
      </c>
      <c r="DS647" s="2">
        <v>78.08</v>
      </c>
      <c r="DT647" s="2">
        <v>137.99</v>
      </c>
      <c r="DU647" s="2">
        <v>115.17</v>
      </c>
      <c r="DV647" s="2">
        <v>250.96</v>
      </c>
      <c r="DW647" s="2">
        <v>97.36</v>
      </c>
      <c r="DX647" s="2">
        <v>70.510000000000005</v>
      </c>
      <c r="DY647" s="2">
        <v>70.510000000000005</v>
      </c>
      <c r="DZ647" s="2">
        <v>95.82</v>
      </c>
      <c r="EA647" s="2">
        <v>130.35</v>
      </c>
      <c r="EB647" s="2">
        <v>261.04000000000002</v>
      </c>
      <c r="EC647" s="2">
        <v>50.28</v>
      </c>
      <c r="ED647" s="2">
        <v>50.28</v>
      </c>
      <c r="EE647" s="2">
        <v>68.78</v>
      </c>
      <c r="EF647" s="2">
        <v>56.85</v>
      </c>
      <c r="EG647" s="2">
        <v>74.459999999999994</v>
      </c>
      <c r="EH647" s="2">
        <v>175.38</v>
      </c>
      <c r="EI647" s="2"/>
      <c r="EJ647" s="2">
        <v>67.42</v>
      </c>
      <c r="EK647" s="2"/>
      <c r="EL647" s="2" t="s">
        <v>137</v>
      </c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</row>
    <row r="648" spans="1:218" x14ac:dyDescent="0.25">
      <c r="A648" s="1">
        <v>42179</v>
      </c>
      <c r="B648" s="2">
        <v>2108.58</v>
      </c>
      <c r="C648" s="2">
        <v>6844.8</v>
      </c>
      <c r="D648" s="2">
        <v>1785.7</v>
      </c>
      <c r="E648" s="2">
        <v>11471.26</v>
      </c>
      <c r="F648" s="2">
        <v>3610.9490000000001</v>
      </c>
      <c r="G648" s="2">
        <v>397.32400000000001</v>
      </c>
      <c r="H648" s="2">
        <v>3727.59</v>
      </c>
      <c r="I648" s="2">
        <v>993.31</v>
      </c>
      <c r="J648" s="2">
        <v>5045.3500000000004</v>
      </c>
      <c r="K648" s="2">
        <v>1679.89</v>
      </c>
      <c r="L648" s="2">
        <v>4912.223</v>
      </c>
      <c r="M648" s="2">
        <v>23443.07</v>
      </c>
      <c r="N648" s="2">
        <v>27404.97</v>
      </c>
      <c r="O648" s="2">
        <v>5686.8</v>
      </c>
      <c r="P648" s="2">
        <v>9081.81</v>
      </c>
      <c r="Q648" s="2">
        <v>931.89</v>
      </c>
      <c r="R648" s="2">
        <v>2085.5300000000002</v>
      </c>
      <c r="S648" s="2">
        <v>17924.78</v>
      </c>
      <c r="T648" s="2">
        <v>11321.9</v>
      </c>
      <c r="U648" s="2">
        <v>435.40699999999998</v>
      </c>
      <c r="V648" s="2">
        <v>14947.51</v>
      </c>
      <c r="W648" s="2">
        <v>371.72199999999998</v>
      </c>
      <c r="X648" s="2">
        <v>1611.5</v>
      </c>
      <c r="Y648" s="2">
        <v>1169.45</v>
      </c>
      <c r="Z648" s="2">
        <v>3437.4259999999999</v>
      </c>
      <c r="AA648" s="2">
        <v>492.62</v>
      </c>
      <c r="AB648" s="2">
        <v>967.35</v>
      </c>
      <c r="AC648" s="2">
        <v>2512.83</v>
      </c>
      <c r="AD648" s="2">
        <v>1518.26</v>
      </c>
      <c r="AE648" s="2">
        <v>3719.88</v>
      </c>
      <c r="AF648" s="2">
        <v>4953.5200000000004</v>
      </c>
      <c r="AG648" s="2">
        <v>8586.58</v>
      </c>
      <c r="AH648" s="2">
        <v>9397.31</v>
      </c>
      <c r="AI648" s="2">
        <v>20234.169999999998</v>
      </c>
      <c r="AJ648" s="2">
        <v>5623.36</v>
      </c>
      <c r="AK648" s="2">
        <v>13684.8</v>
      </c>
      <c r="AL648" s="2">
        <v>1716.76</v>
      </c>
      <c r="AM648" s="2">
        <v>3351.33</v>
      </c>
      <c r="AN648" s="2">
        <v>21844.66</v>
      </c>
      <c r="AO648" s="2">
        <v>3966.63</v>
      </c>
      <c r="AP648" s="2">
        <v>1553.019</v>
      </c>
      <c r="AQ648" s="2">
        <v>750.54</v>
      </c>
      <c r="AR648" s="2">
        <v>987.13</v>
      </c>
      <c r="AS648" s="2">
        <v>4425.84</v>
      </c>
      <c r="AT648" s="2">
        <v>7250.06</v>
      </c>
      <c r="AU648" s="2">
        <v>5048.84</v>
      </c>
      <c r="AV648" s="2">
        <v>2409.71</v>
      </c>
      <c r="AW648" s="2">
        <v>2531.83</v>
      </c>
      <c r="AX648" s="2">
        <v>1913.501</v>
      </c>
      <c r="AY648" s="2">
        <v>20868.03</v>
      </c>
      <c r="AZ648" s="2">
        <v>17966.07</v>
      </c>
      <c r="BA648" s="2">
        <v>5122.41</v>
      </c>
      <c r="BB648" s="2"/>
      <c r="BC648" s="2">
        <v>52783.85</v>
      </c>
      <c r="BD648" s="2">
        <v>1283.92</v>
      </c>
      <c r="BE648" s="2">
        <v>11066.14</v>
      </c>
      <c r="BF648" s="2">
        <v>951.45</v>
      </c>
      <c r="BG648" s="2">
        <v>45424.94</v>
      </c>
      <c r="BH648" s="2">
        <v>4524.6000000000004</v>
      </c>
      <c r="BI648" s="2">
        <v>6887.8</v>
      </c>
      <c r="BJ648" s="2">
        <v>287.3</v>
      </c>
      <c r="BK648" s="2">
        <v>1731.68</v>
      </c>
      <c r="BL648" s="2">
        <v>6355.16</v>
      </c>
      <c r="BM648" s="2">
        <v>1651.85</v>
      </c>
      <c r="BN648" s="2">
        <v>524.46</v>
      </c>
      <c r="BO648" s="2">
        <v>7643.3280000000004</v>
      </c>
      <c r="BP648" s="2">
        <v>5842.41</v>
      </c>
      <c r="BQ648" s="2"/>
      <c r="BR648" s="2"/>
      <c r="BS648" s="2">
        <v>84140.63</v>
      </c>
      <c r="BT648" s="2">
        <v>254.94</v>
      </c>
      <c r="BU648" s="2"/>
      <c r="BV648" s="2">
        <v>5993.32</v>
      </c>
      <c r="BW648" s="2">
        <v>2940.31</v>
      </c>
      <c r="BX648" s="2">
        <v>780.9</v>
      </c>
      <c r="BY648" s="2">
        <v>482.35</v>
      </c>
      <c r="BZ648" s="2">
        <v>10320.48</v>
      </c>
      <c r="CA648" s="2">
        <v>6220.21</v>
      </c>
      <c r="CB648" s="2">
        <v>853.9</v>
      </c>
      <c r="CC648" s="2">
        <v>13262.85</v>
      </c>
      <c r="CD648" s="2">
        <v>19027.04</v>
      </c>
      <c r="CE648" s="2">
        <v>749.18</v>
      </c>
      <c r="CF648" s="2">
        <v>7053.83</v>
      </c>
      <c r="CG648" s="2">
        <v>1757.38</v>
      </c>
      <c r="CH648" s="2">
        <v>336.13</v>
      </c>
      <c r="CI648" s="2">
        <v>3153.97</v>
      </c>
      <c r="CJ648" s="2">
        <v>1445.18</v>
      </c>
      <c r="CK648" s="2">
        <v>34331.94</v>
      </c>
      <c r="CL648" s="2">
        <v>4793.7700000000004</v>
      </c>
      <c r="CM648" s="2">
        <v>1149.18</v>
      </c>
      <c r="CN648" s="2">
        <v>751.69</v>
      </c>
      <c r="CO648" s="2">
        <v>1107</v>
      </c>
      <c r="CP648" s="2"/>
      <c r="CQ648" s="2"/>
      <c r="CR648" s="2">
        <v>1311.01</v>
      </c>
      <c r="CS648" s="2">
        <v>982.45</v>
      </c>
      <c r="CT648" s="2">
        <v>2122.35</v>
      </c>
      <c r="CU648" s="2">
        <v>894.22</v>
      </c>
      <c r="CV648" s="2">
        <v>3315.63</v>
      </c>
      <c r="CW648" s="2">
        <v>8399.76</v>
      </c>
      <c r="CX648" s="2">
        <v>5529.02</v>
      </c>
      <c r="CY648" s="2">
        <v>11553.4</v>
      </c>
      <c r="CZ648" s="2">
        <v>13306.99</v>
      </c>
      <c r="DA648" s="2">
        <v>870.95</v>
      </c>
      <c r="DB648" s="2">
        <v>259.67</v>
      </c>
      <c r="DC648" s="2">
        <v>352.39499999999998</v>
      </c>
      <c r="DD648" s="2">
        <v>127.53</v>
      </c>
      <c r="DE648" s="2">
        <v>131.12</v>
      </c>
      <c r="DF648" s="2">
        <v>162.6</v>
      </c>
      <c r="DG648" s="2">
        <v>179.64</v>
      </c>
      <c r="DH648" s="2">
        <v>135.85</v>
      </c>
      <c r="DI648" s="2">
        <v>153.9</v>
      </c>
      <c r="DJ648" s="2">
        <v>143.81</v>
      </c>
      <c r="DK648" s="2">
        <v>87.74</v>
      </c>
      <c r="DL648" s="2">
        <v>264.85000000000002</v>
      </c>
      <c r="DM648" s="2">
        <v>374.67</v>
      </c>
      <c r="DN648" s="2">
        <v>75.42</v>
      </c>
      <c r="DO648" s="2">
        <v>96.94</v>
      </c>
      <c r="DP648" s="2">
        <v>93.24</v>
      </c>
      <c r="DQ648" s="2">
        <v>60.15</v>
      </c>
      <c r="DR648" s="2">
        <v>253.49</v>
      </c>
      <c r="DS648" s="2">
        <v>77.92</v>
      </c>
      <c r="DT648" s="2">
        <v>139.18</v>
      </c>
      <c r="DU648" s="2">
        <v>115.75</v>
      </c>
      <c r="DV648" s="2">
        <v>252.76</v>
      </c>
      <c r="DW648" s="2">
        <v>96.99</v>
      </c>
      <c r="DX648" s="2">
        <v>71.150000000000006</v>
      </c>
      <c r="DY648" s="2">
        <v>71.150000000000006</v>
      </c>
      <c r="DZ648" s="2">
        <v>96.67</v>
      </c>
      <c r="EA648" s="2">
        <v>129.21</v>
      </c>
      <c r="EB648" s="2">
        <v>261.04000000000002</v>
      </c>
      <c r="EC648" s="2">
        <v>50.21</v>
      </c>
      <c r="ED648" s="2">
        <v>50.21</v>
      </c>
      <c r="EE648" s="2">
        <v>68.97</v>
      </c>
      <c r="EF648" s="2">
        <v>56.34</v>
      </c>
      <c r="EG648" s="2">
        <v>74.569999999999993</v>
      </c>
      <c r="EH648" s="2">
        <v>174.98</v>
      </c>
      <c r="EI648" s="2"/>
      <c r="EJ648" s="2">
        <v>67.42</v>
      </c>
      <c r="EK648" s="2"/>
      <c r="EL648" s="2" t="s">
        <v>137</v>
      </c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</row>
    <row r="649" spans="1:218" x14ac:dyDescent="0.25">
      <c r="A649" s="1">
        <v>42180</v>
      </c>
      <c r="B649" s="2">
        <v>2102.31</v>
      </c>
      <c r="C649" s="2">
        <v>6807.82</v>
      </c>
      <c r="D649" s="2">
        <v>1781.4829999999999</v>
      </c>
      <c r="E649" s="2">
        <v>11473.13</v>
      </c>
      <c r="F649" s="2">
        <v>3610.9119999999998</v>
      </c>
      <c r="G649" s="2">
        <v>396.392</v>
      </c>
      <c r="H649" s="2">
        <v>3711.63</v>
      </c>
      <c r="I649" s="2">
        <v>988.18499999999995</v>
      </c>
      <c r="J649" s="2">
        <v>5041.71</v>
      </c>
      <c r="K649" s="2">
        <v>1670.91</v>
      </c>
      <c r="L649" s="2">
        <v>4742.3829999999998</v>
      </c>
      <c r="M649" s="2">
        <v>23642.62</v>
      </c>
      <c r="N649" s="2">
        <v>27145.75</v>
      </c>
      <c r="O649" s="2">
        <v>5632.7</v>
      </c>
      <c r="P649" s="2">
        <v>9045.32</v>
      </c>
      <c r="Q649" s="2">
        <v>927.94</v>
      </c>
      <c r="R649" s="2">
        <v>2085.06</v>
      </c>
      <c r="S649" s="2">
        <v>17944.88</v>
      </c>
      <c r="T649" s="2">
        <v>11308.4</v>
      </c>
      <c r="U649" s="2">
        <v>434.25</v>
      </c>
      <c r="V649" s="2">
        <v>14897.5</v>
      </c>
      <c r="W649" s="2">
        <v>372.00900000000001</v>
      </c>
      <c r="X649" s="2">
        <v>1601.12</v>
      </c>
      <c r="Y649" s="2">
        <v>1167.29</v>
      </c>
      <c r="Z649" s="2">
        <v>3421.9760000000001</v>
      </c>
      <c r="AA649" s="2">
        <v>492.39</v>
      </c>
      <c r="AB649" s="2">
        <v>968.74</v>
      </c>
      <c r="AC649" s="2">
        <v>2499.4699999999998</v>
      </c>
      <c r="AD649" s="2">
        <v>1519.47</v>
      </c>
      <c r="AE649" s="2">
        <v>3711.31</v>
      </c>
      <c r="AF649" s="2">
        <v>4920.0389999999998</v>
      </c>
      <c r="AG649" s="2">
        <v>8573.2099999999991</v>
      </c>
      <c r="AH649" s="2">
        <v>9476.34</v>
      </c>
      <c r="AI649" s="2">
        <v>20295.349999999999</v>
      </c>
      <c r="AJ649" s="2">
        <v>5570.46</v>
      </c>
      <c r="AK649" s="2">
        <v>13467.9</v>
      </c>
      <c r="AL649" s="2">
        <v>1712.972</v>
      </c>
      <c r="AM649" s="2">
        <v>3349.87</v>
      </c>
      <c r="AN649" s="2">
        <v>21476.74</v>
      </c>
      <c r="AO649" s="2">
        <v>3965.09</v>
      </c>
      <c r="AP649" s="2">
        <v>1523.6690000000001</v>
      </c>
      <c r="AQ649" s="2">
        <v>751.06</v>
      </c>
      <c r="AR649" s="2">
        <v>986.9</v>
      </c>
      <c r="AS649" s="2">
        <v>4427.8500000000004</v>
      </c>
      <c r="AT649" s="2">
        <v>7261.02</v>
      </c>
      <c r="AU649" s="2">
        <v>5011.1679999999997</v>
      </c>
      <c r="AV649" s="2">
        <v>2408.1999999999998</v>
      </c>
      <c r="AW649" s="2">
        <v>2529.9319999999998</v>
      </c>
      <c r="AX649" s="2">
        <v>1910.1020000000001</v>
      </c>
      <c r="AY649" s="2">
        <v>20771.400000000001</v>
      </c>
      <c r="AZ649" s="2">
        <v>17890.36</v>
      </c>
      <c r="BA649" s="2">
        <v>5112.1899999999996</v>
      </c>
      <c r="BB649" s="2"/>
      <c r="BC649" s="2">
        <v>52856.39</v>
      </c>
      <c r="BD649" s="2">
        <v>1283.28</v>
      </c>
      <c r="BE649" s="2">
        <v>11035.73</v>
      </c>
      <c r="BF649" s="2">
        <v>941.32</v>
      </c>
      <c r="BG649" s="2">
        <v>45377.120000000003</v>
      </c>
      <c r="BH649" s="2">
        <v>4514.01</v>
      </c>
      <c r="BI649" s="2">
        <v>6917.55</v>
      </c>
      <c r="BJ649" s="2">
        <v>286.52999999999997</v>
      </c>
      <c r="BK649" s="2">
        <v>1716.81</v>
      </c>
      <c r="BL649" s="2">
        <v>6348.14</v>
      </c>
      <c r="BM649" s="2">
        <v>1631.99</v>
      </c>
      <c r="BN649" s="2">
        <v>522.13</v>
      </c>
      <c r="BO649" s="2">
        <v>7581.9059999999999</v>
      </c>
      <c r="BP649" s="2">
        <v>5817.54</v>
      </c>
      <c r="BQ649" s="2"/>
      <c r="BR649" s="2"/>
      <c r="BS649" s="2">
        <v>83277.06</v>
      </c>
      <c r="BT649" s="2">
        <v>253.8</v>
      </c>
      <c r="BU649" s="2"/>
      <c r="BV649" s="2">
        <v>5971.86</v>
      </c>
      <c r="BW649" s="2">
        <v>2918.83</v>
      </c>
      <c r="BX649" s="2">
        <v>781.68</v>
      </c>
      <c r="BY649" s="2">
        <v>481.89</v>
      </c>
      <c r="BZ649" s="2">
        <v>10204.299999999999</v>
      </c>
      <c r="CA649" s="2">
        <v>6184.25</v>
      </c>
      <c r="CB649" s="2">
        <v>856.96</v>
      </c>
      <c r="CC649" s="2">
        <v>13231.16</v>
      </c>
      <c r="CD649" s="2">
        <v>18836.75</v>
      </c>
      <c r="CE649" s="2">
        <v>749.18</v>
      </c>
      <c r="CF649" s="2">
        <v>7031.33</v>
      </c>
      <c r="CG649" s="2">
        <v>1757.38</v>
      </c>
      <c r="CH649" s="2">
        <v>335.3</v>
      </c>
      <c r="CI649" s="2">
        <v>3143.35</v>
      </c>
      <c r="CJ649" s="2">
        <v>1443.15</v>
      </c>
      <c r="CK649" s="2">
        <v>34077.919999999998</v>
      </c>
      <c r="CL649" s="2">
        <v>4798.7299999999996</v>
      </c>
      <c r="CM649" s="2">
        <v>1148.6500000000001</v>
      </c>
      <c r="CN649" s="2">
        <v>753.39</v>
      </c>
      <c r="CO649" s="2">
        <v>1104.4000000000001</v>
      </c>
      <c r="CP649" s="2"/>
      <c r="CQ649" s="2"/>
      <c r="CR649" s="2">
        <v>1305.51</v>
      </c>
      <c r="CS649" s="2">
        <v>983.06</v>
      </c>
      <c r="CT649" s="2">
        <v>2112.5700000000002</v>
      </c>
      <c r="CU649" s="2">
        <v>890.74</v>
      </c>
      <c r="CV649" s="2">
        <v>3303.79</v>
      </c>
      <c r="CW649" s="2">
        <v>8396.39</v>
      </c>
      <c r="CX649" s="2">
        <v>5487.11</v>
      </c>
      <c r="CY649" s="2">
        <v>11453.26</v>
      </c>
      <c r="CZ649" s="2">
        <v>13187.66</v>
      </c>
      <c r="DA649" s="2">
        <v>867.96</v>
      </c>
      <c r="DB649" s="2">
        <v>260.5</v>
      </c>
      <c r="DC649" s="2">
        <v>355.84699999999998</v>
      </c>
      <c r="DD649" s="2">
        <v>128.58000000000001</v>
      </c>
      <c r="DE649" s="2">
        <v>131.66999999999999</v>
      </c>
      <c r="DF649" s="2">
        <v>163.89</v>
      </c>
      <c r="DG649" s="2">
        <v>181</v>
      </c>
      <c r="DH649" s="2">
        <v>136.59</v>
      </c>
      <c r="DI649" s="2">
        <v>156.31</v>
      </c>
      <c r="DJ649" s="2">
        <v>145.84</v>
      </c>
      <c r="DK649" s="2">
        <v>88.69</v>
      </c>
      <c r="DL649" s="2">
        <v>265.48</v>
      </c>
      <c r="DM649" s="2">
        <v>384.64</v>
      </c>
      <c r="DN649" s="2">
        <v>75.87</v>
      </c>
      <c r="DO649" s="2">
        <v>97.33</v>
      </c>
      <c r="DP649" s="2">
        <v>92.83</v>
      </c>
      <c r="DQ649" s="2">
        <v>60.33</v>
      </c>
      <c r="DR649" s="2">
        <v>254.49</v>
      </c>
      <c r="DS649" s="2">
        <v>78.959999999999994</v>
      </c>
      <c r="DT649" s="2">
        <v>140.53</v>
      </c>
      <c r="DU649" s="2">
        <v>116.84</v>
      </c>
      <c r="DV649" s="2">
        <v>257.27999999999997</v>
      </c>
      <c r="DW649" s="2">
        <v>97.28</v>
      </c>
      <c r="DX649" s="2">
        <v>72.16</v>
      </c>
      <c r="DY649" s="2">
        <v>72.16</v>
      </c>
      <c r="DZ649" s="2">
        <v>97.59</v>
      </c>
      <c r="EA649" s="2">
        <v>129.97</v>
      </c>
      <c r="EB649" s="2">
        <v>257.14999999999998</v>
      </c>
      <c r="EC649" s="2">
        <v>50.78</v>
      </c>
      <c r="ED649" s="2">
        <v>50.78</v>
      </c>
      <c r="EE649" s="2">
        <v>69.33</v>
      </c>
      <c r="EF649" s="2">
        <v>58.15</v>
      </c>
      <c r="EG649" s="2">
        <v>75.27</v>
      </c>
      <c r="EH649" s="2">
        <v>177.59</v>
      </c>
      <c r="EI649" s="2"/>
      <c r="EJ649" s="2">
        <v>67.42</v>
      </c>
      <c r="EK649" s="2"/>
      <c r="EL649" s="2" t="s">
        <v>137</v>
      </c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</row>
    <row r="650" spans="1:218" x14ac:dyDescent="0.25">
      <c r="A650" s="1">
        <v>42181</v>
      </c>
      <c r="B650" s="2">
        <v>2101.4899999999998</v>
      </c>
      <c r="C650" s="2">
        <v>6753.7</v>
      </c>
      <c r="D650" s="2">
        <v>1776.2170000000001</v>
      </c>
      <c r="E650" s="2">
        <v>11492.43</v>
      </c>
      <c r="F650" s="2">
        <v>3621.3710000000001</v>
      </c>
      <c r="G650" s="2">
        <v>396.84800000000001</v>
      </c>
      <c r="H650" s="2">
        <v>3683.84</v>
      </c>
      <c r="I650" s="2">
        <v>980.62699999999995</v>
      </c>
      <c r="J650" s="2">
        <v>5059.17</v>
      </c>
      <c r="K650" s="2">
        <v>1667.03</v>
      </c>
      <c r="L650" s="2">
        <v>4391.9059999999999</v>
      </c>
      <c r="M650" s="2">
        <v>23800.47</v>
      </c>
      <c r="N650" s="2">
        <v>26663.87</v>
      </c>
      <c r="O650" s="2">
        <v>5545.9</v>
      </c>
      <c r="P650" s="2">
        <v>9007.5</v>
      </c>
      <c r="Q650" s="2">
        <v>929.32</v>
      </c>
      <c r="R650" s="2">
        <v>2090.2600000000002</v>
      </c>
      <c r="S650" s="2">
        <v>17822.330000000002</v>
      </c>
      <c r="T650" s="2">
        <v>11372.3</v>
      </c>
      <c r="U650" s="2">
        <v>432.75200000000001</v>
      </c>
      <c r="V650" s="2">
        <v>14808.09</v>
      </c>
      <c r="W650" s="2">
        <v>373.26799999999997</v>
      </c>
      <c r="X650" s="2">
        <v>1608.26</v>
      </c>
      <c r="Y650" s="2">
        <v>1164.8900000000001</v>
      </c>
      <c r="Z650" s="2">
        <v>3423.6840000000002</v>
      </c>
      <c r="AA650" s="2">
        <v>494.47</v>
      </c>
      <c r="AB650" s="2">
        <v>965.16</v>
      </c>
      <c r="AC650" s="2">
        <v>2509.56</v>
      </c>
      <c r="AD650" s="2">
        <v>1518.03</v>
      </c>
      <c r="AE650" s="2">
        <v>3719.44</v>
      </c>
      <c r="AF650" s="2">
        <v>4923.0079999999998</v>
      </c>
      <c r="AG650" s="2">
        <v>8616.01</v>
      </c>
      <c r="AH650" s="2">
        <v>9462.57</v>
      </c>
      <c r="AI650" s="2">
        <v>20350.21</v>
      </c>
      <c r="AJ650" s="2">
        <v>5485.67</v>
      </c>
      <c r="AK650" s="2">
        <v>13088.19</v>
      </c>
      <c r="AL650" s="2">
        <v>1706.9870000000001</v>
      </c>
      <c r="AM650" s="2">
        <v>3320.9</v>
      </c>
      <c r="AN650" s="2">
        <v>21807.5</v>
      </c>
      <c r="AO650" s="2">
        <v>3976.35</v>
      </c>
      <c r="AP650" s="2">
        <v>1436.723</v>
      </c>
      <c r="AQ650" s="2">
        <v>753.74</v>
      </c>
      <c r="AR650" s="2">
        <v>989.3</v>
      </c>
      <c r="AS650" s="2">
        <v>4435.1000000000004</v>
      </c>
      <c r="AT650" s="2">
        <v>7320.83</v>
      </c>
      <c r="AU650" s="2">
        <v>4904.8090000000002</v>
      </c>
      <c r="AV650" s="2">
        <v>2411.9</v>
      </c>
      <c r="AW650" s="2">
        <v>2503.1570000000002</v>
      </c>
      <c r="AX650" s="2">
        <v>1898.819</v>
      </c>
      <c r="AY650" s="2">
        <v>20706.150000000001</v>
      </c>
      <c r="AZ650" s="2">
        <v>17946.68</v>
      </c>
      <c r="BA650" s="2">
        <v>5080.51</v>
      </c>
      <c r="BB650" s="2"/>
      <c r="BC650" s="2">
        <v>52669.75</v>
      </c>
      <c r="BD650" s="2">
        <v>1279.79</v>
      </c>
      <c r="BE650" s="2">
        <v>11040.31</v>
      </c>
      <c r="BF650" s="2">
        <v>943.01</v>
      </c>
      <c r="BG650" s="2">
        <v>45566.33</v>
      </c>
      <c r="BH650" s="2">
        <v>4484.28</v>
      </c>
      <c r="BI650" s="2">
        <v>6908.85</v>
      </c>
      <c r="BJ650" s="2">
        <v>285.52</v>
      </c>
      <c r="BK650" s="2">
        <v>1710.47</v>
      </c>
      <c r="BL650" s="2">
        <v>6367.67</v>
      </c>
      <c r="BM650" s="2">
        <v>1644.45</v>
      </c>
      <c r="BN650" s="2">
        <v>524.37</v>
      </c>
      <c r="BO650" s="2">
        <v>7622.0469999999996</v>
      </c>
      <c r="BP650" s="2">
        <v>5834.91</v>
      </c>
      <c r="BQ650" s="2"/>
      <c r="BR650" s="2"/>
      <c r="BS650" s="2">
        <v>83546</v>
      </c>
      <c r="BT650" s="2">
        <v>254.48</v>
      </c>
      <c r="BU650" s="2"/>
      <c r="BV650" s="2">
        <v>5995.6</v>
      </c>
      <c r="BW650" s="2">
        <v>2930.11</v>
      </c>
      <c r="BX650" s="2">
        <v>797.52</v>
      </c>
      <c r="BY650" s="2">
        <v>482.55</v>
      </c>
      <c r="BZ650" s="2">
        <v>10251.14</v>
      </c>
      <c r="CA650" s="2">
        <v>6200.16</v>
      </c>
      <c r="CB650" s="2">
        <v>855.31</v>
      </c>
      <c r="CC650" s="2">
        <v>13214.3</v>
      </c>
      <c r="CD650" s="2">
        <v>18924.72</v>
      </c>
      <c r="CE650" s="2">
        <v>745.75</v>
      </c>
      <c r="CF650" s="2">
        <v>7016.2</v>
      </c>
      <c r="CG650" s="2">
        <v>1742.89</v>
      </c>
      <c r="CH650" s="2">
        <v>334.1</v>
      </c>
      <c r="CI650" s="2">
        <v>3144.99</v>
      </c>
      <c r="CJ650" s="2">
        <v>1415.15</v>
      </c>
      <c r="CK650" s="2">
        <v>33885.129999999997</v>
      </c>
      <c r="CL650" s="2">
        <v>4810.3599999999997</v>
      </c>
      <c r="CM650" s="2">
        <v>1154.77</v>
      </c>
      <c r="CN650" s="2">
        <v>752.01</v>
      </c>
      <c r="CO650" s="2">
        <v>1113.7</v>
      </c>
      <c r="CP650" s="2"/>
      <c r="CQ650" s="2"/>
      <c r="CR650" s="2">
        <v>1309.4100000000001</v>
      </c>
      <c r="CS650" s="2">
        <v>995.38</v>
      </c>
      <c r="CT650" s="2">
        <v>2102.0300000000002</v>
      </c>
      <c r="CU650" s="2">
        <v>892.41</v>
      </c>
      <c r="CV650" s="2">
        <v>3305.46</v>
      </c>
      <c r="CW650" s="2">
        <v>8342.42</v>
      </c>
      <c r="CX650" s="2">
        <v>5502.95</v>
      </c>
      <c r="CY650" s="2">
        <v>11684.42</v>
      </c>
      <c r="CZ650" s="2">
        <v>13284.37</v>
      </c>
      <c r="DA650" s="2">
        <v>863.45</v>
      </c>
      <c r="DB650" s="2">
        <v>260.52999999999997</v>
      </c>
      <c r="DC650" s="2">
        <v>355.14</v>
      </c>
      <c r="DD650" s="2">
        <v>128.12</v>
      </c>
      <c r="DE650" s="2">
        <v>131.83000000000001</v>
      </c>
      <c r="DF650" s="2">
        <v>163.38</v>
      </c>
      <c r="DG650" s="2">
        <v>180.51</v>
      </c>
      <c r="DH650" s="2">
        <v>136.66999999999999</v>
      </c>
      <c r="DI650" s="2">
        <v>155.68</v>
      </c>
      <c r="DJ650" s="2">
        <v>146.46</v>
      </c>
      <c r="DK650" s="2">
        <v>88.84</v>
      </c>
      <c r="DL650" s="2">
        <v>268.60000000000002</v>
      </c>
      <c r="DM650" s="2">
        <v>383.22</v>
      </c>
      <c r="DN650" s="2">
        <v>76.12</v>
      </c>
      <c r="DO650" s="2">
        <v>97.51</v>
      </c>
      <c r="DP650" s="2">
        <v>92.83</v>
      </c>
      <c r="DQ650" s="2">
        <v>60.33</v>
      </c>
      <c r="DR650" s="2">
        <v>257.17</v>
      </c>
      <c r="DS650" s="2">
        <v>79.44</v>
      </c>
      <c r="DT650" s="2">
        <v>139.86000000000001</v>
      </c>
      <c r="DU650" s="2">
        <v>117.15</v>
      </c>
      <c r="DV650" s="2">
        <v>254.7</v>
      </c>
      <c r="DW650" s="2">
        <v>97.51</v>
      </c>
      <c r="DX650" s="2">
        <v>71.52</v>
      </c>
      <c r="DY650" s="2">
        <v>71.52</v>
      </c>
      <c r="DZ650" s="2">
        <v>97.82</v>
      </c>
      <c r="EA650" s="2">
        <v>129.59</v>
      </c>
      <c r="EB650" s="2">
        <v>256.87</v>
      </c>
      <c r="EC650" s="2">
        <v>50.52</v>
      </c>
      <c r="ED650" s="2">
        <v>50.52</v>
      </c>
      <c r="EE650" s="2">
        <v>68.66</v>
      </c>
      <c r="EF650" s="2">
        <v>57.79</v>
      </c>
      <c r="EG650" s="2">
        <v>75.099999999999994</v>
      </c>
      <c r="EH650" s="2">
        <v>178.2</v>
      </c>
      <c r="EI650" s="2"/>
      <c r="EJ650" s="2">
        <v>67.42</v>
      </c>
      <c r="EK650" s="2"/>
      <c r="EL650" s="2" t="s">
        <v>137</v>
      </c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</row>
    <row r="651" spans="1:218" x14ac:dyDescent="0.25">
      <c r="A651" s="1">
        <v>42184</v>
      </c>
      <c r="B651" s="2">
        <v>2057.64</v>
      </c>
      <c r="C651" s="2">
        <v>6620.48</v>
      </c>
      <c r="D651" s="2">
        <v>1737.6010000000001</v>
      </c>
      <c r="E651" s="2">
        <v>11083.2</v>
      </c>
      <c r="F651" s="2">
        <v>3468.9009999999998</v>
      </c>
      <c r="G651" s="2">
        <v>386.16800000000001</v>
      </c>
      <c r="H651" s="2">
        <v>3614.23</v>
      </c>
      <c r="I651" s="2">
        <v>959.41600000000005</v>
      </c>
      <c r="J651" s="2">
        <v>4869.82</v>
      </c>
      <c r="K651" s="2">
        <v>1624.82</v>
      </c>
      <c r="L651" s="2">
        <v>4245.4690000000001</v>
      </c>
      <c r="M651" s="2">
        <v>22569.95</v>
      </c>
      <c r="N651" s="2">
        <v>25966.98</v>
      </c>
      <c r="O651" s="2">
        <v>5422.5</v>
      </c>
      <c r="P651" s="2">
        <v>8868.39</v>
      </c>
      <c r="Q651" s="2">
        <v>910.94</v>
      </c>
      <c r="R651" s="2">
        <v>2060.4899999999998</v>
      </c>
      <c r="S651" s="2">
        <v>17534.669999999998</v>
      </c>
      <c r="T651" s="2">
        <v>10853.9</v>
      </c>
      <c r="U651" s="2">
        <v>423.34899999999999</v>
      </c>
      <c r="V651" s="2">
        <v>14490.15</v>
      </c>
      <c r="W651" s="2">
        <v>359.17399999999998</v>
      </c>
      <c r="X651" s="2">
        <v>1559.8</v>
      </c>
      <c r="Y651" s="2">
        <v>1139.45</v>
      </c>
      <c r="Z651" s="2">
        <v>3333.4389999999999</v>
      </c>
      <c r="AA651" s="2">
        <v>477.15</v>
      </c>
      <c r="AB651" s="2">
        <v>948.59</v>
      </c>
      <c r="AC651" s="2">
        <v>2427.1999999999998</v>
      </c>
      <c r="AD651" s="2">
        <v>1511.19</v>
      </c>
      <c r="AE651" s="2">
        <v>3621.09</v>
      </c>
      <c r="AF651" s="2">
        <v>4882.5780000000004</v>
      </c>
      <c r="AG651" s="2">
        <v>8396.2099999999991</v>
      </c>
      <c r="AH651" s="2">
        <v>9236.1</v>
      </c>
      <c r="AI651" s="2">
        <v>19806.990000000002</v>
      </c>
      <c r="AJ651" s="2">
        <v>5364.68</v>
      </c>
      <c r="AK651" s="2">
        <v>12694.66</v>
      </c>
      <c r="AL651" s="2">
        <v>1662.318</v>
      </c>
      <c r="AM651" s="2">
        <v>3280.18</v>
      </c>
      <c r="AN651" s="2">
        <v>21623.72</v>
      </c>
      <c r="AO651" s="2">
        <v>3834.01</v>
      </c>
      <c r="AP651" s="2">
        <v>1406.5360000000001</v>
      </c>
      <c r="AQ651" s="2">
        <v>729.48</v>
      </c>
      <c r="AR651" s="2">
        <v>954.5</v>
      </c>
      <c r="AS651" s="2">
        <v>4286.55</v>
      </c>
      <c r="AT651" s="2">
        <v>7264.7</v>
      </c>
      <c r="AU651" s="2">
        <v>4781.2380000000003</v>
      </c>
      <c r="AV651" s="2">
        <v>2344.3000000000002</v>
      </c>
      <c r="AW651" s="2">
        <v>2461.0149999999999</v>
      </c>
      <c r="AX651" s="2">
        <v>1855.327</v>
      </c>
      <c r="AY651" s="2">
        <v>20109.95</v>
      </c>
      <c r="AZ651" s="2">
        <v>17596.349999999999</v>
      </c>
      <c r="BA651" s="2">
        <v>4958.47</v>
      </c>
      <c r="BB651" s="2"/>
      <c r="BC651" s="2">
        <v>51999.92</v>
      </c>
      <c r="BD651" s="2">
        <v>1246.75</v>
      </c>
      <c r="BE651" s="2">
        <v>10790.33</v>
      </c>
      <c r="BF651" s="2">
        <v>928.03</v>
      </c>
      <c r="BG651" s="2">
        <v>44710.35</v>
      </c>
      <c r="BH651" s="2">
        <v>4379.8599999999997</v>
      </c>
      <c r="BI651" s="2">
        <v>6843.95</v>
      </c>
      <c r="BJ651" s="2">
        <v>279.35000000000002</v>
      </c>
      <c r="BK651" s="2">
        <v>1691.92</v>
      </c>
      <c r="BL651" s="2">
        <v>6209.14</v>
      </c>
      <c r="BM651" s="2">
        <v>1634.93</v>
      </c>
      <c r="BN651" s="2">
        <v>509.64</v>
      </c>
      <c r="BO651" s="2">
        <v>7567.3789999999999</v>
      </c>
      <c r="BP651" s="2">
        <v>5530.5</v>
      </c>
      <c r="BQ651" s="2"/>
      <c r="BR651" s="2"/>
      <c r="BS651" s="2">
        <v>81756.19</v>
      </c>
      <c r="BT651" s="2">
        <v>251.26</v>
      </c>
      <c r="BU651" s="2"/>
      <c r="BV651" s="2">
        <v>5886.74</v>
      </c>
      <c r="BW651" s="2">
        <v>2904.84</v>
      </c>
      <c r="BX651" s="2">
        <v>797.52</v>
      </c>
      <c r="BY651" s="2">
        <v>482.89</v>
      </c>
      <c r="BZ651" s="2">
        <v>10251.14</v>
      </c>
      <c r="CA651" s="2">
        <v>6092.42</v>
      </c>
      <c r="CB651" s="2">
        <v>839.34</v>
      </c>
      <c r="CC651" s="2">
        <v>12911.75</v>
      </c>
      <c r="CD651" s="2">
        <v>18924.72</v>
      </c>
      <c r="CE651" s="2">
        <v>735.56</v>
      </c>
      <c r="CF651" s="2">
        <v>7032.15</v>
      </c>
      <c r="CG651" s="2">
        <v>1726.35</v>
      </c>
      <c r="CH651" s="2">
        <v>326.89999999999998</v>
      </c>
      <c r="CI651" s="2">
        <v>3055.49</v>
      </c>
      <c r="CJ651" s="2">
        <v>1412.62</v>
      </c>
      <c r="CK651" s="2">
        <v>34093.550000000003</v>
      </c>
      <c r="CL651" s="2">
        <v>4837.58</v>
      </c>
      <c r="CM651" s="2">
        <v>1101.5999999999999</v>
      </c>
      <c r="CN651" s="2">
        <v>740.02</v>
      </c>
      <c r="CO651" s="2">
        <v>1116.1600000000001</v>
      </c>
      <c r="CP651" s="2"/>
      <c r="CQ651" s="2"/>
      <c r="CR651" s="2">
        <v>1247.08</v>
      </c>
      <c r="CS651" s="2">
        <v>972.5</v>
      </c>
      <c r="CT651" s="2">
        <v>2080.84</v>
      </c>
      <c r="CU651" s="2">
        <v>875.35</v>
      </c>
      <c r="CV651" s="2">
        <v>3233.85</v>
      </c>
      <c r="CW651" s="2">
        <v>8133.45</v>
      </c>
      <c r="CX651" s="2">
        <v>5375.39</v>
      </c>
      <c r="CY651" s="2">
        <v>11305.52</v>
      </c>
      <c r="CZ651" s="2">
        <v>13284.37</v>
      </c>
      <c r="DA651" s="2">
        <v>844.33</v>
      </c>
      <c r="DB651" s="2">
        <v>255.78</v>
      </c>
      <c r="DC651" s="2">
        <v>345.63900000000001</v>
      </c>
      <c r="DD651" s="2">
        <v>127.55</v>
      </c>
      <c r="DE651" s="2">
        <v>130.05000000000001</v>
      </c>
      <c r="DF651" s="2">
        <v>160.02000000000001</v>
      </c>
      <c r="DG651" s="2">
        <v>176.57</v>
      </c>
      <c r="DH651" s="2">
        <v>134.58000000000001</v>
      </c>
      <c r="DI651" s="2">
        <v>153.19999999999999</v>
      </c>
      <c r="DJ651" s="2">
        <v>143.19</v>
      </c>
      <c r="DK651" s="2">
        <v>86.33</v>
      </c>
      <c r="DL651" s="2">
        <v>267.35000000000002</v>
      </c>
      <c r="DM651" s="2">
        <v>381.79</v>
      </c>
      <c r="DN651" s="2">
        <v>73.599999999999994</v>
      </c>
      <c r="DO651" s="2">
        <v>95.43</v>
      </c>
      <c r="DP651" s="2">
        <v>91.23</v>
      </c>
      <c r="DQ651" s="2">
        <v>60.33</v>
      </c>
      <c r="DR651" s="2">
        <v>252.82</v>
      </c>
      <c r="DS651" s="2">
        <v>77.150000000000006</v>
      </c>
      <c r="DT651" s="2">
        <v>137.58000000000001</v>
      </c>
      <c r="DU651" s="2">
        <v>114.16</v>
      </c>
      <c r="DV651" s="2">
        <v>248.13</v>
      </c>
      <c r="DW651" s="2">
        <v>94.68</v>
      </c>
      <c r="DX651" s="2">
        <v>71.150000000000006</v>
      </c>
      <c r="DY651" s="2">
        <v>71.150000000000006</v>
      </c>
      <c r="DZ651" s="2">
        <v>96.17</v>
      </c>
      <c r="EA651" s="2">
        <v>128.08000000000001</v>
      </c>
      <c r="EB651" s="2">
        <v>256.87</v>
      </c>
      <c r="EC651" s="2">
        <v>48.63</v>
      </c>
      <c r="ED651" s="2">
        <v>48.63</v>
      </c>
      <c r="EE651" s="2">
        <v>68.87</v>
      </c>
      <c r="EF651" s="2">
        <v>56.46</v>
      </c>
      <c r="EG651" s="2">
        <v>73.069999999999993</v>
      </c>
      <c r="EH651" s="2">
        <v>172.16</v>
      </c>
      <c r="EI651" s="2"/>
      <c r="EJ651" s="2">
        <v>67.42</v>
      </c>
      <c r="EK651" s="2"/>
      <c r="EL651" s="2" t="s">
        <v>137</v>
      </c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</row>
    <row r="652" spans="1:218" x14ac:dyDescent="0.25">
      <c r="A652" s="1">
        <v>42185</v>
      </c>
      <c r="B652" s="2">
        <v>2063.11</v>
      </c>
      <c r="C652" s="2">
        <v>6520.98</v>
      </c>
      <c r="D652" s="2">
        <v>1735.6130000000001</v>
      </c>
      <c r="E652" s="2">
        <v>10944.97</v>
      </c>
      <c r="F652" s="2">
        <v>3424.3040000000001</v>
      </c>
      <c r="G652" s="2">
        <v>381.31</v>
      </c>
      <c r="H652" s="2">
        <v>3570.58</v>
      </c>
      <c r="I652" s="2">
        <v>972.25400000000002</v>
      </c>
      <c r="J652" s="2">
        <v>4790.2</v>
      </c>
      <c r="K652" s="2">
        <v>1630.4</v>
      </c>
      <c r="L652" s="2">
        <v>4479.902</v>
      </c>
      <c r="M652" s="2">
        <v>22460.71</v>
      </c>
      <c r="N652" s="2">
        <v>26250.03</v>
      </c>
      <c r="O652" s="2">
        <v>5459</v>
      </c>
      <c r="P652" s="2">
        <v>8780.91</v>
      </c>
      <c r="Q652" s="2">
        <v>912.4</v>
      </c>
      <c r="R652" s="2">
        <v>2074.1999999999998</v>
      </c>
      <c r="S652" s="2">
        <v>17531.5</v>
      </c>
      <c r="T652" s="2">
        <v>10769.5</v>
      </c>
      <c r="U652" s="2">
        <v>423.50900000000001</v>
      </c>
      <c r="V652" s="2">
        <v>14553.33</v>
      </c>
      <c r="W652" s="2">
        <v>354.86799999999999</v>
      </c>
      <c r="X652" s="2">
        <v>1541.66</v>
      </c>
      <c r="Y652" s="2">
        <v>1143.56</v>
      </c>
      <c r="Z652" s="2">
        <v>3285.165</v>
      </c>
      <c r="AA652" s="2">
        <v>472.58</v>
      </c>
      <c r="AB652" s="2">
        <v>944.82</v>
      </c>
      <c r="AC652" s="2">
        <v>2411.77</v>
      </c>
      <c r="AD652" s="2">
        <v>1504.55</v>
      </c>
      <c r="AE652" s="2">
        <v>3574.7</v>
      </c>
      <c r="AF652" s="2">
        <v>4910.6559999999999</v>
      </c>
      <c r="AG652" s="2">
        <v>8283.77</v>
      </c>
      <c r="AH652" s="2">
        <v>9323.02</v>
      </c>
      <c r="AI652" s="2">
        <v>19622.47</v>
      </c>
      <c r="AJ652" s="2">
        <v>5400.52</v>
      </c>
      <c r="AK652" s="2">
        <v>12981.23</v>
      </c>
      <c r="AL652" s="2">
        <v>1638.8789999999999</v>
      </c>
      <c r="AM652" s="2">
        <v>3317.33</v>
      </c>
      <c r="AN652" s="2">
        <v>21903.13</v>
      </c>
      <c r="AO652" s="2">
        <v>3771.78</v>
      </c>
      <c r="AP652" s="2">
        <v>1462.2139999999999</v>
      </c>
      <c r="AQ652" s="2">
        <v>722.9</v>
      </c>
      <c r="AR652" s="2">
        <v>940.56</v>
      </c>
      <c r="AS652" s="2">
        <v>4237.8100000000004</v>
      </c>
      <c r="AT652" s="2">
        <v>7298.33</v>
      </c>
      <c r="AU652" s="2">
        <v>4876.7380000000003</v>
      </c>
      <c r="AV652" s="2">
        <v>2334.8000000000002</v>
      </c>
      <c r="AW652" s="2">
        <v>2477.2190000000001</v>
      </c>
      <c r="AX652" s="2">
        <v>1842.4570000000001</v>
      </c>
      <c r="AY652" s="2">
        <v>20235.73</v>
      </c>
      <c r="AZ652" s="2">
        <v>17619.509999999998</v>
      </c>
      <c r="BA652" s="2">
        <v>4986.87</v>
      </c>
      <c r="BB652" s="2"/>
      <c r="BC652" s="2">
        <v>51806.95</v>
      </c>
      <c r="BD652" s="2">
        <v>1253.95</v>
      </c>
      <c r="BE652" s="2">
        <v>10805.2</v>
      </c>
      <c r="BF652" s="2">
        <v>939.93</v>
      </c>
      <c r="BG652" s="2">
        <v>45053.7</v>
      </c>
      <c r="BH652" s="2">
        <v>4396.76</v>
      </c>
      <c r="BI652" s="2">
        <v>6897.2</v>
      </c>
      <c r="BJ652" s="2">
        <v>279.5</v>
      </c>
      <c r="BK652" s="2">
        <v>1706.64</v>
      </c>
      <c r="BL652" s="2">
        <v>6165.04</v>
      </c>
      <c r="BM652" s="2">
        <v>1654.55</v>
      </c>
      <c r="BN652" s="2">
        <v>504.87</v>
      </c>
      <c r="BO652" s="2">
        <v>7564.5</v>
      </c>
      <c r="BP652" s="2">
        <v>5551.94</v>
      </c>
      <c r="BQ652" s="2"/>
      <c r="BR652" s="2"/>
      <c r="BS652" s="2">
        <v>82249.5</v>
      </c>
      <c r="BT652" s="2">
        <v>252.27</v>
      </c>
      <c r="BU652" s="2"/>
      <c r="BV652" s="2">
        <v>5893.61</v>
      </c>
      <c r="BW652" s="2">
        <v>2915.61</v>
      </c>
      <c r="BX652" s="2">
        <v>797.52</v>
      </c>
      <c r="BY652" s="2">
        <v>485.25</v>
      </c>
      <c r="BZ652" s="2">
        <v>10297.870000000001</v>
      </c>
      <c r="CA652" s="2">
        <v>6096.22</v>
      </c>
      <c r="CB652" s="2">
        <v>844.7</v>
      </c>
      <c r="CC652" s="2">
        <v>12959.83</v>
      </c>
      <c r="CD652" s="2">
        <v>18977.919999999998</v>
      </c>
      <c r="CE652" s="2">
        <v>734.41</v>
      </c>
      <c r="CF652" s="2">
        <v>7020.8</v>
      </c>
      <c r="CG652" s="2">
        <v>1737.55</v>
      </c>
      <c r="CH652" s="2">
        <v>327.18</v>
      </c>
      <c r="CI652" s="2">
        <v>3014.16</v>
      </c>
      <c r="CJ652" s="2">
        <v>1418.31</v>
      </c>
      <c r="CK652" s="2">
        <v>34398.86</v>
      </c>
      <c r="CL652" s="2">
        <v>4906.07</v>
      </c>
      <c r="CM652" s="2">
        <v>1093.3399999999999</v>
      </c>
      <c r="CN652" s="2">
        <v>736.9</v>
      </c>
      <c r="CO652" s="2">
        <v>1121.03</v>
      </c>
      <c r="CP652" s="2"/>
      <c r="CQ652" s="2"/>
      <c r="CR652" s="2">
        <v>1249.07</v>
      </c>
      <c r="CS652" s="2">
        <v>981.47</v>
      </c>
      <c r="CT652" s="2">
        <v>2064.52</v>
      </c>
      <c r="CU652" s="2">
        <v>875.65</v>
      </c>
      <c r="CV652" s="2">
        <v>3243.02</v>
      </c>
      <c r="CW652" s="2">
        <v>8172.95</v>
      </c>
      <c r="CX652" s="2">
        <v>5395.54</v>
      </c>
      <c r="CY652" s="2">
        <v>11656.81</v>
      </c>
      <c r="CZ652" s="2">
        <v>13113.17</v>
      </c>
      <c r="DA652" s="2">
        <v>847.78</v>
      </c>
      <c r="DB652" s="2">
        <v>255.78</v>
      </c>
      <c r="DC652" s="2">
        <v>348.99200000000002</v>
      </c>
      <c r="DD652" s="2">
        <v>129.52000000000001</v>
      </c>
      <c r="DE652" s="2">
        <v>130.88</v>
      </c>
      <c r="DF652" s="2">
        <v>162.66999999999999</v>
      </c>
      <c r="DG652" s="2">
        <v>179.5</v>
      </c>
      <c r="DH652" s="2">
        <v>135.38</v>
      </c>
      <c r="DI652" s="2">
        <v>155.16999999999999</v>
      </c>
      <c r="DJ652" s="2">
        <v>146.03</v>
      </c>
      <c r="DK652" s="2">
        <v>86.64</v>
      </c>
      <c r="DL652" s="2">
        <v>271.10000000000002</v>
      </c>
      <c r="DM652" s="2">
        <v>389.63</v>
      </c>
      <c r="DN652" s="2">
        <v>73.81</v>
      </c>
      <c r="DO652" s="2">
        <v>95.71</v>
      </c>
      <c r="DP652" s="2">
        <v>90.82</v>
      </c>
      <c r="DQ652" s="2">
        <v>60.89</v>
      </c>
      <c r="DR652" s="2">
        <v>258.51</v>
      </c>
      <c r="DS652" s="2">
        <v>79.11</v>
      </c>
      <c r="DT652" s="2">
        <v>140</v>
      </c>
      <c r="DU652" s="2">
        <v>114.9</v>
      </c>
      <c r="DV652" s="2">
        <v>250.59</v>
      </c>
      <c r="DW652" s="2">
        <v>94.43</v>
      </c>
      <c r="DX652" s="2">
        <v>72.709999999999994</v>
      </c>
      <c r="DY652" s="2">
        <v>72.709999999999994</v>
      </c>
      <c r="DZ652" s="2">
        <v>97.38</v>
      </c>
      <c r="EA652" s="2">
        <v>128.83000000000001</v>
      </c>
      <c r="EB652" s="2">
        <v>257.70999999999998</v>
      </c>
      <c r="EC652" s="2">
        <v>49.18</v>
      </c>
      <c r="ED652" s="2">
        <v>49.18</v>
      </c>
      <c r="EE652" s="2">
        <v>69.099999999999994</v>
      </c>
      <c r="EF652" s="2">
        <v>58</v>
      </c>
      <c r="EG652" s="2">
        <v>73.77</v>
      </c>
      <c r="EH652" s="2">
        <v>175.78</v>
      </c>
      <c r="EI652" s="2"/>
      <c r="EJ652" s="2">
        <v>67.42</v>
      </c>
      <c r="EK652" s="2"/>
      <c r="EL652" s="2" t="s">
        <v>137</v>
      </c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</row>
    <row r="653" spans="1:218" x14ac:dyDescent="0.25">
      <c r="A653" s="1">
        <v>42186</v>
      </c>
      <c r="B653" s="2">
        <v>2077.42</v>
      </c>
      <c r="C653" s="2">
        <v>6608.59</v>
      </c>
      <c r="D653" s="2">
        <v>1747.1769999999999</v>
      </c>
      <c r="E653" s="2">
        <v>11180.5</v>
      </c>
      <c r="F653" s="2">
        <v>3496.28</v>
      </c>
      <c r="G653" s="2">
        <v>387.07100000000003</v>
      </c>
      <c r="H653" s="2">
        <v>3615.74</v>
      </c>
      <c r="I653" s="2">
        <v>971.90899999999999</v>
      </c>
      <c r="J653" s="2">
        <v>4883.1899999999996</v>
      </c>
      <c r="K653" s="2">
        <v>1636.41</v>
      </c>
      <c r="L653" s="2">
        <v>4245.66</v>
      </c>
      <c r="M653" s="2">
        <v>22943.64</v>
      </c>
      <c r="N653" s="2">
        <v>26250.03</v>
      </c>
      <c r="O653" s="2">
        <v>5515.7</v>
      </c>
      <c r="P653" s="2">
        <v>8908.99</v>
      </c>
      <c r="Q653" s="2">
        <v>918.05</v>
      </c>
      <c r="R653" s="2">
        <v>2097.89</v>
      </c>
      <c r="S653" s="2">
        <v>17717.05</v>
      </c>
      <c r="T653" s="2">
        <v>10911.5</v>
      </c>
      <c r="U653" s="2">
        <v>426.01499999999999</v>
      </c>
      <c r="V653" s="2">
        <v>14553.33</v>
      </c>
      <c r="W653" s="2">
        <v>361.87900000000002</v>
      </c>
      <c r="X653" s="2">
        <v>1575.5</v>
      </c>
      <c r="Y653" s="2">
        <v>1152.25</v>
      </c>
      <c r="Z653" s="2">
        <v>3331.2719999999999</v>
      </c>
      <c r="AA653" s="2">
        <v>482.83</v>
      </c>
      <c r="AB653" s="2">
        <v>960.33</v>
      </c>
      <c r="AC653" s="2">
        <v>2461.16</v>
      </c>
      <c r="AD653" s="2">
        <v>1504.55</v>
      </c>
      <c r="AE653" s="2">
        <v>3641.09</v>
      </c>
      <c r="AF653" s="2">
        <v>4904.0590000000002</v>
      </c>
      <c r="AG653" s="2">
        <v>8374.43</v>
      </c>
      <c r="AH653" s="2">
        <v>9375.23</v>
      </c>
      <c r="AI653" s="2">
        <v>20033.02</v>
      </c>
      <c r="AJ653" s="2">
        <v>5456.44</v>
      </c>
      <c r="AK653" s="2">
        <v>12981.23</v>
      </c>
      <c r="AL653" s="2">
        <v>1657.307</v>
      </c>
      <c r="AM653" s="2">
        <v>3331.14</v>
      </c>
      <c r="AN653" s="2">
        <v>21875.86</v>
      </c>
      <c r="AO653" s="2">
        <v>3843.21</v>
      </c>
      <c r="AP653" s="2">
        <v>1431.64</v>
      </c>
      <c r="AQ653" s="2">
        <v>736.24</v>
      </c>
      <c r="AR653" s="2">
        <v>958.48</v>
      </c>
      <c r="AS653" s="2">
        <v>4327.66</v>
      </c>
      <c r="AT653" s="2">
        <v>7381.94</v>
      </c>
      <c r="AU653" s="2">
        <v>4876.7380000000003</v>
      </c>
      <c r="AV653" s="2">
        <v>2382.7199999999998</v>
      </c>
      <c r="AW653" s="2">
        <v>2477.2220000000002</v>
      </c>
      <c r="AX653" s="2">
        <v>1856.0989999999999</v>
      </c>
      <c r="AY653" s="2">
        <v>20329.32</v>
      </c>
      <c r="AZ653" s="2">
        <v>17757.91</v>
      </c>
      <c r="BA653" s="2">
        <v>5013.12</v>
      </c>
      <c r="BB653" s="2"/>
      <c r="BC653" s="2">
        <v>51888.04</v>
      </c>
      <c r="BD653" s="2">
        <v>1256.4000000000001</v>
      </c>
      <c r="BE653" s="2">
        <v>10858.99</v>
      </c>
      <c r="BF653" s="2">
        <v>930.66</v>
      </c>
      <c r="BG653" s="2">
        <v>44928.52</v>
      </c>
      <c r="BH653" s="2">
        <v>4429.2299999999996</v>
      </c>
      <c r="BI653" s="2">
        <v>6972.3</v>
      </c>
      <c r="BJ653" s="2">
        <v>281.17</v>
      </c>
      <c r="BK653" s="2">
        <v>1727.96</v>
      </c>
      <c r="BL653" s="2">
        <v>6246.8</v>
      </c>
      <c r="BM653" s="2">
        <v>1639.7</v>
      </c>
      <c r="BN653" s="2">
        <v>515.51</v>
      </c>
      <c r="BO653" s="2">
        <v>7575.1480000000001</v>
      </c>
      <c r="BP653" s="2">
        <v>5633.2</v>
      </c>
      <c r="BQ653" s="2"/>
      <c r="BR653" s="2"/>
      <c r="BS653" s="2">
        <v>81681.69</v>
      </c>
      <c r="BT653" s="2">
        <v>255.07</v>
      </c>
      <c r="BU653" s="2"/>
      <c r="BV653" s="2">
        <v>5979.25</v>
      </c>
      <c r="BW653" s="2">
        <v>2949.92</v>
      </c>
      <c r="BX653" s="2">
        <v>797.52</v>
      </c>
      <c r="BY653" s="2">
        <v>483.82</v>
      </c>
      <c r="BZ653" s="2">
        <v>10120.23</v>
      </c>
      <c r="CA653" s="2">
        <v>6131.17</v>
      </c>
      <c r="CB653" s="2">
        <v>857.6</v>
      </c>
      <c r="CC653" s="2">
        <v>13061.05</v>
      </c>
      <c r="CD653" s="2">
        <v>18705.47</v>
      </c>
      <c r="CE653" s="2">
        <v>736.37</v>
      </c>
      <c r="CF653" s="2">
        <v>7020.8</v>
      </c>
      <c r="CG653" s="2">
        <v>1750.44</v>
      </c>
      <c r="CH653" s="2">
        <v>329.03</v>
      </c>
      <c r="CI653" s="2">
        <v>3062.18</v>
      </c>
      <c r="CJ653" s="2">
        <v>1440</v>
      </c>
      <c r="CK653" s="2">
        <v>34843.61</v>
      </c>
      <c r="CL653" s="2">
        <v>4858.42</v>
      </c>
      <c r="CM653" s="2">
        <v>1108.6400000000001</v>
      </c>
      <c r="CN653" s="2">
        <v>746.71</v>
      </c>
      <c r="CO653" s="2">
        <v>1124.3800000000001</v>
      </c>
      <c r="CP653" s="2"/>
      <c r="CQ653" s="2"/>
      <c r="CR653" s="2">
        <v>1265.8499999999999</v>
      </c>
      <c r="CS653" s="2">
        <v>986.61</v>
      </c>
      <c r="CT653" s="2">
        <v>2075.81</v>
      </c>
      <c r="CU653" s="2">
        <v>888.27</v>
      </c>
      <c r="CV653" s="2">
        <v>3263.62</v>
      </c>
      <c r="CW653" s="2">
        <v>8224.11</v>
      </c>
      <c r="CX653" s="2">
        <v>5428.01</v>
      </c>
      <c r="CY653" s="2">
        <v>11670.91</v>
      </c>
      <c r="CZ653" s="2">
        <v>13090.1</v>
      </c>
      <c r="DA653" s="2">
        <v>847.78</v>
      </c>
      <c r="DB653" s="2">
        <v>260.54000000000002</v>
      </c>
      <c r="DC653" s="2">
        <v>350.74</v>
      </c>
      <c r="DD653" s="2">
        <v>127.74</v>
      </c>
      <c r="DE653" s="2">
        <v>131.02000000000001</v>
      </c>
      <c r="DF653" s="2">
        <v>162.54</v>
      </c>
      <c r="DG653" s="2">
        <v>179.95</v>
      </c>
      <c r="DH653" s="2">
        <v>137.19999999999999</v>
      </c>
      <c r="DI653" s="2">
        <v>156.75</v>
      </c>
      <c r="DJ653" s="2">
        <v>145.69</v>
      </c>
      <c r="DK653" s="2">
        <v>87.57</v>
      </c>
      <c r="DL653" s="2">
        <v>268.60000000000002</v>
      </c>
      <c r="DM653" s="2">
        <v>386.78</v>
      </c>
      <c r="DN653" s="2">
        <v>74.790000000000006</v>
      </c>
      <c r="DO653" s="2">
        <v>95.51</v>
      </c>
      <c r="DP653" s="2">
        <v>92.03</v>
      </c>
      <c r="DQ653" s="2">
        <v>60.64</v>
      </c>
      <c r="DR653" s="2">
        <v>262.52999999999997</v>
      </c>
      <c r="DS653" s="2">
        <v>80.73</v>
      </c>
      <c r="DT653" s="2">
        <v>138.21</v>
      </c>
      <c r="DU653" s="2">
        <v>116.26</v>
      </c>
      <c r="DV653" s="2">
        <v>260.45999999999998</v>
      </c>
      <c r="DW653" s="2">
        <v>93.15</v>
      </c>
      <c r="DX653" s="2">
        <v>73.260000000000005</v>
      </c>
      <c r="DY653" s="2">
        <v>73.260000000000005</v>
      </c>
      <c r="DZ653" s="2">
        <v>96.9</v>
      </c>
      <c r="EA653" s="2">
        <v>132.22999999999999</v>
      </c>
      <c r="EB653" s="2">
        <v>260.20999999999998</v>
      </c>
      <c r="EC653" s="2">
        <v>49.52</v>
      </c>
      <c r="ED653" s="2">
        <v>49.52</v>
      </c>
      <c r="EE653" s="2">
        <v>69.239999999999995</v>
      </c>
      <c r="EF653" s="2">
        <v>58.04</v>
      </c>
      <c r="EG653" s="2">
        <v>74.150000000000006</v>
      </c>
      <c r="EH653" s="2">
        <v>175.98</v>
      </c>
      <c r="EI653" s="2"/>
      <c r="EJ653" s="2">
        <v>67.42</v>
      </c>
      <c r="EK653" s="2"/>
      <c r="EL653" s="2" t="s">
        <v>137</v>
      </c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</row>
    <row r="654" spans="1:218" x14ac:dyDescent="0.25">
      <c r="A654" s="1">
        <v>42187</v>
      </c>
      <c r="B654" s="2">
        <v>2076.7800000000002</v>
      </c>
      <c r="C654" s="2">
        <v>6630.47</v>
      </c>
      <c r="D654" s="2">
        <v>1747.251</v>
      </c>
      <c r="E654" s="2">
        <v>11099.35</v>
      </c>
      <c r="F654" s="2">
        <v>3463.2489999999998</v>
      </c>
      <c r="G654" s="2">
        <v>385.46</v>
      </c>
      <c r="H654" s="2">
        <v>3624.5</v>
      </c>
      <c r="I654" s="2">
        <v>971.47500000000002</v>
      </c>
      <c r="J654" s="2">
        <v>4835.5600000000004</v>
      </c>
      <c r="K654" s="2">
        <v>1648.24</v>
      </c>
      <c r="L654" s="2">
        <v>4098.0820000000003</v>
      </c>
      <c r="M654" s="2">
        <v>22616.5</v>
      </c>
      <c r="N654" s="2">
        <v>26282.32</v>
      </c>
      <c r="O654" s="2">
        <v>5599.8</v>
      </c>
      <c r="P654" s="2">
        <v>8961.48</v>
      </c>
      <c r="Q654" s="2">
        <v>917.46</v>
      </c>
      <c r="R654" s="2">
        <v>2107.33</v>
      </c>
      <c r="S654" s="2">
        <v>17686.02</v>
      </c>
      <c r="T654" s="2">
        <v>10846.4</v>
      </c>
      <c r="U654" s="2">
        <v>426.01100000000002</v>
      </c>
      <c r="V654" s="2">
        <v>14637.99</v>
      </c>
      <c r="W654" s="2">
        <v>358.596</v>
      </c>
      <c r="X654" s="2">
        <v>1562.1</v>
      </c>
      <c r="Y654" s="2">
        <v>1152.22</v>
      </c>
      <c r="Z654" s="2">
        <v>3331.0230000000001</v>
      </c>
      <c r="AA654" s="2">
        <v>476.96</v>
      </c>
      <c r="AB654" s="2">
        <v>958.08</v>
      </c>
      <c r="AC654" s="2">
        <v>2437.63</v>
      </c>
      <c r="AD654" s="2">
        <v>1491.62</v>
      </c>
      <c r="AE654" s="2">
        <v>3624.27</v>
      </c>
      <c r="AF654" s="2">
        <v>4944.777</v>
      </c>
      <c r="AG654" s="2">
        <v>8304.32</v>
      </c>
      <c r="AH654" s="2">
        <v>9379.24</v>
      </c>
      <c r="AI654" s="2">
        <v>19880.48</v>
      </c>
      <c r="AJ654" s="2">
        <v>5538.57</v>
      </c>
      <c r="AK654" s="2">
        <v>12784.65</v>
      </c>
      <c r="AL654" s="2">
        <v>1651.1780000000001</v>
      </c>
      <c r="AM654" s="2">
        <v>3327.84</v>
      </c>
      <c r="AN654" s="2">
        <v>22005.69</v>
      </c>
      <c r="AO654" s="2">
        <v>3804.34</v>
      </c>
      <c r="AP654" s="2">
        <v>1381.2639999999999</v>
      </c>
      <c r="AQ654" s="2">
        <v>728.62</v>
      </c>
      <c r="AR654" s="2">
        <v>949.73</v>
      </c>
      <c r="AS654" s="2">
        <v>4295.55</v>
      </c>
      <c r="AT654" s="2">
        <v>7323.74</v>
      </c>
      <c r="AU654" s="2">
        <v>4855.6679999999997</v>
      </c>
      <c r="AV654" s="2">
        <v>2359.85</v>
      </c>
      <c r="AW654" s="2">
        <v>2495.4810000000002</v>
      </c>
      <c r="AX654" s="2">
        <v>1856.4570000000001</v>
      </c>
      <c r="AY654" s="2">
        <v>20522.5</v>
      </c>
      <c r="AZ654" s="2">
        <v>17730.11</v>
      </c>
      <c r="BA654" s="2">
        <v>5009.21</v>
      </c>
      <c r="BB654" s="2"/>
      <c r="BC654" s="2">
        <v>52215.47</v>
      </c>
      <c r="BD654" s="2">
        <v>1248.26</v>
      </c>
      <c r="BE654" s="2">
        <v>10864.82</v>
      </c>
      <c r="BF654" s="2">
        <v>932.04</v>
      </c>
      <c r="BG654" s="2">
        <v>45175.58</v>
      </c>
      <c r="BH654" s="2">
        <v>4433.3900000000003</v>
      </c>
      <c r="BI654" s="2">
        <v>6983.35</v>
      </c>
      <c r="BJ654" s="2">
        <v>281.19</v>
      </c>
      <c r="BK654" s="2">
        <v>1733.88</v>
      </c>
      <c r="BL654" s="2">
        <v>6245.79</v>
      </c>
      <c r="BM654" s="2">
        <v>1641.05</v>
      </c>
      <c r="BN654" s="2">
        <v>512.1</v>
      </c>
      <c r="BO654" s="2">
        <v>7578.3090000000002</v>
      </c>
      <c r="BP654" s="2">
        <v>5617.71</v>
      </c>
      <c r="BQ654" s="2"/>
      <c r="BR654" s="2"/>
      <c r="BS654" s="2">
        <v>81879.94</v>
      </c>
      <c r="BT654" s="2">
        <v>255.5</v>
      </c>
      <c r="BU654" s="2"/>
      <c r="BV654" s="2">
        <v>5974.56</v>
      </c>
      <c r="BW654" s="2">
        <v>2973.9</v>
      </c>
      <c r="BX654" s="2">
        <v>797.52</v>
      </c>
      <c r="BY654" s="2">
        <v>481.76</v>
      </c>
      <c r="BZ654" s="2">
        <v>10205.91</v>
      </c>
      <c r="CA654" s="2">
        <v>6142.21</v>
      </c>
      <c r="CB654" s="2">
        <v>861</v>
      </c>
      <c r="CC654" s="2">
        <v>13057.25</v>
      </c>
      <c r="CD654" s="2">
        <v>18808.310000000001</v>
      </c>
      <c r="CE654" s="2">
        <v>732.21</v>
      </c>
      <c r="CF654" s="2">
        <v>6982.8</v>
      </c>
      <c r="CG654" s="2">
        <v>1748.42</v>
      </c>
      <c r="CH654" s="2">
        <v>328.96</v>
      </c>
      <c r="CI654" s="2">
        <v>3055.59</v>
      </c>
      <c r="CJ654" s="2">
        <v>1431.38</v>
      </c>
      <c r="CK654" s="2">
        <v>35186.559999999998</v>
      </c>
      <c r="CL654" s="2">
        <v>4839.6000000000004</v>
      </c>
      <c r="CM654" s="2">
        <v>1101.98</v>
      </c>
      <c r="CN654" s="2">
        <v>745.38</v>
      </c>
      <c r="CO654" s="2">
        <v>1129.93</v>
      </c>
      <c r="CP654" s="2"/>
      <c r="CQ654" s="2"/>
      <c r="CR654" s="2">
        <v>1267.0999999999999</v>
      </c>
      <c r="CS654" s="2">
        <v>988.33</v>
      </c>
      <c r="CT654" s="2">
        <v>2079.42</v>
      </c>
      <c r="CU654" s="2">
        <v>887.06</v>
      </c>
      <c r="CV654" s="2">
        <v>3263.38</v>
      </c>
      <c r="CW654" s="2">
        <v>8231.52</v>
      </c>
      <c r="CX654" s="2">
        <v>5426.65</v>
      </c>
      <c r="CY654" s="2">
        <v>11809.2</v>
      </c>
      <c r="CZ654" s="2">
        <v>13052.91</v>
      </c>
      <c r="DA654" s="2">
        <v>853.19</v>
      </c>
      <c r="DB654" s="2">
        <v>259.82</v>
      </c>
      <c r="DC654" s="2">
        <v>350.92</v>
      </c>
      <c r="DD654" s="2">
        <v>127.68</v>
      </c>
      <c r="DE654" s="2">
        <v>131.4</v>
      </c>
      <c r="DF654" s="2">
        <v>162.04</v>
      </c>
      <c r="DG654" s="2">
        <v>178.47</v>
      </c>
      <c r="DH654" s="2">
        <v>137.21</v>
      </c>
      <c r="DI654" s="2">
        <v>157.66</v>
      </c>
      <c r="DJ654" s="2">
        <v>147.87</v>
      </c>
      <c r="DK654" s="2">
        <v>87.86</v>
      </c>
      <c r="DL654" s="2">
        <v>268.60000000000002</v>
      </c>
      <c r="DM654" s="2">
        <v>391.77</v>
      </c>
      <c r="DN654" s="2">
        <v>75.48</v>
      </c>
      <c r="DO654" s="2">
        <v>95.86</v>
      </c>
      <c r="DP654" s="2">
        <v>91.63</v>
      </c>
      <c r="DQ654" s="2">
        <v>60.7</v>
      </c>
      <c r="DR654" s="2">
        <v>263.2</v>
      </c>
      <c r="DS654" s="2">
        <v>81.31</v>
      </c>
      <c r="DT654" s="2">
        <v>140.28</v>
      </c>
      <c r="DU654" s="2">
        <v>116.61</v>
      </c>
      <c r="DV654" s="2">
        <v>262.68</v>
      </c>
      <c r="DW654" s="2">
        <v>93.39</v>
      </c>
      <c r="DX654" s="2">
        <v>73.45</v>
      </c>
      <c r="DY654" s="2">
        <v>73.45</v>
      </c>
      <c r="DZ654" s="2">
        <v>97</v>
      </c>
      <c r="EA654" s="2">
        <v>132.61000000000001</v>
      </c>
      <c r="EB654" s="2">
        <v>257.43</v>
      </c>
      <c r="EC654" s="2">
        <v>49.41</v>
      </c>
      <c r="ED654" s="2">
        <v>49.41</v>
      </c>
      <c r="EE654" s="2">
        <v>68.849999999999994</v>
      </c>
      <c r="EF654" s="2">
        <v>60.57</v>
      </c>
      <c r="EG654" s="2">
        <v>74.19</v>
      </c>
      <c r="EH654" s="2">
        <v>178.4</v>
      </c>
      <c r="EI654" s="2"/>
      <c r="EJ654" s="2">
        <v>67.42</v>
      </c>
      <c r="EK654" s="2"/>
      <c r="EL654" s="2" t="s">
        <v>137</v>
      </c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</row>
    <row r="655" spans="1:218" x14ac:dyDescent="0.25">
      <c r="A655" s="1">
        <v>42188</v>
      </c>
      <c r="B655" s="2">
        <v>2076.7800000000002</v>
      </c>
      <c r="C655" s="2">
        <v>6585.78</v>
      </c>
      <c r="D655" s="2">
        <v>1744.4939999999999</v>
      </c>
      <c r="E655" s="2">
        <v>11058.39</v>
      </c>
      <c r="F655" s="2">
        <v>3441.7570000000001</v>
      </c>
      <c r="G655" s="2">
        <v>383.41699999999997</v>
      </c>
      <c r="H655" s="2">
        <v>3602.47</v>
      </c>
      <c r="I655" s="2">
        <v>964.31200000000001</v>
      </c>
      <c r="J655" s="2">
        <v>4808.22</v>
      </c>
      <c r="K655" s="2">
        <v>1652.09</v>
      </c>
      <c r="L655" s="2">
        <v>3861.5920000000001</v>
      </c>
      <c r="M655" s="2">
        <v>22508.13</v>
      </c>
      <c r="N655" s="2">
        <v>26064.11</v>
      </c>
      <c r="O655" s="2">
        <v>5538.3</v>
      </c>
      <c r="P655" s="2">
        <v>8912.84</v>
      </c>
      <c r="Q655" s="2">
        <v>917.46</v>
      </c>
      <c r="R655" s="2">
        <v>2104.41</v>
      </c>
      <c r="S655" s="2">
        <v>17613.46</v>
      </c>
      <c r="T655" s="2">
        <v>10779.8</v>
      </c>
      <c r="U655" s="2">
        <v>425.07900000000001</v>
      </c>
      <c r="V655" s="2">
        <v>14682.39</v>
      </c>
      <c r="W655" s="2">
        <v>356.79199999999997</v>
      </c>
      <c r="X655" s="2">
        <v>1553.6</v>
      </c>
      <c r="Y655" s="2">
        <v>1152.22</v>
      </c>
      <c r="Z655" s="2">
        <v>3310.0810000000001</v>
      </c>
      <c r="AA655" s="2">
        <v>474.14</v>
      </c>
      <c r="AB655" s="2">
        <v>954.66</v>
      </c>
      <c r="AC655" s="2">
        <v>2433.2399999999998</v>
      </c>
      <c r="AD655" s="2">
        <v>1489.59</v>
      </c>
      <c r="AE655" s="2">
        <v>3591.97</v>
      </c>
      <c r="AF655" s="2">
        <v>4982.9059999999999</v>
      </c>
      <c r="AG655" s="2">
        <v>8266.1299999999992</v>
      </c>
      <c r="AH655" s="2">
        <v>9358.23</v>
      </c>
      <c r="AI655" s="2">
        <v>19874.490000000002</v>
      </c>
      <c r="AJ655" s="2">
        <v>5478.29</v>
      </c>
      <c r="AK655" s="2">
        <v>12608.98</v>
      </c>
      <c r="AL655" s="2">
        <v>1641.8</v>
      </c>
      <c r="AM655" s="2">
        <v>3342.73</v>
      </c>
      <c r="AN655" s="2">
        <v>21873.78</v>
      </c>
      <c r="AO655" s="2">
        <v>3783.83</v>
      </c>
      <c r="AP655" s="2">
        <v>1327.8109999999999</v>
      </c>
      <c r="AQ655" s="2">
        <v>724.96</v>
      </c>
      <c r="AR655" s="2">
        <v>943.8</v>
      </c>
      <c r="AS655" s="2">
        <v>4282.28</v>
      </c>
      <c r="AT655" s="2">
        <v>7264.85</v>
      </c>
      <c r="AU655" s="2">
        <v>4775.1559999999999</v>
      </c>
      <c r="AV655" s="2">
        <v>2348.5</v>
      </c>
      <c r="AW655" s="2">
        <v>2490.6999999999998</v>
      </c>
      <c r="AX655" s="2">
        <v>1848.4179999999999</v>
      </c>
      <c r="AY655" s="2">
        <v>20539.79</v>
      </c>
      <c r="AZ655" s="2">
        <v>17730.11</v>
      </c>
      <c r="BA655" s="2">
        <v>5009.21</v>
      </c>
      <c r="BB655" s="2"/>
      <c r="BC655" s="2">
        <v>51967.08</v>
      </c>
      <c r="BD655" s="2">
        <v>1248.26</v>
      </c>
      <c r="BE655" s="2">
        <v>10864.82</v>
      </c>
      <c r="BF655" s="2">
        <v>919.61</v>
      </c>
      <c r="BG655" s="2">
        <v>45065.47</v>
      </c>
      <c r="BH655" s="2">
        <v>4433.3900000000003</v>
      </c>
      <c r="BI655" s="2">
        <v>7003.95</v>
      </c>
      <c r="BJ655" s="2">
        <v>280.56</v>
      </c>
      <c r="BK655" s="2">
        <v>1734.24</v>
      </c>
      <c r="BL655" s="2">
        <v>6233.59</v>
      </c>
      <c r="BM655" s="2">
        <v>1631.65</v>
      </c>
      <c r="BN655" s="2">
        <v>510.2</v>
      </c>
      <c r="BO655" s="2">
        <v>7535.2969999999996</v>
      </c>
      <c r="BP655" s="2">
        <v>5579.38</v>
      </c>
      <c r="BQ655" s="2"/>
      <c r="BR655" s="2"/>
      <c r="BS655" s="2">
        <v>81216.94</v>
      </c>
      <c r="BT655" s="2">
        <v>254.66</v>
      </c>
      <c r="BU655" s="2"/>
      <c r="BV655" s="2">
        <v>5974.56</v>
      </c>
      <c r="BW655" s="2">
        <v>2973.61</v>
      </c>
      <c r="BX655" s="2">
        <v>797.52</v>
      </c>
      <c r="BY655" s="2">
        <v>480.83</v>
      </c>
      <c r="BZ655" s="2">
        <v>10185.75</v>
      </c>
      <c r="CA655" s="2">
        <v>6142.21</v>
      </c>
      <c r="CB655" s="2">
        <v>856.15</v>
      </c>
      <c r="CC655" s="2">
        <v>13057.25</v>
      </c>
      <c r="CD655" s="2">
        <v>18752.64</v>
      </c>
      <c r="CE655" s="2">
        <v>724.54</v>
      </c>
      <c r="CF655" s="2">
        <v>7007.05</v>
      </c>
      <c r="CG655" s="2">
        <v>1746.36</v>
      </c>
      <c r="CH655" s="2">
        <v>328.22</v>
      </c>
      <c r="CI655" s="2">
        <v>3034.3</v>
      </c>
      <c r="CJ655" s="2">
        <v>1424.66</v>
      </c>
      <c r="CK655" s="2">
        <v>35456.35</v>
      </c>
      <c r="CL655" s="2">
        <v>4812.57</v>
      </c>
      <c r="CM655" s="2">
        <v>1094.6500000000001</v>
      </c>
      <c r="CN655" s="2">
        <v>742.82</v>
      </c>
      <c r="CO655" s="2">
        <v>1132.1400000000001</v>
      </c>
      <c r="CP655" s="2"/>
      <c r="CQ655" s="2"/>
      <c r="CR655" s="2">
        <v>1257.21</v>
      </c>
      <c r="CS655" s="2">
        <v>982.14</v>
      </c>
      <c r="CT655" s="2">
        <v>2079.42</v>
      </c>
      <c r="CU655" s="2">
        <v>887.06</v>
      </c>
      <c r="CV655" s="2">
        <v>3263.38</v>
      </c>
      <c r="CW655" s="2">
        <v>8231.52</v>
      </c>
      <c r="CX655" s="2">
        <v>5426.65</v>
      </c>
      <c r="CY655" s="2">
        <v>11766.12</v>
      </c>
      <c r="CZ655" s="2">
        <v>13054.91</v>
      </c>
      <c r="DA655" s="2">
        <v>856.61</v>
      </c>
      <c r="DB655" s="2">
        <v>258.89999999999998</v>
      </c>
      <c r="DC655" s="2">
        <v>350.55200000000002</v>
      </c>
      <c r="DD655" s="2">
        <v>127.51</v>
      </c>
      <c r="DE655" s="2">
        <v>131.57</v>
      </c>
      <c r="DF655" s="2">
        <v>160.91999999999999</v>
      </c>
      <c r="DG655" s="2">
        <v>177.43</v>
      </c>
      <c r="DH655" s="2">
        <v>137.58000000000001</v>
      </c>
      <c r="DI655" s="2">
        <v>157.41</v>
      </c>
      <c r="DJ655" s="2">
        <v>146.15</v>
      </c>
      <c r="DK655" s="2">
        <v>87.12</v>
      </c>
      <c r="DL655" s="2">
        <v>271.10000000000002</v>
      </c>
      <c r="DM655" s="2">
        <v>391.05</v>
      </c>
      <c r="DN655" s="2">
        <v>73.430000000000007</v>
      </c>
      <c r="DO655" s="2">
        <v>95.7</v>
      </c>
      <c r="DP655" s="2">
        <v>92.03</v>
      </c>
      <c r="DQ655" s="2">
        <v>60.83</v>
      </c>
      <c r="DR655" s="2">
        <v>261.52999999999997</v>
      </c>
      <c r="DS655" s="2">
        <v>81.55</v>
      </c>
      <c r="DT655" s="2">
        <v>138.71</v>
      </c>
      <c r="DU655" s="2">
        <v>115.82</v>
      </c>
      <c r="DV655" s="2">
        <v>262.23</v>
      </c>
      <c r="DW655" s="2">
        <v>93.76</v>
      </c>
      <c r="DX655" s="2">
        <v>71.98</v>
      </c>
      <c r="DY655" s="2">
        <v>71.98</v>
      </c>
      <c r="DZ655" s="2">
        <v>96.69</v>
      </c>
      <c r="EA655" s="2">
        <v>130.72</v>
      </c>
      <c r="EB655" s="2">
        <v>256.87</v>
      </c>
      <c r="EC655" s="2">
        <v>49.56</v>
      </c>
      <c r="ED655" s="2">
        <v>49.56</v>
      </c>
      <c r="EE655" s="2">
        <v>68.91</v>
      </c>
      <c r="EF655" s="2">
        <v>59.76</v>
      </c>
      <c r="EG655" s="2">
        <v>74.09</v>
      </c>
      <c r="EH655" s="2">
        <v>173.97</v>
      </c>
      <c r="EI655" s="2"/>
      <c r="EJ655" s="2">
        <v>67.42</v>
      </c>
      <c r="EK655" s="2"/>
      <c r="EL655" s="2" t="s">
        <v>137</v>
      </c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</row>
    <row r="656" spans="1:218" x14ac:dyDescent="0.25">
      <c r="A656" s="1">
        <v>42191</v>
      </c>
      <c r="B656" s="2">
        <v>2068.7600000000002</v>
      </c>
      <c r="C656" s="2">
        <v>6535.68</v>
      </c>
      <c r="D656" s="2">
        <v>1729.5029999999999</v>
      </c>
      <c r="E656" s="2">
        <v>10890.63</v>
      </c>
      <c r="F656" s="2">
        <v>3365.2</v>
      </c>
      <c r="G656" s="2">
        <v>378.67899999999997</v>
      </c>
      <c r="H656" s="2">
        <v>3573.98</v>
      </c>
      <c r="I656" s="2">
        <v>943.43899999999996</v>
      </c>
      <c r="J656" s="2">
        <v>4711.54</v>
      </c>
      <c r="K656" s="2">
        <v>1620.36</v>
      </c>
      <c r="L656" s="2">
        <v>3955.9960000000001</v>
      </c>
      <c r="M656" s="2">
        <v>21600.720000000001</v>
      </c>
      <c r="N656" s="2">
        <v>25236.28</v>
      </c>
      <c r="O656" s="2">
        <v>5475</v>
      </c>
      <c r="P656" s="2">
        <v>8862.7800000000007</v>
      </c>
      <c r="Q656" s="2">
        <v>912.53</v>
      </c>
      <c r="R656" s="2">
        <v>2053.9299999999998</v>
      </c>
      <c r="S656" s="2">
        <v>17443.28</v>
      </c>
      <c r="T656" s="2">
        <v>10540.1</v>
      </c>
      <c r="U656" s="2">
        <v>420.84300000000002</v>
      </c>
      <c r="V656" s="2">
        <v>14593.57</v>
      </c>
      <c r="W656" s="2">
        <v>349.80900000000003</v>
      </c>
      <c r="X656" s="2">
        <v>1526.94</v>
      </c>
      <c r="Y656" s="2">
        <v>1149.33</v>
      </c>
      <c r="Z656" s="2">
        <v>3273.7280000000001</v>
      </c>
      <c r="AA656" s="2">
        <v>467.25</v>
      </c>
      <c r="AB656" s="2">
        <v>951.87</v>
      </c>
      <c r="AC656" s="2">
        <v>2374.06</v>
      </c>
      <c r="AD656" s="2">
        <v>1473.23</v>
      </c>
      <c r="AE656" s="2">
        <v>3536.87</v>
      </c>
      <c r="AF656" s="2">
        <v>4916.7380000000003</v>
      </c>
      <c r="AG656" s="2">
        <v>8138.94</v>
      </c>
      <c r="AH656" s="2">
        <v>9255.9599999999991</v>
      </c>
      <c r="AI656" s="2">
        <v>19673.560000000001</v>
      </c>
      <c r="AJ656" s="2">
        <v>5415.2</v>
      </c>
      <c r="AK656" s="2">
        <v>12231.43</v>
      </c>
      <c r="AL656" s="2">
        <v>1617.5719999999999</v>
      </c>
      <c r="AM656" s="2">
        <v>3332.94</v>
      </c>
      <c r="AN656" s="2">
        <v>21753.360000000001</v>
      </c>
      <c r="AO656" s="2">
        <v>3713.33</v>
      </c>
      <c r="AP656" s="2">
        <v>1262.3520000000001</v>
      </c>
      <c r="AQ656" s="2">
        <v>715.58</v>
      </c>
      <c r="AR656" s="2">
        <v>927.3</v>
      </c>
      <c r="AS656" s="2">
        <v>4223.8</v>
      </c>
      <c r="AT656" s="2">
        <v>7227.43</v>
      </c>
      <c r="AU656" s="2">
        <v>4541.5780000000004</v>
      </c>
      <c r="AV656" s="2">
        <v>2323.48</v>
      </c>
      <c r="AW656" s="2">
        <v>2448.5300000000002</v>
      </c>
      <c r="AX656" s="2">
        <v>1819.8789999999999</v>
      </c>
      <c r="AY656" s="2">
        <v>20112.12</v>
      </c>
      <c r="AZ656" s="2">
        <v>17683.580000000002</v>
      </c>
      <c r="BA656" s="2">
        <v>4991.9399999999996</v>
      </c>
      <c r="BB656" s="2"/>
      <c r="BC656" s="2">
        <v>51381.22</v>
      </c>
      <c r="BD656" s="2">
        <v>1246.96</v>
      </c>
      <c r="BE656" s="2">
        <v>10782.68</v>
      </c>
      <c r="BF656" s="2">
        <v>902.88</v>
      </c>
      <c r="BG656" s="2">
        <v>44794.01</v>
      </c>
      <c r="BH656" s="2">
        <v>4418.66</v>
      </c>
      <c r="BI656" s="2">
        <v>7043.4</v>
      </c>
      <c r="BJ656" s="2">
        <v>277.73</v>
      </c>
      <c r="BK656" s="2">
        <v>1717.05</v>
      </c>
      <c r="BL656" s="2">
        <v>6139.97</v>
      </c>
      <c r="BM656" s="2">
        <v>1621.27</v>
      </c>
      <c r="BN656" s="2">
        <v>502.16</v>
      </c>
      <c r="BO656" s="2">
        <v>7455.1480000000001</v>
      </c>
      <c r="BP656" s="2">
        <v>5366.84</v>
      </c>
      <c r="BQ656" s="2"/>
      <c r="BR656" s="2"/>
      <c r="BS656" s="2">
        <v>82365.81</v>
      </c>
      <c r="BT656" s="2">
        <v>248.3</v>
      </c>
      <c r="BU656" s="2"/>
      <c r="BV656" s="2">
        <v>5971.85</v>
      </c>
      <c r="BW656" s="2">
        <v>2940.89</v>
      </c>
      <c r="BX656" s="2">
        <v>797.52</v>
      </c>
      <c r="BY656" s="2">
        <v>479.61</v>
      </c>
      <c r="BZ656" s="2">
        <v>10151.18</v>
      </c>
      <c r="CA656" s="2">
        <v>6126.46</v>
      </c>
      <c r="CB656" s="2">
        <v>849.91</v>
      </c>
      <c r="CC656" s="2">
        <v>12985.45</v>
      </c>
      <c r="CD656" s="2">
        <v>18546.62</v>
      </c>
      <c r="CE656" s="2">
        <v>720.16</v>
      </c>
      <c r="CF656" s="2">
        <v>6989.41</v>
      </c>
      <c r="CG656" s="2">
        <v>1743.41</v>
      </c>
      <c r="CH656" s="2">
        <v>324.85000000000002</v>
      </c>
      <c r="CI656" s="2">
        <v>2999.62</v>
      </c>
      <c r="CJ656" s="2">
        <v>1425.74</v>
      </c>
      <c r="CK656" s="2">
        <v>35502.28</v>
      </c>
      <c r="CL656" s="2">
        <v>4814.1099999999997</v>
      </c>
      <c r="CM656" s="2">
        <v>1070.45</v>
      </c>
      <c r="CN656" s="2">
        <v>739.85</v>
      </c>
      <c r="CO656" s="2">
        <v>1127.9000000000001</v>
      </c>
      <c r="CP656" s="2"/>
      <c r="CQ656" s="2"/>
      <c r="CR656" s="2">
        <v>1213.8599999999999</v>
      </c>
      <c r="CS656" s="2">
        <v>982.14</v>
      </c>
      <c r="CT656" s="2">
        <v>2074.4</v>
      </c>
      <c r="CU656" s="2">
        <v>883.59</v>
      </c>
      <c r="CV656" s="2">
        <v>3246.54</v>
      </c>
      <c r="CW656" s="2">
        <v>8203.17</v>
      </c>
      <c r="CX656" s="2">
        <v>5389.32</v>
      </c>
      <c r="CY656" s="2">
        <v>11789.22</v>
      </c>
      <c r="CZ656" s="2">
        <v>12896.75</v>
      </c>
      <c r="DA656" s="2">
        <v>851.82</v>
      </c>
      <c r="DB656" s="2">
        <v>258.89999999999998</v>
      </c>
      <c r="DC656" s="2">
        <v>346.53300000000002</v>
      </c>
      <c r="DD656" s="2">
        <v>126.45</v>
      </c>
      <c r="DE656" s="2">
        <v>130.08000000000001</v>
      </c>
      <c r="DF656" s="2">
        <v>160.06</v>
      </c>
      <c r="DG656" s="2">
        <v>176.47</v>
      </c>
      <c r="DH656" s="2">
        <v>136.36000000000001</v>
      </c>
      <c r="DI656" s="2">
        <v>155.15</v>
      </c>
      <c r="DJ656" s="2">
        <v>144.56</v>
      </c>
      <c r="DK656" s="2">
        <v>86.16</v>
      </c>
      <c r="DL656" s="2">
        <v>271.10000000000002</v>
      </c>
      <c r="DM656" s="2">
        <v>385.36</v>
      </c>
      <c r="DN656" s="2">
        <v>71.72</v>
      </c>
      <c r="DO656" s="2">
        <v>94.39</v>
      </c>
      <c r="DP656" s="2">
        <v>89.62</v>
      </c>
      <c r="DQ656" s="2">
        <v>60.83</v>
      </c>
      <c r="DR656" s="2">
        <v>259.52</v>
      </c>
      <c r="DS656" s="2">
        <v>82.96</v>
      </c>
      <c r="DT656" s="2">
        <v>138.12</v>
      </c>
      <c r="DU656" s="2">
        <v>114.75</v>
      </c>
      <c r="DV656" s="2">
        <v>256.77999999999997</v>
      </c>
      <c r="DW656" s="2">
        <v>92.49</v>
      </c>
      <c r="DX656" s="2">
        <v>72.53</v>
      </c>
      <c r="DY656" s="2">
        <v>72.53</v>
      </c>
      <c r="DZ656" s="2">
        <v>95.84</v>
      </c>
      <c r="EA656" s="2">
        <v>127.7</v>
      </c>
      <c r="EB656" s="2">
        <v>258.54000000000002</v>
      </c>
      <c r="EC656" s="2">
        <v>48.87</v>
      </c>
      <c r="ED656" s="2">
        <v>48.87</v>
      </c>
      <c r="EE656" s="2">
        <v>68.900000000000006</v>
      </c>
      <c r="EF656" s="2">
        <v>60.82</v>
      </c>
      <c r="EG656" s="2">
        <v>73.239999999999995</v>
      </c>
      <c r="EH656" s="2">
        <v>168.74</v>
      </c>
      <c r="EI656" s="2"/>
      <c r="EJ656" s="2">
        <v>67.42</v>
      </c>
      <c r="EK656" s="2"/>
      <c r="EL656" s="2" t="s">
        <v>137</v>
      </c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</row>
    <row r="657" spans="1:218" x14ac:dyDescent="0.25">
      <c r="A657" s="1">
        <v>42192</v>
      </c>
      <c r="B657" s="2">
        <v>2081.34</v>
      </c>
      <c r="C657" s="2">
        <v>6432.21</v>
      </c>
      <c r="D657" s="2">
        <v>1724.9449999999999</v>
      </c>
      <c r="E657" s="2">
        <v>10676.78</v>
      </c>
      <c r="F657" s="2">
        <v>3294.19</v>
      </c>
      <c r="G657" s="2">
        <v>372.74</v>
      </c>
      <c r="H657" s="2">
        <v>3519.88</v>
      </c>
      <c r="I657" s="2">
        <v>930.25199999999995</v>
      </c>
      <c r="J657" s="2">
        <v>4604.6400000000003</v>
      </c>
      <c r="K657" s="2">
        <v>1637.23</v>
      </c>
      <c r="L657" s="2">
        <v>3905.944</v>
      </c>
      <c r="M657" s="2">
        <v>20958.48</v>
      </c>
      <c r="N657" s="2">
        <v>24975.31</v>
      </c>
      <c r="O657" s="2">
        <v>5581.4</v>
      </c>
      <c r="P657" s="2">
        <v>8764.11</v>
      </c>
      <c r="Q657" s="2">
        <v>918.36</v>
      </c>
      <c r="R657" s="2">
        <v>2040.29</v>
      </c>
      <c r="S657" s="2">
        <v>17212.93</v>
      </c>
      <c r="T657" s="2">
        <v>10346</v>
      </c>
      <c r="U657" s="2">
        <v>419.23899999999998</v>
      </c>
      <c r="V657" s="2">
        <v>14624.5</v>
      </c>
      <c r="W657" s="2">
        <v>342.65</v>
      </c>
      <c r="X657" s="2">
        <v>1516.12</v>
      </c>
      <c r="Y657" s="2">
        <v>1156.01</v>
      </c>
      <c r="Z657" s="2">
        <v>3226.018</v>
      </c>
      <c r="AA657" s="2">
        <v>456.64</v>
      </c>
      <c r="AB657" s="2">
        <v>941.2</v>
      </c>
      <c r="AC657" s="2">
        <v>2330.84</v>
      </c>
      <c r="AD657" s="2">
        <v>1483.77</v>
      </c>
      <c r="AE657" s="2">
        <v>3480.86</v>
      </c>
      <c r="AF657" s="2">
        <v>4906.0469999999996</v>
      </c>
      <c r="AG657" s="2">
        <v>7978.87</v>
      </c>
      <c r="AH657" s="2">
        <v>9250.16</v>
      </c>
      <c r="AI657" s="2">
        <v>19415.3</v>
      </c>
      <c r="AJ657" s="2">
        <v>5518.86</v>
      </c>
      <c r="AK657" s="2">
        <v>11827.3</v>
      </c>
      <c r="AL657" s="2">
        <v>1571.9829999999999</v>
      </c>
      <c r="AM657" s="2">
        <v>3340.93</v>
      </c>
      <c r="AN657" s="2">
        <v>21400.720000000001</v>
      </c>
      <c r="AO657" s="2">
        <v>3633.84</v>
      </c>
      <c r="AP657" s="2">
        <v>1198.0260000000001</v>
      </c>
      <c r="AQ657" s="2">
        <v>700.04</v>
      </c>
      <c r="AR657" s="2">
        <v>908.26</v>
      </c>
      <c r="AS657" s="2">
        <v>4146.37</v>
      </c>
      <c r="AT657" s="2">
        <v>7216.85</v>
      </c>
      <c r="AU657" s="2">
        <v>4419.027</v>
      </c>
      <c r="AV657" s="2">
        <v>2285.6</v>
      </c>
      <c r="AW657" s="2">
        <v>2471.7669999999998</v>
      </c>
      <c r="AX657" s="2">
        <v>1792.5740000000001</v>
      </c>
      <c r="AY657" s="2">
        <v>20376.59</v>
      </c>
      <c r="AZ657" s="2">
        <v>17776.91</v>
      </c>
      <c r="BA657" s="2">
        <v>4997.46</v>
      </c>
      <c r="BB657" s="2"/>
      <c r="BC657" s="2">
        <v>49997.79</v>
      </c>
      <c r="BD657" s="2">
        <v>1248.05</v>
      </c>
      <c r="BE657" s="2">
        <v>10829.32</v>
      </c>
      <c r="BF657" s="2">
        <v>885.78</v>
      </c>
      <c r="BG657" s="2">
        <v>45017.75</v>
      </c>
      <c r="BH657" s="2">
        <v>4429.0600000000004</v>
      </c>
      <c r="BI657" s="2">
        <v>7051.05</v>
      </c>
      <c r="BJ657" s="2">
        <v>276.68</v>
      </c>
      <c r="BK657" s="2">
        <v>1712.3</v>
      </c>
      <c r="BL657" s="2">
        <v>6084.13</v>
      </c>
      <c r="BM657" s="2">
        <v>1614.14</v>
      </c>
      <c r="BN657" s="2">
        <v>498.33</v>
      </c>
      <c r="BO657" s="2">
        <v>7442.6480000000001</v>
      </c>
      <c r="BP657" s="2">
        <v>5246.41</v>
      </c>
      <c r="BQ657" s="2"/>
      <c r="BR657" s="2"/>
      <c r="BS657" s="2">
        <v>81572.25</v>
      </c>
      <c r="BT657" s="2">
        <v>248.05</v>
      </c>
      <c r="BU657" s="2"/>
      <c r="BV657" s="2">
        <v>6036.62</v>
      </c>
      <c r="BW657" s="2">
        <v>2954.41</v>
      </c>
      <c r="BX657" s="2">
        <v>797.52</v>
      </c>
      <c r="BY657" s="2">
        <v>479.99</v>
      </c>
      <c r="BZ657" s="2">
        <v>10128.540000000001</v>
      </c>
      <c r="CA657" s="2">
        <v>6189.27</v>
      </c>
      <c r="CB657" s="2">
        <v>852.76</v>
      </c>
      <c r="CC657" s="2">
        <v>13060.31</v>
      </c>
      <c r="CD657" s="2">
        <v>18452.02</v>
      </c>
      <c r="CE657" s="2">
        <v>731.88</v>
      </c>
      <c r="CF657" s="2">
        <v>6967.78</v>
      </c>
      <c r="CG657" s="2">
        <v>1737.18</v>
      </c>
      <c r="CH657" s="2">
        <v>323.56</v>
      </c>
      <c r="CI657" s="2">
        <v>2953.25</v>
      </c>
      <c r="CJ657" s="2">
        <v>1425.17</v>
      </c>
      <c r="CK657" s="2">
        <v>35537.69</v>
      </c>
      <c r="CL657" s="2">
        <v>4815</v>
      </c>
      <c r="CM657" s="2">
        <v>1051.1099999999999</v>
      </c>
      <c r="CN657" s="2">
        <v>732.17</v>
      </c>
      <c r="CO657" s="2">
        <v>1131.8800000000001</v>
      </c>
      <c r="CP657" s="2"/>
      <c r="CQ657" s="2"/>
      <c r="CR657" s="2">
        <v>1188.05</v>
      </c>
      <c r="CS657" s="2">
        <v>969.06</v>
      </c>
      <c r="CT657" s="2">
        <v>2051.59</v>
      </c>
      <c r="CU657" s="2">
        <v>891.53</v>
      </c>
      <c r="CV657" s="2">
        <v>3272.53</v>
      </c>
      <c r="CW657" s="2">
        <v>8260.27</v>
      </c>
      <c r="CX657" s="2">
        <v>5432.19</v>
      </c>
      <c r="CY657" s="2">
        <v>11842.55</v>
      </c>
      <c r="CZ657" s="2">
        <v>12837.56</v>
      </c>
      <c r="DA657" s="2">
        <v>854.28</v>
      </c>
      <c r="DB657" s="2">
        <v>258.89999999999998</v>
      </c>
      <c r="DC657" s="2">
        <v>346.63799999999998</v>
      </c>
      <c r="DD657" s="2">
        <v>126.44</v>
      </c>
      <c r="DE657" s="2">
        <v>131.13</v>
      </c>
      <c r="DF657" s="2">
        <v>159.72999999999999</v>
      </c>
      <c r="DG657" s="2">
        <v>176.04</v>
      </c>
      <c r="DH657" s="2">
        <v>135.24</v>
      </c>
      <c r="DI657" s="2">
        <v>152.38</v>
      </c>
      <c r="DJ657" s="2">
        <v>146.88999999999999</v>
      </c>
      <c r="DK657" s="2">
        <v>86.85</v>
      </c>
      <c r="DL657" s="2">
        <v>272.97000000000003</v>
      </c>
      <c r="DM657" s="2">
        <v>386.07</v>
      </c>
      <c r="DN657" s="2">
        <v>72.73</v>
      </c>
      <c r="DO657" s="2">
        <v>95.22</v>
      </c>
      <c r="DP657" s="2">
        <v>90.02</v>
      </c>
      <c r="DQ657" s="2">
        <v>61.07</v>
      </c>
      <c r="DR657" s="2">
        <v>256.17</v>
      </c>
      <c r="DS657" s="2">
        <v>84.56</v>
      </c>
      <c r="DT657" s="2">
        <v>138</v>
      </c>
      <c r="DU657" s="2">
        <v>115.25</v>
      </c>
      <c r="DV657" s="2">
        <v>247.08</v>
      </c>
      <c r="DW657" s="2">
        <v>93.29</v>
      </c>
      <c r="DX657" s="2">
        <v>71.150000000000006</v>
      </c>
      <c r="DY657" s="2">
        <v>71.150000000000006</v>
      </c>
      <c r="DZ657" s="2">
        <v>94.69</v>
      </c>
      <c r="EA657" s="2">
        <v>123.17</v>
      </c>
      <c r="EB657" s="2">
        <v>257.70999999999998</v>
      </c>
      <c r="EC657" s="2">
        <v>48.77</v>
      </c>
      <c r="ED657" s="2">
        <v>48.77</v>
      </c>
      <c r="EE657" s="2">
        <v>69.27</v>
      </c>
      <c r="EF657" s="2">
        <v>62.47</v>
      </c>
      <c r="EG657" s="2">
        <v>73.260000000000005</v>
      </c>
      <c r="EH657" s="2">
        <v>171.76</v>
      </c>
      <c r="EI657" s="2"/>
      <c r="EJ657" s="2">
        <v>67.42</v>
      </c>
      <c r="EK657" s="2"/>
      <c r="EL657" s="2" t="s">
        <v>137</v>
      </c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</row>
    <row r="658" spans="1:218" x14ac:dyDescent="0.25">
      <c r="A658" s="1">
        <v>42193</v>
      </c>
      <c r="B658" s="2">
        <v>2046.68</v>
      </c>
      <c r="C658" s="2">
        <v>6490.7</v>
      </c>
      <c r="D658" s="2">
        <v>1706.873</v>
      </c>
      <c r="E658" s="2">
        <v>10747.3</v>
      </c>
      <c r="F658" s="2">
        <v>3327.5</v>
      </c>
      <c r="G658" s="2">
        <v>372.88200000000001</v>
      </c>
      <c r="H658" s="2">
        <v>3541.74</v>
      </c>
      <c r="I658" s="2">
        <v>904.57</v>
      </c>
      <c r="J658" s="2">
        <v>4639.0200000000004</v>
      </c>
      <c r="K658" s="2">
        <v>1582.48</v>
      </c>
      <c r="L658" s="2">
        <v>3675.6439999999998</v>
      </c>
      <c r="M658" s="2">
        <v>21512.39</v>
      </c>
      <c r="N658" s="2">
        <v>23516.560000000001</v>
      </c>
      <c r="O658" s="2">
        <v>5469.5</v>
      </c>
      <c r="P658" s="2">
        <v>8852.43</v>
      </c>
      <c r="Q658" s="2">
        <v>902.62</v>
      </c>
      <c r="R658" s="2">
        <v>2016.21</v>
      </c>
      <c r="S658" s="2">
        <v>17112.86</v>
      </c>
      <c r="T658" s="2">
        <v>10430.299999999999</v>
      </c>
      <c r="U658" s="2">
        <v>414.10899999999998</v>
      </c>
      <c r="V658" s="2">
        <v>14412.07</v>
      </c>
      <c r="W658" s="2">
        <v>345.363</v>
      </c>
      <c r="X658" s="2">
        <v>1520.88</v>
      </c>
      <c r="Y658" s="2">
        <v>1137.25</v>
      </c>
      <c r="Z658" s="2">
        <v>3230.6880000000001</v>
      </c>
      <c r="AA658" s="2">
        <v>459.04</v>
      </c>
      <c r="AB658" s="2">
        <v>937.53</v>
      </c>
      <c r="AC658" s="2">
        <v>2360.04</v>
      </c>
      <c r="AD658" s="2">
        <v>1470.25</v>
      </c>
      <c r="AE658" s="2">
        <v>3503.1</v>
      </c>
      <c r="AF658" s="2">
        <v>4871.5659999999998</v>
      </c>
      <c r="AG658" s="2">
        <v>8030.74</v>
      </c>
      <c r="AH658" s="2">
        <v>8976.11</v>
      </c>
      <c r="AI658" s="2">
        <v>19398.38</v>
      </c>
      <c r="AJ658" s="2">
        <v>5409.2</v>
      </c>
      <c r="AK658" s="2">
        <v>11107.3</v>
      </c>
      <c r="AL658" s="2">
        <v>1592.5740000000001</v>
      </c>
      <c r="AM658" s="2">
        <v>3284.99</v>
      </c>
      <c r="AN658" s="2">
        <v>21367.32</v>
      </c>
      <c r="AO658" s="2">
        <v>3658.05</v>
      </c>
      <c r="AP658" s="2">
        <v>1140.663</v>
      </c>
      <c r="AQ658" s="2">
        <v>702.75</v>
      </c>
      <c r="AR658" s="2">
        <v>914.3</v>
      </c>
      <c r="AS658" s="2">
        <v>4165.78</v>
      </c>
      <c r="AT658" s="2">
        <v>7182.84</v>
      </c>
      <c r="AU658" s="2">
        <v>4110.8090000000002</v>
      </c>
      <c r="AV658" s="2">
        <v>2284.1999999999998</v>
      </c>
      <c r="AW658" s="2">
        <v>2410.3270000000002</v>
      </c>
      <c r="AX658" s="2">
        <v>1791.731</v>
      </c>
      <c r="AY658" s="2">
        <v>19737.64</v>
      </c>
      <c r="AZ658" s="2">
        <v>17515.419999999998</v>
      </c>
      <c r="BA658" s="2">
        <v>4909.76</v>
      </c>
      <c r="BB658" s="2"/>
      <c r="BC658" s="2">
        <v>50235.76</v>
      </c>
      <c r="BD658" s="2">
        <v>1228.96</v>
      </c>
      <c r="BE658" s="2">
        <v>10636.8</v>
      </c>
      <c r="BF658" s="2">
        <v>875.67</v>
      </c>
      <c r="BG658" s="2">
        <v>44497.74</v>
      </c>
      <c r="BH658" s="2">
        <v>4351.58</v>
      </c>
      <c r="BI658" s="2">
        <v>6939.7</v>
      </c>
      <c r="BJ658" s="2">
        <v>273.22000000000003</v>
      </c>
      <c r="BK658" s="2">
        <v>1695.83</v>
      </c>
      <c r="BL658" s="2">
        <v>6045.95</v>
      </c>
      <c r="BM658" s="2">
        <v>1595</v>
      </c>
      <c r="BN658" s="2">
        <v>499.51</v>
      </c>
      <c r="BO658" s="2">
        <v>7363.43</v>
      </c>
      <c r="BP658" s="2">
        <v>5320.44</v>
      </c>
      <c r="BQ658" s="2"/>
      <c r="BR658" s="2"/>
      <c r="BS658" s="2">
        <v>80386.559999999998</v>
      </c>
      <c r="BT658" s="2">
        <v>244.94</v>
      </c>
      <c r="BU658" s="2"/>
      <c r="BV658" s="2">
        <v>5960.65</v>
      </c>
      <c r="BW658" s="2">
        <v>2935.6</v>
      </c>
      <c r="BX658" s="2">
        <v>797.52</v>
      </c>
      <c r="BY658" s="2">
        <v>472.97</v>
      </c>
      <c r="BZ658" s="2">
        <v>10036.780000000001</v>
      </c>
      <c r="CA658" s="2">
        <v>6096.09</v>
      </c>
      <c r="CB658" s="2">
        <v>844.65</v>
      </c>
      <c r="CC658" s="2">
        <v>12821.04</v>
      </c>
      <c r="CD658" s="2">
        <v>18369.669999999998</v>
      </c>
      <c r="CE658" s="2">
        <v>728.26</v>
      </c>
      <c r="CF658" s="2">
        <v>6923.79</v>
      </c>
      <c r="CG658" s="2">
        <v>1738.54</v>
      </c>
      <c r="CH658" s="2">
        <v>319.45999999999998</v>
      </c>
      <c r="CI658" s="2">
        <v>2957.3</v>
      </c>
      <c r="CJ658" s="2">
        <v>1412.52</v>
      </c>
      <c r="CK658" s="2">
        <v>35328.83</v>
      </c>
      <c r="CL658" s="2">
        <v>4762.87</v>
      </c>
      <c r="CM658" s="2">
        <v>1058.98</v>
      </c>
      <c r="CN658" s="2">
        <v>729.71</v>
      </c>
      <c r="CO658" s="2">
        <v>1129.55</v>
      </c>
      <c r="CP658" s="2"/>
      <c r="CQ658" s="2"/>
      <c r="CR658" s="2">
        <v>1205.3499999999999</v>
      </c>
      <c r="CS658" s="2">
        <v>966.93</v>
      </c>
      <c r="CT658" s="2">
        <v>2064.29</v>
      </c>
      <c r="CU658" s="2">
        <v>879.71</v>
      </c>
      <c r="CV658" s="2">
        <v>3214.56</v>
      </c>
      <c r="CW658" s="2">
        <v>8106.09</v>
      </c>
      <c r="CX658" s="2">
        <v>5324.56</v>
      </c>
      <c r="CY658" s="2">
        <v>11511.3</v>
      </c>
      <c r="CZ658" s="2">
        <v>12694.81</v>
      </c>
      <c r="DA658" s="2">
        <v>841.9</v>
      </c>
      <c r="DB658" s="2">
        <v>257.89</v>
      </c>
      <c r="DC658" s="2">
        <v>336.44600000000003</v>
      </c>
      <c r="DD658" s="2">
        <v>123.77</v>
      </c>
      <c r="DE658" s="2">
        <v>128.44</v>
      </c>
      <c r="DF658" s="2">
        <v>155.16</v>
      </c>
      <c r="DG658" s="2">
        <v>170.02</v>
      </c>
      <c r="DH658" s="2">
        <v>131.93</v>
      </c>
      <c r="DI658" s="2">
        <v>147.84</v>
      </c>
      <c r="DJ658" s="2">
        <v>142.44</v>
      </c>
      <c r="DK658" s="2">
        <v>84.13</v>
      </c>
      <c r="DL658" s="2">
        <v>269.85000000000002</v>
      </c>
      <c r="DM658" s="2">
        <v>384.64</v>
      </c>
      <c r="DN658" s="2">
        <v>68.569999999999993</v>
      </c>
      <c r="DO658" s="2">
        <v>92.41</v>
      </c>
      <c r="DP658" s="2">
        <v>89.22</v>
      </c>
      <c r="DQ658" s="2">
        <v>60.64</v>
      </c>
      <c r="DR658" s="2">
        <v>247.13</v>
      </c>
      <c r="DS658" s="2">
        <v>82.41</v>
      </c>
      <c r="DT658" s="2">
        <v>136.57</v>
      </c>
      <c r="DU658" s="2">
        <v>111.71</v>
      </c>
      <c r="DV658" s="2">
        <v>236</v>
      </c>
      <c r="DW658" s="2">
        <v>90.16</v>
      </c>
      <c r="DX658" s="2">
        <v>68.95</v>
      </c>
      <c r="DY658" s="2">
        <v>68.95</v>
      </c>
      <c r="DZ658" s="2">
        <v>91.08</v>
      </c>
      <c r="EA658" s="2">
        <v>121.28</v>
      </c>
      <c r="EB658" s="2">
        <v>256.60000000000002</v>
      </c>
      <c r="EC658" s="2">
        <v>47.31</v>
      </c>
      <c r="ED658" s="2">
        <v>47.31</v>
      </c>
      <c r="EE658" s="2">
        <v>68.959999999999994</v>
      </c>
      <c r="EF658" s="2">
        <v>59.87</v>
      </c>
      <c r="EG658" s="2">
        <v>71.16</v>
      </c>
      <c r="EH658" s="2">
        <v>165.12</v>
      </c>
      <c r="EI658" s="2"/>
      <c r="EJ658" s="2">
        <v>67.42</v>
      </c>
      <c r="EK658" s="2"/>
      <c r="EL658" s="2" t="s">
        <v>137</v>
      </c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</row>
    <row r="659" spans="1:218" x14ac:dyDescent="0.25">
      <c r="A659" s="1">
        <v>42194</v>
      </c>
      <c r="B659" s="2">
        <v>2051.31</v>
      </c>
      <c r="C659" s="2">
        <v>6581.63</v>
      </c>
      <c r="D659" s="2">
        <v>1717.4680000000001</v>
      </c>
      <c r="E659" s="2">
        <v>10996.41</v>
      </c>
      <c r="F659" s="2">
        <v>3420.03</v>
      </c>
      <c r="G659" s="2">
        <v>381.06099999999998</v>
      </c>
      <c r="H659" s="2">
        <v>3588.19</v>
      </c>
      <c r="I659" s="2">
        <v>919.78499999999997</v>
      </c>
      <c r="J659" s="2">
        <v>4757.22</v>
      </c>
      <c r="K659" s="2">
        <v>1579.89</v>
      </c>
      <c r="L659" s="2">
        <v>3887.308</v>
      </c>
      <c r="M659" s="2">
        <v>22268.51</v>
      </c>
      <c r="N659" s="2">
        <v>24392.79</v>
      </c>
      <c r="O659" s="2">
        <v>5471</v>
      </c>
      <c r="P659" s="2">
        <v>8985.08</v>
      </c>
      <c r="Q659" s="2">
        <v>905.53</v>
      </c>
      <c r="R659" s="2">
        <v>2027.81</v>
      </c>
      <c r="S659" s="2">
        <v>17296</v>
      </c>
      <c r="T659" s="2">
        <v>10706.4</v>
      </c>
      <c r="U659" s="2">
        <v>417.12400000000002</v>
      </c>
      <c r="V659" s="2">
        <v>14278.49</v>
      </c>
      <c r="W659" s="2">
        <v>354.197</v>
      </c>
      <c r="X659" s="2">
        <v>1549.59</v>
      </c>
      <c r="Y659" s="2">
        <v>1138.8499999999999</v>
      </c>
      <c r="Z659" s="2">
        <v>3299.9059999999999</v>
      </c>
      <c r="AA659" s="2">
        <v>469.97</v>
      </c>
      <c r="AB659" s="2">
        <v>958.49</v>
      </c>
      <c r="AC659" s="2">
        <v>2411.98</v>
      </c>
      <c r="AD659" s="2">
        <v>1472.57</v>
      </c>
      <c r="AE659" s="2">
        <v>3589.22</v>
      </c>
      <c r="AF659" s="2">
        <v>4838.277</v>
      </c>
      <c r="AG659" s="2">
        <v>8236.27</v>
      </c>
      <c r="AH659" s="2">
        <v>8914.1299999999992</v>
      </c>
      <c r="AI659" s="2">
        <v>19812.61</v>
      </c>
      <c r="AJ659" s="2">
        <v>5410.46</v>
      </c>
      <c r="AK659" s="2">
        <v>11446.37</v>
      </c>
      <c r="AL659" s="2">
        <v>1624.6389999999999</v>
      </c>
      <c r="AM659" s="2">
        <v>3267.4</v>
      </c>
      <c r="AN659" s="2">
        <v>21734.720000000001</v>
      </c>
      <c r="AO659" s="2">
        <v>3747.13</v>
      </c>
      <c r="AP659" s="2">
        <v>1202.7729999999999</v>
      </c>
      <c r="AQ659" s="2">
        <v>717.49</v>
      </c>
      <c r="AR659" s="2">
        <v>936.66</v>
      </c>
      <c r="AS659" s="2">
        <v>4260.1899999999996</v>
      </c>
      <c r="AT659" s="2">
        <v>7179.54</v>
      </c>
      <c r="AU659" s="2">
        <v>4388.7380000000003</v>
      </c>
      <c r="AV659" s="2">
        <v>2329.92</v>
      </c>
      <c r="AW659" s="2">
        <v>2414.1080000000002</v>
      </c>
      <c r="AX659" s="2">
        <v>1816.1859999999999</v>
      </c>
      <c r="AY659" s="2">
        <v>19855.5</v>
      </c>
      <c r="AZ659" s="2">
        <v>17548.62</v>
      </c>
      <c r="BA659" s="2">
        <v>4922.3999999999996</v>
      </c>
      <c r="BB659" s="2"/>
      <c r="BC659" s="2">
        <v>51452.36</v>
      </c>
      <c r="BD659" s="2">
        <v>1234.1500000000001</v>
      </c>
      <c r="BE659" s="2">
        <v>10689.51</v>
      </c>
      <c r="BF659" s="2">
        <v>889.76</v>
      </c>
      <c r="BG659" s="2">
        <v>44564.32</v>
      </c>
      <c r="BH659" s="2">
        <v>4352.03</v>
      </c>
      <c r="BI659" s="2">
        <v>6915.35</v>
      </c>
      <c r="BJ659" s="2">
        <v>275.22000000000003</v>
      </c>
      <c r="BK659" s="2">
        <v>1701.54</v>
      </c>
      <c r="BL659" s="2">
        <v>6166.27</v>
      </c>
      <c r="BM659" s="2">
        <v>1614.59</v>
      </c>
      <c r="BN659" s="2">
        <v>509.42</v>
      </c>
      <c r="BO659" s="2">
        <v>7377.6880000000001</v>
      </c>
      <c r="BP659" s="2">
        <v>5532.18</v>
      </c>
      <c r="BQ659" s="2"/>
      <c r="BR659" s="2"/>
      <c r="BS659" s="2">
        <v>82286.31</v>
      </c>
      <c r="BT659" s="2">
        <v>246.77</v>
      </c>
      <c r="BU659" s="2"/>
      <c r="BV659" s="2">
        <v>5972.73</v>
      </c>
      <c r="BW659" s="2">
        <v>2920.2</v>
      </c>
      <c r="BX659" s="2">
        <v>797.52</v>
      </c>
      <c r="BY659" s="2">
        <v>474.73</v>
      </c>
      <c r="BZ659" s="2">
        <v>9882.36</v>
      </c>
      <c r="CA659" s="2">
        <v>6102.93</v>
      </c>
      <c r="CB659" s="2">
        <v>840.2</v>
      </c>
      <c r="CC659" s="2">
        <v>12846.08</v>
      </c>
      <c r="CD659" s="2">
        <v>18533.8</v>
      </c>
      <c r="CE659" s="2">
        <v>724.37</v>
      </c>
      <c r="CF659" s="2">
        <v>6947.05</v>
      </c>
      <c r="CG659" s="2">
        <v>1747.1</v>
      </c>
      <c r="CH659" s="2">
        <v>321.81</v>
      </c>
      <c r="CI659" s="2">
        <v>3024.85</v>
      </c>
      <c r="CJ659" s="2">
        <v>1425.63</v>
      </c>
      <c r="CK659" s="2">
        <v>35147.129999999997</v>
      </c>
      <c r="CL659" s="2">
        <v>4754.66</v>
      </c>
      <c r="CM659" s="2">
        <v>1087.3</v>
      </c>
      <c r="CN659" s="2">
        <v>743.96</v>
      </c>
      <c r="CO659" s="2">
        <v>1137.3599999999999</v>
      </c>
      <c r="CP659" s="2"/>
      <c r="CQ659" s="2"/>
      <c r="CR659" s="2">
        <v>1249.67</v>
      </c>
      <c r="CS659" s="2">
        <v>981.38</v>
      </c>
      <c r="CT659" s="2">
        <v>2067.12</v>
      </c>
      <c r="CU659" s="2">
        <v>880.46</v>
      </c>
      <c r="CV659" s="2">
        <v>3222.62</v>
      </c>
      <c r="CW659" s="2">
        <v>8126.78</v>
      </c>
      <c r="CX659" s="2">
        <v>5351</v>
      </c>
      <c r="CY659" s="2">
        <v>11511.3</v>
      </c>
      <c r="CZ659" s="2">
        <v>12662.06</v>
      </c>
      <c r="DA659" s="2">
        <v>834.13</v>
      </c>
      <c r="DB659" s="2">
        <v>261.36</v>
      </c>
      <c r="DC659" s="2">
        <v>333.67599999999999</v>
      </c>
      <c r="DD659" s="2">
        <v>122.97</v>
      </c>
      <c r="DE659" s="2">
        <v>127.83</v>
      </c>
      <c r="DF659" s="2">
        <v>153.18</v>
      </c>
      <c r="DG659" s="2">
        <v>167.69</v>
      </c>
      <c r="DH659" s="2">
        <v>130.33000000000001</v>
      </c>
      <c r="DI659" s="2">
        <v>147.77000000000001</v>
      </c>
      <c r="DJ659" s="2">
        <v>140.55000000000001</v>
      </c>
      <c r="DK659" s="2">
        <v>83.5</v>
      </c>
      <c r="DL659" s="2">
        <v>259.86</v>
      </c>
      <c r="DM659" s="2">
        <v>384.64</v>
      </c>
      <c r="DN659" s="2">
        <v>66.459999999999994</v>
      </c>
      <c r="DO659" s="2">
        <v>91.34</v>
      </c>
      <c r="DP659" s="2">
        <v>88.41</v>
      </c>
      <c r="DQ659" s="2">
        <v>60.45</v>
      </c>
      <c r="DR659" s="2">
        <v>254.49</v>
      </c>
      <c r="DS659" s="2">
        <v>81.48</v>
      </c>
      <c r="DT659" s="2">
        <v>135.27000000000001</v>
      </c>
      <c r="DU659" s="2">
        <v>111.27</v>
      </c>
      <c r="DV659" s="2">
        <v>236.05</v>
      </c>
      <c r="DW659" s="2">
        <v>88.75</v>
      </c>
      <c r="DX659" s="2">
        <v>70.510000000000005</v>
      </c>
      <c r="DY659" s="2">
        <v>70.510000000000005</v>
      </c>
      <c r="DZ659" s="2">
        <v>91.17</v>
      </c>
      <c r="EA659" s="2">
        <v>121.66</v>
      </c>
      <c r="EB659" s="2">
        <v>254.65</v>
      </c>
      <c r="EC659" s="2">
        <v>46.86</v>
      </c>
      <c r="ED659" s="2">
        <v>46.86</v>
      </c>
      <c r="EE659" s="2">
        <v>68.36</v>
      </c>
      <c r="EF659" s="2">
        <v>59.95</v>
      </c>
      <c r="EG659" s="2">
        <v>70.56</v>
      </c>
      <c r="EH659" s="2">
        <v>164.72</v>
      </c>
      <c r="EI659" s="2"/>
      <c r="EJ659" s="2">
        <v>67.42</v>
      </c>
      <c r="EK659" s="2"/>
      <c r="EL659" s="2" t="s">
        <v>137</v>
      </c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</row>
    <row r="660" spans="1:218" x14ac:dyDescent="0.25">
      <c r="A660" s="1">
        <v>42195</v>
      </c>
      <c r="B660" s="2">
        <v>2076.62</v>
      </c>
      <c r="C660" s="2">
        <v>6673.38</v>
      </c>
      <c r="D660" s="2">
        <v>1743.3240000000001</v>
      </c>
      <c r="E660" s="2">
        <v>11315.63</v>
      </c>
      <c r="F660" s="2">
        <v>3528.8069999999998</v>
      </c>
      <c r="G660" s="2">
        <v>388.803</v>
      </c>
      <c r="H660" s="2">
        <v>3635.55</v>
      </c>
      <c r="I660" s="2">
        <v>932.85400000000004</v>
      </c>
      <c r="J660" s="2">
        <v>4903.07</v>
      </c>
      <c r="K660" s="2">
        <v>1583.55</v>
      </c>
      <c r="L660" s="2">
        <v>4063.4340000000002</v>
      </c>
      <c r="M660" s="2">
        <v>22937.4</v>
      </c>
      <c r="N660" s="2">
        <v>24901.279999999999</v>
      </c>
      <c r="O660" s="2">
        <v>5492</v>
      </c>
      <c r="P660" s="2">
        <v>9134.18</v>
      </c>
      <c r="Q660" s="2">
        <v>915.4</v>
      </c>
      <c r="R660" s="2">
        <v>2031.17</v>
      </c>
      <c r="S660" s="2">
        <v>17486.27</v>
      </c>
      <c r="T660" s="2">
        <v>11036.1</v>
      </c>
      <c r="U660" s="2">
        <v>423.36700000000002</v>
      </c>
      <c r="V660" s="2">
        <v>14411.07</v>
      </c>
      <c r="W660" s="2">
        <v>364.31099999999998</v>
      </c>
      <c r="X660" s="2">
        <v>1590.54</v>
      </c>
      <c r="Y660" s="2">
        <v>1154.3499999999999</v>
      </c>
      <c r="Z660" s="2">
        <v>3365.3890000000001</v>
      </c>
      <c r="AA660" s="2">
        <v>481.39</v>
      </c>
      <c r="AB660" s="2">
        <v>984.01</v>
      </c>
      <c r="AC660" s="2">
        <v>2464.75</v>
      </c>
      <c r="AD660" s="2">
        <v>1484.9</v>
      </c>
      <c r="AE660" s="2">
        <v>3674.6</v>
      </c>
      <c r="AF660" s="2">
        <v>4859.027</v>
      </c>
      <c r="AG660" s="2">
        <v>8412.51</v>
      </c>
      <c r="AH660" s="2">
        <v>8914.1299999999992</v>
      </c>
      <c r="AI660" s="2">
        <v>20238.86</v>
      </c>
      <c r="AJ660" s="2">
        <v>5431.58</v>
      </c>
      <c r="AK660" s="2">
        <v>11858.55</v>
      </c>
      <c r="AL660" s="2">
        <v>1676.8610000000001</v>
      </c>
      <c r="AM660" s="2">
        <v>3279.88</v>
      </c>
      <c r="AN660" s="2">
        <v>22064.46</v>
      </c>
      <c r="AO660" s="2">
        <v>3855.93</v>
      </c>
      <c r="AP660" s="2">
        <v>1266.3009999999999</v>
      </c>
      <c r="AQ660" s="2">
        <v>733.1</v>
      </c>
      <c r="AR660" s="2">
        <v>962.42</v>
      </c>
      <c r="AS660" s="2">
        <v>4378.28</v>
      </c>
      <c r="AT660" s="2">
        <v>7290.98</v>
      </c>
      <c r="AU660" s="2">
        <v>4535.1880000000001</v>
      </c>
      <c r="AV660" s="2">
        <v>2378.09</v>
      </c>
      <c r="AW660" s="2">
        <v>2404.9079999999999</v>
      </c>
      <c r="AX660" s="2">
        <v>1851.9449999999999</v>
      </c>
      <c r="AY660" s="2">
        <v>19779.830000000002</v>
      </c>
      <c r="AZ660" s="2">
        <v>17760.41</v>
      </c>
      <c r="BA660" s="2">
        <v>4997.7</v>
      </c>
      <c r="BB660" s="2"/>
      <c r="BC660" s="2">
        <v>51800.7</v>
      </c>
      <c r="BD660" s="2">
        <v>1252.02</v>
      </c>
      <c r="BE660" s="2">
        <v>10853.92</v>
      </c>
      <c r="BF660" s="2">
        <v>905.2</v>
      </c>
      <c r="BG660" s="2">
        <v>44915.98</v>
      </c>
      <c r="BH660" s="2">
        <v>4420.1499999999996</v>
      </c>
      <c r="BI660" s="2">
        <v>6935.55</v>
      </c>
      <c r="BJ660" s="2">
        <v>279.27999999999997</v>
      </c>
      <c r="BK660" s="2">
        <v>1715.58</v>
      </c>
      <c r="BL660" s="2">
        <v>6278.65</v>
      </c>
      <c r="BM660" s="2">
        <v>1623.99</v>
      </c>
      <c r="BN660" s="2">
        <v>521.74</v>
      </c>
      <c r="BO660" s="2">
        <v>7392.59</v>
      </c>
      <c r="BP660" s="2">
        <v>5700.13</v>
      </c>
      <c r="BQ660" s="2"/>
      <c r="BR660" s="2"/>
      <c r="BS660" s="2">
        <v>82791.81</v>
      </c>
      <c r="BT660" s="2">
        <v>246.83</v>
      </c>
      <c r="BU660" s="2"/>
      <c r="BV660" s="2">
        <v>6032.59</v>
      </c>
      <c r="BW660" s="2">
        <v>2914.04</v>
      </c>
      <c r="BX660" s="2">
        <v>797.52</v>
      </c>
      <c r="BY660" s="2">
        <v>472.22</v>
      </c>
      <c r="BZ660" s="2">
        <v>9947.57</v>
      </c>
      <c r="CA660" s="2">
        <v>6181.4</v>
      </c>
      <c r="CB660" s="2">
        <v>840.43</v>
      </c>
      <c r="CC660" s="2">
        <v>13005.09</v>
      </c>
      <c r="CD660" s="2">
        <v>18891.62</v>
      </c>
      <c r="CE660" s="2">
        <v>729.66</v>
      </c>
      <c r="CF660" s="2">
        <v>6984.12</v>
      </c>
      <c r="CG660" s="2">
        <v>1744.21</v>
      </c>
      <c r="CH660" s="2">
        <v>326.44</v>
      </c>
      <c r="CI660" s="2">
        <v>3086.83</v>
      </c>
      <c r="CJ660" s="2">
        <v>1428.78</v>
      </c>
      <c r="CK660" s="2">
        <v>35112.29</v>
      </c>
      <c r="CL660" s="2">
        <v>4727.46</v>
      </c>
      <c r="CM660" s="2">
        <v>1120.45</v>
      </c>
      <c r="CN660" s="2">
        <v>761.43</v>
      </c>
      <c r="CO660" s="2">
        <v>1132.82</v>
      </c>
      <c r="CP660" s="2"/>
      <c r="CQ660" s="2"/>
      <c r="CR660" s="2">
        <v>1283.48</v>
      </c>
      <c r="CS660" s="2">
        <v>991.54</v>
      </c>
      <c r="CT660" s="2">
        <v>2071.23</v>
      </c>
      <c r="CU660" s="2">
        <v>888.87</v>
      </c>
      <c r="CV660" s="2">
        <v>3257.23</v>
      </c>
      <c r="CW660" s="2">
        <v>8248.39</v>
      </c>
      <c r="CX660" s="2">
        <v>5399.81</v>
      </c>
      <c r="CY660" s="2">
        <v>11690.01</v>
      </c>
      <c r="CZ660" s="2">
        <v>12701.42</v>
      </c>
      <c r="DA660" s="2">
        <v>842.74</v>
      </c>
      <c r="DB660" s="2">
        <v>262.51</v>
      </c>
      <c r="DC660" s="2">
        <v>333.67599999999999</v>
      </c>
      <c r="DD660" s="2">
        <v>122.97</v>
      </c>
      <c r="DE660" s="2">
        <v>127.83</v>
      </c>
      <c r="DF660" s="2">
        <v>153.18</v>
      </c>
      <c r="DG660" s="2">
        <v>167.69</v>
      </c>
      <c r="DH660" s="2">
        <v>130.33000000000001</v>
      </c>
      <c r="DI660" s="2">
        <v>147.77000000000001</v>
      </c>
      <c r="DJ660" s="2">
        <v>140.55000000000001</v>
      </c>
      <c r="DK660" s="2">
        <v>83.5</v>
      </c>
      <c r="DL660" s="2">
        <v>259.86</v>
      </c>
      <c r="DM660" s="2">
        <v>384.64</v>
      </c>
      <c r="DN660" s="2">
        <v>66.459999999999994</v>
      </c>
      <c r="DO660" s="2">
        <v>91.34</v>
      </c>
      <c r="DP660" s="2">
        <v>88.41</v>
      </c>
      <c r="DQ660" s="2">
        <v>60.45</v>
      </c>
      <c r="DR660" s="2">
        <v>254.49</v>
      </c>
      <c r="DS660" s="2">
        <v>81.48</v>
      </c>
      <c r="DT660" s="2">
        <v>135.27000000000001</v>
      </c>
      <c r="DU660" s="2">
        <v>111.27</v>
      </c>
      <c r="DV660" s="2">
        <v>236.05</v>
      </c>
      <c r="DW660" s="2">
        <v>88.75</v>
      </c>
      <c r="DX660" s="2">
        <v>70.510000000000005</v>
      </c>
      <c r="DY660" s="2">
        <v>70.510000000000005</v>
      </c>
      <c r="DZ660" s="2">
        <v>91.17</v>
      </c>
      <c r="EA660" s="2">
        <v>121.66</v>
      </c>
      <c r="EB660" s="2">
        <v>254.65</v>
      </c>
      <c r="EC660" s="2">
        <v>46.86</v>
      </c>
      <c r="ED660" s="2">
        <v>46.86</v>
      </c>
      <c r="EE660" s="2">
        <v>68.36</v>
      </c>
      <c r="EF660" s="2">
        <v>59.95</v>
      </c>
      <c r="EG660" s="2">
        <v>70.56</v>
      </c>
      <c r="EH660" s="2">
        <v>164.72</v>
      </c>
      <c r="EI660" s="2"/>
      <c r="EJ660" s="2">
        <v>67.42</v>
      </c>
      <c r="EK660" s="2"/>
      <c r="EL660" s="2" t="s">
        <v>137</v>
      </c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</row>
    <row r="661" spans="1:218" x14ac:dyDescent="0.25">
      <c r="A661" s="1">
        <v>42198</v>
      </c>
      <c r="B661" s="2">
        <v>2099.6</v>
      </c>
      <c r="C661" s="2">
        <v>6737.95</v>
      </c>
      <c r="D661" s="2">
        <v>1758.6849999999999</v>
      </c>
      <c r="E661" s="2">
        <v>11484.38</v>
      </c>
      <c r="F661" s="2">
        <v>3590.433</v>
      </c>
      <c r="G661" s="2">
        <v>396.45800000000003</v>
      </c>
      <c r="H661" s="2">
        <v>3671.8</v>
      </c>
      <c r="I661" s="2">
        <v>943.01300000000003</v>
      </c>
      <c r="J661" s="2">
        <v>4998.1000000000004</v>
      </c>
      <c r="K661" s="2">
        <v>1613.51</v>
      </c>
      <c r="L661" s="2">
        <v>4159.7809999999999</v>
      </c>
      <c r="M661" s="2">
        <v>23167.040000000001</v>
      </c>
      <c r="N661" s="2">
        <v>25224.01</v>
      </c>
      <c r="O661" s="2">
        <v>5473.2</v>
      </c>
      <c r="P661" s="2">
        <v>9250.1</v>
      </c>
      <c r="Q661" s="2">
        <v>923.97</v>
      </c>
      <c r="R661" s="2">
        <v>2061.52</v>
      </c>
      <c r="S661" s="2">
        <v>17708.88</v>
      </c>
      <c r="T661" s="2">
        <v>11224.2</v>
      </c>
      <c r="U661" s="2">
        <v>427.18799999999999</v>
      </c>
      <c r="V661" s="2">
        <v>14533.22</v>
      </c>
      <c r="W661" s="2">
        <v>370.32799999999997</v>
      </c>
      <c r="X661" s="2">
        <v>1614.42</v>
      </c>
      <c r="Y661" s="2">
        <v>1168.8599999999999</v>
      </c>
      <c r="Z661" s="2">
        <v>3433.3510000000001</v>
      </c>
      <c r="AA661" s="2">
        <v>489.9</v>
      </c>
      <c r="AB661" s="2">
        <v>1003.95</v>
      </c>
      <c r="AC661" s="2">
        <v>2513.35</v>
      </c>
      <c r="AD661" s="2">
        <v>1490.65</v>
      </c>
      <c r="AE661" s="2">
        <v>3748.87</v>
      </c>
      <c r="AF661" s="2">
        <v>4893.9179999999997</v>
      </c>
      <c r="AG661" s="2">
        <v>8560.1299999999992</v>
      </c>
      <c r="AH661" s="2">
        <v>9033.92</v>
      </c>
      <c r="AI661" s="2">
        <v>20584.099999999999</v>
      </c>
      <c r="AJ661" s="2">
        <v>5412.71</v>
      </c>
      <c r="AK661" s="2">
        <v>12003.83</v>
      </c>
      <c r="AL661" s="2">
        <v>1684.5360000000001</v>
      </c>
      <c r="AM661" s="2">
        <v>3311.22</v>
      </c>
      <c r="AN661" s="2">
        <v>22098.77</v>
      </c>
      <c r="AO661" s="2">
        <v>3928.16</v>
      </c>
      <c r="AP661" s="2">
        <v>1313.521</v>
      </c>
      <c r="AQ661" s="2">
        <v>745.07</v>
      </c>
      <c r="AR661" s="2">
        <v>979.9</v>
      </c>
      <c r="AS661" s="2">
        <v>4446.72</v>
      </c>
      <c r="AT661" s="2">
        <v>7385.81</v>
      </c>
      <c r="AU661" s="2">
        <v>4582.6880000000001</v>
      </c>
      <c r="AV661" s="2">
        <v>2418.6</v>
      </c>
      <c r="AW661" s="2">
        <v>2425.681</v>
      </c>
      <c r="AX661" s="2">
        <v>1862.9549999999999</v>
      </c>
      <c r="AY661" s="2">
        <v>20089.77</v>
      </c>
      <c r="AZ661" s="2">
        <v>17977.68</v>
      </c>
      <c r="BA661" s="2">
        <v>5071.51</v>
      </c>
      <c r="BB661" s="2"/>
      <c r="BC661" s="2">
        <v>52474.82</v>
      </c>
      <c r="BD661" s="2">
        <v>1265.3499999999999</v>
      </c>
      <c r="BE661" s="2">
        <v>10944.85</v>
      </c>
      <c r="BF661" s="2">
        <v>915.47</v>
      </c>
      <c r="BG661" s="2">
        <v>44990.39</v>
      </c>
      <c r="BH661" s="2">
        <v>4494.47</v>
      </c>
      <c r="BI661" s="2">
        <v>7016.55</v>
      </c>
      <c r="BJ661" s="2">
        <v>281.81</v>
      </c>
      <c r="BK661" s="2">
        <v>1716.11</v>
      </c>
      <c r="BL661" s="2">
        <v>6381.75</v>
      </c>
      <c r="BM661" s="2">
        <v>1642.97</v>
      </c>
      <c r="BN661" s="2">
        <v>530.02</v>
      </c>
      <c r="BO661" s="2">
        <v>7496.3280000000004</v>
      </c>
      <c r="BP661" s="2">
        <v>5802.77</v>
      </c>
      <c r="BQ661" s="2"/>
      <c r="BR661" s="2"/>
      <c r="BS661" s="2">
        <v>83388.31</v>
      </c>
      <c r="BT661" s="2">
        <v>249.84</v>
      </c>
      <c r="BU661" s="2"/>
      <c r="BV661" s="2">
        <v>6078.04</v>
      </c>
      <c r="BW661" s="2">
        <v>2904.55</v>
      </c>
      <c r="BX661" s="2">
        <v>797.52</v>
      </c>
      <c r="BY661" s="2">
        <v>470.76</v>
      </c>
      <c r="BZ661" s="2">
        <v>9979.73</v>
      </c>
      <c r="CA661" s="2">
        <v>6242.74</v>
      </c>
      <c r="CB661" s="2">
        <v>847.07</v>
      </c>
      <c r="CC661" s="2">
        <v>13152.58</v>
      </c>
      <c r="CD661" s="2">
        <v>18979.669999999998</v>
      </c>
      <c r="CE661" s="2">
        <v>733.81</v>
      </c>
      <c r="CF661" s="2">
        <v>6984.12</v>
      </c>
      <c r="CG661" s="2">
        <v>1761.97</v>
      </c>
      <c r="CH661" s="2">
        <v>329.41</v>
      </c>
      <c r="CI661" s="2">
        <v>3144.31</v>
      </c>
      <c r="CJ661" s="2">
        <v>1444.94</v>
      </c>
      <c r="CK661" s="2">
        <v>35496.620000000003</v>
      </c>
      <c r="CL661" s="2">
        <v>4723.76</v>
      </c>
      <c r="CM661" s="2">
        <v>1139.6300000000001</v>
      </c>
      <c r="CN661" s="2">
        <v>776.72</v>
      </c>
      <c r="CO661" s="2">
        <v>1142.92</v>
      </c>
      <c r="CP661" s="2"/>
      <c r="CQ661" s="2"/>
      <c r="CR661" s="2">
        <v>1303.02</v>
      </c>
      <c r="CS661" s="2">
        <v>1001.42</v>
      </c>
      <c r="CT661" s="2">
        <v>2095.73</v>
      </c>
      <c r="CU661" s="2">
        <v>896.67</v>
      </c>
      <c r="CV661" s="2">
        <v>3290.17</v>
      </c>
      <c r="CW661" s="2">
        <v>8349.6299999999992</v>
      </c>
      <c r="CX661" s="2">
        <v>5456.94</v>
      </c>
      <c r="CY661" s="2">
        <v>11949.14</v>
      </c>
      <c r="CZ661" s="2">
        <v>12769.72</v>
      </c>
      <c r="DA661" s="2">
        <v>850.07</v>
      </c>
      <c r="DB661" s="2">
        <v>259.20999999999998</v>
      </c>
      <c r="DC661" s="2">
        <v>338.64100000000002</v>
      </c>
      <c r="DD661" s="2">
        <v>121.61</v>
      </c>
      <c r="DE661" s="2">
        <v>129.1</v>
      </c>
      <c r="DF661" s="2">
        <v>155.04</v>
      </c>
      <c r="DG661" s="2">
        <v>170.17</v>
      </c>
      <c r="DH661" s="2">
        <v>134.30000000000001</v>
      </c>
      <c r="DI661" s="2">
        <v>149.57</v>
      </c>
      <c r="DJ661" s="2">
        <v>142.52000000000001</v>
      </c>
      <c r="DK661" s="2">
        <v>85.15</v>
      </c>
      <c r="DL661" s="2">
        <v>271.72000000000003</v>
      </c>
      <c r="DM661" s="2">
        <v>383.22</v>
      </c>
      <c r="DN661" s="2">
        <v>67.67</v>
      </c>
      <c r="DO661" s="2">
        <v>93.13</v>
      </c>
      <c r="DP661" s="2">
        <v>89.62</v>
      </c>
      <c r="DQ661" s="2">
        <v>60.76</v>
      </c>
      <c r="DR661" s="2">
        <v>255.16</v>
      </c>
      <c r="DS661" s="2">
        <v>81.98</v>
      </c>
      <c r="DT661" s="2">
        <v>135.69999999999999</v>
      </c>
      <c r="DU661" s="2">
        <v>113.3</v>
      </c>
      <c r="DV661" s="2">
        <v>243.07</v>
      </c>
      <c r="DW661" s="2">
        <v>91.96</v>
      </c>
      <c r="DX661" s="2">
        <v>70.42</v>
      </c>
      <c r="DY661" s="2">
        <v>70.42</v>
      </c>
      <c r="DZ661" s="2">
        <v>92.2</v>
      </c>
      <c r="EA661" s="2">
        <v>121.66</v>
      </c>
      <c r="EB661" s="2">
        <v>255.49</v>
      </c>
      <c r="EC661" s="2">
        <v>47.54</v>
      </c>
      <c r="ED661" s="2">
        <v>47.54</v>
      </c>
      <c r="EE661" s="2">
        <v>68.430000000000007</v>
      </c>
      <c r="EF661" s="2">
        <v>60.03</v>
      </c>
      <c r="EG661" s="2">
        <v>71.599999999999994</v>
      </c>
      <c r="EH661" s="2">
        <v>164.32</v>
      </c>
      <c r="EI661" s="2"/>
      <c r="EJ661" s="2">
        <v>67.42</v>
      </c>
      <c r="EK661" s="2"/>
      <c r="EL661" s="2" t="s">
        <v>137</v>
      </c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</row>
    <row r="662" spans="1:218" x14ac:dyDescent="0.25">
      <c r="A662" s="1">
        <v>42199</v>
      </c>
      <c r="B662" s="2">
        <v>2108.9499999999998</v>
      </c>
      <c r="C662" s="2">
        <v>6753.75</v>
      </c>
      <c r="D662" s="2">
        <v>1769.41</v>
      </c>
      <c r="E662" s="2">
        <v>11516.9</v>
      </c>
      <c r="F662" s="2">
        <v>3607.19</v>
      </c>
      <c r="G662" s="2">
        <v>398.29700000000003</v>
      </c>
      <c r="H662" s="2">
        <v>3676.51</v>
      </c>
      <c r="I662" s="2">
        <v>940.82899999999995</v>
      </c>
      <c r="J662" s="2">
        <v>5032.47</v>
      </c>
      <c r="K662" s="2">
        <v>1638.71</v>
      </c>
      <c r="L662" s="2">
        <v>4111.7539999999999</v>
      </c>
      <c r="M662" s="2">
        <v>23097.51</v>
      </c>
      <c r="N662" s="2">
        <v>25120.91</v>
      </c>
      <c r="O662" s="2">
        <v>5577.4</v>
      </c>
      <c r="P662" s="2">
        <v>9311.07</v>
      </c>
      <c r="Q662" s="2">
        <v>927.9</v>
      </c>
      <c r="R662" s="2">
        <v>2059.23</v>
      </c>
      <c r="S662" s="2">
        <v>17642.400000000001</v>
      </c>
      <c r="T662" s="2">
        <v>11258.3</v>
      </c>
      <c r="U662" s="2">
        <v>429.42500000000001</v>
      </c>
      <c r="V662" s="2">
        <v>14599.4</v>
      </c>
      <c r="W662" s="2">
        <v>371.63299999999998</v>
      </c>
      <c r="X662" s="2">
        <v>1616.25</v>
      </c>
      <c r="Y662" s="2">
        <v>1174.28</v>
      </c>
      <c r="Z662" s="2">
        <v>3457.5439999999999</v>
      </c>
      <c r="AA662" s="2">
        <v>493.84</v>
      </c>
      <c r="AB662" s="2">
        <v>1003.42</v>
      </c>
      <c r="AC662" s="2">
        <v>2506.7199999999998</v>
      </c>
      <c r="AD662" s="2">
        <v>1488.4</v>
      </c>
      <c r="AE662" s="2">
        <v>3756.25</v>
      </c>
      <c r="AF662" s="2">
        <v>4901.8090000000002</v>
      </c>
      <c r="AG662" s="2">
        <v>8615.09</v>
      </c>
      <c r="AH662" s="2">
        <v>9041.76</v>
      </c>
      <c r="AI662" s="2">
        <v>20579.03</v>
      </c>
      <c r="AJ662" s="2">
        <v>5514.91</v>
      </c>
      <c r="AK662" s="2">
        <v>11836.17</v>
      </c>
      <c r="AL662" s="2">
        <v>1691.3869999999999</v>
      </c>
      <c r="AM662" s="2">
        <v>3316.5</v>
      </c>
      <c r="AN662" s="2">
        <v>22144.47</v>
      </c>
      <c r="AO662" s="2">
        <v>3951.25</v>
      </c>
      <c r="AP662" s="2">
        <v>1301.1300000000001</v>
      </c>
      <c r="AQ662" s="2">
        <v>750.72</v>
      </c>
      <c r="AR662" s="2">
        <v>985.75</v>
      </c>
      <c r="AS662" s="2">
        <v>4457.96</v>
      </c>
      <c r="AT662" s="2">
        <v>7394.63</v>
      </c>
      <c r="AU662" s="2">
        <v>4534.93</v>
      </c>
      <c r="AV662" s="2">
        <v>2426.25</v>
      </c>
      <c r="AW662" s="2">
        <v>2463.7860000000001</v>
      </c>
      <c r="AX662" s="2">
        <v>1877.934</v>
      </c>
      <c r="AY662" s="2">
        <v>20385.330000000002</v>
      </c>
      <c r="AZ662" s="2">
        <v>18053.580000000002</v>
      </c>
      <c r="BA662" s="2">
        <v>5104.8900000000003</v>
      </c>
      <c r="BB662" s="2"/>
      <c r="BC662" s="2">
        <v>52109.52</v>
      </c>
      <c r="BD662" s="2">
        <v>1273.33</v>
      </c>
      <c r="BE662" s="2">
        <v>10993.26</v>
      </c>
      <c r="BF662" s="2">
        <v>919.79</v>
      </c>
      <c r="BG662" s="2">
        <v>45136.69</v>
      </c>
      <c r="BH662" s="2">
        <v>4523.47</v>
      </c>
      <c r="BI662" s="2">
        <v>7020.25</v>
      </c>
      <c r="BJ662" s="2">
        <v>283.29000000000002</v>
      </c>
      <c r="BK662" s="2">
        <v>1721.1</v>
      </c>
      <c r="BL662" s="2">
        <v>6429.43</v>
      </c>
      <c r="BM662" s="2">
        <v>1647.01</v>
      </c>
      <c r="BN662" s="2">
        <v>529.84</v>
      </c>
      <c r="BO662" s="2">
        <v>7538.7579999999998</v>
      </c>
      <c r="BP662" s="2">
        <v>5766.97</v>
      </c>
      <c r="BQ662" s="2"/>
      <c r="BR662" s="2"/>
      <c r="BS662" s="2">
        <v>83041.13</v>
      </c>
      <c r="BT662" s="2">
        <v>248.64</v>
      </c>
      <c r="BU662" s="2"/>
      <c r="BV662" s="2">
        <v>6089.35</v>
      </c>
      <c r="BW662" s="2">
        <v>2927.04</v>
      </c>
      <c r="BX662" s="2">
        <v>797.52</v>
      </c>
      <c r="BY662" s="2">
        <v>470.58</v>
      </c>
      <c r="BZ662" s="2">
        <v>10089.870000000001</v>
      </c>
      <c r="CA662" s="2">
        <v>6255.21</v>
      </c>
      <c r="CB662" s="2">
        <v>851.55</v>
      </c>
      <c r="CC662" s="2">
        <v>13183.58</v>
      </c>
      <c r="CD662" s="2">
        <v>19033.32</v>
      </c>
      <c r="CE662" s="2">
        <v>735.4</v>
      </c>
      <c r="CF662" s="2">
        <v>7027</v>
      </c>
      <c r="CG662" s="2">
        <v>1784.64</v>
      </c>
      <c r="CH662" s="2">
        <v>331.12</v>
      </c>
      <c r="CI662" s="2">
        <v>3163.89</v>
      </c>
      <c r="CJ662" s="2">
        <v>1446.57</v>
      </c>
      <c r="CK662" s="2">
        <v>35446.89</v>
      </c>
      <c r="CL662" s="2">
        <v>4692.17</v>
      </c>
      <c r="CM662" s="2">
        <v>1142.42</v>
      </c>
      <c r="CN662" s="2">
        <v>776.27</v>
      </c>
      <c r="CO662" s="2">
        <v>1144.44</v>
      </c>
      <c r="CP662" s="2"/>
      <c r="CQ662" s="2"/>
      <c r="CR662" s="2">
        <v>1296.27</v>
      </c>
      <c r="CS662" s="2">
        <v>1003.39</v>
      </c>
      <c r="CT662" s="2">
        <v>2105.75</v>
      </c>
      <c r="CU662" s="2">
        <v>898.42</v>
      </c>
      <c r="CV662" s="2">
        <v>3301.26</v>
      </c>
      <c r="CW662" s="2">
        <v>8389.1299999999992</v>
      </c>
      <c r="CX662" s="2">
        <v>5480.38</v>
      </c>
      <c r="CY662" s="2">
        <v>12263.15</v>
      </c>
      <c r="CZ662" s="2">
        <v>12795.86</v>
      </c>
      <c r="DA662" s="2">
        <v>852.7</v>
      </c>
      <c r="DB662" s="2">
        <v>257.12</v>
      </c>
      <c r="DC662" s="2">
        <v>338.75599999999997</v>
      </c>
      <c r="DD662" s="2">
        <v>122.05</v>
      </c>
      <c r="DE662" s="2">
        <v>129.96</v>
      </c>
      <c r="DF662" s="2">
        <v>156.78</v>
      </c>
      <c r="DG662" s="2">
        <v>172.52</v>
      </c>
      <c r="DH662" s="2">
        <v>136.86000000000001</v>
      </c>
      <c r="DI662" s="2">
        <v>150.80000000000001</v>
      </c>
      <c r="DJ662" s="2">
        <v>142.52000000000001</v>
      </c>
      <c r="DK662" s="2">
        <v>84.27</v>
      </c>
      <c r="DL662" s="2">
        <v>267.98</v>
      </c>
      <c r="DM662" s="2">
        <v>380.37</v>
      </c>
      <c r="DN662" s="2">
        <v>69.290000000000006</v>
      </c>
      <c r="DO662" s="2">
        <v>93.73</v>
      </c>
      <c r="DP662" s="2">
        <v>89.22</v>
      </c>
      <c r="DQ662" s="2">
        <v>60.76</v>
      </c>
      <c r="DR662" s="2">
        <v>248.47</v>
      </c>
      <c r="DS662" s="2">
        <v>80.05</v>
      </c>
      <c r="DT662" s="2">
        <v>136.12</v>
      </c>
      <c r="DU662" s="2">
        <v>112.19</v>
      </c>
      <c r="DV662" s="2">
        <v>249.78</v>
      </c>
      <c r="DW662" s="2">
        <v>91.96</v>
      </c>
      <c r="DX662" s="2">
        <v>70.97</v>
      </c>
      <c r="DY662" s="2">
        <v>70.97</v>
      </c>
      <c r="DZ662" s="2">
        <v>91.75</v>
      </c>
      <c r="EA662" s="2">
        <v>120.52</v>
      </c>
      <c r="EB662" s="2">
        <v>255.21</v>
      </c>
      <c r="EC662" s="2">
        <v>47.36</v>
      </c>
      <c r="ED662" s="2">
        <v>47.36</v>
      </c>
      <c r="EE662" s="2">
        <v>68.87</v>
      </c>
      <c r="EF662" s="2">
        <v>60.41</v>
      </c>
      <c r="EG662" s="2">
        <v>71.61</v>
      </c>
      <c r="EH662" s="2">
        <v>165.53</v>
      </c>
      <c r="EI662" s="2"/>
      <c r="EJ662" s="2">
        <v>67.42</v>
      </c>
      <c r="EK662" s="2"/>
      <c r="EL662" s="2" t="s">
        <v>137</v>
      </c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</row>
    <row r="663" spans="1:218" x14ac:dyDescent="0.25">
      <c r="A663" s="1">
        <v>42200</v>
      </c>
      <c r="B663" s="2">
        <v>2107.4</v>
      </c>
      <c r="C663" s="2">
        <v>6753.75</v>
      </c>
      <c r="D663" s="2">
        <v>1768.124</v>
      </c>
      <c r="E663" s="2">
        <v>11539.66</v>
      </c>
      <c r="F663" s="2">
        <v>3623.8670000000002</v>
      </c>
      <c r="G663" s="2">
        <v>400.03300000000002</v>
      </c>
      <c r="H663" s="2">
        <v>3676.46</v>
      </c>
      <c r="I663" s="2">
        <v>937.976</v>
      </c>
      <c r="J663" s="2">
        <v>5047.24</v>
      </c>
      <c r="K663" s="2">
        <v>1646.41</v>
      </c>
      <c r="L663" s="2">
        <v>3987.931</v>
      </c>
      <c r="M663" s="2">
        <v>23392.75</v>
      </c>
      <c r="N663" s="2">
        <v>25055.759999999998</v>
      </c>
      <c r="O663" s="2">
        <v>5636.2</v>
      </c>
      <c r="P663" s="2">
        <v>9319.25</v>
      </c>
      <c r="Q663" s="2">
        <v>926.43</v>
      </c>
      <c r="R663" s="2">
        <v>2072.91</v>
      </c>
      <c r="S663" s="2">
        <v>17637.080000000002</v>
      </c>
      <c r="T663" s="2">
        <v>11335.7</v>
      </c>
      <c r="U663" s="2">
        <v>429.01299999999998</v>
      </c>
      <c r="V663" s="2">
        <v>14662.28</v>
      </c>
      <c r="W663" s="2">
        <v>373.45600000000002</v>
      </c>
      <c r="X663" s="2">
        <v>1601.97</v>
      </c>
      <c r="Y663" s="2">
        <v>1174.29</v>
      </c>
      <c r="Z663" s="2">
        <v>3468.2359999999999</v>
      </c>
      <c r="AA663" s="2">
        <v>497.13</v>
      </c>
      <c r="AB663" s="2">
        <v>1014.6</v>
      </c>
      <c r="AC663" s="2">
        <v>2498.4499999999998</v>
      </c>
      <c r="AD663" s="2">
        <v>1486.74</v>
      </c>
      <c r="AE663" s="2">
        <v>3787.6</v>
      </c>
      <c r="AF663" s="2">
        <v>4869.848</v>
      </c>
      <c r="AG663" s="2">
        <v>8608.41</v>
      </c>
      <c r="AH663" s="2">
        <v>9054.2000000000007</v>
      </c>
      <c r="AI663" s="2">
        <v>20654.03</v>
      </c>
      <c r="AJ663" s="2">
        <v>5573.07</v>
      </c>
      <c r="AK663" s="2">
        <v>11681.2</v>
      </c>
      <c r="AL663" s="2">
        <v>1691.3489999999999</v>
      </c>
      <c r="AM663" s="2">
        <v>3338.86</v>
      </c>
      <c r="AN663" s="2">
        <v>22285.040000000001</v>
      </c>
      <c r="AO663" s="2">
        <v>3966.24</v>
      </c>
      <c r="AP663" s="2">
        <v>1254.2360000000001</v>
      </c>
      <c r="AQ663" s="2">
        <v>754.94</v>
      </c>
      <c r="AR663" s="2">
        <v>990.99</v>
      </c>
      <c r="AS663" s="2">
        <v>4470.1400000000003</v>
      </c>
      <c r="AT663" s="2">
        <v>7463.56</v>
      </c>
      <c r="AU663" s="2">
        <v>4492.09</v>
      </c>
      <c r="AV663" s="2">
        <v>2443.6799999999998</v>
      </c>
      <c r="AW663" s="2">
        <v>2466.2280000000001</v>
      </c>
      <c r="AX663" s="2">
        <v>1878.508</v>
      </c>
      <c r="AY663" s="2">
        <v>20463.330000000002</v>
      </c>
      <c r="AZ663" s="2">
        <v>18050.169999999998</v>
      </c>
      <c r="BA663" s="2">
        <v>5098.9399999999996</v>
      </c>
      <c r="BB663" s="2"/>
      <c r="BC663" s="2">
        <v>52531.13</v>
      </c>
      <c r="BD663" s="2">
        <v>1264.52</v>
      </c>
      <c r="BE663" s="2">
        <v>10958.83</v>
      </c>
      <c r="BF663" s="2">
        <v>909.45</v>
      </c>
      <c r="BG663" s="2">
        <v>45107.13</v>
      </c>
      <c r="BH663" s="2">
        <v>4528.3599999999997</v>
      </c>
      <c r="BI663" s="2">
        <v>7065.65</v>
      </c>
      <c r="BJ663" s="2">
        <v>283.04000000000002</v>
      </c>
      <c r="BK663" s="2">
        <v>1727.26</v>
      </c>
      <c r="BL663" s="2">
        <v>6449.95</v>
      </c>
      <c r="BM663" s="2">
        <v>1641.22</v>
      </c>
      <c r="BN663" s="2">
        <v>525.37</v>
      </c>
      <c r="BO663" s="2">
        <v>7559.0389999999998</v>
      </c>
      <c r="BP663" s="2">
        <v>5812.83</v>
      </c>
      <c r="BQ663" s="2"/>
      <c r="BR663" s="2"/>
      <c r="BS663" s="2">
        <v>82727.81</v>
      </c>
      <c r="BT663" s="2">
        <v>249.65</v>
      </c>
      <c r="BU663" s="2"/>
      <c r="BV663" s="2">
        <v>6090.18</v>
      </c>
      <c r="BW663" s="2">
        <v>2955.07</v>
      </c>
      <c r="BX663" s="2">
        <v>797.52</v>
      </c>
      <c r="BY663" s="2">
        <v>472.78</v>
      </c>
      <c r="BZ663" s="2">
        <v>10096.299999999999</v>
      </c>
      <c r="CA663" s="2">
        <v>6246.56</v>
      </c>
      <c r="CB663" s="2">
        <v>851.28</v>
      </c>
      <c r="CC663" s="2">
        <v>13152.2</v>
      </c>
      <c r="CD663" s="2">
        <v>18977.759999999998</v>
      </c>
      <c r="CE663" s="2">
        <v>735.94</v>
      </c>
      <c r="CF663" s="2">
        <v>7066.19</v>
      </c>
      <c r="CG663" s="2">
        <v>1779.68</v>
      </c>
      <c r="CH663" s="2">
        <v>330.69</v>
      </c>
      <c r="CI663" s="2">
        <v>3176.09</v>
      </c>
      <c r="CJ663" s="2">
        <v>1449.78</v>
      </c>
      <c r="CK663" s="2">
        <v>35699.75</v>
      </c>
      <c r="CL663" s="2">
        <v>4690.16</v>
      </c>
      <c r="CM663" s="2">
        <v>1150.3</v>
      </c>
      <c r="CN663" s="2">
        <v>784.48</v>
      </c>
      <c r="CO663" s="2">
        <v>1144.47</v>
      </c>
      <c r="CP663" s="2"/>
      <c r="CQ663" s="2"/>
      <c r="CR663" s="2">
        <v>1306.24</v>
      </c>
      <c r="CS663" s="2">
        <v>1011.1</v>
      </c>
      <c r="CT663" s="2">
        <v>2113.08</v>
      </c>
      <c r="CU663" s="2">
        <v>895.39</v>
      </c>
      <c r="CV663" s="2">
        <v>3288.56</v>
      </c>
      <c r="CW663" s="2">
        <v>8368.7900000000009</v>
      </c>
      <c r="CX663" s="2">
        <v>5446.59</v>
      </c>
      <c r="CY663" s="2">
        <v>12301.86</v>
      </c>
      <c r="CZ663" s="2">
        <v>12728.43</v>
      </c>
      <c r="DA663" s="2">
        <v>858.58</v>
      </c>
      <c r="DB663" s="2">
        <v>257.89</v>
      </c>
      <c r="DC663" s="2">
        <v>339.67399999999998</v>
      </c>
      <c r="DD663" s="2">
        <v>122.04</v>
      </c>
      <c r="DE663" s="2">
        <v>130.41999999999999</v>
      </c>
      <c r="DF663" s="2">
        <v>159.41999999999999</v>
      </c>
      <c r="DG663" s="2">
        <v>175.97</v>
      </c>
      <c r="DH663" s="2">
        <v>136.74</v>
      </c>
      <c r="DI663" s="2">
        <v>150.36000000000001</v>
      </c>
      <c r="DJ663" s="2">
        <v>144.01</v>
      </c>
      <c r="DK663" s="2">
        <v>85.42</v>
      </c>
      <c r="DL663" s="2">
        <v>268.60000000000002</v>
      </c>
      <c r="DM663" s="2">
        <v>386.07</v>
      </c>
      <c r="DN663" s="2">
        <v>69.48</v>
      </c>
      <c r="DO663" s="2">
        <v>94.31</v>
      </c>
      <c r="DP663" s="2">
        <v>88.82</v>
      </c>
      <c r="DQ663" s="2">
        <v>60.76</v>
      </c>
      <c r="DR663" s="2">
        <v>251.14</v>
      </c>
      <c r="DS663" s="2">
        <v>82.19</v>
      </c>
      <c r="DT663" s="2">
        <v>137.05000000000001</v>
      </c>
      <c r="DU663" s="2">
        <v>113.56</v>
      </c>
      <c r="DV663" s="2">
        <v>244.55</v>
      </c>
      <c r="DW663" s="2">
        <v>93.09</v>
      </c>
      <c r="DX663" s="2">
        <v>70.97</v>
      </c>
      <c r="DY663" s="2">
        <v>70.97</v>
      </c>
      <c r="DZ663" s="2">
        <v>92.17</v>
      </c>
      <c r="EA663" s="2">
        <v>119.77</v>
      </c>
      <c r="EB663" s="2">
        <v>254.1</v>
      </c>
      <c r="EC663" s="2">
        <v>47.2</v>
      </c>
      <c r="ED663" s="2">
        <v>47.2</v>
      </c>
      <c r="EE663" s="2">
        <v>68</v>
      </c>
      <c r="EF663" s="2">
        <v>61.27</v>
      </c>
      <c r="EG663" s="2">
        <v>71.819999999999993</v>
      </c>
      <c r="EH663" s="2">
        <v>167.94</v>
      </c>
      <c r="EI663" s="2"/>
      <c r="EJ663" s="2">
        <v>67.42</v>
      </c>
      <c r="EK663" s="2"/>
      <c r="EL663" s="2" t="s">
        <v>137</v>
      </c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</row>
    <row r="664" spans="1:218" x14ac:dyDescent="0.25">
      <c r="A664" s="1">
        <v>42201</v>
      </c>
      <c r="B664" s="2">
        <v>2124.29</v>
      </c>
      <c r="C664" s="2">
        <v>6796.45</v>
      </c>
      <c r="D664" s="2">
        <v>1781.914</v>
      </c>
      <c r="E664" s="2">
        <v>11716.76</v>
      </c>
      <c r="F664" s="2">
        <v>3676.4110000000001</v>
      </c>
      <c r="G664" s="2">
        <v>405.42500000000001</v>
      </c>
      <c r="H664" s="2">
        <v>3700.01</v>
      </c>
      <c r="I664" s="2">
        <v>941.68700000000001</v>
      </c>
      <c r="J664" s="2">
        <v>5121.5</v>
      </c>
      <c r="K664" s="2">
        <v>1660.83</v>
      </c>
      <c r="L664" s="2">
        <v>4005.7530000000002</v>
      </c>
      <c r="M664" s="2">
        <v>23783.14</v>
      </c>
      <c r="N664" s="2">
        <v>25162.78</v>
      </c>
      <c r="O664" s="2">
        <v>5669.6</v>
      </c>
      <c r="P664" s="2">
        <v>9458.9599999999991</v>
      </c>
      <c r="Q664" s="2">
        <v>932.16</v>
      </c>
      <c r="R664" s="2">
        <v>2087.89</v>
      </c>
      <c r="S664" s="2">
        <v>17765.37</v>
      </c>
      <c r="T664" s="2">
        <v>11510.6</v>
      </c>
      <c r="U664" s="2">
        <v>432.19200000000001</v>
      </c>
      <c r="V664" s="2">
        <v>14731.08</v>
      </c>
      <c r="W664" s="2">
        <v>378.68099999999998</v>
      </c>
      <c r="X664" s="2">
        <v>1636.12</v>
      </c>
      <c r="Y664" s="2">
        <v>1185.58</v>
      </c>
      <c r="Z664" s="2">
        <v>3514.1619999999998</v>
      </c>
      <c r="AA664" s="2">
        <v>501.01</v>
      </c>
      <c r="AB664" s="2">
        <v>1026.3800000000001</v>
      </c>
      <c r="AC664" s="2">
        <v>2532.14</v>
      </c>
      <c r="AD664" s="2">
        <v>1481.26</v>
      </c>
      <c r="AE664" s="2">
        <v>3836.47</v>
      </c>
      <c r="AF664" s="2">
        <v>4869.848</v>
      </c>
      <c r="AG664" s="2">
        <v>8704.26</v>
      </c>
      <c r="AH664" s="2">
        <v>9042.2099999999991</v>
      </c>
      <c r="AI664" s="2">
        <v>20971.5</v>
      </c>
      <c r="AJ664" s="2">
        <v>5605.56</v>
      </c>
      <c r="AK664" s="2">
        <v>11749.08</v>
      </c>
      <c r="AL664" s="2">
        <v>1706</v>
      </c>
      <c r="AM664" s="2">
        <v>3353.45</v>
      </c>
      <c r="AN664" s="2">
        <v>22507.23</v>
      </c>
      <c r="AO664" s="2">
        <v>4021.74</v>
      </c>
      <c r="AP664" s="2">
        <v>1275.2860000000001</v>
      </c>
      <c r="AQ664" s="2">
        <v>761.53</v>
      </c>
      <c r="AR664" s="2">
        <v>1003.64</v>
      </c>
      <c r="AS664" s="2">
        <v>4537.9799999999996</v>
      </c>
      <c r="AT664" s="2">
        <v>7529.25</v>
      </c>
      <c r="AU664" s="2">
        <v>4539.6289999999999</v>
      </c>
      <c r="AV664" s="2">
        <v>2473.2600000000002</v>
      </c>
      <c r="AW664" s="2">
        <v>2484.7289999999998</v>
      </c>
      <c r="AX664" s="2">
        <v>1893.989</v>
      </c>
      <c r="AY664" s="2">
        <v>20600.12</v>
      </c>
      <c r="AZ664" s="2">
        <v>18120.25</v>
      </c>
      <c r="BA664" s="2">
        <v>5163.18</v>
      </c>
      <c r="BB664" s="2"/>
      <c r="BC664" s="2">
        <v>52849.120000000003</v>
      </c>
      <c r="BD664" s="2">
        <v>1272.83</v>
      </c>
      <c r="BE664" s="2">
        <v>11024.87</v>
      </c>
      <c r="BF664" s="2">
        <v>919.81</v>
      </c>
      <c r="BG664" s="2">
        <v>45344.9</v>
      </c>
      <c r="BH664" s="2">
        <v>4594.8999999999996</v>
      </c>
      <c r="BI664" s="2">
        <v>7136.8</v>
      </c>
      <c r="BJ664" s="2">
        <v>285.14</v>
      </c>
      <c r="BK664" s="2">
        <v>1726.73</v>
      </c>
      <c r="BL664" s="2">
        <v>6491.76</v>
      </c>
      <c r="BM664" s="2">
        <v>1652.59</v>
      </c>
      <c r="BN664" s="2">
        <v>535.98</v>
      </c>
      <c r="BO664" s="2">
        <v>7617.1289999999999</v>
      </c>
      <c r="BP664" s="2">
        <v>5890.24</v>
      </c>
      <c r="BQ664" s="2"/>
      <c r="BR664" s="2"/>
      <c r="BS664" s="2">
        <v>82789.75</v>
      </c>
      <c r="BT664" s="2">
        <v>251.47</v>
      </c>
      <c r="BU664" s="2"/>
      <c r="BV664" s="2">
        <v>6129.35</v>
      </c>
      <c r="BW664" s="2">
        <v>2964.1</v>
      </c>
      <c r="BX664" s="2">
        <v>797.52</v>
      </c>
      <c r="BY664" s="2">
        <v>473.9</v>
      </c>
      <c r="BZ664" s="2">
        <v>10139.17</v>
      </c>
      <c r="CA664" s="2">
        <v>6277.22</v>
      </c>
      <c r="CB664" s="2">
        <v>854.53</v>
      </c>
      <c r="CC664" s="2">
        <v>13228.7</v>
      </c>
      <c r="CD664" s="2">
        <v>18977.759999999998</v>
      </c>
      <c r="CE664" s="2">
        <v>734.83</v>
      </c>
      <c r="CF664" s="2">
        <v>7124.14</v>
      </c>
      <c r="CG664" s="2">
        <v>1770.75</v>
      </c>
      <c r="CH664" s="2">
        <v>333.08</v>
      </c>
      <c r="CI664" s="2">
        <v>3219.23</v>
      </c>
      <c r="CJ664" s="2">
        <v>1460.66</v>
      </c>
      <c r="CK664" s="2">
        <v>35887.660000000003</v>
      </c>
      <c r="CL664" s="2">
        <v>4676.16</v>
      </c>
      <c r="CM664" s="2">
        <v>1168.01</v>
      </c>
      <c r="CN664" s="2">
        <v>793.33</v>
      </c>
      <c r="CO664" s="2">
        <v>1141.27</v>
      </c>
      <c r="CP664" s="2"/>
      <c r="CQ664" s="2"/>
      <c r="CR664" s="2">
        <v>1322.81</v>
      </c>
      <c r="CS664" s="2">
        <v>1027.1400000000001</v>
      </c>
      <c r="CT664" s="2">
        <v>2120.69</v>
      </c>
      <c r="CU664" s="2">
        <v>898.31</v>
      </c>
      <c r="CV664" s="2">
        <v>3309.27</v>
      </c>
      <c r="CW664" s="2">
        <v>8420.0400000000009</v>
      </c>
      <c r="CX664" s="2">
        <v>5483.85</v>
      </c>
      <c r="CY664" s="2">
        <v>12438.32</v>
      </c>
      <c r="CZ664" s="2">
        <v>12696.56</v>
      </c>
      <c r="DA664" s="2">
        <v>863.48</v>
      </c>
      <c r="DB664" s="2">
        <v>257.89</v>
      </c>
      <c r="DC664" s="2">
        <v>338.79599999999999</v>
      </c>
      <c r="DD664" s="2">
        <v>122.5</v>
      </c>
      <c r="DE664" s="2">
        <v>131.53</v>
      </c>
      <c r="DF664" s="2">
        <v>158.52000000000001</v>
      </c>
      <c r="DG664" s="2">
        <v>174.89</v>
      </c>
      <c r="DH664" s="2">
        <v>135.53</v>
      </c>
      <c r="DI664" s="2">
        <v>152.27000000000001</v>
      </c>
      <c r="DJ664" s="2">
        <v>145.78</v>
      </c>
      <c r="DK664" s="2">
        <v>85.96</v>
      </c>
      <c r="DL664" s="2">
        <v>271.72000000000003</v>
      </c>
      <c r="DM664" s="2">
        <v>388.92</v>
      </c>
      <c r="DN664" s="2">
        <v>68.180000000000007</v>
      </c>
      <c r="DO664" s="2">
        <v>94.6</v>
      </c>
      <c r="DP664" s="2">
        <v>88.41</v>
      </c>
      <c r="DQ664" s="2">
        <v>58.72</v>
      </c>
      <c r="DR664" s="2">
        <v>251.14</v>
      </c>
      <c r="DS664" s="2">
        <v>82.51</v>
      </c>
      <c r="DT664" s="2">
        <v>136.52000000000001</v>
      </c>
      <c r="DU664" s="2">
        <v>114.05</v>
      </c>
      <c r="DV664" s="2">
        <v>251.53</v>
      </c>
      <c r="DW664" s="2">
        <v>93.31</v>
      </c>
      <c r="DX664" s="2">
        <v>69.87</v>
      </c>
      <c r="DY664" s="2">
        <v>69.87</v>
      </c>
      <c r="DZ664" s="2">
        <v>92.22</v>
      </c>
      <c r="EA664" s="2">
        <v>119.39</v>
      </c>
      <c r="EB664" s="2">
        <v>259.93</v>
      </c>
      <c r="EC664" s="2">
        <v>46.72</v>
      </c>
      <c r="ED664" s="2">
        <v>46.72</v>
      </c>
      <c r="EE664" s="2">
        <v>66.98</v>
      </c>
      <c r="EF664" s="2">
        <v>63.65</v>
      </c>
      <c r="EG664" s="2">
        <v>71.61</v>
      </c>
      <c r="EH664" s="2">
        <v>168.14</v>
      </c>
      <c r="EI664" s="2"/>
      <c r="EJ664" s="2">
        <v>67.42</v>
      </c>
      <c r="EK664" s="2"/>
      <c r="EL664" s="2" t="s">
        <v>137</v>
      </c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</row>
    <row r="665" spans="1:218" x14ac:dyDescent="0.25">
      <c r="A665" s="1">
        <v>42202</v>
      </c>
      <c r="B665" s="2">
        <v>2126.64</v>
      </c>
      <c r="C665" s="2">
        <v>6775.08</v>
      </c>
      <c r="D665" s="2">
        <v>1780.8309999999999</v>
      </c>
      <c r="E665" s="2">
        <v>11673.42</v>
      </c>
      <c r="F665" s="2">
        <v>3670.34</v>
      </c>
      <c r="G665" s="2">
        <v>405.68</v>
      </c>
      <c r="H665" s="2">
        <v>3690.58</v>
      </c>
      <c r="I665" s="2">
        <v>941.68299999999999</v>
      </c>
      <c r="J665" s="2">
        <v>5124.3900000000003</v>
      </c>
      <c r="K665" s="2">
        <v>1662.94</v>
      </c>
      <c r="L665" s="2">
        <v>4146.027</v>
      </c>
      <c r="M665" s="2">
        <v>23765.41</v>
      </c>
      <c r="N665" s="2">
        <v>25415.27</v>
      </c>
      <c r="O665" s="2">
        <v>5670.1</v>
      </c>
      <c r="P665" s="2">
        <v>9446.17</v>
      </c>
      <c r="Q665" s="2">
        <v>928.72</v>
      </c>
      <c r="R665" s="2">
        <v>2076.79</v>
      </c>
      <c r="S665" s="2">
        <v>17755.91</v>
      </c>
      <c r="T665" s="2">
        <v>11480.7</v>
      </c>
      <c r="U665" s="2">
        <v>431.95499999999998</v>
      </c>
      <c r="V665" s="2">
        <v>14642.84</v>
      </c>
      <c r="W665" s="2">
        <v>378.41300000000001</v>
      </c>
      <c r="X665" s="2">
        <v>1635.47</v>
      </c>
      <c r="Y665" s="2">
        <v>1191.8800000000001</v>
      </c>
      <c r="Z665" s="2">
        <v>3513.7339999999999</v>
      </c>
      <c r="AA665" s="2">
        <v>500.43</v>
      </c>
      <c r="AB665" s="2">
        <v>1025.6099999999999</v>
      </c>
      <c r="AC665" s="2">
        <v>2533.44</v>
      </c>
      <c r="AD665" s="2">
        <v>1479.31</v>
      </c>
      <c r="AE665" s="2">
        <v>3834.35</v>
      </c>
      <c r="AF665" s="2">
        <v>4869.848</v>
      </c>
      <c r="AG665" s="2">
        <v>8735.24</v>
      </c>
      <c r="AH665" s="2">
        <v>9045.98</v>
      </c>
      <c r="AI665" s="2">
        <v>20996.77</v>
      </c>
      <c r="AJ665" s="2">
        <v>5606.61</v>
      </c>
      <c r="AK665" s="2">
        <v>11850.14</v>
      </c>
      <c r="AL665" s="2">
        <v>1698.683</v>
      </c>
      <c r="AM665" s="2">
        <v>3353.45</v>
      </c>
      <c r="AN665" s="2">
        <v>22490.22</v>
      </c>
      <c r="AO665" s="2">
        <v>4026.45</v>
      </c>
      <c r="AP665" s="2">
        <v>1306.3789999999999</v>
      </c>
      <c r="AQ665" s="2">
        <v>761.24</v>
      </c>
      <c r="AR665" s="2">
        <v>1004.29</v>
      </c>
      <c r="AS665" s="2">
        <v>4526.3599999999997</v>
      </c>
      <c r="AT665" s="2">
        <v>7593.32</v>
      </c>
      <c r="AU665" s="2">
        <v>4600.5200000000004</v>
      </c>
      <c r="AV665" s="2">
        <v>2478.5</v>
      </c>
      <c r="AW665" s="2">
        <v>2488.4839999999999</v>
      </c>
      <c r="AX665" s="2">
        <v>1889.529</v>
      </c>
      <c r="AY665" s="2">
        <v>20650.919999999998</v>
      </c>
      <c r="AZ665" s="2">
        <v>18086.45</v>
      </c>
      <c r="BA665" s="2">
        <v>5210.1400000000003</v>
      </c>
      <c r="BB665" s="2"/>
      <c r="BC665" s="2">
        <v>52723.72</v>
      </c>
      <c r="BD665" s="2">
        <v>1267.0899999999999</v>
      </c>
      <c r="BE665" s="2">
        <v>10987.17</v>
      </c>
      <c r="BF665" s="2">
        <v>912.44</v>
      </c>
      <c r="BG665" s="2">
        <v>45325.38</v>
      </c>
      <c r="BH665" s="2">
        <v>4661.6000000000004</v>
      </c>
      <c r="BI665" s="2">
        <v>7148.05</v>
      </c>
      <c r="BJ665" s="2">
        <v>284.95999999999998</v>
      </c>
      <c r="BK665" s="2">
        <v>1726.73</v>
      </c>
      <c r="BL665" s="2">
        <v>6480.87</v>
      </c>
      <c r="BM665" s="2">
        <v>1650.08</v>
      </c>
      <c r="BN665" s="2">
        <v>535.72</v>
      </c>
      <c r="BO665" s="2">
        <v>7617.1289999999999</v>
      </c>
      <c r="BP665" s="2">
        <v>5865.23</v>
      </c>
      <c r="BQ665" s="2"/>
      <c r="BR665" s="2"/>
      <c r="BS665" s="2">
        <v>82789.75</v>
      </c>
      <c r="BT665" s="2">
        <v>250.23</v>
      </c>
      <c r="BU665" s="2"/>
      <c r="BV665" s="2">
        <v>6110.06</v>
      </c>
      <c r="BW665" s="2">
        <v>2979.17</v>
      </c>
      <c r="BX665" s="2">
        <v>797.52</v>
      </c>
      <c r="BY665" s="2">
        <v>474.12</v>
      </c>
      <c r="BZ665" s="2">
        <v>9989.33</v>
      </c>
      <c r="CA665" s="2">
        <v>6272.32</v>
      </c>
      <c r="CB665" s="2">
        <v>856.47</v>
      </c>
      <c r="CC665" s="2">
        <v>13176.18</v>
      </c>
      <c r="CD665" s="2">
        <v>18957.650000000001</v>
      </c>
      <c r="CE665" s="2">
        <v>737.38</v>
      </c>
      <c r="CF665" s="2">
        <v>7161.96</v>
      </c>
      <c r="CG665" s="2">
        <v>1790.25</v>
      </c>
      <c r="CH665" s="2">
        <v>332.8</v>
      </c>
      <c r="CI665" s="2">
        <v>3217.28</v>
      </c>
      <c r="CJ665" s="2">
        <v>1471.73</v>
      </c>
      <c r="CK665" s="2">
        <v>35887.660000000003</v>
      </c>
      <c r="CL665" s="2">
        <v>4638.4399999999996</v>
      </c>
      <c r="CM665" s="2">
        <v>1165.03</v>
      </c>
      <c r="CN665" s="2">
        <v>793.13</v>
      </c>
      <c r="CO665" s="2">
        <v>1140.51</v>
      </c>
      <c r="CP665" s="2"/>
      <c r="CQ665" s="2"/>
      <c r="CR665" s="2">
        <v>1320.51</v>
      </c>
      <c r="CS665" s="2">
        <v>1024.94</v>
      </c>
      <c r="CT665" s="2">
        <v>2122.31</v>
      </c>
      <c r="CU665" s="2">
        <v>894.78</v>
      </c>
      <c r="CV665" s="2">
        <v>3292.89</v>
      </c>
      <c r="CW665" s="2">
        <v>8421.35</v>
      </c>
      <c r="CX665" s="2">
        <v>5428.97</v>
      </c>
      <c r="CY665" s="2">
        <v>12377.74</v>
      </c>
      <c r="CZ665" s="2">
        <v>12519.26</v>
      </c>
      <c r="DA665" s="2">
        <v>858.94</v>
      </c>
      <c r="DB665" s="2">
        <v>254.02</v>
      </c>
      <c r="DC665" s="2">
        <v>339.24</v>
      </c>
      <c r="DD665" s="2">
        <v>121.29</v>
      </c>
      <c r="DE665" s="2">
        <v>130.97</v>
      </c>
      <c r="DF665" s="2">
        <v>158.34</v>
      </c>
      <c r="DG665" s="2">
        <v>174.77</v>
      </c>
      <c r="DH665" s="2">
        <v>135.16999999999999</v>
      </c>
      <c r="DI665" s="2">
        <v>150.82</v>
      </c>
      <c r="DJ665" s="2">
        <v>144.54</v>
      </c>
      <c r="DK665" s="2">
        <v>85.37</v>
      </c>
      <c r="DL665" s="2">
        <v>272.97000000000003</v>
      </c>
      <c r="DM665" s="2">
        <v>390.34</v>
      </c>
      <c r="DN665" s="2">
        <v>68.12</v>
      </c>
      <c r="DO665" s="2">
        <v>94.35</v>
      </c>
      <c r="DP665" s="2">
        <v>88.01</v>
      </c>
      <c r="DQ665" s="2">
        <v>58.85</v>
      </c>
      <c r="DR665" s="2">
        <v>254.49</v>
      </c>
      <c r="DS665" s="2">
        <v>81.94</v>
      </c>
      <c r="DT665" s="2">
        <v>136.15</v>
      </c>
      <c r="DU665" s="2">
        <v>113.58</v>
      </c>
      <c r="DV665" s="2">
        <v>245.36</v>
      </c>
      <c r="DW665" s="2">
        <v>93.23</v>
      </c>
      <c r="DX665" s="2">
        <v>71.8</v>
      </c>
      <c r="DY665" s="2">
        <v>71.8</v>
      </c>
      <c r="DZ665" s="2">
        <v>92.11</v>
      </c>
      <c r="EA665" s="2">
        <v>119.77</v>
      </c>
      <c r="EB665" s="2">
        <v>262.70999999999998</v>
      </c>
      <c r="EC665" s="2">
        <v>47.08</v>
      </c>
      <c r="ED665" s="2">
        <v>47.08</v>
      </c>
      <c r="EE665" s="2">
        <v>66.83</v>
      </c>
      <c r="EF665" s="2">
        <v>62.94</v>
      </c>
      <c r="EG665" s="2">
        <v>71.680000000000007</v>
      </c>
      <c r="EH665" s="2">
        <v>165.32</v>
      </c>
      <c r="EI665" s="2"/>
      <c r="EJ665" s="2">
        <v>67.42</v>
      </c>
      <c r="EK665" s="2"/>
      <c r="EL665" s="2" t="s">
        <v>137</v>
      </c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</row>
    <row r="666" spans="1:218" x14ac:dyDescent="0.25">
      <c r="A666" s="1">
        <v>42205</v>
      </c>
      <c r="B666" s="2">
        <v>2128.2800000000002</v>
      </c>
      <c r="C666" s="2">
        <v>6788.69</v>
      </c>
      <c r="D666" s="2">
        <v>1782.191</v>
      </c>
      <c r="E666" s="2">
        <v>11735.72</v>
      </c>
      <c r="F666" s="2">
        <v>3686.5819999999999</v>
      </c>
      <c r="G666" s="2">
        <v>406.8</v>
      </c>
      <c r="H666" s="2">
        <v>3697.47</v>
      </c>
      <c r="I666" s="2">
        <v>935.44600000000003</v>
      </c>
      <c r="J666" s="2">
        <v>5142.49</v>
      </c>
      <c r="K666" s="2">
        <v>1662.94</v>
      </c>
      <c r="L666" s="2">
        <v>4182.6369999999997</v>
      </c>
      <c r="M666" s="2">
        <v>24031.19</v>
      </c>
      <c r="N666" s="2">
        <v>25404.81</v>
      </c>
      <c r="O666" s="2">
        <v>5686.9</v>
      </c>
      <c r="P666" s="2">
        <v>9482.6200000000008</v>
      </c>
      <c r="Q666" s="2">
        <v>927.2</v>
      </c>
      <c r="R666" s="2">
        <v>2073.31</v>
      </c>
      <c r="S666" s="2">
        <v>17781.419999999998</v>
      </c>
      <c r="T666" s="2">
        <v>11556.1</v>
      </c>
      <c r="U666" s="2">
        <v>431.96300000000002</v>
      </c>
      <c r="V666" s="2">
        <v>14425.55</v>
      </c>
      <c r="W666" s="2">
        <v>380.54500000000002</v>
      </c>
      <c r="X666" s="2">
        <v>1653.44</v>
      </c>
      <c r="Y666" s="2">
        <v>1195.28</v>
      </c>
      <c r="Z666" s="2">
        <v>3520.4839999999999</v>
      </c>
      <c r="AA666" s="2">
        <v>502.08</v>
      </c>
      <c r="AB666" s="2">
        <v>1035.31</v>
      </c>
      <c r="AC666" s="2">
        <v>2552.31</v>
      </c>
      <c r="AD666" s="2">
        <v>1466.71</v>
      </c>
      <c r="AE666" s="2">
        <v>3849.12</v>
      </c>
      <c r="AF666" s="2">
        <v>4869.848</v>
      </c>
      <c r="AG666" s="2">
        <v>8838.0400000000009</v>
      </c>
      <c r="AH666" s="2">
        <v>8975</v>
      </c>
      <c r="AI666" s="2">
        <v>21117.54</v>
      </c>
      <c r="AJ666" s="2">
        <v>5622.34</v>
      </c>
      <c r="AK666" s="2">
        <v>11773.92</v>
      </c>
      <c r="AL666" s="2">
        <v>1704.903</v>
      </c>
      <c r="AM666" s="2">
        <v>3373.48</v>
      </c>
      <c r="AN666" s="2">
        <v>22475.89</v>
      </c>
      <c r="AO666" s="2">
        <v>4041.66</v>
      </c>
      <c r="AP666" s="2">
        <v>1301.7760000000001</v>
      </c>
      <c r="AQ666" s="2">
        <v>764.22</v>
      </c>
      <c r="AR666" s="2">
        <v>1008.57</v>
      </c>
      <c r="AS666" s="2">
        <v>4551.84</v>
      </c>
      <c r="AT666" s="2">
        <v>7608.02</v>
      </c>
      <c r="AU666" s="2">
        <v>4594.5200000000004</v>
      </c>
      <c r="AV666" s="2">
        <v>2492.13</v>
      </c>
      <c r="AW666" s="2">
        <v>2485.4949999999999</v>
      </c>
      <c r="AX666" s="2">
        <v>1893.3820000000001</v>
      </c>
      <c r="AY666" s="2">
        <v>20650.919999999998</v>
      </c>
      <c r="AZ666" s="2">
        <v>18100.41</v>
      </c>
      <c r="BA666" s="2">
        <v>5218.8599999999997</v>
      </c>
      <c r="BB666" s="2"/>
      <c r="BC666" s="2">
        <v>52988.32</v>
      </c>
      <c r="BD666" s="2">
        <v>1260.22</v>
      </c>
      <c r="BE666" s="2">
        <v>10969.49</v>
      </c>
      <c r="BF666" s="2">
        <v>900.65</v>
      </c>
      <c r="BG666" s="2">
        <v>45567.99</v>
      </c>
      <c r="BH666" s="2">
        <v>4679.68</v>
      </c>
      <c r="BI666" s="2">
        <v>7148.5</v>
      </c>
      <c r="BJ666" s="2">
        <v>284.95999999999998</v>
      </c>
      <c r="BK666" s="2">
        <v>1724.13</v>
      </c>
      <c r="BL666" s="2">
        <v>6502.79</v>
      </c>
      <c r="BM666" s="2">
        <v>1626.76</v>
      </c>
      <c r="BN666" s="2">
        <v>541.6</v>
      </c>
      <c r="BO666" s="2">
        <v>7541.1679999999997</v>
      </c>
      <c r="BP666" s="2">
        <v>5866.29</v>
      </c>
      <c r="BQ666" s="2"/>
      <c r="BR666" s="2"/>
      <c r="BS666" s="2">
        <v>81319.94</v>
      </c>
      <c r="BT666" s="2">
        <v>248.91</v>
      </c>
      <c r="BU666" s="2"/>
      <c r="BV666" s="2">
        <v>6115.62</v>
      </c>
      <c r="BW666" s="2">
        <v>2983.32</v>
      </c>
      <c r="BX666" s="2">
        <v>797.52</v>
      </c>
      <c r="BY666" s="2">
        <v>477.03</v>
      </c>
      <c r="BZ666" s="2">
        <v>9989.33</v>
      </c>
      <c r="CA666" s="2">
        <v>6264.59</v>
      </c>
      <c r="CB666" s="2">
        <v>859.7</v>
      </c>
      <c r="CC666" s="2">
        <v>13154.13</v>
      </c>
      <c r="CD666" s="2">
        <v>19013.25</v>
      </c>
      <c r="CE666" s="2">
        <v>733.55</v>
      </c>
      <c r="CF666" s="2">
        <v>7147.86</v>
      </c>
      <c r="CG666" s="2">
        <v>1784.75</v>
      </c>
      <c r="CH666" s="2">
        <v>332.72</v>
      </c>
      <c r="CI666" s="2">
        <v>3227.05</v>
      </c>
      <c r="CJ666" s="2">
        <v>1479.29</v>
      </c>
      <c r="CK666" s="2">
        <v>35887.660000000003</v>
      </c>
      <c r="CL666" s="2">
        <v>4627.8999999999996</v>
      </c>
      <c r="CM666" s="2">
        <v>1172.9100000000001</v>
      </c>
      <c r="CN666" s="2">
        <v>800.35</v>
      </c>
      <c r="CO666" s="2">
        <v>1145.45</v>
      </c>
      <c r="CP666" s="2"/>
      <c r="CQ666" s="2"/>
      <c r="CR666" s="2">
        <v>1321.89</v>
      </c>
      <c r="CS666" s="2">
        <v>1030.18</v>
      </c>
      <c r="CT666" s="2">
        <v>2127.8200000000002</v>
      </c>
      <c r="CU666" s="2">
        <v>895.08</v>
      </c>
      <c r="CV666" s="2">
        <v>3286.82</v>
      </c>
      <c r="CW666" s="2">
        <v>8434.19</v>
      </c>
      <c r="CX666" s="2">
        <v>5389.26</v>
      </c>
      <c r="CY666" s="2">
        <v>11981.57</v>
      </c>
      <c r="CZ666" s="2">
        <v>12257.79</v>
      </c>
      <c r="DA666" s="2">
        <v>847.63</v>
      </c>
      <c r="DB666" s="2">
        <v>255.53</v>
      </c>
      <c r="DC666" s="2">
        <v>336.95299999999997</v>
      </c>
      <c r="DD666" s="2">
        <v>122.3</v>
      </c>
      <c r="DE666" s="2">
        <v>130.56</v>
      </c>
      <c r="DF666" s="2">
        <v>156.63</v>
      </c>
      <c r="DG666" s="2">
        <v>172.91</v>
      </c>
      <c r="DH666" s="2">
        <v>134.49</v>
      </c>
      <c r="DI666" s="2">
        <v>151.78</v>
      </c>
      <c r="DJ666" s="2">
        <v>143.69</v>
      </c>
      <c r="DK666" s="2">
        <v>85</v>
      </c>
      <c r="DL666" s="2">
        <v>265.48</v>
      </c>
      <c r="DM666" s="2">
        <v>386.78</v>
      </c>
      <c r="DN666" s="2">
        <v>67.81</v>
      </c>
      <c r="DO666" s="2">
        <v>93.93</v>
      </c>
      <c r="DP666" s="2">
        <v>87.61</v>
      </c>
      <c r="DQ666" s="2">
        <v>58.78</v>
      </c>
      <c r="DR666" s="2">
        <v>257.83999999999997</v>
      </c>
      <c r="DS666" s="2">
        <v>79.88</v>
      </c>
      <c r="DT666" s="2">
        <v>134.58000000000001</v>
      </c>
      <c r="DU666" s="2">
        <v>113.19</v>
      </c>
      <c r="DV666" s="2">
        <v>252.56</v>
      </c>
      <c r="DW666" s="2">
        <v>92.64</v>
      </c>
      <c r="DX666" s="2">
        <v>69.959999999999994</v>
      </c>
      <c r="DY666" s="2">
        <v>69.959999999999994</v>
      </c>
      <c r="DZ666" s="2">
        <v>91.02</v>
      </c>
      <c r="EA666" s="2">
        <v>119.01</v>
      </c>
      <c r="EB666" s="2">
        <v>254.37</v>
      </c>
      <c r="EC666" s="2">
        <v>46.59</v>
      </c>
      <c r="ED666" s="2">
        <v>46.59</v>
      </c>
      <c r="EE666" s="2">
        <v>66.39</v>
      </c>
      <c r="EF666" s="2">
        <v>62.44</v>
      </c>
      <c r="EG666" s="2">
        <v>71.2</v>
      </c>
      <c r="EH666" s="2">
        <v>167.13</v>
      </c>
      <c r="EI666" s="2"/>
      <c r="EJ666" s="2">
        <v>67.42</v>
      </c>
      <c r="EK666" s="2"/>
      <c r="EL666" s="2" t="s">
        <v>137</v>
      </c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</row>
    <row r="667" spans="1:218" x14ac:dyDescent="0.25">
      <c r="A667" s="1">
        <v>42206</v>
      </c>
      <c r="B667" s="2">
        <v>2119.21</v>
      </c>
      <c r="C667" s="2">
        <v>6769.07</v>
      </c>
      <c r="D667" s="2">
        <v>1777.8630000000001</v>
      </c>
      <c r="E667" s="2">
        <v>11604.8</v>
      </c>
      <c r="F667" s="2">
        <v>3647.9589999999998</v>
      </c>
      <c r="G667" s="2">
        <v>402.661</v>
      </c>
      <c r="H667" s="2">
        <v>3687.94</v>
      </c>
      <c r="I667" s="2">
        <v>939.81399999999996</v>
      </c>
      <c r="J667" s="2">
        <v>5106.57</v>
      </c>
      <c r="K667" s="2">
        <v>1673.88</v>
      </c>
      <c r="L667" s="2">
        <v>4209.5079999999998</v>
      </c>
      <c r="M667" s="2">
        <v>23712.9</v>
      </c>
      <c r="N667" s="2">
        <v>25536.43</v>
      </c>
      <c r="O667" s="2">
        <v>5706.7</v>
      </c>
      <c r="P667" s="2">
        <v>9385.4500000000007</v>
      </c>
      <c r="Q667" s="2">
        <v>921.91</v>
      </c>
      <c r="R667" s="2">
        <v>2083.62</v>
      </c>
      <c r="S667" s="2">
        <v>17755.89</v>
      </c>
      <c r="T667" s="2">
        <v>11458.6</v>
      </c>
      <c r="U667" s="2">
        <v>431.22199999999998</v>
      </c>
      <c r="V667" s="2">
        <v>14376.24</v>
      </c>
      <c r="W667" s="2">
        <v>376.851</v>
      </c>
      <c r="X667" s="2">
        <v>1636.42</v>
      </c>
      <c r="Y667" s="2">
        <v>1191.68</v>
      </c>
      <c r="Z667" s="2">
        <v>3482.0169999999998</v>
      </c>
      <c r="AA667" s="2">
        <v>498.76</v>
      </c>
      <c r="AB667" s="2">
        <v>1021.75</v>
      </c>
      <c r="AC667" s="2">
        <v>2541.5100000000002</v>
      </c>
      <c r="AD667" s="2">
        <v>1447.44</v>
      </c>
      <c r="AE667" s="2">
        <v>3822.62</v>
      </c>
      <c r="AF667" s="2">
        <v>4869.848</v>
      </c>
      <c r="AG667" s="2">
        <v>8645.61</v>
      </c>
      <c r="AH667" s="2">
        <v>9005.9599999999991</v>
      </c>
      <c r="AI667" s="2">
        <v>20928.66</v>
      </c>
      <c r="AJ667" s="2">
        <v>5641.47</v>
      </c>
      <c r="AK667" s="2">
        <v>11871.54</v>
      </c>
      <c r="AL667" s="2">
        <v>1698.645</v>
      </c>
      <c r="AM667" s="2">
        <v>3371.41</v>
      </c>
      <c r="AN667" s="2">
        <v>22576.28</v>
      </c>
      <c r="AO667" s="2">
        <v>4012.65</v>
      </c>
      <c r="AP667" s="2">
        <v>1295.2370000000001</v>
      </c>
      <c r="AQ667" s="2">
        <v>759.58</v>
      </c>
      <c r="AR667" s="2">
        <v>1000.8</v>
      </c>
      <c r="AS667" s="2">
        <v>4503.0200000000004</v>
      </c>
      <c r="AT667" s="2">
        <v>7561.26</v>
      </c>
      <c r="AU667" s="2">
        <v>4657.3789999999999</v>
      </c>
      <c r="AV667" s="2">
        <v>2474.8000000000002</v>
      </c>
      <c r="AW667" s="2">
        <v>2507.1930000000002</v>
      </c>
      <c r="AX667" s="2">
        <v>1894.4190000000001</v>
      </c>
      <c r="AY667" s="2">
        <v>20841.97</v>
      </c>
      <c r="AZ667" s="2">
        <v>17919.29</v>
      </c>
      <c r="BA667" s="2">
        <v>5208.12</v>
      </c>
      <c r="BB667" s="2"/>
      <c r="BC667" s="2">
        <v>52901.42</v>
      </c>
      <c r="BD667" s="2">
        <v>1254.57</v>
      </c>
      <c r="BE667" s="2">
        <v>10919</v>
      </c>
      <c r="BF667" s="2">
        <v>905.33</v>
      </c>
      <c r="BG667" s="2">
        <v>45401.23</v>
      </c>
      <c r="BH667" s="2">
        <v>4674.41</v>
      </c>
      <c r="BI667" s="2">
        <v>7070.3</v>
      </c>
      <c r="BJ667" s="2">
        <v>284.52</v>
      </c>
      <c r="BK667" s="2">
        <v>1736.19</v>
      </c>
      <c r="BL667" s="2">
        <v>6465.4</v>
      </c>
      <c r="BM667" s="2">
        <v>1635.69</v>
      </c>
      <c r="BN667" s="2">
        <v>537.29999999999995</v>
      </c>
      <c r="BO667" s="2">
        <v>7627.9570000000003</v>
      </c>
      <c r="BP667" s="2">
        <v>5828.89</v>
      </c>
      <c r="BQ667" s="2"/>
      <c r="BR667" s="2"/>
      <c r="BS667" s="2">
        <v>81583.56</v>
      </c>
      <c r="BT667" s="2">
        <v>250.35</v>
      </c>
      <c r="BU667" s="2"/>
      <c r="BV667" s="2">
        <v>6084.41</v>
      </c>
      <c r="BW667" s="2">
        <v>2990.95</v>
      </c>
      <c r="BX667" s="2">
        <v>797.52</v>
      </c>
      <c r="BY667" s="2">
        <v>480.63</v>
      </c>
      <c r="BZ667" s="2">
        <v>9924.59</v>
      </c>
      <c r="CA667" s="2">
        <v>6233.11</v>
      </c>
      <c r="CB667" s="2">
        <v>859.47</v>
      </c>
      <c r="CC667" s="2">
        <v>13093.97</v>
      </c>
      <c r="CD667" s="2">
        <v>19037.53</v>
      </c>
      <c r="CE667" s="2">
        <v>738.89</v>
      </c>
      <c r="CF667" s="2">
        <v>7145.59</v>
      </c>
      <c r="CG667" s="2">
        <v>1784.15</v>
      </c>
      <c r="CH667" s="2">
        <v>332.2</v>
      </c>
      <c r="CI667" s="2">
        <v>3191.32</v>
      </c>
      <c r="CJ667" s="2">
        <v>1475.77</v>
      </c>
      <c r="CK667" s="2">
        <v>35887.660000000003</v>
      </c>
      <c r="CL667" s="2">
        <v>4605.25</v>
      </c>
      <c r="CM667" s="2">
        <v>1163.07</v>
      </c>
      <c r="CN667" s="2">
        <v>790.97</v>
      </c>
      <c r="CO667" s="2">
        <v>1153.27</v>
      </c>
      <c r="CP667" s="2"/>
      <c r="CQ667" s="2"/>
      <c r="CR667" s="2">
        <v>1314.22</v>
      </c>
      <c r="CS667" s="2">
        <v>1037.51</v>
      </c>
      <c r="CT667" s="2">
        <v>2122.0300000000002</v>
      </c>
      <c r="CU667" s="2">
        <v>889.73</v>
      </c>
      <c r="CV667" s="2">
        <v>3273.53</v>
      </c>
      <c r="CW667" s="2">
        <v>8428.75</v>
      </c>
      <c r="CX667" s="2">
        <v>5376.34</v>
      </c>
      <c r="CY667" s="2">
        <v>12146.86</v>
      </c>
      <c r="CZ667" s="2">
        <v>12302.83</v>
      </c>
      <c r="DA667" s="2">
        <v>843.52</v>
      </c>
      <c r="DB667" s="2">
        <v>252.67</v>
      </c>
      <c r="DC667" s="2">
        <v>339.33199999999999</v>
      </c>
      <c r="DD667" s="2">
        <v>121.92</v>
      </c>
      <c r="DE667" s="2">
        <v>130.15</v>
      </c>
      <c r="DF667" s="2">
        <v>157.18</v>
      </c>
      <c r="DG667" s="2">
        <v>173.49</v>
      </c>
      <c r="DH667" s="2">
        <v>134.56</v>
      </c>
      <c r="DI667" s="2">
        <v>154.13</v>
      </c>
      <c r="DJ667" s="2">
        <v>144.11000000000001</v>
      </c>
      <c r="DK667" s="2">
        <v>86.17</v>
      </c>
      <c r="DL667" s="2">
        <v>268.60000000000002</v>
      </c>
      <c r="DM667" s="2">
        <v>406.01</v>
      </c>
      <c r="DN667" s="2">
        <v>67.459999999999994</v>
      </c>
      <c r="DO667" s="2">
        <v>94.03</v>
      </c>
      <c r="DP667" s="2">
        <v>83.59</v>
      </c>
      <c r="DQ667" s="2">
        <v>58.85</v>
      </c>
      <c r="DR667" s="2">
        <v>252.48</v>
      </c>
      <c r="DS667" s="2">
        <v>80.61</v>
      </c>
      <c r="DT667" s="2">
        <v>135.4</v>
      </c>
      <c r="DU667" s="2">
        <v>114.14</v>
      </c>
      <c r="DV667" s="2">
        <v>252.64</v>
      </c>
      <c r="DW667" s="2">
        <v>93.57</v>
      </c>
      <c r="DX667" s="2">
        <v>69.319999999999993</v>
      </c>
      <c r="DY667" s="2">
        <v>69.319999999999993</v>
      </c>
      <c r="DZ667" s="2">
        <v>92.88</v>
      </c>
      <c r="EA667" s="2">
        <v>118.26</v>
      </c>
      <c r="EB667" s="2">
        <v>257.14999999999998</v>
      </c>
      <c r="EC667" s="2">
        <v>47.05</v>
      </c>
      <c r="ED667" s="2">
        <v>47.05</v>
      </c>
      <c r="EE667" s="2">
        <v>66.599999999999994</v>
      </c>
      <c r="EF667" s="2">
        <v>62.33</v>
      </c>
      <c r="EG667" s="2">
        <v>71.7</v>
      </c>
      <c r="EH667" s="2">
        <v>166.93</v>
      </c>
      <c r="EI667" s="2"/>
      <c r="EJ667" s="2">
        <v>67.42</v>
      </c>
      <c r="EK667" s="2"/>
      <c r="EL667" s="2" t="s">
        <v>137</v>
      </c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</row>
    <row r="668" spans="1:218" x14ac:dyDescent="0.25">
      <c r="A668" s="1">
        <v>42207</v>
      </c>
      <c r="B668" s="2">
        <v>2114.15</v>
      </c>
      <c r="C668" s="2">
        <v>6667.34</v>
      </c>
      <c r="D668" s="2">
        <v>1766.635</v>
      </c>
      <c r="E668" s="2">
        <v>11520.67</v>
      </c>
      <c r="F668" s="2">
        <v>3635.585</v>
      </c>
      <c r="G668" s="2">
        <v>400.28199999999998</v>
      </c>
      <c r="H668" s="2">
        <v>3639.52</v>
      </c>
      <c r="I668" s="2">
        <v>931.13800000000003</v>
      </c>
      <c r="J668" s="2">
        <v>5082.57</v>
      </c>
      <c r="K668" s="2">
        <v>1655.37</v>
      </c>
      <c r="L668" s="2">
        <v>4218.3090000000002</v>
      </c>
      <c r="M668" s="2">
        <v>23681.11</v>
      </c>
      <c r="N668" s="2">
        <v>25282.62</v>
      </c>
      <c r="O668" s="2">
        <v>5614.6</v>
      </c>
      <c r="P668" s="2">
        <v>9289.26</v>
      </c>
      <c r="Q668" s="2">
        <v>922.08</v>
      </c>
      <c r="R668" s="2">
        <v>2064.73</v>
      </c>
      <c r="S668" s="2">
        <v>17645.650000000001</v>
      </c>
      <c r="T668" s="2">
        <v>11484.3</v>
      </c>
      <c r="U668" s="2">
        <v>428.37099999999998</v>
      </c>
      <c r="V668" s="2">
        <v>14307.12</v>
      </c>
      <c r="W668" s="2">
        <v>375.423</v>
      </c>
      <c r="X668" s="2">
        <v>1621.27</v>
      </c>
      <c r="Y668" s="2">
        <v>1186.19</v>
      </c>
      <c r="Z668" s="2">
        <v>3454.2310000000002</v>
      </c>
      <c r="AA668" s="2">
        <v>496.12</v>
      </c>
      <c r="AB668" s="2">
        <v>1024.3900000000001</v>
      </c>
      <c r="AC668" s="2">
        <v>2521.61</v>
      </c>
      <c r="AD668" s="2">
        <v>1447.84</v>
      </c>
      <c r="AE668" s="2">
        <v>3806.09</v>
      </c>
      <c r="AF668" s="2">
        <v>4906.6880000000001</v>
      </c>
      <c r="AG668" s="2">
        <v>8563.33</v>
      </c>
      <c r="AH668" s="2">
        <v>8918.7000000000007</v>
      </c>
      <c r="AI668" s="2">
        <v>20826.2</v>
      </c>
      <c r="AJ668" s="2">
        <v>5553.21</v>
      </c>
      <c r="AK668" s="2">
        <v>11734.27</v>
      </c>
      <c r="AL668" s="2">
        <v>1681.3989999999999</v>
      </c>
      <c r="AM668" s="2">
        <v>3359.17</v>
      </c>
      <c r="AN668" s="2">
        <v>22374.16</v>
      </c>
      <c r="AO668" s="2">
        <v>3993.94</v>
      </c>
      <c r="AP668" s="2">
        <v>1288.644</v>
      </c>
      <c r="AQ668" s="2">
        <v>755.53</v>
      </c>
      <c r="AR668" s="2">
        <v>996.27</v>
      </c>
      <c r="AS668" s="2">
        <v>4472.17</v>
      </c>
      <c r="AT668" s="2">
        <v>7533.05</v>
      </c>
      <c r="AU668" s="2">
        <v>4591.848</v>
      </c>
      <c r="AV668" s="2">
        <v>2468.27</v>
      </c>
      <c r="AW668" s="2">
        <v>2470.7820000000002</v>
      </c>
      <c r="AX668" s="2">
        <v>1872.35</v>
      </c>
      <c r="AY668" s="2">
        <v>20593.669999999998</v>
      </c>
      <c r="AZ668" s="2">
        <v>17851.04</v>
      </c>
      <c r="BA668" s="2">
        <v>5171.7700000000004</v>
      </c>
      <c r="BB668" s="2"/>
      <c r="BC668" s="2">
        <v>51977.56</v>
      </c>
      <c r="BD668" s="2">
        <v>1258.3499999999999</v>
      </c>
      <c r="BE668" s="2">
        <v>10899.86</v>
      </c>
      <c r="BF668" s="2">
        <v>901.76</v>
      </c>
      <c r="BG668" s="2">
        <v>44670.42</v>
      </c>
      <c r="BH668" s="2">
        <v>4623.24</v>
      </c>
      <c r="BI668" s="2">
        <v>7149.45</v>
      </c>
      <c r="BJ668" s="2">
        <v>282.62</v>
      </c>
      <c r="BK668" s="2">
        <v>1729.53</v>
      </c>
      <c r="BL668" s="2">
        <v>6518.07</v>
      </c>
      <c r="BM668" s="2">
        <v>1635.63</v>
      </c>
      <c r="BN668" s="2">
        <v>532.01</v>
      </c>
      <c r="BO668" s="2">
        <v>7635.6170000000002</v>
      </c>
      <c r="BP668" s="2">
        <v>5813.1</v>
      </c>
      <c r="BQ668" s="2"/>
      <c r="BR668" s="2"/>
      <c r="BS668" s="2">
        <v>81222.38</v>
      </c>
      <c r="BT668" s="2">
        <v>247.88</v>
      </c>
      <c r="BU668" s="2"/>
      <c r="BV668" s="2">
        <v>6099.1</v>
      </c>
      <c r="BW668" s="2">
        <v>3016.82</v>
      </c>
      <c r="BX668" s="2">
        <v>797.52</v>
      </c>
      <c r="BY668" s="2">
        <v>481.99</v>
      </c>
      <c r="BZ668" s="2">
        <v>9960.5499999999993</v>
      </c>
      <c r="CA668" s="2">
        <v>6219.36</v>
      </c>
      <c r="CB668" s="2">
        <v>858.09</v>
      </c>
      <c r="CC668" s="2">
        <v>13091.8</v>
      </c>
      <c r="CD668" s="2">
        <v>18896.71</v>
      </c>
      <c r="CE668" s="2">
        <v>740.38</v>
      </c>
      <c r="CF668" s="2">
        <v>7199.63</v>
      </c>
      <c r="CG668" s="2">
        <v>1787.46</v>
      </c>
      <c r="CH668" s="2">
        <v>330.06</v>
      </c>
      <c r="CI668" s="2">
        <v>3169.14</v>
      </c>
      <c r="CJ668" s="2">
        <v>1466.16</v>
      </c>
      <c r="CK668" s="2">
        <v>36056.68</v>
      </c>
      <c r="CL668" s="2">
        <v>4578.62</v>
      </c>
      <c r="CM668" s="2">
        <v>1165.95</v>
      </c>
      <c r="CN668" s="2">
        <v>792.42</v>
      </c>
      <c r="CO668" s="2">
        <v>1157.9000000000001</v>
      </c>
      <c r="CP668" s="2"/>
      <c r="CQ668" s="2"/>
      <c r="CR668" s="2">
        <v>1311.21</v>
      </c>
      <c r="CS668" s="2">
        <v>1036.43</v>
      </c>
      <c r="CT668" s="2">
        <v>2116.1799999999998</v>
      </c>
      <c r="CU668" s="2">
        <v>891.3</v>
      </c>
      <c r="CV668" s="2">
        <v>3273.96</v>
      </c>
      <c r="CW668" s="2">
        <v>8449.2999999999993</v>
      </c>
      <c r="CX668" s="2">
        <v>5376.77</v>
      </c>
      <c r="CY668" s="2">
        <v>11682.3</v>
      </c>
      <c r="CZ668" s="2">
        <v>12236.28</v>
      </c>
      <c r="DA668" s="2">
        <v>840.23</v>
      </c>
      <c r="DB668" s="2">
        <v>246.89</v>
      </c>
      <c r="DC668" s="2">
        <v>335.49299999999999</v>
      </c>
      <c r="DD668" s="2">
        <v>119.73</v>
      </c>
      <c r="DE668" s="2">
        <v>130.09</v>
      </c>
      <c r="DF668" s="2">
        <v>156.04</v>
      </c>
      <c r="DG668" s="2">
        <v>172.32</v>
      </c>
      <c r="DH668" s="2">
        <v>134.02000000000001</v>
      </c>
      <c r="DI668" s="2">
        <v>152.91</v>
      </c>
      <c r="DJ668" s="2">
        <v>144.28</v>
      </c>
      <c r="DK668" s="2">
        <v>84.62</v>
      </c>
      <c r="DL668" s="2">
        <v>268.60000000000002</v>
      </c>
      <c r="DM668" s="2">
        <v>393.9</v>
      </c>
      <c r="DN668" s="2">
        <v>67.38</v>
      </c>
      <c r="DO668" s="2">
        <v>93.69</v>
      </c>
      <c r="DP668" s="2">
        <v>82.79</v>
      </c>
      <c r="DQ668" s="2">
        <v>58.97</v>
      </c>
      <c r="DR668" s="2">
        <v>240.43</v>
      </c>
      <c r="DS668" s="2">
        <v>80.099999999999994</v>
      </c>
      <c r="DT668" s="2">
        <v>134.22</v>
      </c>
      <c r="DU668" s="2">
        <v>111.92</v>
      </c>
      <c r="DV668" s="2">
        <v>252.18</v>
      </c>
      <c r="DW668" s="2">
        <v>92.7</v>
      </c>
      <c r="DX668" s="2">
        <v>69.319999999999993</v>
      </c>
      <c r="DY668" s="2">
        <v>69.319999999999993</v>
      </c>
      <c r="DZ668" s="2">
        <v>93.92</v>
      </c>
      <c r="EA668" s="2">
        <v>116.74</v>
      </c>
      <c r="EB668" s="2">
        <v>256.32</v>
      </c>
      <c r="EC668" s="2">
        <v>46.34</v>
      </c>
      <c r="ED668" s="2">
        <v>46.34</v>
      </c>
      <c r="EE668" s="2">
        <v>66.959999999999994</v>
      </c>
      <c r="EF668" s="2">
        <v>63.02</v>
      </c>
      <c r="EG668" s="2">
        <v>70.92</v>
      </c>
      <c r="EH668" s="2">
        <v>166.53</v>
      </c>
      <c r="EI668" s="2"/>
      <c r="EJ668" s="2">
        <v>67.42</v>
      </c>
      <c r="EK668" s="2"/>
      <c r="EL668" s="2" t="s">
        <v>137</v>
      </c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</row>
    <row r="669" spans="1:218" x14ac:dyDescent="0.25">
      <c r="A669" s="1">
        <v>42208</v>
      </c>
      <c r="B669" s="2">
        <v>2102.15</v>
      </c>
      <c r="C669" s="2">
        <v>6655.01</v>
      </c>
      <c r="D669" s="2">
        <v>1762.7950000000001</v>
      </c>
      <c r="E669" s="2">
        <v>11512.11</v>
      </c>
      <c r="F669" s="2">
        <v>3634.6370000000002</v>
      </c>
      <c r="G669" s="2">
        <v>398.09899999999999</v>
      </c>
      <c r="H669" s="2">
        <v>3633.4</v>
      </c>
      <c r="I669" s="2">
        <v>923.56100000000004</v>
      </c>
      <c r="J669" s="2">
        <v>5086.74</v>
      </c>
      <c r="K669" s="2">
        <v>1664.88</v>
      </c>
      <c r="L669" s="2">
        <v>4320.8440000000001</v>
      </c>
      <c r="M669" s="2">
        <v>23633.05</v>
      </c>
      <c r="N669" s="2">
        <v>25398.85</v>
      </c>
      <c r="O669" s="2">
        <v>5590.3</v>
      </c>
      <c r="P669" s="2">
        <v>9381.57</v>
      </c>
      <c r="Q669" s="2">
        <v>916.23</v>
      </c>
      <c r="R669" s="2">
        <v>2065.0700000000002</v>
      </c>
      <c r="S669" s="2">
        <v>17619.099999999999</v>
      </c>
      <c r="T669" s="2">
        <v>11441.9</v>
      </c>
      <c r="U669" s="2">
        <v>427.18299999999999</v>
      </c>
      <c r="V669" s="2">
        <v>14265.37</v>
      </c>
      <c r="W669" s="2">
        <v>375.12700000000001</v>
      </c>
      <c r="X669" s="2">
        <v>1619.81</v>
      </c>
      <c r="Y669" s="2">
        <v>1180.1400000000001</v>
      </c>
      <c r="Z669" s="2">
        <v>3438.616</v>
      </c>
      <c r="AA669" s="2">
        <v>496.35</v>
      </c>
      <c r="AB669" s="2">
        <v>1020.72</v>
      </c>
      <c r="AC669" s="2">
        <v>2524.31</v>
      </c>
      <c r="AD669" s="2">
        <v>1444.66</v>
      </c>
      <c r="AE669" s="2">
        <v>3802.38</v>
      </c>
      <c r="AF669" s="2">
        <v>4902.848</v>
      </c>
      <c r="AG669" s="2">
        <v>8564.59</v>
      </c>
      <c r="AH669" s="2">
        <v>8791.1200000000008</v>
      </c>
      <c r="AI669" s="2">
        <v>20749.11</v>
      </c>
      <c r="AJ669" s="2">
        <v>5528.85</v>
      </c>
      <c r="AK669" s="2">
        <v>11834.47</v>
      </c>
      <c r="AL669" s="2">
        <v>1685.741</v>
      </c>
      <c r="AM669" s="2">
        <v>3356.37</v>
      </c>
      <c r="AN669" s="2">
        <v>22315.45</v>
      </c>
      <c r="AO669" s="2">
        <v>3997.34</v>
      </c>
      <c r="AP669" s="2">
        <v>1310.0640000000001</v>
      </c>
      <c r="AQ669" s="2">
        <v>753.96</v>
      </c>
      <c r="AR669" s="2">
        <v>995.4</v>
      </c>
      <c r="AS669" s="2">
        <v>4468.75</v>
      </c>
      <c r="AT669" s="2">
        <v>7531.68</v>
      </c>
      <c r="AU669" s="2">
        <v>4613.5200000000004</v>
      </c>
      <c r="AV669" s="2">
        <v>2467.9</v>
      </c>
      <c r="AW669" s="2">
        <v>2477.4810000000002</v>
      </c>
      <c r="AX669" s="2">
        <v>1877.135</v>
      </c>
      <c r="AY669" s="2">
        <v>20683.95</v>
      </c>
      <c r="AZ669" s="2">
        <v>17731.919999999998</v>
      </c>
      <c r="BA669" s="2">
        <v>5146.41</v>
      </c>
      <c r="BB669" s="2"/>
      <c r="BC669" s="2">
        <v>52237.02</v>
      </c>
      <c r="BD669" s="2">
        <v>1244.97</v>
      </c>
      <c r="BE669" s="2">
        <v>10840.73</v>
      </c>
      <c r="BF669" s="2">
        <v>884.47</v>
      </c>
      <c r="BG669" s="2">
        <v>44836.33</v>
      </c>
      <c r="BH669" s="2">
        <v>4602.83</v>
      </c>
      <c r="BI669" s="2">
        <v>7129.35</v>
      </c>
      <c r="BJ669" s="2">
        <v>281.85000000000002</v>
      </c>
      <c r="BK669" s="2">
        <v>1722.44</v>
      </c>
      <c r="BL669" s="2">
        <v>6511.65</v>
      </c>
      <c r="BM669" s="2">
        <v>1616.14</v>
      </c>
      <c r="BN669" s="2">
        <v>532.11</v>
      </c>
      <c r="BO669" s="2">
        <v>7653.2190000000001</v>
      </c>
      <c r="BP669" s="2">
        <v>5825</v>
      </c>
      <c r="BQ669" s="2"/>
      <c r="BR669" s="2"/>
      <c r="BS669" s="2">
        <v>78336.56</v>
      </c>
      <c r="BT669" s="2">
        <v>247.31</v>
      </c>
      <c r="BU669" s="2"/>
      <c r="BV669" s="2">
        <v>6068.74</v>
      </c>
      <c r="BW669" s="2">
        <v>3003.36</v>
      </c>
      <c r="BX669" s="2">
        <v>797.52</v>
      </c>
      <c r="BY669" s="2">
        <v>479.35</v>
      </c>
      <c r="BZ669" s="2">
        <v>9983.15</v>
      </c>
      <c r="CA669" s="2">
        <v>6145.23</v>
      </c>
      <c r="CB669" s="2">
        <v>860.67</v>
      </c>
      <c r="CC669" s="2">
        <v>13069.16</v>
      </c>
      <c r="CD669" s="2">
        <v>18825.98</v>
      </c>
      <c r="CE669" s="2">
        <v>742.94</v>
      </c>
      <c r="CF669" s="2">
        <v>7212.62</v>
      </c>
      <c r="CG669" s="2">
        <v>1789.27</v>
      </c>
      <c r="CH669" s="2">
        <v>329.17</v>
      </c>
      <c r="CI669" s="2">
        <v>3154.5</v>
      </c>
      <c r="CJ669" s="2">
        <v>1466.67</v>
      </c>
      <c r="CK669" s="2">
        <v>35934.99</v>
      </c>
      <c r="CL669" s="2">
        <v>4539.47</v>
      </c>
      <c r="CM669" s="2">
        <v>1161.69</v>
      </c>
      <c r="CN669" s="2">
        <v>790.41</v>
      </c>
      <c r="CO669" s="2">
        <v>1162.68</v>
      </c>
      <c r="CP669" s="2"/>
      <c r="CQ669" s="2"/>
      <c r="CR669" s="2">
        <v>1314.17</v>
      </c>
      <c r="CS669" s="2">
        <v>1029.93</v>
      </c>
      <c r="CT669" s="2">
        <v>2115.36</v>
      </c>
      <c r="CU669" s="2">
        <v>887.15</v>
      </c>
      <c r="CV669" s="2">
        <v>3258.36</v>
      </c>
      <c r="CW669" s="2">
        <v>8435.4599999999991</v>
      </c>
      <c r="CX669" s="2">
        <v>5340.94</v>
      </c>
      <c r="CY669" s="2">
        <v>11625.23</v>
      </c>
      <c r="CZ669" s="2">
        <v>12046.74</v>
      </c>
      <c r="DA669" s="2">
        <v>839.66</v>
      </c>
      <c r="DB669" s="2">
        <v>246.89</v>
      </c>
      <c r="DC669" s="2">
        <v>329.46600000000001</v>
      </c>
      <c r="DD669" s="2">
        <v>116.81</v>
      </c>
      <c r="DE669" s="2">
        <v>129.26</v>
      </c>
      <c r="DF669" s="2">
        <v>156.09</v>
      </c>
      <c r="DG669" s="2">
        <v>172.24</v>
      </c>
      <c r="DH669" s="2">
        <v>130.68</v>
      </c>
      <c r="DI669" s="2">
        <v>148.59</v>
      </c>
      <c r="DJ669" s="2">
        <v>144.53</v>
      </c>
      <c r="DK669" s="2">
        <v>81.650000000000006</v>
      </c>
      <c r="DL669" s="2">
        <v>270.48</v>
      </c>
      <c r="DM669" s="2">
        <v>389.63</v>
      </c>
      <c r="DN669" s="2">
        <v>67</v>
      </c>
      <c r="DO669" s="2">
        <v>92.99</v>
      </c>
      <c r="DP669" s="2">
        <v>82.39</v>
      </c>
      <c r="DQ669" s="2">
        <v>59.03</v>
      </c>
      <c r="DR669" s="2">
        <v>235.74</v>
      </c>
      <c r="DS669" s="2">
        <v>80.790000000000006</v>
      </c>
      <c r="DT669" s="2">
        <v>134.61000000000001</v>
      </c>
      <c r="DU669" s="2">
        <v>108.5</v>
      </c>
      <c r="DV669" s="2">
        <v>237.39</v>
      </c>
      <c r="DW669" s="2">
        <v>91.77</v>
      </c>
      <c r="DX669" s="2">
        <v>69.22</v>
      </c>
      <c r="DY669" s="2">
        <v>69.22</v>
      </c>
      <c r="DZ669" s="2">
        <v>93.54</v>
      </c>
      <c r="EA669" s="2">
        <v>117.12</v>
      </c>
      <c r="EB669" s="2">
        <v>256.60000000000002</v>
      </c>
      <c r="EC669" s="2">
        <v>45.2</v>
      </c>
      <c r="ED669" s="2">
        <v>45.2</v>
      </c>
      <c r="EE669" s="2">
        <v>67.22</v>
      </c>
      <c r="EF669" s="2">
        <v>63.51</v>
      </c>
      <c r="EG669" s="2">
        <v>69.63</v>
      </c>
      <c r="EH669" s="2">
        <v>165.73</v>
      </c>
      <c r="EI669" s="2"/>
      <c r="EJ669" s="2">
        <v>67.42</v>
      </c>
      <c r="EK669" s="2"/>
      <c r="EL669" s="2" t="s">
        <v>137</v>
      </c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</row>
    <row r="670" spans="1:218" x14ac:dyDescent="0.25">
      <c r="A670" s="1">
        <v>42209</v>
      </c>
      <c r="B670" s="2">
        <v>2079.65</v>
      </c>
      <c r="C670" s="2">
        <v>6579.81</v>
      </c>
      <c r="D670" s="2">
        <v>1745.502</v>
      </c>
      <c r="E670" s="2">
        <v>11347.45</v>
      </c>
      <c r="F670" s="2">
        <v>3600.002</v>
      </c>
      <c r="G670" s="2">
        <v>394.64299999999997</v>
      </c>
      <c r="H670" s="2">
        <v>3595.91</v>
      </c>
      <c r="I670" s="2">
        <v>910.399</v>
      </c>
      <c r="J670" s="2">
        <v>5057.3599999999997</v>
      </c>
      <c r="K670" s="2">
        <v>1655.86</v>
      </c>
      <c r="L670" s="2">
        <v>4265.34</v>
      </c>
      <c r="M670" s="2">
        <v>23507.7</v>
      </c>
      <c r="N670" s="2">
        <v>25128.51</v>
      </c>
      <c r="O670" s="2">
        <v>5566.1</v>
      </c>
      <c r="P670" s="2">
        <v>9322.9699999999993</v>
      </c>
      <c r="Q670" s="2">
        <v>904.87</v>
      </c>
      <c r="R670" s="2">
        <v>2045.96</v>
      </c>
      <c r="S670" s="2">
        <v>17499.11</v>
      </c>
      <c r="T670" s="2">
        <v>11309.3</v>
      </c>
      <c r="U670" s="2">
        <v>422.80200000000002</v>
      </c>
      <c r="V670" s="2">
        <v>14186.24</v>
      </c>
      <c r="W670" s="2">
        <v>371.68900000000002</v>
      </c>
      <c r="X670" s="2">
        <v>1612.8</v>
      </c>
      <c r="Y670" s="2">
        <v>1169.24</v>
      </c>
      <c r="Z670" s="2">
        <v>3405.7440000000001</v>
      </c>
      <c r="AA670" s="2">
        <v>490.04</v>
      </c>
      <c r="AB670" s="2">
        <v>1019.44</v>
      </c>
      <c r="AC670" s="2">
        <v>2507.98</v>
      </c>
      <c r="AD670" s="2">
        <v>1438.08</v>
      </c>
      <c r="AE670" s="2">
        <v>3772.62</v>
      </c>
      <c r="AF670" s="2">
        <v>4856.598</v>
      </c>
      <c r="AG670" s="2">
        <v>8541.7999999999993</v>
      </c>
      <c r="AH670" s="2">
        <v>8767.86</v>
      </c>
      <c r="AI670" s="2">
        <v>20642.59</v>
      </c>
      <c r="AJ670" s="2">
        <v>5504.58</v>
      </c>
      <c r="AK670" s="2">
        <v>11679.02</v>
      </c>
      <c r="AL670" s="2">
        <v>1668.65</v>
      </c>
      <c r="AM670" s="2">
        <v>3352.65</v>
      </c>
      <c r="AN670" s="2">
        <v>22384.05</v>
      </c>
      <c r="AO670" s="2">
        <v>3975.98</v>
      </c>
      <c r="AP670" s="2">
        <v>1289.348</v>
      </c>
      <c r="AQ670" s="2">
        <v>744.84</v>
      </c>
      <c r="AR670" s="2">
        <v>987.47</v>
      </c>
      <c r="AS670" s="2">
        <v>4414.1899999999996</v>
      </c>
      <c r="AT670" s="2">
        <v>7536.99</v>
      </c>
      <c r="AU670" s="2">
        <v>4568.5079999999998</v>
      </c>
      <c r="AV670" s="2">
        <v>2462.5</v>
      </c>
      <c r="AW670" s="2">
        <v>2463.2420000000002</v>
      </c>
      <c r="AX670" s="2">
        <v>1861.0340000000001</v>
      </c>
      <c r="AY670" s="2">
        <v>20544.53</v>
      </c>
      <c r="AZ670" s="2">
        <v>17568.53</v>
      </c>
      <c r="BA670" s="2">
        <v>5088.63</v>
      </c>
      <c r="BB670" s="2"/>
      <c r="BC670" s="2">
        <v>51356.08</v>
      </c>
      <c r="BD670" s="2">
        <v>1225.99</v>
      </c>
      <c r="BE670" s="2">
        <v>10721.95</v>
      </c>
      <c r="BF670" s="2">
        <v>859.12</v>
      </c>
      <c r="BG670" s="2">
        <v>44836.33</v>
      </c>
      <c r="BH670" s="2">
        <v>4557.37</v>
      </c>
      <c r="BI670" s="2">
        <v>7074.95</v>
      </c>
      <c r="BJ670" s="2">
        <v>278.98</v>
      </c>
      <c r="BK670" s="2">
        <v>1720.76</v>
      </c>
      <c r="BL670" s="2">
        <v>6482.53</v>
      </c>
      <c r="BM670" s="2">
        <v>1595.61</v>
      </c>
      <c r="BN670" s="2">
        <v>529.79999999999995</v>
      </c>
      <c r="BO670" s="2">
        <v>7665.52</v>
      </c>
      <c r="BP670" s="2">
        <v>5790.52</v>
      </c>
      <c r="BQ670" s="2"/>
      <c r="BR670" s="2"/>
      <c r="BS670" s="2">
        <v>78712.06</v>
      </c>
      <c r="BT670" s="2">
        <v>244.91</v>
      </c>
      <c r="BU670" s="2"/>
      <c r="BV670" s="2">
        <v>6038.15</v>
      </c>
      <c r="BW670" s="2">
        <v>2999.74</v>
      </c>
      <c r="BX670" s="2">
        <v>797.52</v>
      </c>
      <c r="BY670" s="2">
        <v>476.44</v>
      </c>
      <c r="BZ670" s="2">
        <v>9938.14</v>
      </c>
      <c r="CA670" s="2">
        <v>6102.52</v>
      </c>
      <c r="CB670" s="2">
        <v>862.36</v>
      </c>
      <c r="CC670" s="2">
        <v>12888.46</v>
      </c>
      <c r="CD670" s="2">
        <v>18703.05</v>
      </c>
      <c r="CE670" s="2">
        <v>742.27</v>
      </c>
      <c r="CF670" s="2">
        <v>7269.05</v>
      </c>
      <c r="CG670" s="2">
        <v>1786.7</v>
      </c>
      <c r="CH670" s="2">
        <v>325.86</v>
      </c>
      <c r="CI670" s="2">
        <v>3124.52</v>
      </c>
      <c r="CJ670" s="2">
        <v>1466.67</v>
      </c>
      <c r="CK670" s="2">
        <v>35815.199999999997</v>
      </c>
      <c r="CL670" s="2">
        <v>4500.43</v>
      </c>
      <c r="CM670" s="2">
        <v>1148.26</v>
      </c>
      <c r="CN670" s="2">
        <v>788.7</v>
      </c>
      <c r="CO670" s="2">
        <v>1154.49</v>
      </c>
      <c r="CP670" s="2"/>
      <c r="CQ670" s="2"/>
      <c r="CR670" s="2">
        <v>1307.3699999999999</v>
      </c>
      <c r="CS670" s="2">
        <v>1030.83</v>
      </c>
      <c r="CT670" s="2">
        <v>2093.04</v>
      </c>
      <c r="CU670" s="2">
        <v>880.25</v>
      </c>
      <c r="CV670" s="2">
        <v>3222.91</v>
      </c>
      <c r="CW670" s="2">
        <v>8318.49</v>
      </c>
      <c r="CX670" s="2">
        <v>5277.82</v>
      </c>
      <c r="CY670" s="2">
        <v>10904.07</v>
      </c>
      <c r="CZ670" s="2">
        <v>11969</v>
      </c>
      <c r="DA670" s="2">
        <v>835.31</v>
      </c>
      <c r="DB670" s="2">
        <v>252.63</v>
      </c>
      <c r="DC670" s="2">
        <v>329.161</v>
      </c>
      <c r="DD670" s="2">
        <v>117.24</v>
      </c>
      <c r="DE670" s="2">
        <v>129.03</v>
      </c>
      <c r="DF670" s="2">
        <v>155.16999999999999</v>
      </c>
      <c r="DG670" s="2">
        <v>172.8</v>
      </c>
      <c r="DH670" s="2">
        <v>129.13999999999999</v>
      </c>
      <c r="DI670" s="2">
        <v>148.97</v>
      </c>
      <c r="DJ670" s="2">
        <v>143.62</v>
      </c>
      <c r="DK670" s="2">
        <v>81.28</v>
      </c>
      <c r="DL670" s="2">
        <v>269.23</v>
      </c>
      <c r="DM670" s="2">
        <v>396.75</v>
      </c>
      <c r="DN670" s="2">
        <v>67.8</v>
      </c>
      <c r="DO670" s="2">
        <v>93.18</v>
      </c>
      <c r="DP670" s="2">
        <v>81.180000000000007</v>
      </c>
      <c r="DQ670" s="2">
        <v>59.09</v>
      </c>
      <c r="DR670" s="2">
        <v>233.06</v>
      </c>
      <c r="DS670" s="2">
        <v>80</v>
      </c>
      <c r="DT670" s="2">
        <v>129.63</v>
      </c>
      <c r="DU670" s="2">
        <v>107.85</v>
      </c>
      <c r="DV670" s="2">
        <v>235.23</v>
      </c>
      <c r="DW670" s="2">
        <v>92.18</v>
      </c>
      <c r="DX670" s="2">
        <v>68.77</v>
      </c>
      <c r="DY670" s="2">
        <v>68.77</v>
      </c>
      <c r="DZ670" s="2">
        <v>94.14</v>
      </c>
      <c r="EA670" s="2">
        <v>117.5</v>
      </c>
      <c r="EB670" s="2">
        <v>257.98</v>
      </c>
      <c r="EC670" s="2">
        <v>45.22</v>
      </c>
      <c r="ED670" s="2">
        <v>45.22</v>
      </c>
      <c r="EE670" s="2">
        <v>67.77</v>
      </c>
      <c r="EF670" s="2">
        <v>63.25</v>
      </c>
      <c r="EG670" s="2">
        <v>69.59</v>
      </c>
      <c r="EH670" s="2">
        <v>164.32</v>
      </c>
      <c r="EI670" s="2"/>
      <c r="EJ670" s="2">
        <v>67.42</v>
      </c>
      <c r="EK670" s="2"/>
      <c r="EL670" s="2" t="s">
        <v>137</v>
      </c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</row>
    <row r="671" spans="1:218" x14ac:dyDescent="0.25">
      <c r="A671" s="1">
        <v>42212</v>
      </c>
      <c r="B671" s="2">
        <v>2067.64</v>
      </c>
      <c r="C671" s="2">
        <v>6505.13</v>
      </c>
      <c r="D671" s="2">
        <v>1733.5840000000001</v>
      </c>
      <c r="E671" s="2">
        <v>11056.4</v>
      </c>
      <c r="F671" s="2">
        <v>3513.0970000000002</v>
      </c>
      <c r="G671" s="2">
        <v>385.911</v>
      </c>
      <c r="H671" s="2">
        <v>3554.48</v>
      </c>
      <c r="I671" s="2">
        <v>892.59799999999996</v>
      </c>
      <c r="J671" s="2">
        <v>4927.6000000000004</v>
      </c>
      <c r="K671" s="2">
        <v>1637.9</v>
      </c>
      <c r="L671" s="2">
        <v>3903.4560000000001</v>
      </c>
      <c r="M671" s="2">
        <v>22809.3</v>
      </c>
      <c r="N671" s="2">
        <v>24351.96</v>
      </c>
      <c r="O671" s="2">
        <v>5589.9</v>
      </c>
      <c r="P671" s="2">
        <v>9194.48</v>
      </c>
      <c r="Q671" s="2">
        <v>899.41</v>
      </c>
      <c r="R671" s="2">
        <v>2038.81</v>
      </c>
      <c r="S671" s="2">
        <v>17267.560000000001</v>
      </c>
      <c r="T671" s="2">
        <v>11145.4</v>
      </c>
      <c r="U671" s="2">
        <v>419.37900000000002</v>
      </c>
      <c r="V671" s="2">
        <v>14001.37</v>
      </c>
      <c r="W671" s="2">
        <v>362.99200000000002</v>
      </c>
      <c r="X671" s="2">
        <v>1581.33</v>
      </c>
      <c r="Y671" s="2">
        <v>1162.75</v>
      </c>
      <c r="Z671" s="2">
        <v>3330.7579999999998</v>
      </c>
      <c r="AA671" s="2">
        <v>481.52</v>
      </c>
      <c r="AB671" s="2">
        <v>997.49</v>
      </c>
      <c r="AC671" s="2">
        <v>2455.5300000000002</v>
      </c>
      <c r="AD671" s="2">
        <v>1412.55</v>
      </c>
      <c r="AE671" s="2">
        <v>3701.38</v>
      </c>
      <c r="AF671" s="2">
        <v>4771.2889999999998</v>
      </c>
      <c r="AG671" s="2">
        <v>8411.4599999999991</v>
      </c>
      <c r="AH671" s="2">
        <v>8556.68</v>
      </c>
      <c r="AI671" s="2">
        <v>20103.2</v>
      </c>
      <c r="AJ671" s="2">
        <v>5527.4</v>
      </c>
      <c r="AK671" s="2">
        <v>11230.67</v>
      </c>
      <c r="AL671" s="2">
        <v>1652.2929999999999</v>
      </c>
      <c r="AM671" s="2">
        <v>3313.42</v>
      </c>
      <c r="AN671" s="2">
        <v>22151.4</v>
      </c>
      <c r="AO671" s="2">
        <v>3876.5</v>
      </c>
      <c r="AP671" s="2">
        <v>1204.492</v>
      </c>
      <c r="AQ671" s="2">
        <v>731.41</v>
      </c>
      <c r="AR671" s="2">
        <v>964</v>
      </c>
      <c r="AS671" s="2">
        <v>4299.04</v>
      </c>
      <c r="AT671" s="2">
        <v>7525.91</v>
      </c>
      <c r="AU671" s="2">
        <v>4356.2269999999999</v>
      </c>
      <c r="AV671" s="2">
        <v>2417.6999999999998</v>
      </c>
      <c r="AW671" s="2">
        <v>2451.4229999999998</v>
      </c>
      <c r="AX671" s="2">
        <v>1846.846</v>
      </c>
      <c r="AY671" s="2">
        <v>20350.099999999999</v>
      </c>
      <c r="AZ671" s="2">
        <v>17440.59</v>
      </c>
      <c r="BA671" s="2">
        <v>5039.78</v>
      </c>
      <c r="BB671" s="2"/>
      <c r="BC671" s="2">
        <v>51301.55</v>
      </c>
      <c r="BD671" s="2">
        <v>1214.6099999999999</v>
      </c>
      <c r="BE671" s="2">
        <v>10656.61</v>
      </c>
      <c r="BF671" s="2">
        <v>840.37</v>
      </c>
      <c r="BG671" s="2">
        <v>43713.72</v>
      </c>
      <c r="BH671" s="2">
        <v>4519.09</v>
      </c>
      <c r="BI671" s="2">
        <v>6955.35</v>
      </c>
      <c r="BJ671" s="2">
        <v>276.69</v>
      </c>
      <c r="BK671" s="2">
        <v>1709.76</v>
      </c>
      <c r="BL671" s="2">
        <v>6318.62</v>
      </c>
      <c r="BM671" s="2">
        <v>1584.92</v>
      </c>
      <c r="BN671" s="2">
        <v>519.16999999999996</v>
      </c>
      <c r="BO671" s="2">
        <v>7547.4380000000001</v>
      </c>
      <c r="BP671" s="2">
        <v>5676.86</v>
      </c>
      <c r="BQ671" s="2"/>
      <c r="BR671" s="2"/>
      <c r="BS671" s="2">
        <v>77351.94</v>
      </c>
      <c r="BT671" s="2">
        <v>244.98</v>
      </c>
      <c r="BU671" s="2"/>
      <c r="BV671" s="2">
        <v>6021.62</v>
      </c>
      <c r="BW671" s="2">
        <v>2988.48</v>
      </c>
      <c r="BX671" s="2">
        <v>797.52</v>
      </c>
      <c r="BY671" s="2">
        <v>473.79</v>
      </c>
      <c r="BZ671" s="2">
        <v>9841.48</v>
      </c>
      <c r="CA671" s="2">
        <v>6088.13</v>
      </c>
      <c r="CB671" s="2">
        <v>867.07</v>
      </c>
      <c r="CC671" s="2">
        <v>12789.47</v>
      </c>
      <c r="CD671" s="2">
        <v>18495.43</v>
      </c>
      <c r="CE671" s="2">
        <v>739.98</v>
      </c>
      <c r="CF671" s="2">
        <v>7247.23</v>
      </c>
      <c r="CG671" s="2">
        <v>1784.98</v>
      </c>
      <c r="CH671" s="2">
        <v>323</v>
      </c>
      <c r="CI671" s="2">
        <v>3056.83</v>
      </c>
      <c r="CJ671" s="2">
        <v>1467.42</v>
      </c>
      <c r="CK671" s="2">
        <v>35175.49</v>
      </c>
      <c r="CL671" s="2">
        <v>4467.3599999999997</v>
      </c>
      <c r="CM671" s="2">
        <v>1131.1500000000001</v>
      </c>
      <c r="CN671" s="2">
        <v>771.75</v>
      </c>
      <c r="CO671" s="2">
        <v>1150.3599999999999</v>
      </c>
      <c r="CP671" s="2"/>
      <c r="CQ671" s="2"/>
      <c r="CR671" s="2">
        <v>1283.8399999999999</v>
      </c>
      <c r="CS671" s="2">
        <v>1025.94</v>
      </c>
      <c r="CT671" s="2">
        <v>2072.5</v>
      </c>
      <c r="CU671" s="2">
        <v>876.82</v>
      </c>
      <c r="CV671" s="2">
        <v>3202.35</v>
      </c>
      <c r="CW671" s="2">
        <v>8261.16</v>
      </c>
      <c r="CX671" s="2">
        <v>5231.99</v>
      </c>
      <c r="CY671" s="2">
        <v>10588.06</v>
      </c>
      <c r="CZ671" s="2">
        <v>11969</v>
      </c>
      <c r="DA671" s="2">
        <v>826.62</v>
      </c>
      <c r="DB671" s="2">
        <v>252.63</v>
      </c>
      <c r="DC671" s="2">
        <v>322.31599999999997</v>
      </c>
      <c r="DD671" s="2">
        <v>115.2</v>
      </c>
      <c r="DE671" s="2">
        <v>126.37</v>
      </c>
      <c r="DF671" s="2">
        <v>153.03</v>
      </c>
      <c r="DG671" s="2">
        <v>170.35</v>
      </c>
      <c r="DH671" s="2">
        <v>127.27</v>
      </c>
      <c r="DI671" s="2">
        <v>145.97</v>
      </c>
      <c r="DJ671" s="2">
        <v>142.11000000000001</v>
      </c>
      <c r="DK671" s="2">
        <v>80.59</v>
      </c>
      <c r="DL671" s="2">
        <v>266.10000000000002</v>
      </c>
      <c r="DM671" s="2">
        <v>388.2</v>
      </c>
      <c r="DN671" s="2">
        <v>65.64</v>
      </c>
      <c r="DO671" s="2">
        <v>90.86</v>
      </c>
      <c r="DP671" s="2">
        <v>79.73</v>
      </c>
      <c r="DQ671" s="2">
        <v>59.4</v>
      </c>
      <c r="DR671" s="2">
        <v>223.35</v>
      </c>
      <c r="DS671" s="2">
        <v>78.37</v>
      </c>
      <c r="DT671" s="2">
        <v>128.06</v>
      </c>
      <c r="DU671" s="2">
        <v>106.44</v>
      </c>
      <c r="DV671" s="2">
        <v>224.89</v>
      </c>
      <c r="DW671" s="2">
        <v>89.46</v>
      </c>
      <c r="DX671" s="2">
        <v>68.58</v>
      </c>
      <c r="DY671" s="2">
        <v>68.58</v>
      </c>
      <c r="DZ671" s="2">
        <v>95.22</v>
      </c>
      <c r="EA671" s="2">
        <v>115.99</v>
      </c>
      <c r="EB671" s="2">
        <v>257.14999999999998</v>
      </c>
      <c r="EC671" s="2">
        <v>44.08</v>
      </c>
      <c r="ED671" s="2">
        <v>44.08</v>
      </c>
      <c r="EE671" s="2">
        <v>67.86</v>
      </c>
      <c r="EF671" s="2">
        <v>61.42</v>
      </c>
      <c r="EG671" s="2">
        <v>68.2</v>
      </c>
      <c r="EH671" s="2">
        <v>164.12</v>
      </c>
      <c r="EI671" s="2"/>
      <c r="EJ671" s="2">
        <v>67.42</v>
      </c>
      <c r="EK671" s="2"/>
      <c r="EL671" s="2" t="s">
        <v>137</v>
      </c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</row>
    <row r="672" spans="1:218" x14ac:dyDescent="0.25">
      <c r="A672" s="1">
        <v>42213</v>
      </c>
      <c r="B672" s="2">
        <v>2093.25</v>
      </c>
      <c r="C672" s="2">
        <v>6555.28</v>
      </c>
      <c r="D672" s="2">
        <v>1747.059</v>
      </c>
      <c r="E672" s="2">
        <v>11173.91</v>
      </c>
      <c r="F672" s="2">
        <v>3554.1129999999998</v>
      </c>
      <c r="G672" s="2">
        <v>390.02199999999999</v>
      </c>
      <c r="H672" s="2">
        <v>3580.04</v>
      </c>
      <c r="I672" s="2">
        <v>891.23599999999999</v>
      </c>
      <c r="J672" s="2">
        <v>4977.32</v>
      </c>
      <c r="K672" s="2">
        <v>1629.46</v>
      </c>
      <c r="L672" s="2">
        <v>3836.99</v>
      </c>
      <c r="M672" s="2">
        <v>23328.02</v>
      </c>
      <c r="N672" s="2">
        <v>24503.94</v>
      </c>
      <c r="O672" s="2">
        <v>5584.7</v>
      </c>
      <c r="P672" s="2">
        <v>9275.7199999999993</v>
      </c>
      <c r="Q672" s="2">
        <v>910.68</v>
      </c>
      <c r="R672" s="2">
        <v>2039.1</v>
      </c>
      <c r="S672" s="2">
        <v>17387.89</v>
      </c>
      <c r="T672" s="2">
        <v>11252.4</v>
      </c>
      <c r="U672" s="2">
        <v>422.25400000000002</v>
      </c>
      <c r="V672" s="2">
        <v>14077.36</v>
      </c>
      <c r="W672" s="2">
        <v>366.9</v>
      </c>
      <c r="X672" s="2">
        <v>1588.22</v>
      </c>
      <c r="Y672" s="2">
        <v>1177.01</v>
      </c>
      <c r="Z672" s="2">
        <v>3368.3319999999999</v>
      </c>
      <c r="AA672" s="2">
        <v>485.77</v>
      </c>
      <c r="AB672" s="2">
        <v>1002.53</v>
      </c>
      <c r="AC672" s="2">
        <v>2480.2399999999998</v>
      </c>
      <c r="AD672" s="2">
        <v>1408.07</v>
      </c>
      <c r="AE672" s="2">
        <v>3719.4</v>
      </c>
      <c r="AF672" s="2">
        <v>4714.7579999999998</v>
      </c>
      <c r="AG672" s="2">
        <v>8467.86</v>
      </c>
      <c r="AH672" s="2">
        <v>8582.49</v>
      </c>
      <c r="AI672" s="2">
        <v>20379.68</v>
      </c>
      <c r="AJ672" s="2">
        <v>5521.52</v>
      </c>
      <c r="AK672" s="2">
        <v>11173.04</v>
      </c>
      <c r="AL672" s="2">
        <v>1659.9749999999999</v>
      </c>
      <c r="AM672" s="2">
        <v>3281.09</v>
      </c>
      <c r="AN672" s="2">
        <v>22381.97</v>
      </c>
      <c r="AO672" s="2">
        <v>3912.5</v>
      </c>
      <c r="AP672" s="2">
        <v>1232.2760000000001</v>
      </c>
      <c r="AQ672" s="2">
        <v>737.54</v>
      </c>
      <c r="AR672" s="2">
        <v>973.06</v>
      </c>
      <c r="AS672" s="2">
        <v>4347.83</v>
      </c>
      <c r="AT672" s="2">
        <v>7554.78</v>
      </c>
      <c r="AU672" s="2">
        <v>4365.8159999999998</v>
      </c>
      <c r="AV672" s="2">
        <v>2432.17</v>
      </c>
      <c r="AW672" s="2">
        <v>2435.3760000000002</v>
      </c>
      <c r="AX672" s="2">
        <v>1848.5840000000001</v>
      </c>
      <c r="AY672" s="2">
        <v>20328.89</v>
      </c>
      <c r="AZ672" s="2">
        <v>17630.27</v>
      </c>
      <c r="BA672" s="2">
        <v>5089.21</v>
      </c>
      <c r="BB672" s="2"/>
      <c r="BC672" s="2">
        <v>50758.42</v>
      </c>
      <c r="BD672" s="2">
        <v>1224.5999999999999</v>
      </c>
      <c r="BE672" s="2">
        <v>10790.18</v>
      </c>
      <c r="BF672" s="2">
        <v>839.25</v>
      </c>
      <c r="BG672" s="2">
        <v>44222.97</v>
      </c>
      <c r="BH672" s="2">
        <v>4560.2299999999996</v>
      </c>
      <c r="BI672" s="2">
        <v>6935.65</v>
      </c>
      <c r="BJ672" s="2">
        <v>278.57</v>
      </c>
      <c r="BK672" s="2">
        <v>1699.7</v>
      </c>
      <c r="BL672" s="2">
        <v>6380.05</v>
      </c>
      <c r="BM672" s="2">
        <v>1604.5</v>
      </c>
      <c r="BN672" s="2">
        <v>521.69000000000005</v>
      </c>
      <c r="BO672" s="2">
        <v>7479.027</v>
      </c>
      <c r="BP672" s="2">
        <v>5659.86</v>
      </c>
      <c r="BQ672" s="2"/>
      <c r="BR672" s="2"/>
      <c r="BS672" s="2">
        <v>78024</v>
      </c>
      <c r="BT672" s="2">
        <v>245.21</v>
      </c>
      <c r="BU672" s="2"/>
      <c r="BV672" s="2">
        <v>6074.31</v>
      </c>
      <c r="BW672" s="2">
        <v>2976.43</v>
      </c>
      <c r="BX672" s="2">
        <v>797.52</v>
      </c>
      <c r="BY672" s="2">
        <v>481.77</v>
      </c>
      <c r="BZ672" s="2">
        <v>9884</v>
      </c>
      <c r="CA672" s="2">
        <v>6176.37</v>
      </c>
      <c r="CB672" s="2">
        <v>869.27</v>
      </c>
      <c r="CC672" s="2">
        <v>12913.72</v>
      </c>
      <c r="CD672" s="2">
        <v>18460.18</v>
      </c>
      <c r="CE672" s="2">
        <v>743.4</v>
      </c>
      <c r="CF672" s="2">
        <v>7261.07</v>
      </c>
      <c r="CG672" s="2">
        <v>1784.81</v>
      </c>
      <c r="CH672" s="2">
        <v>325.08</v>
      </c>
      <c r="CI672" s="2">
        <v>3089.35</v>
      </c>
      <c r="CJ672" s="2">
        <v>1476.85</v>
      </c>
      <c r="CK672" s="2">
        <v>35274.660000000003</v>
      </c>
      <c r="CL672" s="2">
        <v>4485.71</v>
      </c>
      <c r="CM672" s="2">
        <v>1141.47</v>
      </c>
      <c r="CN672" s="2">
        <v>774.51</v>
      </c>
      <c r="CO672" s="2">
        <v>1151.96</v>
      </c>
      <c r="CP672" s="2"/>
      <c r="CQ672" s="2"/>
      <c r="CR672" s="2">
        <v>1282.67</v>
      </c>
      <c r="CS672" s="2">
        <v>1028.47</v>
      </c>
      <c r="CT672" s="2">
        <v>2078.5</v>
      </c>
      <c r="CU672" s="2">
        <v>889.34</v>
      </c>
      <c r="CV672" s="2">
        <v>3243.02</v>
      </c>
      <c r="CW672" s="2">
        <v>8391.91</v>
      </c>
      <c r="CX672" s="2">
        <v>5297.99</v>
      </c>
      <c r="CY672" s="2">
        <v>10939.53</v>
      </c>
      <c r="CZ672" s="2">
        <v>11969</v>
      </c>
      <c r="DA672" s="2">
        <v>829.95</v>
      </c>
      <c r="DB672" s="2">
        <v>251.79</v>
      </c>
      <c r="DC672" s="2">
        <v>322.82900000000001</v>
      </c>
      <c r="DD672" s="2">
        <v>116.04</v>
      </c>
      <c r="DE672" s="2">
        <v>125.86</v>
      </c>
      <c r="DF672" s="2">
        <v>151.68</v>
      </c>
      <c r="DG672" s="2">
        <v>168.96</v>
      </c>
      <c r="DH672" s="2">
        <v>125.36</v>
      </c>
      <c r="DI672" s="2">
        <v>147.88</v>
      </c>
      <c r="DJ672" s="2">
        <v>144.34</v>
      </c>
      <c r="DK672" s="2">
        <v>81.13</v>
      </c>
      <c r="DL672" s="2">
        <v>266.10000000000002</v>
      </c>
      <c r="DM672" s="2">
        <v>396.04</v>
      </c>
      <c r="DN672" s="2">
        <v>65.430000000000007</v>
      </c>
      <c r="DO672" s="2">
        <v>89.89</v>
      </c>
      <c r="DP672" s="2">
        <v>81.180000000000007</v>
      </c>
      <c r="DQ672" s="2">
        <v>59.09</v>
      </c>
      <c r="DR672" s="2">
        <v>229.04</v>
      </c>
      <c r="DS672" s="2">
        <v>76.569999999999993</v>
      </c>
      <c r="DT672" s="2">
        <v>126.48</v>
      </c>
      <c r="DU672" s="2">
        <v>107.04</v>
      </c>
      <c r="DV672" s="2">
        <v>232.66</v>
      </c>
      <c r="DW672" s="2">
        <v>87.27</v>
      </c>
      <c r="DX672" s="2">
        <v>69.13</v>
      </c>
      <c r="DY672" s="2">
        <v>69.13</v>
      </c>
      <c r="DZ672" s="2">
        <v>93.25</v>
      </c>
      <c r="EA672" s="2">
        <v>117.5</v>
      </c>
      <c r="EB672" s="2">
        <v>257.70999999999998</v>
      </c>
      <c r="EC672" s="2">
        <v>44.37</v>
      </c>
      <c r="ED672" s="2">
        <v>44.37</v>
      </c>
      <c r="EE672" s="2">
        <v>67.48</v>
      </c>
      <c r="EF672" s="2">
        <v>63.39</v>
      </c>
      <c r="EG672" s="2">
        <v>68.33</v>
      </c>
      <c r="EH672" s="2">
        <v>167.34</v>
      </c>
      <c r="EI672" s="2"/>
      <c r="EJ672" s="2">
        <v>67.42</v>
      </c>
      <c r="EK672" s="2"/>
      <c r="EL672" s="2" t="s">
        <v>137</v>
      </c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</row>
    <row r="673" spans="1:218" x14ac:dyDescent="0.25">
      <c r="A673" s="1">
        <v>42214</v>
      </c>
      <c r="B673" s="2">
        <v>2108.5700000000002</v>
      </c>
      <c r="C673" s="2">
        <v>6631</v>
      </c>
      <c r="D673" s="2">
        <v>1760.694</v>
      </c>
      <c r="E673" s="2">
        <v>11211.85</v>
      </c>
      <c r="F673" s="2">
        <v>3575.5340000000001</v>
      </c>
      <c r="G673" s="2">
        <v>394.01</v>
      </c>
      <c r="H673" s="2">
        <v>3618.45</v>
      </c>
      <c r="I673" s="2">
        <v>900.11900000000003</v>
      </c>
      <c r="J673" s="2">
        <v>5017.4399999999996</v>
      </c>
      <c r="K673" s="2">
        <v>1633.94</v>
      </c>
      <c r="L673" s="2">
        <v>3969.366</v>
      </c>
      <c r="M673" s="2">
        <v>23248.9</v>
      </c>
      <c r="N673" s="2">
        <v>24619.45</v>
      </c>
      <c r="O673" s="2">
        <v>5624.2</v>
      </c>
      <c r="P673" s="2">
        <v>9387.9699999999993</v>
      </c>
      <c r="Q673" s="2">
        <v>918.59</v>
      </c>
      <c r="R673" s="2">
        <v>2037.62</v>
      </c>
      <c r="S673" s="2">
        <v>17512.810000000001</v>
      </c>
      <c r="T673" s="2">
        <v>11282.9</v>
      </c>
      <c r="U673" s="2">
        <v>425.63900000000001</v>
      </c>
      <c r="V673" s="2">
        <v>14301.8</v>
      </c>
      <c r="W673" s="2">
        <v>368.63400000000001</v>
      </c>
      <c r="X673" s="2">
        <v>1597.86</v>
      </c>
      <c r="Y673" s="2">
        <v>1184.23</v>
      </c>
      <c r="Z673" s="2">
        <v>3415.3429999999998</v>
      </c>
      <c r="AA673" s="2">
        <v>489.29</v>
      </c>
      <c r="AB673" s="2">
        <v>1013.24</v>
      </c>
      <c r="AC673" s="2">
        <v>2481.98</v>
      </c>
      <c r="AD673" s="2">
        <v>1417.49</v>
      </c>
      <c r="AE673" s="2">
        <v>3719.38</v>
      </c>
      <c r="AF673" s="2">
        <v>4721.1170000000002</v>
      </c>
      <c r="AG673" s="2">
        <v>8519.4500000000007</v>
      </c>
      <c r="AH673" s="2">
        <v>8563.48</v>
      </c>
      <c r="AI673" s="2">
        <v>20545.580000000002</v>
      </c>
      <c r="AJ673" s="2">
        <v>5559.77</v>
      </c>
      <c r="AK673" s="2">
        <v>11273.69</v>
      </c>
      <c r="AL673" s="2">
        <v>1676.069</v>
      </c>
      <c r="AM673" s="2">
        <v>3284</v>
      </c>
      <c r="AN673" s="2">
        <v>22321.54</v>
      </c>
      <c r="AO673" s="2">
        <v>3941.1</v>
      </c>
      <c r="AP673" s="2">
        <v>1251.404</v>
      </c>
      <c r="AQ673" s="2">
        <v>743.82</v>
      </c>
      <c r="AR673" s="2">
        <v>980.39</v>
      </c>
      <c r="AS673" s="2">
        <v>4366.43</v>
      </c>
      <c r="AT673" s="2">
        <v>7556.44</v>
      </c>
      <c r="AU673" s="2">
        <v>4385.7190000000001</v>
      </c>
      <c r="AV673" s="2">
        <v>2454.14</v>
      </c>
      <c r="AW673" s="2">
        <v>2441.2759999999998</v>
      </c>
      <c r="AX673" s="2">
        <v>1861.9469999999999</v>
      </c>
      <c r="AY673" s="2">
        <v>20302.91</v>
      </c>
      <c r="AZ673" s="2">
        <v>17751.39</v>
      </c>
      <c r="BA673" s="2">
        <v>5111.7299999999996</v>
      </c>
      <c r="BB673" s="2"/>
      <c r="BC673" s="2">
        <v>51598.54</v>
      </c>
      <c r="BD673" s="2">
        <v>1229.5999999999999</v>
      </c>
      <c r="BE673" s="2">
        <v>10883.91</v>
      </c>
      <c r="BF673" s="2">
        <v>865.84</v>
      </c>
      <c r="BG673" s="2">
        <v>44471.29</v>
      </c>
      <c r="BH673" s="2">
        <v>4581.6000000000004</v>
      </c>
      <c r="BI673" s="2">
        <v>6974.15</v>
      </c>
      <c r="BJ673" s="2">
        <v>280.79000000000002</v>
      </c>
      <c r="BK673" s="2">
        <v>1698.99</v>
      </c>
      <c r="BL673" s="2">
        <v>6427.75</v>
      </c>
      <c r="BM673" s="2">
        <v>1622.32</v>
      </c>
      <c r="BN673" s="2">
        <v>524.74</v>
      </c>
      <c r="BO673" s="2">
        <v>7482.8280000000004</v>
      </c>
      <c r="BP673" s="2">
        <v>5698.99</v>
      </c>
      <c r="BQ673" s="2"/>
      <c r="BR673" s="2"/>
      <c r="BS673" s="2">
        <v>78079.75</v>
      </c>
      <c r="BT673" s="2">
        <v>245.97</v>
      </c>
      <c r="BU673" s="2"/>
      <c r="BV673" s="2">
        <v>6122.5</v>
      </c>
      <c r="BW673" s="2">
        <v>2987.82</v>
      </c>
      <c r="BX673" s="2">
        <v>797.52</v>
      </c>
      <c r="BY673" s="2">
        <v>475.89</v>
      </c>
      <c r="BZ673" s="2">
        <v>10091.450000000001</v>
      </c>
      <c r="CA673" s="2">
        <v>6233.79</v>
      </c>
      <c r="CB673" s="2">
        <v>876.98</v>
      </c>
      <c r="CC673" s="2">
        <v>13046.04</v>
      </c>
      <c r="CD673" s="2">
        <v>18368.63</v>
      </c>
      <c r="CE673" s="2">
        <v>741.26</v>
      </c>
      <c r="CF673" s="2">
        <v>7313.97</v>
      </c>
      <c r="CG673" s="2">
        <v>1798.37</v>
      </c>
      <c r="CH673" s="2">
        <v>327.66000000000003</v>
      </c>
      <c r="CI673" s="2">
        <v>3124.93</v>
      </c>
      <c r="CJ673" s="2">
        <v>1483.3</v>
      </c>
      <c r="CK673" s="2">
        <v>35676.5</v>
      </c>
      <c r="CL673" s="2">
        <v>4532.28</v>
      </c>
      <c r="CM673" s="2">
        <v>1144.77</v>
      </c>
      <c r="CN673" s="2">
        <v>781.89</v>
      </c>
      <c r="CO673" s="2">
        <v>1163.2</v>
      </c>
      <c r="CP673" s="2"/>
      <c r="CQ673" s="2"/>
      <c r="CR673" s="2">
        <v>1288.1099999999999</v>
      </c>
      <c r="CS673" s="2">
        <v>1026.55</v>
      </c>
      <c r="CT673" s="2">
        <v>2101.61</v>
      </c>
      <c r="CU673" s="2">
        <v>897.34</v>
      </c>
      <c r="CV673" s="2">
        <v>3270.61</v>
      </c>
      <c r="CW673" s="2">
        <v>8438.09</v>
      </c>
      <c r="CX673" s="2">
        <v>5358.89</v>
      </c>
      <c r="CY673" s="2">
        <v>11313.7</v>
      </c>
      <c r="CZ673" s="2">
        <v>11969</v>
      </c>
      <c r="DA673" s="2">
        <v>842.15</v>
      </c>
      <c r="DB673" s="2">
        <v>251.79</v>
      </c>
      <c r="DC673" s="2">
        <v>321.94400000000002</v>
      </c>
      <c r="DD673" s="2">
        <v>114.8</v>
      </c>
      <c r="DE673" s="2">
        <v>125.63</v>
      </c>
      <c r="DF673" s="2">
        <v>152.16</v>
      </c>
      <c r="DG673" s="2">
        <v>169.88</v>
      </c>
      <c r="DH673" s="2">
        <v>123.93</v>
      </c>
      <c r="DI673" s="2">
        <v>145.57</v>
      </c>
      <c r="DJ673" s="2">
        <v>143.87</v>
      </c>
      <c r="DK673" s="2">
        <v>81.38</v>
      </c>
      <c r="DL673" s="2">
        <v>266.10000000000002</v>
      </c>
      <c r="DM673" s="2">
        <v>392.48</v>
      </c>
      <c r="DN673" s="2">
        <v>65.42</v>
      </c>
      <c r="DO673" s="2">
        <v>89.49</v>
      </c>
      <c r="DP673" s="2">
        <v>81.98</v>
      </c>
      <c r="DQ673" s="2">
        <v>59.4</v>
      </c>
      <c r="DR673" s="2">
        <v>223.02</v>
      </c>
      <c r="DS673" s="2">
        <v>77.28</v>
      </c>
      <c r="DT673" s="2">
        <v>125.79</v>
      </c>
      <c r="DU673" s="2">
        <v>106.92</v>
      </c>
      <c r="DV673" s="2">
        <v>225.81</v>
      </c>
      <c r="DW673" s="2">
        <v>86.38</v>
      </c>
      <c r="DX673" s="2">
        <v>68.400000000000006</v>
      </c>
      <c r="DY673" s="2">
        <v>68.400000000000006</v>
      </c>
      <c r="DZ673" s="2">
        <v>92.84</v>
      </c>
      <c r="EA673" s="2">
        <v>115.99</v>
      </c>
      <c r="EB673" s="2">
        <v>259.93</v>
      </c>
      <c r="EC673" s="2">
        <v>44.17</v>
      </c>
      <c r="ED673" s="2">
        <v>44.17</v>
      </c>
      <c r="EE673" s="2">
        <v>67.5</v>
      </c>
      <c r="EF673" s="2">
        <v>62.58</v>
      </c>
      <c r="EG673" s="2">
        <v>68.06</v>
      </c>
      <c r="EH673" s="2">
        <v>167.13</v>
      </c>
      <c r="EI673" s="2"/>
      <c r="EJ673" s="2">
        <v>67.42</v>
      </c>
      <c r="EK673" s="2"/>
      <c r="EL673" s="2" t="s">
        <v>137</v>
      </c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</row>
    <row r="674" spans="1:218" x14ac:dyDescent="0.25">
      <c r="A674" s="1">
        <v>42215</v>
      </c>
      <c r="B674" s="2">
        <v>2108.63</v>
      </c>
      <c r="C674" s="2">
        <v>6668.87</v>
      </c>
      <c r="D674" s="2">
        <v>1759.7660000000001</v>
      </c>
      <c r="E674" s="2">
        <v>11257.15</v>
      </c>
      <c r="F674" s="2">
        <v>3583.7939999999999</v>
      </c>
      <c r="G674" s="2">
        <v>396.23599999999999</v>
      </c>
      <c r="H674" s="2">
        <v>3635.28</v>
      </c>
      <c r="I674" s="2">
        <v>894.06899999999996</v>
      </c>
      <c r="J674" s="2">
        <v>5046.42</v>
      </c>
      <c r="K674" s="2">
        <v>1647.21</v>
      </c>
      <c r="L674" s="2">
        <v>3882.029</v>
      </c>
      <c r="M674" s="2">
        <v>23396.09</v>
      </c>
      <c r="N674" s="2">
        <v>24497.98</v>
      </c>
      <c r="O674" s="2">
        <v>5669.5</v>
      </c>
      <c r="P674" s="2">
        <v>9397.69</v>
      </c>
      <c r="Q674" s="2">
        <v>918.14</v>
      </c>
      <c r="R674" s="2">
        <v>2019.03</v>
      </c>
      <c r="S674" s="2">
        <v>17521</v>
      </c>
      <c r="T674" s="2">
        <v>11168.6</v>
      </c>
      <c r="U674" s="2">
        <v>425.15600000000001</v>
      </c>
      <c r="V674" s="2">
        <v>14382.78</v>
      </c>
      <c r="W674" s="2">
        <v>369.58600000000001</v>
      </c>
      <c r="X674" s="2">
        <v>1603.5</v>
      </c>
      <c r="Y674" s="2">
        <v>1184.8</v>
      </c>
      <c r="Z674" s="2">
        <v>3439.2469999999998</v>
      </c>
      <c r="AA674" s="2">
        <v>495.17</v>
      </c>
      <c r="AB674" s="2">
        <v>1006.36</v>
      </c>
      <c r="AC674" s="2">
        <v>2481.2800000000002</v>
      </c>
      <c r="AD674" s="2">
        <v>1417.49</v>
      </c>
      <c r="AE674" s="2">
        <v>3726.85</v>
      </c>
      <c r="AF674" s="2">
        <v>4712.4880000000003</v>
      </c>
      <c r="AG674" s="2">
        <v>8634.06</v>
      </c>
      <c r="AH674" s="2">
        <v>8651.49</v>
      </c>
      <c r="AI674" s="2">
        <v>20564.650000000001</v>
      </c>
      <c r="AJ674" s="2">
        <v>5604.27</v>
      </c>
      <c r="AK674" s="2">
        <v>11137.33</v>
      </c>
      <c r="AL674" s="2">
        <v>1670.0350000000001</v>
      </c>
      <c r="AM674" s="2">
        <v>3249.52</v>
      </c>
      <c r="AN674" s="2">
        <v>22537.66</v>
      </c>
      <c r="AO674" s="2">
        <v>3958.9</v>
      </c>
      <c r="AP674" s="2">
        <v>1231.3399999999999</v>
      </c>
      <c r="AQ674" s="2">
        <v>751.08</v>
      </c>
      <c r="AR674" s="2">
        <v>983.5</v>
      </c>
      <c r="AS674" s="2">
        <v>4379.2299999999996</v>
      </c>
      <c r="AT674" s="2">
        <v>7606.54</v>
      </c>
      <c r="AU674" s="2">
        <v>4402.4059999999999</v>
      </c>
      <c r="AV674" s="2">
        <v>2439</v>
      </c>
      <c r="AW674" s="2">
        <v>2447.84</v>
      </c>
      <c r="AX674" s="2">
        <v>1858.9739999999999</v>
      </c>
      <c r="AY674" s="2">
        <v>20522.830000000002</v>
      </c>
      <c r="AZ674" s="2">
        <v>17745.98</v>
      </c>
      <c r="BA674" s="2">
        <v>5128.78</v>
      </c>
      <c r="BB674" s="2"/>
      <c r="BC674" s="2">
        <v>51774.41</v>
      </c>
      <c r="BD674" s="2">
        <v>1232.07</v>
      </c>
      <c r="BE674" s="2">
        <v>10881.75</v>
      </c>
      <c r="BF674" s="2">
        <v>867.74</v>
      </c>
      <c r="BG674" s="2">
        <v>44373.31</v>
      </c>
      <c r="BH674" s="2">
        <v>4598.59</v>
      </c>
      <c r="BI674" s="2">
        <v>7019.6</v>
      </c>
      <c r="BJ674" s="2">
        <v>280.47000000000003</v>
      </c>
      <c r="BK674" s="2">
        <v>1699.92</v>
      </c>
      <c r="BL674" s="2">
        <v>6449.57</v>
      </c>
      <c r="BM674" s="2">
        <v>1636.72</v>
      </c>
      <c r="BN674" s="2">
        <v>526.52</v>
      </c>
      <c r="BO674" s="2">
        <v>7510.3869999999997</v>
      </c>
      <c r="BP674" s="2">
        <v>5739.69</v>
      </c>
      <c r="BQ674" s="2"/>
      <c r="BR674" s="2"/>
      <c r="BS674" s="2">
        <v>78271.44</v>
      </c>
      <c r="BT674" s="2">
        <v>243.61</v>
      </c>
      <c r="BU674" s="2"/>
      <c r="BV674" s="2">
        <v>6135.67</v>
      </c>
      <c r="BW674" s="2">
        <v>2998.55</v>
      </c>
      <c r="BX674" s="2">
        <v>797.52</v>
      </c>
      <c r="BY674" s="2">
        <v>476.98</v>
      </c>
      <c r="BZ674" s="2">
        <v>10079.77</v>
      </c>
      <c r="CA674" s="2">
        <v>6238.57</v>
      </c>
      <c r="CB674" s="2">
        <v>873.53</v>
      </c>
      <c r="CC674" s="2">
        <v>13029.55</v>
      </c>
      <c r="CD674" s="2">
        <v>18484.52</v>
      </c>
      <c r="CE674" s="2">
        <v>744.13</v>
      </c>
      <c r="CF674" s="2">
        <v>7332.05</v>
      </c>
      <c r="CG674" s="2">
        <v>1800.47</v>
      </c>
      <c r="CH674" s="2">
        <v>327.25</v>
      </c>
      <c r="CI674" s="2">
        <v>3147.34</v>
      </c>
      <c r="CJ674" s="2">
        <v>1478.61</v>
      </c>
      <c r="CK674" s="2">
        <v>35730.01</v>
      </c>
      <c r="CL674" s="2">
        <v>4404.72</v>
      </c>
      <c r="CM674" s="2">
        <v>1133.46</v>
      </c>
      <c r="CN674" s="2">
        <v>777.46</v>
      </c>
      <c r="CO674" s="2">
        <v>1170.8800000000001</v>
      </c>
      <c r="CP674" s="2"/>
      <c r="CQ674" s="2"/>
      <c r="CR674" s="2">
        <v>1298.3900000000001</v>
      </c>
      <c r="CS674" s="2">
        <v>1030.69</v>
      </c>
      <c r="CT674" s="2">
        <v>2098.62</v>
      </c>
      <c r="CU674" s="2">
        <v>896.65</v>
      </c>
      <c r="CV674" s="2">
        <v>3271.44</v>
      </c>
      <c r="CW674" s="2">
        <v>8443.7999999999993</v>
      </c>
      <c r="CX674" s="2">
        <v>5342.82</v>
      </c>
      <c r="CY674" s="2">
        <v>11224.56</v>
      </c>
      <c r="CZ674" s="2">
        <v>11968.64</v>
      </c>
      <c r="DA674" s="2">
        <v>848.03</v>
      </c>
      <c r="DB674" s="2">
        <v>250.86</v>
      </c>
      <c r="DC674" s="2">
        <v>325.827</v>
      </c>
      <c r="DD674" s="2">
        <v>116.24</v>
      </c>
      <c r="DE674" s="2">
        <v>127.7</v>
      </c>
      <c r="DF674" s="2">
        <v>152.05000000000001</v>
      </c>
      <c r="DG674" s="2">
        <v>169.3</v>
      </c>
      <c r="DH674" s="2">
        <v>125.19</v>
      </c>
      <c r="DI674" s="2">
        <v>146.84</v>
      </c>
      <c r="DJ674" s="2">
        <v>146.65</v>
      </c>
      <c r="DK674" s="2">
        <v>80.989999999999995</v>
      </c>
      <c r="DL674" s="2">
        <v>281.08999999999997</v>
      </c>
      <c r="DM674" s="2">
        <v>395.33</v>
      </c>
      <c r="DN674" s="2">
        <v>66.040000000000006</v>
      </c>
      <c r="DO674" s="2">
        <v>91.14</v>
      </c>
      <c r="DP674" s="2">
        <v>83.19</v>
      </c>
      <c r="DQ674" s="2">
        <v>59.71</v>
      </c>
      <c r="DR674" s="2">
        <v>221.01</v>
      </c>
      <c r="DS674" s="2">
        <v>77.61</v>
      </c>
      <c r="DT674" s="2">
        <v>126.86</v>
      </c>
      <c r="DU674" s="2">
        <v>106.56</v>
      </c>
      <c r="DV674" s="2">
        <v>228.04</v>
      </c>
      <c r="DW674" s="2">
        <v>88.57</v>
      </c>
      <c r="DX674" s="2">
        <v>68.489999999999995</v>
      </c>
      <c r="DY674" s="2">
        <v>68.489999999999995</v>
      </c>
      <c r="DZ674" s="2">
        <v>93.23</v>
      </c>
      <c r="EA674" s="2">
        <v>116.37</v>
      </c>
      <c r="EB674" s="2">
        <v>264.37</v>
      </c>
      <c r="EC674" s="2">
        <v>45.03</v>
      </c>
      <c r="ED674" s="2">
        <v>45.03</v>
      </c>
      <c r="EE674" s="2">
        <v>67.87</v>
      </c>
      <c r="EF674" s="2">
        <v>62.69</v>
      </c>
      <c r="EG674" s="2">
        <v>68.87</v>
      </c>
      <c r="EH674" s="2">
        <v>167.34</v>
      </c>
      <c r="EI674" s="2"/>
      <c r="EJ674" s="2">
        <v>67.42</v>
      </c>
      <c r="EK674" s="2"/>
      <c r="EL674" s="2" t="s">
        <v>137</v>
      </c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</row>
    <row r="675" spans="1:218" x14ac:dyDescent="0.25">
      <c r="A675" s="1">
        <v>42216</v>
      </c>
      <c r="B675" s="2">
        <v>2103.84</v>
      </c>
      <c r="C675" s="2">
        <v>6696.28</v>
      </c>
      <c r="D675" s="2">
        <v>1765.604</v>
      </c>
      <c r="E675" s="2">
        <v>11308.99</v>
      </c>
      <c r="F675" s="2">
        <v>3600.6869999999999</v>
      </c>
      <c r="G675" s="2">
        <v>396.36700000000002</v>
      </c>
      <c r="H675" s="2">
        <v>3652.79</v>
      </c>
      <c r="I675" s="2">
        <v>901.67600000000004</v>
      </c>
      <c r="J675" s="2">
        <v>5082.6099999999997</v>
      </c>
      <c r="K675" s="2">
        <v>1659.52</v>
      </c>
      <c r="L675" s="2">
        <v>3838.0720000000001</v>
      </c>
      <c r="M675" s="2">
        <v>23538.03</v>
      </c>
      <c r="N675" s="2">
        <v>24636.28</v>
      </c>
      <c r="O675" s="2">
        <v>5699.2</v>
      </c>
      <c r="P675" s="2">
        <v>9428.17</v>
      </c>
      <c r="Q675" s="2">
        <v>914.41</v>
      </c>
      <c r="R675" s="2">
        <v>2030.16</v>
      </c>
      <c r="S675" s="2">
        <v>17677.400000000001</v>
      </c>
      <c r="T675" s="2">
        <v>11180.7</v>
      </c>
      <c r="U675" s="2">
        <v>426.78100000000001</v>
      </c>
      <c r="V675" s="2">
        <v>14468.44</v>
      </c>
      <c r="W675" s="2">
        <v>371.32400000000001</v>
      </c>
      <c r="X675" s="2">
        <v>1615.64</v>
      </c>
      <c r="Y675" s="2">
        <v>1183.94</v>
      </c>
      <c r="Z675" s="2">
        <v>3432.4409999999998</v>
      </c>
      <c r="AA675" s="2">
        <v>495.23</v>
      </c>
      <c r="AB675" s="2">
        <v>1010.58</v>
      </c>
      <c r="AC675" s="2">
        <v>2499.4499999999998</v>
      </c>
      <c r="AD675" s="2">
        <v>1440.12</v>
      </c>
      <c r="AE675" s="2">
        <v>3762.64</v>
      </c>
      <c r="AF675" s="2">
        <v>4802.527</v>
      </c>
      <c r="AG675" s="2">
        <v>8651.0300000000007</v>
      </c>
      <c r="AH675" s="2">
        <v>8665.34</v>
      </c>
      <c r="AI675" s="2">
        <v>20764.560000000001</v>
      </c>
      <c r="AJ675" s="2">
        <v>5633.27</v>
      </c>
      <c r="AK675" s="2">
        <v>11131.68</v>
      </c>
      <c r="AL675" s="2">
        <v>1689.0509999999999</v>
      </c>
      <c r="AM675" s="2">
        <v>3202.5</v>
      </c>
      <c r="AN675" s="2">
        <v>22588.99</v>
      </c>
      <c r="AO675" s="2">
        <v>3984.31</v>
      </c>
      <c r="AP675" s="2">
        <v>1233.4690000000001</v>
      </c>
      <c r="AQ675" s="2">
        <v>752.27</v>
      </c>
      <c r="AR675" s="2">
        <v>987.83</v>
      </c>
      <c r="AS675" s="2">
        <v>4405.18</v>
      </c>
      <c r="AT675" s="2">
        <v>7603.24</v>
      </c>
      <c r="AU675" s="2">
        <v>4421.1170000000002</v>
      </c>
      <c r="AV675" s="2">
        <v>2444.86</v>
      </c>
      <c r="AW675" s="2">
        <v>2474.4349999999999</v>
      </c>
      <c r="AX675" s="2">
        <v>1879.75</v>
      </c>
      <c r="AY675" s="2">
        <v>20585.240000000002</v>
      </c>
      <c r="AZ675" s="2">
        <v>17689.86</v>
      </c>
      <c r="BA675" s="2">
        <v>5128.28</v>
      </c>
      <c r="BB675" s="2"/>
      <c r="BC675" s="2">
        <v>52053.27</v>
      </c>
      <c r="BD675" s="2">
        <v>1238.68</v>
      </c>
      <c r="BE675" s="2">
        <v>10882.28</v>
      </c>
      <c r="BF675" s="2">
        <v>858.82</v>
      </c>
      <c r="BG675" s="2">
        <v>44752.93</v>
      </c>
      <c r="BH675" s="2">
        <v>4588.91</v>
      </c>
      <c r="BI675" s="2">
        <v>7106.2</v>
      </c>
      <c r="BJ675" s="2">
        <v>281.55</v>
      </c>
      <c r="BK675" s="2">
        <v>1723.14</v>
      </c>
      <c r="BL675" s="2">
        <v>6512.77</v>
      </c>
      <c r="BM675" s="2">
        <v>1669</v>
      </c>
      <c r="BN675" s="2">
        <v>529.79999999999995</v>
      </c>
      <c r="BO675" s="2">
        <v>7550</v>
      </c>
      <c r="BP675" s="2">
        <v>5715.61</v>
      </c>
      <c r="BQ675" s="2"/>
      <c r="BR675" s="2"/>
      <c r="BS675" s="2">
        <v>79909.63</v>
      </c>
      <c r="BT675" s="2">
        <v>244.3</v>
      </c>
      <c r="BU675" s="2"/>
      <c r="BV675" s="2">
        <v>6141.24</v>
      </c>
      <c r="BW675" s="2">
        <v>3013.36</v>
      </c>
      <c r="BX675" s="2">
        <v>797.52</v>
      </c>
      <c r="BY675" s="2">
        <v>473.64</v>
      </c>
      <c r="BZ675" s="2">
        <v>10045.56</v>
      </c>
      <c r="CA675" s="2">
        <v>6229.98</v>
      </c>
      <c r="CB675" s="2">
        <v>868.19</v>
      </c>
      <c r="CC675" s="2">
        <v>13028.35</v>
      </c>
      <c r="CD675" s="2">
        <v>18833.52</v>
      </c>
      <c r="CE675" s="2">
        <v>749.58</v>
      </c>
      <c r="CF675" s="2">
        <v>7332.05</v>
      </c>
      <c r="CG675" s="2">
        <v>1798.44</v>
      </c>
      <c r="CH675" s="2">
        <v>328.57</v>
      </c>
      <c r="CI675" s="2">
        <v>3146.17</v>
      </c>
      <c r="CJ675" s="2">
        <v>1479.43</v>
      </c>
      <c r="CK675" s="2">
        <v>35741.519999999997</v>
      </c>
      <c r="CL675" s="2">
        <v>4404.72</v>
      </c>
      <c r="CM675" s="2">
        <v>1134.32</v>
      </c>
      <c r="CN675" s="2">
        <v>780.68</v>
      </c>
      <c r="CO675" s="2">
        <v>1167.02</v>
      </c>
      <c r="CP675" s="2"/>
      <c r="CQ675" s="2"/>
      <c r="CR675" s="2">
        <v>1290.6500000000001</v>
      </c>
      <c r="CS675" s="2">
        <v>1031.47</v>
      </c>
      <c r="CT675" s="2">
        <v>2112.59</v>
      </c>
      <c r="CU675" s="2">
        <v>895.24</v>
      </c>
      <c r="CV675" s="2">
        <v>3271.57</v>
      </c>
      <c r="CW675" s="2">
        <v>8452.52</v>
      </c>
      <c r="CX675" s="2">
        <v>5313.1</v>
      </c>
      <c r="CY675" s="2">
        <v>11101.02</v>
      </c>
      <c r="CZ675" s="2">
        <v>11987.88</v>
      </c>
      <c r="DA675" s="2">
        <v>853.4</v>
      </c>
      <c r="DB675" s="2">
        <v>246.1</v>
      </c>
      <c r="DC675" s="2">
        <v>327.029</v>
      </c>
      <c r="DD675" s="2">
        <v>116.21</v>
      </c>
      <c r="DE675" s="2">
        <v>127.63</v>
      </c>
      <c r="DF675" s="2">
        <v>152.69</v>
      </c>
      <c r="DG675" s="2">
        <v>169.95</v>
      </c>
      <c r="DH675" s="2">
        <v>123.38</v>
      </c>
      <c r="DI675" s="2">
        <v>148.16</v>
      </c>
      <c r="DJ675" s="2">
        <v>145.77000000000001</v>
      </c>
      <c r="DK675" s="2">
        <v>80.48</v>
      </c>
      <c r="DL675" s="2">
        <v>286.72000000000003</v>
      </c>
      <c r="DM675" s="2">
        <v>396.04</v>
      </c>
      <c r="DN675" s="2">
        <v>66.239999999999995</v>
      </c>
      <c r="DO675" s="2">
        <v>91.36</v>
      </c>
      <c r="DP675" s="2">
        <v>82.39</v>
      </c>
      <c r="DQ675" s="2">
        <v>60.64</v>
      </c>
      <c r="DR675" s="2">
        <v>233.06</v>
      </c>
      <c r="DS675" s="2">
        <v>79.180000000000007</v>
      </c>
      <c r="DT675" s="2">
        <v>127.63</v>
      </c>
      <c r="DU675" s="2">
        <v>106.59</v>
      </c>
      <c r="DV675" s="2">
        <v>232.65</v>
      </c>
      <c r="DW675" s="2">
        <v>89.23</v>
      </c>
      <c r="DX675" s="2">
        <v>68.400000000000006</v>
      </c>
      <c r="DY675" s="2">
        <v>68.400000000000006</v>
      </c>
      <c r="DZ675" s="2">
        <v>93.89</v>
      </c>
      <c r="EA675" s="2">
        <v>115.23</v>
      </c>
      <c r="EB675" s="2">
        <v>263.54000000000002</v>
      </c>
      <c r="EC675" s="2">
        <v>45.14</v>
      </c>
      <c r="ED675" s="2">
        <v>45.14</v>
      </c>
      <c r="EE675" s="2">
        <v>69.08</v>
      </c>
      <c r="EF675" s="2">
        <v>62.46</v>
      </c>
      <c r="EG675" s="2">
        <v>69.09</v>
      </c>
      <c r="EH675" s="2">
        <v>162.91</v>
      </c>
      <c r="EI675" s="2"/>
      <c r="EJ675" s="2">
        <v>67.42</v>
      </c>
      <c r="EK675" s="2"/>
      <c r="EL675" s="2" t="s">
        <v>137</v>
      </c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</row>
    <row r="676" spans="1:218" x14ac:dyDescent="0.25">
      <c r="A676" s="1">
        <v>42219</v>
      </c>
      <c r="B676" s="2">
        <v>2098.04</v>
      </c>
      <c r="C676" s="2">
        <v>6688.62</v>
      </c>
      <c r="D676" s="2">
        <v>1761.1790000000001</v>
      </c>
      <c r="E676" s="2">
        <v>11443.72</v>
      </c>
      <c r="F676" s="2">
        <v>3635.3960000000002</v>
      </c>
      <c r="G676" s="2">
        <v>399.44200000000001</v>
      </c>
      <c r="H676" s="2">
        <v>3649.14</v>
      </c>
      <c r="I676" s="2">
        <v>890.85500000000002</v>
      </c>
      <c r="J676" s="2">
        <v>5120.5200000000004</v>
      </c>
      <c r="K676" s="2">
        <v>1659.6</v>
      </c>
      <c r="L676" s="2">
        <v>3795.902</v>
      </c>
      <c r="M676" s="2">
        <v>23714.38</v>
      </c>
      <c r="N676" s="2">
        <v>24411.42</v>
      </c>
      <c r="O676" s="2">
        <v>5679.3</v>
      </c>
      <c r="P676" s="2">
        <v>9468.9699999999993</v>
      </c>
      <c r="Q676" s="2">
        <v>910.33</v>
      </c>
      <c r="R676" s="2">
        <v>2008.49</v>
      </c>
      <c r="S676" s="2">
        <v>17670.11</v>
      </c>
      <c r="T676" s="2">
        <v>11265.9</v>
      </c>
      <c r="U676" s="2">
        <v>425.315</v>
      </c>
      <c r="V676" s="2">
        <v>14468.44</v>
      </c>
      <c r="W676" s="2">
        <v>374.79700000000003</v>
      </c>
      <c r="X676" s="2">
        <v>1618.28</v>
      </c>
      <c r="Y676" s="2">
        <v>1182.43</v>
      </c>
      <c r="Z676" s="2">
        <v>3456.2930000000001</v>
      </c>
      <c r="AA676" s="2">
        <v>500.43</v>
      </c>
      <c r="AB676" s="2">
        <v>1032.5999999999999</v>
      </c>
      <c r="AC676" s="2">
        <v>2499.44</v>
      </c>
      <c r="AD676" s="2">
        <v>1442.04</v>
      </c>
      <c r="AE676" s="2">
        <v>3799.34</v>
      </c>
      <c r="AF676" s="2">
        <v>4800.18</v>
      </c>
      <c r="AG676" s="2">
        <v>8688.34</v>
      </c>
      <c r="AH676" s="2">
        <v>8524.41</v>
      </c>
      <c r="AI676" s="2">
        <v>21130.73</v>
      </c>
      <c r="AJ676" s="2">
        <v>5614.31</v>
      </c>
      <c r="AK676" s="2">
        <v>11009.96</v>
      </c>
      <c r="AL676" s="2">
        <v>1690.518</v>
      </c>
      <c r="AM676" s="2">
        <v>3192.79</v>
      </c>
      <c r="AN676" s="2">
        <v>22615.87</v>
      </c>
      <c r="AO676" s="2">
        <v>4013.32</v>
      </c>
      <c r="AP676" s="2">
        <v>1207.652</v>
      </c>
      <c r="AQ676" s="2">
        <v>760.78</v>
      </c>
      <c r="AR676" s="2">
        <v>997.5</v>
      </c>
      <c r="AS676" s="2">
        <v>4461.8999999999996</v>
      </c>
      <c r="AT676" s="2">
        <v>7543.31</v>
      </c>
      <c r="AU676" s="2">
        <v>4364.2190000000001</v>
      </c>
      <c r="AV676" s="2">
        <v>2458.1</v>
      </c>
      <c r="AW676" s="2">
        <v>2461.4520000000002</v>
      </c>
      <c r="AX676" s="2">
        <v>1877.3710000000001</v>
      </c>
      <c r="AY676" s="2">
        <v>20548.11</v>
      </c>
      <c r="AZ676" s="2">
        <v>17598.2</v>
      </c>
      <c r="BA676" s="2">
        <v>5115.38</v>
      </c>
      <c r="BB676" s="2"/>
      <c r="BC676" s="2">
        <v>51629.67</v>
      </c>
      <c r="BD676" s="2">
        <v>1231.79</v>
      </c>
      <c r="BE676" s="2">
        <v>10841.26</v>
      </c>
      <c r="BF676" s="2">
        <v>834.89</v>
      </c>
      <c r="BG676" s="2">
        <v>44903.95</v>
      </c>
      <c r="BH676" s="2">
        <v>4580.46</v>
      </c>
      <c r="BI676" s="2">
        <v>7129</v>
      </c>
      <c r="BJ676" s="2">
        <v>280.62</v>
      </c>
      <c r="BK676" s="2">
        <v>1744.19</v>
      </c>
      <c r="BL676" s="2">
        <v>6632.01</v>
      </c>
      <c r="BM676" s="2">
        <v>1663.74</v>
      </c>
      <c r="BN676" s="2">
        <v>531.39</v>
      </c>
      <c r="BO676" s="2">
        <v>7573.2579999999998</v>
      </c>
      <c r="BP676" s="2">
        <v>5746.51</v>
      </c>
      <c r="BQ676" s="2"/>
      <c r="BR676" s="2"/>
      <c r="BS676" s="2">
        <v>78164.06</v>
      </c>
      <c r="BT676" s="2">
        <v>241.48</v>
      </c>
      <c r="BU676" s="2"/>
      <c r="BV676" s="2">
        <v>6151.79</v>
      </c>
      <c r="BW676" s="2">
        <v>3032.14</v>
      </c>
      <c r="BX676" s="2">
        <v>668.06</v>
      </c>
      <c r="BY676" s="2">
        <v>473.89</v>
      </c>
      <c r="BZ676" s="2">
        <v>9897.58</v>
      </c>
      <c r="CA676" s="2">
        <v>6223.73</v>
      </c>
      <c r="CB676" s="2">
        <v>871.73</v>
      </c>
      <c r="CC676" s="2">
        <v>12961.13</v>
      </c>
      <c r="CD676" s="2">
        <v>18678.71</v>
      </c>
      <c r="CE676" s="2">
        <v>742.76</v>
      </c>
      <c r="CF676" s="2">
        <v>7336.59</v>
      </c>
      <c r="CG676" s="2">
        <v>1796.52</v>
      </c>
      <c r="CH676" s="2">
        <v>327.48</v>
      </c>
      <c r="CI676" s="2">
        <v>3168.74</v>
      </c>
      <c r="CJ676" s="2">
        <v>1482.75</v>
      </c>
      <c r="CK676" s="2">
        <v>35824.559999999998</v>
      </c>
      <c r="CL676" s="2">
        <v>4354.99</v>
      </c>
      <c r="CM676" s="2">
        <v>1142.53</v>
      </c>
      <c r="CN676" s="2">
        <v>794.94</v>
      </c>
      <c r="CO676" s="2">
        <v>1167.02</v>
      </c>
      <c r="CP676" s="2"/>
      <c r="CQ676" s="2"/>
      <c r="CR676" s="2">
        <v>1296.22</v>
      </c>
      <c r="CS676" s="2">
        <v>1040.97</v>
      </c>
      <c r="CT676" s="2">
        <v>2101.02</v>
      </c>
      <c r="CU676" s="2">
        <v>894.07</v>
      </c>
      <c r="CV676" s="2">
        <v>3259.05</v>
      </c>
      <c r="CW676" s="2">
        <v>8446.83</v>
      </c>
      <c r="CX676" s="2">
        <v>5272.54</v>
      </c>
      <c r="CY676" s="2">
        <v>10899.44</v>
      </c>
      <c r="CZ676" s="2">
        <v>11759.65</v>
      </c>
      <c r="DA676" s="2">
        <v>853.4</v>
      </c>
      <c r="DB676" s="2">
        <v>250.92</v>
      </c>
      <c r="DC676" s="2">
        <v>320.55700000000002</v>
      </c>
      <c r="DD676" s="2">
        <v>115.27</v>
      </c>
      <c r="DE676" s="2">
        <v>127.87</v>
      </c>
      <c r="DF676" s="2">
        <v>151.38</v>
      </c>
      <c r="DG676" s="2">
        <v>168.63</v>
      </c>
      <c r="DH676" s="2">
        <v>123.27</v>
      </c>
      <c r="DI676" s="2">
        <v>144.56</v>
      </c>
      <c r="DJ676" s="2">
        <v>144.57</v>
      </c>
      <c r="DK676" s="2">
        <v>79.209999999999994</v>
      </c>
      <c r="DL676" s="2">
        <v>286.72000000000003</v>
      </c>
      <c r="DM676" s="2">
        <v>395.33</v>
      </c>
      <c r="DN676" s="2">
        <v>65.14</v>
      </c>
      <c r="DO676" s="2">
        <v>90.74</v>
      </c>
      <c r="DP676" s="2">
        <v>80.78</v>
      </c>
      <c r="DQ676" s="2">
        <v>60.52</v>
      </c>
      <c r="DR676" s="2">
        <v>225.03</v>
      </c>
      <c r="DS676" s="2">
        <v>80.72</v>
      </c>
      <c r="DT676" s="2">
        <v>126.21</v>
      </c>
      <c r="DU676" s="2">
        <v>104.98</v>
      </c>
      <c r="DV676" s="2">
        <v>216.16</v>
      </c>
      <c r="DW676" s="2">
        <v>87.68</v>
      </c>
      <c r="DX676" s="2">
        <v>68.03</v>
      </c>
      <c r="DY676" s="2">
        <v>68.03</v>
      </c>
      <c r="DZ676" s="2">
        <v>94.24</v>
      </c>
      <c r="EA676" s="2">
        <v>112.21</v>
      </c>
      <c r="EB676" s="2">
        <v>263.54000000000002</v>
      </c>
      <c r="EC676" s="2">
        <v>43.72</v>
      </c>
      <c r="ED676" s="2">
        <v>43.72</v>
      </c>
      <c r="EE676" s="2">
        <v>69.010000000000005</v>
      </c>
      <c r="EF676" s="2">
        <v>60.96</v>
      </c>
      <c r="EG676" s="2">
        <v>67.77</v>
      </c>
      <c r="EH676" s="2">
        <v>161.69999999999999</v>
      </c>
      <c r="EI676" s="2"/>
      <c r="EJ676" s="2">
        <v>67.42</v>
      </c>
      <c r="EK676" s="2"/>
      <c r="EL676" s="2" t="s">
        <v>137</v>
      </c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</row>
    <row r="677" spans="1:218" x14ac:dyDescent="0.25">
      <c r="A677" s="1">
        <v>42220</v>
      </c>
      <c r="B677" s="2">
        <v>2093.3200000000002</v>
      </c>
      <c r="C677" s="2">
        <v>6686.57</v>
      </c>
      <c r="D677" s="2">
        <v>1758.867</v>
      </c>
      <c r="E677" s="2">
        <v>11456.07</v>
      </c>
      <c r="F677" s="2">
        <v>3619.3069999999998</v>
      </c>
      <c r="G677" s="2">
        <v>398.75400000000002</v>
      </c>
      <c r="H677" s="2">
        <v>3650.75</v>
      </c>
      <c r="I677" s="2">
        <v>893.10599999999999</v>
      </c>
      <c r="J677" s="2">
        <v>5112.1400000000003</v>
      </c>
      <c r="K677" s="2">
        <v>1659.83</v>
      </c>
      <c r="L677" s="2">
        <v>3935.6729999999998</v>
      </c>
      <c r="M677" s="2">
        <v>23473.25</v>
      </c>
      <c r="N677" s="2">
        <v>24406.12</v>
      </c>
      <c r="O677" s="2">
        <v>5697.9</v>
      </c>
      <c r="P677" s="2">
        <v>9480.2000000000007</v>
      </c>
      <c r="Q677" s="2">
        <v>908.11</v>
      </c>
      <c r="R677" s="2">
        <v>2027.99</v>
      </c>
      <c r="S677" s="2">
        <v>17734.43</v>
      </c>
      <c r="T677" s="2">
        <v>11150.5</v>
      </c>
      <c r="U677" s="2">
        <v>424.91500000000002</v>
      </c>
      <c r="V677" s="2">
        <v>14491.05</v>
      </c>
      <c r="W677" s="2">
        <v>373.93900000000002</v>
      </c>
      <c r="X677" s="2">
        <v>1611.88</v>
      </c>
      <c r="Y677" s="2">
        <v>1179.98</v>
      </c>
      <c r="Z677" s="2">
        <v>3448.8220000000001</v>
      </c>
      <c r="AA677" s="2">
        <v>500.02</v>
      </c>
      <c r="AB677" s="2">
        <v>1030.5899999999999</v>
      </c>
      <c r="AC677" s="2">
        <v>2489.7600000000002</v>
      </c>
      <c r="AD677" s="2">
        <v>1432.16</v>
      </c>
      <c r="AE677" s="2">
        <v>3801.21</v>
      </c>
      <c r="AF677" s="2">
        <v>4781.09</v>
      </c>
      <c r="AG677" s="2">
        <v>8711.42</v>
      </c>
      <c r="AH677" s="2">
        <v>8510.86</v>
      </c>
      <c r="AI677" s="2">
        <v>21253.68</v>
      </c>
      <c r="AJ677" s="2">
        <v>5632.54</v>
      </c>
      <c r="AK677" s="2">
        <v>11074.92</v>
      </c>
      <c r="AL677" s="2">
        <v>1685.508</v>
      </c>
      <c r="AM677" s="2">
        <v>3191.04</v>
      </c>
      <c r="AN677" s="2">
        <v>22553.439999999999</v>
      </c>
      <c r="AO677" s="2">
        <v>4009.56</v>
      </c>
      <c r="AP677" s="2">
        <v>1228.076</v>
      </c>
      <c r="AQ677" s="2">
        <v>761</v>
      </c>
      <c r="AR677" s="2">
        <v>995.31</v>
      </c>
      <c r="AS677" s="2">
        <v>4468.26</v>
      </c>
      <c r="AT677" s="2">
        <v>7599.81</v>
      </c>
      <c r="AU677" s="2">
        <v>4377.098</v>
      </c>
      <c r="AV677" s="2">
        <v>2454.92</v>
      </c>
      <c r="AW677" s="2">
        <v>2472.7429999999999</v>
      </c>
      <c r="AX677" s="2">
        <v>1876.742</v>
      </c>
      <c r="AY677" s="2">
        <v>20520.36</v>
      </c>
      <c r="AZ677" s="2">
        <v>17550.689999999999</v>
      </c>
      <c r="BA677" s="2">
        <v>5105.55</v>
      </c>
      <c r="BB677" s="2"/>
      <c r="BC677" s="2">
        <v>52437.84</v>
      </c>
      <c r="BD677" s="2">
        <v>1228.8499999999999</v>
      </c>
      <c r="BE677" s="2">
        <v>10824.7</v>
      </c>
      <c r="BF677" s="2">
        <v>837.43</v>
      </c>
      <c r="BG677" s="2">
        <v>45177.98</v>
      </c>
      <c r="BH677" s="2">
        <v>4567.47</v>
      </c>
      <c r="BI677" s="2">
        <v>7136.3</v>
      </c>
      <c r="BJ677" s="2">
        <v>280.38</v>
      </c>
      <c r="BK677" s="2">
        <v>1723.73</v>
      </c>
      <c r="BL677" s="2">
        <v>6631.36</v>
      </c>
      <c r="BM677" s="2">
        <v>1674.46</v>
      </c>
      <c r="BN677" s="2">
        <v>529.66999999999996</v>
      </c>
      <c r="BO677" s="2">
        <v>7598.2889999999998</v>
      </c>
      <c r="BP677" s="2">
        <v>5710.92</v>
      </c>
      <c r="BQ677" s="2"/>
      <c r="BR677" s="2"/>
      <c r="BS677" s="2">
        <v>78234.81</v>
      </c>
      <c r="BT677" s="2">
        <v>243.55</v>
      </c>
      <c r="BU677" s="2"/>
      <c r="BV677" s="2">
        <v>6143.19</v>
      </c>
      <c r="BW677" s="2">
        <v>3019.88</v>
      </c>
      <c r="BX677" s="2">
        <v>659.94</v>
      </c>
      <c r="BY677" s="2">
        <v>473.51</v>
      </c>
      <c r="BZ677" s="2">
        <v>9907.77</v>
      </c>
      <c r="CA677" s="2">
        <v>6202.81</v>
      </c>
      <c r="CB677" s="2">
        <v>877.07</v>
      </c>
      <c r="CC677" s="2">
        <v>12943.64</v>
      </c>
      <c r="CD677" s="2">
        <v>18751.52</v>
      </c>
      <c r="CE677" s="2">
        <v>739.65</v>
      </c>
      <c r="CF677" s="2">
        <v>7310.05</v>
      </c>
      <c r="CG677" s="2">
        <v>1804.64</v>
      </c>
      <c r="CH677" s="2">
        <v>327.25</v>
      </c>
      <c r="CI677" s="2">
        <v>3160.67</v>
      </c>
      <c r="CJ677" s="2">
        <v>1478.42</v>
      </c>
      <c r="CK677" s="2">
        <v>35921.71</v>
      </c>
      <c r="CL677" s="2">
        <v>4343.16</v>
      </c>
      <c r="CM677" s="2">
        <v>1131.31</v>
      </c>
      <c r="CN677" s="2">
        <v>794.6</v>
      </c>
      <c r="CO677" s="2">
        <v>1161.56</v>
      </c>
      <c r="CP677" s="2"/>
      <c r="CQ677" s="2"/>
      <c r="CR677" s="2">
        <v>1290.79</v>
      </c>
      <c r="CS677" s="2">
        <v>1036.75</v>
      </c>
      <c r="CT677" s="2">
        <v>2095.09</v>
      </c>
      <c r="CU677" s="2">
        <v>894.32</v>
      </c>
      <c r="CV677" s="2">
        <v>3255.71</v>
      </c>
      <c r="CW677" s="2">
        <v>8439.69</v>
      </c>
      <c r="CX677" s="2">
        <v>5264.33</v>
      </c>
      <c r="CY677" s="2">
        <v>10808.51</v>
      </c>
      <c r="CZ677" s="2">
        <v>11686.71</v>
      </c>
      <c r="DA677" s="2">
        <v>855.47</v>
      </c>
      <c r="DB677" s="2">
        <v>254.6</v>
      </c>
      <c r="DC677" s="2">
        <v>320.98500000000001</v>
      </c>
      <c r="DD677" s="2">
        <v>114.56</v>
      </c>
      <c r="DE677" s="2">
        <v>129.30000000000001</v>
      </c>
      <c r="DF677" s="2">
        <v>152.46</v>
      </c>
      <c r="DG677" s="2">
        <v>169.87</v>
      </c>
      <c r="DH677" s="2">
        <v>124.59</v>
      </c>
      <c r="DI677" s="2">
        <v>145.46</v>
      </c>
      <c r="DJ677" s="2">
        <v>149.78</v>
      </c>
      <c r="DK677" s="2">
        <v>79.3</v>
      </c>
      <c r="DL677" s="2">
        <v>287.97000000000003</v>
      </c>
      <c r="DM677" s="2">
        <v>399.6</v>
      </c>
      <c r="DN677" s="2">
        <v>65.12</v>
      </c>
      <c r="DO677" s="2">
        <v>91.66</v>
      </c>
      <c r="DP677" s="2">
        <v>80.78</v>
      </c>
      <c r="DQ677" s="2">
        <v>61.2</v>
      </c>
      <c r="DR677" s="2">
        <v>210.29</v>
      </c>
      <c r="DS677" s="2">
        <v>80.62</v>
      </c>
      <c r="DT677" s="2">
        <v>127.04</v>
      </c>
      <c r="DU677" s="2">
        <v>104.44</v>
      </c>
      <c r="DV677" s="2">
        <v>220.29</v>
      </c>
      <c r="DW677" s="2">
        <v>88.77</v>
      </c>
      <c r="DX677" s="2">
        <v>69.59</v>
      </c>
      <c r="DY677" s="2">
        <v>69.59</v>
      </c>
      <c r="DZ677" s="2">
        <v>93.43</v>
      </c>
      <c r="EA677" s="2">
        <v>112.21</v>
      </c>
      <c r="EB677" s="2">
        <v>263.82</v>
      </c>
      <c r="EC677" s="2">
        <v>43.53</v>
      </c>
      <c r="ED677" s="2">
        <v>43.53</v>
      </c>
      <c r="EE677" s="2">
        <v>69.72</v>
      </c>
      <c r="EF677" s="2">
        <v>62.65</v>
      </c>
      <c r="EG677" s="2">
        <v>67.92</v>
      </c>
      <c r="EH677" s="2">
        <v>172.16</v>
      </c>
      <c r="EI677" s="2"/>
      <c r="EJ677" s="2">
        <v>67.42</v>
      </c>
      <c r="EK677" s="2"/>
      <c r="EL677" s="2" t="s">
        <v>137</v>
      </c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</row>
    <row r="678" spans="1:218" x14ac:dyDescent="0.25">
      <c r="A678" s="1">
        <v>42221</v>
      </c>
      <c r="B678" s="2">
        <v>2099.84</v>
      </c>
      <c r="C678" s="2">
        <v>6752.41</v>
      </c>
      <c r="D678" s="2">
        <v>1762.752</v>
      </c>
      <c r="E678" s="2">
        <v>11636.3</v>
      </c>
      <c r="F678" s="2">
        <v>3676.75</v>
      </c>
      <c r="G678" s="2">
        <v>403.92500000000001</v>
      </c>
      <c r="H678" s="2">
        <v>3681.21</v>
      </c>
      <c r="I678" s="2">
        <v>891.95299999999997</v>
      </c>
      <c r="J678" s="2">
        <v>5196.7299999999996</v>
      </c>
      <c r="K678" s="2">
        <v>1665.85</v>
      </c>
      <c r="L678" s="2">
        <v>3870.7240000000002</v>
      </c>
      <c r="M678" s="2">
        <v>23911.81</v>
      </c>
      <c r="N678" s="2">
        <v>24514.16</v>
      </c>
      <c r="O678" s="2">
        <v>5674</v>
      </c>
      <c r="P678" s="2">
        <v>9526.7900000000009</v>
      </c>
      <c r="Q678" s="2">
        <v>910.97</v>
      </c>
      <c r="R678" s="2">
        <v>2029.76</v>
      </c>
      <c r="S678" s="2">
        <v>17775.080000000002</v>
      </c>
      <c r="T678" s="2">
        <v>11279.5</v>
      </c>
      <c r="U678" s="2">
        <v>425.709</v>
      </c>
      <c r="V678" s="2">
        <v>14502.99</v>
      </c>
      <c r="W678" s="2">
        <v>378.74900000000002</v>
      </c>
      <c r="X678" s="2">
        <v>1627.42</v>
      </c>
      <c r="Y678" s="2">
        <v>1183.6199999999999</v>
      </c>
      <c r="Z678" s="2">
        <v>3501.1109999999999</v>
      </c>
      <c r="AA678" s="2">
        <v>503.48</v>
      </c>
      <c r="AB678" s="2">
        <v>1039.7</v>
      </c>
      <c r="AC678" s="2">
        <v>2501.7600000000002</v>
      </c>
      <c r="AD678" s="2">
        <v>1436.36</v>
      </c>
      <c r="AE678" s="2">
        <v>3831.25</v>
      </c>
      <c r="AF678" s="2">
        <v>4850.527</v>
      </c>
      <c r="AG678" s="2">
        <v>8731.9</v>
      </c>
      <c r="AH678" s="2">
        <v>8542.27</v>
      </c>
      <c r="AI678" s="2">
        <v>21381.37</v>
      </c>
      <c r="AJ678" s="2">
        <v>5609.5</v>
      </c>
      <c r="AK678" s="2">
        <v>11125.84</v>
      </c>
      <c r="AL678" s="2">
        <v>1693.3630000000001</v>
      </c>
      <c r="AM678" s="2">
        <v>3191.39</v>
      </c>
      <c r="AN678" s="2">
        <v>22781.34</v>
      </c>
      <c r="AO678" s="2">
        <v>4066.12</v>
      </c>
      <c r="AP678" s="2">
        <v>1212.4929999999999</v>
      </c>
      <c r="AQ678" s="2">
        <v>768.03</v>
      </c>
      <c r="AR678" s="2">
        <v>1008.8</v>
      </c>
      <c r="AS678" s="2">
        <v>4531.01</v>
      </c>
      <c r="AT678" s="2">
        <v>7595.48</v>
      </c>
      <c r="AU678" s="2">
        <v>4407.2269999999999</v>
      </c>
      <c r="AV678" s="2">
        <v>2461.8000000000002</v>
      </c>
      <c r="AW678" s="2">
        <v>2456.9969999999998</v>
      </c>
      <c r="AX678" s="2">
        <v>1878.501</v>
      </c>
      <c r="AY678" s="2">
        <v>20614.060000000001</v>
      </c>
      <c r="AZ678" s="2">
        <v>17540.47</v>
      </c>
      <c r="BA678" s="2">
        <v>5139.9399999999996</v>
      </c>
      <c r="BB678" s="2"/>
      <c r="BC678" s="2">
        <v>52774.21</v>
      </c>
      <c r="BD678" s="2">
        <v>1231.75</v>
      </c>
      <c r="BE678" s="2">
        <v>10847.85</v>
      </c>
      <c r="BF678" s="2">
        <v>843.9</v>
      </c>
      <c r="BG678" s="2">
        <v>44937.61</v>
      </c>
      <c r="BH678" s="2">
        <v>4602.24</v>
      </c>
      <c r="BI678" s="2">
        <v>7186.25</v>
      </c>
      <c r="BJ678" s="2">
        <v>280.88</v>
      </c>
      <c r="BK678" s="2">
        <v>1725.56</v>
      </c>
      <c r="BL678" s="2">
        <v>6703.38</v>
      </c>
      <c r="BM678" s="2">
        <v>1693.07</v>
      </c>
      <c r="BN678" s="2">
        <v>534.66</v>
      </c>
      <c r="BO678" s="2">
        <v>7662.5469999999996</v>
      </c>
      <c r="BP678" s="2">
        <v>5757.2</v>
      </c>
      <c r="BQ678" s="2"/>
      <c r="BR678" s="2"/>
      <c r="BS678" s="2">
        <v>78134.31</v>
      </c>
      <c r="BT678" s="2">
        <v>243.12</v>
      </c>
      <c r="BU678" s="2"/>
      <c r="BV678" s="2">
        <v>6174.33</v>
      </c>
      <c r="BW678" s="2">
        <v>3022.3</v>
      </c>
      <c r="BX678" s="2">
        <v>643.22</v>
      </c>
      <c r="BY678" s="2">
        <v>472.87</v>
      </c>
      <c r="BZ678" s="2">
        <v>9833.6299999999992</v>
      </c>
      <c r="CA678" s="2">
        <v>6205.56</v>
      </c>
      <c r="CB678" s="2">
        <v>881.21</v>
      </c>
      <c r="CC678" s="2">
        <v>12957.87</v>
      </c>
      <c r="CD678" s="2">
        <v>18845.86</v>
      </c>
      <c r="CE678" s="2">
        <v>735.35</v>
      </c>
      <c r="CF678" s="2">
        <v>7366.31</v>
      </c>
      <c r="CG678" s="2">
        <v>1804.64</v>
      </c>
      <c r="CH678" s="2">
        <v>327.81</v>
      </c>
      <c r="CI678" s="2">
        <v>3206.6</v>
      </c>
      <c r="CJ678" s="2">
        <v>1489.01</v>
      </c>
      <c r="CK678" s="2">
        <v>36156.83</v>
      </c>
      <c r="CL678" s="2">
        <v>4317.2299999999996</v>
      </c>
      <c r="CM678" s="2">
        <v>1144.43</v>
      </c>
      <c r="CN678" s="2">
        <v>801.97</v>
      </c>
      <c r="CO678" s="2">
        <v>1163.55</v>
      </c>
      <c r="CP678" s="2"/>
      <c r="CQ678" s="2"/>
      <c r="CR678" s="2">
        <v>1300.45</v>
      </c>
      <c r="CS678" s="2">
        <v>1035.06</v>
      </c>
      <c r="CT678" s="2">
        <v>2109.94</v>
      </c>
      <c r="CU678" s="2">
        <v>899.85</v>
      </c>
      <c r="CV678" s="2">
        <v>3265.9</v>
      </c>
      <c r="CW678" s="2">
        <v>8481.0400000000009</v>
      </c>
      <c r="CX678" s="2">
        <v>5268.13</v>
      </c>
      <c r="CY678" s="2">
        <v>10911.66</v>
      </c>
      <c r="CZ678" s="2">
        <v>11720.57</v>
      </c>
      <c r="DA678" s="2">
        <v>857.68</v>
      </c>
      <c r="DB678" s="2">
        <v>253.6</v>
      </c>
      <c r="DC678" s="2">
        <v>320.25</v>
      </c>
      <c r="DD678" s="2">
        <v>112.99</v>
      </c>
      <c r="DE678" s="2">
        <v>130.25</v>
      </c>
      <c r="DF678" s="2">
        <v>152.41999999999999</v>
      </c>
      <c r="DG678" s="2">
        <v>170.28</v>
      </c>
      <c r="DH678" s="2">
        <v>125.24</v>
      </c>
      <c r="DI678" s="2">
        <v>146.88999999999999</v>
      </c>
      <c r="DJ678" s="2">
        <v>152.63999999999999</v>
      </c>
      <c r="DK678" s="2">
        <v>79.38</v>
      </c>
      <c r="DL678" s="2">
        <v>286.72000000000003</v>
      </c>
      <c r="DM678" s="2">
        <v>406.01</v>
      </c>
      <c r="DN678" s="2">
        <v>65.239999999999995</v>
      </c>
      <c r="DO678" s="2">
        <v>92.18</v>
      </c>
      <c r="DP678" s="2">
        <v>83.19</v>
      </c>
      <c r="DQ678" s="2">
        <v>61.44</v>
      </c>
      <c r="DR678" s="2">
        <v>227.03</v>
      </c>
      <c r="DS678" s="2">
        <v>81.98</v>
      </c>
      <c r="DT678" s="2">
        <v>125.65</v>
      </c>
      <c r="DU678" s="2">
        <v>105.47</v>
      </c>
      <c r="DV678" s="2">
        <v>223.57</v>
      </c>
      <c r="DW678" s="2">
        <v>89.13</v>
      </c>
      <c r="DX678" s="2">
        <v>69.959999999999994</v>
      </c>
      <c r="DY678" s="2">
        <v>69.959999999999994</v>
      </c>
      <c r="DZ678" s="2">
        <v>94.7</v>
      </c>
      <c r="EA678" s="2">
        <v>114.1</v>
      </c>
      <c r="EB678" s="2">
        <v>264.08999999999997</v>
      </c>
      <c r="EC678" s="2">
        <v>42.9</v>
      </c>
      <c r="ED678" s="2">
        <v>42.9</v>
      </c>
      <c r="EE678" s="2">
        <v>69.97</v>
      </c>
      <c r="EF678" s="2">
        <v>63.68</v>
      </c>
      <c r="EG678" s="2">
        <v>67.81</v>
      </c>
      <c r="EH678" s="2">
        <v>178.6</v>
      </c>
      <c r="EI678" s="2"/>
      <c r="EJ678" s="2">
        <v>67.42</v>
      </c>
      <c r="EK678" s="2"/>
      <c r="EL678" s="2" t="s">
        <v>137</v>
      </c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</row>
    <row r="679" spans="1:218" x14ac:dyDescent="0.25">
      <c r="A679" s="1">
        <v>42222</v>
      </c>
      <c r="B679" s="2">
        <v>2083.56</v>
      </c>
      <c r="C679" s="2">
        <v>6747.09</v>
      </c>
      <c r="D679" s="2">
        <v>1752.673</v>
      </c>
      <c r="E679" s="2">
        <v>11585.1</v>
      </c>
      <c r="F679" s="2">
        <v>3668.4720000000002</v>
      </c>
      <c r="G679" s="2">
        <v>400.69499999999999</v>
      </c>
      <c r="H679" s="2">
        <v>3677.77</v>
      </c>
      <c r="I679" s="2">
        <v>884.93399999999997</v>
      </c>
      <c r="J679" s="2">
        <v>5192.1099999999997</v>
      </c>
      <c r="K679" s="2">
        <v>1673.58</v>
      </c>
      <c r="L679" s="2">
        <v>3836.1309999999999</v>
      </c>
      <c r="M679" s="2">
        <v>23811.09</v>
      </c>
      <c r="N679" s="2">
        <v>24375.279999999999</v>
      </c>
      <c r="O679" s="2">
        <v>5610.1</v>
      </c>
      <c r="P679" s="2">
        <v>9457.99</v>
      </c>
      <c r="Q679" s="2">
        <v>907.78</v>
      </c>
      <c r="R679" s="2">
        <v>2013.29</v>
      </c>
      <c r="S679" s="2">
        <v>17745.84</v>
      </c>
      <c r="T679" s="2">
        <v>11253.6</v>
      </c>
      <c r="U679" s="2">
        <v>423.18599999999998</v>
      </c>
      <c r="V679" s="2">
        <v>14405.91</v>
      </c>
      <c r="W679" s="2">
        <v>377.666</v>
      </c>
      <c r="X679" s="2">
        <v>1621.56</v>
      </c>
      <c r="Y679" s="2">
        <v>1170.08</v>
      </c>
      <c r="Z679" s="2">
        <v>3471.9470000000001</v>
      </c>
      <c r="AA679" s="2">
        <v>501.23</v>
      </c>
      <c r="AB679" s="2">
        <v>1016.02</v>
      </c>
      <c r="AC679" s="2">
        <v>2481.73</v>
      </c>
      <c r="AD679" s="2">
        <v>1430.58</v>
      </c>
      <c r="AE679" s="2">
        <v>3841.48</v>
      </c>
      <c r="AF679" s="2">
        <v>4806.5590000000002</v>
      </c>
      <c r="AG679" s="2">
        <v>8733.49</v>
      </c>
      <c r="AH679" s="2">
        <v>8449.56</v>
      </c>
      <c r="AI679" s="2">
        <v>21402.25</v>
      </c>
      <c r="AJ679" s="2">
        <v>5547.05</v>
      </c>
      <c r="AK679" s="2">
        <v>11093.27</v>
      </c>
      <c r="AL679" s="2">
        <v>1687.2539999999999</v>
      </c>
      <c r="AM679" s="2">
        <v>3196.66</v>
      </c>
      <c r="AN679" s="2">
        <v>22420.84</v>
      </c>
      <c r="AO679" s="2">
        <v>4061.19</v>
      </c>
      <c r="AP679" s="2">
        <v>1207.002</v>
      </c>
      <c r="AQ679" s="2">
        <v>765.27</v>
      </c>
      <c r="AR679" s="2">
        <v>1006.9</v>
      </c>
      <c r="AS679" s="2">
        <v>4514.2700000000004</v>
      </c>
      <c r="AT679" s="2">
        <v>7592.31</v>
      </c>
      <c r="AU679" s="2">
        <v>4376.6170000000002</v>
      </c>
      <c r="AV679" s="2">
        <v>2451.9</v>
      </c>
      <c r="AW679" s="2">
        <v>2461.7629999999999</v>
      </c>
      <c r="AX679" s="2">
        <v>1875.2750000000001</v>
      </c>
      <c r="AY679" s="2">
        <v>20664.439999999999</v>
      </c>
      <c r="AZ679" s="2">
        <v>17419.75</v>
      </c>
      <c r="BA679" s="2">
        <v>5056.4399999999996</v>
      </c>
      <c r="BB679" s="2"/>
      <c r="BC679" s="2">
        <v>52464.59</v>
      </c>
      <c r="BD679" s="2">
        <v>1215.8499999999999</v>
      </c>
      <c r="BE679" s="2">
        <v>10799.44</v>
      </c>
      <c r="BF679" s="2">
        <v>820.43</v>
      </c>
      <c r="BG679" s="2">
        <v>44921.22</v>
      </c>
      <c r="BH679" s="2">
        <v>4528.51</v>
      </c>
      <c r="BI679" s="2">
        <v>7202</v>
      </c>
      <c r="BJ679" s="2">
        <v>279.32</v>
      </c>
      <c r="BK679" s="2">
        <v>1694.64</v>
      </c>
      <c r="BL679" s="2">
        <v>6608.15</v>
      </c>
      <c r="BM679" s="2">
        <v>1675.71</v>
      </c>
      <c r="BN679" s="2">
        <v>533.36</v>
      </c>
      <c r="BO679" s="2">
        <v>7589.9489999999996</v>
      </c>
      <c r="BP679" s="2">
        <v>5624.73</v>
      </c>
      <c r="BQ679" s="2"/>
      <c r="BR679" s="2"/>
      <c r="BS679" s="2">
        <v>78803.06</v>
      </c>
      <c r="BT679" s="2">
        <v>240.04</v>
      </c>
      <c r="BU679" s="2"/>
      <c r="BV679" s="2">
        <v>6141.94</v>
      </c>
      <c r="BW679" s="2">
        <v>3017.3</v>
      </c>
      <c r="BX679" s="2">
        <v>666.68</v>
      </c>
      <c r="BY679" s="2">
        <v>472.49</v>
      </c>
      <c r="BZ679" s="2">
        <v>9875.83</v>
      </c>
      <c r="CA679" s="2">
        <v>6170.23</v>
      </c>
      <c r="CB679" s="2">
        <v>886.18</v>
      </c>
      <c r="CC679" s="2">
        <v>12799.59</v>
      </c>
      <c r="CD679" s="2">
        <v>18793.71</v>
      </c>
      <c r="CE679" s="2">
        <v>731.42</v>
      </c>
      <c r="CF679" s="2">
        <v>7377.24</v>
      </c>
      <c r="CG679" s="2">
        <v>1811.93</v>
      </c>
      <c r="CH679" s="2">
        <v>326</v>
      </c>
      <c r="CI679" s="2">
        <v>3182.51</v>
      </c>
      <c r="CJ679" s="2">
        <v>1483.05</v>
      </c>
      <c r="CK679" s="2">
        <v>36228.879999999997</v>
      </c>
      <c r="CL679" s="2">
        <v>4350.7</v>
      </c>
      <c r="CM679" s="2">
        <v>1141.8900000000001</v>
      </c>
      <c r="CN679" s="2">
        <v>787.77</v>
      </c>
      <c r="CO679" s="2">
        <v>1159.92</v>
      </c>
      <c r="CP679" s="2"/>
      <c r="CQ679" s="2"/>
      <c r="CR679" s="2">
        <v>1276.79</v>
      </c>
      <c r="CS679" s="2">
        <v>1034.7</v>
      </c>
      <c r="CT679" s="2">
        <v>2090.38</v>
      </c>
      <c r="CU679" s="2">
        <v>894.07</v>
      </c>
      <c r="CV679" s="2">
        <v>3244.52</v>
      </c>
      <c r="CW679" s="2">
        <v>8347.7800000000007</v>
      </c>
      <c r="CX679" s="2">
        <v>5281.7</v>
      </c>
      <c r="CY679" s="2">
        <v>11259.07</v>
      </c>
      <c r="CZ679" s="2">
        <v>11667.19</v>
      </c>
      <c r="DA679" s="2">
        <v>851.25</v>
      </c>
      <c r="DB679" s="2">
        <v>253.6</v>
      </c>
      <c r="DC679" s="2">
        <v>316.76</v>
      </c>
      <c r="DD679" s="2">
        <v>112.69</v>
      </c>
      <c r="DE679" s="2">
        <v>128.38999999999999</v>
      </c>
      <c r="DF679" s="2">
        <v>152.16</v>
      </c>
      <c r="DG679" s="2">
        <v>170.17</v>
      </c>
      <c r="DH679" s="2">
        <v>122.86</v>
      </c>
      <c r="DI679" s="2">
        <v>140.94999999999999</v>
      </c>
      <c r="DJ679" s="2">
        <v>152.08000000000001</v>
      </c>
      <c r="DK679" s="2">
        <v>79.09</v>
      </c>
      <c r="DL679" s="2">
        <v>286.08999999999997</v>
      </c>
      <c r="DM679" s="2">
        <v>393.36</v>
      </c>
      <c r="DN679" s="2">
        <v>64.53</v>
      </c>
      <c r="DO679" s="2">
        <v>91.03</v>
      </c>
      <c r="DP679" s="2">
        <v>82.39</v>
      </c>
      <c r="DQ679" s="2">
        <v>61.01</v>
      </c>
      <c r="DR679" s="2">
        <v>228.71</v>
      </c>
      <c r="DS679" s="2">
        <v>81.41</v>
      </c>
      <c r="DT679" s="2">
        <v>124.98</v>
      </c>
      <c r="DU679" s="2">
        <v>105.04</v>
      </c>
      <c r="DV679" s="2">
        <v>205.16</v>
      </c>
      <c r="DW679" s="2">
        <v>88.23</v>
      </c>
      <c r="DX679" s="2">
        <v>68.95</v>
      </c>
      <c r="DY679" s="2">
        <v>68.95</v>
      </c>
      <c r="DZ679" s="2">
        <v>93.54</v>
      </c>
      <c r="EA679" s="2">
        <v>113.72</v>
      </c>
      <c r="EB679" s="2">
        <v>263.54000000000002</v>
      </c>
      <c r="EC679" s="2">
        <v>42.54</v>
      </c>
      <c r="ED679" s="2">
        <v>42.54</v>
      </c>
      <c r="EE679" s="2">
        <v>69.25</v>
      </c>
      <c r="EF679" s="2">
        <v>62.91</v>
      </c>
      <c r="EG679" s="2">
        <v>67.11</v>
      </c>
      <c r="EH679" s="2">
        <v>178.4</v>
      </c>
      <c r="EI679" s="2"/>
      <c r="EJ679" s="2">
        <v>67.42</v>
      </c>
      <c r="EK679" s="2"/>
      <c r="EL679" s="2" t="s">
        <v>137</v>
      </c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</row>
    <row r="680" spans="1:218" x14ac:dyDescent="0.25">
      <c r="A680" s="1">
        <v>42223</v>
      </c>
      <c r="B680" s="2">
        <v>2077.5700000000002</v>
      </c>
      <c r="C680" s="2">
        <v>6718.49</v>
      </c>
      <c r="D680" s="2">
        <v>1747.34</v>
      </c>
      <c r="E680" s="2">
        <v>11490.83</v>
      </c>
      <c r="F680" s="2">
        <v>3637.8020000000001</v>
      </c>
      <c r="G680" s="2">
        <v>397.06700000000001</v>
      </c>
      <c r="H680" s="2">
        <v>3662.14</v>
      </c>
      <c r="I680" s="2">
        <v>885.07</v>
      </c>
      <c r="J680" s="2">
        <v>5154.75</v>
      </c>
      <c r="K680" s="2">
        <v>1679.19</v>
      </c>
      <c r="L680" s="2">
        <v>3922.6889999999999</v>
      </c>
      <c r="M680" s="2">
        <v>23705</v>
      </c>
      <c r="N680" s="2">
        <v>24552.47</v>
      </c>
      <c r="O680" s="2">
        <v>5474.8</v>
      </c>
      <c r="P680" s="2">
        <v>9408.27</v>
      </c>
      <c r="Q680" s="2">
        <v>903.64</v>
      </c>
      <c r="R680" s="2">
        <v>2010.23</v>
      </c>
      <c r="S680" s="2">
        <v>17655.830000000002</v>
      </c>
      <c r="T680" s="2">
        <v>11178.2</v>
      </c>
      <c r="U680" s="2">
        <v>422.029</v>
      </c>
      <c r="V680" s="2">
        <v>14302.7</v>
      </c>
      <c r="W680" s="2">
        <v>374.54399999999998</v>
      </c>
      <c r="X680" s="2">
        <v>1612.28</v>
      </c>
      <c r="Y680" s="2">
        <v>1168.43</v>
      </c>
      <c r="Z680" s="2">
        <v>3441.248</v>
      </c>
      <c r="AA680" s="2">
        <v>496.61</v>
      </c>
      <c r="AB680" s="2">
        <v>997.28</v>
      </c>
      <c r="AC680" s="2">
        <v>2487.96</v>
      </c>
      <c r="AD680" s="2">
        <v>1428.79</v>
      </c>
      <c r="AE680" s="2">
        <v>3797.04</v>
      </c>
      <c r="AF680" s="2">
        <v>4770.2969999999996</v>
      </c>
      <c r="AG680" s="2">
        <v>8656.0400000000009</v>
      </c>
      <c r="AH680" s="2">
        <v>8442.2900000000009</v>
      </c>
      <c r="AI680" s="2">
        <v>21114</v>
      </c>
      <c r="AJ680" s="2">
        <v>5414.41</v>
      </c>
      <c r="AK680" s="2">
        <v>11227.94</v>
      </c>
      <c r="AL680" s="2">
        <v>1676.5630000000001</v>
      </c>
      <c r="AM680" s="2">
        <v>3196.66</v>
      </c>
      <c r="AN680" s="2">
        <v>22492.78</v>
      </c>
      <c r="AO680" s="2">
        <v>4029.19</v>
      </c>
      <c r="AP680" s="2">
        <v>1222.625</v>
      </c>
      <c r="AQ680" s="2">
        <v>758.48</v>
      </c>
      <c r="AR680" s="2">
        <v>998.3</v>
      </c>
      <c r="AS680" s="2">
        <v>4471.7700000000004</v>
      </c>
      <c r="AT680" s="2">
        <v>7601.51</v>
      </c>
      <c r="AU680" s="2">
        <v>4395.027</v>
      </c>
      <c r="AV680" s="2">
        <v>2417.3000000000002</v>
      </c>
      <c r="AW680" s="2">
        <v>2466.268</v>
      </c>
      <c r="AX680" s="2">
        <v>1868.644</v>
      </c>
      <c r="AY680" s="2">
        <v>20724.560000000001</v>
      </c>
      <c r="AZ680" s="2">
        <v>17373.38</v>
      </c>
      <c r="BA680" s="2">
        <v>5043.54</v>
      </c>
      <c r="BB680" s="2"/>
      <c r="BC680" s="2">
        <v>52014.96</v>
      </c>
      <c r="BD680" s="2">
        <v>1206.9000000000001</v>
      </c>
      <c r="BE680" s="2">
        <v>10763.15</v>
      </c>
      <c r="BF680" s="2">
        <v>832.47</v>
      </c>
      <c r="BG680" s="2">
        <v>44862.14</v>
      </c>
      <c r="BH680" s="2">
        <v>4520.08</v>
      </c>
      <c r="BI680" s="2">
        <v>7183.85</v>
      </c>
      <c r="BJ680" s="2">
        <v>278.58999999999997</v>
      </c>
      <c r="BK680" s="2">
        <v>1682.65</v>
      </c>
      <c r="BL680" s="2">
        <v>6584.17</v>
      </c>
      <c r="BM680" s="2">
        <v>1690.44</v>
      </c>
      <c r="BN680" s="2">
        <v>530.28</v>
      </c>
      <c r="BO680" s="2">
        <v>7532.52</v>
      </c>
      <c r="BP680" s="2">
        <v>5589.77</v>
      </c>
      <c r="BQ680" s="2"/>
      <c r="BR680" s="2"/>
      <c r="BS680" s="2">
        <v>78427</v>
      </c>
      <c r="BT680" s="2">
        <v>239.79</v>
      </c>
      <c r="BU680" s="2"/>
      <c r="BV680" s="2">
        <v>6139.58</v>
      </c>
      <c r="BW680" s="2">
        <v>2986.75</v>
      </c>
      <c r="BX680" s="2">
        <v>676.33</v>
      </c>
      <c r="BY680" s="2">
        <v>476.14</v>
      </c>
      <c r="BZ680" s="2">
        <v>9875.83</v>
      </c>
      <c r="CA680" s="2">
        <v>6148.45</v>
      </c>
      <c r="CB680" s="2">
        <v>886.68</v>
      </c>
      <c r="CC680" s="2">
        <v>12767.96</v>
      </c>
      <c r="CD680" s="2">
        <v>18781.66</v>
      </c>
      <c r="CE680" s="2">
        <v>726.79</v>
      </c>
      <c r="CF680" s="2">
        <v>7370.6</v>
      </c>
      <c r="CG680" s="2">
        <v>1817.7</v>
      </c>
      <c r="CH680" s="2">
        <v>325.14</v>
      </c>
      <c r="CI680" s="2">
        <v>3151.98</v>
      </c>
      <c r="CJ680" s="2">
        <v>1479.94</v>
      </c>
      <c r="CK680" s="2">
        <v>36222.629999999997</v>
      </c>
      <c r="CL680" s="2">
        <v>4415.09</v>
      </c>
      <c r="CM680" s="2">
        <v>1134.0899999999999</v>
      </c>
      <c r="CN680" s="2">
        <v>774.62</v>
      </c>
      <c r="CO680" s="2">
        <v>1160.5899999999999</v>
      </c>
      <c r="CP680" s="2"/>
      <c r="CQ680" s="2"/>
      <c r="CR680" s="2">
        <v>1270.58</v>
      </c>
      <c r="CS680" s="2">
        <v>1033.3</v>
      </c>
      <c r="CT680" s="2">
        <v>2075.6</v>
      </c>
      <c r="CU680" s="2">
        <v>890.86</v>
      </c>
      <c r="CV680" s="2">
        <v>3238.25</v>
      </c>
      <c r="CW680" s="2">
        <v>8346.24</v>
      </c>
      <c r="CX680" s="2">
        <v>5254.42</v>
      </c>
      <c r="CY680" s="2">
        <v>11167.45</v>
      </c>
      <c r="CZ680" s="2">
        <v>11609.36</v>
      </c>
      <c r="DA680" s="2">
        <v>845.83</v>
      </c>
      <c r="DB680" s="2">
        <v>254.49</v>
      </c>
      <c r="DC680" s="2">
        <v>316.02199999999999</v>
      </c>
      <c r="DD680" s="2">
        <v>111.08</v>
      </c>
      <c r="DE680" s="2">
        <v>127.71</v>
      </c>
      <c r="DF680" s="2">
        <v>151.24</v>
      </c>
      <c r="DG680" s="2">
        <v>169.31</v>
      </c>
      <c r="DH680" s="2">
        <v>123.52</v>
      </c>
      <c r="DI680" s="2">
        <v>142.96</v>
      </c>
      <c r="DJ680" s="2">
        <v>150.02000000000001</v>
      </c>
      <c r="DK680" s="2">
        <v>78.849999999999994</v>
      </c>
      <c r="DL680" s="2">
        <v>282.33999999999997</v>
      </c>
      <c r="DM680" s="2">
        <v>391.14</v>
      </c>
      <c r="DN680" s="2">
        <v>64.41</v>
      </c>
      <c r="DO680" s="2">
        <v>90.62</v>
      </c>
      <c r="DP680" s="2">
        <v>82.39</v>
      </c>
      <c r="DQ680" s="2">
        <v>60.64</v>
      </c>
      <c r="DR680" s="2">
        <v>235.07</v>
      </c>
      <c r="DS680" s="2">
        <v>80.150000000000006</v>
      </c>
      <c r="DT680" s="2">
        <v>123.7</v>
      </c>
      <c r="DU680" s="2">
        <v>105.11</v>
      </c>
      <c r="DV680" s="2">
        <v>216.75</v>
      </c>
      <c r="DW680" s="2">
        <v>87.86</v>
      </c>
      <c r="DX680" s="2">
        <v>67.66</v>
      </c>
      <c r="DY680" s="2">
        <v>67.66</v>
      </c>
      <c r="DZ680" s="2">
        <v>93.64</v>
      </c>
      <c r="EA680" s="2">
        <v>114.1</v>
      </c>
      <c r="EB680" s="2">
        <v>263.82</v>
      </c>
      <c r="EC680" s="2">
        <v>42.38</v>
      </c>
      <c r="ED680" s="2">
        <v>42.38</v>
      </c>
      <c r="EE680" s="2">
        <v>69.02</v>
      </c>
      <c r="EF680" s="2">
        <v>62.86</v>
      </c>
      <c r="EG680" s="2">
        <v>66.94</v>
      </c>
      <c r="EH680" s="2">
        <v>174.98</v>
      </c>
      <c r="EI680" s="2"/>
      <c r="EJ680" s="2">
        <v>67.42</v>
      </c>
      <c r="EK680" s="2"/>
      <c r="EL680" s="2" t="s">
        <v>137</v>
      </c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</row>
    <row r="681" spans="1:218" x14ac:dyDescent="0.25">
      <c r="A681" s="1">
        <v>42226</v>
      </c>
      <c r="B681" s="2">
        <v>2104.1799999999998</v>
      </c>
      <c r="C681" s="2">
        <v>6736.22</v>
      </c>
      <c r="D681" s="2">
        <v>1766.617</v>
      </c>
      <c r="E681" s="2">
        <v>11604.78</v>
      </c>
      <c r="F681" s="2">
        <v>3674.942</v>
      </c>
      <c r="G681" s="2">
        <v>399.82</v>
      </c>
      <c r="H681" s="2">
        <v>3673.81</v>
      </c>
      <c r="I681" s="2">
        <v>887.697</v>
      </c>
      <c r="J681" s="2">
        <v>5195.41</v>
      </c>
      <c r="K681" s="2">
        <v>1691.29</v>
      </c>
      <c r="L681" s="2">
        <v>4115.723</v>
      </c>
      <c r="M681" s="2">
        <v>23966.44</v>
      </c>
      <c r="N681" s="2">
        <v>24521.119999999999</v>
      </c>
      <c r="O681" s="2">
        <v>5509.2</v>
      </c>
      <c r="P681" s="2">
        <v>9510.7800000000007</v>
      </c>
      <c r="Q681" s="2">
        <v>916.84</v>
      </c>
      <c r="R681" s="2">
        <v>2003.17</v>
      </c>
      <c r="S681" s="2">
        <v>17760.88</v>
      </c>
      <c r="T681" s="2">
        <v>11311.7</v>
      </c>
      <c r="U681" s="2">
        <v>426.35399999999998</v>
      </c>
      <c r="V681" s="2">
        <v>14466.39</v>
      </c>
      <c r="W681" s="2">
        <v>377.87400000000002</v>
      </c>
      <c r="X681" s="2">
        <v>1636.54</v>
      </c>
      <c r="Y681" s="2">
        <v>1181.58</v>
      </c>
      <c r="Z681" s="2">
        <v>3462.38</v>
      </c>
      <c r="AA681" s="2">
        <v>500.04</v>
      </c>
      <c r="AB681" s="2">
        <v>1002.81</v>
      </c>
      <c r="AC681" s="2">
        <v>2497.0100000000002</v>
      </c>
      <c r="AD681" s="2">
        <v>1420.13</v>
      </c>
      <c r="AE681" s="2">
        <v>3808.97</v>
      </c>
      <c r="AF681" s="2">
        <v>4748.9489999999996</v>
      </c>
      <c r="AG681" s="2">
        <v>8719.27</v>
      </c>
      <c r="AH681" s="2">
        <v>8466.84</v>
      </c>
      <c r="AI681" s="2">
        <v>21258.44</v>
      </c>
      <c r="AJ681" s="2">
        <v>5447.48</v>
      </c>
      <c r="AK681" s="2">
        <v>11291.66</v>
      </c>
      <c r="AL681" s="2">
        <v>1694.2909999999999</v>
      </c>
      <c r="AM681" s="2">
        <v>3196.66</v>
      </c>
      <c r="AN681" s="2">
        <v>22543.85</v>
      </c>
      <c r="AO681" s="2">
        <v>4060.24</v>
      </c>
      <c r="AP681" s="2">
        <v>1246.499</v>
      </c>
      <c r="AQ681" s="2">
        <v>762.56</v>
      </c>
      <c r="AR681" s="2">
        <v>1005.13</v>
      </c>
      <c r="AS681" s="2">
        <v>4512.16</v>
      </c>
      <c r="AT681" s="2">
        <v>7638.89</v>
      </c>
      <c r="AU681" s="2">
        <v>4438.9769999999999</v>
      </c>
      <c r="AV681" s="2">
        <v>2424.92</v>
      </c>
      <c r="AW681" s="2">
        <v>2475.1999999999998</v>
      </c>
      <c r="AX681" s="2">
        <v>1883.8920000000001</v>
      </c>
      <c r="AY681" s="2">
        <v>20808.689999999999</v>
      </c>
      <c r="AZ681" s="2">
        <v>17615.169999999998</v>
      </c>
      <c r="BA681" s="2">
        <v>5101.8</v>
      </c>
      <c r="BB681" s="2"/>
      <c r="BC681" s="2">
        <v>52014.96</v>
      </c>
      <c r="BD681" s="2">
        <v>1222.67</v>
      </c>
      <c r="BE681" s="2">
        <v>10906.03</v>
      </c>
      <c r="BF681" s="2">
        <v>848.08</v>
      </c>
      <c r="BG681" s="2">
        <v>45320.69</v>
      </c>
      <c r="BH681" s="2">
        <v>4573.1099999999997</v>
      </c>
      <c r="BI681" s="2">
        <v>7157.55</v>
      </c>
      <c r="BJ681" s="2">
        <v>281.42</v>
      </c>
      <c r="BK681" s="2">
        <v>1654.37</v>
      </c>
      <c r="BL681" s="2">
        <v>6587.33</v>
      </c>
      <c r="BM681" s="2">
        <v>1702.02</v>
      </c>
      <c r="BN681" s="2">
        <v>538.47</v>
      </c>
      <c r="BO681" s="2">
        <v>7534.348</v>
      </c>
      <c r="BP681" s="2">
        <v>5618.79</v>
      </c>
      <c r="BQ681" s="2"/>
      <c r="BR681" s="2"/>
      <c r="BS681" s="2">
        <v>77495.25</v>
      </c>
      <c r="BT681" s="2">
        <v>239.18</v>
      </c>
      <c r="BU681" s="2"/>
      <c r="BV681" s="2">
        <v>6191.6</v>
      </c>
      <c r="BW681" s="2">
        <v>2984.9</v>
      </c>
      <c r="BX681" s="2">
        <v>690.24</v>
      </c>
      <c r="BY681" s="2">
        <v>472.26</v>
      </c>
      <c r="BZ681" s="2">
        <v>9844.14</v>
      </c>
      <c r="CA681" s="2">
        <v>6217.1</v>
      </c>
      <c r="CB681" s="2">
        <v>890.58</v>
      </c>
      <c r="CC681" s="2">
        <v>12977.89</v>
      </c>
      <c r="CD681" s="2">
        <v>18813.77</v>
      </c>
      <c r="CE681" s="2">
        <v>729.92</v>
      </c>
      <c r="CF681" s="2">
        <v>7377.94</v>
      </c>
      <c r="CG681" s="2">
        <v>1807.81</v>
      </c>
      <c r="CH681" s="2">
        <v>328.5</v>
      </c>
      <c r="CI681" s="2">
        <v>3173.84</v>
      </c>
      <c r="CJ681" s="2">
        <v>1492.86</v>
      </c>
      <c r="CK681" s="2">
        <v>36084.67</v>
      </c>
      <c r="CL681" s="2">
        <v>4483.58</v>
      </c>
      <c r="CM681" s="2">
        <v>1147.0899999999999</v>
      </c>
      <c r="CN681" s="2">
        <v>778.55</v>
      </c>
      <c r="CO681" s="2">
        <v>1162.45</v>
      </c>
      <c r="CP681" s="2"/>
      <c r="CQ681" s="2"/>
      <c r="CR681" s="2">
        <v>1273.8900000000001</v>
      </c>
      <c r="CS681" s="2">
        <v>1037.82</v>
      </c>
      <c r="CT681" s="2">
        <v>2098.96</v>
      </c>
      <c r="CU681" s="2">
        <v>900.67</v>
      </c>
      <c r="CV681" s="2">
        <v>3285.27</v>
      </c>
      <c r="CW681" s="2">
        <v>8437.01</v>
      </c>
      <c r="CX681" s="2">
        <v>5373.63</v>
      </c>
      <c r="CY681" s="2">
        <v>11830.19</v>
      </c>
      <c r="CZ681" s="2">
        <v>11775.78</v>
      </c>
      <c r="DA681" s="2">
        <v>853.85</v>
      </c>
      <c r="DB681" s="2">
        <v>256.89999999999998</v>
      </c>
      <c r="DC681" s="2">
        <v>315.14499999999998</v>
      </c>
      <c r="DD681" s="2">
        <v>111.23</v>
      </c>
      <c r="DE681" s="2">
        <v>127.44</v>
      </c>
      <c r="DF681" s="2">
        <v>150.77000000000001</v>
      </c>
      <c r="DG681" s="2">
        <v>168.46</v>
      </c>
      <c r="DH681" s="2">
        <v>125.28</v>
      </c>
      <c r="DI681" s="2">
        <v>145.27000000000001</v>
      </c>
      <c r="DJ681" s="2">
        <v>152.77000000000001</v>
      </c>
      <c r="DK681" s="2">
        <v>79.05</v>
      </c>
      <c r="DL681" s="2">
        <v>287.33999999999997</v>
      </c>
      <c r="DM681" s="2">
        <v>411.14</v>
      </c>
      <c r="DN681" s="2">
        <v>64.209999999999994</v>
      </c>
      <c r="DO681" s="2">
        <v>90.89</v>
      </c>
      <c r="DP681" s="2">
        <v>82.79</v>
      </c>
      <c r="DQ681" s="2">
        <v>60.76</v>
      </c>
      <c r="DR681" s="2">
        <v>243.11</v>
      </c>
      <c r="DS681" s="2">
        <v>81.92</v>
      </c>
      <c r="DT681" s="2">
        <v>124.19</v>
      </c>
      <c r="DU681" s="2">
        <v>105.94</v>
      </c>
      <c r="DV681" s="2">
        <v>218.62</v>
      </c>
      <c r="DW681" s="2">
        <v>89.06</v>
      </c>
      <c r="DX681" s="2">
        <v>66.56</v>
      </c>
      <c r="DY681" s="2">
        <v>66.56</v>
      </c>
      <c r="DZ681" s="2">
        <v>93.8</v>
      </c>
      <c r="EA681" s="2">
        <v>113.72</v>
      </c>
      <c r="EB681" s="2">
        <v>263.82</v>
      </c>
      <c r="EC681" s="2">
        <v>41.66</v>
      </c>
      <c r="ED681" s="2">
        <v>41.66</v>
      </c>
      <c r="EE681" s="2">
        <v>68.77</v>
      </c>
      <c r="EF681" s="2">
        <v>65.09</v>
      </c>
      <c r="EG681" s="2">
        <v>66.7</v>
      </c>
      <c r="EH681" s="2">
        <v>176.99</v>
      </c>
      <c r="EI681" s="2"/>
      <c r="EJ681" s="2">
        <v>67.42</v>
      </c>
      <c r="EK681" s="2"/>
      <c r="EL681" s="2" t="s">
        <v>137</v>
      </c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</row>
    <row r="682" spans="1:218" x14ac:dyDescent="0.25">
      <c r="A682" s="1">
        <v>42227</v>
      </c>
      <c r="B682" s="2">
        <v>2084.0700000000002</v>
      </c>
      <c r="C682" s="2">
        <v>6664.54</v>
      </c>
      <c r="D682" s="2">
        <v>1749.63</v>
      </c>
      <c r="E682" s="2">
        <v>11293.65</v>
      </c>
      <c r="F682" s="2">
        <v>3605.2750000000001</v>
      </c>
      <c r="G682" s="2">
        <v>393.60700000000003</v>
      </c>
      <c r="H682" s="2">
        <v>3638.94</v>
      </c>
      <c r="I682" s="2">
        <v>878.27300000000002</v>
      </c>
      <c r="J682" s="2">
        <v>5099.03</v>
      </c>
      <c r="K682" s="2">
        <v>1687.6</v>
      </c>
      <c r="L682" s="2">
        <v>4115.2380000000003</v>
      </c>
      <c r="M682" s="2">
        <v>23698.49</v>
      </c>
      <c r="N682" s="2">
        <v>24498.21</v>
      </c>
      <c r="O682" s="2">
        <v>5473.2</v>
      </c>
      <c r="P682" s="2">
        <v>9424.41</v>
      </c>
      <c r="Q682" s="2">
        <v>908.24</v>
      </c>
      <c r="R682" s="2">
        <v>1986.65</v>
      </c>
      <c r="S682" s="2">
        <v>17666.96</v>
      </c>
      <c r="T682" s="2">
        <v>11152.3</v>
      </c>
      <c r="U682" s="2">
        <v>422.214</v>
      </c>
      <c r="V682" s="2">
        <v>14414.67</v>
      </c>
      <c r="W682" s="2">
        <v>371.13299999999998</v>
      </c>
      <c r="X682" s="2">
        <v>1614.72</v>
      </c>
      <c r="Y682" s="2">
        <v>1170.1099999999999</v>
      </c>
      <c r="Z682" s="2">
        <v>3405.0479999999998</v>
      </c>
      <c r="AA682" s="2">
        <v>494.36</v>
      </c>
      <c r="AB682" s="2">
        <v>997.74</v>
      </c>
      <c r="AC682" s="2">
        <v>2468.4699999999998</v>
      </c>
      <c r="AD682" s="2">
        <v>1408.32</v>
      </c>
      <c r="AE682" s="2">
        <v>3750.84</v>
      </c>
      <c r="AF682" s="2">
        <v>4622.59</v>
      </c>
      <c r="AG682" s="2">
        <v>8595.0499999999993</v>
      </c>
      <c r="AH682" s="2">
        <v>8394.14</v>
      </c>
      <c r="AI682" s="2">
        <v>20826.8</v>
      </c>
      <c r="AJ682" s="2">
        <v>5412.9</v>
      </c>
      <c r="AK682" s="2">
        <v>11264.64</v>
      </c>
      <c r="AL682" s="2">
        <v>1677.22</v>
      </c>
      <c r="AM682" s="2">
        <v>3153.06</v>
      </c>
      <c r="AN682" s="2">
        <v>22282.400000000001</v>
      </c>
      <c r="AO682" s="2">
        <v>3989.44</v>
      </c>
      <c r="AP682" s="2">
        <v>1242.489</v>
      </c>
      <c r="AQ682" s="2">
        <v>754.52</v>
      </c>
      <c r="AR682" s="2">
        <v>989.3</v>
      </c>
      <c r="AS682" s="2">
        <v>4399.63</v>
      </c>
      <c r="AT682" s="2">
        <v>7597.41</v>
      </c>
      <c r="AU682" s="2">
        <v>4482.5469999999996</v>
      </c>
      <c r="AV682" s="2">
        <v>2392.6999999999998</v>
      </c>
      <c r="AW682" s="2">
        <v>2452.6149999999998</v>
      </c>
      <c r="AX682" s="2">
        <v>1865.5129999999999</v>
      </c>
      <c r="AY682" s="2">
        <v>20720.75</v>
      </c>
      <c r="AZ682" s="2">
        <v>17402.84</v>
      </c>
      <c r="BA682" s="2">
        <v>5036.79</v>
      </c>
      <c r="BB682" s="2"/>
      <c r="BC682" s="2">
        <v>52221.17</v>
      </c>
      <c r="BD682" s="2">
        <v>1211.1400000000001</v>
      </c>
      <c r="BE682" s="2">
        <v>10802.09</v>
      </c>
      <c r="BF682" s="2">
        <v>830.33</v>
      </c>
      <c r="BG682" s="2">
        <v>44379.79</v>
      </c>
      <c r="BH682" s="2">
        <v>4513.99</v>
      </c>
      <c r="BI682" s="2">
        <v>7101.1</v>
      </c>
      <c r="BJ682" s="2">
        <v>278.70999999999998</v>
      </c>
      <c r="BK682" s="2">
        <v>1636.71</v>
      </c>
      <c r="BL682" s="2">
        <v>6551.89</v>
      </c>
      <c r="BM682" s="2">
        <v>1697.87</v>
      </c>
      <c r="BN682" s="2">
        <v>532.42999999999995</v>
      </c>
      <c r="BO682" s="2">
        <v>7570.4489999999996</v>
      </c>
      <c r="BP682" s="2">
        <v>5516.37</v>
      </c>
      <c r="BQ682" s="2"/>
      <c r="BR682" s="2"/>
      <c r="BS682" s="2">
        <v>79719.94</v>
      </c>
      <c r="BT682" s="2">
        <v>237.91</v>
      </c>
      <c r="BU682" s="2"/>
      <c r="BV682" s="2">
        <v>6171.55</v>
      </c>
      <c r="BW682" s="2">
        <v>2963.18</v>
      </c>
      <c r="BX682" s="2">
        <v>705</v>
      </c>
      <c r="BY682" s="2">
        <v>472.44</v>
      </c>
      <c r="BZ682" s="2">
        <v>9725.08</v>
      </c>
      <c r="CA682" s="2">
        <v>6167.77</v>
      </c>
      <c r="CB682" s="2">
        <v>893.6</v>
      </c>
      <c r="CC682" s="2">
        <v>12833.68</v>
      </c>
      <c r="CD682" s="2">
        <v>18679.29</v>
      </c>
      <c r="CE682" s="2">
        <v>738.39</v>
      </c>
      <c r="CF682" s="2">
        <v>7458.92</v>
      </c>
      <c r="CG682" s="2">
        <v>1809.19</v>
      </c>
      <c r="CH682" s="2">
        <v>325.33999999999997</v>
      </c>
      <c r="CI682" s="2">
        <v>3118.13</v>
      </c>
      <c r="CJ682" s="2">
        <v>1487.27</v>
      </c>
      <c r="CK682" s="2">
        <v>36205.94</v>
      </c>
      <c r="CL682" s="2">
        <v>4519.63</v>
      </c>
      <c r="CM682" s="2">
        <v>1131.7</v>
      </c>
      <c r="CN682" s="2">
        <v>775.17</v>
      </c>
      <c r="CO682" s="2">
        <v>1164.19</v>
      </c>
      <c r="CP682" s="2"/>
      <c r="CQ682" s="2"/>
      <c r="CR682" s="2">
        <v>1252.1199999999999</v>
      </c>
      <c r="CS682" s="2">
        <v>1037.4000000000001</v>
      </c>
      <c r="CT682" s="2">
        <v>2087.66</v>
      </c>
      <c r="CU682" s="2">
        <v>894.24</v>
      </c>
      <c r="CV682" s="2">
        <v>3256.88</v>
      </c>
      <c r="CW682" s="2">
        <v>8376.11</v>
      </c>
      <c r="CX682" s="2">
        <v>5327.61</v>
      </c>
      <c r="CY682" s="2">
        <v>11598.43</v>
      </c>
      <c r="CZ682" s="2">
        <v>11615.31</v>
      </c>
      <c r="DA682" s="2">
        <v>850.3</v>
      </c>
      <c r="DB682" s="2">
        <v>260.91000000000003</v>
      </c>
      <c r="DC682" s="2">
        <v>313.67700000000002</v>
      </c>
      <c r="DD682" s="2">
        <v>108.79</v>
      </c>
      <c r="DE682" s="2">
        <v>125.8</v>
      </c>
      <c r="DF682" s="2">
        <v>146.93</v>
      </c>
      <c r="DG682" s="2">
        <v>163.54</v>
      </c>
      <c r="DH682" s="2">
        <v>123.58</v>
      </c>
      <c r="DI682" s="2">
        <v>145.1</v>
      </c>
      <c r="DJ682" s="2">
        <v>147.96</v>
      </c>
      <c r="DK682" s="2">
        <v>79.33</v>
      </c>
      <c r="DL682" s="2">
        <v>279.85000000000002</v>
      </c>
      <c r="DM682" s="2">
        <v>400.03</v>
      </c>
      <c r="DN682" s="2">
        <v>63.49</v>
      </c>
      <c r="DO682" s="2">
        <v>89.66</v>
      </c>
      <c r="DP682" s="2">
        <v>81.58</v>
      </c>
      <c r="DQ682" s="2">
        <v>61.07</v>
      </c>
      <c r="DR682" s="2">
        <v>237.42</v>
      </c>
      <c r="DS682" s="2">
        <v>80.5</v>
      </c>
      <c r="DT682" s="2">
        <v>122.67</v>
      </c>
      <c r="DU682" s="2">
        <v>105.73</v>
      </c>
      <c r="DV682" s="2">
        <v>227.02</v>
      </c>
      <c r="DW682" s="2">
        <v>87.71</v>
      </c>
      <c r="DX682" s="2">
        <v>63.99</v>
      </c>
      <c r="DY682" s="2">
        <v>63.99</v>
      </c>
      <c r="DZ682" s="2">
        <v>92.25</v>
      </c>
      <c r="EA682" s="2">
        <v>110.7</v>
      </c>
      <c r="EB682" s="2">
        <v>263.54000000000002</v>
      </c>
      <c r="EC682" s="2">
        <v>41.83</v>
      </c>
      <c r="ED682" s="2">
        <v>41.83</v>
      </c>
      <c r="EE682" s="2">
        <v>68.900000000000006</v>
      </c>
      <c r="EF682" s="2">
        <v>63.69</v>
      </c>
      <c r="EG682" s="2">
        <v>66.349999999999994</v>
      </c>
      <c r="EH682" s="2">
        <v>169.95</v>
      </c>
      <c r="EI682" s="2"/>
      <c r="EJ682" s="2">
        <v>67.42</v>
      </c>
      <c r="EK682" s="2"/>
      <c r="EL682" s="2" t="s">
        <v>137</v>
      </c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</row>
    <row r="683" spans="1:218" x14ac:dyDescent="0.25">
      <c r="A683" s="1">
        <v>42228</v>
      </c>
      <c r="B683" s="2">
        <v>2086.0500000000002</v>
      </c>
      <c r="C683" s="2">
        <v>6571.19</v>
      </c>
      <c r="D683" s="2">
        <v>1742.421</v>
      </c>
      <c r="E683" s="2">
        <v>10924.61</v>
      </c>
      <c r="F683" s="2">
        <v>3484.41</v>
      </c>
      <c r="G683" s="2">
        <v>382.988</v>
      </c>
      <c r="H683" s="2">
        <v>3589.34</v>
      </c>
      <c r="I683" s="2">
        <v>861.71</v>
      </c>
      <c r="J683" s="2">
        <v>4925.43</v>
      </c>
      <c r="K683" s="2">
        <v>1665.75</v>
      </c>
      <c r="L683" s="2">
        <v>4071.607</v>
      </c>
      <c r="M683" s="2">
        <v>22997.55</v>
      </c>
      <c r="N683" s="2">
        <v>23916.02</v>
      </c>
      <c r="O683" s="2">
        <v>5382.1</v>
      </c>
      <c r="P683" s="2">
        <v>9183.8799999999992</v>
      </c>
      <c r="Q683" s="2">
        <v>908.37</v>
      </c>
      <c r="R683" s="2">
        <v>1975.47</v>
      </c>
      <c r="S683" s="2">
        <v>17438.09</v>
      </c>
      <c r="T683" s="2">
        <v>10880.1</v>
      </c>
      <c r="U683" s="2">
        <v>419.87400000000002</v>
      </c>
      <c r="V683" s="2">
        <v>14339.53</v>
      </c>
      <c r="W683" s="2">
        <v>359.56700000000001</v>
      </c>
      <c r="X683" s="2">
        <v>1575.04</v>
      </c>
      <c r="Y683" s="2">
        <v>1172.03</v>
      </c>
      <c r="Z683" s="2">
        <v>3310.12</v>
      </c>
      <c r="AA683" s="2">
        <v>477.42</v>
      </c>
      <c r="AB683" s="2">
        <v>973.51</v>
      </c>
      <c r="AC683" s="2">
        <v>2414.37</v>
      </c>
      <c r="AD683" s="2">
        <v>1408.32</v>
      </c>
      <c r="AE683" s="2">
        <v>3637.13</v>
      </c>
      <c r="AF683" s="2">
        <v>4479.4880000000003</v>
      </c>
      <c r="AG683" s="2">
        <v>8378.75</v>
      </c>
      <c r="AH683" s="2">
        <v>8283.3799999999992</v>
      </c>
      <c r="AI683" s="2">
        <v>20234.599999999999</v>
      </c>
      <c r="AJ683" s="2">
        <v>5323.86</v>
      </c>
      <c r="AK683" s="2">
        <v>11042.79</v>
      </c>
      <c r="AL683" s="2">
        <v>1652.992</v>
      </c>
      <c r="AM683" s="2">
        <v>3061.49</v>
      </c>
      <c r="AN683" s="2">
        <v>22202.01</v>
      </c>
      <c r="AO683" s="2">
        <v>3859.83</v>
      </c>
      <c r="AP683" s="2">
        <v>1230.6579999999999</v>
      </c>
      <c r="AQ683" s="2">
        <v>731.88</v>
      </c>
      <c r="AR683" s="2">
        <v>957.31</v>
      </c>
      <c r="AS683" s="2">
        <v>4257.24</v>
      </c>
      <c r="AT683" s="2">
        <v>7477.54</v>
      </c>
      <c r="AU683" s="2">
        <v>4338.0469999999996</v>
      </c>
      <c r="AV683" s="2">
        <v>2333.0700000000002</v>
      </c>
      <c r="AW683" s="2">
        <v>2432.56</v>
      </c>
      <c r="AX683" s="2">
        <v>1842.675</v>
      </c>
      <c r="AY683" s="2">
        <v>20392.77</v>
      </c>
      <c r="AZ683" s="2">
        <v>17402.509999999998</v>
      </c>
      <c r="BA683" s="2">
        <v>5044.3900000000003</v>
      </c>
      <c r="BB683" s="2"/>
      <c r="BC683" s="2">
        <v>50570.6</v>
      </c>
      <c r="BD683" s="2">
        <v>1208.98</v>
      </c>
      <c r="BE683" s="2">
        <v>10779.46</v>
      </c>
      <c r="BF683" s="2">
        <v>831.57</v>
      </c>
      <c r="BG683" s="2">
        <v>44032.38</v>
      </c>
      <c r="BH683" s="2">
        <v>4528.1899999999996</v>
      </c>
      <c r="BI683" s="2">
        <v>6986.45</v>
      </c>
      <c r="BJ683" s="2">
        <v>277.13</v>
      </c>
      <c r="BK683" s="2">
        <v>1609.93</v>
      </c>
      <c r="BL683" s="2">
        <v>6376.36</v>
      </c>
      <c r="BM683" s="2">
        <v>1697.65</v>
      </c>
      <c r="BN683" s="2">
        <v>520.23</v>
      </c>
      <c r="BO683" s="2">
        <v>7495.43</v>
      </c>
      <c r="BP683" s="2">
        <v>5454.19</v>
      </c>
      <c r="BQ683" s="2"/>
      <c r="BR683" s="2"/>
      <c r="BS683" s="2">
        <v>78174.75</v>
      </c>
      <c r="BT683" s="2">
        <v>237.24</v>
      </c>
      <c r="BU683" s="2"/>
      <c r="BV683" s="2">
        <v>6168.82</v>
      </c>
      <c r="BW683" s="2">
        <v>2930.03</v>
      </c>
      <c r="BX683" s="2">
        <v>691.4</v>
      </c>
      <c r="BY683" s="2">
        <v>471.32</v>
      </c>
      <c r="BZ683" s="2">
        <v>9835.02</v>
      </c>
      <c r="CA683" s="2">
        <v>6173.95</v>
      </c>
      <c r="CB683" s="2">
        <v>891.6</v>
      </c>
      <c r="CC683" s="2">
        <v>12846</v>
      </c>
      <c r="CD683" s="2">
        <v>18640.09</v>
      </c>
      <c r="CE683" s="2">
        <v>735.13</v>
      </c>
      <c r="CF683" s="2">
        <v>7471.9</v>
      </c>
      <c r="CG683" s="2">
        <v>1808.07</v>
      </c>
      <c r="CH683" s="2">
        <v>323.42</v>
      </c>
      <c r="CI683" s="2">
        <v>3032.96</v>
      </c>
      <c r="CJ683" s="2">
        <v>1478.1</v>
      </c>
      <c r="CK683" s="2">
        <v>35892.769999999997</v>
      </c>
      <c r="CL683" s="2">
        <v>4499.0600000000004</v>
      </c>
      <c r="CM683" s="2">
        <v>1104.44</v>
      </c>
      <c r="CN683" s="2">
        <v>757.63</v>
      </c>
      <c r="CO683" s="2">
        <v>1162.3699999999999</v>
      </c>
      <c r="CP683" s="2"/>
      <c r="CQ683" s="2"/>
      <c r="CR683" s="2">
        <v>1239.77</v>
      </c>
      <c r="CS683" s="2">
        <v>1022.48</v>
      </c>
      <c r="CT683" s="2">
        <v>2055.11</v>
      </c>
      <c r="CU683" s="2">
        <v>894.32</v>
      </c>
      <c r="CV683" s="2">
        <v>3261.13</v>
      </c>
      <c r="CW683" s="2">
        <v>8394.8700000000008</v>
      </c>
      <c r="CX683" s="2">
        <v>5341.09</v>
      </c>
      <c r="CY683" s="2">
        <v>11635.79</v>
      </c>
      <c r="CZ683" s="2">
        <v>11585.37</v>
      </c>
      <c r="DA683" s="2">
        <v>844.43</v>
      </c>
      <c r="DB683" s="2">
        <v>262.58999999999997</v>
      </c>
      <c r="DC683" s="2">
        <v>308.20800000000003</v>
      </c>
      <c r="DD683" s="2">
        <v>107.93</v>
      </c>
      <c r="DE683" s="2">
        <v>120.25</v>
      </c>
      <c r="DF683" s="2">
        <v>146.41999999999999</v>
      </c>
      <c r="DG683" s="2">
        <v>164.04</v>
      </c>
      <c r="DH683" s="2">
        <v>122.68</v>
      </c>
      <c r="DI683" s="2">
        <v>143.01</v>
      </c>
      <c r="DJ683" s="2">
        <v>146.13999999999999</v>
      </c>
      <c r="DK683" s="2">
        <v>77.540000000000006</v>
      </c>
      <c r="DL683" s="2">
        <v>279.22000000000003</v>
      </c>
      <c r="DM683" s="2">
        <v>410.4</v>
      </c>
      <c r="DN683" s="2">
        <v>60.75</v>
      </c>
      <c r="DO683" s="2">
        <v>85.12</v>
      </c>
      <c r="DP683" s="2">
        <v>81.180000000000007</v>
      </c>
      <c r="DQ683" s="2">
        <v>61.26</v>
      </c>
      <c r="DR683" s="2">
        <v>239.09</v>
      </c>
      <c r="DS683" s="2">
        <v>79.7</v>
      </c>
      <c r="DT683" s="2">
        <v>119.35</v>
      </c>
      <c r="DU683" s="2">
        <v>103.92</v>
      </c>
      <c r="DV683" s="2">
        <v>212.96</v>
      </c>
      <c r="DW683" s="2">
        <v>82.02</v>
      </c>
      <c r="DX683" s="2">
        <v>65.83</v>
      </c>
      <c r="DY683" s="2">
        <v>65.83</v>
      </c>
      <c r="DZ683" s="2">
        <v>93.32</v>
      </c>
      <c r="EA683" s="2">
        <v>109.57</v>
      </c>
      <c r="EB683" s="2">
        <v>263.82</v>
      </c>
      <c r="EC683" s="2">
        <v>41.55</v>
      </c>
      <c r="ED683" s="2">
        <v>41.55</v>
      </c>
      <c r="EE683" s="2">
        <v>69.09</v>
      </c>
      <c r="EF683" s="2">
        <v>62.14</v>
      </c>
      <c r="EG683" s="2">
        <v>65.27</v>
      </c>
      <c r="EH683" s="2">
        <v>167.54</v>
      </c>
      <c r="EI683" s="2"/>
      <c r="EJ683" s="2">
        <v>67.42</v>
      </c>
      <c r="EK683" s="2"/>
      <c r="EL683" s="2" t="s">
        <v>137</v>
      </c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</row>
    <row r="684" spans="1:218" x14ac:dyDescent="0.25">
      <c r="A684" s="1">
        <v>42229</v>
      </c>
      <c r="B684" s="2">
        <v>2083.39</v>
      </c>
      <c r="C684" s="2">
        <v>6568.33</v>
      </c>
      <c r="D684" s="2">
        <v>1741.433</v>
      </c>
      <c r="E684" s="2">
        <v>11014.63</v>
      </c>
      <c r="F684" s="2">
        <v>3516.1489999999999</v>
      </c>
      <c r="G684" s="2">
        <v>386.69299999999998</v>
      </c>
      <c r="H684" s="2">
        <v>3593.9</v>
      </c>
      <c r="I684" s="2">
        <v>864.80100000000004</v>
      </c>
      <c r="J684" s="2">
        <v>4986.8500000000004</v>
      </c>
      <c r="K684" s="2">
        <v>1667.95</v>
      </c>
      <c r="L684" s="2">
        <v>4143.0940000000001</v>
      </c>
      <c r="M684" s="2">
        <v>23356.01</v>
      </c>
      <c r="N684" s="2">
        <v>24018.799999999999</v>
      </c>
      <c r="O684" s="2">
        <v>5387.9</v>
      </c>
      <c r="P684" s="2">
        <v>9325.2099999999991</v>
      </c>
      <c r="Q684" s="2">
        <v>906.48</v>
      </c>
      <c r="R684" s="2">
        <v>1983.46</v>
      </c>
      <c r="S684" s="2">
        <v>17595.47</v>
      </c>
      <c r="T684" s="2">
        <v>10947.9</v>
      </c>
      <c r="U684" s="2">
        <v>419.80200000000002</v>
      </c>
      <c r="V684" s="2">
        <v>14238.4</v>
      </c>
      <c r="W684" s="2">
        <v>363.46199999999999</v>
      </c>
      <c r="X684" s="2">
        <v>1594.15</v>
      </c>
      <c r="Y684" s="2">
        <v>1171.3599999999999</v>
      </c>
      <c r="Z684" s="2">
        <v>3332.5949999999998</v>
      </c>
      <c r="AA684" s="2">
        <v>476.99</v>
      </c>
      <c r="AB684" s="2">
        <v>989.01</v>
      </c>
      <c r="AC684" s="2">
        <v>2452.84</v>
      </c>
      <c r="AD684" s="2">
        <v>1404.15</v>
      </c>
      <c r="AE684" s="2">
        <v>3672.35</v>
      </c>
      <c r="AF684" s="2">
        <v>4584.25</v>
      </c>
      <c r="AG684" s="2">
        <v>8528.07</v>
      </c>
      <c r="AH684" s="2">
        <v>8311.74</v>
      </c>
      <c r="AI684" s="2">
        <v>20629.39</v>
      </c>
      <c r="AJ684" s="2">
        <v>5329.44</v>
      </c>
      <c r="AK684" s="2">
        <v>11080.92</v>
      </c>
      <c r="AL684" s="2">
        <v>1658.6980000000001</v>
      </c>
      <c r="AM684" s="2">
        <v>3091.78</v>
      </c>
      <c r="AN684" s="2">
        <v>22493.57</v>
      </c>
      <c r="AO684" s="2">
        <v>3908.96</v>
      </c>
      <c r="AP684" s="2">
        <v>1239</v>
      </c>
      <c r="AQ684" s="2">
        <v>732</v>
      </c>
      <c r="AR684" s="2">
        <v>966.4</v>
      </c>
      <c r="AS684" s="2">
        <v>4304.58</v>
      </c>
      <c r="AT684" s="2">
        <v>7506.67</v>
      </c>
      <c r="AU684" s="2">
        <v>4309.9489999999996</v>
      </c>
      <c r="AV684" s="2">
        <v>2360.8000000000002</v>
      </c>
      <c r="AW684" s="2">
        <v>2427.375</v>
      </c>
      <c r="AX684" s="2">
        <v>1845.578</v>
      </c>
      <c r="AY684" s="2">
        <v>20595.55</v>
      </c>
      <c r="AZ684" s="2">
        <v>17408.25</v>
      </c>
      <c r="BA684" s="2">
        <v>5033.5600000000004</v>
      </c>
      <c r="BB684" s="2"/>
      <c r="BC684" s="2">
        <v>51375.44</v>
      </c>
      <c r="BD684" s="2">
        <v>1204.74</v>
      </c>
      <c r="BE684" s="2">
        <v>10745.31</v>
      </c>
      <c r="BF684" s="2">
        <v>828.93</v>
      </c>
      <c r="BG684" s="2">
        <v>43870.53</v>
      </c>
      <c r="BH684" s="2">
        <v>4519.32</v>
      </c>
      <c r="BI684" s="2">
        <v>6976.6</v>
      </c>
      <c r="BJ684" s="2">
        <v>277.08999999999997</v>
      </c>
      <c r="BK684" s="2">
        <v>1621.62</v>
      </c>
      <c r="BL684" s="2">
        <v>6501.75</v>
      </c>
      <c r="BM684" s="2">
        <v>1704.11</v>
      </c>
      <c r="BN684" s="2">
        <v>526.70000000000005</v>
      </c>
      <c r="BO684" s="2">
        <v>7439.7969999999996</v>
      </c>
      <c r="BP684" s="2">
        <v>5565.81</v>
      </c>
      <c r="BQ684" s="2"/>
      <c r="BR684" s="2"/>
      <c r="BS684" s="2">
        <v>77085.5</v>
      </c>
      <c r="BT684" s="2">
        <v>237.32</v>
      </c>
      <c r="BU684" s="2"/>
      <c r="BV684" s="2">
        <v>6174.83</v>
      </c>
      <c r="BW684" s="2">
        <v>2920.1</v>
      </c>
      <c r="BX684" s="2">
        <v>686.65</v>
      </c>
      <c r="BY684" s="2">
        <v>472.45</v>
      </c>
      <c r="BZ684" s="2">
        <v>9750.0300000000007</v>
      </c>
      <c r="CA684" s="2">
        <v>6173.75</v>
      </c>
      <c r="CB684" s="2">
        <v>903.82</v>
      </c>
      <c r="CC684" s="2">
        <v>12823.9</v>
      </c>
      <c r="CD684" s="2">
        <v>18573.78</v>
      </c>
      <c r="CE684" s="2">
        <v>737.16</v>
      </c>
      <c r="CF684" s="2">
        <v>7442.75</v>
      </c>
      <c r="CG684" s="2">
        <v>1804.88</v>
      </c>
      <c r="CH684" s="2">
        <v>323.43</v>
      </c>
      <c r="CI684" s="2">
        <v>3055</v>
      </c>
      <c r="CJ684" s="2">
        <v>1488.52</v>
      </c>
      <c r="CK684" s="2">
        <v>35937.33</v>
      </c>
      <c r="CL684" s="2">
        <v>4495.5200000000004</v>
      </c>
      <c r="CM684" s="2">
        <v>1110.5999999999999</v>
      </c>
      <c r="CN684" s="2">
        <v>770.63</v>
      </c>
      <c r="CO684" s="2">
        <v>1164.08</v>
      </c>
      <c r="CP684" s="2"/>
      <c r="CQ684" s="2"/>
      <c r="CR684" s="2">
        <v>1259.27</v>
      </c>
      <c r="CS684" s="2">
        <v>1027.53</v>
      </c>
      <c r="CT684" s="2">
        <v>2083.8200000000002</v>
      </c>
      <c r="CU684" s="2">
        <v>894.54</v>
      </c>
      <c r="CV684" s="2">
        <v>3254.23</v>
      </c>
      <c r="CW684" s="2">
        <v>8414.42</v>
      </c>
      <c r="CX684" s="2">
        <v>5317.67</v>
      </c>
      <c r="CY684" s="2">
        <v>11674.88</v>
      </c>
      <c r="CZ684" s="2">
        <v>11513.45</v>
      </c>
      <c r="DA684" s="2">
        <v>839.42</v>
      </c>
      <c r="DB684" s="2">
        <v>258.66000000000003</v>
      </c>
      <c r="DC684" s="2">
        <v>308.89999999999998</v>
      </c>
      <c r="DD684" s="2">
        <v>107.58</v>
      </c>
      <c r="DE684" s="2">
        <v>118.66</v>
      </c>
      <c r="DF684" s="2">
        <v>144.21</v>
      </c>
      <c r="DG684" s="2">
        <v>161.80000000000001</v>
      </c>
      <c r="DH684" s="2">
        <v>123.07</v>
      </c>
      <c r="DI684" s="2">
        <v>144.21</v>
      </c>
      <c r="DJ684" s="2">
        <v>147.06</v>
      </c>
      <c r="DK684" s="2">
        <v>78.91</v>
      </c>
      <c r="DL684" s="2">
        <v>274.85000000000002</v>
      </c>
      <c r="DM684" s="2">
        <v>413.36</v>
      </c>
      <c r="DN684" s="2">
        <v>60.67</v>
      </c>
      <c r="DO684" s="2">
        <v>84.5</v>
      </c>
      <c r="DP684" s="2">
        <v>81.58</v>
      </c>
      <c r="DQ684" s="2">
        <v>60.89</v>
      </c>
      <c r="DR684" s="2">
        <v>244.11</v>
      </c>
      <c r="DS684" s="2">
        <v>77.930000000000007</v>
      </c>
      <c r="DT684" s="2">
        <v>116.79</v>
      </c>
      <c r="DU684" s="2">
        <v>105.49</v>
      </c>
      <c r="DV684" s="2">
        <v>216.65</v>
      </c>
      <c r="DW684" s="2">
        <v>82.06</v>
      </c>
      <c r="DX684" s="2">
        <v>66.099999999999994</v>
      </c>
      <c r="DY684" s="2">
        <v>66.099999999999994</v>
      </c>
      <c r="DZ684" s="2">
        <v>94.04</v>
      </c>
      <c r="EA684" s="2">
        <v>109.94</v>
      </c>
      <c r="EB684" s="2">
        <v>263.82</v>
      </c>
      <c r="EC684" s="2">
        <v>41.75</v>
      </c>
      <c r="ED684" s="2">
        <v>41.75</v>
      </c>
      <c r="EE684" s="2">
        <v>69.09</v>
      </c>
      <c r="EF684" s="2">
        <v>61.79</v>
      </c>
      <c r="EG684" s="2">
        <v>65.42</v>
      </c>
      <c r="EH684" s="2">
        <v>172.16</v>
      </c>
      <c r="EI684" s="2"/>
      <c r="EJ684" s="2">
        <v>67.42</v>
      </c>
      <c r="EK684" s="2"/>
      <c r="EL684" s="2" t="s">
        <v>137</v>
      </c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</row>
    <row r="685" spans="1:218" x14ac:dyDescent="0.25">
      <c r="A685" s="1">
        <v>42230</v>
      </c>
      <c r="B685" s="2">
        <v>2091.54</v>
      </c>
      <c r="C685" s="2">
        <v>6550.74</v>
      </c>
      <c r="D685" s="2">
        <v>1743.895</v>
      </c>
      <c r="E685" s="2">
        <v>10985.14</v>
      </c>
      <c r="F685" s="2">
        <v>3491.0309999999999</v>
      </c>
      <c r="G685" s="2">
        <v>386.23599999999999</v>
      </c>
      <c r="H685" s="2">
        <v>3587.17</v>
      </c>
      <c r="I685" s="2">
        <v>863.82600000000002</v>
      </c>
      <c r="J685" s="2">
        <v>4956.47</v>
      </c>
      <c r="K685" s="2">
        <v>1664.46</v>
      </c>
      <c r="L685" s="2">
        <v>4154.375</v>
      </c>
      <c r="M685" s="2">
        <v>23248.52</v>
      </c>
      <c r="N685" s="2">
        <v>23991.03</v>
      </c>
      <c r="O685" s="2">
        <v>5356.5</v>
      </c>
      <c r="P685" s="2">
        <v>9346.56</v>
      </c>
      <c r="Q685" s="2">
        <v>910.2</v>
      </c>
      <c r="R685" s="2">
        <v>1983.46</v>
      </c>
      <c r="S685" s="2">
        <v>17620.93</v>
      </c>
      <c r="T685" s="2">
        <v>10879.3</v>
      </c>
      <c r="U685" s="2">
        <v>420.29300000000001</v>
      </c>
      <c r="V685" s="2">
        <v>14277.88</v>
      </c>
      <c r="W685" s="2">
        <v>361.959</v>
      </c>
      <c r="X685" s="2">
        <v>1586.83</v>
      </c>
      <c r="Y685" s="2">
        <v>1175.76</v>
      </c>
      <c r="Z685" s="2">
        <v>3325.4850000000001</v>
      </c>
      <c r="AA685" s="2">
        <v>473.89</v>
      </c>
      <c r="AB685" s="2">
        <v>997.56</v>
      </c>
      <c r="AC685" s="2">
        <v>2453.6</v>
      </c>
      <c r="AD685" s="2">
        <v>1413.92</v>
      </c>
      <c r="AE685" s="2">
        <v>3648.08</v>
      </c>
      <c r="AF685" s="2">
        <v>4585.3869999999997</v>
      </c>
      <c r="AG685" s="2">
        <v>8523.2900000000009</v>
      </c>
      <c r="AH685" s="2">
        <v>8305.64</v>
      </c>
      <c r="AI685" s="2">
        <v>20709.98</v>
      </c>
      <c r="AJ685" s="2">
        <v>5298.57</v>
      </c>
      <c r="AK685" s="2">
        <v>11060.06</v>
      </c>
      <c r="AL685" s="2">
        <v>1653.4860000000001</v>
      </c>
      <c r="AM685" s="2">
        <v>3114.25</v>
      </c>
      <c r="AN685" s="2">
        <v>22300.93</v>
      </c>
      <c r="AO685" s="2">
        <v>3891.97</v>
      </c>
      <c r="AP685" s="2">
        <v>1244.04</v>
      </c>
      <c r="AQ685" s="2">
        <v>728.21</v>
      </c>
      <c r="AR685" s="2">
        <v>960.3</v>
      </c>
      <c r="AS685" s="2">
        <v>4298.8999999999996</v>
      </c>
      <c r="AT685" s="2">
        <v>7495.59</v>
      </c>
      <c r="AU685" s="2">
        <v>4311.6090000000004</v>
      </c>
      <c r="AV685" s="2">
        <v>2355.1</v>
      </c>
      <c r="AW685" s="2">
        <v>2423.8339999999998</v>
      </c>
      <c r="AX685" s="2">
        <v>1840.941</v>
      </c>
      <c r="AY685" s="2">
        <v>20519.45</v>
      </c>
      <c r="AZ685" s="2">
        <v>17477.400000000001</v>
      </c>
      <c r="BA685" s="2">
        <v>5048.24</v>
      </c>
      <c r="BB685" s="2"/>
      <c r="BC685" s="2">
        <v>50821.18</v>
      </c>
      <c r="BD685" s="2">
        <v>1212.69</v>
      </c>
      <c r="BE685" s="2">
        <v>10782.24</v>
      </c>
      <c r="BF685" s="2">
        <v>835.17</v>
      </c>
      <c r="BG685" s="2">
        <v>43746.720000000001</v>
      </c>
      <c r="BH685" s="2">
        <v>4530.74</v>
      </c>
      <c r="BI685" s="2">
        <v>7112.5</v>
      </c>
      <c r="BJ685" s="2">
        <v>277.43</v>
      </c>
      <c r="BK685" s="2">
        <v>1596.82</v>
      </c>
      <c r="BL685" s="2">
        <v>6520.61</v>
      </c>
      <c r="BM685" s="2">
        <v>1712.47</v>
      </c>
      <c r="BN685" s="2">
        <v>525.24</v>
      </c>
      <c r="BO685" s="2">
        <v>7408.4380000000001</v>
      </c>
      <c r="BP685" s="2">
        <v>5560.84</v>
      </c>
      <c r="BQ685" s="2"/>
      <c r="BR685" s="2"/>
      <c r="BS685" s="2">
        <v>77308.94</v>
      </c>
      <c r="BT685" s="2">
        <v>237.32</v>
      </c>
      <c r="BU685" s="2"/>
      <c r="BV685" s="2">
        <v>6211.07</v>
      </c>
      <c r="BW685" s="2">
        <v>2899.1</v>
      </c>
      <c r="BX685" s="2">
        <v>673.93</v>
      </c>
      <c r="BY685" s="2">
        <v>471.06</v>
      </c>
      <c r="BZ685" s="2">
        <v>9707.2099999999991</v>
      </c>
      <c r="CA685" s="2">
        <v>6206.26</v>
      </c>
      <c r="CB685" s="2">
        <v>911.45</v>
      </c>
      <c r="CC685" s="2">
        <v>12859.8</v>
      </c>
      <c r="CD685" s="2">
        <v>18513.95</v>
      </c>
      <c r="CE685" s="2">
        <v>738.07</v>
      </c>
      <c r="CF685" s="2">
        <v>7498.7</v>
      </c>
      <c r="CG685" s="2">
        <v>1805.56</v>
      </c>
      <c r="CH685" s="2">
        <v>323.92</v>
      </c>
      <c r="CI685" s="2">
        <v>3048.74</v>
      </c>
      <c r="CJ685" s="2">
        <v>1497.39</v>
      </c>
      <c r="CK685" s="2">
        <v>35937.33</v>
      </c>
      <c r="CL685" s="2">
        <v>4496.2299999999996</v>
      </c>
      <c r="CM685" s="2">
        <v>1103.57</v>
      </c>
      <c r="CN685" s="2">
        <v>775.88</v>
      </c>
      <c r="CO685" s="2">
        <v>1171.72</v>
      </c>
      <c r="CP685" s="2"/>
      <c r="CQ685" s="2"/>
      <c r="CR685" s="2">
        <v>1259.1199999999999</v>
      </c>
      <c r="CS685" s="2">
        <v>1025.17</v>
      </c>
      <c r="CT685" s="2">
        <v>2084.5500000000002</v>
      </c>
      <c r="CU685" s="2">
        <v>899.96</v>
      </c>
      <c r="CV685" s="2">
        <v>3268.57</v>
      </c>
      <c r="CW685" s="2">
        <v>8436.4699999999993</v>
      </c>
      <c r="CX685" s="2">
        <v>5338.7</v>
      </c>
      <c r="CY685" s="2">
        <v>11452.99</v>
      </c>
      <c r="CZ685" s="2">
        <v>10908.66</v>
      </c>
      <c r="DA685" s="2">
        <v>842.16</v>
      </c>
      <c r="DB685" s="2">
        <v>259.11</v>
      </c>
      <c r="DC685" s="2">
        <v>308.072</v>
      </c>
      <c r="DD685" s="2">
        <v>107.94</v>
      </c>
      <c r="DE685" s="2">
        <v>119.97</v>
      </c>
      <c r="DF685" s="2">
        <v>144.03</v>
      </c>
      <c r="DG685" s="2">
        <v>161.87</v>
      </c>
      <c r="DH685" s="2">
        <v>122.34</v>
      </c>
      <c r="DI685" s="2">
        <v>144.91</v>
      </c>
      <c r="DJ685" s="2">
        <v>144.21</v>
      </c>
      <c r="DK685" s="2">
        <v>79.790000000000006</v>
      </c>
      <c r="DL685" s="2">
        <v>276.10000000000002</v>
      </c>
      <c r="DM685" s="2">
        <v>421.51</v>
      </c>
      <c r="DN685" s="2">
        <v>62.76</v>
      </c>
      <c r="DO685" s="2">
        <v>85.61</v>
      </c>
      <c r="DP685" s="2">
        <v>81.58</v>
      </c>
      <c r="DQ685" s="2">
        <v>60.33</v>
      </c>
      <c r="DR685" s="2">
        <v>242.77</v>
      </c>
      <c r="DS685" s="2">
        <v>77.94</v>
      </c>
      <c r="DT685" s="2">
        <v>115.92</v>
      </c>
      <c r="DU685" s="2">
        <v>106.23</v>
      </c>
      <c r="DV685" s="2">
        <v>212.29</v>
      </c>
      <c r="DW685" s="2">
        <v>82.78</v>
      </c>
      <c r="DX685" s="2">
        <v>66.290000000000006</v>
      </c>
      <c r="DY685" s="2">
        <v>66.290000000000006</v>
      </c>
      <c r="DZ685" s="2">
        <v>96.28</v>
      </c>
      <c r="EA685" s="2">
        <v>113.34</v>
      </c>
      <c r="EB685" s="2">
        <v>262.14999999999998</v>
      </c>
      <c r="EC685" s="2">
        <v>41.18</v>
      </c>
      <c r="ED685" s="2">
        <v>41.18</v>
      </c>
      <c r="EE685" s="2">
        <v>68.64</v>
      </c>
      <c r="EF685" s="2">
        <v>59.75</v>
      </c>
      <c r="EG685" s="2">
        <v>65.27</v>
      </c>
      <c r="EH685" s="2">
        <v>166.93</v>
      </c>
      <c r="EI685" s="2"/>
      <c r="EJ685" s="2">
        <v>67.42</v>
      </c>
      <c r="EK685" s="2"/>
      <c r="EL685" s="2" t="s">
        <v>137</v>
      </c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</row>
    <row r="686" spans="1:218" x14ac:dyDescent="0.25">
      <c r="A686" s="1">
        <v>42233</v>
      </c>
      <c r="B686" s="2">
        <v>2102.44</v>
      </c>
      <c r="C686" s="2">
        <v>6550.3</v>
      </c>
      <c r="D686" s="2">
        <v>1749.0809999999999</v>
      </c>
      <c r="E686" s="2">
        <v>10940.33</v>
      </c>
      <c r="F686" s="2">
        <v>3497.9029999999998</v>
      </c>
      <c r="G686" s="2">
        <v>387.25599999999997</v>
      </c>
      <c r="H686" s="2">
        <v>3586.66</v>
      </c>
      <c r="I686" s="2">
        <v>854.71199999999999</v>
      </c>
      <c r="J686" s="2">
        <v>4984.83</v>
      </c>
      <c r="K686" s="2">
        <v>1672.87</v>
      </c>
      <c r="L686" s="2">
        <v>4184.1329999999998</v>
      </c>
      <c r="M686" s="2">
        <v>23407.99</v>
      </c>
      <c r="N686" s="2">
        <v>23814.65</v>
      </c>
      <c r="O686" s="2">
        <v>5367.7</v>
      </c>
      <c r="P686" s="2">
        <v>9390.4599999999991</v>
      </c>
      <c r="Q686" s="2">
        <v>912.89</v>
      </c>
      <c r="R686" s="2">
        <v>1968.52</v>
      </c>
      <c r="S686" s="2">
        <v>17608.89</v>
      </c>
      <c r="T686" s="2">
        <v>10900.3</v>
      </c>
      <c r="U686" s="2">
        <v>421.00200000000001</v>
      </c>
      <c r="V686" s="2">
        <v>14251.53</v>
      </c>
      <c r="W686" s="2">
        <v>362.447</v>
      </c>
      <c r="X686" s="2">
        <v>1592.81</v>
      </c>
      <c r="Y686" s="2">
        <v>1184.18</v>
      </c>
      <c r="Z686" s="2">
        <v>3334.9690000000001</v>
      </c>
      <c r="AA686" s="2">
        <v>474.3</v>
      </c>
      <c r="AB686" s="2">
        <v>1002.23</v>
      </c>
      <c r="AC686" s="2">
        <v>2450.73</v>
      </c>
      <c r="AD686" s="2">
        <v>1408.74</v>
      </c>
      <c r="AE686" s="2">
        <v>3647.06</v>
      </c>
      <c r="AF686" s="2">
        <v>4585.3869999999997</v>
      </c>
      <c r="AG686" s="2">
        <v>8525.92</v>
      </c>
      <c r="AH686" s="2">
        <v>8213.42</v>
      </c>
      <c r="AI686" s="2">
        <v>20697.87</v>
      </c>
      <c r="AJ686" s="2">
        <v>5308.91</v>
      </c>
      <c r="AK686" s="2">
        <v>10962.24</v>
      </c>
      <c r="AL686" s="2">
        <v>1652.2840000000001</v>
      </c>
      <c r="AM686" s="2">
        <v>3067.35</v>
      </c>
      <c r="AN686" s="2">
        <v>22281.45</v>
      </c>
      <c r="AO686" s="2">
        <v>3909.99</v>
      </c>
      <c r="AP686" s="2">
        <v>1242.02</v>
      </c>
      <c r="AQ686" s="2">
        <v>728.26</v>
      </c>
      <c r="AR686" s="2">
        <v>963</v>
      </c>
      <c r="AS686" s="2">
        <v>4286.08</v>
      </c>
      <c r="AT686" s="2">
        <v>7394.18</v>
      </c>
      <c r="AU686" s="2">
        <v>4297.527</v>
      </c>
      <c r="AV686" s="2">
        <v>2357.58</v>
      </c>
      <c r="AW686" s="2">
        <v>2428.0419999999999</v>
      </c>
      <c r="AX686" s="2">
        <v>1840.934</v>
      </c>
      <c r="AY686" s="2">
        <v>20620.259999999998</v>
      </c>
      <c r="AZ686" s="2">
        <v>17545.18</v>
      </c>
      <c r="BA686" s="2">
        <v>5091.7</v>
      </c>
      <c r="BB686" s="2"/>
      <c r="BC686" s="2">
        <v>50751.1</v>
      </c>
      <c r="BD686" s="2">
        <v>1225.0899999999999</v>
      </c>
      <c r="BE686" s="2">
        <v>10818.57</v>
      </c>
      <c r="BF686" s="2">
        <v>825.12</v>
      </c>
      <c r="BG686" s="2">
        <v>43953.48</v>
      </c>
      <c r="BH686" s="2">
        <v>4566.37</v>
      </c>
      <c r="BI686" s="2">
        <v>7098.7</v>
      </c>
      <c r="BJ686" s="2">
        <v>277.88</v>
      </c>
      <c r="BK686" s="2">
        <v>1572.54</v>
      </c>
      <c r="BL686" s="2">
        <v>6537.8</v>
      </c>
      <c r="BM686" s="2">
        <v>1707.95</v>
      </c>
      <c r="BN686" s="2">
        <v>526.67999999999995</v>
      </c>
      <c r="BO686" s="2">
        <v>7336.84</v>
      </c>
      <c r="BP686" s="2">
        <v>5605.93</v>
      </c>
      <c r="BQ686" s="2"/>
      <c r="BR686" s="2"/>
      <c r="BS686" s="2">
        <v>76922.44</v>
      </c>
      <c r="BT686" s="2">
        <v>235.37</v>
      </c>
      <c r="BU686" s="2"/>
      <c r="BV686" s="2">
        <v>6232.36</v>
      </c>
      <c r="BW686" s="2">
        <v>2914.87</v>
      </c>
      <c r="BX686" s="2">
        <v>680.94</v>
      </c>
      <c r="BY686" s="2">
        <v>469.32</v>
      </c>
      <c r="BZ686" s="2">
        <v>9707.2099999999991</v>
      </c>
      <c r="CA686" s="2">
        <v>6236.5</v>
      </c>
      <c r="CB686" s="2">
        <v>912.4</v>
      </c>
      <c r="CC686" s="2">
        <v>12934.36</v>
      </c>
      <c r="CD686" s="2">
        <v>18466.77</v>
      </c>
      <c r="CE686" s="2">
        <v>744.14</v>
      </c>
      <c r="CF686" s="2">
        <v>7492.04</v>
      </c>
      <c r="CG686" s="2">
        <v>1800.23</v>
      </c>
      <c r="CH686" s="2">
        <v>324.5</v>
      </c>
      <c r="CI686" s="2">
        <v>3056.8</v>
      </c>
      <c r="CJ686" s="2">
        <v>1498.75</v>
      </c>
      <c r="CK686" s="2">
        <v>35588.050000000003</v>
      </c>
      <c r="CL686" s="2">
        <v>4509.84</v>
      </c>
      <c r="CM686" s="2">
        <v>1105.1400000000001</v>
      </c>
      <c r="CN686" s="2">
        <v>779.54</v>
      </c>
      <c r="CO686" s="2">
        <v>1173.18</v>
      </c>
      <c r="CP686" s="2"/>
      <c r="CQ686" s="2"/>
      <c r="CR686" s="2">
        <v>1267.2</v>
      </c>
      <c r="CS686" s="2">
        <v>1022.79</v>
      </c>
      <c r="CT686" s="2">
        <v>2093.86</v>
      </c>
      <c r="CU686" s="2">
        <v>903.05</v>
      </c>
      <c r="CV686" s="2">
        <v>3285.98</v>
      </c>
      <c r="CW686" s="2">
        <v>8509.07</v>
      </c>
      <c r="CX686" s="2">
        <v>5351.4</v>
      </c>
      <c r="CY686" s="2">
        <v>11452.99</v>
      </c>
      <c r="CZ686" s="2">
        <v>10737.66</v>
      </c>
      <c r="DA686" s="2">
        <v>840.63</v>
      </c>
      <c r="DB686" s="2">
        <v>255.92</v>
      </c>
      <c r="DC686" s="2">
        <v>304.30399999999997</v>
      </c>
      <c r="DD686" s="2">
        <v>107.03</v>
      </c>
      <c r="DE686" s="2">
        <v>118.73</v>
      </c>
      <c r="DF686" s="2">
        <v>143.55000000000001</v>
      </c>
      <c r="DG686" s="2">
        <v>161.31</v>
      </c>
      <c r="DH686" s="2">
        <v>122.53</v>
      </c>
      <c r="DI686" s="2">
        <v>144.66</v>
      </c>
      <c r="DJ686" s="2">
        <v>142.12</v>
      </c>
      <c r="DK686" s="2">
        <v>78.959999999999994</v>
      </c>
      <c r="DL686" s="2">
        <v>277.97000000000003</v>
      </c>
      <c r="DM686" s="2">
        <v>422.99</v>
      </c>
      <c r="DN686" s="2">
        <v>61.16</v>
      </c>
      <c r="DO686" s="2">
        <v>84.63</v>
      </c>
      <c r="DP686" s="2">
        <v>80.38</v>
      </c>
      <c r="DQ686" s="2">
        <v>60.27</v>
      </c>
      <c r="DR686" s="2">
        <v>232.06</v>
      </c>
      <c r="DS686" s="2">
        <v>76.37</v>
      </c>
      <c r="DT686" s="2">
        <v>115.66</v>
      </c>
      <c r="DU686" s="2">
        <v>104.79</v>
      </c>
      <c r="DV686" s="2">
        <v>213.05</v>
      </c>
      <c r="DW686" s="2">
        <v>82.1</v>
      </c>
      <c r="DX686" s="2">
        <v>65.64</v>
      </c>
      <c r="DY686" s="2">
        <v>65.64</v>
      </c>
      <c r="DZ686" s="2">
        <v>95.09</v>
      </c>
      <c r="EA686" s="2">
        <v>111.08</v>
      </c>
      <c r="EB686" s="2">
        <v>258.82</v>
      </c>
      <c r="EC686" s="2">
        <v>40.5</v>
      </c>
      <c r="ED686" s="2">
        <v>40.5</v>
      </c>
      <c r="EE686" s="2">
        <v>68.069999999999993</v>
      </c>
      <c r="EF686" s="2">
        <v>57.05</v>
      </c>
      <c r="EG686" s="2">
        <v>64.48</v>
      </c>
      <c r="EH686" s="2">
        <v>164.12</v>
      </c>
      <c r="EI686" s="2"/>
      <c r="EJ686" s="2">
        <v>67.42</v>
      </c>
      <c r="EK686" s="2"/>
      <c r="EL686" s="2" t="s">
        <v>137</v>
      </c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</row>
    <row r="687" spans="1:218" x14ac:dyDescent="0.25">
      <c r="A687" s="1">
        <v>42234</v>
      </c>
      <c r="B687" s="2">
        <v>2096.92</v>
      </c>
      <c r="C687" s="2">
        <v>6526.29</v>
      </c>
      <c r="D687" s="2">
        <v>1744.204</v>
      </c>
      <c r="E687" s="2">
        <v>10915.92</v>
      </c>
      <c r="F687" s="2">
        <v>3495.375</v>
      </c>
      <c r="G687" s="2">
        <v>388.13</v>
      </c>
      <c r="H687" s="2">
        <v>3576.32</v>
      </c>
      <c r="I687" s="2">
        <v>848.12</v>
      </c>
      <c r="J687" s="2">
        <v>4971.25</v>
      </c>
      <c r="K687" s="2">
        <v>1672.22</v>
      </c>
      <c r="L687" s="2">
        <v>3927.0320000000002</v>
      </c>
      <c r="M687" s="2">
        <v>23389.72</v>
      </c>
      <c r="N687" s="2">
        <v>23474.97</v>
      </c>
      <c r="O687" s="2">
        <v>5303.1</v>
      </c>
      <c r="P687" s="2">
        <v>9383.6</v>
      </c>
      <c r="Q687" s="2">
        <v>910.81</v>
      </c>
      <c r="R687" s="2">
        <v>1956.26</v>
      </c>
      <c r="S687" s="2">
        <v>17616.939999999999</v>
      </c>
      <c r="T687" s="2">
        <v>10897.9</v>
      </c>
      <c r="U687" s="2">
        <v>419.63299999999998</v>
      </c>
      <c r="V687" s="2">
        <v>14193.87</v>
      </c>
      <c r="W687" s="2">
        <v>362.63900000000001</v>
      </c>
      <c r="X687" s="2">
        <v>1583.53</v>
      </c>
      <c r="Y687" s="2">
        <v>1180.72</v>
      </c>
      <c r="Z687" s="2">
        <v>3342.0410000000002</v>
      </c>
      <c r="AA687" s="2">
        <v>479.01</v>
      </c>
      <c r="AB687" s="2">
        <v>1013.06</v>
      </c>
      <c r="AC687" s="2">
        <v>2462.16</v>
      </c>
      <c r="AD687" s="2">
        <v>1372.61</v>
      </c>
      <c r="AE687" s="2">
        <v>3656.13</v>
      </c>
      <c r="AF687" s="2">
        <v>4510.4769999999999</v>
      </c>
      <c r="AG687" s="2">
        <v>8530.42</v>
      </c>
      <c r="AH687" s="2">
        <v>8177.22</v>
      </c>
      <c r="AI687" s="2">
        <v>20721.66</v>
      </c>
      <c r="AJ687" s="2">
        <v>5246.34</v>
      </c>
      <c r="AK687" s="2">
        <v>10770.05</v>
      </c>
      <c r="AL687" s="2">
        <v>1649.222</v>
      </c>
      <c r="AM687" s="2">
        <v>3049.65</v>
      </c>
      <c r="AN687" s="2">
        <v>22002.43</v>
      </c>
      <c r="AO687" s="2">
        <v>3903.13</v>
      </c>
      <c r="AP687" s="2">
        <v>1181.578</v>
      </c>
      <c r="AQ687" s="2">
        <v>733.57</v>
      </c>
      <c r="AR687" s="2">
        <v>964.2</v>
      </c>
      <c r="AS687" s="2">
        <v>4280.33</v>
      </c>
      <c r="AT687" s="2">
        <v>7395.33</v>
      </c>
      <c r="AU687" s="2">
        <v>4232.9059999999999</v>
      </c>
      <c r="AV687" s="2">
        <v>2362.9</v>
      </c>
      <c r="AW687" s="2">
        <v>2414.527</v>
      </c>
      <c r="AX687" s="2">
        <v>1835.21</v>
      </c>
      <c r="AY687" s="2">
        <v>20554.47</v>
      </c>
      <c r="AZ687" s="2">
        <v>17511.34</v>
      </c>
      <c r="BA687" s="2">
        <v>5059.3500000000004</v>
      </c>
      <c r="BB687" s="2"/>
      <c r="BC687" s="2">
        <v>50977.03</v>
      </c>
      <c r="BD687" s="2">
        <v>1214.8900000000001</v>
      </c>
      <c r="BE687" s="2">
        <v>10792.8</v>
      </c>
      <c r="BF687" s="2">
        <v>809.64</v>
      </c>
      <c r="BG687" s="2">
        <v>43872.12</v>
      </c>
      <c r="BH687" s="2">
        <v>4542.07</v>
      </c>
      <c r="BI687" s="2">
        <v>7106.4</v>
      </c>
      <c r="BJ687" s="2">
        <v>276.95999999999998</v>
      </c>
      <c r="BK687" s="2">
        <v>1579.6</v>
      </c>
      <c r="BL687" s="2">
        <v>6587.66</v>
      </c>
      <c r="BM687" s="2">
        <v>1691.24</v>
      </c>
      <c r="BN687" s="2">
        <v>524.55999999999995</v>
      </c>
      <c r="BO687" s="2">
        <v>7333.4489999999996</v>
      </c>
      <c r="BP687" s="2">
        <v>5597.22</v>
      </c>
      <c r="BQ687" s="2"/>
      <c r="BR687" s="2"/>
      <c r="BS687" s="2">
        <v>75960.06</v>
      </c>
      <c r="BT687" s="2">
        <v>235.2</v>
      </c>
      <c r="BU687" s="2"/>
      <c r="BV687" s="2">
        <v>6230.91</v>
      </c>
      <c r="BW687" s="2">
        <v>2906.39</v>
      </c>
      <c r="BX687" s="2">
        <v>673.18</v>
      </c>
      <c r="BY687" s="2">
        <v>468.81</v>
      </c>
      <c r="BZ687" s="2">
        <v>9658.84</v>
      </c>
      <c r="CA687" s="2">
        <v>6223.62</v>
      </c>
      <c r="CB687" s="2">
        <v>906.19</v>
      </c>
      <c r="CC687" s="2">
        <v>12897.61</v>
      </c>
      <c r="CD687" s="2">
        <v>18433.57</v>
      </c>
      <c r="CE687" s="2">
        <v>739.96</v>
      </c>
      <c r="CF687" s="2">
        <v>7498.7</v>
      </c>
      <c r="CG687" s="2">
        <v>1793.46</v>
      </c>
      <c r="CH687" s="2">
        <v>323.36</v>
      </c>
      <c r="CI687" s="2">
        <v>3062.71</v>
      </c>
      <c r="CJ687" s="2">
        <v>1503.53</v>
      </c>
      <c r="CK687" s="2">
        <v>35546.03</v>
      </c>
      <c r="CL687" s="2">
        <v>4482.1899999999996</v>
      </c>
      <c r="CM687" s="2">
        <v>1105.1500000000001</v>
      </c>
      <c r="CN687" s="2">
        <v>787.19</v>
      </c>
      <c r="CO687" s="2">
        <v>1177.6099999999999</v>
      </c>
      <c r="CP687" s="2"/>
      <c r="CQ687" s="2"/>
      <c r="CR687" s="2">
        <v>1263.83</v>
      </c>
      <c r="CS687" s="2">
        <v>1021.21</v>
      </c>
      <c r="CT687" s="2">
        <v>2103.08</v>
      </c>
      <c r="CU687" s="2">
        <v>901.22</v>
      </c>
      <c r="CV687" s="2">
        <v>3278.43</v>
      </c>
      <c r="CW687" s="2">
        <v>8483.75</v>
      </c>
      <c r="CX687" s="2">
        <v>5345.01</v>
      </c>
      <c r="CY687" s="2">
        <v>11226.3</v>
      </c>
      <c r="CZ687" s="2">
        <v>10688.51</v>
      </c>
      <c r="DA687" s="2">
        <v>837.14</v>
      </c>
      <c r="DB687" s="2">
        <v>260.76</v>
      </c>
      <c r="DC687" s="2">
        <v>303.65800000000002</v>
      </c>
      <c r="DD687" s="2">
        <v>106.63</v>
      </c>
      <c r="DE687" s="2">
        <v>116.67</v>
      </c>
      <c r="DF687" s="2">
        <v>141.78</v>
      </c>
      <c r="DG687" s="2">
        <v>159.34</v>
      </c>
      <c r="DH687" s="2">
        <v>123.24</v>
      </c>
      <c r="DI687" s="2">
        <v>146.44</v>
      </c>
      <c r="DJ687" s="2">
        <v>140.63999999999999</v>
      </c>
      <c r="DK687" s="2">
        <v>78.83</v>
      </c>
      <c r="DL687" s="2">
        <v>272.97000000000003</v>
      </c>
      <c r="DM687" s="2">
        <v>438.55</v>
      </c>
      <c r="DN687" s="2">
        <v>60.35</v>
      </c>
      <c r="DO687" s="2">
        <v>82.71</v>
      </c>
      <c r="DP687" s="2">
        <v>80.38</v>
      </c>
      <c r="DQ687" s="2">
        <v>60.89</v>
      </c>
      <c r="DR687" s="2">
        <v>231.72</v>
      </c>
      <c r="DS687" s="2">
        <v>75.61</v>
      </c>
      <c r="DT687" s="2">
        <v>114.09</v>
      </c>
      <c r="DU687" s="2">
        <v>104.63</v>
      </c>
      <c r="DV687" s="2">
        <v>214.27</v>
      </c>
      <c r="DW687" s="2">
        <v>79.23</v>
      </c>
      <c r="DX687" s="2">
        <v>64.08</v>
      </c>
      <c r="DY687" s="2">
        <v>64.08</v>
      </c>
      <c r="DZ687" s="2">
        <v>96.01</v>
      </c>
      <c r="EA687" s="2">
        <v>108.81</v>
      </c>
      <c r="EB687" s="2">
        <v>250.21</v>
      </c>
      <c r="EC687" s="2">
        <v>40.82</v>
      </c>
      <c r="ED687" s="2">
        <v>40.82</v>
      </c>
      <c r="EE687" s="2">
        <v>68.28</v>
      </c>
      <c r="EF687" s="2">
        <v>55.96</v>
      </c>
      <c r="EG687" s="2">
        <v>64.349999999999994</v>
      </c>
      <c r="EH687" s="2">
        <v>163.92</v>
      </c>
      <c r="EI687" s="2"/>
      <c r="EJ687" s="2">
        <v>67.42</v>
      </c>
      <c r="EK687" s="2"/>
      <c r="EL687" s="2" t="s">
        <v>137</v>
      </c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</row>
    <row r="688" spans="1:218" x14ac:dyDescent="0.25">
      <c r="A688" s="1">
        <v>42235</v>
      </c>
      <c r="B688" s="2">
        <v>2079.61</v>
      </c>
      <c r="C688" s="2">
        <v>6403.45</v>
      </c>
      <c r="D688" s="2">
        <v>1726.0050000000001</v>
      </c>
      <c r="E688" s="2">
        <v>10682.15</v>
      </c>
      <c r="F688" s="2">
        <v>3429.84</v>
      </c>
      <c r="G688" s="2">
        <v>381.30599999999998</v>
      </c>
      <c r="H688" s="2">
        <v>3514.27</v>
      </c>
      <c r="I688" s="2">
        <v>840.51400000000001</v>
      </c>
      <c r="J688" s="2">
        <v>4884.1000000000004</v>
      </c>
      <c r="K688" s="2">
        <v>1648.48</v>
      </c>
      <c r="L688" s="2">
        <v>3974.9870000000001</v>
      </c>
      <c r="M688" s="2">
        <v>22975.32</v>
      </c>
      <c r="N688" s="2">
        <v>23167.85</v>
      </c>
      <c r="O688" s="2">
        <v>5380.2</v>
      </c>
      <c r="P688" s="2">
        <v>9251.6</v>
      </c>
      <c r="Q688" s="2">
        <v>901.76</v>
      </c>
      <c r="R688" s="2">
        <v>1939.38</v>
      </c>
      <c r="S688" s="2">
        <v>17398.55</v>
      </c>
      <c r="T688" s="2">
        <v>10782.4</v>
      </c>
      <c r="U688" s="2">
        <v>415.31200000000001</v>
      </c>
      <c r="V688" s="2">
        <v>14036.63</v>
      </c>
      <c r="W688" s="2">
        <v>356.29700000000003</v>
      </c>
      <c r="X688" s="2">
        <v>1553.51</v>
      </c>
      <c r="Y688" s="2">
        <v>1172.69</v>
      </c>
      <c r="Z688" s="2">
        <v>3282.0520000000001</v>
      </c>
      <c r="AA688" s="2">
        <v>469.24</v>
      </c>
      <c r="AB688" s="2">
        <v>997.23</v>
      </c>
      <c r="AC688" s="2">
        <v>2443.71</v>
      </c>
      <c r="AD688" s="2">
        <v>1379.12</v>
      </c>
      <c r="AE688" s="2">
        <v>3597.43</v>
      </c>
      <c r="AF688" s="2">
        <v>4484.2380000000003</v>
      </c>
      <c r="AG688" s="2">
        <v>8371.75</v>
      </c>
      <c r="AH688" s="2">
        <v>8021.84</v>
      </c>
      <c r="AI688" s="2">
        <v>20395.82</v>
      </c>
      <c r="AJ688" s="2">
        <v>5321.52</v>
      </c>
      <c r="AK688" s="2">
        <v>10642.24</v>
      </c>
      <c r="AL688" s="2">
        <v>1622.7</v>
      </c>
      <c r="AM688" s="2">
        <v>3041.25</v>
      </c>
      <c r="AN688" s="2">
        <v>22120.26</v>
      </c>
      <c r="AO688" s="2">
        <v>3837.8</v>
      </c>
      <c r="AP688" s="2">
        <v>1204.3019999999999</v>
      </c>
      <c r="AQ688" s="2">
        <v>719.7</v>
      </c>
      <c r="AR688" s="2">
        <v>947.3</v>
      </c>
      <c r="AS688" s="2">
        <v>4193.3599999999997</v>
      </c>
      <c r="AT688" s="2">
        <v>7415.28</v>
      </c>
      <c r="AU688" s="2">
        <v>4181.8590000000004</v>
      </c>
      <c r="AV688" s="2">
        <v>2333.1999999999998</v>
      </c>
      <c r="AW688" s="2">
        <v>2397.1190000000001</v>
      </c>
      <c r="AX688" s="2">
        <v>1811.33</v>
      </c>
      <c r="AY688" s="2">
        <v>20222.63</v>
      </c>
      <c r="AZ688" s="2">
        <v>17348.73</v>
      </c>
      <c r="BA688" s="2">
        <v>5019.05</v>
      </c>
      <c r="BB688" s="2"/>
      <c r="BC688" s="2">
        <v>50140.9</v>
      </c>
      <c r="BD688" s="2">
        <v>1202.98</v>
      </c>
      <c r="BE688" s="2">
        <v>10687.03</v>
      </c>
      <c r="BF688" s="2">
        <v>794.19</v>
      </c>
      <c r="BG688" s="2">
        <v>43473.74</v>
      </c>
      <c r="BH688" s="2">
        <v>4510.8999999999996</v>
      </c>
      <c r="BI688" s="2">
        <v>7125.85</v>
      </c>
      <c r="BJ688" s="2">
        <v>274.12</v>
      </c>
      <c r="BK688" s="2">
        <v>1582.44</v>
      </c>
      <c r="BL688" s="2">
        <v>6511.92</v>
      </c>
      <c r="BM688" s="2">
        <v>1673.86</v>
      </c>
      <c r="BN688" s="2">
        <v>514.67999999999995</v>
      </c>
      <c r="BO688" s="2">
        <v>7344.7269999999999</v>
      </c>
      <c r="BP688" s="2">
        <v>5495.75</v>
      </c>
      <c r="BQ688" s="2"/>
      <c r="BR688" s="2"/>
      <c r="BS688" s="2">
        <v>75299.56</v>
      </c>
      <c r="BT688" s="2">
        <v>234.27</v>
      </c>
      <c r="BU688" s="2"/>
      <c r="BV688" s="2">
        <v>6191.95</v>
      </c>
      <c r="BW688" s="2">
        <v>2927.01</v>
      </c>
      <c r="BX688" s="2">
        <v>675.33</v>
      </c>
      <c r="BY688" s="2">
        <v>469.29</v>
      </c>
      <c r="BZ688" s="2">
        <v>9478.18</v>
      </c>
      <c r="CA688" s="2">
        <v>6183.06</v>
      </c>
      <c r="CB688" s="2">
        <v>908.77</v>
      </c>
      <c r="CC688" s="2">
        <v>12782.59</v>
      </c>
      <c r="CD688" s="2">
        <v>18457.240000000002</v>
      </c>
      <c r="CE688" s="2">
        <v>735.09</v>
      </c>
      <c r="CF688" s="2">
        <v>7498.78</v>
      </c>
      <c r="CG688" s="2">
        <v>1788.15</v>
      </c>
      <c r="CH688" s="2">
        <v>319.99</v>
      </c>
      <c r="CI688" s="2">
        <v>3004.71</v>
      </c>
      <c r="CJ688" s="2">
        <v>1493.28</v>
      </c>
      <c r="CK688" s="2">
        <v>35461.58</v>
      </c>
      <c r="CL688" s="2">
        <v>4464.74</v>
      </c>
      <c r="CM688" s="2">
        <v>1093.49</v>
      </c>
      <c r="CN688" s="2">
        <v>777.49</v>
      </c>
      <c r="CO688" s="2">
        <v>1183.4100000000001</v>
      </c>
      <c r="CP688" s="2"/>
      <c r="CQ688" s="2"/>
      <c r="CR688" s="2">
        <v>1241.6300000000001</v>
      </c>
      <c r="CS688" s="2">
        <v>1020.17</v>
      </c>
      <c r="CT688" s="2">
        <v>2075.48</v>
      </c>
      <c r="CU688" s="2">
        <v>894.62</v>
      </c>
      <c r="CV688" s="2">
        <v>3251.94</v>
      </c>
      <c r="CW688" s="2">
        <v>8439.0400000000009</v>
      </c>
      <c r="CX688" s="2">
        <v>5278.69</v>
      </c>
      <c r="CY688" s="2">
        <v>10954.22</v>
      </c>
      <c r="CZ688" s="2">
        <v>10559.68</v>
      </c>
      <c r="DA688" s="2">
        <v>828.34</v>
      </c>
      <c r="DB688" s="2">
        <v>258.67</v>
      </c>
      <c r="DC688" s="2">
        <v>298.697</v>
      </c>
      <c r="DD688" s="2">
        <v>103.93</v>
      </c>
      <c r="DE688" s="2">
        <v>113.32</v>
      </c>
      <c r="DF688" s="2">
        <v>141.22999999999999</v>
      </c>
      <c r="DG688" s="2">
        <v>159.66</v>
      </c>
      <c r="DH688" s="2">
        <v>122.35</v>
      </c>
      <c r="DI688" s="2">
        <v>143.97999999999999</v>
      </c>
      <c r="DJ688" s="2">
        <v>137.44</v>
      </c>
      <c r="DK688" s="2">
        <v>78.180000000000007</v>
      </c>
      <c r="DL688" s="2">
        <v>266.10000000000002</v>
      </c>
      <c r="DM688" s="2">
        <v>432.62</v>
      </c>
      <c r="DN688" s="2">
        <v>57.99</v>
      </c>
      <c r="DO688" s="2">
        <v>80.290000000000006</v>
      </c>
      <c r="DP688" s="2">
        <v>79.41</v>
      </c>
      <c r="DQ688" s="2">
        <v>60.89</v>
      </c>
      <c r="DR688" s="2">
        <v>227.7</v>
      </c>
      <c r="DS688" s="2">
        <v>72.84</v>
      </c>
      <c r="DT688" s="2">
        <v>111.14</v>
      </c>
      <c r="DU688" s="2">
        <v>103.53</v>
      </c>
      <c r="DV688" s="2">
        <v>207.21</v>
      </c>
      <c r="DW688" s="2">
        <v>77.19</v>
      </c>
      <c r="DX688" s="2">
        <v>63.99</v>
      </c>
      <c r="DY688" s="2">
        <v>63.99</v>
      </c>
      <c r="DZ688" s="2">
        <v>96.09</v>
      </c>
      <c r="EA688" s="2">
        <v>101.25</v>
      </c>
      <c r="EB688" s="2">
        <v>240.77</v>
      </c>
      <c r="EC688" s="2">
        <v>40.1</v>
      </c>
      <c r="ED688" s="2">
        <v>40.1</v>
      </c>
      <c r="EE688" s="2">
        <v>68.44</v>
      </c>
      <c r="EF688" s="2">
        <v>56.53</v>
      </c>
      <c r="EG688" s="2">
        <v>63.31</v>
      </c>
      <c r="EH688" s="2">
        <v>158.28</v>
      </c>
      <c r="EI688" s="2"/>
      <c r="EJ688" s="2">
        <v>67.42</v>
      </c>
      <c r="EK688" s="2"/>
      <c r="EL688" s="2" t="s">
        <v>137</v>
      </c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</row>
    <row r="689" spans="1:218" x14ac:dyDescent="0.25">
      <c r="A689" s="1">
        <v>42236</v>
      </c>
      <c r="B689" s="2">
        <v>2035.73</v>
      </c>
      <c r="C689" s="2">
        <v>6367.89</v>
      </c>
      <c r="D689" s="2">
        <v>1697.249</v>
      </c>
      <c r="E689" s="2">
        <v>10432.19</v>
      </c>
      <c r="F689" s="2">
        <v>3353.48</v>
      </c>
      <c r="G689" s="2">
        <v>373.44400000000002</v>
      </c>
      <c r="H689" s="2">
        <v>3492.64</v>
      </c>
      <c r="I689" s="2">
        <v>830.27800000000002</v>
      </c>
      <c r="J689" s="2">
        <v>4783.55</v>
      </c>
      <c r="K689" s="2">
        <v>1623.88</v>
      </c>
      <c r="L689" s="2">
        <v>3838.8009999999999</v>
      </c>
      <c r="M689" s="2">
        <v>22378.65</v>
      </c>
      <c r="N689" s="2">
        <v>22757.47</v>
      </c>
      <c r="O689" s="2">
        <v>5288.6</v>
      </c>
      <c r="P689" s="2">
        <v>9104.7099999999991</v>
      </c>
      <c r="Q689" s="2">
        <v>884.3</v>
      </c>
      <c r="R689" s="2">
        <v>1914.55</v>
      </c>
      <c r="S689" s="2">
        <v>17239.37</v>
      </c>
      <c r="T689" s="2">
        <v>10587</v>
      </c>
      <c r="U689" s="2">
        <v>408.56700000000001</v>
      </c>
      <c r="V689" s="2">
        <v>13737</v>
      </c>
      <c r="W689" s="2">
        <v>348.33600000000001</v>
      </c>
      <c r="X689" s="2">
        <v>1534.39</v>
      </c>
      <c r="Y689" s="2">
        <v>1146.2</v>
      </c>
      <c r="Z689" s="2">
        <v>3215.8290000000002</v>
      </c>
      <c r="AA689" s="2">
        <v>459.17</v>
      </c>
      <c r="AB689" s="2">
        <v>967.89</v>
      </c>
      <c r="AC689" s="2">
        <v>2395.12</v>
      </c>
      <c r="AD689" s="2">
        <v>1372.53</v>
      </c>
      <c r="AE689" s="2">
        <v>3544.02</v>
      </c>
      <c r="AF689" s="2">
        <v>4441.9059999999999</v>
      </c>
      <c r="AG689" s="2">
        <v>8158.85</v>
      </c>
      <c r="AH689" s="2">
        <v>8029.81</v>
      </c>
      <c r="AI689" s="2">
        <v>19882.71</v>
      </c>
      <c r="AJ689" s="2">
        <v>5232.6499999999996</v>
      </c>
      <c r="AK689" s="2">
        <v>10402.719999999999</v>
      </c>
      <c r="AL689" s="2">
        <v>1610.5719999999999</v>
      </c>
      <c r="AM689" s="2">
        <v>3009.78</v>
      </c>
      <c r="AN689" s="2">
        <v>22120.26</v>
      </c>
      <c r="AO689" s="2">
        <v>3758.72</v>
      </c>
      <c r="AP689" s="2">
        <v>1185.7539999999999</v>
      </c>
      <c r="AQ689" s="2">
        <v>705.68</v>
      </c>
      <c r="AR689" s="2">
        <v>926.72</v>
      </c>
      <c r="AS689" s="2">
        <v>4092.33</v>
      </c>
      <c r="AT689" s="2">
        <v>7374.44</v>
      </c>
      <c r="AU689" s="2">
        <v>4106.9570000000003</v>
      </c>
      <c r="AV689" s="2">
        <v>2287.5700000000002</v>
      </c>
      <c r="AW689" s="2">
        <v>2368.9259999999999</v>
      </c>
      <c r="AX689" s="2">
        <v>1795.1980000000001</v>
      </c>
      <c r="AY689" s="2">
        <v>20033.52</v>
      </c>
      <c r="AZ689" s="2">
        <v>16990.689999999999</v>
      </c>
      <c r="BA689" s="2">
        <v>4877.49</v>
      </c>
      <c r="BB689" s="2"/>
      <c r="BC689" s="2">
        <v>49761.67</v>
      </c>
      <c r="BD689" s="2">
        <v>1172.52</v>
      </c>
      <c r="BE689" s="2">
        <v>10475.75</v>
      </c>
      <c r="BF689" s="2">
        <v>795.51</v>
      </c>
      <c r="BG689" s="2">
        <v>43036.59</v>
      </c>
      <c r="BH689" s="2">
        <v>4385.13</v>
      </c>
      <c r="BI689" s="2">
        <v>7016.95</v>
      </c>
      <c r="BJ689" s="2">
        <v>269.72000000000003</v>
      </c>
      <c r="BK689" s="2">
        <v>1577.41</v>
      </c>
      <c r="BL689" s="2">
        <v>6372.2</v>
      </c>
      <c r="BM689" s="2">
        <v>1695.57</v>
      </c>
      <c r="BN689" s="2">
        <v>507.49</v>
      </c>
      <c r="BO689" s="2">
        <v>7278.9769999999999</v>
      </c>
      <c r="BP689" s="2">
        <v>5436.44</v>
      </c>
      <c r="BQ689" s="2"/>
      <c r="BR689" s="2"/>
      <c r="BS689" s="2">
        <v>74681.81</v>
      </c>
      <c r="BT689" s="2">
        <v>231.59</v>
      </c>
      <c r="BU689" s="2"/>
      <c r="BV689" s="2">
        <v>6102.68</v>
      </c>
      <c r="BW689" s="2">
        <v>2922.52</v>
      </c>
      <c r="BX689" s="2">
        <v>651.55999999999995</v>
      </c>
      <c r="BY689" s="2">
        <v>467.93</v>
      </c>
      <c r="BZ689" s="2">
        <v>9386.7900000000009</v>
      </c>
      <c r="CA689" s="2">
        <v>6062</v>
      </c>
      <c r="CB689" s="2">
        <v>908.77</v>
      </c>
      <c r="CC689" s="2">
        <v>12488.49</v>
      </c>
      <c r="CD689" s="2">
        <v>18402.25</v>
      </c>
      <c r="CE689" s="2">
        <v>734.82</v>
      </c>
      <c r="CF689" s="2">
        <v>7449.82</v>
      </c>
      <c r="CG689" s="2">
        <v>1787.32</v>
      </c>
      <c r="CH689" s="2">
        <v>314.79000000000002</v>
      </c>
      <c r="CI689" s="2">
        <v>2946.65</v>
      </c>
      <c r="CJ689" s="2">
        <v>1477</v>
      </c>
      <c r="CK689" s="2">
        <v>35219.589999999997</v>
      </c>
      <c r="CL689" s="2">
        <v>4429.87</v>
      </c>
      <c r="CM689" s="2">
        <v>1073.8900000000001</v>
      </c>
      <c r="CN689" s="2">
        <v>756.88</v>
      </c>
      <c r="CO689" s="2">
        <v>1192.8499999999999</v>
      </c>
      <c r="CP689" s="2"/>
      <c r="CQ689" s="2"/>
      <c r="CR689" s="2">
        <v>1228.3</v>
      </c>
      <c r="CS689" s="2">
        <v>1001.82</v>
      </c>
      <c r="CT689" s="2">
        <v>2058.04</v>
      </c>
      <c r="CU689" s="2">
        <v>880.77</v>
      </c>
      <c r="CV689" s="2">
        <v>3184.43</v>
      </c>
      <c r="CW689" s="2">
        <v>8223.06</v>
      </c>
      <c r="CX689" s="2">
        <v>5162.57</v>
      </c>
      <c r="CY689" s="2">
        <v>10862.92</v>
      </c>
      <c r="CZ689" s="2">
        <v>10473.66</v>
      </c>
      <c r="DA689" s="2">
        <v>808.93</v>
      </c>
      <c r="DB689" s="2">
        <v>256.08999999999997</v>
      </c>
      <c r="DC689" s="2">
        <v>298.55</v>
      </c>
      <c r="DD689" s="2">
        <v>103.03</v>
      </c>
      <c r="DE689" s="2">
        <v>113.62</v>
      </c>
      <c r="DF689" s="2">
        <v>138.59</v>
      </c>
      <c r="DG689" s="2">
        <v>156.02000000000001</v>
      </c>
      <c r="DH689" s="2">
        <v>119.96</v>
      </c>
      <c r="DI689" s="2">
        <v>144.05000000000001</v>
      </c>
      <c r="DJ689" s="2">
        <v>135.84</v>
      </c>
      <c r="DK689" s="2">
        <v>77.290000000000006</v>
      </c>
      <c r="DL689" s="2">
        <v>265.48</v>
      </c>
      <c r="DM689" s="2">
        <v>434.11</v>
      </c>
      <c r="DN689" s="2">
        <v>57.96</v>
      </c>
      <c r="DO689" s="2">
        <v>80.77</v>
      </c>
      <c r="DP689" s="2">
        <v>79.81</v>
      </c>
      <c r="DQ689" s="2">
        <v>60.58</v>
      </c>
      <c r="DR689" s="2">
        <v>220.34</v>
      </c>
      <c r="DS689" s="2">
        <v>72.28</v>
      </c>
      <c r="DT689" s="2">
        <v>110.73</v>
      </c>
      <c r="DU689" s="2">
        <v>102.06</v>
      </c>
      <c r="DV689" s="2">
        <v>205.9</v>
      </c>
      <c r="DW689" s="2">
        <v>78.31</v>
      </c>
      <c r="DX689" s="2">
        <v>65.19</v>
      </c>
      <c r="DY689" s="2">
        <v>65.19</v>
      </c>
      <c r="DZ689" s="2">
        <v>97</v>
      </c>
      <c r="EA689" s="2">
        <v>100.12</v>
      </c>
      <c r="EB689" s="2">
        <v>239.66</v>
      </c>
      <c r="EC689" s="2">
        <v>40.29</v>
      </c>
      <c r="ED689" s="2">
        <v>40.29</v>
      </c>
      <c r="EE689" s="2">
        <v>68.2</v>
      </c>
      <c r="EF689" s="2">
        <v>57.79</v>
      </c>
      <c r="EG689" s="2">
        <v>63.21</v>
      </c>
      <c r="EH689" s="2">
        <v>153.06</v>
      </c>
      <c r="EI689" s="2"/>
      <c r="EJ689" s="2">
        <v>67.42</v>
      </c>
      <c r="EK689" s="2"/>
      <c r="EL689" s="2" t="s">
        <v>137</v>
      </c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</row>
    <row r="690" spans="1:218" x14ac:dyDescent="0.25">
      <c r="A690" s="1">
        <v>42237</v>
      </c>
      <c r="B690" s="2">
        <v>1970.89</v>
      </c>
      <c r="C690" s="2">
        <v>6187.65</v>
      </c>
      <c r="D690" s="2">
        <v>1650.96</v>
      </c>
      <c r="E690" s="2">
        <v>10124.52</v>
      </c>
      <c r="F690" s="2">
        <v>3247.26</v>
      </c>
      <c r="G690" s="2">
        <v>361.27600000000001</v>
      </c>
      <c r="H690" s="2">
        <v>3399.93</v>
      </c>
      <c r="I690" s="2">
        <v>812.38400000000001</v>
      </c>
      <c r="J690" s="2">
        <v>4630.99</v>
      </c>
      <c r="K690" s="2">
        <v>1573.01</v>
      </c>
      <c r="L690" s="2">
        <v>3674.723</v>
      </c>
      <c r="M690" s="2">
        <v>21746.17</v>
      </c>
      <c r="N690" s="2">
        <v>22409.62</v>
      </c>
      <c r="O690" s="2">
        <v>5214.6000000000004</v>
      </c>
      <c r="P690" s="2">
        <v>8798.57</v>
      </c>
      <c r="Q690" s="2">
        <v>858.87</v>
      </c>
      <c r="R690" s="2">
        <v>1876.07</v>
      </c>
      <c r="S690" s="2">
        <v>16876.599999999999</v>
      </c>
      <c r="T690" s="2">
        <v>10271.700000000001</v>
      </c>
      <c r="U690" s="2">
        <v>397.64499999999998</v>
      </c>
      <c r="V690" s="2">
        <v>13473.67</v>
      </c>
      <c r="W690" s="2">
        <v>337.72800000000001</v>
      </c>
      <c r="X690" s="2">
        <v>1495.36</v>
      </c>
      <c r="Y690" s="2">
        <v>1106.6099999999999</v>
      </c>
      <c r="Z690" s="2">
        <v>3102.107</v>
      </c>
      <c r="AA690" s="2">
        <v>442.87</v>
      </c>
      <c r="AB690" s="2">
        <v>938.59</v>
      </c>
      <c r="AC690" s="2">
        <v>2316.1799999999998</v>
      </c>
      <c r="AD690" s="2">
        <v>1365.61</v>
      </c>
      <c r="AE690" s="2">
        <v>3437.23</v>
      </c>
      <c r="AF690" s="2">
        <v>4335.9489999999996</v>
      </c>
      <c r="AG690" s="2">
        <v>7967.47</v>
      </c>
      <c r="AH690" s="2">
        <v>7786.92</v>
      </c>
      <c r="AI690" s="2">
        <v>19341.98</v>
      </c>
      <c r="AJ690" s="2">
        <v>5160.62</v>
      </c>
      <c r="AK690" s="2">
        <v>10195.049999999999</v>
      </c>
      <c r="AL690" s="2">
        <v>1574.0119999999999</v>
      </c>
      <c r="AM690" s="2">
        <v>2971.01</v>
      </c>
      <c r="AN690" s="2">
        <v>22120.26</v>
      </c>
      <c r="AO690" s="2">
        <v>3642.23</v>
      </c>
      <c r="AP690" s="2">
        <v>1140.742</v>
      </c>
      <c r="AQ690" s="2">
        <v>681.65</v>
      </c>
      <c r="AR690" s="2">
        <v>896.28</v>
      </c>
      <c r="AS690" s="2">
        <v>3971.4</v>
      </c>
      <c r="AT690" s="2">
        <v>7299.95</v>
      </c>
      <c r="AU690" s="2">
        <v>4053.78</v>
      </c>
      <c r="AV690" s="2">
        <v>2237.39</v>
      </c>
      <c r="AW690" s="2">
        <v>2322.5909999999999</v>
      </c>
      <c r="AX690" s="2">
        <v>1756.6479999999999</v>
      </c>
      <c r="AY690" s="2">
        <v>19435.830000000002</v>
      </c>
      <c r="AZ690" s="2">
        <v>16459.75</v>
      </c>
      <c r="BA690" s="2">
        <v>4706.04</v>
      </c>
      <c r="BB690" s="2"/>
      <c r="BC690" s="2">
        <v>49028.36</v>
      </c>
      <c r="BD690" s="2">
        <v>1156.79</v>
      </c>
      <c r="BE690" s="2">
        <v>10195.69</v>
      </c>
      <c r="BF690" s="2">
        <v>762.38</v>
      </c>
      <c r="BG690" s="2">
        <v>42163.82</v>
      </c>
      <c r="BH690" s="2">
        <v>4197.2700000000004</v>
      </c>
      <c r="BI690" s="2">
        <v>6961</v>
      </c>
      <c r="BJ690" s="2">
        <v>262.56</v>
      </c>
      <c r="BK690" s="2">
        <v>1574.67</v>
      </c>
      <c r="BL690" s="2">
        <v>6173.99</v>
      </c>
      <c r="BM690" s="2">
        <v>1663.31</v>
      </c>
      <c r="BN690" s="2">
        <v>494.65</v>
      </c>
      <c r="BO690" s="2">
        <v>7278.9769999999999</v>
      </c>
      <c r="BP690" s="2">
        <v>5288.12</v>
      </c>
      <c r="BQ690" s="2"/>
      <c r="BR690" s="2"/>
      <c r="BS690" s="2">
        <v>73797.75</v>
      </c>
      <c r="BT690" s="2">
        <v>227.14</v>
      </c>
      <c r="BU690" s="2"/>
      <c r="BV690" s="2">
        <v>5949.02</v>
      </c>
      <c r="BW690" s="2">
        <v>2926.45</v>
      </c>
      <c r="BX690" s="2">
        <v>635.30999999999995</v>
      </c>
      <c r="BY690" s="2">
        <v>467.79</v>
      </c>
      <c r="BZ690" s="2">
        <v>9137.1</v>
      </c>
      <c r="CA690" s="2">
        <v>5900.13</v>
      </c>
      <c r="CB690" s="2">
        <v>895.69</v>
      </c>
      <c r="CC690" s="2">
        <v>12119.98</v>
      </c>
      <c r="CD690" s="2">
        <v>18107.080000000002</v>
      </c>
      <c r="CE690" s="2">
        <v>731.73</v>
      </c>
      <c r="CF690" s="2">
        <v>7471.17</v>
      </c>
      <c r="CG690" s="2">
        <v>1783.55</v>
      </c>
      <c r="CH690" s="2">
        <v>306.58</v>
      </c>
      <c r="CI690" s="2">
        <v>2842.54</v>
      </c>
      <c r="CJ690" s="2">
        <v>1416.39</v>
      </c>
      <c r="CK690" s="2">
        <v>34519.769999999997</v>
      </c>
      <c r="CL690" s="2">
        <v>4405.29</v>
      </c>
      <c r="CM690" s="2">
        <v>1042.55</v>
      </c>
      <c r="CN690" s="2">
        <v>736.62</v>
      </c>
      <c r="CO690" s="2">
        <v>1179.33</v>
      </c>
      <c r="CP690" s="2"/>
      <c r="CQ690" s="2"/>
      <c r="CR690" s="2">
        <v>1191.79</v>
      </c>
      <c r="CS690" s="2">
        <v>992.02</v>
      </c>
      <c r="CT690" s="2">
        <v>2007.7</v>
      </c>
      <c r="CU690" s="2">
        <v>858.99</v>
      </c>
      <c r="CV690" s="2">
        <v>3096.33</v>
      </c>
      <c r="CW690" s="2">
        <v>7958.55</v>
      </c>
      <c r="CX690" s="2">
        <v>4988.42</v>
      </c>
      <c r="CY690" s="2">
        <v>10495.44</v>
      </c>
      <c r="CZ690" s="2">
        <v>10193.84</v>
      </c>
      <c r="DA690" s="2">
        <v>794.65</v>
      </c>
      <c r="DB690" s="2">
        <v>256.57</v>
      </c>
      <c r="DC690" s="2">
        <v>289.21199999999999</v>
      </c>
      <c r="DD690" s="2">
        <v>101.35</v>
      </c>
      <c r="DE690" s="2">
        <v>111.33</v>
      </c>
      <c r="DF690" s="2">
        <v>134.11000000000001</v>
      </c>
      <c r="DG690" s="2">
        <v>150.66</v>
      </c>
      <c r="DH690" s="2">
        <v>117.01</v>
      </c>
      <c r="DI690" s="2">
        <v>140.49</v>
      </c>
      <c r="DJ690" s="2">
        <v>131.12</v>
      </c>
      <c r="DK690" s="2">
        <v>74.819999999999993</v>
      </c>
      <c r="DL690" s="2">
        <v>262.98</v>
      </c>
      <c r="DM690" s="2">
        <v>421.51</v>
      </c>
      <c r="DN690" s="2">
        <v>56.32</v>
      </c>
      <c r="DO690" s="2">
        <v>78.760000000000005</v>
      </c>
      <c r="DP690" s="2">
        <v>76.760000000000005</v>
      </c>
      <c r="DQ690" s="2">
        <v>60.33</v>
      </c>
      <c r="DR690" s="2">
        <v>203.93</v>
      </c>
      <c r="DS690" s="2">
        <v>69.599999999999994</v>
      </c>
      <c r="DT690" s="2">
        <v>108.04</v>
      </c>
      <c r="DU690" s="2">
        <v>98.42</v>
      </c>
      <c r="DV690" s="2">
        <v>200.87</v>
      </c>
      <c r="DW690" s="2">
        <v>75.81</v>
      </c>
      <c r="DX690" s="2">
        <v>65.09</v>
      </c>
      <c r="DY690" s="2">
        <v>65.09</v>
      </c>
      <c r="DZ690" s="2">
        <v>94.25</v>
      </c>
      <c r="EA690" s="2">
        <v>98.23</v>
      </c>
      <c r="EB690" s="2">
        <v>238.27</v>
      </c>
      <c r="EC690" s="2">
        <v>38.78</v>
      </c>
      <c r="ED690" s="2">
        <v>38.78</v>
      </c>
      <c r="EE690" s="2">
        <v>67.95</v>
      </c>
      <c r="EF690" s="2">
        <v>57.1</v>
      </c>
      <c r="EG690" s="2">
        <v>61.24</v>
      </c>
      <c r="EH690" s="2">
        <v>143.19999999999999</v>
      </c>
      <c r="EI690" s="2"/>
      <c r="EJ690" s="2">
        <v>67.42</v>
      </c>
      <c r="EK690" s="2"/>
      <c r="EL690" s="2" t="s">
        <v>137</v>
      </c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</row>
    <row r="691" spans="1:218" x14ac:dyDescent="0.25">
      <c r="A691" s="1">
        <v>42240</v>
      </c>
      <c r="B691" s="2">
        <v>1893.21</v>
      </c>
      <c r="C691" s="2">
        <v>5898.87</v>
      </c>
      <c r="D691" s="2">
        <v>1589.501</v>
      </c>
      <c r="E691" s="2">
        <v>9648.43</v>
      </c>
      <c r="F691" s="2">
        <v>3073.3879999999999</v>
      </c>
      <c r="G691" s="2">
        <v>342.01400000000001</v>
      </c>
      <c r="H691" s="2">
        <v>3245.99</v>
      </c>
      <c r="I691" s="2">
        <v>771.76900000000001</v>
      </c>
      <c r="J691" s="2">
        <v>4383.46</v>
      </c>
      <c r="K691" s="2">
        <v>1480.87</v>
      </c>
      <c r="L691" s="2">
        <v>3362.83</v>
      </c>
      <c r="M691" s="2">
        <v>20450.43</v>
      </c>
      <c r="N691" s="2">
        <v>21251.57</v>
      </c>
      <c r="O691" s="2">
        <v>5001.3</v>
      </c>
      <c r="P691" s="2">
        <v>8468.89</v>
      </c>
      <c r="Q691" s="2">
        <v>823.39</v>
      </c>
      <c r="R691" s="2">
        <v>1829.81</v>
      </c>
      <c r="S691" s="2">
        <v>16214.28</v>
      </c>
      <c r="T691" s="2">
        <v>9756.6</v>
      </c>
      <c r="U691" s="2">
        <v>382.36099999999999</v>
      </c>
      <c r="V691" s="2">
        <v>13052.74</v>
      </c>
      <c r="W691" s="2">
        <v>320.69799999999998</v>
      </c>
      <c r="X691" s="2">
        <v>1428.08</v>
      </c>
      <c r="Y691" s="2">
        <v>1064.83</v>
      </c>
      <c r="Z691" s="2">
        <v>2928.1509999999998</v>
      </c>
      <c r="AA691" s="2">
        <v>419.68</v>
      </c>
      <c r="AB691" s="2">
        <v>893.25</v>
      </c>
      <c r="AC691" s="2">
        <v>2207.69</v>
      </c>
      <c r="AD691" s="2">
        <v>1301.06</v>
      </c>
      <c r="AE691" s="2">
        <v>3265.59</v>
      </c>
      <c r="AF691" s="2">
        <v>4163.7269999999999</v>
      </c>
      <c r="AG691" s="2">
        <v>7557.45</v>
      </c>
      <c r="AH691" s="2">
        <v>7410.34</v>
      </c>
      <c r="AI691" s="2">
        <v>18618.490000000002</v>
      </c>
      <c r="AJ691" s="2">
        <v>4950.1099999999997</v>
      </c>
      <c r="AK691" s="2">
        <v>9602.2900000000009</v>
      </c>
      <c r="AL691" s="2">
        <v>1523.9659999999999</v>
      </c>
      <c r="AM691" s="2">
        <v>2843.39</v>
      </c>
      <c r="AN691" s="2">
        <v>20778.29</v>
      </c>
      <c r="AO691" s="2">
        <v>3456.66</v>
      </c>
      <c r="AP691" s="2">
        <v>1059.874</v>
      </c>
      <c r="AQ691" s="2">
        <v>645.96</v>
      </c>
      <c r="AR691" s="2">
        <v>849.94</v>
      </c>
      <c r="AS691" s="2">
        <v>3792.93</v>
      </c>
      <c r="AT691" s="2">
        <v>6838.37</v>
      </c>
      <c r="AU691" s="2">
        <v>3825.42</v>
      </c>
      <c r="AV691" s="2">
        <v>2138.08</v>
      </c>
      <c r="AW691" s="2">
        <v>2235.2800000000002</v>
      </c>
      <c r="AX691" s="2">
        <v>1696.8140000000001</v>
      </c>
      <c r="AY691" s="2">
        <v>18540.68</v>
      </c>
      <c r="AZ691" s="2">
        <v>15871.35</v>
      </c>
      <c r="BA691" s="2">
        <v>4526.25</v>
      </c>
      <c r="BB691" s="2"/>
      <c r="BC691" s="2">
        <v>47631.19</v>
      </c>
      <c r="BD691" s="2">
        <v>1111.69</v>
      </c>
      <c r="BE691" s="2">
        <v>9789.94</v>
      </c>
      <c r="BF691" s="2">
        <v>724.73</v>
      </c>
      <c r="BG691" s="2">
        <v>41471.47</v>
      </c>
      <c r="BH691" s="2">
        <v>4038.6</v>
      </c>
      <c r="BI691" s="2">
        <v>6493.85</v>
      </c>
      <c r="BJ691" s="2">
        <v>252.46</v>
      </c>
      <c r="BK691" s="2">
        <v>1532.14</v>
      </c>
      <c r="BL691" s="2">
        <v>5861.99</v>
      </c>
      <c r="BM691" s="2">
        <v>1634.14</v>
      </c>
      <c r="BN691" s="2">
        <v>472.17</v>
      </c>
      <c r="BO691" s="2">
        <v>6791.0079999999998</v>
      </c>
      <c r="BP691" s="2">
        <v>4981.26</v>
      </c>
      <c r="BQ691" s="2"/>
      <c r="BR691" s="2"/>
      <c r="BS691" s="2">
        <v>71341.94</v>
      </c>
      <c r="BT691" s="2">
        <v>221.53</v>
      </c>
      <c r="BU691" s="2"/>
      <c r="BV691" s="2">
        <v>5717.89</v>
      </c>
      <c r="BW691" s="2">
        <v>2853.24</v>
      </c>
      <c r="BX691" s="2">
        <v>568.38</v>
      </c>
      <c r="BY691" s="2">
        <v>453.47</v>
      </c>
      <c r="BZ691" s="2">
        <v>8824.7900000000009</v>
      </c>
      <c r="CA691" s="2">
        <v>5685.1</v>
      </c>
      <c r="CB691" s="2">
        <v>850.64</v>
      </c>
      <c r="CC691" s="2">
        <v>11658.13</v>
      </c>
      <c r="CD691" s="2">
        <v>17725.560000000001</v>
      </c>
      <c r="CE691" s="2">
        <v>697.09</v>
      </c>
      <c r="CF691" s="2">
        <v>7331.09</v>
      </c>
      <c r="CG691" s="2">
        <v>1731.51</v>
      </c>
      <c r="CH691" s="2">
        <v>294.79000000000002</v>
      </c>
      <c r="CI691" s="2">
        <v>2684.2</v>
      </c>
      <c r="CJ691" s="2">
        <v>1360.6</v>
      </c>
      <c r="CK691" s="2">
        <v>33100.339999999997</v>
      </c>
      <c r="CL691" s="2">
        <v>4337.47</v>
      </c>
      <c r="CM691" s="2">
        <v>989.95</v>
      </c>
      <c r="CN691" s="2">
        <v>700.86</v>
      </c>
      <c r="CO691" s="2">
        <v>1146.54</v>
      </c>
      <c r="CP691" s="2"/>
      <c r="CQ691" s="2"/>
      <c r="CR691" s="2">
        <v>1124.77</v>
      </c>
      <c r="CS691" s="2">
        <v>946.34</v>
      </c>
      <c r="CT691" s="2">
        <v>1924.45</v>
      </c>
      <c r="CU691" s="2">
        <v>827.48</v>
      </c>
      <c r="CV691" s="2">
        <v>2974.19</v>
      </c>
      <c r="CW691" s="2">
        <v>7660.59</v>
      </c>
      <c r="CX691" s="2">
        <v>4762.3500000000004</v>
      </c>
      <c r="CY691" s="2">
        <v>9833.2000000000007</v>
      </c>
      <c r="CZ691" s="2">
        <v>9752.81</v>
      </c>
      <c r="DA691" s="2">
        <v>770.29</v>
      </c>
      <c r="DB691" s="2">
        <v>256.57</v>
      </c>
      <c r="DC691" s="2">
        <v>277.16199999999998</v>
      </c>
      <c r="DD691" s="2">
        <v>96.17</v>
      </c>
      <c r="DE691" s="2">
        <v>108.18</v>
      </c>
      <c r="DF691" s="2">
        <v>128.13999999999999</v>
      </c>
      <c r="DG691" s="2">
        <v>144.13</v>
      </c>
      <c r="DH691" s="2">
        <v>113.29</v>
      </c>
      <c r="DI691" s="2">
        <v>133.55000000000001</v>
      </c>
      <c r="DJ691" s="2">
        <v>121.26</v>
      </c>
      <c r="DK691" s="2">
        <v>71.45</v>
      </c>
      <c r="DL691" s="2">
        <v>249.86</v>
      </c>
      <c r="DM691" s="2">
        <v>408.92</v>
      </c>
      <c r="DN691" s="2">
        <v>53.02</v>
      </c>
      <c r="DO691" s="2">
        <v>76.510000000000005</v>
      </c>
      <c r="DP691" s="2">
        <v>69.28</v>
      </c>
      <c r="DQ691" s="2">
        <v>58.85</v>
      </c>
      <c r="DR691" s="2">
        <v>197.23</v>
      </c>
      <c r="DS691" s="2">
        <v>63.3</v>
      </c>
      <c r="DT691" s="2">
        <v>103.01</v>
      </c>
      <c r="DU691" s="2">
        <v>94.11</v>
      </c>
      <c r="DV691" s="2">
        <v>193.83</v>
      </c>
      <c r="DW691" s="2">
        <v>74.53</v>
      </c>
      <c r="DX691" s="2">
        <v>59.77</v>
      </c>
      <c r="DY691" s="2">
        <v>59.77</v>
      </c>
      <c r="DZ691" s="2">
        <v>86.29</v>
      </c>
      <c r="EA691" s="2">
        <v>89.16</v>
      </c>
      <c r="EB691" s="2">
        <v>234.94</v>
      </c>
      <c r="EC691" s="2">
        <v>37.14</v>
      </c>
      <c r="ED691" s="2">
        <v>37.14</v>
      </c>
      <c r="EE691" s="2">
        <v>66.22</v>
      </c>
      <c r="EF691" s="2">
        <v>53.29</v>
      </c>
      <c r="EG691" s="2">
        <v>58.71</v>
      </c>
      <c r="EH691" s="2">
        <v>128.91999999999999</v>
      </c>
      <c r="EI691" s="2"/>
      <c r="EJ691" s="2">
        <v>67.42</v>
      </c>
      <c r="EK691" s="2"/>
      <c r="EL691" s="2" t="s">
        <v>137</v>
      </c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</row>
    <row r="692" spans="1:218" x14ac:dyDescent="0.25">
      <c r="A692" s="1">
        <v>42241</v>
      </c>
      <c r="B692" s="2">
        <v>1867.61</v>
      </c>
      <c r="C692" s="2">
        <v>6081.34</v>
      </c>
      <c r="D692" s="2">
        <v>1583.865</v>
      </c>
      <c r="E692" s="2">
        <v>10128.120000000001</v>
      </c>
      <c r="F692" s="2">
        <v>3218.0120000000002</v>
      </c>
      <c r="G692" s="2">
        <v>356.36399999999998</v>
      </c>
      <c r="H692" s="2">
        <v>3346.24</v>
      </c>
      <c r="I692" s="2">
        <v>788.53700000000003</v>
      </c>
      <c r="J692" s="2">
        <v>4564.8599999999997</v>
      </c>
      <c r="K692" s="2">
        <v>1432.65</v>
      </c>
      <c r="L692" s="2">
        <v>3106.3310000000001</v>
      </c>
      <c r="M692" s="2">
        <v>21649.69</v>
      </c>
      <c r="N692" s="2">
        <v>21404.959999999999</v>
      </c>
      <c r="O692" s="2">
        <v>5137.3</v>
      </c>
      <c r="P692" s="2">
        <v>8758.7900000000009</v>
      </c>
      <c r="Q692" s="2">
        <v>810.1</v>
      </c>
      <c r="R692" s="2">
        <v>1846.63</v>
      </c>
      <c r="S692" s="2">
        <v>16721.55</v>
      </c>
      <c r="T692" s="2">
        <v>10115.4</v>
      </c>
      <c r="U692" s="2">
        <v>381.90899999999999</v>
      </c>
      <c r="V692" s="2">
        <v>13150.93</v>
      </c>
      <c r="W692" s="2">
        <v>334.923</v>
      </c>
      <c r="X692" s="2">
        <v>1483.35</v>
      </c>
      <c r="Y692" s="2">
        <v>1052.8499999999999</v>
      </c>
      <c r="Z692" s="2">
        <v>3049.7109999999998</v>
      </c>
      <c r="AA692" s="2">
        <v>436.68</v>
      </c>
      <c r="AB692" s="2">
        <v>924.45</v>
      </c>
      <c r="AC692" s="2">
        <v>2287.6999999999998</v>
      </c>
      <c r="AD692" s="2">
        <v>1323.88</v>
      </c>
      <c r="AE692" s="2">
        <v>3392.12</v>
      </c>
      <c r="AF692" s="2">
        <v>4228.5</v>
      </c>
      <c r="AG692" s="2">
        <v>7881.31</v>
      </c>
      <c r="AH692" s="2">
        <v>7675.64</v>
      </c>
      <c r="AI692" s="2">
        <v>19299.900000000001</v>
      </c>
      <c r="AJ692" s="2">
        <v>5082.63</v>
      </c>
      <c r="AK692" s="2">
        <v>9514.0400000000009</v>
      </c>
      <c r="AL692" s="2">
        <v>1564.796</v>
      </c>
      <c r="AM692" s="2">
        <v>2886.29</v>
      </c>
      <c r="AN692" s="2">
        <v>21389.35</v>
      </c>
      <c r="AO692" s="2">
        <v>3596.57</v>
      </c>
      <c r="AP692" s="2">
        <v>1014.069</v>
      </c>
      <c r="AQ692" s="2">
        <v>671.91</v>
      </c>
      <c r="AR692" s="2">
        <v>884.72</v>
      </c>
      <c r="AS692" s="2">
        <v>3973.65</v>
      </c>
      <c r="AT692" s="2">
        <v>7044.14</v>
      </c>
      <c r="AU692" s="2">
        <v>3820.13</v>
      </c>
      <c r="AV692" s="2">
        <v>2221.81</v>
      </c>
      <c r="AW692" s="2">
        <v>2186.5459999999998</v>
      </c>
      <c r="AX692" s="2">
        <v>1714.299</v>
      </c>
      <c r="AY692" s="2">
        <v>17806.7</v>
      </c>
      <c r="AZ692" s="2">
        <v>15666.44</v>
      </c>
      <c r="BA692" s="2">
        <v>4506.49</v>
      </c>
      <c r="BB692" s="2"/>
      <c r="BC692" s="2">
        <v>48980.84</v>
      </c>
      <c r="BD692" s="2">
        <v>1104.0999999999999</v>
      </c>
      <c r="BE692" s="2">
        <v>9692.39</v>
      </c>
      <c r="BF692" s="2">
        <v>758.46</v>
      </c>
      <c r="BG692" s="2">
        <v>42010.89</v>
      </c>
      <c r="BH692" s="2">
        <v>4016.32</v>
      </c>
      <c r="BI692" s="2">
        <v>6569.85</v>
      </c>
      <c r="BJ692" s="2">
        <v>252.1</v>
      </c>
      <c r="BK692" s="2">
        <v>1563.94</v>
      </c>
      <c r="BL692" s="2">
        <v>6094.72</v>
      </c>
      <c r="BM692" s="2">
        <v>1658.13</v>
      </c>
      <c r="BN692" s="2">
        <v>489.57</v>
      </c>
      <c r="BO692" s="2">
        <v>6830.34</v>
      </c>
      <c r="BP692" s="2">
        <v>5215.97</v>
      </c>
      <c r="BQ692" s="2"/>
      <c r="BR692" s="2"/>
      <c r="BS692" s="2">
        <v>73509.69</v>
      </c>
      <c r="BT692" s="2">
        <v>223.07</v>
      </c>
      <c r="BU692" s="2"/>
      <c r="BV692" s="2">
        <v>5625.53</v>
      </c>
      <c r="BW692" s="2">
        <v>2856.28</v>
      </c>
      <c r="BX692" s="2">
        <v>621.70000000000005</v>
      </c>
      <c r="BY692" s="2">
        <v>458.28</v>
      </c>
      <c r="BZ692" s="2">
        <v>8865.42</v>
      </c>
      <c r="CA692" s="2">
        <v>5590.97</v>
      </c>
      <c r="CB692" s="2">
        <v>869.72</v>
      </c>
      <c r="CC692" s="2">
        <v>11511.65</v>
      </c>
      <c r="CD692" s="2">
        <v>17970.28</v>
      </c>
      <c r="CE692" s="2">
        <v>692.46</v>
      </c>
      <c r="CF692" s="2">
        <v>7231.58</v>
      </c>
      <c r="CG692" s="2">
        <v>1739.97</v>
      </c>
      <c r="CH692" s="2">
        <v>294.41000000000003</v>
      </c>
      <c r="CI692" s="2">
        <v>2799.67</v>
      </c>
      <c r="CJ692" s="2">
        <v>1400.35</v>
      </c>
      <c r="CK692" s="2">
        <v>33798.800000000003</v>
      </c>
      <c r="CL692" s="2">
        <v>4242.7299999999996</v>
      </c>
      <c r="CM692" s="2">
        <v>1025.83</v>
      </c>
      <c r="CN692" s="2">
        <v>725.22</v>
      </c>
      <c r="CO692" s="2">
        <v>1161.94</v>
      </c>
      <c r="CP692" s="2"/>
      <c r="CQ692" s="2"/>
      <c r="CR692" s="2">
        <v>1171.78</v>
      </c>
      <c r="CS692" s="2">
        <v>989.62</v>
      </c>
      <c r="CT692" s="2">
        <v>1932.13</v>
      </c>
      <c r="CU692" s="2">
        <v>814.88</v>
      </c>
      <c r="CV692" s="2">
        <v>2931.78</v>
      </c>
      <c r="CW692" s="2">
        <v>7584.54</v>
      </c>
      <c r="CX692" s="2">
        <v>4696.82</v>
      </c>
      <c r="CY692" s="2">
        <v>9777.73</v>
      </c>
      <c r="CZ692" s="2">
        <v>9782.6200000000008</v>
      </c>
      <c r="DA692" s="2">
        <v>775.54</v>
      </c>
      <c r="DB692" s="2">
        <v>254.15</v>
      </c>
      <c r="DC692" s="2">
        <v>289.88200000000001</v>
      </c>
      <c r="DD692" s="2">
        <v>97.95</v>
      </c>
      <c r="DE692" s="2">
        <v>111.43</v>
      </c>
      <c r="DF692" s="2">
        <v>131.53</v>
      </c>
      <c r="DG692" s="2">
        <v>146.69999999999999</v>
      </c>
      <c r="DH692" s="2">
        <v>114.67</v>
      </c>
      <c r="DI692" s="2">
        <v>140.44</v>
      </c>
      <c r="DJ692" s="2">
        <v>122.46</v>
      </c>
      <c r="DK692" s="2">
        <v>74.38</v>
      </c>
      <c r="DL692" s="2">
        <v>256.73</v>
      </c>
      <c r="DM692" s="2">
        <v>409.66</v>
      </c>
      <c r="DN692" s="2">
        <v>56.03</v>
      </c>
      <c r="DO692" s="2">
        <v>79.319999999999993</v>
      </c>
      <c r="DP692" s="2">
        <v>70.010000000000005</v>
      </c>
      <c r="DQ692" s="2">
        <v>58.97</v>
      </c>
      <c r="DR692" s="2">
        <v>212.97</v>
      </c>
      <c r="DS692" s="2">
        <v>64.069999999999993</v>
      </c>
      <c r="DT692" s="2">
        <v>109.19</v>
      </c>
      <c r="DU692" s="2">
        <v>97.95</v>
      </c>
      <c r="DV692" s="2">
        <v>211.82</v>
      </c>
      <c r="DW692" s="2">
        <v>77.59</v>
      </c>
      <c r="DX692" s="2">
        <v>60.69</v>
      </c>
      <c r="DY692" s="2">
        <v>60.69</v>
      </c>
      <c r="DZ692" s="2">
        <v>92.13</v>
      </c>
      <c r="EA692" s="2">
        <v>91.81</v>
      </c>
      <c r="EB692" s="2">
        <v>233.55</v>
      </c>
      <c r="EC692" s="2">
        <v>39.47</v>
      </c>
      <c r="ED692" s="2">
        <v>39.47</v>
      </c>
      <c r="EE692" s="2">
        <v>66.069999999999993</v>
      </c>
      <c r="EF692" s="2">
        <v>53.77</v>
      </c>
      <c r="EG692" s="2">
        <v>61.34</v>
      </c>
      <c r="EH692" s="2">
        <v>128.32</v>
      </c>
      <c r="EI692" s="2"/>
      <c r="EJ692" s="2">
        <v>67.42</v>
      </c>
      <c r="EK692" s="2"/>
      <c r="EL692" s="2" t="s">
        <v>137</v>
      </c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</row>
    <row r="693" spans="1:218" x14ac:dyDescent="0.25">
      <c r="A693" s="1">
        <v>42242</v>
      </c>
      <c r="B693" s="2">
        <v>1940.51</v>
      </c>
      <c r="C693" s="2">
        <v>5979.2</v>
      </c>
      <c r="D693" s="2">
        <v>1616.481</v>
      </c>
      <c r="E693" s="2">
        <v>9997.43</v>
      </c>
      <c r="F693" s="2">
        <v>3170.732</v>
      </c>
      <c r="G693" s="2">
        <v>350.13600000000002</v>
      </c>
      <c r="H693" s="2">
        <v>3297.33</v>
      </c>
      <c r="I693" s="2">
        <v>787.29899999999998</v>
      </c>
      <c r="J693" s="2">
        <v>4501.05</v>
      </c>
      <c r="K693" s="2">
        <v>1478.97</v>
      </c>
      <c r="L693" s="2">
        <v>3066.6439999999998</v>
      </c>
      <c r="M693" s="2">
        <v>21473.81</v>
      </c>
      <c r="N693" s="2">
        <v>21080.39</v>
      </c>
      <c r="O693" s="2">
        <v>5172.8</v>
      </c>
      <c r="P693" s="2">
        <v>8548.75</v>
      </c>
      <c r="Q693" s="2">
        <v>838.58</v>
      </c>
      <c r="R693" s="2">
        <v>1894.09</v>
      </c>
      <c r="S693" s="2">
        <v>16601.310000000001</v>
      </c>
      <c r="T693" s="2">
        <v>9984.5</v>
      </c>
      <c r="U693" s="2">
        <v>388.964</v>
      </c>
      <c r="V693" s="2">
        <v>13381.59</v>
      </c>
      <c r="W693" s="2">
        <v>330.69600000000003</v>
      </c>
      <c r="X693" s="2">
        <v>1458.2</v>
      </c>
      <c r="Y693" s="2">
        <v>1097.48</v>
      </c>
      <c r="Z693" s="2">
        <v>2988.585</v>
      </c>
      <c r="AA693" s="2">
        <v>428.73</v>
      </c>
      <c r="AB693" s="2">
        <v>916.17</v>
      </c>
      <c r="AC693" s="2">
        <v>2266.67</v>
      </c>
      <c r="AD693" s="2">
        <v>1320.08</v>
      </c>
      <c r="AE693" s="2">
        <v>3346.19</v>
      </c>
      <c r="AF693" s="2">
        <v>4237.7269999999999</v>
      </c>
      <c r="AG693" s="2">
        <v>7807.04</v>
      </c>
      <c r="AH693" s="2">
        <v>7715.59</v>
      </c>
      <c r="AI693" s="2">
        <v>19137.61</v>
      </c>
      <c r="AJ693" s="2">
        <v>5117.01</v>
      </c>
      <c r="AK693" s="2">
        <v>9427.93</v>
      </c>
      <c r="AL693" s="2">
        <v>1535.623</v>
      </c>
      <c r="AM693" s="2">
        <v>2873</v>
      </c>
      <c r="AN693" s="2">
        <v>21190.85</v>
      </c>
      <c r="AO693" s="2">
        <v>3547.09</v>
      </c>
      <c r="AP693" s="2">
        <v>1030.3510000000001</v>
      </c>
      <c r="AQ693" s="2">
        <v>660.18</v>
      </c>
      <c r="AR693" s="2">
        <v>871.1</v>
      </c>
      <c r="AS693" s="2">
        <v>3926.72</v>
      </c>
      <c r="AT693" s="2">
        <v>6996.31</v>
      </c>
      <c r="AU693" s="2">
        <v>3800.11</v>
      </c>
      <c r="AV693" s="2">
        <v>2205.5</v>
      </c>
      <c r="AW693" s="2">
        <v>2238.75</v>
      </c>
      <c r="AX693" s="2">
        <v>1706.17</v>
      </c>
      <c r="AY693" s="2">
        <v>18376.830000000002</v>
      </c>
      <c r="AZ693" s="2">
        <v>16285.51</v>
      </c>
      <c r="BA693" s="2">
        <v>4697.54</v>
      </c>
      <c r="BB693" s="2"/>
      <c r="BC693" s="2">
        <v>48359.24</v>
      </c>
      <c r="BD693" s="2">
        <v>1132.19</v>
      </c>
      <c r="BE693" s="2">
        <v>9979.67</v>
      </c>
      <c r="BF693" s="2">
        <v>754.61</v>
      </c>
      <c r="BG693" s="2">
        <v>42323.040000000001</v>
      </c>
      <c r="BH693" s="2">
        <v>4219.6000000000004</v>
      </c>
      <c r="BI693" s="2">
        <v>6513.35</v>
      </c>
      <c r="BJ693" s="2">
        <v>256.72000000000003</v>
      </c>
      <c r="BK693" s="2">
        <v>1580.37</v>
      </c>
      <c r="BL693" s="2">
        <v>6115.53</v>
      </c>
      <c r="BM693" s="2">
        <v>1660.95</v>
      </c>
      <c r="BN693" s="2">
        <v>483.81</v>
      </c>
      <c r="BO693" s="2">
        <v>6867.9179999999997</v>
      </c>
      <c r="BP693" s="2">
        <v>5164.1899999999996</v>
      </c>
      <c r="BQ693" s="2"/>
      <c r="BR693" s="2"/>
      <c r="BS693" s="2">
        <v>73615.88</v>
      </c>
      <c r="BT693" s="2">
        <v>227.71</v>
      </c>
      <c r="BU693" s="2"/>
      <c r="BV693" s="2">
        <v>5791.87</v>
      </c>
      <c r="BW693" s="2">
        <v>2838.21</v>
      </c>
      <c r="BX693" s="2">
        <v>622.72</v>
      </c>
      <c r="BY693" s="2">
        <v>459.64</v>
      </c>
      <c r="BZ693" s="2">
        <v>8892.56</v>
      </c>
      <c r="CA693" s="2">
        <v>5773.88</v>
      </c>
      <c r="CB693" s="2">
        <v>867.15</v>
      </c>
      <c r="CC693" s="2">
        <v>11937.04</v>
      </c>
      <c r="CD693" s="2">
        <v>18013.79</v>
      </c>
      <c r="CE693" s="2">
        <v>688.15</v>
      </c>
      <c r="CF693" s="2">
        <v>7240.1</v>
      </c>
      <c r="CG693" s="2">
        <v>1736.51</v>
      </c>
      <c r="CH693" s="2">
        <v>299.70999999999998</v>
      </c>
      <c r="CI693" s="2">
        <v>2742.92</v>
      </c>
      <c r="CJ693" s="2">
        <v>1390.59</v>
      </c>
      <c r="CK693" s="2">
        <v>33537.42</v>
      </c>
      <c r="CL693" s="2">
        <v>4171.3500000000004</v>
      </c>
      <c r="CM693" s="2">
        <v>1012.18</v>
      </c>
      <c r="CN693" s="2">
        <v>719.95</v>
      </c>
      <c r="CO693" s="2">
        <v>1163.54</v>
      </c>
      <c r="CP693" s="2"/>
      <c r="CQ693" s="2"/>
      <c r="CR693" s="2">
        <v>1162.23</v>
      </c>
      <c r="CS693" s="2">
        <v>984.85</v>
      </c>
      <c r="CT693" s="2">
        <v>1897.99</v>
      </c>
      <c r="CU693" s="2">
        <v>838.51</v>
      </c>
      <c r="CV693" s="2">
        <v>3027.87</v>
      </c>
      <c r="CW693" s="2">
        <v>7882.88</v>
      </c>
      <c r="CX693" s="2">
        <v>4841.59</v>
      </c>
      <c r="CY693" s="2">
        <v>10290.17</v>
      </c>
      <c r="CZ693" s="2">
        <v>9770.2099999999991</v>
      </c>
      <c r="DA693" s="2">
        <v>789.87</v>
      </c>
      <c r="DB693" s="2">
        <v>254.6</v>
      </c>
      <c r="DC693" s="2">
        <v>290.029</v>
      </c>
      <c r="DD693" s="2">
        <v>98.34</v>
      </c>
      <c r="DE693" s="2">
        <v>114.14</v>
      </c>
      <c r="DF693" s="2">
        <v>132.94</v>
      </c>
      <c r="DG693" s="2">
        <v>148.94</v>
      </c>
      <c r="DH693" s="2">
        <v>114.73</v>
      </c>
      <c r="DI693" s="2">
        <v>140.38999999999999</v>
      </c>
      <c r="DJ693" s="2">
        <v>122.63</v>
      </c>
      <c r="DK693" s="2">
        <v>73.53</v>
      </c>
      <c r="DL693" s="2">
        <v>256.11</v>
      </c>
      <c r="DM693" s="2">
        <v>417.81</v>
      </c>
      <c r="DN693" s="2">
        <v>56.53</v>
      </c>
      <c r="DO693" s="2">
        <v>81.239999999999995</v>
      </c>
      <c r="DP693" s="2">
        <v>71.53</v>
      </c>
      <c r="DQ693" s="2">
        <v>58.85</v>
      </c>
      <c r="DR693" s="2">
        <v>210.29</v>
      </c>
      <c r="DS693" s="2">
        <v>65.28</v>
      </c>
      <c r="DT693" s="2">
        <v>108.5</v>
      </c>
      <c r="DU693" s="2">
        <v>97.06</v>
      </c>
      <c r="DV693" s="2">
        <v>207.75</v>
      </c>
      <c r="DW693" s="2">
        <v>79.88</v>
      </c>
      <c r="DX693" s="2">
        <v>61.51</v>
      </c>
      <c r="DY693" s="2">
        <v>61.51</v>
      </c>
      <c r="DZ693" s="2">
        <v>92.52</v>
      </c>
      <c r="EA693" s="2">
        <v>91.81</v>
      </c>
      <c r="EB693" s="2">
        <v>237.43</v>
      </c>
      <c r="EC693" s="2">
        <v>39.14</v>
      </c>
      <c r="ED693" s="2">
        <v>39.14</v>
      </c>
      <c r="EE693" s="2">
        <v>65.92</v>
      </c>
      <c r="EF693" s="2">
        <v>52.68</v>
      </c>
      <c r="EG693" s="2">
        <v>61.38</v>
      </c>
      <c r="EH693" s="2">
        <v>130.33000000000001</v>
      </c>
      <c r="EI693" s="2"/>
      <c r="EJ693" s="2">
        <v>67.42</v>
      </c>
      <c r="EK693" s="2"/>
      <c r="EL693" s="2" t="s">
        <v>137</v>
      </c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</row>
    <row r="694" spans="1:218" x14ac:dyDescent="0.25">
      <c r="A694" s="1">
        <v>42243</v>
      </c>
      <c r="B694" s="2">
        <v>1987.66</v>
      </c>
      <c r="C694" s="2">
        <v>6192.03</v>
      </c>
      <c r="D694" s="2">
        <v>1650.5340000000001</v>
      </c>
      <c r="E694" s="2">
        <v>10315.620000000001</v>
      </c>
      <c r="F694" s="2">
        <v>3280.7779999999998</v>
      </c>
      <c r="G694" s="2">
        <v>362.274</v>
      </c>
      <c r="H694" s="2">
        <v>3403.05</v>
      </c>
      <c r="I694" s="2">
        <v>813.08399999999995</v>
      </c>
      <c r="J694" s="2">
        <v>4658.18</v>
      </c>
      <c r="K694" s="2">
        <v>1500.41</v>
      </c>
      <c r="L694" s="2">
        <v>3230.4079999999999</v>
      </c>
      <c r="M694" s="2">
        <v>22201.24</v>
      </c>
      <c r="N694" s="2">
        <v>21838.54</v>
      </c>
      <c r="O694" s="2">
        <v>5233.3</v>
      </c>
      <c r="P694" s="2">
        <v>8812.58</v>
      </c>
      <c r="Q694" s="2">
        <v>860.53</v>
      </c>
      <c r="R694" s="2">
        <v>1908</v>
      </c>
      <c r="S694" s="2">
        <v>16921.95</v>
      </c>
      <c r="T694" s="2">
        <v>10290.200000000001</v>
      </c>
      <c r="U694" s="2">
        <v>397.584</v>
      </c>
      <c r="V694" s="2">
        <v>13766.67</v>
      </c>
      <c r="W694" s="2">
        <v>341.346</v>
      </c>
      <c r="X694" s="2">
        <v>1502.86</v>
      </c>
      <c r="Y694" s="2">
        <v>1122.3800000000001</v>
      </c>
      <c r="Z694" s="2">
        <v>3103.7330000000002</v>
      </c>
      <c r="AA694" s="2">
        <v>443.36</v>
      </c>
      <c r="AB694" s="2">
        <v>947.51</v>
      </c>
      <c r="AC694" s="2">
        <v>2349.4499999999998</v>
      </c>
      <c r="AD694" s="2">
        <v>1358.03</v>
      </c>
      <c r="AE694" s="2">
        <v>3443.67</v>
      </c>
      <c r="AF694" s="2">
        <v>4430.6289999999999</v>
      </c>
      <c r="AG694" s="2">
        <v>8014.2</v>
      </c>
      <c r="AH694" s="2">
        <v>7824.55</v>
      </c>
      <c r="AI694" s="2">
        <v>19654.47</v>
      </c>
      <c r="AJ694" s="2">
        <v>5177.21</v>
      </c>
      <c r="AK694" s="2">
        <v>9863.61</v>
      </c>
      <c r="AL694" s="2">
        <v>1563.3040000000001</v>
      </c>
      <c r="AM694" s="2">
        <v>2945.43</v>
      </c>
      <c r="AN694" s="2">
        <v>21511.15</v>
      </c>
      <c r="AO694" s="2">
        <v>3662.87</v>
      </c>
      <c r="AP694" s="2">
        <v>1053.848</v>
      </c>
      <c r="AQ694" s="2">
        <v>682.59</v>
      </c>
      <c r="AR694" s="2">
        <v>900.51</v>
      </c>
      <c r="AS694" s="2">
        <v>4048.77</v>
      </c>
      <c r="AT694" s="2">
        <v>7082.62</v>
      </c>
      <c r="AU694" s="2">
        <v>4025.64</v>
      </c>
      <c r="AV694" s="2">
        <v>2267.63</v>
      </c>
      <c r="AW694" s="2">
        <v>2256.924</v>
      </c>
      <c r="AX694" s="2">
        <v>1731.13</v>
      </c>
      <c r="AY694" s="2">
        <v>18574.439999999999</v>
      </c>
      <c r="AZ694" s="2">
        <v>16654.77</v>
      </c>
      <c r="BA694" s="2">
        <v>4812.71</v>
      </c>
      <c r="BB694" s="2"/>
      <c r="BC694" s="2">
        <v>49125.08</v>
      </c>
      <c r="BD694" s="2">
        <v>1153.6099999999999</v>
      </c>
      <c r="BE694" s="2">
        <v>10230.51</v>
      </c>
      <c r="BF694" s="2">
        <v>804.86</v>
      </c>
      <c r="BG694" s="2">
        <v>43452.36</v>
      </c>
      <c r="BH694" s="2">
        <v>4324.82</v>
      </c>
      <c r="BI694" s="2">
        <v>6657.25</v>
      </c>
      <c r="BJ694" s="2">
        <v>262.33999999999997</v>
      </c>
      <c r="BK694" s="2">
        <v>1601.7</v>
      </c>
      <c r="BL694" s="2">
        <v>6332.15</v>
      </c>
      <c r="BM694" s="2">
        <v>1695.22</v>
      </c>
      <c r="BN694" s="2">
        <v>497.44</v>
      </c>
      <c r="BO694" s="2">
        <v>7022.09</v>
      </c>
      <c r="BP694" s="2">
        <v>5305.4</v>
      </c>
      <c r="BQ694" s="2"/>
      <c r="BR694" s="2"/>
      <c r="BS694" s="2">
        <v>74813.440000000002</v>
      </c>
      <c r="BT694" s="2">
        <v>228.94</v>
      </c>
      <c r="BU694" s="2"/>
      <c r="BV694" s="2">
        <v>5896.33</v>
      </c>
      <c r="BW694" s="2">
        <v>2867.3</v>
      </c>
      <c r="BX694" s="2">
        <v>627.02</v>
      </c>
      <c r="BY694" s="2">
        <v>457.41</v>
      </c>
      <c r="BZ694" s="2">
        <v>9280.07</v>
      </c>
      <c r="CA694" s="2">
        <v>5897.69</v>
      </c>
      <c r="CB694" s="2">
        <v>882.77</v>
      </c>
      <c r="CC694" s="2">
        <v>12206.52</v>
      </c>
      <c r="CD694" s="2">
        <v>18507.98</v>
      </c>
      <c r="CE694" s="2">
        <v>701.1</v>
      </c>
      <c r="CF694" s="2">
        <v>7273.14</v>
      </c>
      <c r="CG694" s="2">
        <v>1750.49</v>
      </c>
      <c r="CH694" s="2">
        <v>306.23</v>
      </c>
      <c r="CI694" s="2">
        <v>2844.48</v>
      </c>
      <c r="CJ694" s="2">
        <v>1398.35</v>
      </c>
      <c r="CK694" s="2">
        <v>33961.29</v>
      </c>
      <c r="CL694" s="2">
        <v>4080.83</v>
      </c>
      <c r="CM694" s="2">
        <v>1042.6199999999999</v>
      </c>
      <c r="CN694" s="2">
        <v>741.85</v>
      </c>
      <c r="CO694" s="2">
        <v>1174.46</v>
      </c>
      <c r="CP694" s="2"/>
      <c r="CQ694" s="2"/>
      <c r="CR694" s="2">
        <v>1195.28</v>
      </c>
      <c r="CS694" s="2">
        <v>1007.91</v>
      </c>
      <c r="CT694" s="2">
        <v>1976.45</v>
      </c>
      <c r="CU694" s="2">
        <v>854.61</v>
      </c>
      <c r="CV694" s="2">
        <v>3105.11</v>
      </c>
      <c r="CW694" s="2">
        <v>8094.73</v>
      </c>
      <c r="CX694" s="2">
        <v>4991.2</v>
      </c>
      <c r="CY694" s="2">
        <v>10922.85</v>
      </c>
      <c r="CZ694" s="2">
        <v>10257.31</v>
      </c>
      <c r="DA694" s="2">
        <v>813.18</v>
      </c>
      <c r="DB694" s="2">
        <v>258.11</v>
      </c>
      <c r="DC694" s="2">
        <v>294.06799999999998</v>
      </c>
      <c r="DD694" s="2">
        <v>98.67</v>
      </c>
      <c r="DE694" s="2">
        <v>114.9</v>
      </c>
      <c r="DF694" s="2">
        <v>134.9</v>
      </c>
      <c r="DG694" s="2">
        <v>151.65</v>
      </c>
      <c r="DH694" s="2">
        <v>116.51</v>
      </c>
      <c r="DI694" s="2">
        <v>141.46</v>
      </c>
      <c r="DJ694" s="2">
        <v>123.88</v>
      </c>
      <c r="DK694" s="2">
        <v>74.64</v>
      </c>
      <c r="DL694" s="2">
        <v>253.61</v>
      </c>
      <c r="DM694" s="2">
        <v>417.81</v>
      </c>
      <c r="DN694" s="2">
        <v>57.13</v>
      </c>
      <c r="DO694" s="2">
        <v>81.790000000000006</v>
      </c>
      <c r="DP694" s="2">
        <v>73.3</v>
      </c>
      <c r="DQ694" s="2">
        <v>59.46</v>
      </c>
      <c r="DR694" s="2">
        <v>224.36</v>
      </c>
      <c r="DS694" s="2">
        <v>66.91</v>
      </c>
      <c r="DT694" s="2">
        <v>108.66</v>
      </c>
      <c r="DU694" s="2">
        <v>99.12</v>
      </c>
      <c r="DV694" s="2">
        <v>212.29</v>
      </c>
      <c r="DW694" s="2">
        <v>80.349999999999994</v>
      </c>
      <c r="DX694" s="2">
        <v>60.96</v>
      </c>
      <c r="DY694" s="2">
        <v>60.96</v>
      </c>
      <c r="DZ694" s="2">
        <v>92.26</v>
      </c>
      <c r="EA694" s="2">
        <v>92.19</v>
      </c>
      <c r="EB694" s="2">
        <v>247.15</v>
      </c>
      <c r="EC694" s="2">
        <v>39.76</v>
      </c>
      <c r="ED694" s="2">
        <v>39.76</v>
      </c>
      <c r="EE694" s="2">
        <v>66.63</v>
      </c>
      <c r="EF694" s="2">
        <v>54.19</v>
      </c>
      <c r="EG694" s="2">
        <v>62.22</v>
      </c>
      <c r="EH694" s="2">
        <v>132.74</v>
      </c>
      <c r="EI694" s="2"/>
      <c r="EJ694" s="2">
        <v>67.42</v>
      </c>
      <c r="EK694" s="2"/>
      <c r="EL694" s="2" t="s">
        <v>137</v>
      </c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</row>
    <row r="695" spans="1:218" x14ac:dyDescent="0.25">
      <c r="A695" s="1">
        <v>42244</v>
      </c>
      <c r="B695" s="2">
        <v>1988.87</v>
      </c>
      <c r="C695" s="2">
        <v>6247.94</v>
      </c>
      <c r="D695" s="2">
        <v>1658.0740000000001</v>
      </c>
      <c r="E695" s="2">
        <v>10298.530000000001</v>
      </c>
      <c r="F695" s="2">
        <v>3286.5859999999998</v>
      </c>
      <c r="G695" s="2">
        <v>363.28199999999998</v>
      </c>
      <c r="H695" s="2">
        <v>3434.66</v>
      </c>
      <c r="I695" s="2">
        <v>820.25300000000004</v>
      </c>
      <c r="J695" s="2">
        <v>4675.13</v>
      </c>
      <c r="K695" s="2">
        <v>1549.8</v>
      </c>
      <c r="L695" s="2">
        <v>3386.1840000000002</v>
      </c>
      <c r="M695" s="2">
        <v>21993.74</v>
      </c>
      <c r="N695" s="2">
        <v>21612.39</v>
      </c>
      <c r="O695" s="2">
        <v>5263.6</v>
      </c>
      <c r="P695" s="2">
        <v>8785.1</v>
      </c>
      <c r="Q695" s="2">
        <v>861.31</v>
      </c>
      <c r="R695" s="2">
        <v>1937.67</v>
      </c>
      <c r="S695" s="2">
        <v>17106.36</v>
      </c>
      <c r="T695" s="2">
        <v>10352.9</v>
      </c>
      <c r="U695" s="2">
        <v>399.56099999999998</v>
      </c>
      <c r="V695" s="2">
        <v>13865.07</v>
      </c>
      <c r="W695" s="2">
        <v>341.64699999999999</v>
      </c>
      <c r="X695" s="2">
        <v>1509.71</v>
      </c>
      <c r="Y695" s="2">
        <v>1122.76</v>
      </c>
      <c r="Z695" s="2">
        <v>3114.8380000000002</v>
      </c>
      <c r="AA695" s="2">
        <v>445.96</v>
      </c>
      <c r="AB695" s="2">
        <v>944.02</v>
      </c>
      <c r="AC695" s="2">
        <v>2335.89</v>
      </c>
      <c r="AD695" s="2">
        <v>1365.94</v>
      </c>
      <c r="AE695" s="2">
        <v>3461.33</v>
      </c>
      <c r="AF695" s="2">
        <v>4446.1989999999996</v>
      </c>
      <c r="AG695" s="2">
        <v>8013.79</v>
      </c>
      <c r="AH695" s="2">
        <v>8019.18</v>
      </c>
      <c r="AI695" s="2">
        <v>19657.689999999999</v>
      </c>
      <c r="AJ695" s="2">
        <v>5207.8900000000003</v>
      </c>
      <c r="AK695" s="2">
        <v>9750.73</v>
      </c>
      <c r="AL695" s="2">
        <v>1568.9649999999999</v>
      </c>
      <c r="AM695" s="2">
        <v>2955.94</v>
      </c>
      <c r="AN695" s="2">
        <v>21333.9</v>
      </c>
      <c r="AO695" s="2">
        <v>3672.84</v>
      </c>
      <c r="AP695" s="2">
        <v>1086.8230000000001</v>
      </c>
      <c r="AQ695" s="2">
        <v>686.48</v>
      </c>
      <c r="AR695" s="2">
        <v>904.33</v>
      </c>
      <c r="AS695" s="2">
        <v>4044.45</v>
      </c>
      <c r="AT695" s="2">
        <v>7019.45</v>
      </c>
      <c r="AU695" s="2">
        <v>4057.83</v>
      </c>
      <c r="AV695" s="2">
        <v>2272.64</v>
      </c>
      <c r="AW695" s="2">
        <v>2306.038</v>
      </c>
      <c r="AX695" s="2">
        <v>1747.838</v>
      </c>
      <c r="AY695" s="2">
        <v>19136.32</v>
      </c>
      <c r="AZ695" s="2">
        <v>16643.009999999998</v>
      </c>
      <c r="BA695" s="2">
        <v>4828.32</v>
      </c>
      <c r="BB695" s="2"/>
      <c r="BC695" s="2">
        <v>49966.8</v>
      </c>
      <c r="BD695" s="2">
        <v>1162.9100000000001</v>
      </c>
      <c r="BE695" s="2">
        <v>10242.06</v>
      </c>
      <c r="BF695" s="2">
        <v>829.95</v>
      </c>
      <c r="BG695" s="2">
        <v>43290.86</v>
      </c>
      <c r="BH695" s="2">
        <v>4329.12</v>
      </c>
      <c r="BI695" s="2">
        <v>6694.45</v>
      </c>
      <c r="BJ695" s="2">
        <v>263.72000000000003</v>
      </c>
      <c r="BK695" s="2">
        <v>1612.74</v>
      </c>
      <c r="BL695" s="2">
        <v>6309.18</v>
      </c>
      <c r="BM695" s="2">
        <v>1719.16</v>
      </c>
      <c r="BN695" s="2">
        <v>499.26</v>
      </c>
      <c r="BO695" s="2">
        <v>7098.8090000000002</v>
      </c>
      <c r="BP695" s="2">
        <v>5286.23</v>
      </c>
      <c r="BQ695" s="2"/>
      <c r="BR695" s="2"/>
      <c r="BS695" s="2">
        <v>74641.56</v>
      </c>
      <c r="BT695" s="2">
        <v>232.35</v>
      </c>
      <c r="BU695" s="2"/>
      <c r="BV695" s="2">
        <v>5885.69</v>
      </c>
      <c r="BW695" s="2">
        <v>2885.38</v>
      </c>
      <c r="BX695" s="2">
        <v>633.80999999999995</v>
      </c>
      <c r="BY695" s="2">
        <v>454.12</v>
      </c>
      <c r="BZ695" s="2">
        <v>9457.18</v>
      </c>
      <c r="CA695" s="2">
        <v>5901.85</v>
      </c>
      <c r="CB695" s="2">
        <v>879.55</v>
      </c>
      <c r="CC695" s="2">
        <v>12209.99</v>
      </c>
      <c r="CD695" s="2">
        <v>18546.02</v>
      </c>
      <c r="CE695" s="2">
        <v>709.36</v>
      </c>
      <c r="CF695" s="2">
        <v>7350.52</v>
      </c>
      <c r="CG695" s="2">
        <v>1750.7</v>
      </c>
      <c r="CH695" s="2">
        <v>307.95</v>
      </c>
      <c r="CI695" s="2">
        <v>2855.84</v>
      </c>
      <c r="CJ695" s="2">
        <v>1407.73</v>
      </c>
      <c r="CK695" s="2">
        <v>34447.47</v>
      </c>
      <c r="CL695" s="2">
        <v>4101.67</v>
      </c>
      <c r="CM695" s="2">
        <v>1048.55</v>
      </c>
      <c r="CN695" s="2">
        <v>739.25</v>
      </c>
      <c r="CO695" s="2">
        <v>1175.94</v>
      </c>
      <c r="CP695" s="2"/>
      <c r="CQ695" s="2"/>
      <c r="CR695" s="2">
        <v>1192.06</v>
      </c>
      <c r="CS695" s="2">
        <v>1012.59</v>
      </c>
      <c r="CT695" s="2">
        <v>1982.5</v>
      </c>
      <c r="CU695" s="2">
        <v>854.73</v>
      </c>
      <c r="CV695" s="2">
        <v>3111.2</v>
      </c>
      <c r="CW695" s="2">
        <v>8091.84</v>
      </c>
      <c r="CX695" s="2">
        <v>5012.38</v>
      </c>
      <c r="CY695" s="2">
        <v>10961.5</v>
      </c>
      <c r="CZ695" s="2">
        <v>10482.15</v>
      </c>
      <c r="DA695" s="2">
        <v>817.04</v>
      </c>
      <c r="DB695" s="2">
        <v>258.08999999999997</v>
      </c>
      <c r="DC695" s="2">
        <v>301.15800000000002</v>
      </c>
      <c r="DD695" s="2">
        <v>102.74</v>
      </c>
      <c r="DE695" s="2">
        <v>116.9</v>
      </c>
      <c r="DF695" s="2">
        <v>140.79</v>
      </c>
      <c r="DG695" s="2">
        <v>159.41999999999999</v>
      </c>
      <c r="DH695" s="2">
        <v>123.42</v>
      </c>
      <c r="DI695" s="2">
        <v>143.35</v>
      </c>
      <c r="DJ695" s="2">
        <v>129.32</v>
      </c>
      <c r="DK695" s="2">
        <v>77.61</v>
      </c>
      <c r="DL695" s="2">
        <v>256.73</v>
      </c>
      <c r="DM695" s="2">
        <v>417.07</v>
      </c>
      <c r="DN695" s="2">
        <v>58.29</v>
      </c>
      <c r="DO695" s="2">
        <v>83.27</v>
      </c>
      <c r="DP695" s="2">
        <v>74.989999999999995</v>
      </c>
      <c r="DQ695" s="2">
        <v>59.46</v>
      </c>
      <c r="DR695" s="2">
        <v>217.66</v>
      </c>
      <c r="DS695" s="2">
        <v>70.05</v>
      </c>
      <c r="DT695" s="2">
        <v>110.39</v>
      </c>
      <c r="DU695" s="2">
        <v>102.45</v>
      </c>
      <c r="DV695" s="2">
        <v>214.57</v>
      </c>
      <c r="DW695" s="2">
        <v>81.83</v>
      </c>
      <c r="DX695" s="2">
        <v>64.91</v>
      </c>
      <c r="DY695" s="2">
        <v>64.91</v>
      </c>
      <c r="DZ695" s="2">
        <v>93.99</v>
      </c>
      <c r="EA695" s="2">
        <v>93.7</v>
      </c>
      <c r="EB695" s="2">
        <v>249.1</v>
      </c>
      <c r="EC695" s="2">
        <v>40.71</v>
      </c>
      <c r="ED695" s="2">
        <v>40.71</v>
      </c>
      <c r="EE695" s="2">
        <v>66.61</v>
      </c>
      <c r="EF695" s="2">
        <v>53.97</v>
      </c>
      <c r="EG695" s="2">
        <v>63.78</v>
      </c>
      <c r="EH695" s="2">
        <v>145.21</v>
      </c>
      <c r="EI695" s="2"/>
      <c r="EJ695" s="2">
        <v>67.42</v>
      </c>
      <c r="EK695" s="2"/>
      <c r="EL695" s="2" t="s">
        <v>137</v>
      </c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</row>
    <row r="696" spans="1:218" x14ac:dyDescent="0.25">
      <c r="A696" s="1">
        <v>42247</v>
      </c>
      <c r="B696" s="2">
        <v>1972.18</v>
      </c>
      <c r="C696" s="2">
        <v>6247.94</v>
      </c>
      <c r="D696" s="2">
        <v>1645.43</v>
      </c>
      <c r="E696" s="2">
        <v>10259.459999999999</v>
      </c>
      <c r="F696" s="2">
        <v>3269.6350000000002</v>
      </c>
      <c r="G696" s="2">
        <v>362.78699999999998</v>
      </c>
      <c r="H696" s="2">
        <v>3434.66</v>
      </c>
      <c r="I696" s="2">
        <v>818.73</v>
      </c>
      <c r="J696" s="2">
        <v>4652.95</v>
      </c>
      <c r="K696" s="2">
        <v>1537.05</v>
      </c>
      <c r="L696" s="2">
        <v>3358.8119999999999</v>
      </c>
      <c r="M696" s="2">
        <v>21941.919999999998</v>
      </c>
      <c r="N696" s="2">
        <v>21670.58</v>
      </c>
      <c r="O696" s="2">
        <v>5207</v>
      </c>
      <c r="P696" s="2">
        <v>8824.56</v>
      </c>
      <c r="Q696" s="2">
        <v>857.31</v>
      </c>
      <c r="R696" s="2">
        <v>1941.49</v>
      </c>
      <c r="S696" s="2">
        <v>17106.36</v>
      </c>
      <c r="T696" s="2">
        <v>10259</v>
      </c>
      <c r="U696" s="2">
        <v>396.733</v>
      </c>
      <c r="V696" s="2">
        <v>13859.12</v>
      </c>
      <c r="W696" s="2">
        <v>340.34199999999998</v>
      </c>
      <c r="X696" s="2">
        <v>1501.07</v>
      </c>
      <c r="Y696" s="2">
        <v>1109.73</v>
      </c>
      <c r="Z696" s="2">
        <v>3110.3119999999999</v>
      </c>
      <c r="AA696" s="2">
        <v>445.03</v>
      </c>
      <c r="AB696" s="2">
        <v>944.21</v>
      </c>
      <c r="AC696" s="2">
        <v>2325.11</v>
      </c>
      <c r="AD696" s="2">
        <v>1382.41</v>
      </c>
      <c r="AE696" s="2">
        <v>3463.12</v>
      </c>
      <c r="AF696" s="2">
        <v>4509.6090000000004</v>
      </c>
      <c r="AG696" s="2">
        <v>7942.81</v>
      </c>
      <c r="AH696" s="2">
        <v>8174.92</v>
      </c>
      <c r="AI696" s="2">
        <v>19678.46</v>
      </c>
      <c r="AJ696" s="2">
        <v>5152.7299999999996</v>
      </c>
      <c r="AK696" s="2">
        <v>9741.41</v>
      </c>
      <c r="AL696" s="2">
        <v>1564.404</v>
      </c>
      <c r="AM696" s="2">
        <v>2921.44</v>
      </c>
      <c r="AN696" s="2">
        <v>21395.95</v>
      </c>
      <c r="AO696" s="2">
        <v>3655.27</v>
      </c>
      <c r="AP696" s="2">
        <v>1068.0609999999999</v>
      </c>
      <c r="AQ696" s="2">
        <v>685.53</v>
      </c>
      <c r="AR696" s="2">
        <v>900.52</v>
      </c>
      <c r="AS696" s="2">
        <v>4034.58</v>
      </c>
      <c r="AT696" s="2">
        <v>6997.79</v>
      </c>
      <c r="AU696" s="2">
        <v>4042.55</v>
      </c>
      <c r="AV696" s="2">
        <v>2277.71</v>
      </c>
      <c r="AW696" s="2">
        <v>2275.8240000000001</v>
      </c>
      <c r="AX696" s="2">
        <v>1736.808</v>
      </c>
      <c r="AY696" s="2">
        <v>18890.48</v>
      </c>
      <c r="AZ696" s="2">
        <v>16528.03</v>
      </c>
      <c r="BA696" s="2">
        <v>4776.51</v>
      </c>
      <c r="BB696" s="2"/>
      <c r="BC696" s="2">
        <v>49972.33</v>
      </c>
      <c r="BD696" s="2">
        <v>1159.45</v>
      </c>
      <c r="BE696" s="2">
        <v>10176.5</v>
      </c>
      <c r="BF696" s="2">
        <v>833.6</v>
      </c>
      <c r="BG696" s="2">
        <v>43721.96</v>
      </c>
      <c r="BH696" s="2">
        <v>4274.58</v>
      </c>
      <c r="BI696" s="2">
        <v>6669.35</v>
      </c>
      <c r="BJ696" s="2">
        <v>261.89</v>
      </c>
      <c r="BK696" s="2">
        <v>1612.74</v>
      </c>
      <c r="BL696" s="2">
        <v>6405.97</v>
      </c>
      <c r="BM696" s="2">
        <v>1733.17</v>
      </c>
      <c r="BN696" s="2">
        <v>497.82</v>
      </c>
      <c r="BO696" s="2">
        <v>7098.8090000000002</v>
      </c>
      <c r="BP696" s="2">
        <v>5261.15</v>
      </c>
      <c r="BQ696" s="2"/>
      <c r="BR696" s="2"/>
      <c r="BS696" s="2">
        <v>75210.31</v>
      </c>
      <c r="BT696" s="2">
        <v>232.8</v>
      </c>
      <c r="BU696" s="2"/>
      <c r="BV696" s="2">
        <v>5828.69</v>
      </c>
      <c r="BW696" s="2">
        <v>2872.65</v>
      </c>
      <c r="BX696" s="2">
        <v>624.20000000000005</v>
      </c>
      <c r="BY696" s="2">
        <v>459.44</v>
      </c>
      <c r="BZ696" s="2">
        <v>9662.36</v>
      </c>
      <c r="CA696" s="2">
        <v>5848.87</v>
      </c>
      <c r="CB696" s="2">
        <v>876.12</v>
      </c>
      <c r="CC696" s="2">
        <v>12155.83</v>
      </c>
      <c r="CD696" s="2">
        <v>18756.37</v>
      </c>
      <c r="CE696" s="2">
        <v>692.44</v>
      </c>
      <c r="CF696" s="2">
        <v>7306.94</v>
      </c>
      <c r="CG696" s="2">
        <v>1738.18</v>
      </c>
      <c r="CH696" s="2">
        <v>305.88</v>
      </c>
      <c r="CI696" s="2">
        <v>2849.85</v>
      </c>
      <c r="CJ696" s="2">
        <v>1386.63</v>
      </c>
      <c r="CK696" s="2">
        <v>34726.51</v>
      </c>
      <c r="CL696" s="2">
        <v>4176.59</v>
      </c>
      <c r="CM696" s="2">
        <v>1039.45</v>
      </c>
      <c r="CN696" s="2">
        <v>739.93</v>
      </c>
      <c r="CO696" s="2">
        <v>1179.32</v>
      </c>
      <c r="CP696" s="2"/>
      <c r="CQ696" s="2"/>
      <c r="CR696" s="2">
        <v>1185.47</v>
      </c>
      <c r="CS696" s="2">
        <v>1024.05</v>
      </c>
      <c r="CT696" s="2">
        <v>1975.06</v>
      </c>
      <c r="CU696" s="2">
        <v>849.32</v>
      </c>
      <c r="CV696" s="2">
        <v>3089.18</v>
      </c>
      <c r="CW696" s="2">
        <v>8007.65</v>
      </c>
      <c r="CX696" s="2">
        <v>5019.16</v>
      </c>
      <c r="CY696" s="2">
        <v>11032.87</v>
      </c>
      <c r="CZ696" s="2">
        <v>10340.49</v>
      </c>
      <c r="DA696" s="2">
        <v>815.45</v>
      </c>
      <c r="DB696" s="2">
        <v>254.57</v>
      </c>
      <c r="DC696" s="2">
        <v>308.15199999999999</v>
      </c>
      <c r="DD696" s="2">
        <v>102.11</v>
      </c>
      <c r="DE696" s="2">
        <v>118.36</v>
      </c>
      <c r="DF696" s="2">
        <v>143.5</v>
      </c>
      <c r="DG696" s="2">
        <v>162.91999999999999</v>
      </c>
      <c r="DH696" s="2">
        <v>124.12</v>
      </c>
      <c r="DI696" s="2">
        <v>147.15</v>
      </c>
      <c r="DJ696" s="2">
        <v>131.06</v>
      </c>
      <c r="DK696" s="2">
        <v>81.19</v>
      </c>
      <c r="DL696" s="2">
        <v>271.72000000000003</v>
      </c>
      <c r="DM696" s="2">
        <v>429.66</v>
      </c>
      <c r="DN696" s="2">
        <v>59.18</v>
      </c>
      <c r="DO696" s="2">
        <v>84.67</v>
      </c>
      <c r="DP696" s="2">
        <v>78.290000000000006</v>
      </c>
      <c r="DQ696" s="2">
        <v>61.14</v>
      </c>
      <c r="DR696" s="2">
        <v>222.35</v>
      </c>
      <c r="DS696" s="2">
        <v>70.209999999999994</v>
      </c>
      <c r="DT696" s="2">
        <v>111.22</v>
      </c>
      <c r="DU696" s="2">
        <v>106.34</v>
      </c>
      <c r="DV696" s="2">
        <v>216.65</v>
      </c>
      <c r="DW696" s="2">
        <v>83.84</v>
      </c>
      <c r="DX696" s="2">
        <v>66.930000000000007</v>
      </c>
      <c r="DY696" s="2">
        <v>66.930000000000007</v>
      </c>
      <c r="DZ696" s="2">
        <v>100.15</v>
      </c>
      <c r="EA696" s="2">
        <v>95.21</v>
      </c>
      <c r="EB696" s="2">
        <v>252.99</v>
      </c>
      <c r="EC696" s="2">
        <v>41.66</v>
      </c>
      <c r="ED696" s="2">
        <v>41.66</v>
      </c>
      <c r="EE696" s="2">
        <v>67.819999999999993</v>
      </c>
      <c r="EF696" s="2">
        <v>53.07</v>
      </c>
      <c r="EG696" s="2">
        <v>65.31</v>
      </c>
      <c r="EH696" s="2">
        <v>144.01</v>
      </c>
      <c r="EI696" s="2"/>
      <c r="EJ696" s="2">
        <v>67.42</v>
      </c>
      <c r="EK696" s="2"/>
      <c r="EL696" s="2" t="s">
        <v>137</v>
      </c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</row>
    <row r="697" spans="1:218" x14ac:dyDescent="0.25">
      <c r="A697" s="1">
        <v>42248</v>
      </c>
      <c r="B697" s="2">
        <v>1913.85</v>
      </c>
      <c r="C697" s="2">
        <v>6058.54</v>
      </c>
      <c r="D697" s="2">
        <v>1600.71</v>
      </c>
      <c r="E697" s="2">
        <v>10015.57</v>
      </c>
      <c r="F697" s="2">
        <v>3188.73</v>
      </c>
      <c r="G697" s="2">
        <v>352.89</v>
      </c>
      <c r="H697" s="2">
        <v>3341.83</v>
      </c>
      <c r="I697" s="2">
        <v>801.11400000000003</v>
      </c>
      <c r="J697" s="2">
        <v>4541.16</v>
      </c>
      <c r="K697" s="2">
        <v>1478.11</v>
      </c>
      <c r="L697" s="2">
        <v>3317.9609999999998</v>
      </c>
      <c r="M697" s="2">
        <v>21451.37</v>
      </c>
      <c r="N697" s="2">
        <v>21185.43</v>
      </c>
      <c r="O697" s="2">
        <v>5096.3999999999996</v>
      </c>
      <c r="P697" s="2">
        <v>8621.27</v>
      </c>
      <c r="Q697" s="2">
        <v>831.28</v>
      </c>
      <c r="R697" s="2">
        <v>1914.23</v>
      </c>
      <c r="S697" s="2">
        <v>16840.36</v>
      </c>
      <c r="T697" s="2">
        <v>9992.7999999999993</v>
      </c>
      <c r="U697" s="2">
        <v>386.16699999999997</v>
      </c>
      <c r="V697" s="2">
        <v>13481.9</v>
      </c>
      <c r="W697" s="2">
        <v>332.24299999999999</v>
      </c>
      <c r="X697" s="2">
        <v>1469.86</v>
      </c>
      <c r="Y697" s="2">
        <v>1077.6600000000001</v>
      </c>
      <c r="Z697" s="2">
        <v>3018.0070000000001</v>
      </c>
      <c r="AA697" s="2">
        <v>433.53</v>
      </c>
      <c r="AB697" s="2">
        <v>922.58</v>
      </c>
      <c r="AC697" s="2">
        <v>2278.11</v>
      </c>
      <c r="AD697" s="2">
        <v>1362.39</v>
      </c>
      <c r="AE697" s="2">
        <v>3387.69</v>
      </c>
      <c r="AF697" s="2">
        <v>4412.4570000000003</v>
      </c>
      <c r="AG697" s="2">
        <v>7764.84</v>
      </c>
      <c r="AH697" s="2">
        <v>8017.56</v>
      </c>
      <c r="AI697" s="2">
        <v>19291.91</v>
      </c>
      <c r="AJ697" s="2">
        <v>5044.6099999999997</v>
      </c>
      <c r="AK697" s="2">
        <v>9454.11</v>
      </c>
      <c r="AL697" s="2">
        <v>1528.1010000000001</v>
      </c>
      <c r="AM697" s="2">
        <v>2882.77</v>
      </c>
      <c r="AN697" s="2">
        <v>21122.94</v>
      </c>
      <c r="AO697" s="2">
        <v>3569.8</v>
      </c>
      <c r="AP697" s="2">
        <v>1038.9829999999999</v>
      </c>
      <c r="AQ697" s="2">
        <v>668.1</v>
      </c>
      <c r="AR697" s="2">
        <v>878.2</v>
      </c>
      <c r="AS697" s="2">
        <v>3940.37</v>
      </c>
      <c r="AT697" s="2">
        <v>6966.38</v>
      </c>
      <c r="AU697" s="2">
        <v>3909.83</v>
      </c>
      <c r="AV697" s="2">
        <v>2228</v>
      </c>
      <c r="AW697" s="2">
        <v>2215.6039999999998</v>
      </c>
      <c r="AX697" s="2">
        <v>1694.605</v>
      </c>
      <c r="AY697" s="2">
        <v>18165.689999999999</v>
      </c>
      <c r="AZ697" s="2">
        <v>16058.35</v>
      </c>
      <c r="BA697" s="2">
        <v>4636.1000000000004</v>
      </c>
      <c r="BB697" s="2"/>
      <c r="BC697" s="2">
        <v>48515.13</v>
      </c>
      <c r="BD697" s="2">
        <v>1128.05</v>
      </c>
      <c r="BE697" s="2">
        <v>9874.67</v>
      </c>
      <c r="BF697" s="2">
        <v>805.06</v>
      </c>
      <c r="BG697" s="2">
        <v>42911.51</v>
      </c>
      <c r="BH697" s="2">
        <v>4142.63</v>
      </c>
      <c r="BI697" s="2">
        <v>6522.25</v>
      </c>
      <c r="BJ697" s="2">
        <v>254.93</v>
      </c>
      <c r="BK697" s="2">
        <v>1609.21</v>
      </c>
      <c r="BL697" s="2">
        <v>6260.35</v>
      </c>
      <c r="BM697" s="2">
        <v>1697.99</v>
      </c>
      <c r="BN697" s="2">
        <v>487.37</v>
      </c>
      <c r="BO697" s="2">
        <v>7086.8590000000004</v>
      </c>
      <c r="BP697" s="2">
        <v>5126.8599999999997</v>
      </c>
      <c r="BQ697" s="2"/>
      <c r="BR697" s="2"/>
      <c r="BS697" s="2">
        <v>73569.63</v>
      </c>
      <c r="BT697" s="2">
        <v>229.55</v>
      </c>
      <c r="BU697" s="2"/>
      <c r="BV697" s="2">
        <v>5683.18</v>
      </c>
      <c r="BW697" s="2">
        <v>2872.01</v>
      </c>
      <c r="BX697" s="2">
        <v>621.51</v>
      </c>
      <c r="BY697" s="2">
        <v>459.98</v>
      </c>
      <c r="BZ697" s="2">
        <v>9355.17</v>
      </c>
      <c r="CA697" s="2">
        <v>5695.99</v>
      </c>
      <c r="CB697" s="2">
        <v>869.69</v>
      </c>
      <c r="CC697" s="2">
        <v>11826.26</v>
      </c>
      <c r="CD697" s="2">
        <v>18507.66</v>
      </c>
      <c r="CE697" s="2">
        <v>690.18</v>
      </c>
      <c r="CF697" s="2">
        <v>7298.75</v>
      </c>
      <c r="CG697" s="2">
        <v>1737.21</v>
      </c>
      <c r="CH697" s="2">
        <v>297.94</v>
      </c>
      <c r="CI697" s="2">
        <v>2768.44</v>
      </c>
      <c r="CJ697" s="2">
        <v>1370.92</v>
      </c>
      <c r="CK697" s="2">
        <v>34456.339999999997</v>
      </c>
      <c r="CL697" s="2">
        <v>4153.21</v>
      </c>
      <c r="CM697" s="2">
        <v>1012.45</v>
      </c>
      <c r="CN697" s="2">
        <v>724.38</v>
      </c>
      <c r="CO697" s="2">
        <v>1176.77</v>
      </c>
      <c r="CP697" s="2"/>
      <c r="CQ697" s="2"/>
      <c r="CR697" s="2">
        <v>1156.44</v>
      </c>
      <c r="CS697" s="2">
        <v>997.03</v>
      </c>
      <c r="CT697" s="2">
        <v>1931.55</v>
      </c>
      <c r="CU697" s="2">
        <v>826.8</v>
      </c>
      <c r="CV697" s="2">
        <v>3001.08</v>
      </c>
      <c r="CW697" s="2">
        <v>7799.1</v>
      </c>
      <c r="CX697" s="2">
        <v>4854.53</v>
      </c>
      <c r="CY697" s="2">
        <v>10736.51</v>
      </c>
      <c r="CZ697" s="2">
        <v>10202.09</v>
      </c>
      <c r="DA697" s="2">
        <v>792.19</v>
      </c>
      <c r="DB697" s="2">
        <v>254.57</v>
      </c>
      <c r="DC697" s="2">
        <v>299.87900000000002</v>
      </c>
      <c r="DD697" s="2">
        <v>100.99</v>
      </c>
      <c r="DE697" s="2">
        <v>115.99</v>
      </c>
      <c r="DF697" s="2">
        <v>139.22</v>
      </c>
      <c r="DG697" s="2">
        <v>157.74</v>
      </c>
      <c r="DH697" s="2">
        <v>119.52</v>
      </c>
      <c r="DI697" s="2">
        <v>143.19</v>
      </c>
      <c r="DJ697" s="2">
        <v>127.98</v>
      </c>
      <c r="DK697" s="2">
        <v>78.98</v>
      </c>
      <c r="DL697" s="2">
        <v>259.86</v>
      </c>
      <c r="DM697" s="2">
        <v>411.88</v>
      </c>
      <c r="DN697" s="2">
        <v>58.34</v>
      </c>
      <c r="DO697" s="2">
        <v>82.35</v>
      </c>
      <c r="DP697" s="2">
        <v>77.64</v>
      </c>
      <c r="DQ697" s="2">
        <v>60.27</v>
      </c>
      <c r="DR697" s="2">
        <v>217.32</v>
      </c>
      <c r="DS697" s="2">
        <v>68.14</v>
      </c>
      <c r="DT697" s="2">
        <v>108.67</v>
      </c>
      <c r="DU697" s="2">
        <v>103.41</v>
      </c>
      <c r="DV697" s="2">
        <v>213.8</v>
      </c>
      <c r="DW697" s="2">
        <v>80.150000000000006</v>
      </c>
      <c r="DX697" s="2">
        <v>66.56</v>
      </c>
      <c r="DY697" s="2">
        <v>66.56</v>
      </c>
      <c r="DZ697" s="2">
        <v>96.16</v>
      </c>
      <c r="EA697" s="2">
        <v>93.32</v>
      </c>
      <c r="EB697" s="2">
        <v>249.93</v>
      </c>
      <c r="EC697" s="2">
        <v>40.380000000000003</v>
      </c>
      <c r="ED697" s="2">
        <v>40.380000000000003</v>
      </c>
      <c r="EE697" s="2">
        <v>67.33</v>
      </c>
      <c r="EF697" s="2">
        <v>51.02</v>
      </c>
      <c r="EG697" s="2">
        <v>63.5</v>
      </c>
      <c r="EH697" s="2">
        <v>144.01</v>
      </c>
      <c r="EI697" s="2"/>
      <c r="EJ697" s="2">
        <v>67.42</v>
      </c>
      <c r="EK697" s="2"/>
      <c r="EL697" s="2" t="s">
        <v>137</v>
      </c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</row>
    <row r="698" spans="1:218" x14ac:dyDescent="0.25">
      <c r="A698" s="1">
        <v>42249</v>
      </c>
      <c r="B698" s="2">
        <v>1948.86</v>
      </c>
      <c r="C698" s="2">
        <v>6083.31</v>
      </c>
      <c r="D698" s="2">
        <v>1615.674</v>
      </c>
      <c r="E698" s="2">
        <v>10048.049999999999</v>
      </c>
      <c r="F698" s="2">
        <v>3198.8609999999999</v>
      </c>
      <c r="G698" s="2">
        <v>353.85599999999999</v>
      </c>
      <c r="H698" s="2">
        <v>3354.66</v>
      </c>
      <c r="I698" s="2">
        <v>796.678</v>
      </c>
      <c r="J698" s="2">
        <v>4554.92</v>
      </c>
      <c r="K698" s="2">
        <v>1465.99</v>
      </c>
      <c r="L698" s="2">
        <v>3311.4340000000002</v>
      </c>
      <c r="M698" s="2">
        <v>21612</v>
      </c>
      <c r="N698" s="2">
        <v>20934.939999999999</v>
      </c>
      <c r="O698" s="2">
        <v>5101.5</v>
      </c>
      <c r="P698" s="2">
        <v>8626.34</v>
      </c>
      <c r="Q698" s="2">
        <v>843.43</v>
      </c>
      <c r="R698" s="2">
        <v>1915.22</v>
      </c>
      <c r="S698" s="2">
        <v>16885.73</v>
      </c>
      <c r="T698" s="2">
        <v>9938.2999999999993</v>
      </c>
      <c r="U698" s="2">
        <v>389.22</v>
      </c>
      <c r="V698" s="2">
        <v>13545.25</v>
      </c>
      <c r="W698" s="2">
        <v>333.10500000000002</v>
      </c>
      <c r="X698" s="2">
        <v>1471.51</v>
      </c>
      <c r="Y698" s="2">
        <v>1100.81</v>
      </c>
      <c r="Z698" s="2">
        <v>3022.4520000000002</v>
      </c>
      <c r="AA698" s="2">
        <v>433.56</v>
      </c>
      <c r="AB698" s="2">
        <v>935.66</v>
      </c>
      <c r="AC698" s="2">
        <v>2261.8200000000002</v>
      </c>
      <c r="AD698" s="2">
        <v>1372.45</v>
      </c>
      <c r="AE698" s="2">
        <v>3410.4</v>
      </c>
      <c r="AF698" s="2">
        <v>4401.2889999999998</v>
      </c>
      <c r="AG698" s="2">
        <v>7812.21</v>
      </c>
      <c r="AH698" s="2">
        <v>8035.29</v>
      </c>
      <c r="AI698" s="2">
        <v>19369.990000000002</v>
      </c>
      <c r="AJ698" s="2">
        <v>5048.8599999999997</v>
      </c>
      <c r="AK698" s="2">
        <v>9301.32</v>
      </c>
      <c r="AL698" s="2">
        <v>1528.0419999999999</v>
      </c>
      <c r="AM698" s="2">
        <v>2878.13</v>
      </c>
      <c r="AN698" s="2">
        <v>21173.05</v>
      </c>
      <c r="AO698" s="2">
        <v>3577.83</v>
      </c>
      <c r="AP698" s="2">
        <v>1024.4069999999999</v>
      </c>
      <c r="AQ698" s="2">
        <v>668.48</v>
      </c>
      <c r="AR698" s="2">
        <v>880.6</v>
      </c>
      <c r="AS698" s="2">
        <v>3954.22</v>
      </c>
      <c r="AT698" s="2">
        <v>7009.14</v>
      </c>
      <c r="AU698" s="2">
        <v>3858.18</v>
      </c>
      <c r="AV698" s="2">
        <v>2219.3000000000002</v>
      </c>
      <c r="AW698" s="2">
        <v>2196.8789999999999</v>
      </c>
      <c r="AX698" s="2">
        <v>1689.896</v>
      </c>
      <c r="AY698" s="2">
        <v>18095.400000000001</v>
      </c>
      <c r="AZ698" s="2">
        <v>16351.38</v>
      </c>
      <c r="BA698" s="2">
        <v>4749.9799999999996</v>
      </c>
      <c r="BB698" s="2"/>
      <c r="BC698" s="2">
        <v>49228.77</v>
      </c>
      <c r="BD698" s="2">
        <v>1146.03</v>
      </c>
      <c r="BE698" s="2">
        <v>10013.36</v>
      </c>
      <c r="BF698" s="2">
        <v>789.39</v>
      </c>
      <c r="BG698" s="2">
        <v>42969.93</v>
      </c>
      <c r="BH698" s="2">
        <v>4256.2299999999996</v>
      </c>
      <c r="BI698" s="2">
        <v>6475.65</v>
      </c>
      <c r="BJ698" s="2">
        <v>256.83</v>
      </c>
      <c r="BK698" s="2">
        <v>1590.19</v>
      </c>
      <c r="BL698" s="2">
        <v>6272.66</v>
      </c>
      <c r="BM698" s="2">
        <v>1690.82</v>
      </c>
      <c r="BN698" s="2">
        <v>488.04</v>
      </c>
      <c r="BO698" s="2">
        <v>7072.4570000000003</v>
      </c>
      <c r="BP698" s="2">
        <v>5088.0200000000004</v>
      </c>
      <c r="BQ698" s="2"/>
      <c r="BR698" s="2"/>
      <c r="BS698" s="2">
        <v>73656.06</v>
      </c>
      <c r="BT698" s="2">
        <v>229.91</v>
      </c>
      <c r="BU698" s="2"/>
      <c r="BV698" s="2">
        <v>5763.9</v>
      </c>
      <c r="BW698" s="2">
        <v>2836.56</v>
      </c>
      <c r="BX698" s="2">
        <v>626.46</v>
      </c>
      <c r="BY698" s="2">
        <v>455.25</v>
      </c>
      <c r="BZ698" s="2">
        <v>9420.93</v>
      </c>
      <c r="CA698" s="2">
        <v>5794.33</v>
      </c>
      <c r="CB698" s="2">
        <v>873.95</v>
      </c>
      <c r="CC698" s="2">
        <v>12026.73</v>
      </c>
      <c r="CD698" s="2">
        <v>18536.77</v>
      </c>
      <c r="CE698" s="2">
        <v>690.68</v>
      </c>
      <c r="CF698" s="2">
        <v>7240.39</v>
      </c>
      <c r="CG698" s="2">
        <v>1734.87</v>
      </c>
      <c r="CH698" s="2">
        <v>300.08</v>
      </c>
      <c r="CI698" s="2">
        <v>2773.59</v>
      </c>
      <c r="CJ698" s="2">
        <v>1392.29</v>
      </c>
      <c r="CK698" s="2">
        <v>34309.760000000002</v>
      </c>
      <c r="CL698" s="2">
        <v>4127.08</v>
      </c>
      <c r="CM698" s="2">
        <v>1007.08</v>
      </c>
      <c r="CN698" s="2">
        <v>733.04</v>
      </c>
      <c r="CO698" s="2">
        <v>1180.1500000000001</v>
      </c>
      <c r="CP698" s="2"/>
      <c r="CQ698" s="2"/>
      <c r="CR698" s="2">
        <v>1149.6099999999999</v>
      </c>
      <c r="CS698" s="2">
        <v>1001.86</v>
      </c>
      <c r="CT698" s="2">
        <v>1924.89</v>
      </c>
      <c r="CU698" s="2">
        <v>838.38</v>
      </c>
      <c r="CV698" s="2">
        <v>3047.96</v>
      </c>
      <c r="CW698" s="2">
        <v>7969.69</v>
      </c>
      <c r="CX698" s="2">
        <v>4915.78</v>
      </c>
      <c r="CY698" s="2">
        <v>10800.18</v>
      </c>
      <c r="CZ698" s="2">
        <v>10192.64</v>
      </c>
      <c r="DA698" s="2">
        <v>797.17</v>
      </c>
      <c r="DB698" s="2">
        <v>257.04000000000002</v>
      </c>
      <c r="DC698" s="2">
        <v>300.53899999999999</v>
      </c>
      <c r="DD698" s="2">
        <v>101.86</v>
      </c>
      <c r="DE698" s="2">
        <v>115.44</v>
      </c>
      <c r="DF698" s="2">
        <v>138.86000000000001</v>
      </c>
      <c r="DG698" s="2">
        <v>157.05000000000001</v>
      </c>
      <c r="DH698" s="2">
        <v>118.94</v>
      </c>
      <c r="DI698" s="2">
        <v>143.32</v>
      </c>
      <c r="DJ698" s="2">
        <v>127.86</v>
      </c>
      <c r="DK698" s="2">
        <v>79.52</v>
      </c>
      <c r="DL698" s="2">
        <v>264.85000000000002</v>
      </c>
      <c r="DM698" s="2">
        <v>418.55</v>
      </c>
      <c r="DN698" s="2">
        <v>58.33</v>
      </c>
      <c r="DO698" s="2">
        <v>82.02</v>
      </c>
      <c r="DP698" s="2">
        <v>77.319999999999993</v>
      </c>
      <c r="DQ698" s="2">
        <v>60.02</v>
      </c>
      <c r="DR698" s="2">
        <v>215.31</v>
      </c>
      <c r="DS698" s="2">
        <v>69.12</v>
      </c>
      <c r="DT698" s="2">
        <v>109.14</v>
      </c>
      <c r="DU698" s="2">
        <v>103.87</v>
      </c>
      <c r="DV698" s="2">
        <v>211.62</v>
      </c>
      <c r="DW698" s="2">
        <v>79.790000000000006</v>
      </c>
      <c r="DX698" s="2">
        <v>65.37</v>
      </c>
      <c r="DY698" s="2">
        <v>65.37</v>
      </c>
      <c r="DZ698" s="2">
        <v>94.8</v>
      </c>
      <c r="EA698" s="2">
        <v>94.45</v>
      </c>
      <c r="EB698" s="2">
        <v>253.82</v>
      </c>
      <c r="EC698" s="2">
        <v>40.6</v>
      </c>
      <c r="ED698" s="2">
        <v>40.6</v>
      </c>
      <c r="EE698" s="2">
        <v>67.23</v>
      </c>
      <c r="EF698" s="2">
        <v>51.27</v>
      </c>
      <c r="EG698" s="2">
        <v>63.61</v>
      </c>
      <c r="EH698" s="2">
        <v>141.19</v>
      </c>
      <c r="EI698" s="2"/>
      <c r="EJ698" s="2">
        <v>67.42</v>
      </c>
      <c r="EK698" s="2"/>
      <c r="EL698" s="2" t="s">
        <v>137</v>
      </c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</row>
    <row r="699" spans="1:218" x14ac:dyDescent="0.25">
      <c r="A699" s="1">
        <v>42250</v>
      </c>
      <c r="B699" s="2">
        <v>1951.13</v>
      </c>
      <c r="C699" s="2">
        <v>6194.1</v>
      </c>
      <c r="D699" s="2">
        <v>1622.9449999999999</v>
      </c>
      <c r="E699" s="2">
        <v>10317.84</v>
      </c>
      <c r="F699" s="2">
        <v>3270.0880000000002</v>
      </c>
      <c r="G699" s="2">
        <v>362.23700000000002</v>
      </c>
      <c r="H699" s="2">
        <v>3410.84</v>
      </c>
      <c r="I699" s="2">
        <v>801.48400000000004</v>
      </c>
      <c r="J699" s="2">
        <v>4653.79</v>
      </c>
      <c r="K699" s="2">
        <v>1474.98</v>
      </c>
      <c r="L699" s="2">
        <v>3311.4340000000002</v>
      </c>
      <c r="M699" s="2">
        <v>22177.37</v>
      </c>
      <c r="N699" s="2">
        <v>20934.939999999999</v>
      </c>
      <c r="O699" s="2">
        <v>5027.8</v>
      </c>
      <c r="P699" s="2">
        <v>8775.64</v>
      </c>
      <c r="Q699" s="2">
        <v>846.7</v>
      </c>
      <c r="R699" s="2">
        <v>1915.53</v>
      </c>
      <c r="S699" s="2">
        <v>17087.240000000002</v>
      </c>
      <c r="T699" s="2">
        <v>10042.4</v>
      </c>
      <c r="U699" s="2">
        <v>391.029</v>
      </c>
      <c r="V699" s="2">
        <v>13596.41</v>
      </c>
      <c r="W699" s="2">
        <v>340.43</v>
      </c>
      <c r="X699" s="2">
        <v>1500.21</v>
      </c>
      <c r="Y699" s="2">
        <v>1099.5</v>
      </c>
      <c r="Z699" s="2">
        <v>3096.9879999999998</v>
      </c>
      <c r="AA699" s="2">
        <v>444.55</v>
      </c>
      <c r="AB699" s="2">
        <v>956.9</v>
      </c>
      <c r="AC699" s="2">
        <v>2303.67</v>
      </c>
      <c r="AD699" s="2">
        <v>1383.48</v>
      </c>
      <c r="AE699" s="2">
        <v>3454.98</v>
      </c>
      <c r="AF699" s="2">
        <v>4433.1090000000004</v>
      </c>
      <c r="AG699" s="2">
        <v>7994.99</v>
      </c>
      <c r="AH699" s="2">
        <v>8095.95</v>
      </c>
      <c r="AI699" s="2">
        <v>19780.21</v>
      </c>
      <c r="AJ699" s="2">
        <v>4976.41</v>
      </c>
      <c r="AK699" s="2">
        <v>9301.32</v>
      </c>
      <c r="AL699" s="2">
        <v>1545.5940000000001</v>
      </c>
      <c r="AM699" s="2">
        <v>2906.43</v>
      </c>
      <c r="AN699" s="2">
        <v>21584.76</v>
      </c>
      <c r="AO699" s="2">
        <v>3654.15</v>
      </c>
      <c r="AP699" s="2">
        <v>1024.4069999999999</v>
      </c>
      <c r="AQ699" s="2">
        <v>684.55</v>
      </c>
      <c r="AR699" s="2">
        <v>898.47</v>
      </c>
      <c r="AS699" s="2">
        <v>4056.32</v>
      </c>
      <c r="AT699" s="2">
        <v>7083.53</v>
      </c>
      <c r="AU699" s="2">
        <v>3858.18</v>
      </c>
      <c r="AV699" s="2">
        <v>2260.2800000000002</v>
      </c>
      <c r="AW699" s="2">
        <v>2201.386</v>
      </c>
      <c r="AX699" s="2">
        <v>1704.0519999999999</v>
      </c>
      <c r="AY699" s="2">
        <v>18182.39</v>
      </c>
      <c r="AZ699" s="2">
        <v>16374.76</v>
      </c>
      <c r="BA699" s="2">
        <v>4733.5</v>
      </c>
      <c r="BB699" s="2"/>
      <c r="BC699" s="2">
        <v>50411.09</v>
      </c>
      <c r="BD699" s="2">
        <v>1145.1500000000001</v>
      </c>
      <c r="BE699" s="2">
        <v>10049.290000000001</v>
      </c>
      <c r="BF699" s="2">
        <v>805.23</v>
      </c>
      <c r="BG699" s="2">
        <v>43283.47</v>
      </c>
      <c r="BH699" s="2">
        <v>4234.6499999999996</v>
      </c>
      <c r="BI699" s="2">
        <v>6560.05</v>
      </c>
      <c r="BJ699" s="2">
        <v>258.02</v>
      </c>
      <c r="BK699" s="2">
        <v>1602.75</v>
      </c>
      <c r="BL699" s="2">
        <v>6388.92</v>
      </c>
      <c r="BM699" s="2">
        <v>1710.57</v>
      </c>
      <c r="BN699" s="2">
        <v>498.17</v>
      </c>
      <c r="BO699" s="2">
        <v>7098.7579999999998</v>
      </c>
      <c r="BP699" s="2">
        <v>5165.68</v>
      </c>
      <c r="BQ699" s="2"/>
      <c r="BR699" s="2"/>
      <c r="BS699" s="2">
        <v>74004.13</v>
      </c>
      <c r="BT699" s="2">
        <v>230.4</v>
      </c>
      <c r="BU699" s="2"/>
      <c r="BV699" s="2">
        <v>5791.55</v>
      </c>
      <c r="BW699" s="2">
        <v>2826.15</v>
      </c>
      <c r="BX699" s="2">
        <v>649.04999999999995</v>
      </c>
      <c r="BY699" s="2">
        <v>453.79</v>
      </c>
      <c r="BZ699" s="2">
        <v>9559.83</v>
      </c>
      <c r="CA699" s="2">
        <v>5805.05</v>
      </c>
      <c r="CB699" s="2">
        <v>880.86</v>
      </c>
      <c r="CC699" s="2">
        <v>12079.73</v>
      </c>
      <c r="CD699" s="2">
        <v>18725.87</v>
      </c>
      <c r="CE699" s="2">
        <v>687.61</v>
      </c>
      <c r="CF699" s="2">
        <v>7245.5</v>
      </c>
      <c r="CG699" s="2">
        <v>1739.8</v>
      </c>
      <c r="CH699" s="2">
        <v>301.5</v>
      </c>
      <c r="CI699" s="2">
        <v>2839.55</v>
      </c>
      <c r="CJ699" s="2">
        <v>1401.04</v>
      </c>
      <c r="CK699" s="2">
        <v>34397.33</v>
      </c>
      <c r="CL699" s="2">
        <v>4153.3100000000004</v>
      </c>
      <c r="CM699" s="2">
        <v>1017.47</v>
      </c>
      <c r="CN699" s="2">
        <v>748.58</v>
      </c>
      <c r="CO699" s="2">
        <v>1174.02</v>
      </c>
      <c r="CP699" s="2"/>
      <c r="CQ699" s="2"/>
      <c r="CR699" s="2">
        <v>1167.23</v>
      </c>
      <c r="CS699" s="2">
        <v>1011.39</v>
      </c>
      <c r="CT699" s="2">
        <v>1973.66</v>
      </c>
      <c r="CU699" s="2">
        <v>840.7</v>
      </c>
      <c r="CV699" s="2">
        <v>3059.84</v>
      </c>
      <c r="CW699" s="2">
        <v>7968.59</v>
      </c>
      <c r="CX699" s="2">
        <v>4938.5</v>
      </c>
      <c r="CY699" s="2">
        <v>10990.43</v>
      </c>
      <c r="CZ699" s="2">
        <v>10176.450000000001</v>
      </c>
      <c r="DA699" s="2">
        <v>800.03</v>
      </c>
      <c r="DB699" s="2">
        <v>263.08999999999997</v>
      </c>
      <c r="DC699" s="2">
        <v>301.91000000000003</v>
      </c>
      <c r="DD699" s="2">
        <v>102.72</v>
      </c>
      <c r="DE699" s="2">
        <v>115.8</v>
      </c>
      <c r="DF699" s="2">
        <v>139.06</v>
      </c>
      <c r="DG699" s="2">
        <v>157.19999999999999</v>
      </c>
      <c r="DH699" s="2">
        <v>119.07</v>
      </c>
      <c r="DI699" s="2">
        <v>144.16999999999999</v>
      </c>
      <c r="DJ699" s="2">
        <v>127.44</v>
      </c>
      <c r="DK699" s="2">
        <v>78.319999999999993</v>
      </c>
      <c r="DL699" s="2">
        <v>260.48</v>
      </c>
      <c r="DM699" s="2">
        <v>425.96</v>
      </c>
      <c r="DN699" s="2">
        <v>57.99</v>
      </c>
      <c r="DO699" s="2">
        <v>82.19</v>
      </c>
      <c r="DP699" s="2">
        <v>79.569999999999993</v>
      </c>
      <c r="DQ699" s="2">
        <v>60.21</v>
      </c>
      <c r="DR699" s="2">
        <v>219</v>
      </c>
      <c r="DS699" s="2">
        <v>69.45</v>
      </c>
      <c r="DT699" s="2">
        <v>109.38</v>
      </c>
      <c r="DU699" s="2">
        <v>102.88</v>
      </c>
      <c r="DV699" s="2">
        <v>206.62</v>
      </c>
      <c r="DW699" s="2">
        <v>80.040000000000006</v>
      </c>
      <c r="DX699" s="2">
        <v>66.010000000000005</v>
      </c>
      <c r="DY699" s="2">
        <v>66.010000000000005</v>
      </c>
      <c r="DZ699" s="2">
        <v>97.77</v>
      </c>
      <c r="EA699" s="2">
        <v>95.21</v>
      </c>
      <c r="EB699" s="2">
        <v>254.65</v>
      </c>
      <c r="EC699" s="2">
        <v>41.14</v>
      </c>
      <c r="ED699" s="2">
        <v>41.14</v>
      </c>
      <c r="EE699" s="2">
        <v>67.64</v>
      </c>
      <c r="EF699" s="2">
        <v>51.18</v>
      </c>
      <c r="EG699" s="2">
        <v>63.92</v>
      </c>
      <c r="EH699" s="2">
        <v>142.19</v>
      </c>
      <c r="EI699" s="2"/>
      <c r="EJ699" s="2">
        <v>67.42</v>
      </c>
      <c r="EK699" s="2"/>
      <c r="EL699" s="2" t="s">
        <v>137</v>
      </c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</row>
    <row r="700" spans="1:218" x14ac:dyDescent="0.25">
      <c r="A700" s="1">
        <v>42251</v>
      </c>
      <c r="B700" s="2">
        <v>1921.22</v>
      </c>
      <c r="C700" s="2">
        <v>6042.92</v>
      </c>
      <c r="D700" s="2">
        <v>1595.713</v>
      </c>
      <c r="E700" s="2">
        <v>10038.040000000001</v>
      </c>
      <c r="F700" s="2">
        <v>3180.2489999999998</v>
      </c>
      <c r="G700" s="2">
        <v>353.11</v>
      </c>
      <c r="H700" s="2">
        <v>3334.37</v>
      </c>
      <c r="I700" s="2">
        <v>788.59500000000003</v>
      </c>
      <c r="J700" s="2">
        <v>4523.08</v>
      </c>
      <c r="K700" s="2">
        <v>1444.53</v>
      </c>
      <c r="L700" s="2">
        <v>3311.4340000000002</v>
      </c>
      <c r="M700" s="2">
        <v>21472.68</v>
      </c>
      <c r="N700" s="2">
        <v>20840.61</v>
      </c>
      <c r="O700" s="2">
        <v>5040.6000000000004</v>
      </c>
      <c r="P700" s="2">
        <v>8652.35</v>
      </c>
      <c r="Q700" s="2">
        <v>832.22</v>
      </c>
      <c r="R700" s="2">
        <v>1886.04</v>
      </c>
      <c r="S700" s="2">
        <v>16808.02</v>
      </c>
      <c r="T700" s="2">
        <v>9821.7999999999993</v>
      </c>
      <c r="U700" s="2">
        <v>384.49400000000003</v>
      </c>
      <c r="V700" s="2">
        <v>13478.31</v>
      </c>
      <c r="W700" s="2">
        <v>331.678</v>
      </c>
      <c r="X700" s="2">
        <v>1461.46</v>
      </c>
      <c r="Y700" s="2">
        <v>1084.3499999999999</v>
      </c>
      <c r="Z700" s="2">
        <v>3018.1640000000002</v>
      </c>
      <c r="AA700" s="2">
        <v>432.94</v>
      </c>
      <c r="AB700" s="2">
        <v>936.74</v>
      </c>
      <c r="AC700" s="2">
        <v>2251.71</v>
      </c>
      <c r="AD700" s="2">
        <v>1370.75</v>
      </c>
      <c r="AE700" s="2">
        <v>3398.66</v>
      </c>
      <c r="AF700" s="2">
        <v>4415.34</v>
      </c>
      <c r="AG700" s="2">
        <v>7833.48</v>
      </c>
      <c r="AH700" s="2">
        <v>8000.6</v>
      </c>
      <c r="AI700" s="2">
        <v>19325.66</v>
      </c>
      <c r="AJ700" s="2">
        <v>4989.4799999999996</v>
      </c>
      <c r="AK700" s="2">
        <v>9169.59</v>
      </c>
      <c r="AL700" s="2">
        <v>1508.509</v>
      </c>
      <c r="AM700" s="2">
        <v>2863.81</v>
      </c>
      <c r="AN700" s="2">
        <v>21335.79</v>
      </c>
      <c r="AO700" s="2">
        <v>3555.98</v>
      </c>
      <c r="AP700" s="2">
        <v>1024.4069999999999</v>
      </c>
      <c r="AQ700" s="2">
        <v>667.54</v>
      </c>
      <c r="AR700" s="2">
        <v>874.58</v>
      </c>
      <c r="AS700" s="2">
        <v>3950.13</v>
      </c>
      <c r="AT700" s="2">
        <v>7078</v>
      </c>
      <c r="AU700" s="2">
        <v>3862.39</v>
      </c>
      <c r="AV700" s="2">
        <v>2230.44</v>
      </c>
      <c r="AW700" s="2">
        <v>2178.31</v>
      </c>
      <c r="AX700" s="2">
        <v>1671.12</v>
      </c>
      <c r="AY700" s="2">
        <v>17792.16</v>
      </c>
      <c r="AZ700" s="2">
        <v>16102.38</v>
      </c>
      <c r="BA700" s="2">
        <v>4683.92</v>
      </c>
      <c r="BB700" s="2"/>
      <c r="BC700" s="2">
        <v>49102.5</v>
      </c>
      <c r="BD700" s="2">
        <v>1136.17</v>
      </c>
      <c r="BE700" s="2">
        <v>9871.86</v>
      </c>
      <c r="BF700" s="2">
        <v>793.65</v>
      </c>
      <c r="BG700" s="2">
        <v>42742.86</v>
      </c>
      <c r="BH700" s="2">
        <v>4184.72</v>
      </c>
      <c r="BI700" s="2">
        <v>6421.05</v>
      </c>
      <c r="BJ700" s="2">
        <v>253.72</v>
      </c>
      <c r="BK700" s="2">
        <v>1589.16</v>
      </c>
      <c r="BL700" s="2">
        <v>6314.57</v>
      </c>
      <c r="BM700" s="2">
        <v>1698.16</v>
      </c>
      <c r="BN700" s="2">
        <v>486.76</v>
      </c>
      <c r="BO700" s="2">
        <v>7051.777</v>
      </c>
      <c r="BP700" s="2">
        <v>5057.37</v>
      </c>
      <c r="BQ700" s="2"/>
      <c r="BR700" s="2"/>
      <c r="BS700" s="2">
        <v>72950.06</v>
      </c>
      <c r="BT700" s="2">
        <v>227.9</v>
      </c>
      <c r="BU700" s="2"/>
      <c r="BV700" s="2">
        <v>5699.38</v>
      </c>
      <c r="BW700" s="2">
        <v>2814.58</v>
      </c>
      <c r="BX700" s="2">
        <v>646.62</v>
      </c>
      <c r="BY700" s="2">
        <v>456.39</v>
      </c>
      <c r="BZ700" s="2">
        <v>9527.57</v>
      </c>
      <c r="CA700" s="2">
        <v>5721.46</v>
      </c>
      <c r="CB700" s="2">
        <v>877.92</v>
      </c>
      <c r="CC700" s="2">
        <v>11900.51</v>
      </c>
      <c r="CD700" s="2">
        <v>18249.009999999998</v>
      </c>
      <c r="CE700" s="2">
        <v>686.35</v>
      </c>
      <c r="CF700" s="2">
        <v>7215.11</v>
      </c>
      <c r="CG700" s="2">
        <v>1738.66</v>
      </c>
      <c r="CH700" s="2">
        <v>296.58</v>
      </c>
      <c r="CI700" s="2">
        <v>2766.68</v>
      </c>
      <c r="CJ700" s="2">
        <v>1398.38</v>
      </c>
      <c r="CK700" s="2">
        <v>33891.08</v>
      </c>
      <c r="CL700" s="2">
        <v>4134.41</v>
      </c>
      <c r="CM700" s="2">
        <v>995.21</v>
      </c>
      <c r="CN700" s="2">
        <v>734.04</v>
      </c>
      <c r="CO700" s="2">
        <v>1178.68</v>
      </c>
      <c r="CP700" s="2"/>
      <c r="CQ700" s="2"/>
      <c r="CR700" s="2">
        <v>1143.01</v>
      </c>
      <c r="CS700" s="2">
        <v>999.72</v>
      </c>
      <c r="CT700" s="2">
        <v>1925.09</v>
      </c>
      <c r="CU700" s="2">
        <v>827.49</v>
      </c>
      <c r="CV700" s="2">
        <v>3013.48</v>
      </c>
      <c r="CW700" s="2">
        <v>7862.74</v>
      </c>
      <c r="CX700" s="2">
        <v>4851.8100000000004</v>
      </c>
      <c r="CY700" s="2">
        <v>10928.62</v>
      </c>
      <c r="CZ700" s="2">
        <v>10089.1</v>
      </c>
      <c r="DA700" s="2">
        <v>792.56</v>
      </c>
      <c r="DB700" s="2">
        <v>261.33999999999997</v>
      </c>
      <c r="DC700" s="2">
        <v>297.85700000000003</v>
      </c>
      <c r="DD700" s="2">
        <v>101.34</v>
      </c>
      <c r="DE700" s="2">
        <v>114.57</v>
      </c>
      <c r="DF700" s="2">
        <v>138.32</v>
      </c>
      <c r="DG700" s="2">
        <v>156.36000000000001</v>
      </c>
      <c r="DH700" s="2">
        <v>118.85</v>
      </c>
      <c r="DI700" s="2">
        <v>139.93</v>
      </c>
      <c r="DJ700" s="2">
        <v>124.37</v>
      </c>
      <c r="DK700" s="2">
        <v>77.41</v>
      </c>
      <c r="DL700" s="2">
        <v>251.74</v>
      </c>
      <c r="DM700" s="2">
        <v>415.59</v>
      </c>
      <c r="DN700" s="2">
        <v>57.55</v>
      </c>
      <c r="DO700" s="2">
        <v>81.459999999999994</v>
      </c>
      <c r="DP700" s="2">
        <v>80.38</v>
      </c>
      <c r="DQ700" s="2">
        <v>60.33</v>
      </c>
      <c r="DR700" s="2">
        <v>207.95</v>
      </c>
      <c r="DS700" s="2">
        <v>68.28</v>
      </c>
      <c r="DT700" s="2">
        <v>108.73</v>
      </c>
      <c r="DU700" s="2">
        <v>101.33</v>
      </c>
      <c r="DV700" s="2">
        <v>196.9</v>
      </c>
      <c r="DW700" s="2">
        <v>79.47</v>
      </c>
      <c r="DX700" s="2">
        <v>67.3</v>
      </c>
      <c r="DY700" s="2">
        <v>67.3</v>
      </c>
      <c r="DZ700" s="2">
        <v>95.81</v>
      </c>
      <c r="EA700" s="2">
        <v>98.61</v>
      </c>
      <c r="EB700" s="2">
        <v>250.49</v>
      </c>
      <c r="EC700" s="2">
        <v>40.54</v>
      </c>
      <c r="ED700" s="2">
        <v>40.54</v>
      </c>
      <c r="EE700" s="2">
        <v>67.42</v>
      </c>
      <c r="EF700" s="2">
        <v>50.33</v>
      </c>
      <c r="EG700" s="2">
        <v>63.08</v>
      </c>
      <c r="EH700" s="2">
        <v>139.38</v>
      </c>
      <c r="EI700" s="2"/>
      <c r="EJ700" s="2">
        <v>67.42</v>
      </c>
      <c r="EK700" s="2"/>
      <c r="EL700" s="2" t="s">
        <v>137</v>
      </c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</row>
    <row r="701" spans="1:218" x14ac:dyDescent="0.25">
      <c r="A701" s="1">
        <v>42254</v>
      </c>
      <c r="B701" s="2">
        <v>1921.22</v>
      </c>
      <c r="C701" s="2">
        <v>6074.52</v>
      </c>
      <c r="D701" s="2">
        <v>1598.652</v>
      </c>
      <c r="E701" s="2">
        <v>10108.61</v>
      </c>
      <c r="F701" s="2">
        <v>3197.9670000000001</v>
      </c>
      <c r="G701" s="2">
        <v>354.81099999999998</v>
      </c>
      <c r="H701" s="2">
        <v>3349.27</v>
      </c>
      <c r="I701" s="2">
        <v>778.17600000000004</v>
      </c>
      <c r="J701" s="2">
        <v>4549.6400000000003</v>
      </c>
      <c r="K701" s="2">
        <v>1445.65</v>
      </c>
      <c r="L701" s="2">
        <v>3227.3649999999998</v>
      </c>
      <c r="M701" s="2">
        <v>21622.34</v>
      </c>
      <c r="N701" s="2">
        <v>20583.52</v>
      </c>
      <c r="O701" s="2">
        <v>5030.3999999999996</v>
      </c>
      <c r="P701" s="2">
        <v>8705.5300000000007</v>
      </c>
      <c r="Q701" s="2">
        <v>832.22</v>
      </c>
      <c r="R701" s="2">
        <v>1883.22</v>
      </c>
      <c r="S701" s="2">
        <v>16842.52</v>
      </c>
      <c r="T701" s="2">
        <v>9805.4</v>
      </c>
      <c r="U701" s="2">
        <v>384.64699999999999</v>
      </c>
      <c r="V701" s="2">
        <v>13478.31</v>
      </c>
      <c r="W701" s="2">
        <v>333.35300000000001</v>
      </c>
      <c r="X701" s="2">
        <v>1471.75</v>
      </c>
      <c r="Y701" s="2">
        <v>1084.3499999999999</v>
      </c>
      <c r="Z701" s="2">
        <v>3035.02</v>
      </c>
      <c r="AA701" s="2">
        <v>435.5</v>
      </c>
      <c r="AB701" s="2">
        <v>936.44</v>
      </c>
      <c r="AC701" s="2">
        <v>2256.2199999999998</v>
      </c>
      <c r="AD701" s="2">
        <v>1371.4</v>
      </c>
      <c r="AE701" s="2">
        <v>3411.58</v>
      </c>
      <c r="AF701" s="2">
        <v>4301.3670000000002</v>
      </c>
      <c r="AG701" s="2">
        <v>7850.28</v>
      </c>
      <c r="AH701" s="2">
        <v>7986.56</v>
      </c>
      <c r="AI701" s="2">
        <v>19351.11</v>
      </c>
      <c r="AJ701" s="2">
        <v>4979.16</v>
      </c>
      <c r="AK701" s="2">
        <v>9103.2199999999993</v>
      </c>
      <c r="AL701" s="2">
        <v>1521.6769999999999</v>
      </c>
      <c r="AM701" s="2">
        <v>2852.41</v>
      </c>
      <c r="AN701" s="2">
        <v>21335.27</v>
      </c>
      <c r="AO701" s="2">
        <v>3574.26</v>
      </c>
      <c r="AP701" s="2">
        <v>1031.0909999999999</v>
      </c>
      <c r="AQ701" s="2">
        <v>670.4</v>
      </c>
      <c r="AR701" s="2">
        <v>879</v>
      </c>
      <c r="AS701" s="2">
        <v>3973.79</v>
      </c>
      <c r="AT701" s="2">
        <v>7062.42</v>
      </c>
      <c r="AU701" s="2">
        <v>3830.39</v>
      </c>
      <c r="AV701" s="2">
        <v>2229</v>
      </c>
      <c r="AW701" s="2">
        <v>2174.8670000000002</v>
      </c>
      <c r="AX701" s="2">
        <v>1679.5719999999999</v>
      </c>
      <c r="AY701" s="2">
        <v>17860.47</v>
      </c>
      <c r="AZ701" s="2">
        <v>16102.38</v>
      </c>
      <c r="BA701" s="2">
        <v>4683.92</v>
      </c>
      <c r="BB701" s="2"/>
      <c r="BC701" s="2">
        <v>48847.05</v>
      </c>
      <c r="BD701" s="2">
        <v>1136.17</v>
      </c>
      <c r="BE701" s="2">
        <v>9871.86</v>
      </c>
      <c r="BF701" s="2">
        <v>776.17</v>
      </c>
      <c r="BG701" s="2">
        <v>42756.26</v>
      </c>
      <c r="BH701" s="2">
        <v>4184.72</v>
      </c>
      <c r="BI701" s="2">
        <v>6323.4</v>
      </c>
      <c r="BJ701" s="2">
        <v>253.8</v>
      </c>
      <c r="BK701" s="2">
        <v>1582.85</v>
      </c>
      <c r="BL701" s="2">
        <v>6355.44</v>
      </c>
      <c r="BM701" s="2">
        <v>1701.18</v>
      </c>
      <c r="BN701" s="2">
        <v>489.98</v>
      </c>
      <c r="BO701" s="2">
        <v>6926.8159999999998</v>
      </c>
      <c r="BP701" s="2">
        <v>5030</v>
      </c>
      <c r="BQ701" s="2"/>
      <c r="BR701" s="2"/>
      <c r="BS701" s="2">
        <v>71865.81</v>
      </c>
      <c r="BT701" s="2">
        <v>227.31</v>
      </c>
      <c r="BU701" s="2"/>
      <c r="BV701" s="2">
        <v>5699.38</v>
      </c>
      <c r="BW701" s="2">
        <v>2827.17</v>
      </c>
      <c r="BX701" s="2">
        <v>655.33000000000004</v>
      </c>
      <c r="BY701" s="2">
        <v>454.37</v>
      </c>
      <c r="BZ701" s="2">
        <v>9547.09</v>
      </c>
      <c r="CA701" s="2">
        <v>5721.46</v>
      </c>
      <c r="CB701" s="2">
        <v>880.24</v>
      </c>
      <c r="CC701" s="2">
        <v>11900.51</v>
      </c>
      <c r="CD701" s="2">
        <v>18432.22</v>
      </c>
      <c r="CE701" s="2">
        <v>686.86</v>
      </c>
      <c r="CF701" s="2">
        <v>7149.7</v>
      </c>
      <c r="CG701" s="2">
        <v>1733.71</v>
      </c>
      <c r="CH701" s="2">
        <v>296.64999999999998</v>
      </c>
      <c r="CI701" s="2">
        <v>2780.71</v>
      </c>
      <c r="CJ701" s="2">
        <v>1394.17</v>
      </c>
      <c r="CK701" s="2">
        <v>32944.480000000003</v>
      </c>
      <c r="CL701" s="2">
        <v>4194.7299999999996</v>
      </c>
      <c r="CM701" s="2">
        <v>994.01</v>
      </c>
      <c r="CN701" s="2">
        <v>733.05</v>
      </c>
      <c r="CO701" s="2">
        <v>1183.92</v>
      </c>
      <c r="CP701" s="2"/>
      <c r="CQ701" s="2"/>
      <c r="CR701" s="2">
        <v>1138.93</v>
      </c>
      <c r="CS701" s="2">
        <v>991.62</v>
      </c>
      <c r="CT701" s="2">
        <v>1925.09</v>
      </c>
      <c r="CU701" s="2">
        <v>827.49</v>
      </c>
      <c r="CV701" s="2">
        <v>3013.48</v>
      </c>
      <c r="CW701" s="2">
        <v>7862.74</v>
      </c>
      <c r="CX701" s="2">
        <v>4851.8100000000004</v>
      </c>
      <c r="CY701" s="2">
        <v>10928.46</v>
      </c>
      <c r="CZ701" s="2">
        <v>10114.14</v>
      </c>
      <c r="DA701" s="2">
        <v>792.56</v>
      </c>
      <c r="DB701" s="2">
        <v>261.36</v>
      </c>
      <c r="DC701" s="2">
        <v>296.61900000000003</v>
      </c>
      <c r="DD701" s="2">
        <v>101.48</v>
      </c>
      <c r="DE701" s="2">
        <v>114.54</v>
      </c>
      <c r="DF701" s="2">
        <v>138.62</v>
      </c>
      <c r="DG701" s="2">
        <v>156.75</v>
      </c>
      <c r="DH701" s="2">
        <v>118.08</v>
      </c>
      <c r="DI701" s="2">
        <v>137.6</v>
      </c>
      <c r="DJ701" s="2">
        <v>124.26</v>
      </c>
      <c r="DK701" s="2">
        <v>77.73</v>
      </c>
      <c r="DL701" s="2">
        <v>251.74</v>
      </c>
      <c r="DM701" s="2">
        <v>403.73</v>
      </c>
      <c r="DN701" s="2">
        <v>57.67</v>
      </c>
      <c r="DO701" s="2">
        <v>81.38</v>
      </c>
      <c r="DP701" s="2">
        <v>80.13</v>
      </c>
      <c r="DQ701" s="2">
        <v>60.33</v>
      </c>
      <c r="DR701" s="2">
        <v>210.29</v>
      </c>
      <c r="DS701" s="2">
        <v>67.959999999999994</v>
      </c>
      <c r="DT701" s="2">
        <v>108.87</v>
      </c>
      <c r="DU701" s="2">
        <v>101.72</v>
      </c>
      <c r="DV701" s="2">
        <v>191.22</v>
      </c>
      <c r="DW701" s="2">
        <v>79.22</v>
      </c>
      <c r="DX701" s="2">
        <v>66.290000000000006</v>
      </c>
      <c r="DY701" s="2">
        <v>66.290000000000006</v>
      </c>
      <c r="DZ701" s="2">
        <v>95.7</v>
      </c>
      <c r="EA701" s="2">
        <v>98.99</v>
      </c>
      <c r="EB701" s="2">
        <v>255.76</v>
      </c>
      <c r="EC701" s="2">
        <v>40.17</v>
      </c>
      <c r="ED701" s="2">
        <v>40.17</v>
      </c>
      <c r="EE701" s="2">
        <v>67.7</v>
      </c>
      <c r="EF701" s="2">
        <v>49.43</v>
      </c>
      <c r="EG701" s="2">
        <v>62.81</v>
      </c>
      <c r="EH701" s="2">
        <v>140.18</v>
      </c>
      <c r="EI701" s="2"/>
      <c r="EJ701" s="2">
        <v>67.42</v>
      </c>
      <c r="EK701" s="2"/>
      <c r="EL701" s="2" t="s">
        <v>137</v>
      </c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</row>
    <row r="702" spans="1:218" x14ac:dyDescent="0.25">
      <c r="A702" s="1">
        <v>42255</v>
      </c>
      <c r="B702" s="2">
        <v>1969.41</v>
      </c>
      <c r="C702" s="2">
        <v>6146.1</v>
      </c>
      <c r="D702" s="2">
        <v>1627.0940000000001</v>
      </c>
      <c r="E702" s="2">
        <v>10271.36</v>
      </c>
      <c r="F702" s="2">
        <v>3233.8359999999998</v>
      </c>
      <c r="G702" s="2">
        <v>359.00299999999999</v>
      </c>
      <c r="H702" s="2">
        <v>3386.49</v>
      </c>
      <c r="I702" s="2">
        <v>790.56899999999996</v>
      </c>
      <c r="J702" s="2">
        <v>4598.26</v>
      </c>
      <c r="K702" s="2">
        <v>1416.71</v>
      </c>
      <c r="L702" s="2">
        <v>3321.4259999999999</v>
      </c>
      <c r="M702" s="2">
        <v>21941.31</v>
      </c>
      <c r="N702" s="2">
        <v>21259.040000000001</v>
      </c>
      <c r="O702" s="2">
        <v>5115.2</v>
      </c>
      <c r="P702" s="2">
        <v>8760.9500000000007</v>
      </c>
      <c r="Q702" s="2">
        <v>852.9</v>
      </c>
      <c r="R702" s="2">
        <v>1878.68</v>
      </c>
      <c r="S702" s="2">
        <v>17000.28</v>
      </c>
      <c r="T702" s="2">
        <v>9866.2000000000007</v>
      </c>
      <c r="U702" s="2">
        <v>391.423</v>
      </c>
      <c r="V702" s="2">
        <v>13630.67</v>
      </c>
      <c r="W702" s="2">
        <v>337.26400000000001</v>
      </c>
      <c r="X702" s="2">
        <v>1488.88</v>
      </c>
      <c r="Y702" s="2">
        <v>1111.76</v>
      </c>
      <c r="Z702" s="2">
        <v>3066.348</v>
      </c>
      <c r="AA702" s="2">
        <v>439.48</v>
      </c>
      <c r="AB702" s="2">
        <v>949.52</v>
      </c>
      <c r="AC702" s="2">
        <v>2282.87</v>
      </c>
      <c r="AD702" s="2">
        <v>1379.32</v>
      </c>
      <c r="AE702" s="2">
        <v>3451.23</v>
      </c>
      <c r="AF702" s="2">
        <v>4318.59</v>
      </c>
      <c r="AG702" s="2">
        <v>7982.51</v>
      </c>
      <c r="AH702" s="2">
        <v>8001.5</v>
      </c>
      <c r="AI702" s="2">
        <v>19588.57</v>
      </c>
      <c r="AJ702" s="2">
        <v>5062.03</v>
      </c>
      <c r="AK702" s="2">
        <v>9479.48</v>
      </c>
      <c r="AL702" s="2">
        <v>1543.3489999999999</v>
      </c>
      <c r="AM702" s="2">
        <v>2885.32</v>
      </c>
      <c r="AN702" s="2">
        <v>20952.53</v>
      </c>
      <c r="AO702" s="2">
        <v>3612</v>
      </c>
      <c r="AP702" s="2">
        <v>1060.0309999999999</v>
      </c>
      <c r="AQ702" s="2">
        <v>675.96</v>
      </c>
      <c r="AR702" s="2">
        <v>887.3</v>
      </c>
      <c r="AS702" s="2">
        <v>4033.87</v>
      </c>
      <c r="AT702" s="2">
        <v>7105.91</v>
      </c>
      <c r="AU702" s="2">
        <v>3976.66</v>
      </c>
      <c r="AV702" s="2">
        <v>2245.8000000000002</v>
      </c>
      <c r="AW702" s="2">
        <v>2159.1370000000002</v>
      </c>
      <c r="AX702" s="2">
        <v>1691.384</v>
      </c>
      <c r="AY702" s="2">
        <v>17427.080000000002</v>
      </c>
      <c r="AZ702" s="2">
        <v>16492.68</v>
      </c>
      <c r="BA702" s="2">
        <v>4811.93</v>
      </c>
      <c r="BB702" s="2"/>
      <c r="BC702" s="2">
        <v>49573.49</v>
      </c>
      <c r="BD702" s="2">
        <v>1161.76</v>
      </c>
      <c r="BE702" s="2">
        <v>10109.68</v>
      </c>
      <c r="BF702" s="2">
        <v>793.99</v>
      </c>
      <c r="BG702" s="2">
        <v>43083.94</v>
      </c>
      <c r="BH702" s="2">
        <v>4303.53</v>
      </c>
      <c r="BI702" s="2">
        <v>6407</v>
      </c>
      <c r="BJ702" s="2">
        <v>258.17</v>
      </c>
      <c r="BK702" s="2">
        <v>1587.12</v>
      </c>
      <c r="BL702" s="2">
        <v>6406.56</v>
      </c>
      <c r="BM702" s="2">
        <v>1714.18</v>
      </c>
      <c r="BN702" s="2">
        <v>495.31</v>
      </c>
      <c r="BO702" s="2">
        <v>6891.2969999999996</v>
      </c>
      <c r="BP702" s="2">
        <v>5070.95</v>
      </c>
      <c r="BQ702" s="2"/>
      <c r="BR702" s="2"/>
      <c r="BS702" s="2">
        <v>72051.75</v>
      </c>
      <c r="BT702" s="2">
        <v>227.76</v>
      </c>
      <c r="BU702" s="2"/>
      <c r="BV702" s="2">
        <v>5828.22</v>
      </c>
      <c r="BW702" s="2">
        <v>2844.69</v>
      </c>
      <c r="BX702" s="2">
        <v>667.47</v>
      </c>
      <c r="BY702" s="2">
        <v>454.43</v>
      </c>
      <c r="BZ702" s="2">
        <v>9582.27</v>
      </c>
      <c r="CA702" s="2">
        <v>5863.75</v>
      </c>
      <c r="CB702" s="2">
        <v>881.79</v>
      </c>
      <c r="CC702" s="2">
        <v>12185.83</v>
      </c>
      <c r="CD702" s="2">
        <v>18356.82</v>
      </c>
      <c r="CE702" s="2">
        <v>685.23</v>
      </c>
      <c r="CF702" s="2">
        <v>7124.46</v>
      </c>
      <c r="CG702" s="2">
        <v>1737.9</v>
      </c>
      <c r="CH702" s="2">
        <v>301.61</v>
      </c>
      <c r="CI702" s="2">
        <v>2811.23</v>
      </c>
      <c r="CJ702" s="2">
        <v>1403.65</v>
      </c>
      <c r="CK702" s="2">
        <v>33474.17</v>
      </c>
      <c r="CL702" s="2">
        <v>4216.83</v>
      </c>
      <c r="CM702" s="2">
        <v>1000.24</v>
      </c>
      <c r="CN702" s="2">
        <v>741.54</v>
      </c>
      <c r="CO702" s="2">
        <v>1204.1199999999999</v>
      </c>
      <c r="CP702" s="2"/>
      <c r="CQ702" s="2"/>
      <c r="CR702" s="2">
        <v>1149.1199999999999</v>
      </c>
      <c r="CS702" s="2">
        <v>1000.66</v>
      </c>
      <c r="CT702" s="2">
        <v>1951.2</v>
      </c>
      <c r="CU702" s="2">
        <v>847.07</v>
      </c>
      <c r="CV702" s="2">
        <v>3089.74</v>
      </c>
      <c r="CW702" s="2">
        <v>8069.59</v>
      </c>
      <c r="CX702" s="2">
        <v>4979.05</v>
      </c>
      <c r="CY702" s="2">
        <v>11177.36</v>
      </c>
      <c r="CZ702" s="2">
        <v>10166.4</v>
      </c>
      <c r="DA702" s="2">
        <v>802.41</v>
      </c>
      <c r="DB702" s="2">
        <v>259.47000000000003</v>
      </c>
      <c r="DC702" s="2">
        <v>297.05500000000001</v>
      </c>
      <c r="DD702" s="2">
        <v>101.02</v>
      </c>
      <c r="DE702" s="2">
        <v>113.84</v>
      </c>
      <c r="DF702" s="2">
        <v>138.06</v>
      </c>
      <c r="DG702" s="2">
        <v>155.93</v>
      </c>
      <c r="DH702" s="2">
        <v>117.87</v>
      </c>
      <c r="DI702" s="2">
        <v>136.96</v>
      </c>
      <c r="DJ702" s="2">
        <v>125.08</v>
      </c>
      <c r="DK702" s="2">
        <v>77.680000000000007</v>
      </c>
      <c r="DL702" s="2">
        <v>254.86</v>
      </c>
      <c r="DM702" s="2">
        <v>403.73</v>
      </c>
      <c r="DN702" s="2">
        <v>57.58</v>
      </c>
      <c r="DO702" s="2">
        <v>80.959999999999994</v>
      </c>
      <c r="DP702" s="2">
        <v>80.209999999999994</v>
      </c>
      <c r="DQ702" s="2">
        <v>59.71</v>
      </c>
      <c r="DR702" s="2">
        <v>210.96</v>
      </c>
      <c r="DS702" s="2">
        <v>67.83</v>
      </c>
      <c r="DT702" s="2">
        <v>108.89</v>
      </c>
      <c r="DU702" s="2">
        <v>101.65</v>
      </c>
      <c r="DV702" s="2">
        <v>189.58</v>
      </c>
      <c r="DW702" s="2">
        <v>78.78</v>
      </c>
      <c r="DX702" s="2">
        <v>66.38</v>
      </c>
      <c r="DY702" s="2">
        <v>66.38</v>
      </c>
      <c r="DZ702" s="2">
        <v>95.24</v>
      </c>
      <c r="EA702" s="2">
        <v>100.12</v>
      </c>
      <c r="EB702" s="2">
        <v>247.43</v>
      </c>
      <c r="EC702" s="2">
        <v>40.49</v>
      </c>
      <c r="ED702" s="2">
        <v>40.49</v>
      </c>
      <c r="EE702" s="2">
        <v>67.08</v>
      </c>
      <c r="EF702" s="2">
        <v>51.01</v>
      </c>
      <c r="EG702" s="2">
        <v>62.87</v>
      </c>
      <c r="EH702" s="2">
        <v>138.97999999999999</v>
      </c>
      <c r="EI702" s="2"/>
      <c r="EJ702" s="2">
        <v>67.42</v>
      </c>
      <c r="EK702" s="2"/>
      <c r="EL702" s="2" t="s">
        <v>137</v>
      </c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</row>
    <row r="703" spans="1:218" x14ac:dyDescent="0.25">
      <c r="A703" s="1">
        <v>42256</v>
      </c>
      <c r="B703" s="2">
        <v>1942.04</v>
      </c>
      <c r="C703" s="2">
        <v>6229.01</v>
      </c>
      <c r="D703" s="2">
        <v>1628.1759999999999</v>
      </c>
      <c r="E703" s="2">
        <v>10303.120000000001</v>
      </c>
      <c r="F703" s="2">
        <v>3269.9789999999998</v>
      </c>
      <c r="G703" s="2">
        <v>363.77300000000002</v>
      </c>
      <c r="H703" s="2">
        <v>3428.69</v>
      </c>
      <c r="I703" s="2">
        <v>809.51400000000001</v>
      </c>
      <c r="J703" s="2">
        <v>4664.59</v>
      </c>
      <c r="K703" s="2">
        <v>1507.37</v>
      </c>
      <c r="L703" s="2">
        <v>3397.5540000000001</v>
      </c>
      <c r="M703" s="2">
        <v>22126.57</v>
      </c>
      <c r="N703" s="2">
        <v>22131.31</v>
      </c>
      <c r="O703" s="2">
        <v>5221.1000000000004</v>
      </c>
      <c r="P703" s="2">
        <v>8871.92</v>
      </c>
      <c r="Q703" s="2">
        <v>840.82</v>
      </c>
      <c r="R703" s="2">
        <v>1934.2</v>
      </c>
      <c r="S703" s="2">
        <v>17153.28</v>
      </c>
      <c r="T703" s="2">
        <v>10037.799999999999</v>
      </c>
      <c r="U703" s="2">
        <v>392.54399999999998</v>
      </c>
      <c r="V703" s="2">
        <v>13531.85</v>
      </c>
      <c r="W703" s="2">
        <v>341.00700000000001</v>
      </c>
      <c r="X703" s="2">
        <v>1507.15</v>
      </c>
      <c r="Y703" s="2">
        <v>1096.57</v>
      </c>
      <c r="Z703" s="2">
        <v>3109.5410000000002</v>
      </c>
      <c r="AA703" s="2">
        <v>444.26</v>
      </c>
      <c r="AB703" s="2">
        <v>962.31</v>
      </c>
      <c r="AC703" s="2">
        <v>2298.27</v>
      </c>
      <c r="AD703" s="2">
        <v>1396.29</v>
      </c>
      <c r="AE703" s="2">
        <v>3495.01</v>
      </c>
      <c r="AF703" s="2">
        <v>4347.277</v>
      </c>
      <c r="AG703" s="2">
        <v>8129.47</v>
      </c>
      <c r="AH703" s="2">
        <v>8286.92</v>
      </c>
      <c r="AI703" s="2">
        <v>19818.39</v>
      </c>
      <c r="AJ703" s="2">
        <v>5166.51</v>
      </c>
      <c r="AK703" s="2">
        <v>9975.5300000000007</v>
      </c>
      <c r="AL703" s="2">
        <v>1561.645</v>
      </c>
      <c r="AM703" s="2">
        <v>2928.18</v>
      </c>
      <c r="AN703" s="2">
        <v>21106.959999999999</v>
      </c>
      <c r="AO703" s="2">
        <v>3661.97</v>
      </c>
      <c r="AP703" s="2">
        <v>1083.7809999999999</v>
      </c>
      <c r="AQ703" s="2">
        <v>682.96</v>
      </c>
      <c r="AR703" s="2">
        <v>899.57</v>
      </c>
      <c r="AS703" s="2">
        <v>4054.61</v>
      </c>
      <c r="AT703" s="2">
        <v>7200.18</v>
      </c>
      <c r="AU703" s="2">
        <v>4108.6679999999997</v>
      </c>
      <c r="AV703" s="2">
        <v>2266</v>
      </c>
      <c r="AW703" s="2">
        <v>2259.634</v>
      </c>
      <c r="AX703" s="2">
        <v>1730.5920000000001</v>
      </c>
      <c r="AY703" s="2">
        <v>18770.509999999998</v>
      </c>
      <c r="AZ703" s="2">
        <v>16253.57</v>
      </c>
      <c r="BA703" s="2">
        <v>4756.53</v>
      </c>
      <c r="BB703" s="2"/>
      <c r="BC703" s="2">
        <v>49723.55</v>
      </c>
      <c r="BD703" s="2">
        <v>1148.23</v>
      </c>
      <c r="BE703" s="2">
        <v>9988.91</v>
      </c>
      <c r="BF703" s="2">
        <v>796.69</v>
      </c>
      <c r="BG703" s="2">
        <v>42754.68</v>
      </c>
      <c r="BH703" s="2">
        <v>4253.45</v>
      </c>
      <c r="BI703" s="2">
        <v>6522.3</v>
      </c>
      <c r="BJ703" s="2">
        <v>259.07</v>
      </c>
      <c r="BK703" s="2">
        <v>1603.36</v>
      </c>
      <c r="BL703" s="2">
        <v>6530.06</v>
      </c>
      <c r="BM703" s="2">
        <v>1722.43</v>
      </c>
      <c r="BN703" s="2">
        <v>501.44</v>
      </c>
      <c r="BO703" s="2">
        <v>6942.4690000000001</v>
      </c>
      <c r="BP703" s="2">
        <v>5088.8599999999997</v>
      </c>
      <c r="BQ703" s="2"/>
      <c r="BR703" s="2"/>
      <c r="BS703" s="2">
        <v>72003.31</v>
      </c>
      <c r="BT703" s="2">
        <v>234.4</v>
      </c>
      <c r="BU703" s="2"/>
      <c r="BV703" s="2">
        <v>5744.12</v>
      </c>
      <c r="BW703" s="2">
        <v>2871.63</v>
      </c>
      <c r="BX703" s="2">
        <v>669.26</v>
      </c>
      <c r="BY703" s="2">
        <v>451.47</v>
      </c>
      <c r="BZ703" s="2">
        <v>9461.11</v>
      </c>
      <c r="CA703" s="2">
        <v>5792.68</v>
      </c>
      <c r="CB703" s="2">
        <v>880.83</v>
      </c>
      <c r="CC703" s="2">
        <v>12048.62</v>
      </c>
      <c r="CD703" s="2">
        <v>18265.63</v>
      </c>
      <c r="CE703" s="2">
        <v>685.21</v>
      </c>
      <c r="CF703" s="2">
        <v>7183.25</v>
      </c>
      <c r="CG703" s="2">
        <v>1737.62</v>
      </c>
      <c r="CH703" s="2">
        <v>302.70999999999998</v>
      </c>
      <c r="CI703" s="2">
        <v>2851.44</v>
      </c>
      <c r="CJ703" s="2">
        <v>1398.65</v>
      </c>
      <c r="CK703" s="2">
        <v>33830.36</v>
      </c>
      <c r="CL703" s="2">
        <v>4219.8900000000003</v>
      </c>
      <c r="CM703" s="2">
        <v>1017.34</v>
      </c>
      <c r="CN703" s="2">
        <v>751.23</v>
      </c>
      <c r="CO703" s="2">
        <v>1220.6099999999999</v>
      </c>
      <c r="CP703" s="2"/>
      <c r="CQ703" s="2"/>
      <c r="CR703" s="2">
        <v>1154.67</v>
      </c>
      <c r="CS703" s="2">
        <v>1008.59</v>
      </c>
      <c r="CT703" s="2">
        <v>1970.85</v>
      </c>
      <c r="CU703" s="2">
        <v>835.3</v>
      </c>
      <c r="CV703" s="2">
        <v>3049.04</v>
      </c>
      <c r="CW703" s="2">
        <v>7962.62</v>
      </c>
      <c r="CX703" s="2">
        <v>4922.04</v>
      </c>
      <c r="CY703" s="2">
        <v>11158.65</v>
      </c>
      <c r="CZ703" s="2">
        <v>10137.629999999999</v>
      </c>
      <c r="DA703" s="2">
        <v>797.69</v>
      </c>
      <c r="DB703" s="2">
        <v>259.14</v>
      </c>
      <c r="DC703" s="2">
        <v>309.41199999999998</v>
      </c>
      <c r="DD703" s="2">
        <v>106.14</v>
      </c>
      <c r="DE703" s="2">
        <v>117.21</v>
      </c>
      <c r="DF703" s="2">
        <v>142</v>
      </c>
      <c r="DG703" s="2">
        <v>160.58000000000001</v>
      </c>
      <c r="DH703" s="2">
        <v>123.36</v>
      </c>
      <c r="DI703" s="2">
        <v>144.46</v>
      </c>
      <c r="DJ703" s="2">
        <v>131.13</v>
      </c>
      <c r="DK703" s="2">
        <v>81.17</v>
      </c>
      <c r="DL703" s="2">
        <v>259.23</v>
      </c>
      <c r="DM703" s="2">
        <v>417.07</v>
      </c>
      <c r="DN703" s="2">
        <v>60.05</v>
      </c>
      <c r="DO703" s="2">
        <v>83.32</v>
      </c>
      <c r="DP703" s="2">
        <v>81.98</v>
      </c>
      <c r="DQ703" s="2">
        <v>60.33</v>
      </c>
      <c r="DR703" s="2">
        <v>226.03</v>
      </c>
      <c r="DS703" s="2">
        <v>71.98</v>
      </c>
      <c r="DT703" s="2">
        <v>111.47</v>
      </c>
      <c r="DU703" s="2">
        <v>106.53</v>
      </c>
      <c r="DV703" s="2">
        <v>206.61</v>
      </c>
      <c r="DW703" s="2">
        <v>80.64</v>
      </c>
      <c r="DX703" s="2">
        <v>68.400000000000006</v>
      </c>
      <c r="DY703" s="2">
        <v>68.400000000000006</v>
      </c>
      <c r="DZ703" s="2">
        <v>99</v>
      </c>
      <c r="EA703" s="2">
        <v>101.63</v>
      </c>
      <c r="EB703" s="2">
        <v>252.15</v>
      </c>
      <c r="EC703" s="2">
        <v>42.47</v>
      </c>
      <c r="ED703" s="2">
        <v>42.47</v>
      </c>
      <c r="EE703" s="2">
        <v>67.489999999999995</v>
      </c>
      <c r="EF703" s="2">
        <v>51.78</v>
      </c>
      <c r="EG703" s="2">
        <v>65.47</v>
      </c>
      <c r="EH703" s="2">
        <v>151.25</v>
      </c>
      <c r="EI703" s="2"/>
      <c r="EJ703" s="2">
        <v>67.42</v>
      </c>
      <c r="EK703" s="2"/>
      <c r="EL703" s="2" t="s">
        <v>137</v>
      </c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</row>
    <row r="704" spans="1:218" x14ac:dyDescent="0.25">
      <c r="A704" s="1">
        <v>42257</v>
      </c>
      <c r="B704" s="2">
        <v>1952.29</v>
      </c>
      <c r="C704" s="2">
        <v>6155.81</v>
      </c>
      <c r="D704" s="2">
        <v>1625.403</v>
      </c>
      <c r="E704" s="2">
        <v>10210.44</v>
      </c>
      <c r="F704" s="2">
        <v>3221.136</v>
      </c>
      <c r="G704" s="2">
        <v>359.34500000000003</v>
      </c>
      <c r="H704" s="2">
        <v>3391.14</v>
      </c>
      <c r="I704" s="2">
        <v>804.15700000000004</v>
      </c>
      <c r="J704" s="2">
        <v>4596.53</v>
      </c>
      <c r="K704" s="2">
        <v>1479.52</v>
      </c>
      <c r="L704" s="2">
        <v>3350.19</v>
      </c>
      <c r="M704" s="2">
        <v>21901.45</v>
      </c>
      <c r="N704" s="2">
        <v>21562.5</v>
      </c>
      <c r="O704" s="2">
        <v>5095</v>
      </c>
      <c r="P704" s="2">
        <v>8778.76</v>
      </c>
      <c r="Q704" s="2">
        <v>844.02</v>
      </c>
      <c r="R704" s="2">
        <v>1962.11</v>
      </c>
      <c r="S704" s="2">
        <v>17020.060000000001</v>
      </c>
      <c r="T704" s="2">
        <v>9859</v>
      </c>
      <c r="U704" s="2">
        <v>391.69</v>
      </c>
      <c r="V704" s="2">
        <v>13569.89</v>
      </c>
      <c r="W704" s="2">
        <v>336.80099999999999</v>
      </c>
      <c r="X704" s="2">
        <v>1494.35</v>
      </c>
      <c r="Y704" s="2">
        <v>1103.74</v>
      </c>
      <c r="Z704" s="2">
        <v>3063.123</v>
      </c>
      <c r="AA704" s="2">
        <v>436.21</v>
      </c>
      <c r="AB704" s="2">
        <v>957.9</v>
      </c>
      <c r="AC704" s="2">
        <v>2281.31</v>
      </c>
      <c r="AD704" s="2">
        <v>1396.16</v>
      </c>
      <c r="AE704" s="2">
        <v>3465.58</v>
      </c>
      <c r="AF704" s="2">
        <v>4343.2579999999998</v>
      </c>
      <c r="AG704" s="2">
        <v>8056.21</v>
      </c>
      <c r="AH704" s="2">
        <v>8268.68</v>
      </c>
      <c r="AI704" s="2">
        <v>19759.330000000002</v>
      </c>
      <c r="AJ704" s="2">
        <v>5043.41</v>
      </c>
      <c r="AK704" s="2">
        <v>9780.16</v>
      </c>
      <c r="AL704" s="2">
        <v>1549.51</v>
      </c>
      <c r="AM704" s="2">
        <v>2888.03</v>
      </c>
      <c r="AN704" s="2">
        <v>21306.51</v>
      </c>
      <c r="AO704" s="2">
        <v>3612.62</v>
      </c>
      <c r="AP704" s="2">
        <v>1078.3520000000001</v>
      </c>
      <c r="AQ704" s="2">
        <v>671.72</v>
      </c>
      <c r="AR704" s="2">
        <v>886.01</v>
      </c>
      <c r="AS704" s="2">
        <v>4022.72</v>
      </c>
      <c r="AT704" s="2">
        <v>7163.6</v>
      </c>
      <c r="AU704" s="2">
        <v>4014.41</v>
      </c>
      <c r="AV704" s="2">
        <v>2248.73</v>
      </c>
      <c r="AW704" s="2">
        <v>2215.69</v>
      </c>
      <c r="AX704" s="2">
        <v>1710.2280000000001</v>
      </c>
      <c r="AY704" s="2">
        <v>18299.62</v>
      </c>
      <c r="AZ704" s="2">
        <v>16330.4</v>
      </c>
      <c r="BA704" s="2">
        <v>4796.25</v>
      </c>
      <c r="BB704" s="2"/>
      <c r="BC704" s="2">
        <v>49528.13</v>
      </c>
      <c r="BD704" s="2">
        <v>1153.03</v>
      </c>
      <c r="BE704" s="2">
        <v>10019.39</v>
      </c>
      <c r="BF704" s="2">
        <v>800.49</v>
      </c>
      <c r="BG704" s="2">
        <v>42888.51</v>
      </c>
      <c r="BH704" s="2">
        <v>4296.3</v>
      </c>
      <c r="BI704" s="2">
        <v>6504.5</v>
      </c>
      <c r="BJ704" s="2">
        <v>258.45999999999998</v>
      </c>
      <c r="BK704" s="2">
        <v>1614.02</v>
      </c>
      <c r="BL704" s="2">
        <v>6494.76</v>
      </c>
      <c r="BM704" s="2">
        <v>1718.9</v>
      </c>
      <c r="BN704" s="2">
        <v>497.27</v>
      </c>
      <c r="BO704" s="2">
        <v>6893.5389999999998</v>
      </c>
      <c r="BP704" s="2">
        <v>5057</v>
      </c>
      <c r="BQ704" s="2"/>
      <c r="BR704" s="2"/>
      <c r="BS704" s="2">
        <v>71846.5</v>
      </c>
      <c r="BT704" s="2">
        <v>237.18</v>
      </c>
      <c r="BU704" s="2"/>
      <c r="BV704" s="2">
        <v>5764.18</v>
      </c>
      <c r="BW704" s="2">
        <v>2868.22</v>
      </c>
      <c r="BX704" s="2">
        <v>675.1</v>
      </c>
      <c r="BY704" s="2">
        <v>450.72</v>
      </c>
      <c r="BZ704" s="2">
        <v>9609.39</v>
      </c>
      <c r="CA704" s="2">
        <v>5821.8</v>
      </c>
      <c r="CB704" s="2">
        <v>879.17</v>
      </c>
      <c r="CC704" s="2">
        <v>12099.67</v>
      </c>
      <c r="CD704" s="2">
        <v>18393.32</v>
      </c>
      <c r="CE704" s="2">
        <v>684.58</v>
      </c>
      <c r="CF704" s="2">
        <v>7159.94</v>
      </c>
      <c r="CG704" s="2">
        <v>1740.24</v>
      </c>
      <c r="CH704" s="2">
        <v>302.02999999999997</v>
      </c>
      <c r="CI704" s="2">
        <v>2806.88</v>
      </c>
      <c r="CJ704" s="2">
        <v>1395.13</v>
      </c>
      <c r="CK704" s="2">
        <v>33792.370000000003</v>
      </c>
      <c r="CL704" s="2">
        <v>4217.78</v>
      </c>
      <c r="CM704" s="2">
        <v>998.85</v>
      </c>
      <c r="CN704" s="2">
        <v>747.77</v>
      </c>
      <c r="CO704" s="2">
        <v>1219.79</v>
      </c>
      <c r="CP704" s="2"/>
      <c r="CQ704" s="2"/>
      <c r="CR704" s="2">
        <v>1143.82</v>
      </c>
      <c r="CS704" s="2">
        <v>1002.71</v>
      </c>
      <c r="CT704" s="2">
        <v>1953.17</v>
      </c>
      <c r="CU704" s="2">
        <v>836.4</v>
      </c>
      <c r="CV704" s="2">
        <v>3059.19</v>
      </c>
      <c r="CW704" s="2">
        <v>8011.07</v>
      </c>
      <c r="CX704" s="2">
        <v>4947.96</v>
      </c>
      <c r="CY704" s="2">
        <v>11069.48</v>
      </c>
      <c r="CZ704" s="2">
        <v>10263.700000000001</v>
      </c>
      <c r="DA704" s="2">
        <v>799.99</v>
      </c>
      <c r="DB704" s="2">
        <v>259.14</v>
      </c>
      <c r="DC704" s="2">
        <v>307.06799999999998</v>
      </c>
      <c r="DD704" s="2">
        <v>110.79</v>
      </c>
      <c r="DE704" s="2">
        <v>117.67</v>
      </c>
      <c r="DF704" s="2">
        <v>141.44</v>
      </c>
      <c r="DG704" s="2">
        <v>160.01</v>
      </c>
      <c r="DH704" s="2">
        <v>123.47</v>
      </c>
      <c r="DI704" s="2">
        <v>145.25</v>
      </c>
      <c r="DJ704" s="2">
        <v>132.11000000000001</v>
      </c>
      <c r="DK704" s="2">
        <v>80.34</v>
      </c>
      <c r="DL704" s="2">
        <v>258.61</v>
      </c>
      <c r="DM704" s="2">
        <v>423.73</v>
      </c>
      <c r="DN704" s="2">
        <v>60.11</v>
      </c>
      <c r="DO704" s="2">
        <v>83.38</v>
      </c>
      <c r="DP704" s="2">
        <v>82.79</v>
      </c>
      <c r="DQ704" s="2">
        <v>60.33</v>
      </c>
      <c r="DR704" s="2">
        <v>222.35</v>
      </c>
      <c r="DS704" s="2">
        <v>73.81</v>
      </c>
      <c r="DT704" s="2">
        <v>110.8</v>
      </c>
      <c r="DU704" s="2">
        <v>105.62</v>
      </c>
      <c r="DV704" s="2">
        <v>203.14</v>
      </c>
      <c r="DW704" s="2">
        <v>80.23</v>
      </c>
      <c r="DX704" s="2">
        <v>68.86</v>
      </c>
      <c r="DY704" s="2">
        <v>68.86</v>
      </c>
      <c r="DZ704" s="2">
        <v>98.99</v>
      </c>
      <c r="EA704" s="2">
        <v>105.41</v>
      </c>
      <c r="EB704" s="2">
        <v>253.26</v>
      </c>
      <c r="EC704" s="2">
        <v>41.75</v>
      </c>
      <c r="ED704" s="2">
        <v>41.75</v>
      </c>
      <c r="EE704" s="2">
        <v>67.510000000000005</v>
      </c>
      <c r="EF704" s="2">
        <v>52.69</v>
      </c>
      <c r="EG704" s="2">
        <v>64.97</v>
      </c>
      <c r="EH704" s="2">
        <v>152.85</v>
      </c>
      <c r="EI704" s="2"/>
      <c r="EJ704" s="2">
        <v>67.42</v>
      </c>
      <c r="EK704" s="2"/>
      <c r="EL704" s="2" t="s">
        <v>137</v>
      </c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</row>
    <row r="705" spans="1:218" x14ac:dyDescent="0.25">
      <c r="A705" s="1">
        <v>42258</v>
      </c>
      <c r="B705" s="2">
        <v>1961.05</v>
      </c>
      <c r="C705" s="2">
        <v>6117.76</v>
      </c>
      <c r="D705" s="2">
        <v>1626.99</v>
      </c>
      <c r="E705" s="2">
        <v>10123.56</v>
      </c>
      <c r="F705" s="2">
        <v>3187.9369999999999</v>
      </c>
      <c r="G705" s="2">
        <v>355.72199999999998</v>
      </c>
      <c r="H705" s="2">
        <v>3372.85</v>
      </c>
      <c r="I705" s="2">
        <v>802.49300000000005</v>
      </c>
      <c r="J705" s="2">
        <v>4548.72</v>
      </c>
      <c r="K705" s="2">
        <v>1480.23</v>
      </c>
      <c r="L705" s="2">
        <v>3352.3609999999999</v>
      </c>
      <c r="M705" s="2">
        <v>21762.63</v>
      </c>
      <c r="N705" s="2">
        <v>21504.37</v>
      </c>
      <c r="O705" s="2">
        <v>5071.1000000000004</v>
      </c>
      <c r="P705" s="2">
        <v>8772.44</v>
      </c>
      <c r="Q705" s="2">
        <v>846.74</v>
      </c>
      <c r="R705" s="2">
        <v>1941.37</v>
      </c>
      <c r="S705" s="2">
        <v>16968.400000000001</v>
      </c>
      <c r="T705" s="2">
        <v>9737.9</v>
      </c>
      <c r="U705" s="2">
        <v>391.95699999999999</v>
      </c>
      <c r="V705" s="2">
        <v>13461.47</v>
      </c>
      <c r="W705" s="2">
        <v>333.387</v>
      </c>
      <c r="X705" s="2">
        <v>1488.41</v>
      </c>
      <c r="Y705" s="2">
        <v>1109.9000000000001</v>
      </c>
      <c r="Z705" s="2">
        <v>3034.4490000000001</v>
      </c>
      <c r="AA705" s="2">
        <v>430.23</v>
      </c>
      <c r="AB705" s="2">
        <v>952.16</v>
      </c>
      <c r="AC705" s="2">
        <v>2266.04</v>
      </c>
      <c r="AD705" s="2">
        <v>1381.72</v>
      </c>
      <c r="AE705" s="2">
        <v>3434.17</v>
      </c>
      <c r="AF705" s="2">
        <v>4360.4690000000001</v>
      </c>
      <c r="AG705" s="2">
        <v>8002.04</v>
      </c>
      <c r="AH705" s="2">
        <v>8305.82</v>
      </c>
      <c r="AI705" s="2">
        <v>19560</v>
      </c>
      <c r="AJ705" s="2">
        <v>5020.7299999999996</v>
      </c>
      <c r="AK705" s="2">
        <v>9718.2800000000007</v>
      </c>
      <c r="AL705" s="2">
        <v>1542.623</v>
      </c>
      <c r="AM705" s="2">
        <v>2888.03</v>
      </c>
      <c r="AN705" s="2">
        <v>21083.05</v>
      </c>
      <c r="AO705" s="2">
        <v>3573.05</v>
      </c>
      <c r="AP705" s="2">
        <v>1072.49</v>
      </c>
      <c r="AQ705" s="2">
        <v>662.72</v>
      </c>
      <c r="AR705" s="2">
        <v>876.22</v>
      </c>
      <c r="AS705" s="2">
        <v>3986.96</v>
      </c>
      <c r="AT705" s="2">
        <v>7120.36</v>
      </c>
      <c r="AU705" s="2">
        <v>4020.17</v>
      </c>
      <c r="AV705" s="2">
        <v>2223.62</v>
      </c>
      <c r="AW705" s="2">
        <v>2213.8760000000002</v>
      </c>
      <c r="AX705" s="2">
        <v>1704.8219999999999</v>
      </c>
      <c r="AY705" s="2">
        <v>18264.22</v>
      </c>
      <c r="AZ705" s="2">
        <v>16433.09</v>
      </c>
      <c r="BA705" s="2">
        <v>4822.34</v>
      </c>
      <c r="BB705" s="2"/>
      <c r="BC705" s="2">
        <v>48930.64</v>
      </c>
      <c r="BD705" s="2">
        <v>1157.79</v>
      </c>
      <c r="BE705" s="2">
        <v>10040.219999999999</v>
      </c>
      <c r="BF705" s="2">
        <v>799.1</v>
      </c>
      <c r="BG705" s="2">
        <v>42780.73</v>
      </c>
      <c r="BH705" s="2">
        <v>4323.2299999999996</v>
      </c>
      <c r="BI705" s="2">
        <v>6511.55</v>
      </c>
      <c r="BJ705" s="2">
        <v>258.64</v>
      </c>
      <c r="BK705" s="2">
        <v>1603.6</v>
      </c>
      <c r="BL705" s="2">
        <v>6447.56</v>
      </c>
      <c r="BM705" s="2">
        <v>1718.06</v>
      </c>
      <c r="BN705" s="2">
        <v>495.21</v>
      </c>
      <c r="BO705" s="2">
        <v>6911.3789999999999</v>
      </c>
      <c r="BP705" s="2">
        <v>5021.95</v>
      </c>
      <c r="BQ705" s="2"/>
      <c r="BR705" s="2"/>
      <c r="BS705" s="2">
        <v>71350.81</v>
      </c>
      <c r="BT705" s="2">
        <v>233.74</v>
      </c>
      <c r="BU705" s="2"/>
      <c r="BV705" s="2">
        <v>5802.34</v>
      </c>
      <c r="BW705" s="2">
        <v>2856.71</v>
      </c>
      <c r="BX705" s="2">
        <v>673.84</v>
      </c>
      <c r="BY705" s="2">
        <v>451.87</v>
      </c>
      <c r="BZ705" s="2">
        <v>9526.49</v>
      </c>
      <c r="CA705" s="2">
        <v>5853.98</v>
      </c>
      <c r="CB705" s="2">
        <v>882.67</v>
      </c>
      <c r="CC705" s="2">
        <v>12130.55</v>
      </c>
      <c r="CD705" s="2">
        <v>18315.16</v>
      </c>
      <c r="CE705" s="2">
        <v>680.4</v>
      </c>
      <c r="CF705" s="2">
        <v>7153.49</v>
      </c>
      <c r="CG705" s="2">
        <v>1745.42</v>
      </c>
      <c r="CH705" s="2">
        <v>302.33</v>
      </c>
      <c r="CI705" s="2">
        <v>2779.97</v>
      </c>
      <c r="CJ705" s="2">
        <v>1395.13</v>
      </c>
      <c r="CK705" s="2">
        <v>33672.720000000001</v>
      </c>
      <c r="CL705" s="2">
        <v>4210.0200000000004</v>
      </c>
      <c r="CM705" s="2">
        <v>986.36</v>
      </c>
      <c r="CN705" s="2">
        <v>743.83</v>
      </c>
      <c r="CO705" s="2">
        <v>1214.18</v>
      </c>
      <c r="CP705" s="2"/>
      <c r="CQ705" s="2"/>
      <c r="CR705" s="2">
        <v>1136.57</v>
      </c>
      <c r="CS705" s="2">
        <v>1001.18</v>
      </c>
      <c r="CT705" s="2">
        <v>1941.46</v>
      </c>
      <c r="CU705" s="2">
        <v>840.04</v>
      </c>
      <c r="CV705" s="2">
        <v>3069.86</v>
      </c>
      <c r="CW705" s="2">
        <v>8062.73</v>
      </c>
      <c r="CX705" s="2">
        <v>4951.49</v>
      </c>
      <c r="CY705" s="2">
        <v>10887.94</v>
      </c>
      <c r="CZ705" s="2">
        <v>10312.36</v>
      </c>
      <c r="DA705" s="2">
        <v>793.2</v>
      </c>
      <c r="DB705" s="2">
        <v>265.82</v>
      </c>
      <c r="DC705" s="2">
        <v>308.98399999999998</v>
      </c>
      <c r="DD705" s="2">
        <v>109.29</v>
      </c>
      <c r="DE705" s="2">
        <v>117.7</v>
      </c>
      <c r="DF705" s="2">
        <v>141.93</v>
      </c>
      <c r="DG705" s="2">
        <v>160.84</v>
      </c>
      <c r="DH705" s="2">
        <v>123.55</v>
      </c>
      <c r="DI705" s="2">
        <v>146.25</v>
      </c>
      <c r="DJ705" s="2">
        <v>130.86000000000001</v>
      </c>
      <c r="DK705" s="2">
        <v>80.540000000000006</v>
      </c>
      <c r="DL705" s="2">
        <v>258.61</v>
      </c>
      <c r="DM705" s="2">
        <v>425.96</v>
      </c>
      <c r="DN705" s="2">
        <v>59.89</v>
      </c>
      <c r="DO705" s="2">
        <v>83.52</v>
      </c>
      <c r="DP705" s="2">
        <v>82.39</v>
      </c>
      <c r="DQ705" s="2">
        <v>60.64</v>
      </c>
      <c r="DR705" s="2">
        <v>222.35</v>
      </c>
      <c r="DS705" s="2">
        <v>72.349999999999994</v>
      </c>
      <c r="DT705" s="2">
        <v>110.46</v>
      </c>
      <c r="DU705" s="2">
        <v>105.76</v>
      </c>
      <c r="DV705" s="2">
        <v>207.54</v>
      </c>
      <c r="DW705" s="2">
        <v>80.73</v>
      </c>
      <c r="DX705" s="2">
        <v>68.12</v>
      </c>
      <c r="DY705" s="2">
        <v>68.12</v>
      </c>
      <c r="DZ705" s="2">
        <v>99.59</v>
      </c>
      <c r="EA705" s="2">
        <v>104.65</v>
      </c>
      <c r="EB705" s="2">
        <v>256.87</v>
      </c>
      <c r="EC705" s="2">
        <v>42.29</v>
      </c>
      <c r="ED705" s="2">
        <v>42.29</v>
      </c>
      <c r="EE705" s="2">
        <v>67.959999999999994</v>
      </c>
      <c r="EF705" s="2">
        <v>52.11</v>
      </c>
      <c r="EG705" s="2">
        <v>65.39</v>
      </c>
      <c r="EH705" s="2">
        <v>150.44</v>
      </c>
      <c r="EI705" s="2"/>
      <c r="EJ705" s="2">
        <v>67.42</v>
      </c>
      <c r="EK705" s="2"/>
      <c r="EL705" s="2" t="s">
        <v>137</v>
      </c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</row>
    <row r="706" spans="1:218" x14ac:dyDescent="0.25">
      <c r="A706" s="1">
        <v>42261</v>
      </c>
      <c r="B706" s="2">
        <v>1953.03</v>
      </c>
      <c r="C706" s="2">
        <v>6084.59</v>
      </c>
      <c r="D706" s="2">
        <v>1620.279</v>
      </c>
      <c r="E706" s="2">
        <v>10131.74</v>
      </c>
      <c r="F706" s="2">
        <v>3175.623</v>
      </c>
      <c r="G706" s="2">
        <v>353.63</v>
      </c>
      <c r="H706" s="2">
        <v>3356.57</v>
      </c>
      <c r="I706" s="2">
        <v>807.66</v>
      </c>
      <c r="J706" s="2">
        <v>4518.1499999999996</v>
      </c>
      <c r="K706" s="2">
        <v>1462.41</v>
      </c>
      <c r="L706" s="2">
        <v>3263.3679999999999</v>
      </c>
      <c r="M706" s="2">
        <v>21553.8</v>
      </c>
      <c r="N706" s="2">
        <v>21561.9</v>
      </c>
      <c r="O706" s="2">
        <v>5096.5</v>
      </c>
      <c r="P706" s="2">
        <v>8686.17</v>
      </c>
      <c r="Q706" s="2">
        <v>842.04</v>
      </c>
      <c r="R706" s="2">
        <v>1931.46</v>
      </c>
      <c r="S706" s="2">
        <v>16925.689999999999</v>
      </c>
      <c r="T706" s="2">
        <v>9696.4</v>
      </c>
      <c r="U706" s="2">
        <v>390.73700000000002</v>
      </c>
      <c r="V706" s="2">
        <v>13353.34</v>
      </c>
      <c r="W706" s="2">
        <v>331.863</v>
      </c>
      <c r="X706" s="2">
        <v>1467.73</v>
      </c>
      <c r="Y706" s="2">
        <v>1105.4000000000001</v>
      </c>
      <c r="Z706" s="2">
        <v>3019.3</v>
      </c>
      <c r="AA706" s="2">
        <v>427.88</v>
      </c>
      <c r="AB706" s="2">
        <v>941.87</v>
      </c>
      <c r="AC706" s="2">
        <v>2261.37</v>
      </c>
      <c r="AD706" s="2">
        <v>1377.15</v>
      </c>
      <c r="AE706" s="2">
        <v>3413.06</v>
      </c>
      <c r="AF706" s="2">
        <v>4390.3670000000002</v>
      </c>
      <c r="AG706" s="2">
        <v>7922.98</v>
      </c>
      <c r="AH706" s="2">
        <v>8307.2900000000009</v>
      </c>
      <c r="AI706" s="2">
        <v>19446.96</v>
      </c>
      <c r="AJ706" s="2">
        <v>5045.3100000000004</v>
      </c>
      <c r="AK706" s="2">
        <v>9728.7199999999993</v>
      </c>
      <c r="AL706" s="2">
        <v>1534.1980000000001</v>
      </c>
      <c r="AM706" s="2">
        <v>2871.47</v>
      </c>
      <c r="AN706" s="2">
        <v>21219.23</v>
      </c>
      <c r="AO706" s="2">
        <v>3548.98</v>
      </c>
      <c r="AP706" s="2">
        <v>1027.0740000000001</v>
      </c>
      <c r="AQ706" s="2">
        <v>658.72</v>
      </c>
      <c r="AR706" s="2">
        <v>870.7</v>
      </c>
      <c r="AS706" s="2">
        <v>3984.31</v>
      </c>
      <c r="AT706" s="2">
        <v>7156.55</v>
      </c>
      <c r="AU706" s="2">
        <v>4020.15</v>
      </c>
      <c r="AV706" s="2">
        <v>2210.9</v>
      </c>
      <c r="AW706" s="2">
        <v>2210.59</v>
      </c>
      <c r="AX706" s="2">
        <v>1697.7909999999999</v>
      </c>
      <c r="AY706" s="2">
        <v>17965.7</v>
      </c>
      <c r="AZ706" s="2">
        <v>16370.96</v>
      </c>
      <c r="BA706" s="2">
        <v>4805.76</v>
      </c>
      <c r="BB706" s="2"/>
      <c r="BC706" s="2">
        <v>49366.6</v>
      </c>
      <c r="BD706" s="2">
        <v>1153.5</v>
      </c>
      <c r="BE706" s="2">
        <v>9988.59</v>
      </c>
      <c r="BF706" s="2">
        <v>808.61</v>
      </c>
      <c r="BG706" s="2">
        <v>42827.35</v>
      </c>
      <c r="BH706" s="2">
        <v>4308.76</v>
      </c>
      <c r="BI706" s="2">
        <v>6582.7</v>
      </c>
      <c r="BJ706" s="2">
        <v>257.87</v>
      </c>
      <c r="BK706" s="2">
        <v>1639.63</v>
      </c>
      <c r="BL706" s="2">
        <v>6405.94</v>
      </c>
      <c r="BM706" s="2">
        <v>1729.75</v>
      </c>
      <c r="BN706" s="2">
        <v>488.61</v>
      </c>
      <c r="BO706" s="2">
        <v>7069.18</v>
      </c>
      <c r="BP706" s="2">
        <v>4992.22</v>
      </c>
      <c r="BQ706" s="2"/>
      <c r="BR706" s="2"/>
      <c r="BS706" s="2">
        <v>71299.38</v>
      </c>
      <c r="BT706" s="2">
        <v>233.06</v>
      </c>
      <c r="BU706" s="2"/>
      <c r="BV706" s="2">
        <v>5782.92</v>
      </c>
      <c r="BW706" s="2">
        <v>2865.64</v>
      </c>
      <c r="BX706" s="2">
        <v>673</v>
      </c>
      <c r="BY706" s="2">
        <v>452.46</v>
      </c>
      <c r="BZ706" s="2">
        <v>9522.59</v>
      </c>
      <c r="CA706" s="2">
        <v>5836.99</v>
      </c>
      <c r="CB706" s="2">
        <v>883.58</v>
      </c>
      <c r="CC706" s="2">
        <v>12057.6</v>
      </c>
      <c r="CD706" s="2">
        <v>18366.3</v>
      </c>
      <c r="CE706" s="2">
        <v>685.47</v>
      </c>
      <c r="CF706" s="2">
        <v>7162.44</v>
      </c>
      <c r="CG706" s="2">
        <v>1736.77</v>
      </c>
      <c r="CH706" s="2">
        <v>301.39</v>
      </c>
      <c r="CI706" s="2">
        <v>2766.83</v>
      </c>
      <c r="CJ706" s="2">
        <v>1395.13</v>
      </c>
      <c r="CK706" s="2">
        <v>33384.730000000003</v>
      </c>
      <c r="CL706" s="2">
        <v>4234.66</v>
      </c>
      <c r="CM706" s="2">
        <v>981.53</v>
      </c>
      <c r="CN706" s="2">
        <v>736.63</v>
      </c>
      <c r="CO706" s="2">
        <v>1205.32</v>
      </c>
      <c r="CP706" s="2"/>
      <c r="CQ706" s="2"/>
      <c r="CR706" s="2">
        <v>1129.1300000000001</v>
      </c>
      <c r="CS706" s="2">
        <v>1000.9</v>
      </c>
      <c r="CT706" s="2">
        <v>1955.5</v>
      </c>
      <c r="CU706" s="2">
        <v>834.73</v>
      </c>
      <c r="CV706" s="2">
        <v>3056.83</v>
      </c>
      <c r="CW706" s="2">
        <v>8027.86</v>
      </c>
      <c r="CX706" s="2">
        <v>4923.82</v>
      </c>
      <c r="CY706" s="2">
        <v>10701.36</v>
      </c>
      <c r="CZ706" s="2">
        <v>10266.07</v>
      </c>
      <c r="DA706" s="2">
        <v>787.19</v>
      </c>
      <c r="DB706" s="2">
        <v>266.27</v>
      </c>
      <c r="DC706" s="2">
        <v>309.30700000000002</v>
      </c>
      <c r="DD706" s="2">
        <v>109.03</v>
      </c>
      <c r="DE706" s="2">
        <v>117.62</v>
      </c>
      <c r="DF706" s="2">
        <v>142.27000000000001</v>
      </c>
      <c r="DG706" s="2">
        <v>160.94999999999999</v>
      </c>
      <c r="DH706" s="2">
        <v>123.69</v>
      </c>
      <c r="DI706" s="2">
        <v>146.06</v>
      </c>
      <c r="DJ706" s="2">
        <v>131.13</v>
      </c>
      <c r="DK706" s="2">
        <v>80.84</v>
      </c>
      <c r="DL706" s="2">
        <v>259.86</v>
      </c>
      <c r="DM706" s="2">
        <v>419.29</v>
      </c>
      <c r="DN706" s="2">
        <v>59.74</v>
      </c>
      <c r="DO706" s="2">
        <v>83.29</v>
      </c>
      <c r="DP706" s="2">
        <v>81.58</v>
      </c>
      <c r="DQ706" s="2">
        <v>60.64</v>
      </c>
      <c r="DR706" s="2">
        <v>227.03</v>
      </c>
      <c r="DS706" s="2">
        <v>72.28</v>
      </c>
      <c r="DT706" s="2">
        <v>111.59</v>
      </c>
      <c r="DU706" s="2">
        <v>106.28</v>
      </c>
      <c r="DV706" s="2">
        <v>211.72</v>
      </c>
      <c r="DW706" s="2">
        <v>80.23</v>
      </c>
      <c r="DX706" s="2">
        <v>67.94</v>
      </c>
      <c r="DY706" s="2">
        <v>67.94</v>
      </c>
      <c r="DZ706" s="2">
        <v>98.36</v>
      </c>
      <c r="EA706" s="2">
        <v>102.77</v>
      </c>
      <c r="EB706" s="2">
        <v>250.49</v>
      </c>
      <c r="EC706" s="2">
        <v>42.31</v>
      </c>
      <c r="ED706" s="2">
        <v>42.31</v>
      </c>
      <c r="EE706" s="2">
        <v>67.989999999999995</v>
      </c>
      <c r="EF706" s="2">
        <v>52.72</v>
      </c>
      <c r="EG706" s="2">
        <v>65.430000000000007</v>
      </c>
      <c r="EH706" s="2">
        <v>149.84</v>
      </c>
      <c r="EI706" s="2"/>
      <c r="EJ706" s="2">
        <v>67.42</v>
      </c>
      <c r="EK706" s="2"/>
      <c r="EL706" s="2" t="s">
        <v>137</v>
      </c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</row>
    <row r="707" spans="1:218" x14ac:dyDescent="0.25">
      <c r="A707" s="1">
        <v>42262</v>
      </c>
      <c r="B707" s="2">
        <v>1978.09</v>
      </c>
      <c r="C707" s="2">
        <v>6137.6</v>
      </c>
      <c r="D707" s="2">
        <v>1634.0139999999999</v>
      </c>
      <c r="E707" s="2">
        <v>10188.129999999999</v>
      </c>
      <c r="F707" s="2">
        <v>3207.6030000000001</v>
      </c>
      <c r="G707" s="2">
        <v>356.42500000000001</v>
      </c>
      <c r="H707" s="2">
        <v>3380.92</v>
      </c>
      <c r="I707" s="2">
        <v>806.78399999999999</v>
      </c>
      <c r="J707" s="2">
        <v>4569.37</v>
      </c>
      <c r="K707" s="2">
        <v>1462.24</v>
      </c>
      <c r="L707" s="2">
        <v>3148.2330000000002</v>
      </c>
      <c r="M707" s="2">
        <v>21903.63</v>
      </c>
      <c r="N707" s="2">
        <v>21455.23</v>
      </c>
      <c r="O707" s="2">
        <v>5018.3999999999996</v>
      </c>
      <c r="P707" s="2">
        <v>8790.44</v>
      </c>
      <c r="Q707" s="2">
        <v>855.14</v>
      </c>
      <c r="R707" s="2">
        <v>1937.56</v>
      </c>
      <c r="S707" s="2">
        <v>16961.84</v>
      </c>
      <c r="T707" s="2">
        <v>9782.5</v>
      </c>
      <c r="U707" s="2">
        <v>393.68799999999999</v>
      </c>
      <c r="V707" s="2">
        <v>13462.71</v>
      </c>
      <c r="W707" s="2">
        <v>334.77600000000001</v>
      </c>
      <c r="X707" s="2">
        <v>1469.08</v>
      </c>
      <c r="Y707" s="2">
        <v>1119.32</v>
      </c>
      <c r="Z707" s="2">
        <v>3049.7950000000001</v>
      </c>
      <c r="AA707" s="2">
        <v>432.15</v>
      </c>
      <c r="AB707" s="2">
        <v>943.9</v>
      </c>
      <c r="AC707" s="2">
        <v>2272.35</v>
      </c>
      <c r="AD707" s="2">
        <v>1370.65</v>
      </c>
      <c r="AE707" s="2">
        <v>3423.34</v>
      </c>
      <c r="AF707" s="2">
        <v>4347.1559999999999</v>
      </c>
      <c r="AG707" s="2">
        <v>7934.58</v>
      </c>
      <c r="AH707" s="2">
        <v>8259.99</v>
      </c>
      <c r="AI707" s="2">
        <v>19552.88</v>
      </c>
      <c r="AJ707" s="2">
        <v>4969.6099999999997</v>
      </c>
      <c r="AK707" s="2">
        <v>9704.27</v>
      </c>
      <c r="AL707" s="2">
        <v>1544.402</v>
      </c>
      <c r="AM707" s="2">
        <v>2841.94</v>
      </c>
      <c r="AN707" s="2">
        <v>21126.959999999999</v>
      </c>
      <c r="AO707" s="2">
        <v>3584.85</v>
      </c>
      <c r="AP707" s="2">
        <v>1016.143</v>
      </c>
      <c r="AQ707" s="2">
        <v>665.76</v>
      </c>
      <c r="AR707" s="2">
        <v>878.7</v>
      </c>
      <c r="AS707" s="2">
        <v>4006.45</v>
      </c>
      <c r="AT707" s="2">
        <v>7107.93</v>
      </c>
      <c r="AU707" s="2">
        <v>3984.38</v>
      </c>
      <c r="AV707" s="2">
        <v>2225.1</v>
      </c>
      <c r="AW707" s="2">
        <v>2196.1640000000002</v>
      </c>
      <c r="AX707" s="2">
        <v>1701.52</v>
      </c>
      <c r="AY707" s="2">
        <v>18026.48</v>
      </c>
      <c r="AZ707" s="2">
        <v>16599.849999999999</v>
      </c>
      <c r="BA707" s="2">
        <v>4860.5200000000004</v>
      </c>
      <c r="BB707" s="2"/>
      <c r="BC707" s="2">
        <v>49491.68</v>
      </c>
      <c r="BD707" s="2">
        <v>1166</v>
      </c>
      <c r="BE707" s="2">
        <v>10105.870000000001</v>
      </c>
      <c r="BF707" s="2">
        <v>807.52</v>
      </c>
      <c r="BG707" s="2">
        <v>43269.62</v>
      </c>
      <c r="BH707" s="2">
        <v>4360.28</v>
      </c>
      <c r="BI707" s="2">
        <v>6543.25</v>
      </c>
      <c r="BJ707" s="2">
        <v>259.76</v>
      </c>
      <c r="BK707" s="2">
        <v>1647.15</v>
      </c>
      <c r="BL707" s="2">
        <v>6470.37</v>
      </c>
      <c r="BM707" s="2">
        <v>1716.26</v>
      </c>
      <c r="BN707" s="2">
        <v>488.26</v>
      </c>
      <c r="BO707" s="2">
        <v>7089.0079999999998</v>
      </c>
      <c r="BP707" s="2">
        <v>5012.41</v>
      </c>
      <c r="BQ707" s="2"/>
      <c r="BR707" s="2"/>
      <c r="BS707" s="2">
        <v>73173.31</v>
      </c>
      <c r="BT707" s="2">
        <v>233.59</v>
      </c>
      <c r="BU707" s="2"/>
      <c r="BV707" s="2">
        <v>5846.8</v>
      </c>
      <c r="BW707" s="2">
        <v>2858.65</v>
      </c>
      <c r="BX707" s="2">
        <v>682.17</v>
      </c>
      <c r="BY707" s="2">
        <v>449.87</v>
      </c>
      <c r="BZ707" s="2">
        <v>9551.91</v>
      </c>
      <c r="CA707" s="2">
        <v>5917.83</v>
      </c>
      <c r="CB707" s="2">
        <v>880.37</v>
      </c>
      <c r="CC707" s="2">
        <v>12190.75</v>
      </c>
      <c r="CD707" s="2">
        <v>18419.29</v>
      </c>
      <c r="CE707" s="2">
        <v>673.98</v>
      </c>
      <c r="CF707" s="2">
        <v>7152.43</v>
      </c>
      <c r="CG707" s="2">
        <v>1726.16</v>
      </c>
      <c r="CH707" s="2">
        <v>303.54000000000002</v>
      </c>
      <c r="CI707" s="2">
        <v>2792.38</v>
      </c>
      <c r="CJ707" s="2">
        <v>1395.13</v>
      </c>
      <c r="CK707" s="2">
        <v>33191.46</v>
      </c>
      <c r="CL707" s="2">
        <v>4250.6000000000004</v>
      </c>
      <c r="CM707" s="2">
        <v>990.04</v>
      </c>
      <c r="CN707" s="2">
        <v>737.58</v>
      </c>
      <c r="CO707" s="2">
        <v>1214.8900000000001</v>
      </c>
      <c r="CP707" s="2"/>
      <c r="CQ707" s="2"/>
      <c r="CR707" s="2">
        <v>1130.92</v>
      </c>
      <c r="CS707" s="2">
        <v>1001.3</v>
      </c>
      <c r="CT707" s="2">
        <v>1969.61</v>
      </c>
      <c r="CU707" s="2">
        <v>843.63</v>
      </c>
      <c r="CV707" s="2">
        <v>3092.81</v>
      </c>
      <c r="CW707" s="2">
        <v>8119.03</v>
      </c>
      <c r="CX707" s="2">
        <v>4984.28</v>
      </c>
      <c r="CY707" s="2">
        <v>10660.73</v>
      </c>
      <c r="CZ707" s="2">
        <v>10224.84</v>
      </c>
      <c r="DA707" s="2">
        <v>793.57</v>
      </c>
      <c r="DB707" s="2">
        <v>266.27</v>
      </c>
      <c r="DC707" s="2">
        <v>306.72199999999998</v>
      </c>
      <c r="DD707" s="2">
        <v>109.17</v>
      </c>
      <c r="DE707" s="2">
        <v>117.22</v>
      </c>
      <c r="DF707" s="2">
        <v>141.96</v>
      </c>
      <c r="DG707" s="2">
        <v>160.41</v>
      </c>
      <c r="DH707" s="2">
        <v>123.97</v>
      </c>
      <c r="DI707" s="2">
        <v>143.93</v>
      </c>
      <c r="DJ707" s="2">
        <v>130.56</v>
      </c>
      <c r="DK707" s="2">
        <v>79.25</v>
      </c>
      <c r="DL707" s="2">
        <v>258.61</v>
      </c>
      <c r="DM707" s="2">
        <v>417.81</v>
      </c>
      <c r="DN707" s="2">
        <v>58.86</v>
      </c>
      <c r="DO707" s="2">
        <v>82.97</v>
      </c>
      <c r="DP707" s="2">
        <v>81.98</v>
      </c>
      <c r="DQ707" s="2">
        <v>60.89</v>
      </c>
      <c r="DR707" s="2">
        <v>223.35</v>
      </c>
      <c r="DS707" s="2">
        <v>71.849999999999994</v>
      </c>
      <c r="DT707" s="2">
        <v>111.81</v>
      </c>
      <c r="DU707" s="2">
        <v>104.53</v>
      </c>
      <c r="DV707" s="2">
        <v>202.6</v>
      </c>
      <c r="DW707" s="2">
        <v>80.19</v>
      </c>
      <c r="DX707" s="2">
        <v>68.67</v>
      </c>
      <c r="DY707" s="2">
        <v>68.67</v>
      </c>
      <c r="DZ707" s="2">
        <v>98.24</v>
      </c>
      <c r="EA707" s="2">
        <v>103.14</v>
      </c>
      <c r="EB707" s="2">
        <v>252.99</v>
      </c>
      <c r="EC707" s="2">
        <v>41.86</v>
      </c>
      <c r="ED707" s="2">
        <v>41.86</v>
      </c>
      <c r="EE707" s="2">
        <v>68.27</v>
      </c>
      <c r="EF707" s="2">
        <v>53</v>
      </c>
      <c r="EG707" s="2">
        <v>64.849999999999994</v>
      </c>
      <c r="EH707" s="2">
        <v>148.63</v>
      </c>
      <c r="EI707" s="2"/>
      <c r="EJ707" s="2">
        <v>67.42</v>
      </c>
      <c r="EK707" s="2"/>
      <c r="EL707" s="2" t="s">
        <v>137</v>
      </c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</row>
    <row r="708" spans="1:218" x14ac:dyDescent="0.25">
      <c r="A708" s="1">
        <v>42263</v>
      </c>
      <c r="B708" s="2">
        <v>1995.31</v>
      </c>
      <c r="C708" s="2">
        <v>6229.21</v>
      </c>
      <c r="D708" s="2">
        <v>1653.8130000000001</v>
      </c>
      <c r="E708" s="2">
        <v>10227.209999999999</v>
      </c>
      <c r="F708" s="2">
        <v>3251.7930000000001</v>
      </c>
      <c r="G708" s="2">
        <v>361.86700000000002</v>
      </c>
      <c r="H708" s="2">
        <v>3424.54</v>
      </c>
      <c r="I708" s="2">
        <v>822.71</v>
      </c>
      <c r="J708" s="2">
        <v>4645.84</v>
      </c>
      <c r="K708" s="2">
        <v>1472.6</v>
      </c>
      <c r="L708" s="2">
        <v>3302.1489999999999</v>
      </c>
      <c r="M708" s="2">
        <v>22059.21</v>
      </c>
      <c r="N708" s="2">
        <v>21966.66</v>
      </c>
      <c r="O708" s="2">
        <v>5098.8999999999996</v>
      </c>
      <c r="P708" s="2">
        <v>8871.17</v>
      </c>
      <c r="Q708" s="2">
        <v>863.59</v>
      </c>
      <c r="R708" s="2">
        <v>1975.45</v>
      </c>
      <c r="S708" s="2">
        <v>17061.97</v>
      </c>
      <c r="T708" s="2">
        <v>9976.7999999999993</v>
      </c>
      <c r="U708" s="2">
        <v>398.74599999999998</v>
      </c>
      <c r="V708" s="2">
        <v>13763.78</v>
      </c>
      <c r="W708" s="2">
        <v>338.82799999999997</v>
      </c>
      <c r="X708" s="2">
        <v>1483.66</v>
      </c>
      <c r="Y708" s="2">
        <v>1127.6099999999999</v>
      </c>
      <c r="Z708" s="2">
        <v>3100.1709999999998</v>
      </c>
      <c r="AA708" s="2">
        <v>438.5</v>
      </c>
      <c r="AB708" s="2">
        <v>947.15</v>
      </c>
      <c r="AC708" s="2">
        <v>2292.8000000000002</v>
      </c>
      <c r="AD708" s="2">
        <v>1381.8</v>
      </c>
      <c r="AE708" s="2">
        <v>3479.95</v>
      </c>
      <c r="AF708" s="2">
        <v>4332.5079999999998</v>
      </c>
      <c r="AG708" s="2">
        <v>8008.08</v>
      </c>
      <c r="AH708" s="2">
        <v>8333.2900000000009</v>
      </c>
      <c r="AI708" s="2">
        <v>19742.82</v>
      </c>
      <c r="AJ708" s="2">
        <v>5048.51</v>
      </c>
      <c r="AK708" s="2">
        <v>9904.7099999999991</v>
      </c>
      <c r="AL708" s="2">
        <v>1571.518</v>
      </c>
      <c r="AM708" s="2">
        <v>2868.74</v>
      </c>
      <c r="AN708" s="2">
        <v>21107.42</v>
      </c>
      <c r="AO708" s="2">
        <v>3636.26</v>
      </c>
      <c r="AP708" s="2">
        <v>1046.6210000000001</v>
      </c>
      <c r="AQ708" s="2">
        <v>676.03</v>
      </c>
      <c r="AR708" s="2">
        <v>895</v>
      </c>
      <c r="AS708" s="2">
        <v>4026.03</v>
      </c>
      <c r="AT708" s="2">
        <v>7123.25</v>
      </c>
      <c r="AU708" s="2">
        <v>4063.13</v>
      </c>
      <c r="AV708" s="2">
        <v>2247.9</v>
      </c>
      <c r="AW708" s="2">
        <v>2222.5</v>
      </c>
      <c r="AX708" s="2">
        <v>1728.451</v>
      </c>
      <c r="AY708" s="2">
        <v>18171.599999999999</v>
      </c>
      <c r="AZ708" s="2">
        <v>16739.95</v>
      </c>
      <c r="BA708" s="2">
        <v>4889.24</v>
      </c>
      <c r="BB708" s="2"/>
      <c r="BC708" s="2">
        <v>51029.24</v>
      </c>
      <c r="BD708" s="2">
        <v>1175.2</v>
      </c>
      <c r="BE708" s="2">
        <v>10236.719999999999</v>
      </c>
      <c r="BF708" s="2">
        <v>837.39</v>
      </c>
      <c r="BG708" s="2">
        <v>43269.62</v>
      </c>
      <c r="BH708" s="2">
        <v>4383.67</v>
      </c>
      <c r="BI708" s="2">
        <v>6571.6</v>
      </c>
      <c r="BJ708" s="2">
        <v>263.08</v>
      </c>
      <c r="BK708" s="2">
        <v>1647.15</v>
      </c>
      <c r="BL708" s="2">
        <v>6492.26</v>
      </c>
      <c r="BM708" s="2">
        <v>1731.81</v>
      </c>
      <c r="BN708" s="2">
        <v>492.86</v>
      </c>
      <c r="BO708" s="2">
        <v>7093.9179999999997</v>
      </c>
      <c r="BP708" s="2">
        <v>5100.6099999999997</v>
      </c>
      <c r="BQ708" s="2"/>
      <c r="BR708" s="2"/>
      <c r="BS708" s="2">
        <v>74149.440000000002</v>
      </c>
      <c r="BT708" s="2">
        <v>238.78</v>
      </c>
      <c r="BU708" s="2"/>
      <c r="BV708" s="2">
        <v>5893.02</v>
      </c>
      <c r="BW708" s="2">
        <v>2861.37</v>
      </c>
      <c r="BX708" s="2">
        <v>692.44</v>
      </c>
      <c r="BY708" s="2">
        <v>447.04</v>
      </c>
      <c r="BZ708" s="2">
        <v>9678.59</v>
      </c>
      <c r="CA708" s="2">
        <v>5959.95</v>
      </c>
      <c r="CB708" s="2">
        <v>884.6</v>
      </c>
      <c r="CC708" s="2">
        <v>12301.57</v>
      </c>
      <c r="CD708" s="2">
        <v>18561.03</v>
      </c>
      <c r="CE708" s="2">
        <v>665.95</v>
      </c>
      <c r="CF708" s="2">
        <v>7137.4</v>
      </c>
      <c r="CG708" s="2">
        <v>1719.31</v>
      </c>
      <c r="CH708" s="2">
        <v>307.39999999999998</v>
      </c>
      <c r="CI708" s="2">
        <v>2840.5</v>
      </c>
      <c r="CJ708" s="2">
        <v>1393.43</v>
      </c>
      <c r="CK708" s="2">
        <v>33345.56</v>
      </c>
      <c r="CL708" s="2">
        <v>4257.2700000000004</v>
      </c>
      <c r="CM708" s="2">
        <v>1008.96</v>
      </c>
      <c r="CN708" s="2">
        <v>740.08</v>
      </c>
      <c r="CO708" s="2">
        <v>1205.8599999999999</v>
      </c>
      <c r="CP708" s="2"/>
      <c r="CQ708" s="2"/>
      <c r="CR708" s="2">
        <v>1150.22</v>
      </c>
      <c r="CS708" s="2">
        <v>1002.3</v>
      </c>
      <c r="CT708" s="2">
        <v>1981.6</v>
      </c>
      <c r="CU708" s="2">
        <v>851.51</v>
      </c>
      <c r="CV708" s="2">
        <v>3125.19</v>
      </c>
      <c r="CW708" s="2">
        <v>8196.24</v>
      </c>
      <c r="CX708" s="2">
        <v>5044.6499999999996</v>
      </c>
      <c r="CY708" s="2">
        <v>10701.96</v>
      </c>
      <c r="CZ708" s="2">
        <v>10316.280000000001</v>
      </c>
      <c r="DA708" s="2">
        <v>811.31</v>
      </c>
      <c r="DB708" s="2">
        <v>264.47000000000003</v>
      </c>
      <c r="DC708" s="2">
        <v>310.15699999999998</v>
      </c>
      <c r="DD708" s="2">
        <v>110.43</v>
      </c>
      <c r="DE708" s="2">
        <v>117.57</v>
      </c>
      <c r="DF708" s="2">
        <v>142.35</v>
      </c>
      <c r="DG708" s="2">
        <v>161.04</v>
      </c>
      <c r="DH708" s="2">
        <v>123.78</v>
      </c>
      <c r="DI708" s="2">
        <v>144.72</v>
      </c>
      <c r="DJ708" s="2">
        <v>132.63</v>
      </c>
      <c r="DK708" s="2">
        <v>79.739999999999995</v>
      </c>
      <c r="DL708" s="2">
        <v>258.61</v>
      </c>
      <c r="DM708" s="2">
        <v>418.55</v>
      </c>
      <c r="DN708" s="2">
        <v>58.7</v>
      </c>
      <c r="DO708" s="2">
        <v>83.67</v>
      </c>
      <c r="DP708" s="2">
        <v>83.19</v>
      </c>
      <c r="DQ708" s="2">
        <v>60.89</v>
      </c>
      <c r="DR708" s="2">
        <v>227.7</v>
      </c>
      <c r="DS708" s="2">
        <v>71.86</v>
      </c>
      <c r="DT708" s="2">
        <v>111.54</v>
      </c>
      <c r="DU708" s="2">
        <v>105.2</v>
      </c>
      <c r="DV708" s="2">
        <v>204.9</v>
      </c>
      <c r="DW708" s="2">
        <v>81.91</v>
      </c>
      <c r="DX708" s="2">
        <v>68.86</v>
      </c>
      <c r="DY708" s="2">
        <v>68.86</v>
      </c>
      <c r="DZ708" s="2">
        <v>98.14</v>
      </c>
      <c r="EA708" s="2">
        <v>105.03</v>
      </c>
      <c r="EB708" s="2">
        <v>251.88</v>
      </c>
      <c r="EC708" s="2">
        <v>42.7</v>
      </c>
      <c r="ED708" s="2">
        <v>42.7</v>
      </c>
      <c r="EE708" s="2">
        <v>68.14</v>
      </c>
      <c r="EF708" s="2">
        <v>52.78</v>
      </c>
      <c r="EG708" s="2">
        <v>65.599999999999994</v>
      </c>
      <c r="EH708" s="2">
        <v>154.06</v>
      </c>
      <c r="EI708" s="2"/>
      <c r="EJ708" s="2">
        <v>67.42</v>
      </c>
      <c r="EK708" s="2"/>
      <c r="EL708" s="2" t="s">
        <v>137</v>
      </c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</row>
    <row r="709" spans="1:218" x14ac:dyDescent="0.25">
      <c r="A709" s="1">
        <v>42264</v>
      </c>
      <c r="B709" s="2">
        <v>1990.2</v>
      </c>
      <c r="C709" s="2">
        <v>6186.99</v>
      </c>
      <c r="D709" s="2">
        <v>1652.8820000000001</v>
      </c>
      <c r="E709" s="2">
        <v>10229.58</v>
      </c>
      <c r="F709" s="2">
        <v>3255.7939999999999</v>
      </c>
      <c r="G709" s="2">
        <v>361.20600000000002</v>
      </c>
      <c r="H709" s="2">
        <v>3405.53</v>
      </c>
      <c r="I709" s="2">
        <v>827.50099999999998</v>
      </c>
      <c r="J709" s="2">
        <v>4655.1400000000003</v>
      </c>
      <c r="K709" s="2">
        <v>1491.91</v>
      </c>
      <c r="L709" s="2">
        <v>3232.8020000000001</v>
      </c>
      <c r="M709" s="2">
        <v>22099.53</v>
      </c>
      <c r="N709" s="2">
        <v>21854.63</v>
      </c>
      <c r="O709" s="2">
        <v>5146.8</v>
      </c>
      <c r="P709" s="2">
        <v>8849.43</v>
      </c>
      <c r="Q709" s="2">
        <v>860.13</v>
      </c>
      <c r="R709" s="2">
        <v>1976.49</v>
      </c>
      <c r="S709" s="2">
        <v>17043.45</v>
      </c>
      <c r="T709" s="2">
        <v>10106.6</v>
      </c>
      <c r="U709" s="2">
        <v>398.767</v>
      </c>
      <c r="V709" s="2">
        <v>13787.16</v>
      </c>
      <c r="W709" s="2">
        <v>339.625</v>
      </c>
      <c r="X709" s="2">
        <v>1486.46</v>
      </c>
      <c r="Y709" s="2">
        <v>1127.69</v>
      </c>
      <c r="Z709" s="2">
        <v>3085.5970000000002</v>
      </c>
      <c r="AA709" s="2">
        <v>437.63</v>
      </c>
      <c r="AB709" s="2">
        <v>949.89</v>
      </c>
      <c r="AC709" s="2">
        <v>2290.4299999999998</v>
      </c>
      <c r="AD709" s="2">
        <v>1389.7</v>
      </c>
      <c r="AE709" s="2">
        <v>3466.96</v>
      </c>
      <c r="AF709" s="2">
        <v>4378.3869999999997</v>
      </c>
      <c r="AG709" s="2">
        <v>8007.7</v>
      </c>
      <c r="AH709" s="2">
        <v>8445.5</v>
      </c>
      <c r="AI709" s="2">
        <v>19749.830000000002</v>
      </c>
      <c r="AJ709" s="2">
        <v>5095.0200000000004</v>
      </c>
      <c r="AK709" s="2">
        <v>9964.17</v>
      </c>
      <c r="AL709" s="2">
        <v>1571.1880000000001</v>
      </c>
      <c r="AM709" s="2">
        <v>2895.81</v>
      </c>
      <c r="AN709" s="2">
        <v>21040.86</v>
      </c>
      <c r="AO709" s="2">
        <v>3645.55</v>
      </c>
      <c r="AP709" s="2">
        <v>1029.8630000000001</v>
      </c>
      <c r="AQ709" s="2">
        <v>676.17</v>
      </c>
      <c r="AR709" s="2">
        <v>896.4</v>
      </c>
      <c r="AS709" s="2">
        <v>4029</v>
      </c>
      <c r="AT709" s="2">
        <v>7138.08</v>
      </c>
      <c r="AU709" s="2">
        <v>4073.24</v>
      </c>
      <c r="AV709" s="2">
        <v>2252.8000000000002</v>
      </c>
      <c r="AW709" s="2">
        <v>2237.7310000000002</v>
      </c>
      <c r="AX709" s="2">
        <v>1731.973</v>
      </c>
      <c r="AY709" s="2">
        <v>18432.27</v>
      </c>
      <c r="AZ709" s="2">
        <v>16674.740000000002</v>
      </c>
      <c r="BA709" s="2">
        <v>4893.95</v>
      </c>
      <c r="BB709" s="2"/>
      <c r="BC709" s="2">
        <v>51573.57</v>
      </c>
      <c r="BD709" s="2">
        <v>1180.69</v>
      </c>
      <c r="BE709" s="2">
        <v>10215.540000000001</v>
      </c>
      <c r="BF709" s="2">
        <v>823.13</v>
      </c>
      <c r="BG709" s="2">
        <v>43790.93</v>
      </c>
      <c r="BH709" s="2">
        <v>4384.96</v>
      </c>
      <c r="BI709" s="2">
        <v>6571.6</v>
      </c>
      <c r="BJ709" s="2">
        <v>263.10000000000002</v>
      </c>
      <c r="BK709" s="2">
        <v>1681.54</v>
      </c>
      <c r="BL709" s="2">
        <v>6518.63</v>
      </c>
      <c r="BM709" s="2">
        <v>1729.2</v>
      </c>
      <c r="BN709" s="2">
        <v>493.77</v>
      </c>
      <c r="BO709" s="2">
        <v>7123.9880000000003</v>
      </c>
      <c r="BP709" s="2">
        <v>5111.2700000000004</v>
      </c>
      <c r="BQ709" s="2"/>
      <c r="BR709" s="2"/>
      <c r="BS709" s="2">
        <v>74980.5</v>
      </c>
      <c r="BT709" s="2">
        <v>239.29</v>
      </c>
      <c r="BU709" s="2"/>
      <c r="BV709" s="2">
        <v>5888.2</v>
      </c>
      <c r="BW709" s="2">
        <v>2874.63</v>
      </c>
      <c r="BX709" s="2">
        <v>692.3</v>
      </c>
      <c r="BY709" s="2">
        <v>445.41</v>
      </c>
      <c r="BZ709" s="2">
        <v>9688.2900000000009</v>
      </c>
      <c r="CA709" s="2">
        <v>5966.64</v>
      </c>
      <c r="CB709" s="2">
        <v>887.42</v>
      </c>
      <c r="CC709" s="2">
        <v>12226.07</v>
      </c>
      <c r="CD709" s="2">
        <v>18538.509999999998</v>
      </c>
      <c r="CE709" s="2">
        <v>658.31</v>
      </c>
      <c r="CF709" s="2">
        <v>7113.51</v>
      </c>
      <c r="CG709" s="2">
        <v>1717.24</v>
      </c>
      <c r="CH709" s="2">
        <v>307.52</v>
      </c>
      <c r="CI709" s="2">
        <v>2832.07</v>
      </c>
      <c r="CJ709" s="2">
        <v>1392.03</v>
      </c>
      <c r="CK709" s="2">
        <v>33152.07</v>
      </c>
      <c r="CL709" s="2">
        <v>4248.95</v>
      </c>
      <c r="CM709" s="2">
        <v>1021.03</v>
      </c>
      <c r="CN709" s="2">
        <v>742.38</v>
      </c>
      <c r="CO709" s="2">
        <v>1203.68</v>
      </c>
      <c r="CP709" s="2"/>
      <c r="CQ709" s="2"/>
      <c r="CR709" s="2">
        <v>1152.29</v>
      </c>
      <c r="CS709" s="2">
        <v>1009.49</v>
      </c>
      <c r="CT709" s="2">
        <v>1995.89</v>
      </c>
      <c r="CU709" s="2">
        <v>850.48</v>
      </c>
      <c r="CV709" s="2">
        <v>3119.87</v>
      </c>
      <c r="CW709" s="2">
        <v>8215.81</v>
      </c>
      <c r="CX709" s="2">
        <v>5006.05</v>
      </c>
      <c r="CY709" s="2">
        <v>10800.27</v>
      </c>
      <c r="CZ709" s="2">
        <v>10306.67</v>
      </c>
      <c r="DA709" s="2">
        <v>812.13</v>
      </c>
      <c r="DB709" s="2">
        <v>264.70999999999998</v>
      </c>
      <c r="DC709" s="2">
        <v>314.42099999999999</v>
      </c>
      <c r="DD709" s="2">
        <v>109.62</v>
      </c>
      <c r="DE709" s="2">
        <v>119.53</v>
      </c>
      <c r="DF709" s="2">
        <v>145.87</v>
      </c>
      <c r="DG709" s="2">
        <v>165.58</v>
      </c>
      <c r="DH709" s="2">
        <v>124.04</v>
      </c>
      <c r="DI709" s="2">
        <v>147.85</v>
      </c>
      <c r="DJ709" s="2">
        <v>132.28</v>
      </c>
      <c r="DK709" s="2">
        <v>80.47</v>
      </c>
      <c r="DL709" s="2">
        <v>259.86</v>
      </c>
      <c r="DM709" s="2">
        <v>426.7</v>
      </c>
      <c r="DN709" s="2">
        <v>59.72</v>
      </c>
      <c r="DO709" s="2">
        <v>85.55</v>
      </c>
      <c r="DP709" s="2">
        <v>82.79</v>
      </c>
      <c r="DQ709" s="2">
        <v>60.95</v>
      </c>
      <c r="DR709" s="2">
        <v>229.38</v>
      </c>
      <c r="DS709" s="2">
        <v>72.430000000000007</v>
      </c>
      <c r="DT709" s="2">
        <v>112.96</v>
      </c>
      <c r="DU709" s="2">
        <v>106.08</v>
      </c>
      <c r="DV709" s="2">
        <v>213.88</v>
      </c>
      <c r="DW709" s="2">
        <v>84.68</v>
      </c>
      <c r="DX709" s="2">
        <v>70.69</v>
      </c>
      <c r="DY709" s="2">
        <v>70.69</v>
      </c>
      <c r="DZ709" s="2">
        <v>99.2</v>
      </c>
      <c r="EA709" s="2">
        <v>106.54</v>
      </c>
      <c r="EB709" s="2">
        <v>253.82</v>
      </c>
      <c r="EC709" s="2">
        <v>43.16</v>
      </c>
      <c r="ED709" s="2">
        <v>43.16</v>
      </c>
      <c r="EE709" s="2">
        <v>68.11</v>
      </c>
      <c r="EF709" s="2">
        <v>52.92</v>
      </c>
      <c r="EG709" s="2">
        <v>66.52</v>
      </c>
      <c r="EH709" s="2">
        <v>152.44999999999999</v>
      </c>
      <c r="EI709" s="2"/>
      <c r="EJ709" s="2">
        <v>67.42</v>
      </c>
      <c r="EK709" s="2"/>
      <c r="EL709" s="2" t="s">
        <v>137</v>
      </c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</row>
    <row r="710" spans="1:218" x14ac:dyDescent="0.25">
      <c r="A710" s="1">
        <v>42265</v>
      </c>
      <c r="B710" s="2">
        <v>1958.03</v>
      </c>
      <c r="C710" s="2">
        <v>6104.11</v>
      </c>
      <c r="D710" s="2">
        <v>1630.6890000000001</v>
      </c>
      <c r="E710" s="2">
        <v>9916.16</v>
      </c>
      <c r="F710" s="2">
        <v>3157.3040000000001</v>
      </c>
      <c r="G710" s="2">
        <v>354.76600000000002</v>
      </c>
      <c r="H710" s="2">
        <v>3365.68</v>
      </c>
      <c r="I710" s="2">
        <v>829.86300000000006</v>
      </c>
      <c r="J710" s="2">
        <v>4535.8500000000004</v>
      </c>
      <c r="K710" s="2">
        <v>1462.38</v>
      </c>
      <c r="L710" s="2">
        <v>3245.1109999999999</v>
      </c>
      <c r="M710" s="2">
        <v>21514.9</v>
      </c>
      <c r="N710" s="2">
        <v>21920.83</v>
      </c>
      <c r="O710" s="2">
        <v>5170.5</v>
      </c>
      <c r="P710" s="2">
        <v>8739.2199999999993</v>
      </c>
      <c r="Q710" s="2">
        <v>840.2</v>
      </c>
      <c r="R710" s="2">
        <v>1995.95</v>
      </c>
      <c r="S710" s="2">
        <v>16950.73</v>
      </c>
      <c r="T710" s="2">
        <v>9847.2000000000007</v>
      </c>
      <c r="U710" s="2">
        <v>394.04300000000001</v>
      </c>
      <c r="V710" s="2">
        <v>13646.9</v>
      </c>
      <c r="W710" s="2">
        <v>331.39499999999998</v>
      </c>
      <c r="X710" s="2">
        <v>1453.11</v>
      </c>
      <c r="Y710" s="2">
        <v>1112.22</v>
      </c>
      <c r="Z710" s="2">
        <v>3022.884</v>
      </c>
      <c r="AA710" s="2">
        <v>427.32</v>
      </c>
      <c r="AB710" s="2">
        <v>940.87</v>
      </c>
      <c r="AC710" s="2">
        <v>2240.83</v>
      </c>
      <c r="AD710" s="2">
        <v>1390.32</v>
      </c>
      <c r="AE710" s="2">
        <v>3418.37</v>
      </c>
      <c r="AF710" s="2">
        <v>4380.3159999999998</v>
      </c>
      <c r="AG710" s="2">
        <v>7873.41</v>
      </c>
      <c r="AH710" s="2">
        <v>8462.14</v>
      </c>
      <c r="AI710" s="2">
        <v>19512.23</v>
      </c>
      <c r="AJ710" s="2">
        <v>5118</v>
      </c>
      <c r="AK710" s="2">
        <v>10028.379999999999</v>
      </c>
      <c r="AL710" s="2">
        <v>1550.143</v>
      </c>
      <c r="AM710" s="2">
        <v>2879.59</v>
      </c>
      <c r="AN710" s="2">
        <v>21119.26</v>
      </c>
      <c r="AO710" s="2">
        <v>3564.02</v>
      </c>
      <c r="AP710" s="2">
        <v>1041.0609999999999</v>
      </c>
      <c r="AQ710" s="2">
        <v>661.79</v>
      </c>
      <c r="AR710" s="2">
        <v>875.9</v>
      </c>
      <c r="AS710" s="2">
        <v>3922.7</v>
      </c>
      <c r="AT710" s="2">
        <v>7113.4</v>
      </c>
      <c r="AU710" s="2">
        <v>4048.53</v>
      </c>
      <c r="AV710" s="2">
        <v>2232.4</v>
      </c>
      <c r="AW710" s="2">
        <v>2227.509</v>
      </c>
      <c r="AX710" s="2">
        <v>1713.961</v>
      </c>
      <c r="AY710" s="2">
        <v>18070.21</v>
      </c>
      <c r="AZ710" s="2">
        <v>16384.580000000002</v>
      </c>
      <c r="BA710" s="2">
        <v>4827.2299999999996</v>
      </c>
      <c r="BB710" s="2"/>
      <c r="BC710" s="2">
        <v>51044.58</v>
      </c>
      <c r="BD710" s="2">
        <v>1163.3499999999999</v>
      </c>
      <c r="BE710" s="2">
        <v>10031.6</v>
      </c>
      <c r="BF710" s="2">
        <v>816.56</v>
      </c>
      <c r="BG710" s="2">
        <v>43565.05</v>
      </c>
      <c r="BH710" s="2">
        <v>4323.8599999999997</v>
      </c>
      <c r="BI710" s="2">
        <v>6636.95</v>
      </c>
      <c r="BJ710" s="2">
        <v>260.01</v>
      </c>
      <c r="BK710" s="2">
        <v>1669.45</v>
      </c>
      <c r="BL710" s="2">
        <v>6467.17</v>
      </c>
      <c r="BM710" s="2">
        <v>1710.84</v>
      </c>
      <c r="BN710" s="2">
        <v>484.72</v>
      </c>
      <c r="BO710" s="2">
        <v>7131.9059999999999</v>
      </c>
      <c r="BP710" s="2">
        <v>5075.1400000000003</v>
      </c>
      <c r="BQ710" s="2"/>
      <c r="BR710" s="2"/>
      <c r="BS710" s="2">
        <v>75099</v>
      </c>
      <c r="BT710" s="2">
        <v>241.12</v>
      </c>
      <c r="BU710" s="2"/>
      <c r="BV710" s="2">
        <v>5816.53</v>
      </c>
      <c r="BW710" s="2">
        <v>2883.62</v>
      </c>
      <c r="BX710" s="2">
        <v>697.57</v>
      </c>
      <c r="BY710" s="2">
        <v>444.44</v>
      </c>
      <c r="BZ710" s="2">
        <v>9586.82</v>
      </c>
      <c r="CA710" s="2">
        <v>5866.85</v>
      </c>
      <c r="CB710" s="2">
        <v>887.17</v>
      </c>
      <c r="CC710" s="2">
        <v>11992.12</v>
      </c>
      <c r="CD710" s="2">
        <v>18538.509999999998</v>
      </c>
      <c r="CE710" s="2">
        <v>653.84</v>
      </c>
      <c r="CF710" s="2">
        <v>7107.87</v>
      </c>
      <c r="CG710" s="2">
        <v>1714.83</v>
      </c>
      <c r="CH710" s="2">
        <v>304.02999999999997</v>
      </c>
      <c r="CI710" s="2">
        <v>2773.83</v>
      </c>
      <c r="CJ710" s="2">
        <v>1372.81</v>
      </c>
      <c r="CK710" s="2">
        <v>32760.95</v>
      </c>
      <c r="CL710" s="2">
        <v>4236.26</v>
      </c>
      <c r="CM710" s="2">
        <v>995.36</v>
      </c>
      <c r="CN710" s="2">
        <v>736.23</v>
      </c>
      <c r="CO710" s="2">
        <v>1201.78</v>
      </c>
      <c r="CP710" s="2"/>
      <c r="CQ710" s="2"/>
      <c r="CR710" s="2">
        <v>1144.22</v>
      </c>
      <c r="CS710" s="2">
        <v>983.45</v>
      </c>
      <c r="CT710" s="2">
        <v>1972.44</v>
      </c>
      <c r="CU710" s="2">
        <v>839.25</v>
      </c>
      <c r="CV710" s="2">
        <v>3066.68</v>
      </c>
      <c r="CW710" s="2">
        <v>8088.71</v>
      </c>
      <c r="CX710" s="2">
        <v>4892.4799999999996</v>
      </c>
      <c r="CY710" s="2">
        <v>10555.28</v>
      </c>
      <c r="CZ710" s="2">
        <v>10277.18</v>
      </c>
      <c r="DA710" s="2">
        <v>803.73</v>
      </c>
      <c r="DB710" s="2">
        <v>266.56</v>
      </c>
      <c r="DC710" s="2">
        <v>314.44499999999999</v>
      </c>
      <c r="DD710" s="2">
        <v>109.86</v>
      </c>
      <c r="DE710" s="2">
        <v>118.87</v>
      </c>
      <c r="DF710" s="2">
        <v>146.24</v>
      </c>
      <c r="DG710" s="2">
        <v>164.91</v>
      </c>
      <c r="DH710" s="2">
        <v>122.55</v>
      </c>
      <c r="DI710" s="2">
        <v>146.75</v>
      </c>
      <c r="DJ710" s="2">
        <v>132.06</v>
      </c>
      <c r="DK710" s="2">
        <v>80.28</v>
      </c>
      <c r="DL710" s="2">
        <v>259.86</v>
      </c>
      <c r="DM710" s="2">
        <v>420.77</v>
      </c>
      <c r="DN710" s="2">
        <v>59.68</v>
      </c>
      <c r="DO710" s="2">
        <v>85.13</v>
      </c>
      <c r="DP710" s="2">
        <v>89.22</v>
      </c>
      <c r="DQ710" s="2">
        <v>60.95</v>
      </c>
      <c r="DR710" s="2">
        <v>232.06</v>
      </c>
      <c r="DS710" s="2">
        <v>71.959999999999994</v>
      </c>
      <c r="DT710" s="2">
        <v>115.79</v>
      </c>
      <c r="DU710" s="2">
        <v>105.89</v>
      </c>
      <c r="DV710" s="2">
        <v>212.99</v>
      </c>
      <c r="DW710" s="2">
        <v>84.2</v>
      </c>
      <c r="DX710" s="2">
        <v>69.040000000000006</v>
      </c>
      <c r="DY710" s="2">
        <v>69.040000000000006</v>
      </c>
      <c r="DZ710" s="2">
        <v>97.96</v>
      </c>
      <c r="EA710" s="2">
        <v>108.81</v>
      </c>
      <c r="EB710" s="2">
        <v>254.65</v>
      </c>
      <c r="EC710" s="2">
        <v>43.28</v>
      </c>
      <c r="ED710" s="2">
        <v>43.28</v>
      </c>
      <c r="EE710" s="2">
        <v>68.709999999999994</v>
      </c>
      <c r="EF710" s="2">
        <v>52.31</v>
      </c>
      <c r="EG710" s="2">
        <v>66.5</v>
      </c>
      <c r="EH710" s="2">
        <v>152.65</v>
      </c>
      <c r="EI710" s="2"/>
      <c r="EJ710" s="2">
        <v>67.42</v>
      </c>
      <c r="EK710" s="2"/>
      <c r="EL710" s="2" t="s">
        <v>137</v>
      </c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</row>
    <row r="711" spans="1:218" x14ac:dyDescent="0.25">
      <c r="A711" s="1">
        <v>42268</v>
      </c>
      <c r="B711" s="2">
        <v>1966.97</v>
      </c>
      <c r="C711" s="2">
        <v>6108.71</v>
      </c>
      <c r="D711" s="2">
        <v>1628.93</v>
      </c>
      <c r="E711" s="2">
        <v>9948.51</v>
      </c>
      <c r="F711" s="2">
        <v>3184.7240000000002</v>
      </c>
      <c r="G711" s="2">
        <v>357.83100000000002</v>
      </c>
      <c r="H711" s="2">
        <v>3365.51</v>
      </c>
      <c r="I711" s="2">
        <v>815.63</v>
      </c>
      <c r="J711" s="2">
        <v>4585.5</v>
      </c>
      <c r="K711" s="2">
        <v>1462.38</v>
      </c>
      <c r="L711" s="2">
        <v>3306.4209999999998</v>
      </c>
      <c r="M711" s="2">
        <v>21755.42</v>
      </c>
      <c r="N711" s="2">
        <v>21756.93</v>
      </c>
      <c r="O711" s="2">
        <v>5066.2</v>
      </c>
      <c r="P711" s="2">
        <v>8782.27</v>
      </c>
      <c r="Q711" s="2">
        <v>845.15</v>
      </c>
      <c r="R711" s="2">
        <v>1964.68</v>
      </c>
      <c r="S711" s="2">
        <v>16893.310000000001</v>
      </c>
      <c r="T711" s="2">
        <v>9856.7999999999993</v>
      </c>
      <c r="U711" s="2">
        <v>392.99400000000003</v>
      </c>
      <c r="V711" s="2">
        <v>13779.44</v>
      </c>
      <c r="W711" s="2">
        <v>333.79</v>
      </c>
      <c r="X711" s="2">
        <v>1462.66</v>
      </c>
      <c r="Y711" s="2">
        <v>1116.3399999999999</v>
      </c>
      <c r="Z711" s="2">
        <v>3058.3589999999999</v>
      </c>
      <c r="AA711" s="2">
        <v>432.8</v>
      </c>
      <c r="AB711" s="2">
        <v>959.91</v>
      </c>
      <c r="AC711" s="2">
        <v>2244.9299999999998</v>
      </c>
      <c r="AD711" s="2">
        <v>1392.73</v>
      </c>
      <c r="AE711" s="2">
        <v>3446.42</v>
      </c>
      <c r="AF711" s="2">
        <v>4376.0780000000004</v>
      </c>
      <c r="AG711" s="2">
        <v>7949.73</v>
      </c>
      <c r="AH711" s="2">
        <v>8307.0400000000009</v>
      </c>
      <c r="AI711" s="2">
        <v>19640.349999999999</v>
      </c>
      <c r="AJ711" s="2">
        <v>5016.75</v>
      </c>
      <c r="AK711" s="2">
        <v>9899.3700000000008</v>
      </c>
      <c r="AL711" s="2">
        <v>1538.194</v>
      </c>
      <c r="AM711" s="2">
        <v>2882.27</v>
      </c>
      <c r="AN711" s="2">
        <v>21238.83</v>
      </c>
      <c r="AO711" s="2">
        <v>3600.28</v>
      </c>
      <c r="AP711" s="2">
        <v>1043.316</v>
      </c>
      <c r="AQ711" s="2">
        <v>669.24</v>
      </c>
      <c r="AR711" s="2">
        <v>884.6</v>
      </c>
      <c r="AS711" s="2">
        <v>3933.43</v>
      </c>
      <c r="AT711" s="2">
        <v>7212.92</v>
      </c>
      <c r="AU711" s="2">
        <v>4012.1</v>
      </c>
      <c r="AV711" s="2">
        <v>2250.5</v>
      </c>
      <c r="AW711" s="2">
        <v>2203.6990000000001</v>
      </c>
      <c r="AX711" s="2">
        <v>1698.9739999999999</v>
      </c>
      <c r="AY711" s="2">
        <v>18070.21</v>
      </c>
      <c r="AZ711" s="2">
        <v>16510.189999999999</v>
      </c>
      <c r="BA711" s="2">
        <v>4828.95</v>
      </c>
      <c r="BB711" s="2"/>
      <c r="BC711" s="2">
        <v>50737.14</v>
      </c>
      <c r="BD711" s="2">
        <v>1161.0899999999999</v>
      </c>
      <c r="BE711" s="2">
        <v>10066.07</v>
      </c>
      <c r="BF711" s="2">
        <v>808.78</v>
      </c>
      <c r="BG711" s="2">
        <v>43618.14</v>
      </c>
      <c r="BH711" s="2">
        <v>4336.13</v>
      </c>
      <c r="BI711" s="2">
        <v>6647.15</v>
      </c>
      <c r="BJ711" s="2">
        <v>259.33</v>
      </c>
      <c r="BK711" s="2">
        <v>1639.47</v>
      </c>
      <c r="BL711" s="2">
        <v>6503.93</v>
      </c>
      <c r="BM711" s="2">
        <v>1699.72</v>
      </c>
      <c r="BN711" s="2">
        <v>488.05</v>
      </c>
      <c r="BO711" s="2">
        <v>7092.4059999999999</v>
      </c>
      <c r="BP711" s="2">
        <v>5134.58</v>
      </c>
      <c r="BQ711" s="2"/>
      <c r="BR711" s="2"/>
      <c r="BS711" s="2">
        <v>75860.69</v>
      </c>
      <c r="BT711" s="2">
        <v>236.72</v>
      </c>
      <c r="BU711" s="2"/>
      <c r="BV711" s="2">
        <v>5857.27</v>
      </c>
      <c r="BW711" s="2">
        <v>2869.22</v>
      </c>
      <c r="BX711" s="2">
        <v>693.54</v>
      </c>
      <c r="BY711" s="2">
        <v>444.44</v>
      </c>
      <c r="BZ711" s="2">
        <v>9481.2999999999993</v>
      </c>
      <c r="CA711" s="2">
        <v>5909.56</v>
      </c>
      <c r="CB711" s="2">
        <v>883.31</v>
      </c>
      <c r="CC711" s="2">
        <v>12043.95</v>
      </c>
      <c r="CD711" s="2">
        <v>18517.46</v>
      </c>
      <c r="CE711" s="2">
        <v>646.67999999999995</v>
      </c>
      <c r="CF711" s="2">
        <v>7104.37</v>
      </c>
      <c r="CG711" s="2">
        <v>1692.67</v>
      </c>
      <c r="CH711" s="2">
        <v>303.16000000000003</v>
      </c>
      <c r="CI711" s="2">
        <v>2803.32</v>
      </c>
      <c r="CJ711" s="2">
        <v>1380.75</v>
      </c>
      <c r="CK711" s="2">
        <v>32826.239999999998</v>
      </c>
      <c r="CL711" s="2">
        <v>4242.26</v>
      </c>
      <c r="CM711" s="2">
        <v>996.03</v>
      </c>
      <c r="CN711" s="2">
        <v>748.25</v>
      </c>
      <c r="CO711" s="2">
        <v>1206.78</v>
      </c>
      <c r="CP711" s="2"/>
      <c r="CQ711" s="2"/>
      <c r="CR711" s="2">
        <v>1156.49</v>
      </c>
      <c r="CS711" s="2">
        <v>983.6</v>
      </c>
      <c r="CT711" s="2">
        <v>1976.91</v>
      </c>
      <c r="CU711" s="2">
        <v>842.84</v>
      </c>
      <c r="CV711" s="2">
        <v>3077.11</v>
      </c>
      <c r="CW711" s="2">
        <v>8095.03</v>
      </c>
      <c r="CX711" s="2">
        <v>4916.57</v>
      </c>
      <c r="CY711" s="2">
        <v>10276.799999999999</v>
      </c>
      <c r="CZ711" s="2">
        <v>10279.450000000001</v>
      </c>
      <c r="DA711" s="2">
        <v>811.47</v>
      </c>
      <c r="DB711" s="2">
        <v>267.86</v>
      </c>
      <c r="DC711" s="2">
        <v>307.77199999999999</v>
      </c>
      <c r="DD711" s="2">
        <v>109.21</v>
      </c>
      <c r="DE711" s="2">
        <v>115.99</v>
      </c>
      <c r="DF711" s="2">
        <v>143.25</v>
      </c>
      <c r="DG711" s="2">
        <v>161.25</v>
      </c>
      <c r="DH711" s="2">
        <v>120.7</v>
      </c>
      <c r="DI711" s="2">
        <v>144.13</v>
      </c>
      <c r="DJ711" s="2">
        <v>130.44</v>
      </c>
      <c r="DK711" s="2">
        <v>78.88</v>
      </c>
      <c r="DL711" s="2">
        <v>257.98</v>
      </c>
      <c r="DM711" s="2">
        <v>415.59</v>
      </c>
      <c r="DN711" s="2">
        <v>58.17</v>
      </c>
      <c r="DO711" s="2">
        <v>82.95</v>
      </c>
      <c r="DP711" s="2">
        <v>88.41</v>
      </c>
      <c r="DQ711" s="2">
        <v>60.33</v>
      </c>
      <c r="DR711" s="2">
        <v>226.7</v>
      </c>
      <c r="DS711" s="2">
        <v>70.680000000000007</v>
      </c>
      <c r="DT711" s="2">
        <v>114.13</v>
      </c>
      <c r="DU711" s="2">
        <v>104.03</v>
      </c>
      <c r="DV711" s="2">
        <v>205.74</v>
      </c>
      <c r="DW711" s="2">
        <v>81.84</v>
      </c>
      <c r="DX711" s="2">
        <v>68.86</v>
      </c>
      <c r="DY711" s="2">
        <v>68.86</v>
      </c>
      <c r="DZ711" s="2">
        <v>96.65</v>
      </c>
      <c r="EA711" s="2">
        <v>105.79</v>
      </c>
      <c r="EB711" s="2">
        <v>257.14999999999998</v>
      </c>
      <c r="EC711" s="2">
        <v>42.25</v>
      </c>
      <c r="ED711" s="2">
        <v>42.25</v>
      </c>
      <c r="EE711" s="2">
        <v>67.989999999999995</v>
      </c>
      <c r="EF711" s="2">
        <v>51.47</v>
      </c>
      <c r="EG711" s="2">
        <v>65.09</v>
      </c>
      <c r="EH711" s="2">
        <v>150.44</v>
      </c>
      <c r="EI711" s="2"/>
      <c r="EJ711" s="2">
        <v>67.42</v>
      </c>
      <c r="EK711" s="2"/>
      <c r="EL711" s="2" t="s">
        <v>137</v>
      </c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</row>
    <row r="712" spans="1:218" x14ac:dyDescent="0.25">
      <c r="A712" s="1">
        <v>42269</v>
      </c>
      <c r="B712" s="2">
        <v>1942.74</v>
      </c>
      <c r="C712" s="2">
        <v>5935.84</v>
      </c>
      <c r="D712" s="2">
        <v>1600.7629999999999</v>
      </c>
      <c r="E712" s="2">
        <v>9570.66</v>
      </c>
      <c r="F712" s="2">
        <v>3076.047</v>
      </c>
      <c r="G712" s="2">
        <v>346.66800000000001</v>
      </c>
      <c r="H712" s="2">
        <v>3276.3</v>
      </c>
      <c r="I712" s="2">
        <v>808.23099999999999</v>
      </c>
      <c r="J712" s="2">
        <v>4428.51</v>
      </c>
      <c r="K712" s="2">
        <v>1462.38</v>
      </c>
      <c r="L712" s="2">
        <v>3336.9580000000001</v>
      </c>
      <c r="M712" s="2">
        <v>21031.8</v>
      </c>
      <c r="N712" s="2">
        <v>21796.58</v>
      </c>
      <c r="O712" s="2">
        <v>5103.6000000000004</v>
      </c>
      <c r="P712" s="2">
        <v>8475.4699999999993</v>
      </c>
      <c r="Q712" s="2">
        <v>836.88</v>
      </c>
      <c r="R712" s="2">
        <v>1982.06</v>
      </c>
      <c r="S712" s="2">
        <v>16529.98</v>
      </c>
      <c r="T712" s="2">
        <v>9550.2000000000007</v>
      </c>
      <c r="U712" s="2">
        <v>386.512</v>
      </c>
      <c r="V712" s="2">
        <v>13491.09</v>
      </c>
      <c r="W712" s="2">
        <v>322.87799999999999</v>
      </c>
      <c r="X712" s="2">
        <v>1425.39</v>
      </c>
      <c r="Y712" s="2">
        <v>1102.5</v>
      </c>
      <c r="Z712" s="2">
        <v>2961.08</v>
      </c>
      <c r="AA712" s="2">
        <v>419.98</v>
      </c>
      <c r="AB712" s="2">
        <v>934.81</v>
      </c>
      <c r="AC712" s="2">
        <v>2200.09</v>
      </c>
      <c r="AD712" s="2">
        <v>1379.32</v>
      </c>
      <c r="AE712" s="2">
        <v>3346.05</v>
      </c>
      <c r="AF712" s="2">
        <v>4344.0389999999998</v>
      </c>
      <c r="AG712" s="2">
        <v>7708.23</v>
      </c>
      <c r="AH712" s="2">
        <v>8365.92</v>
      </c>
      <c r="AI712" s="2">
        <v>19097.689999999999</v>
      </c>
      <c r="AJ712" s="2">
        <v>5052.91</v>
      </c>
      <c r="AK712" s="2">
        <v>9835.39</v>
      </c>
      <c r="AL712" s="2">
        <v>1481.319</v>
      </c>
      <c r="AM712" s="2">
        <v>2868.47</v>
      </c>
      <c r="AN712" s="2">
        <v>20717.919999999998</v>
      </c>
      <c r="AO712" s="2">
        <v>3484.47</v>
      </c>
      <c r="AP712" s="2">
        <v>1044.646</v>
      </c>
      <c r="AQ712" s="2">
        <v>650.29999999999995</v>
      </c>
      <c r="AR712" s="2">
        <v>856.8</v>
      </c>
      <c r="AS712" s="2">
        <v>3792.39</v>
      </c>
      <c r="AT712" s="2">
        <v>7113.97</v>
      </c>
      <c r="AU712" s="2">
        <v>4056.26</v>
      </c>
      <c r="AV712" s="2">
        <v>2195.38</v>
      </c>
      <c r="AW712" s="2">
        <v>2206.8980000000001</v>
      </c>
      <c r="AX712" s="2">
        <v>1658.336</v>
      </c>
      <c r="AY712" s="2">
        <v>18070.21</v>
      </c>
      <c r="AZ712" s="2">
        <v>16330.47</v>
      </c>
      <c r="BA712" s="2">
        <v>4756.72</v>
      </c>
      <c r="BB712" s="2"/>
      <c r="BC712" s="2">
        <v>49853.09</v>
      </c>
      <c r="BD712" s="2">
        <v>1143.03</v>
      </c>
      <c r="BE712" s="2">
        <v>9912.6</v>
      </c>
      <c r="BF712" s="2">
        <v>789.56</v>
      </c>
      <c r="BG712" s="2">
        <v>43232.06</v>
      </c>
      <c r="BH712" s="2">
        <v>4274.1000000000004</v>
      </c>
      <c r="BI712" s="2">
        <v>6528.55</v>
      </c>
      <c r="BJ712" s="2">
        <v>255.12</v>
      </c>
      <c r="BK712" s="2">
        <v>1635.37</v>
      </c>
      <c r="BL712" s="2">
        <v>6359.28</v>
      </c>
      <c r="BM712" s="2">
        <v>1664.25</v>
      </c>
      <c r="BN712" s="2">
        <v>476.58</v>
      </c>
      <c r="BO712" s="2">
        <v>7051.2269999999999</v>
      </c>
      <c r="BP712" s="2">
        <v>5011.1400000000003</v>
      </c>
      <c r="BQ712" s="2"/>
      <c r="BR712" s="2"/>
      <c r="BS712" s="2">
        <v>74993.69</v>
      </c>
      <c r="BT712" s="2">
        <v>238.68</v>
      </c>
      <c r="BU712" s="2"/>
      <c r="BV712" s="2">
        <v>5792.31</v>
      </c>
      <c r="BW712" s="2">
        <v>2875.92</v>
      </c>
      <c r="BX712" s="2">
        <v>677.47</v>
      </c>
      <c r="BY712" s="2">
        <v>444.44</v>
      </c>
      <c r="BZ712" s="2">
        <v>9318.98</v>
      </c>
      <c r="CA712" s="2">
        <v>5819.24</v>
      </c>
      <c r="CB712" s="2">
        <v>876.92</v>
      </c>
      <c r="CC712" s="2">
        <v>11862.66</v>
      </c>
      <c r="CD712" s="2">
        <v>18346.259999999998</v>
      </c>
      <c r="CE712" s="2">
        <v>650.62</v>
      </c>
      <c r="CF712" s="2">
        <v>7118.38</v>
      </c>
      <c r="CG712" s="2">
        <v>1689.32</v>
      </c>
      <c r="CH712" s="2">
        <v>298.27999999999997</v>
      </c>
      <c r="CI712" s="2">
        <v>2709.22</v>
      </c>
      <c r="CJ712" s="2">
        <v>1380.75</v>
      </c>
      <c r="CK712" s="2">
        <v>32882.019999999997</v>
      </c>
      <c r="CL712" s="2">
        <v>4212.1099999999997</v>
      </c>
      <c r="CM712" s="2">
        <v>965.68</v>
      </c>
      <c r="CN712" s="2">
        <v>731.02</v>
      </c>
      <c r="CO712" s="2">
        <v>1213.4100000000001</v>
      </c>
      <c r="CP712" s="2"/>
      <c r="CQ712" s="2"/>
      <c r="CR712" s="2">
        <v>1128.8900000000001</v>
      </c>
      <c r="CS712" s="2">
        <v>967.78</v>
      </c>
      <c r="CT712" s="2">
        <v>1935.29</v>
      </c>
      <c r="CU712" s="2">
        <v>833.33</v>
      </c>
      <c r="CV712" s="2">
        <v>3030.97</v>
      </c>
      <c r="CW712" s="2">
        <v>7977.01</v>
      </c>
      <c r="CX712" s="2">
        <v>4842.9399999999996</v>
      </c>
      <c r="CY712" s="2">
        <v>9654.08</v>
      </c>
      <c r="CZ712" s="2">
        <v>10102.379999999999</v>
      </c>
      <c r="DA712" s="2">
        <v>792.44</v>
      </c>
      <c r="DB712" s="2">
        <v>267.83999999999997</v>
      </c>
      <c r="DC712" s="2">
        <v>309.46300000000002</v>
      </c>
      <c r="DD712" s="2">
        <v>109.34</v>
      </c>
      <c r="DE712" s="2">
        <v>116.42</v>
      </c>
      <c r="DF712" s="2">
        <v>144.06</v>
      </c>
      <c r="DG712" s="2">
        <v>162.31</v>
      </c>
      <c r="DH712" s="2">
        <v>121.25</v>
      </c>
      <c r="DI712" s="2">
        <v>145.69999999999999</v>
      </c>
      <c r="DJ712" s="2">
        <v>130.97</v>
      </c>
      <c r="DK712" s="2">
        <v>79.849999999999994</v>
      </c>
      <c r="DL712" s="2">
        <v>262.36</v>
      </c>
      <c r="DM712" s="2">
        <v>422.99</v>
      </c>
      <c r="DN712" s="2">
        <v>58.22</v>
      </c>
      <c r="DO712" s="2">
        <v>83.61</v>
      </c>
      <c r="DP712" s="2">
        <v>86.81</v>
      </c>
      <c r="DQ712" s="2">
        <v>60.83</v>
      </c>
      <c r="DR712" s="2">
        <v>231.72</v>
      </c>
      <c r="DS712" s="2">
        <v>71.290000000000006</v>
      </c>
      <c r="DT712" s="2">
        <v>114.51</v>
      </c>
      <c r="DU712" s="2">
        <v>105.32</v>
      </c>
      <c r="DV712" s="2">
        <v>207.45</v>
      </c>
      <c r="DW712" s="2">
        <v>83.28</v>
      </c>
      <c r="DX712" s="2">
        <v>71.06</v>
      </c>
      <c r="DY712" s="2">
        <v>71.06</v>
      </c>
      <c r="DZ712" s="2">
        <v>97.77</v>
      </c>
      <c r="EA712" s="2">
        <v>107.3</v>
      </c>
      <c r="EB712" s="2">
        <v>257.98</v>
      </c>
      <c r="EC712" s="2">
        <v>42.21</v>
      </c>
      <c r="ED712" s="2">
        <v>42.21</v>
      </c>
      <c r="EE712" s="2">
        <v>68.63</v>
      </c>
      <c r="EF712" s="2">
        <v>50.7</v>
      </c>
      <c r="EG712" s="2">
        <v>65.45</v>
      </c>
      <c r="EH712" s="2">
        <v>150.84</v>
      </c>
      <c r="EI712" s="2"/>
      <c r="EJ712" s="2">
        <v>67.42</v>
      </c>
      <c r="EK712" s="2"/>
      <c r="EL712" s="2" t="s">
        <v>137</v>
      </c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</row>
    <row r="713" spans="1:218" x14ac:dyDescent="0.25">
      <c r="A713" s="1">
        <v>42270</v>
      </c>
      <c r="B713" s="2">
        <v>1938.76</v>
      </c>
      <c r="C713" s="2">
        <v>6032.24</v>
      </c>
      <c r="D713" s="2">
        <v>1596.662</v>
      </c>
      <c r="E713" s="2">
        <v>9612.6200000000008</v>
      </c>
      <c r="F713" s="2">
        <v>3079.9929999999999</v>
      </c>
      <c r="G713" s="2">
        <v>346.97399999999999</v>
      </c>
      <c r="H713" s="2">
        <v>3323.25</v>
      </c>
      <c r="I713" s="2">
        <v>791.79</v>
      </c>
      <c r="J713" s="2">
        <v>4432.83</v>
      </c>
      <c r="K713" s="2">
        <v>1462.38</v>
      </c>
      <c r="L713" s="2">
        <v>3263.7130000000002</v>
      </c>
      <c r="M713" s="2">
        <v>21068.880000000001</v>
      </c>
      <c r="N713" s="2">
        <v>21302.91</v>
      </c>
      <c r="O713" s="2">
        <v>4998.1000000000004</v>
      </c>
      <c r="P713" s="2">
        <v>8447.68</v>
      </c>
      <c r="Q713" s="2">
        <v>834.21</v>
      </c>
      <c r="R713" s="2">
        <v>1944.64</v>
      </c>
      <c r="S713" s="2">
        <v>16659.849999999999</v>
      </c>
      <c r="T713" s="2">
        <v>9474.6</v>
      </c>
      <c r="U713" s="2">
        <v>384.851</v>
      </c>
      <c r="V713" s="2">
        <v>13383.69</v>
      </c>
      <c r="W713" s="2">
        <v>323.19</v>
      </c>
      <c r="X713" s="2">
        <v>1421.5</v>
      </c>
      <c r="Y713" s="2">
        <v>1100.97</v>
      </c>
      <c r="Z713" s="2">
        <v>2964.7109999999998</v>
      </c>
      <c r="AA713" s="2">
        <v>419.12</v>
      </c>
      <c r="AB713" s="2">
        <v>939.52</v>
      </c>
      <c r="AC713" s="2">
        <v>2205.0700000000002</v>
      </c>
      <c r="AD713" s="2">
        <v>1375.17</v>
      </c>
      <c r="AE713" s="2">
        <v>3354.85</v>
      </c>
      <c r="AF713" s="2">
        <v>4244.43</v>
      </c>
      <c r="AG713" s="2">
        <v>7730.31</v>
      </c>
      <c r="AH713" s="2">
        <v>8193.42</v>
      </c>
      <c r="AI713" s="2">
        <v>19185.7</v>
      </c>
      <c r="AJ713" s="2">
        <v>4949.99</v>
      </c>
      <c r="AK713" s="2">
        <v>9570.25</v>
      </c>
      <c r="AL713" s="2">
        <v>1484.095</v>
      </c>
      <c r="AM713" s="2">
        <v>2845.74</v>
      </c>
      <c r="AN713" s="2">
        <v>20687.22</v>
      </c>
      <c r="AO713" s="2">
        <v>3489.23</v>
      </c>
      <c r="AP713" s="2">
        <v>1032.921</v>
      </c>
      <c r="AQ713" s="2">
        <v>649.58000000000004</v>
      </c>
      <c r="AR713" s="2">
        <v>857.1</v>
      </c>
      <c r="AS713" s="2">
        <v>3809.92</v>
      </c>
      <c r="AT713" s="2">
        <v>7150.24</v>
      </c>
      <c r="AU713" s="2">
        <v>3919.98</v>
      </c>
      <c r="AV713" s="2">
        <v>2210.4</v>
      </c>
      <c r="AW713" s="2">
        <v>2183.5529999999999</v>
      </c>
      <c r="AX713" s="2">
        <v>1654.306</v>
      </c>
      <c r="AY713" s="2">
        <v>18070.21</v>
      </c>
      <c r="AZ713" s="2">
        <v>16279.89</v>
      </c>
      <c r="BA713" s="2">
        <v>4752.74</v>
      </c>
      <c r="BB713" s="2"/>
      <c r="BC713" s="2">
        <v>50381.63</v>
      </c>
      <c r="BD713" s="2">
        <v>1140.05</v>
      </c>
      <c r="BE713" s="2">
        <v>9867.9</v>
      </c>
      <c r="BF713" s="2">
        <v>782.07</v>
      </c>
      <c r="BG713" s="2">
        <v>43042.36</v>
      </c>
      <c r="BH713" s="2">
        <v>4273.53</v>
      </c>
      <c r="BI713" s="2">
        <v>6553.9</v>
      </c>
      <c r="BJ713" s="2">
        <v>254.02</v>
      </c>
      <c r="BK713" s="2">
        <v>1613.17</v>
      </c>
      <c r="BL713" s="2">
        <v>6380.69</v>
      </c>
      <c r="BM713" s="2">
        <v>1640.7</v>
      </c>
      <c r="BN713" s="2">
        <v>476.75</v>
      </c>
      <c r="BO713" s="2">
        <v>6926.9059999999999</v>
      </c>
      <c r="BP713" s="2">
        <v>5030.45</v>
      </c>
      <c r="BQ713" s="2"/>
      <c r="BR713" s="2"/>
      <c r="BS713" s="2">
        <v>74610.19</v>
      </c>
      <c r="BT713" s="2">
        <v>234.26</v>
      </c>
      <c r="BU713" s="2"/>
      <c r="BV713" s="2">
        <v>5798.12</v>
      </c>
      <c r="BW713" s="2">
        <v>2839.8</v>
      </c>
      <c r="BX713" s="2">
        <v>668.54</v>
      </c>
      <c r="BY713" s="2">
        <v>441.97</v>
      </c>
      <c r="BZ713" s="2">
        <v>9248.58</v>
      </c>
      <c r="CA713" s="2">
        <v>5804.41</v>
      </c>
      <c r="CB713" s="2">
        <v>877.12</v>
      </c>
      <c r="CC713" s="2">
        <v>11811.06</v>
      </c>
      <c r="CD713" s="2">
        <v>18232.240000000002</v>
      </c>
      <c r="CE713" s="2">
        <v>653.29999999999995</v>
      </c>
      <c r="CF713" s="2">
        <v>7114.83</v>
      </c>
      <c r="CG713" s="2">
        <v>1689.76</v>
      </c>
      <c r="CH713" s="2">
        <v>296.95999999999998</v>
      </c>
      <c r="CI713" s="2">
        <v>2712.31</v>
      </c>
      <c r="CJ713" s="2">
        <v>1380.75</v>
      </c>
      <c r="CK713" s="2">
        <v>32822.839999999997</v>
      </c>
      <c r="CL713" s="2">
        <v>4207.2700000000004</v>
      </c>
      <c r="CM713" s="2">
        <v>957.74</v>
      </c>
      <c r="CN713" s="2">
        <v>732.46</v>
      </c>
      <c r="CO713" s="2">
        <v>1204.1500000000001</v>
      </c>
      <c r="CP713" s="2"/>
      <c r="CQ713" s="2"/>
      <c r="CR713" s="2">
        <v>1135.51</v>
      </c>
      <c r="CS713" s="2">
        <v>960.65</v>
      </c>
      <c r="CT713" s="2">
        <v>1947.57</v>
      </c>
      <c r="CU713" s="2">
        <v>831</v>
      </c>
      <c r="CV713" s="2">
        <v>3017.59</v>
      </c>
      <c r="CW713" s="2">
        <v>7974.86</v>
      </c>
      <c r="CX713" s="2">
        <v>4826.3100000000004</v>
      </c>
      <c r="CY713" s="2">
        <v>9521.27</v>
      </c>
      <c r="CZ713" s="2">
        <v>10046.98</v>
      </c>
      <c r="DA713" s="2">
        <v>786.03</v>
      </c>
      <c r="DB713" s="2">
        <v>269.67</v>
      </c>
      <c r="DC713" s="2">
        <v>302.22500000000002</v>
      </c>
      <c r="DD713" s="2">
        <v>108.46</v>
      </c>
      <c r="DE713" s="2">
        <v>114.03</v>
      </c>
      <c r="DF713" s="2">
        <v>142.5</v>
      </c>
      <c r="DG713" s="2">
        <v>160.07</v>
      </c>
      <c r="DH713" s="2">
        <v>120.24</v>
      </c>
      <c r="DI713" s="2">
        <v>142.51</v>
      </c>
      <c r="DJ713" s="2">
        <v>128.76</v>
      </c>
      <c r="DK713" s="2">
        <v>78.5</v>
      </c>
      <c r="DL713" s="2">
        <v>257.98</v>
      </c>
      <c r="DM713" s="2">
        <v>407.44</v>
      </c>
      <c r="DN713" s="2">
        <v>57.4</v>
      </c>
      <c r="DO713" s="2">
        <v>82.01</v>
      </c>
      <c r="DP713" s="2">
        <v>85.6</v>
      </c>
      <c r="DQ713" s="2">
        <v>60.45</v>
      </c>
      <c r="DR713" s="2">
        <v>228.37</v>
      </c>
      <c r="DS713" s="2">
        <v>69.400000000000006</v>
      </c>
      <c r="DT713" s="2">
        <v>114.55</v>
      </c>
      <c r="DU713" s="2">
        <v>103.61</v>
      </c>
      <c r="DV713" s="2">
        <v>201.64</v>
      </c>
      <c r="DW713" s="2">
        <v>81.73</v>
      </c>
      <c r="DX713" s="2">
        <v>69.680000000000007</v>
      </c>
      <c r="DY713" s="2">
        <v>69.680000000000007</v>
      </c>
      <c r="DZ713" s="2">
        <v>96.59</v>
      </c>
      <c r="EA713" s="2">
        <v>106.54</v>
      </c>
      <c r="EB713" s="2">
        <v>251.32</v>
      </c>
      <c r="EC713" s="2">
        <v>40.83</v>
      </c>
      <c r="ED713" s="2">
        <v>40.83</v>
      </c>
      <c r="EE713" s="2">
        <v>67.760000000000005</v>
      </c>
      <c r="EF713" s="2">
        <v>50.19</v>
      </c>
      <c r="EG713" s="2">
        <v>63.94</v>
      </c>
      <c r="EH713" s="2">
        <v>147.83000000000001</v>
      </c>
      <c r="EI713" s="2"/>
      <c r="EJ713" s="2">
        <v>67.42</v>
      </c>
      <c r="EK713" s="2"/>
      <c r="EL713" s="2" t="s">
        <v>137</v>
      </c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</row>
    <row r="714" spans="1:218" x14ac:dyDescent="0.25">
      <c r="A714" s="1">
        <v>42271</v>
      </c>
      <c r="B714" s="2">
        <v>1932.24</v>
      </c>
      <c r="C714" s="2">
        <v>5961.49</v>
      </c>
      <c r="D714" s="2">
        <v>1587.38</v>
      </c>
      <c r="E714" s="2">
        <v>9427.64</v>
      </c>
      <c r="F714" s="2">
        <v>3019.3429999999998</v>
      </c>
      <c r="G714" s="2">
        <v>339.62900000000002</v>
      </c>
      <c r="H714" s="2">
        <v>3286.32</v>
      </c>
      <c r="I714" s="2">
        <v>785.67600000000004</v>
      </c>
      <c r="J714" s="2">
        <v>4347.24</v>
      </c>
      <c r="K714" s="2">
        <v>1426.97</v>
      </c>
      <c r="L714" s="2">
        <v>3291.806</v>
      </c>
      <c r="M714" s="2">
        <v>20581.830000000002</v>
      </c>
      <c r="N714" s="2">
        <v>21095.98</v>
      </c>
      <c r="O714" s="2">
        <v>5071.7</v>
      </c>
      <c r="P714" s="2">
        <v>8278.07</v>
      </c>
      <c r="Q714" s="2">
        <v>832.32</v>
      </c>
      <c r="R714" s="2">
        <v>1947.1</v>
      </c>
      <c r="S714" s="2">
        <v>16514.53</v>
      </c>
      <c r="T714" s="2">
        <v>9291.4</v>
      </c>
      <c r="U714" s="2">
        <v>382.54300000000001</v>
      </c>
      <c r="V714" s="2">
        <v>13338.67</v>
      </c>
      <c r="W714" s="2">
        <v>316.76600000000002</v>
      </c>
      <c r="X714" s="2">
        <v>1381.87</v>
      </c>
      <c r="Y714" s="2">
        <v>1096.75</v>
      </c>
      <c r="Z714" s="2">
        <v>2905.7040000000002</v>
      </c>
      <c r="AA714" s="2">
        <v>409.86</v>
      </c>
      <c r="AB714" s="2">
        <v>916.99</v>
      </c>
      <c r="AC714" s="2">
        <v>2172.4899999999998</v>
      </c>
      <c r="AD714" s="2">
        <v>1372.35</v>
      </c>
      <c r="AE714" s="2">
        <v>3298.02</v>
      </c>
      <c r="AF714" s="2">
        <v>4244.43</v>
      </c>
      <c r="AG714" s="2">
        <v>7536.48</v>
      </c>
      <c r="AH714" s="2">
        <v>8123.1</v>
      </c>
      <c r="AI714" s="2">
        <v>18817.650000000001</v>
      </c>
      <c r="AJ714" s="2">
        <v>5022.21</v>
      </c>
      <c r="AK714" s="2">
        <v>9469.81</v>
      </c>
      <c r="AL714" s="2">
        <v>1470.867</v>
      </c>
      <c r="AM714" s="2">
        <v>2845.74</v>
      </c>
      <c r="AN714" s="2">
        <v>20610.759999999998</v>
      </c>
      <c r="AO714" s="2">
        <v>3422.64</v>
      </c>
      <c r="AP714" s="2">
        <v>1024.817</v>
      </c>
      <c r="AQ714" s="2">
        <v>633.82000000000005</v>
      </c>
      <c r="AR714" s="2">
        <v>839.9</v>
      </c>
      <c r="AS714" s="2">
        <v>3737.95</v>
      </c>
      <c r="AT714" s="2">
        <v>7121.06</v>
      </c>
      <c r="AU714" s="2">
        <v>3914.16</v>
      </c>
      <c r="AV714" s="2">
        <v>2163.9899999999998</v>
      </c>
      <c r="AW714" s="2">
        <v>2164.098</v>
      </c>
      <c r="AX714" s="2">
        <v>1639.2950000000001</v>
      </c>
      <c r="AY714" s="2">
        <v>17571.830000000002</v>
      </c>
      <c r="AZ714" s="2">
        <v>16201.32</v>
      </c>
      <c r="BA714" s="2">
        <v>4734.4799999999996</v>
      </c>
      <c r="BB714" s="2"/>
      <c r="BC714" s="2">
        <v>50381.63</v>
      </c>
      <c r="BD714" s="2">
        <v>1137.54</v>
      </c>
      <c r="BE714" s="2">
        <v>9837.81</v>
      </c>
      <c r="BF714" s="2">
        <v>769.38</v>
      </c>
      <c r="BG714" s="2">
        <v>42596.56</v>
      </c>
      <c r="BH714" s="2">
        <v>4261.1000000000004</v>
      </c>
      <c r="BI714" s="2">
        <v>6573.9</v>
      </c>
      <c r="BJ714" s="2">
        <v>252.49</v>
      </c>
      <c r="BK714" s="2">
        <v>1613.17</v>
      </c>
      <c r="BL714" s="2">
        <v>6197.81</v>
      </c>
      <c r="BM714" s="2">
        <v>1621.43</v>
      </c>
      <c r="BN714" s="2">
        <v>463.91</v>
      </c>
      <c r="BO714" s="2">
        <v>6917.5469999999996</v>
      </c>
      <c r="BP714" s="2">
        <v>4958.21</v>
      </c>
      <c r="BQ714" s="2"/>
      <c r="BR714" s="2"/>
      <c r="BS714" s="2">
        <v>74610.19</v>
      </c>
      <c r="BT714" s="2">
        <v>234.26</v>
      </c>
      <c r="BU714" s="2"/>
      <c r="BV714" s="2">
        <v>5782.87</v>
      </c>
      <c r="BW714" s="2">
        <v>2849.65</v>
      </c>
      <c r="BX714" s="2">
        <v>667.82</v>
      </c>
      <c r="BY714" s="2">
        <v>445.28</v>
      </c>
      <c r="BZ714" s="2">
        <v>9303.5</v>
      </c>
      <c r="CA714" s="2">
        <v>5779.16</v>
      </c>
      <c r="CB714" s="2">
        <v>868.3</v>
      </c>
      <c r="CC714" s="2">
        <v>11759.31</v>
      </c>
      <c r="CD714" s="2">
        <v>18266.27</v>
      </c>
      <c r="CE714" s="2">
        <v>663.32</v>
      </c>
      <c r="CF714" s="2">
        <v>7114.83</v>
      </c>
      <c r="CG714" s="2">
        <v>1693.27</v>
      </c>
      <c r="CH714" s="2">
        <v>295.17</v>
      </c>
      <c r="CI714" s="2">
        <v>2656.06</v>
      </c>
      <c r="CJ714" s="2">
        <v>1332.93</v>
      </c>
      <c r="CK714" s="2">
        <v>32822.839999999997</v>
      </c>
      <c r="CL714" s="2">
        <v>4222.55</v>
      </c>
      <c r="CM714" s="2">
        <v>939.35</v>
      </c>
      <c r="CN714" s="2">
        <v>717.05</v>
      </c>
      <c r="CO714" s="2">
        <v>1214.07</v>
      </c>
      <c r="CP714" s="2"/>
      <c r="CQ714" s="2"/>
      <c r="CR714" s="2">
        <v>1118.8800000000001</v>
      </c>
      <c r="CS714" s="2">
        <v>951.22</v>
      </c>
      <c r="CT714" s="2">
        <v>1911.61</v>
      </c>
      <c r="CU714" s="2">
        <v>829.67</v>
      </c>
      <c r="CV714" s="2">
        <v>3007.16</v>
      </c>
      <c r="CW714" s="2">
        <v>7930.43</v>
      </c>
      <c r="CX714" s="2">
        <v>4827.84</v>
      </c>
      <c r="CY714" s="2">
        <v>9288.41</v>
      </c>
      <c r="CZ714" s="2">
        <v>9982.91</v>
      </c>
      <c r="DA714" s="2">
        <v>783.83</v>
      </c>
      <c r="DB714" s="2">
        <v>271.48</v>
      </c>
      <c r="DC714" s="2">
        <v>300.01</v>
      </c>
      <c r="DD714" s="2">
        <v>105.89</v>
      </c>
      <c r="DE714" s="2">
        <v>113.18</v>
      </c>
      <c r="DF714" s="2">
        <v>140.33000000000001</v>
      </c>
      <c r="DG714" s="2">
        <v>157.82</v>
      </c>
      <c r="DH714" s="2">
        <v>116.9</v>
      </c>
      <c r="DI714" s="2">
        <v>140.36000000000001</v>
      </c>
      <c r="DJ714" s="2">
        <v>125.55</v>
      </c>
      <c r="DK714" s="2">
        <v>77.53</v>
      </c>
      <c r="DL714" s="2">
        <v>253.61</v>
      </c>
      <c r="DM714" s="2">
        <v>407.44</v>
      </c>
      <c r="DN714" s="2">
        <v>57.12</v>
      </c>
      <c r="DO714" s="2">
        <v>81.42</v>
      </c>
      <c r="DP714" s="2">
        <v>84.39</v>
      </c>
      <c r="DQ714" s="2">
        <v>60.7</v>
      </c>
      <c r="DR714" s="2">
        <v>219</v>
      </c>
      <c r="DS714" s="2">
        <v>68.53</v>
      </c>
      <c r="DT714" s="2">
        <v>112.31</v>
      </c>
      <c r="DU714" s="2">
        <v>101.89</v>
      </c>
      <c r="DV714" s="2">
        <v>196.84</v>
      </c>
      <c r="DW714" s="2">
        <v>81.09</v>
      </c>
      <c r="DX714" s="2">
        <v>69.5</v>
      </c>
      <c r="DY714" s="2">
        <v>69.5</v>
      </c>
      <c r="DZ714" s="2">
        <v>95.27</v>
      </c>
      <c r="EA714" s="2">
        <v>106.17</v>
      </c>
      <c r="EB714" s="2">
        <v>254.93</v>
      </c>
      <c r="EC714" s="2">
        <v>40.79</v>
      </c>
      <c r="ED714" s="2">
        <v>40.79</v>
      </c>
      <c r="EE714" s="2">
        <v>67.819999999999993</v>
      </c>
      <c r="EF714" s="2">
        <v>49.76</v>
      </c>
      <c r="EG714" s="2">
        <v>63.44</v>
      </c>
      <c r="EH714" s="2">
        <v>142.19</v>
      </c>
      <c r="EI714" s="2"/>
      <c r="EJ714" s="2">
        <v>67.42</v>
      </c>
      <c r="EK714" s="2"/>
      <c r="EL714" s="2" t="s">
        <v>137</v>
      </c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</row>
    <row r="715" spans="1:218" x14ac:dyDescent="0.25">
      <c r="A715" s="1">
        <v>42272</v>
      </c>
      <c r="B715" s="2">
        <v>1931.34</v>
      </c>
      <c r="C715" s="2">
        <v>6109.01</v>
      </c>
      <c r="D715" s="2">
        <v>1594.704</v>
      </c>
      <c r="E715" s="2">
        <v>9688.5300000000007</v>
      </c>
      <c r="F715" s="2">
        <v>3113.1579999999999</v>
      </c>
      <c r="G715" s="2">
        <v>349.28199999999998</v>
      </c>
      <c r="H715" s="2">
        <v>3361.43</v>
      </c>
      <c r="I715" s="2">
        <v>789.14599999999996</v>
      </c>
      <c r="J715" s="2">
        <v>4480.66</v>
      </c>
      <c r="K715" s="2">
        <v>1453.81</v>
      </c>
      <c r="L715" s="2">
        <v>3239.04</v>
      </c>
      <c r="M715" s="2">
        <v>21339.11</v>
      </c>
      <c r="N715" s="2">
        <v>21186.32</v>
      </c>
      <c r="O715" s="2">
        <v>5042.1000000000004</v>
      </c>
      <c r="P715" s="2">
        <v>8505.94</v>
      </c>
      <c r="Q715" s="2">
        <v>834.47</v>
      </c>
      <c r="R715" s="2">
        <v>1942.85</v>
      </c>
      <c r="S715" s="2">
        <v>16799.87</v>
      </c>
      <c r="T715" s="2">
        <v>9519.5</v>
      </c>
      <c r="U715" s="2">
        <v>384.3</v>
      </c>
      <c r="V715" s="2">
        <v>13378.57</v>
      </c>
      <c r="W715" s="2">
        <v>326.01600000000002</v>
      </c>
      <c r="X715" s="2">
        <v>1418.47</v>
      </c>
      <c r="Y715" s="2">
        <v>1092.53</v>
      </c>
      <c r="Z715" s="2">
        <v>2993.933</v>
      </c>
      <c r="AA715" s="2">
        <v>422.8</v>
      </c>
      <c r="AB715" s="2">
        <v>941.49</v>
      </c>
      <c r="AC715" s="2">
        <v>2206.67</v>
      </c>
      <c r="AD715" s="2">
        <v>1376.83</v>
      </c>
      <c r="AE715" s="2">
        <v>3378.52</v>
      </c>
      <c r="AF715" s="2">
        <v>4209.4380000000001</v>
      </c>
      <c r="AG715" s="2">
        <v>7707.54</v>
      </c>
      <c r="AH715" s="2">
        <v>8132.35</v>
      </c>
      <c r="AI715" s="2">
        <v>19300.580000000002</v>
      </c>
      <c r="AJ715" s="2">
        <v>4994.0200000000004</v>
      </c>
      <c r="AK715" s="2">
        <v>9512.26</v>
      </c>
      <c r="AL715" s="2">
        <v>1497.575</v>
      </c>
      <c r="AM715" s="2">
        <v>2832.64</v>
      </c>
      <c r="AN715" s="2">
        <v>20831.02</v>
      </c>
      <c r="AO715" s="2">
        <v>3524.05</v>
      </c>
      <c r="AP715" s="2">
        <v>1025.529</v>
      </c>
      <c r="AQ715" s="2">
        <v>651.62</v>
      </c>
      <c r="AR715" s="2">
        <v>865.6</v>
      </c>
      <c r="AS715" s="2">
        <v>3839.9</v>
      </c>
      <c r="AT715" s="2">
        <v>7190.37</v>
      </c>
      <c r="AU715" s="2">
        <v>3920.4</v>
      </c>
      <c r="AV715" s="2">
        <v>2202.8000000000002</v>
      </c>
      <c r="AW715" s="2">
        <v>2171.9090000000001</v>
      </c>
      <c r="AX715" s="2">
        <v>1660.7380000000001</v>
      </c>
      <c r="AY715" s="2">
        <v>17880.509999999998</v>
      </c>
      <c r="AZ715" s="2">
        <v>16314.67</v>
      </c>
      <c r="BA715" s="2">
        <v>4686.5</v>
      </c>
      <c r="BB715" s="2"/>
      <c r="BC715" s="2">
        <v>50331.12</v>
      </c>
      <c r="BD715" s="2">
        <v>1122.79</v>
      </c>
      <c r="BE715" s="2">
        <v>9857.25</v>
      </c>
      <c r="BF715" s="2">
        <v>788.55</v>
      </c>
      <c r="BG715" s="2">
        <v>42435.23</v>
      </c>
      <c r="BH715" s="2">
        <v>4224.74</v>
      </c>
      <c r="BI715" s="2">
        <v>6573.9</v>
      </c>
      <c r="BJ715" s="2">
        <v>253.66</v>
      </c>
      <c r="BK715" s="2">
        <v>1615.01</v>
      </c>
      <c r="BL715" s="2">
        <v>6304.28</v>
      </c>
      <c r="BM715" s="2">
        <v>1639.64</v>
      </c>
      <c r="BN715" s="2">
        <v>475.29</v>
      </c>
      <c r="BO715" s="2">
        <v>6917.5469999999996</v>
      </c>
      <c r="BP715" s="2">
        <v>5059.51</v>
      </c>
      <c r="BQ715" s="2"/>
      <c r="BR715" s="2"/>
      <c r="BS715" s="2">
        <v>74610.19</v>
      </c>
      <c r="BT715" s="2">
        <v>233.79</v>
      </c>
      <c r="BU715" s="2"/>
      <c r="BV715" s="2">
        <v>5809.18</v>
      </c>
      <c r="BW715" s="2">
        <v>2854.94</v>
      </c>
      <c r="BX715" s="2">
        <v>675.17</v>
      </c>
      <c r="BY715" s="2">
        <v>442.67</v>
      </c>
      <c r="BZ715" s="2">
        <v>9258.14</v>
      </c>
      <c r="CA715" s="2">
        <v>5825.39</v>
      </c>
      <c r="CB715" s="2">
        <v>870.9</v>
      </c>
      <c r="CC715" s="2">
        <v>11776.23</v>
      </c>
      <c r="CD715" s="2">
        <v>18211.02</v>
      </c>
      <c r="CE715" s="2">
        <v>669.74</v>
      </c>
      <c r="CF715" s="2">
        <v>7110.8</v>
      </c>
      <c r="CG715" s="2">
        <v>1689.23</v>
      </c>
      <c r="CH715" s="2">
        <v>296.39999999999998</v>
      </c>
      <c r="CI715" s="2">
        <v>2731.22</v>
      </c>
      <c r="CJ715" s="2">
        <v>1332.93</v>
      </c>
      <c r="CK715" s="2">
        <v>32822.839999999997</v>
      </c>
      <c r="CL715" s="2">
        <v>4221.1000000000004</v>
      </c>
      <c r="CM715" s="2">
        <v>962.49</v>
      </c>
      <c r="CN715" s="2">
        <v>733.3</v>
      </c>
      <c r="CO715" s="2">
        <v>1218.2</v>
      </c>
      <c r="CP715" s="2"/>
      <c r="CQ715" s="2"/>
      <c r="CR715" s="2">
        <v>1141.47</v>
      </c>
      <c r="CS715" s="2">
        <v>962.35</v>
      </c>
      <c r="CT715" s="2">
        <v>1949.83</v>
      </c>
      <c r="CU715" s="2">
        <v>831.67</v>
      </c>
      <c r="CV715" s="2">
        <v>3008.41</v>
      </c>
      <c r="CW715" s="2">
        <v>7903.73</v>
      </c>
      <c r="CX715" s="2">
        <v>4849.93</v>
      </c>
      <c r="CY715" s="2">
        <v>9799.31</v>
      </c>
      <c r="CZ715" s="2">
        <v>9989.42</v>
      </c>
      <c r="DA715" s="2">
        <v>786.39</v>
      </c>
      <c r="DB715" s="2">
        <v>269.33</v>
      </c>
      <c r="DC715" s="2">
        <v>300.16500000000002</v>
      </c>
      <c r="DD715" s="2">
        <v>105.48</v>
      </c>
      <c r="DE715" s="2">
        <v>111.88</v>
      </c>
      <c r="DF715" s="2">
        <v>139.33000000000001</v>
      </c>
      <c r="DG715" s="2">
        <v>156.93</v>
      </c>
      <c r="DH715" s="2">
        <v>115.99</v>
      </c>
      <c r="DI715" s="2">
        <v>142.4</v>
      </c>
      <c r="DJ715" s="2">
        <v>126.33</v>
      </c>
      <c r="DK715" s="2">
        <v>77.959999999999994</v>
      </c>
      <c r="DL715" s="2">
        <v>254.23</v>
      </c>
      <c r="DM715" s="2">
        <v>409.66</v>
      </c>
      <c r="DN715" s="2">
        <v>56.83</v>
      </c>
      <c r="DO715" s="2">
        <v>80.400000000000006</v>
      </c>
      <c r="DP715" s="2">
        <v>83.99</v>
      </c>
      <c r="DQ715" s="2">
        <v>60.64</v>
      </c>
      <c r="DR715" s="2">
        <v>226.37</v>
      </c>
      <c r="DS715" s="2">
        <v>68.099999999999994</v>
      </c>
      <c r="DT715" s="2">
        <v>110.89</v>
      </c>
      <c r="DU715" s="2">
        <v>102.6</v>
      </c>
      <c r="DV715" s="2">
        <v>199.49</v>
      </c>
      <c r="DW715" s="2">
        <v>79.72</v>
      </c>
      <c r="DX715" s="2">
        <v>69.5</v>
      </c>
      <c r="DY715" s="2">
        <v>69.5</v>
      </c>
      <c r="DZ715" s="2">
        <v>97.83</v>
      </c>
      <c r="EA715" s="2">
        <v>106.17</v>
      </c>
      <c r="EB715" s="2">
        <v>254.93</v>
      </c>
      <c r="EC715" s="2">
        <v>40.93</v>
      </c>
      <c r="ED715" s="2">
        <v>40.93</v>
      </c>
      <c r="EE715" s="2">
        <v>67.569999999999993</v>
      </c>
      <c r="EF715" s="2">
        <v>49.36</v>
      </c>
      <c r="EG715" s="2">
        <v>63.5</v>
      </c>
      <c r="EH715" s="2">
        <v>144.41</v>
      </c>
      <c r="EI715" s="2"/>
      <c r="EJ715" s="2">
        <v>67.42</v>
      </c>
      <c r="EK715" s="2"/>
      <c r="EL715" s="2" t="s">
        <v>137</v>
      </c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</row>
    <row r="716" spans="1:218" x14ac:dyDescent="0.25">
      <c r="A716" s="1">
        <v>42275</v>
      </c>
      <c r="B716" s="2">
        <v>1881.77</v>
      </c>
      <c r="C716" s="2">
        <v>5958.86</v>
      </c>
      <c r="D716" s="2">
        <v>1560.0440000000001</v>
      </c>
      <c r="E716" s="2">
        <v>9483.5499999999993</v>
      </c>
      <c r="F716" s="2">
        <v>3039.4380000000001</v>
      </c>
      <c r="G716" s="2">
        <v>341.57299999999998</v>
      </c>
      <c r="H716" s="2">
        <v>3288.62</v>
      </c>
      <c r="I716" s="2">
        <v>781.57100000000003</v>
      </c>
      <c r="J716" s="2">
        <v>4357.05</v>
      </c>
      <c r="K716" s="2">
        <v>1438.67</v>
      </c>
      <c r="L716" s="2">
        <v>3247.8029999999999</v>
      </c>
      <c r="M716" s="2">
        <v>20759.490000000002</v>
      </c>
      <c r="N716" s="2">
        <v>21186.32</v>
      </c>
      <c r="O716" s="2">
        <v>5113.5</v>
      </c>
      <c r="P716" s="2">
        <v>8381.2199999999993</v>
      </c>
      <c r="Q716" s="2">
        <v>816.86</v>
      </c>
      <c r="R716" s="2">
        <v>1942.85</v>
      </c>
      <c r="S716" s="2">
        <v>16614.16</v>
      </c>
      <c r="T716" s="2">
        <v>9394.2000000000007</v>
      </c>
      <c r="U716" s="2">
        <v>376.39499999999998</v>
      </c>
      <c r="V716" s="2">
        <v>13004.58</v>
      </c>
      <c r="W716" s="2">
        <v>318.85199999999998</v>
      </c>
      <c r="X716" s="2">
        <v>1389.38</v>
      </c>
      <c r="Y716" s="2">
        <v>1062.28</v>
      </c>
      <c r="Z716" s="2">
        <v>2925.5329999999999</v>
      </c>
      <c r="AA716" s="2">
        <v>412.32</v>
      </c>
      <c r="AB716" s="2">
        <v>929.28</v>
      </c>
      <c r="AC716" s="2">
        <v>2168.46</v>
      </c>
      <c r="AD716" s="2">
        <v>1352.13</v>
      </c>
      <c r="AE716" s="2">
        <v>3317.89</v>
      </c>
      <c r="AF716" s="2">
        <v>4120.5</v>
      </c>
      <c r="AG716" s="2">
        <v>7534.35</v>
      </c>
      <c r="AH716" s="2">
        <v>8132.35</v>
      </c>
      <c r="AI716" s="2">
        <v>18975.5</v>
      </c>
      <c r="AJ716" s="2">
        <v>5063.84</v>
      </c>
      <c r="AK716" s="2">
        <v>9512.26</v>
      </c>
      <c r="AL716" s="2">
        <v>1468.15</v>
      </c>
      <c r="AM716" s="2">
        <v>2791.92</v>
      </c>
      <c r="AN716" s="2">
        <v>20666.72</v>
      </c>
      <c r="AO716" s="2">
        <v>3431.4</v>
      </c>
      <c r="AP716" s="2">
        <v>1041.837</v>
      </c>
      <c r="AQ716" s="2">
        <v>636.54999999999995</v>
      </c>
      <c r="AR716" s="2">
        <v>844.5</v>
      </c>
      <c r="AS716" s="2">
        <v>3761.43</v>
      </c>
      <c r="AT716" s="2">
        <v>7059.17</v>
      </c>
      <c r="AU716" s="2">
        <v>3920.4</v>
      </c>
      <c r="AV716" s="2">
        <v>2159.1999999999998</v>
      </c>
      <c r="AW716" s="2">
        <v>2167.17</v>
      </c>
      <c r="AX716" s="2">
        <v>1638.088</v>
      </c>
      <c r="AY716" s="2">
        <v>17645.11</v>
      </c>
      <c r="AZ716" s="2">
        <v>16001.89</v>
      </c>
      <c r="BA716" s="2">
        <v>4543.97</v>
      </c>
      <c r="BB716" s="2"/>
      <c r="BC716" s="2">
        <v>49490.81</v>
      </c>
      <c r="BD716" s="2">
        <v>1090.57</v>
      </c>
      <c r="BE716" s="2">
        <v>9601.42</v>
      </c>
      <c r="BF716" s="2">
        <v>775.73</v>
      </c>
      <c r="BG716" s="2">
        <v>41893.51</v>
      </c>
      <c r="BH716" s="2">
        <v>4103.47</v>
      </c>
      <c r="BI716" s="2">
        <v>6524.25</v>
      </c>
      <c r="BJ716" s="2">
        <v>248.59</v>
      </c>
      <c r="BK716" s="2">
        <v>1608.43</v>
      </c>
      <c r="BL716" s="2">
        <v>6222.96</v>
      </c>
      <c r="BM716" s="2">
        <v>1616.36</v>
      </c>
      <c r="BN716" s="2">
        <v>466.45</v>
      </c>
      <c r="BO716" s="2">
        <v>6815.59</v>
      </c>
      <c r="BP716" s="2">
        <v>4966.2</v>
      </c>
      <c r="BQ716" s="2"/>
      <c r="BR716" s="2"/>
      <c r="BS716" s="2">
        <v>73314.94</v>
      </c>
      <c r="BT716" s="2">
        <v>233.79</v>
      </c>
      <c r="BU716" s="2"/>
      <c r="BV716" s="2">
        <v>5702.22</v>
      </c>
      <c r="BW716" s="2">
        <v>2856.54</v>
      </c>
      <c r="BX716" s="2">
        <v>654.70000000000005</v>
      </c>
      <c r="BY716" s="2">
        <v>444.76</v>
      </c>
      <c r="BZ716" s="2">
        <v>9163.86</v>
      </c>
      <c r="CA716" s="2">
        <v>5718.35</v>
      </c>
      <c r="CB716" s="2">
        <v>873.6</v>
      </c>
      <c r="CC716" s="2">
        <v>11443.76</v>
      </c>
      <c r="CD716" s="2">
        <v>17939.27</v>
      </c>
      <c r="CE716" s="2">
        <v>668.33</v>
      </c>
      <c r="CF716" s="2">
        <v>7078.64</v>
      </c>
      <c r="CG716" s="2">
        <v>1687.61</v>
      </c>
      <c r="CH716" s="2">
        <v>290.52999999999997</v>
      </c>
      <c r="CI716" s="2">
        <v>2668.01</v>
      </c>
      <c r="CJ716" s="2">
        <v>1332.93</v>
      </c>
      <c r="CK716" s="2">
        <v>32690.02</v>
      </c>
      <c r="CL716" s="2">
        <v>4206.1499999999996</v>
      </c>
      <c r="CM716" s="2">
        <v>949.68</v>
      </c>
      <c r="CN716" s="2">
        <v>724.75</v>
      </c>
      <c r="CO716" s="2">
        <v>1223.44</v>
      </c>
      <c r="CP716" s="2"/>
      <c r="CQ716" s="2"/>
      <c r="CR716" s="2">
        <v>1121.6300000000001</v>
      </c>
      <c r="CS716" s="2">
        <v>962.35</v>
      </c>
      <c r="CT716" s="2">
        <v>1907.79</v>
      </c>
      <c r="CU716" s="2">
        <v>813.93</v>
      </c>
      <c r="CV716" s="2">
        <v>2923.81</v>
      </c>
      <c r="CW716" s="2">
        <v>7632.77</v>
      </c>
      <c r="CX716" s="2">
        <v>4706.32</v>
      </c>
      <c r="CY716" s="2">
        <v>9411.3700000000008</v>
      </c>
      <c r="CZ716" s="2">
        <v>9838.02</v>
      </c>
      <c r="DA716" s="2">
        <v>763.96</v>
      </c>
      <c r="DB716" s="2">
        <v>270.77</v>
      </c>
      <c r="DC716" s="2">
        <v>300.16500000000002</v>
      </c>
      <c r="DD716" s="2">
        <v>105.48</v>
      </c>
      <c r="DE716" s="2">
        <v>111.88</v>
      </c>
      <c r="DF716" s="2">
        <v>139.33000000000001</v>
      </c>
      <c r="DG716" s="2">
        <v>156.93</v>
      </c>
      <c r="DH716" s="2">
        <v>115.99</v>
      </c>
      <c r="DI716" s="2">
        <v>142.4</v>
      </c>
      <c r="DJ716" s="2">
        <v>126.33</v>
      </c>
      <c r="DK716" s="2">
        <v>77.959999999999994</v>
      </c>
      <c r="DL716" s="2">
        <v>254.23</v>
      </c>
      <c r="DM716" s="2">
        <v>409.66</v>
      </c>
      <c r="DN716" s="2">
        <v>56.83</v>
      </c>
      <c r="DO716" s="2">
        <v>80.400000000000006</v>
      </c>
      <c r="DP716" s="2">
        <v>83.99</v>
      </c>
      <c r="DQ716" s="2">
        <v>60.64</v>
      </c>
      <c r="DR716" s="2">
        <v>226.37</v>
      </c>
      <c r="DS716" s="2">
        <v>68.099999999999994</v>
      </c>
      <c r="DT716" s="2">
        <v>110.89</v>
      </c>
      <c r="DU716" s="2">
        <v>102.6</v>
      </c>
      <c r="DV716" s="2">
        <v>199.49</v>
      </c>
      <c r="DW716" s="2">
        <v>79.72</v>
      </c>
      <c r="DX716" s="2">
        <v>69.5</v>
      </c>
      <c r="DY716" s="2">
        <v>69.5</v>
      </c>
      <c r="DZ716" s="2">
        <v>97.83</v>
      </c>
      <c r="EA716" s="2">
        <v>106.17</v>
      </c>
      <c r="EB716" s="2">
        <v>254.93</v>
      </c>
      <c r="EC716" s="2">
        <v>40.93</v>
      </c>
      <c r="ED716" s="2">
        <v>40.93</v>
      </c>
      <c r="EE716" s="2">
        <v>67.569999999999993</v>
      </c>
      <c r="EF716" s="2">
        <v>49.36</v>
      </c>
      <c r="EG716" s="2">
        <v>63.5</v>
      </c>
      <c r="EH716" s="2">
        <v>144.41</v>
      </c>
      <c r="EI716" s="2"/>
      <c r="EJ716" s="2">
        <v>67.42</v>
      </c>
      <c r="EK716" s="2"/>
      <c r="EL716" s="2" t="s">
        <v>137</v>
      </c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</row>
    <row r="717" spans="1:218" x14ac:dyDescent="0.25">
      <c r="A717" s="1">
        <v>42276</v>
      </c>
      <c r="B717" s="2">
        <v>1884.09</v>
      </c>
      <c r="C717" s="2">
        <v>5909.24</v>
      </c>
      <c r="D717" s="2">
        <v>1550.4349999999999</v>
      </c>
      <c r="E717" s="2">
        <v>9450.4</v>
      </c>
      <c r="F717" s="2">
        <v>3029.8609999999999</v>
      </c>
      <c r="G717" s="2">
        <v>339.22699999999998</v>
      </c>
      <c r="H717" s="2">
        <v>3260.46</v>
      </c>
      <c r="I717" s="2">
        <v>776.35299999999995</v>
      </c>
      <c r="J717" s="2">
        <v>4343.7299999999996</v>
      </c>
      <c r="K717" s="2">
        <v>1375.52</v>
      </c>
      <c r="L717" s="2">
        <v>3182.0569999999998</v>
      </c>
      <c r="M717" s="2">
        <v>20726.75</v>
      </c>
      <c r="N717" s="2">
        <v>20556.599999999999</v>
      </c>
      <c r="O717" s="2">
        <v>4918.3999999999996</v>
      </c>
      <c r="P717" s="2">
        <v>8323.48</v>
      </c>
      <c r="Q717" s="2">
        <v>814.94</v>
      </c>
      <c r="R717" s="2">
        <v>1942.85</v>
      </c>
      <c r="S717" s="2">
        <v>16442.490000000002</v>
      </c>
      <c r="T717" s="2">
        <v>9393.9</v>
      </c>
      <c r="U717" s="2">
        <v>374.05799999999999</v>
      </c>
      <c r="V717" s="2">
        <v>13036.96</v>
      </c>
      <c r="W717" s="2">
        <v>317.56099999999998</v>
      </c>
      <c r="X717" s="2">
        <v>1391.88</v>
      </c>
      <c r="Y717" s="2">
        <v>1061.45</v>
      </c>
      <c r="Z717" s="2">
        <v>2905.252</v>
      </c>
      <c r="AA717" s="2">
        <v>412.11</v>
      </c>
      <c r="AB717" s="2">
        <v>911.65</v>
      </c>
      <c r="AC717" s="2">
        <v>2187.6799999999998</v>
      </c>
      <c r="AD717" s="2">
        <v>1348.84</v>
      </c>
      <c r="AE717" s="2">
        <v>3296.76</v>
      </c>
      <c r="AF717" s="2">
        <v>4178.4059999999999</v>
      </c>
      <c r="AG717" s="2">
        <v>7563.22</v>
      </c>
      <c r="AH717" s="2">
        <v>8132.35</v>
      </c>
      <c r="AI717" s="2">
        <v>18904.490000000002</v>
      </c>
      <c r="AJ717" s="2">
        <v>4873.4399999999996</v>
      </c>
      <c r="AK717" s="2">
        <v>9230.5</v>
      </c>
      <c r="AL717" s="2">
        <v>1460.393</v>
      </c>
      <c r="AM717" s="2">
        <v>2787.94</v>
      </c>
      <c r="AN717" s="2">
        <v>20932.82</v>
      </c>
      <c r="AO717" s="2">
        <v>3415.22</v>
      </c>
      <c r="AP717" s="2">
        <v>1027.8969999999999</v>
      </c>
      <c r="AQ717" s="2">
        <v>634.1</v>
      </c>
      <c r="AR717" s="2">
        <v>838.45</v>
      </c>
      <c r="AS717" s="2">
        <v>3747.28</v>
      </c>
      <c r="AT717" s="2">
        <v>7041.2</v>
      </c>
      <c r="AU717" s="2">
        <v>3793.17</v>
      </c>
      <c r="AV717" s="2">
        <v>2139.14</v>
      </c>
      <c r="AW717" s="2">
        <v>2079.6509999999998</v>
      </c>
      <c r="AX717" s="2">
        <v>1609.4960000000001</v>
      </c>
      <c r="AY717" s="2">
        <v>16930.84</v>
      </c>
      <c r="AZ717" s="2">
        <v>16049.13</v>
      </c>
      <c r="BA717" s="2">
        <v>4517.32</v>
      </c>
      <c r="BB717" s="2"/>
      <c r="BC717" s="2">
        <v>49383.93</v>
      </c>
      <c r="BD717" s="2">
        <v>1083.9100000000001</v>
      </c>
      <c r="BE717" s="2">
        <v>9622.07</v>
      </c>
      <c r="BF717" s="2">
        <v>784.11</v>
      </c>
      <c r="BG717" s="2">
        <v>42121.51</v>
      </c>
      <c r="BH717" s="2">
        <v>4083.37</v>
      </c>
      <c r="BI717" s="2">
        <v>6552.35</v>
      </c>
      <c r="BJ717" s="2">
        <v>246.96</v>
      </c>
      <c r="BK717" s="2">
        <v>1603.32</v>
      </c>
      <c r="BL717" s="2">
        <v>6055.96</v>
      </c>
      <c r="BM717" s="2">
        <v>1630.51</v>
      </c>
      <c r="BN717" s="2">
        <v>466.99</v>
      </c>
      <c r="BO717" s="2">
        <v>6859.2889999999998</v>
      </c>
      <c r="BP717" s="2">
        <v>4896.3900000000003</v>
      </c>
      <c r="BQ717" s="2"/>
      <c r="BR717" s="2"/>
      <c r="BS717" s="2">
        <v>74257.63</v>
      </c>
      <c r="BT717" s="2">
        <v>233.79</v>
      </c>
      <c r="BU717" s="2"/>
      <c r="BV717" s="2">
        <v>5727.69</v>
      </c>
      <c r="BW717" s="2">
        <v>2812.74</v>
      </c>
      <c r="BX717" s="2">
        <v>650.33000000000004</v>
      </c>
      <c r="BY717" s="2">
        <v>442.7</v>
      </c>
      <c r="BZ717" s="2">
        <v>9142.4500000000007</v>
      </c>
      <c r="CA717" s="2">
        <v>5733.05</v>
      </c>
      <c r="CB717" s="2">
        <v>869.96</v>
      </c>
      <c r="CC717" s="2">
        <v>11465.58</v>
      </c>
      <c r="CD717" s="2">
        <v>17956.66</v>
      </c>
      <c r="CE717" s="2">
        <v>668.61</v>
      </c>
      <c r="CF717" s="2">
        <v>7085.38</v>
      </c>
      <c r="CG717" s="2">
        <v>1672.32</v>
      </c>
      <c r="CH717" s="2">
        <v>288.56</v>
      </c>
      <c r="CI717" s="2">
        <v>2656.18</v>
      </c>
      <c r="CJ717" s="2">
        <v>1302.6300000000001</v>
      </c>
      <c r="CK717" s="2">
        <v>32214.58</v>
      </c>
      <c r="CL717" s="2">
        <v>4189.22</v>
      </c>
      <c r="CM717" s="2">
        <v>949.79</v>
      </c>
      <c r="CN717" s="2">
        <v>712.47</v>
      </c>
      <c r="CO717" s="2">
        <v>1219.44</v>
      </c>
      <c r="CP717" s="2"/>
      <c r="CQ717" s="2"/>
      <c r="CR717" s="2">
        <v>1109.29</v>
      </c>
      <c r="CS717" s="2">
        <v>959.37</v>
      </c>
      <c r="CT717" s="2">
        <v>1892.01</v>
      </c>
      <c r="CU717" s="2">
        <v>816.62</v>
      </c>
      <c r="CV717" s="2">
        <v>2927.31</v>
      </c>
      <c r="CW717" s="2">
        <v>7596.75</v>
      </c>
      <c r="CX717" s="2">
        <v>4730.6499999999996</v>
      </c>
      <c r="CY717" s="2">
        <v>9659.57</v>
      </c>
      <c r="CZ717" s="2">
        <v>9894.19</v>
      </c>
      <c r="DA717" s="2">
        <v>767</v>
      </c>
      <c r="DB717" s="2">
        <v>268.87</v>
      </c>
      <c r="DC717" s="2">
        <v>300.16500000000002</v>
      </c>
      <c r="DD717" s="2">
        <v>105.48</v>
      </c>
      <c r="DE717" s="2">
        <v>111.88</v>
      </c>
      <c r="DF717" s="2">
        <v>139.33000000000001</v>
      </c>
      <c r="DG717" s="2">
        <v>156.93</v>
      </c>
      <c r="DH717" s="2">
        <v>115.99</v>
      </c>
      <c r="DI717" s="2">
        <v>142.4</v>
      </c>
      <c r="DJ717" s="2">
        <v>126.33</v>
      </c>
      <c r="DK717" s="2">
        <v>77.959999999999994</v>
      </c>
      <c r="DL717" s="2">
        <v>254.23</v>
      </c>
      <c r="DM717" s="2">
        <v>409.66</v>
      </c>
      <c r="DN717" s="2">
        <v>56.83</v>
      </c>
      <c r="DO717" s="2">
        <v>80.400000000000006</v>
      </c>
      <c r="DP717" s="2">
        <v>83.99</v>
      </c>
      <c r="DQ717" s="2">
        <v>60.64</v>
      </c>
      <c r="DR717" s="2">
        <v>226.37</v>
      </c>
      <c r="DS717" s="2">
        <v>68.099999999999994</v>
      </c>
      <c r="DT717" s="2">
        <v>110.89</v>
      </c>
      <c r="DU717" s="2">
        <v>102.6</v>
      </c>
      <c r="DV717" s="2">
        <v>199.49</v>
      </c>
      <c r="DW717" s="2">
        <v>79.72</v>
      </c>
      <c r="DX717" s="2">
        <v>69.5</v>
      </c>
      <c r="DY717" s="2">
        <v>69.5</v>
      </c>
      <c r="DZ717" s="2">
        <v>97.83</v>
      </c>
      <c r="EA717" s="2">
        <v>106.17</v>
      </c>
      <c r="EB717" s="2">
        <v>254.93</v>
      </c>
      <c r="EC717" s="2">
        <v>40.93</v>
      </c>
      <c r="ED717" s="2">
        <v>40.93</v>
      </c>
      <c r="EE717" s="2">
        <v>67.569999999999993</v>
      </c>
      <c r="EF717" s="2">
        <v>49.36</v>
      </c>
      <c r="EG717" s="2">
        <v>63.5</v>
      </c>
      <c r="EH717" s="2">
        <v>144.41</v>
      </c>
      <c r="EI717" s="2"/>
      <c r="EJ717" s="2">
        <v>67.42</v>
      </c>
      <c r="EK717" s="2"/>
      <c r="EL717" s="2" t="s">
        <v>137</v>
      </c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</row>
    <row r="718" spans="1:218" x14ac:dyDescent="0.25">
      <c r="A718" s="1">
        <v>42277</v>
      </c>
      <c r="B718" s="2">
        <v>1920.03</v>
      </c>
      <c r="C718" s="2">
        <v>6061.61</v>
      </c>
      <c r="D718" s="2">
        <v>1581.922</v>
      </c>
      <c r="E718" s="2">
        <v>9660.44</v>
      </c>
      <c r="F718" s="2">
        <v>3100.674</v>
      </c>
      <c r="G718" s="2">
        <v>347.76600000000002</v>
      </c>
      <c r="H718" s="2">
        <v>3335.92</v>
      </c>
      <c r="I718" s="2">
        <v>792.04899999999998</v>
      </c>
      <c r="J718" s="2">
        <v>4455.29</v>
      </c>
      <c r="K718" s="2">
        <v>1411.16</v>
      </c>
      <c r="L718" s="2">
        <v>3197.3719999999998</v>
      </c>
      <c r="M718" s="2">
        <v>21294.98</v>
      </c>
      <c r="N718" s="2">
        <v>20846.3</v>
      </c>
      <c r="O718" s="2">
        <v>5021.6000000000004</v>
      </c>
      <c r="P718" s="2">
        <v>8513.41</v>
      </c>
      <c r="Q718" s="2">
        <v>830.88</v>
      </c>
      <c r="R718" s="2">
        <v>1962.81</v>
      </c>
      <c r="S718" s="2">
        <v>16683.02</v>
      </c>
      <c r="T718" s="2">
        <v>9559.9</v>
      </c>
      <c r="U718" s="2">
        <v>381.65100000000001</v>
      </c>
      <c r="V718" s="2">
        <v>13306.96</v>
      </c>
      <c r="W718" s="2">
        <v>324.846</v>
      </c>
      <c r="X718" s="2">
        <v>1416.89</v>
      </c>
      <c r="Y718" s="2">
        <v>1083.67</v>
      </c>
      <c r="Z718" s="2">
        <v>2976.7350000000001</v>
      </c>
      <c r="AA718" s="2">
        <v>421.14</v>
      </c>
      <c r="AB718" s="2">
        <v>922.31</v>
      </c>
      <c r="AC718" s="2">
        <v>2229.4899999999998</v>
      </c>
      <c r="AD718" s="2">
        <v>1349</v>
      </c>
      <c r="AE718" s="2">
        <v>3344.5</v>
      </c>
      <c r="AF718" s="2">
        <v>4223.9059999999999</v>
      </c>
      <c r="AG718" s="2">
        <v>7682.48</v>
      </c>
      <c r="AH718" s="2">
        <v>8181.24</v>
      </c>
      <c r="AI718" s="2">
        <v>19279.740000000002</v>
      </c>
      <c r="AJ718" s="2">
        <v>4973.99</v>
      </c>
      <c r="AK718" s="2">
        <v>9405.5</v>
      </c>
      <c r="AL718" s="2">
        <v>1490.2249999999999</v>
      </c>
      <c r="AM718" s="2">
        <v>2790.89</v>
      </c>
      <c r="AN718" s="2">
        <v>20893.96</v>
      </c>
      <c r="AO718" s="2">
        <v>3500.26</v>
      </c>
      <c r="AP718" s="2">
        <v>1050.7349999999999</v>
      </c>
      <c r="AQ718" s="2">
        <v>646.97</v>
      </c>
      <c r="AR718" s="2">
        <v>858.5</v>
      </c>
      <c r="AS718" s="2">
        <v>3827.64</v>
      </c>
      <c r="AT718" s="2">
        <v>6981.62</v>
      </c>
      <c r="AU718" s="2">
        <v>3901.65</v>
      </c>
      <c r="AV718" s="2">
        <v>2171.9</v>
      </c>
      <c r="AW718" s="2">
        <v>2130.9189999999999</v>
      </c>
      <c r="AX718" s="2">
        <v>1644.404</v>
      </c>
      <c r="AY718" s="2">
        <v>17388.150000000001</v>
      </c>
      <c r="AZ718" s="2">
        <v>16284.7</v>
      </c>
      <c r="BA718" s="2">
        <v>4620.16</v>
      </c>
      <c r="BB718" s="2"/>
      <c r="BC718" s="2">
        <v>50088.86</v>
      </c>
      <c r="BD718" s="2">
        <v>1100.69</v>
      </c>
      <c r="BE718" s="2">
        <v>9799.69</v>
      </c>
      <c r="BF718" s="2">
        <v>789.73</v>
      </c>
      <c r="BG718" s="2">
        <v>42632.54</v>
      </c>
      <c r="BH718" s="2">
        <v>4181.0600000000004</v>
      </c>
      <c r="BI718" s="2">
        <v>6646.1</v>
      </c>
      <c r="BJ718" s="2">
        <v>251.94</v>
      </c>
      <c r="BK718" s="2">
        <v>1621.04</v>
      </c>
      <c r="BL718" s="2">
        <v>6167.41</v>
      </c>
      <c r="BM718" s="2">
        <v>1642.97</v>
      </c>
      <c r="BN718" s="2">
        <v>475.68</v>
      </c>
      <c r="BO718" s="2">
        <v>6893.9769999999999</v>
      </c>
      <c r="BP718" s="2">
        <v>5047.29</v>
      </c>
      <c r="BQ718" s="2"/>
      <c r="BR718" s="2"/>
      <c r="BS718" s="2">
        <v>74205.440000000002</v>
      </c>
      <c r="BT718" s="2">
        <v>236.71</v>
      </c>
      <c r="BU718" s="2"/>
      <c r="BV718" s="2">
        <v>5789.23</v>
      </c>
      <c r="BW718" s="2">
        <v>2797.12</v>
      </c>
      <c r="BX718" s="2">
        <v>654.20000000000005</v>
      </c>
      <c r="BY718" s="2">
        <v>442.34</v>
      </c>
      <c r="BZ718" s="2">
        <v>9282.68</v>
      </c>
      <c r="CA718" s="2">
        <v>5812.93</v>
      </c>
      <c r="CB718" s="2">
        <v>863.21</v>
      </c>
      <c r="CC718" s="2">
        <v>11649.22</v>
      </c>
      <c r="CD718" s="2">
        <v>18056.21</v>
      </c>
      <c r="CE718" s="2">
        <v>668.47</v>
      </c>
      <c r="CF718" s="2">
        <v>7050.87</v>
      </c>
      <c r="CG718" s="2">
        <v>1685.63</v>
      </c>
      <c r="CH718" s="2">
        <v>294.24</v>
      </c>
      <c r="CI718" s="2">
        <v>2724.62</v>
      </c>
      <c r="CJ718" s="2">
        <v>1300.4000000000001</v>
      </c>
      <c r="CK718" s="2">
        <v>32287.41</v>
      </c>
      <c r="CL718" s="2">
        <v>4173.5200000000004</v>
      </c>
      <c r="CM718" s="2">
        <v>966.09</v>
      </c>
      <c r="CN718" s="2">
        <v>720.91</v>
      </c>
      <c r="CO718" s="2">
        <v>1214.57</v>
      </c>
      <c r="CP718" s="2"/>
      <c r="CQ718" s="2"/>
      <c r="CR718" s="2">
        <v>1143.9000000000001</v>
      </c>
      <c r="CS718" s="2">
        <v>971.1</v>
      </c>
      <c r="CT718" s="2">
        <v>1911.94</v>
      </c>
      <c r="CU718" s="2">
        <v>826.71</v>
      </c>
      <c r="CV718" s="2">
        <v>2983.43</v>
      </c>
      <c r="CW718" s="2">
        <v>7790.86</v>
      </c>
      <c r="CX718" s="2">
        <v>4814.62</v>
      </c>
      <c r="CY718" s="2">
        <v>9814.6200000000008</v>
      </c>
      <c r="CZ718" s="2">
        <v>10030.57</v>
      </c>
      <c r="DA718" s="2">
        <v>784.51</v>
      </c>
      <c r="DB718" s="2">
        <v>268.87</v>
      </c>
      <c r="DC718" s="2">
        <v>302.51799999999997</v>
      </c>
      <c r="DD718" s="2">
        <v>105.13</v>
      </c>
      <c r="DE718" s="2">
        <v>112.13</v>
      </c>
      <c r="DF718" s="2">
        <v>138.41999999999999</v>
      </c>
      <c r="DG718" s="2">
        <v>155.84</v>
      </c>
      <c r="DH718" s="2">
        <v>116.65</v>
      </c>
      <c r="DI718" s="2">
        <v>141.53</v>
      </c>
      <c r="DJ718" s="2">
        <v>125.7</v>
      </c>
      <c r="DK718" s="2">
        <v>78.95</v>
      </c>
      <c r="DL718" s="2">
        <v>256.11</v>
      </c>
      <c r="DM718" s="2">
        <v>422.25</v>
      </c>
      <c r="DN718" s="2">
        <v>56.37</v>
      </c>
      <c r="DO718" s="2">
        <v>80.19</v>
      </c>
      <c r="DP718" s="2">
        <v>82.39</v>
      </c>
      <c r="DQ718" s="2">
        <v>61.14</v>
      </c>
      <c r="DR718" s="2">
        <v>234.74</v>
      </c>
      <c r="DS718" s="2">
        <v>67.989999999999995</v>
      </c>
      <c r="DT718" s="2">
        <v>110.36</v>
      </c>
      <c r="DU718" s="2">
        <v>104.06</v>
      </c>
      <c r="DV718" s="2">
        <v>190.13</v>
      </c>
      <c r="DW718" s="2">
        <v>79.010000000000005</v>
      </c>
      <c r="DX718" s="2">
        <v>71.89</v>
      </c>
      <c r="DY718" s="2">
        <v>71.89</v>
      </c>
      <c r="DZ718" s="2">
        <v>98.18</v>
      </c>
      <c r="EA718" s="2">
        <v>106.92</v>
      </c>
      <c r="EB718" s="2">
        <v>256.60000000000002</v>
      </c>
      <c r="EC718" s="2">
        <v>41.57</v>
      </c>
      <c r="ED718" s="2">
        <v>41.57</v>
      </c>
      <c r="EE718" s="2">
        <v>68.22</v>
      </c>
      <c r="EF718" s="2">
        <v>50.29</v>
      </c>
      <c r="EG718" s="2">
        <v>63.97</v>
      </c>
      <c r="EH718" s="2">
        <v>140.79</v>
      </c>
      <c r="EI718" s="2"/>
      <c r="EJ718" s="2">
        <v>67.42</v>
      </c>
      <c r="EK718" s="2"/>
      <c r="EL718" s="2" t="s">
        <v>137</v>
      </c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</row>
    <row r="719" spans="1:218" x14ac:dyDescent="0.25">
      <c r="A719" s="1">
        <v>42278</v>
      </c>
      <c r="B719" s="2">
        <v>1923.82</v>
      </c>
      <c r="C719" s="2">
        <v>6072.47</v>
      </c>
      <c r="D719" s="2">
        <v>1587.9829999999999</v>
      </c>
      <c r="E719" s="2">
        <v>9509.25</v>
      </c>
      <c r="F719" s="2">
        <v>3069.049</v>
      </c>
      <c r="G719" s="2">
        <v>346.233</v>
      </c>
      <c r="H719" s="2">
        <v>3344.14</v>
      </c>
      <c r="I719" s="2">
        <v>797.61199999999997</v>
      </c>
      <c r="J719" s="2">
        <v>4426.54</v>
      </c>
      <c r="K719" s="2">
        <v>1442.74</v>
      </c>
      <c r="L719" s="2">
        <v>3197.3719999999998</v>
      </c>
      <c r="M719" s="2">
        <v>21142.86</v>
      </c>
      <c r="N719" s="2">
        <v>20846.3</v>
      </c>
      <c r="O719" s="2">
        <v>5112.1000000000004</v>
      </c>
      <c r="P719" s="2">
        <v>8510.56</v>
      </c>
      <c r="Q719" s="2">
        <v>828.18</v>
      </c>
      <c r="R719" s="2">
        <v>1979.32</v>
      </c>
      <c r="S719" s="2">
        <v>16763.650000000001</v>
      </c>
      <c r="T719" s="2">
        <v>9567.2999999999993</v>
      </c>
      <c r="U719" s="2">
        <v>383.23200000000003</v>
      </c>
      <c r="V719" s="2">
        <v>13241.89</v>
      </c>
      <c r="W719" s="2">
        <v>322.22800000000001</v>
      </c>
      <c r="X719" s="2">
        <v>1404.45</v>
      </c>
      <c r="Y719" s="2">
        <v>1088.31</v>
      </c>
      <c r="Z719" s="2">
        <v>2963.4560000000001</v>
      </c>
      <c r="AA719" s="2">
        <v>418.83</v>
      </c>
      <c r="AB719" s="2">
        <v>927.33</v>
      </c>
      <c r="AC719" s="2">
        <v>2228.1</v>
      </c>
      <c r="AD719" s="2">
        <v>1345.15</v>
      </c>
      <c r="AE719" s="2">
        <v>3327.19</v>
      </c>
      <c r="AF719" s="2">
        <v>4254.8789999999999</v>
      </c>
      <c r="AG719" s="2">
        <v>7667.15</v>
      </c>
      <c r="AH719" s="2">
        <v>8295.94</v>
      </c>
      <c r="AI719" s="2">
        <v>19179.45</v>
      </c>
      <c r="AJ719" s="2">
        <v>5061.41</v>
      </c>
      <c r="AK719" s="2">
        <v>9405.5</v>
      </c>
      <c r="AL719" s="2">
        <v>1489.068</v>
      </c>
      <c r="AM719" s="2">
        <v>2801.85</v>
      </c>
      <c r="AN719" s="2">
        <v>20956.849999999999</v>
      </c>
      <c r="AO719" s="2">
        <v>3479.1</v>
      </c>
      <c r="AP719" s="2">
        <v>1050.7349999999999</v>
      </c>
      <c r="AQ719" s="2">
        <v>643.37</v>
      </c>
      <c r="AR719" s="2">
        <v>853.1</v>
      </c>
      <c r="AS719" s="2">
        <v>3777.73</v>
      </c>
      <c r="AT719" s="2">
        <v>7004.48</v>
      </c>
      <c r="AU719" s="2">
        <v>3901.65</v>
      </c>
      <c r="AV719" s="2">
        <v>2174.5</v>
      </c>
      <c r="AW719" s="2">
        <v>2175.1869999999999</v>
      </c>
      <c r="AX719" s="2">
        <v>1654.982</v>
      </c>
      <c r="AY719" s="2">
        <v>17722.419999999998</v>
      </c>
      <c r="AZ719" s="2">
        <v>16272.01</v>
      </c>
      <c r="BA719" s="2">
        <v>4627.08</v>
      </c>
      <c r="BB719" s="2"/>
      <c r="BC719" s="2">
        <v>50516.58</v>
      </c>
      <c r="BD719" s="2">
        <v>1097.55</v>
      </c>
      <c r="BE719" s="2">
        <v>9820.9500000000007</v>
      </c>
      <c r="BF719" s="2">
        <v>781.65</v>
      </c>
      <c r="BG719" s="2">
        <v>42695.74</v>
      </c>
      <c r="BH719" s="2">
        <v>4192.96</v>
      </c>
      <c r="BI719" s="2">
        <v>6654.5</v>
      </c>
      <c r="BJ719" s="2">
        <v>253.01</v>
      </c>
      <c r="BK719" s="2">
        <v>1633.93</v>
      </c>
      <c r="BL719" s="2">
        <v>6133.23</v>
      </c>
      <c r="BM719" s="2">
        <v>1626.97</v>
      </c>
      <c r="BN719" s="2">
        <v>472.29</v>
      </c>
      <c r="BO719" s="2">
        <v>6890.9380000000001</v>
      </c>
      <c r="BP719" s="2">
        <v>5109.25</v>
      </c>
      <c r="BQ719" s="2"/>
      <c r="BR719" s="2"/>
      <c r="BS719" s="2">
        <v>74530.94</v>
      </c>
      <c r="BT719" s="2">
        <v>238.62</v>
      </c>
      <c r="BU719" s="2"/>
      <c r="BV719" s="2">
        <v>5781.14</v>
      </c>
      <c r="BW719" s="2">
        <v>2793.15</v>
      </c>
      <c r="BX719" s="2">
        <v>642.71</v>
      </c>
      <c r="BY719" s="2">
        <v>443.66</v>
      </c>
      <c r="BZ719" s="2">
        <v>9198.06</v>
      </c>
      <c r="CA719" s="2">
        <v>5808.61</v>
      </c>
      <c r="CB719" s="2">
        <v>866.68</v>
      </c>
      <c r="CC719" s="2">
        <v>11647.2</v>
      </c>
      <c r="CD719" s="2">
        <v>18046.27</v>
      </c>
      <c r="CE719" s="2">
        <v>670.97</v>
      </c>
      <c r="CF719" s="2">
        <v>7080.48</v>
      </c>
      <c r="CG719" s="2">
        <v>1690.16</v>
      </c>
      <c r="CH719" s="2">
        <v>295.47000000000003</v>
      </c>
      <c r="CI719" s="2">
        <v>2713.93</v>
      </c>
      <c r="CJ719" s="2">
        <v>1300.5999999999999</v>
      </c>
      <c r="CK719" s="2">
        <v>32750.31</v>
      </c>
      <c r="CL719" s="2">
        <v>4153</v>
      </c>
      <c r="CM719" s="2">
        <v>965.96</v>
      </c>
      <c r="CN719" s="2">
        <v>724.42</v>
      </c>
      <c r="CO719" s="2">
        <v>1216.8499999999999</v>
      </c>
      <c r="CP719" s="2"/>
      <c r="CQ719" s="2"/>
      <c r="CR719" s="2">
        <v>1155.21</v>
      </c>
      <c r="CS719" s="2">
        <v>968.35</v>
      </c>
      <c r="CT719" s="2">
        <v>1912.27</v>
      </c>
      <c r="CU719" s="2">
        <v>826.6</v>
      </c>
      <c r="CV719" s="2">
        <v>2982.52</v>
      </c>
      <c r="CW719" s="2">
        <v>7837.67</v>
      </c>
      <c r="CX719" s="2">
        <v>4815.1499999999996</v>
      </c>
      <c r="CY719" s="2">
        <v>9600.9699999999993</v>
      </c>
      <c r="CZ719" s="2">
        <v>10114.65</v>
      </c>
      <c r="DA719" s="2">
        <v>780.41</v>
      </c>
      <c r="DB719" s="2">
        <v>277.68</v>
      </c>
      <c r="DC719" s="2">
        <v>307.13600000000002</v>
      </c>
      <c r="DD719" s="2">
        <v>106.63</v>
      </c>
      <c r="DE719" s="2">
        <v>112.45</v>
      </c>
      <c r="DF719" s="2">
        <v>140.69</v>
      </c>
      <c r="DG719" s="2">
        <v>158.69999999999999</v>
      </c>
      <c r="DH719" s="2">
        <v>118.49</v>
      </c>
      <c r="DI719" s="2">
        <v>142.19999999999999</v>
      </c>
      <c r="DJ719" s="2">
        <v>130.91999999999999</v>
      </c>
      <c r="DK719" s="2">
        <v>79.72</v>
      </c>
      <c r="DL719" s="2">
        <v>262.98</v>
      </c>
      <c r="DM719" s="2">
        <v>425.96</v>
      </c>
      <c r="DN719" s="2">
        <v>57.13</v>
      </c>
      <c r="DO719" s="2">
        <v>80.84</v>
      </c>
      <c r="DP719" s="2">
        <v>83.99</v>
      </c>
      <c r="DQ719" s="2">
        <v>61.07</v>
      </c>
      <c r="DR719" s="2">
        <v>236.75</v>
      </c>
      <c r="DS719" s="2">
        <v>70.55</v>
      </c>
      <c r="DT719" s="2">
        <v>111.37</v>
      </c>
      <c r="DU719" s="2">
        <v>105.19</v>
      </c>
      <c r="DV719" s="2">
        <v>185.66</v>
      </c>
      <c r="DW719" s="2">
        <v>80.2</v>
      </c>
      <c r="DX719" s="2">
        <v>72.069999999999993</v>
      </c>
      <c r="DY719" s="2">
        <v>72.069999999999993</v>
      </c>
      <c r="DZ719" s="2">
        <v>99.66</v>
      </c>
      <c r="EA719" s="2">
        <v>107.3</v>
      </c>
      <c r="EB719" s="2">
        <v>256.87</v>
      </c>
      <c r="EC719" s="2">
        <v>42.55</v>
      </c>
      <c r="ED719" s="2">
        <v>42.55</v>
      </c>
      <c r="EE719" s="2">
        <v>67.98</v>
      </c>
      <c r="EF719" s="2">
        <v>53.52</v>
      </c>
      <c r="EG719" s="2">
        <v>64.94</v>
      </c>
      <c r="EH719" s="2">
        <v>146.82</v>
      </c>
      <c r="EI719" s="2"/>
      <c r="EJ719" s="2">
        <v>67.42</v>
      </c>
      <c r="EK719" s="2"/>
      <c r="EL719" s="2" t="s">
        <v>137</v>
      </c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</row>
    <row r="720" spans="1:218" x14ac:dyDescent="0.25">
      <c r="A720" s="1">
        <v>42279</v>
      </c>
      <c r="B720" s="2">
        <v>1951.36</v>
      </c>
      <c r="C720" s="2">
        <v>6129.98</v>
      </c>
      <c r="D720" s="2">
        <v>1607.1289999999999</v>
      </c>
      <c r="E720" s="2">
        <v>9553.07</v>
      </c>
      <c r="F720" s="2">
        <v>3088.1819999999998</v>
      </c>
      <c r="G720" s="2">
        <v>347.86099999999999</v>
      </c>
      <c r="H720" s="2">
        <v>3370.66</v>
      </c>
      <c r="I720" s="2">
        <v>804.101</v>
      </c>
      <c r="J720" s="2">
        <v>4458.88</v>
      </c>
      <c r="K720" s="2">
        <v>1444.92</v>
      </c>
      <c r="L720" s="2">
        <v>3197.3719999999998</v>
      </c>
      <c r="M720" s="2">
        <v>21395.29</v>
      </c>
      <c r="N720" s="2">
        <v>21506.09</v>
      </c>
      <c r="O720" s="2">
        <v>5052</v>
      </c>
      <c r="P720" s="2">
        <v>8515.52</v>
      </c>
      <c r="Q720" s="2">
        <v>839.74</v>
      </c>
      <c r="R720" s="2">
        <v>1969.68</v>
      </c>
      <c r="S720" s="2">
        <v>16796.080000000002</v>
      </c>
      <c r="T720" s="2">
        <v>9603.6</v>
      </c>
      <c r="U720" s="2">
        <v>387.70600000000002</v>
      </c>
      <c r="V720" s="2">
        <v>13339.74</v>
      </c>
      <c r="W720" s="2">
        <v>324.28800000000001</v>
      </c>
      <c r="X720" s="2">
        <v>1412.86</v>
      </c>
      <c r="Y720" s="2">
        <v>1104.6199999999999</v>
      </c>
      <c r="Z720" s="2">
        <v>2977.989</v>
      </c>
      <c r="AA720" s="2">
        <v>422.58</v>
      </c>
      <c r="AB720" s="2">
        <v>923.52</v>
      </c>
      <c r="AC720" s="2">
        <v>2236.15</v>
      </c>
      <c r="AD720" s="2">
        <v>1346.35</v>
      </c>
      <c r="AE720" s="2">
        <v>3342.93</v>
      </c>
      <c r="AF720" s="2">
        <v>4207.7969999999996</v>
      </c>
      <c r="AG720" s="2">
        <v>7729.11</v>
      </c>
      <c r="AH720" s="2">
        <v>8305.0300000000007</v>
      </c>
      <c r="AI720" s="2">
        <v>19323.28</v>
      </c>
      <c r="AJ720" s="2">
        <v>5003.45</v>
      </c>
      <c r="AK720" s="2">
        <v>9686.64</v>
      </c>
      <c r="AL720" s="2">
        <v>1505.954</v>
      </c>
      <c r="AM720" s="2">
        <v>2793.15</v>
      </c>
      <c r="AN720" s="2">
        <v>20793.580000000002</v>
      </c>
      <c r="AO720" s="2">
        <v>3502.89</v>
      </c>
      <c r="AP720" s="2">
        <v>1050.7349999999999</v>
      </c>
      <c r="AQ720" s="2">
        <v>649.11</v>
      </c>
      <c r="AR720" s="2">
        <v>859.8</v>
      </c>
      <c r="AS720" s="2">
        <v>3797.23</v>
      </c>
      <c r="AT720" s="2">
        <v>7050.65</v>
      </c>
      <c r="AU720" s="2">
        <v>4042.1</v>
      </c>
      <c r="AV720" s="2">
        <v>2188.3000000000002</v>
      </c>
      <c r="AW720" s="2">
        <v>2181.2719999999999</v>
      </c>
      <c r="AX720" s="2">
        <v>1668.865</v>
      </c>
      <c r="AY720" s="2">
        <v>17725.13</v>
      </c>
      <c r="AZ720" s="2">
        <v>16472.37</v>
      </c>
      <c r="BA720" s="2">
        <v>4707.78</v>
      </c>
      <c r="BB720" s="2"/>
      <c r="BC720" s="2">
        <v>50955.89</v>
      </c>
      <c r="BD720" s="2">
        <v>1114.1199999999999</v>
      </c>
      <c r="BE720" s="2">
        <v>9973.56</v>
      </c>
      <c r="BF720" s="2">
        <v>764.93</v>
      </c>
      <c r="BG720" s="2">
        <v>42735.15</v>
      </c>
      <c r="BH720" s="2">
        <v>4267.45</v>
      </c>
      <c r="BI720" s="2">
        <v>6654.5</v>
      </c>
      <c r="BJ720" s="2">
        <v>255.93</v>
      </c>
      <c r="BK720" s="2">
        <v>1628.8</v>
      </c>
      <c r="BL720" s="2">
        <v>6091.26</v>
      </c>
      <c r="BM720" s="2">
        <v>1612.56</v>
      </c>
      <c r="BN720" s="2">
        <v>474.42</v>
      </c>
      <c r="BO720" s="2">
        <v>6850.6090000000004</v>
      </c>
      <c r="BP720" s="2">
        <v>5216.8100000000004</v>
      </c>
      <c r="BQ720" s="2"/>
      <c r="BR720" s="2"/>
      <c r="BS720" s="2">
        <v>74396.63</v>
      </c>
      <c r="BT720" s="2">
        <v>237.15</v>
      </c>
      <c r="BU720" s="2"/>
      <c r="BV720" s="2">
        <v>5837.4</v>
      </c>
      <c r="BW720" s="2">
        <v>2797.19</v>
      </c>
      <c r="BX720" s="2">
        <v>640.99</v>
      </c>
      <c r="BY720" s="2">
        <v>443.77</v>
      </c>
      <c r="BZ720" s="2">
        <v>9272.35</v>
      </c>
      <c r="CA720" s="2">
        <v>5869.27</v>
      </c>
      <c r="CB720" s="2">
        <v>869.2</v>
      </c>
      <c r="CC720" s="2">
        <v>11840.75</v>
      </c>
      <c r="CD720" s="2">
        <v>18077.66</v>
      </c>
      <c r="CE720" s="2">
        <v>670.77</v>
      </c>
      <c r="CF720" s="2">
        <v>7105.54</v>
      </c>
      <c r="CG720" s="2">
        <v>1699.96</v>
      </c>
      <c r="CH720" s="2">
        <v>298.93</v>
      </c>
      <c r="CI720" s="2">
        <v>2728.16</v>
      </c>
      <c r="CJ720" s="2">
        <v>1300.5999999999999</v>
      </c>
      <c r="CK720" s="2">
        <v>32969.730000000003</v>
      </c>
      <c r="CL720" s="2">
        <v>4109.6000000000004</v>
      </c>
      <c r="CM720" s="2">
        <v>969.67</v>
      </c>
      <c r="CN720" s="2">
        <v>721.79</v>
      </c>
      <c r="CO720" s="2">
        <v>1225.93</v>
      </c>
      <c r="CP720" s="2"/>
      <c r="CQ720" s="2"/>
      <c r="CR720" s="2">
        <v>1177.8599999999999</v>
      </c>
      <c r="CS720" s="2">
        <v>964.24</v>
      </c>
      <c r="CT720" s="2">
        <v>1911.56</v>
      </c>
      <c r="CU720" s="2">
        <v>838.77</v>
      </c>
      <c r="CV720" s="2">
        <v>3032.74</v>
      </c>
      <c r="CW720" s="2">
        <v>7954.71</v>
      </c>
      <c r="CX720" s="2">
        <v>4894.84</v>
      </c>
      <c r="CY720" s="2">
        <v>10189.5</v>
      </c>
      <c r="CZ720" s="2">
        <v>10072.65</v>
      </c>
      <c r="DA720" s="2">
        <v>784.44</v>
      </c>
      <c r="DB720" s="2">
        <v>277.07</v>
      </c>
      <c r="DC720" s="2">
        <v>306.98200000000003</v>
      </c>
      <c r="DD720" s="2">
        <v>108.59</v>
      </c>
      <c r="DE720" s="2">
        <v>113.17</v>
      </c>
      <c r="DF720" s="2">
        <v>141.76</v>
      </c>
      <c r="DG720" s="2">
        <v>160.07</v>
      </c>
      <c r="DH720" s="2">
        <v>118.58</v>
      </c>
      <c r="DI720" s="2">
        <v>143.85</v>
      </c>
      <c r="DJ720" s="2">
        <v>130.56</v>
      </c>
      <c r="DK720" s="2">
        <v>79.69</v>
      </c>
      <c r="DL720" s="2">
        <v>270.48</v>
      </c>
      <c r="DM720" s="2">
        <v>425.96</v>
      </c>
      <c r="DN720" s="2">
        <v>57.11</v>
      </c>
      <c r="DO720" s="2">
        <v>80.849999999999994</v>
      </c>
      <c r="DP720" s="2">
        <v>83.19</v>
      </c>
      <c r="DQ720" s="2">
        <v>61.26</v>
      </c>
      <c r="DR720" s="2">
        <v>237.75</v>
      </c>
      <c r="DS720" s="2">
        <v>69.89</v>
      </c>
      <c r="DT720" s="2">
        <v>111.85</v>
      </c>
      <c r="DU720" s="2">
        <v>105.18</v>
      </c>
      <c r="DV720" s="2">
        <v>191.3</v>
      </c>
      <c r="DW720" s="2">
        <v>79.42</v>
      </c>
      <c r="DX720" s="2">
        <v>72.069999999999993</v>
      </c>
      <c r="DY720" s="2">
        <v>72.069999999999993</v>
      </c>
      <c r="DZ720" s="2">
        <v>100.16</v>
      </c>
      <c r="EA720" s="2">
        <v>103.9</v>
      </c>
      <c r="EB720" s="2">
        <v>256.04000000000002</v>
      </c>
      <c r="EC720" s="2">
        <v>42.25</v>
      </c>
      <c r="ED720" s="2">
        <v>42.25</v>
      </c>
      <c r="EE720" s="2">
        <v>68.22</v>
      </c>
      <c r="EF720" s="2">
        <v>52.27</v>
      </c>
      <c r="EG720" s="2">
        <v>64.88</v>
      </c>
      <c r="EH720" s="2">
        <v>144.21</v>
      </c>
      <c r="EI720" s="2"/>
      <c r="EJ720" s="2">
        <v>67.42</v>
      </c>
      <c r="EK720" s="2"/>
      <c r="EL720" s="2" t="s">
        <v>137</v>
      </c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</row>
    <row r="721" spans="1:218" x14ac:dyDescent="0.25">
      <c r="A721" s="1">
        <v>42282</v>
      </c>
      <c r="B721" s="2">
        <v>1987.05</v>
      </c>
      <c r="C721" s="2">
        <v>6298.92</v>
      </c>
      <c r="D721" s="2">
        <v>1637.4929999999999</v>
      </c>
      <c r="E721" s="2">
        <v>9814.7900000000009</v>
      </c>
      <c r="F721" s="2">
        <v>3190.3850000000002</v>
      </c>
      <c r="G721" s="2">
        <v>358.33</v>
      </c>
      <c r="H721" s="2">
        <v>3456.6</v>
      </c>
      <c r="I721" s="2">
        <v>821.26199999999994</v>
      </c>
      <c r="J721" s="2">
        <v>4616.8999999999996</v>
      </c>
      <c r="K721" s="2">
        <v>1463.92</v>
      </c>
      <c r="L721" s="2">
        <v>3197.3719999999998</v>
      </c>
      <c r="M721" s="2">
        <v>21980.080000000002</v>
      </c>
      <c r="N721" s="2">
        <v>21854.5</v>
      </c>
      <c r="O721" s="2">
        <v>5150.5</v>
      </c>
      <c r="P721" s="2">
        <v>8740.83</v>
      </c>
      <c r="Q721" s="2">
        <v>860.34</v>
      </c>
      <c r="R721" s="2">
        <v>1978.25</v>
      </c>
      <c r="S721" s="2">
        <v>17110.28</v>
      </c>
      <c r="T721" s="2">
        <v>9971.2999999999993</v>
      </c>
      <c r="U721" s="2">
        <v>395.12299999999999</v>
      </c>
      <c r="V721" s="2">
        <v>13552.2</v>
      </c>
      <c r="W721" s="2">
        <v>334.42200000000003</v>
      </c>
      <c r="X721" s="2">
        <v>1456.97</v>
      </c>
      <c r="Y721" s="2">
        <v>1121.67</v>
      </c>
      <c r="Z721" s="2">
        <v>3068.721</v>
      </c>
      <c r="AA721" s="2">
        <v>436.9</v>
      </c>
      <c r="AB721" s="2">
        <v>942.59</v>
      </c>
      <c r="AC721" s="2">
        <v>2294.23</v>
      </c>
      <c r="AD721" s="2">
        <v>1363.17</v>
      </c>
      <c r="AE721" s="2">
        <v>3438.17</v>
      </c>
      <c r="AF721" s="2">
        <v>4343.6989999999996</v>
      </c>
      <c r="AG721" s="2">
        <v>7958.3</v>
      </c>
      <c r="AH721" s="2">
        <v>8352.36</v>
      </c>
      <c r="AI721" s="2">
        <v>19827.18</v>
      </c>
      <c r="AJ721" s="2">
        <v>5099.8500000000004</v>
      </c>
      <c r="AK721" s="2">
        <v>9883.7099999999991</v>
      </c>
      <c r="AL721" s="2">
        <v>1543.6690000000001</v>
      </c>
      <c r="AM721" s="2">
        <v>2851.25</v>
      </c>
      <c r="AN721" s="2">
        <v>21040.05</v>
      </c>
      <c r="AO721" s="2">
        <v>3621.33</v>
      </c>
      <c r="AP721" s="2">
        <v>1050.7349999999999</v>
      </c>
      <c r="AQ721" s="2">
        <v>670.78</v>
      </c>
      <c r="AR721" s="2">
        <v>889</v>
      </c>
      <c r="AS721" s="2">
        <v>3899.37</v>
      </c>
      <c r="AT721" s="2">
        <v>7054.21</v>
      </c>
      <c r="AU721" s="2">
        <v>4063.23</v>
      </c>
      <c r="AV721" s="2">
        <v>2238.1</v>
      </c>
      <c r="AW721" s="2">
        <v>2203.279</v>
      </c>
      <c r="AX721" s="2">
        <v>1702.144</v>
      </c>
      <c r="AY721" s="2">
        <v>18005.490000000002</v>
      </c>
      <c r="AZ721" s="2">
        <v>16776.43</v>
      </c>
      <c r="BA721" s="2">
        <v>4781.26</v>
      </c>
      <c r="BB721" s="2"/>
      <c r="BC721" s="2">
        <v>52071.31</v>
      </c>
      <c r="BD721" s="2">
        <v>1141.6400000000001</v>
      </c>
      <c r="BE721" s="2">
        <v>10167.93</v>
      </c>
      <c r="BF721" s="2">
        <v>805.12</v>
      </c>
      <c r="BG721" s="2">
        <v>43566.32</v>
      </c>
      <c r="BH721" s="2">
        <v>4331.43</v>
      </c>
      <c r="BI721" s="2">
        <v>6789.1</v>
      </c>
      <c r="BJ721" s="2">
        <v>260.77999999999997</v>
      </c>
      <c r="BK721" s="2">
        <v>1647.59</v>
      </c>
      <c r="BL721" s="2">
        <v>6266.21</v>
      </c>
      <c r="BM721" s="2">
        <v>1652.47</v>
      </c>
      <c r="BN721" s="2">
        <v>488.64</v>
      </c>
      <c r="BO721" s="2">
        <v>6961.93</v>
      </c>
      <c r="BP721" s="2">
        <v>5397.91</v>
      </c>
      <c r="BQ721" s="2"/>
      <c r="BR721" s="2"/>
      <c r="BS721" s="2">
        <v>76902.5</v>
      </c>
      <c r="BT721" s="2">
        <v>237.98</v>
      </c>
      <c r="BU721" s="2"/>
      <c r="BV721" s="2">
        <v>5939.36</v>
      </c>
      <c r="BW721" s="2">
        <v>2815.71</v>
      </c>
      <c r="BX721" s="2">
        <v>667.09</v>
      </c>
      <c r="BY721" s="2">
        <v>443.67</v>
      </c>
      <c r="BZ721" s="2">
        <v>9424.69</v>
      </c>
      <c r="CA721" s="2">
        <v>5981.21</v>
      </c>
      <c r="CB721" s="2">
        <v>873.28</v>
      </c>
      <c r="CC721" s="2">
        <v>12097.29</v>
      </c>
      <c r="CD721" s="2">
        <v>18310.919999999998</v>
      </c>
      <c r="CE721" s="2">
        <v>675.64</v>
      </c>
      <c r="CF721" s="2">
        <v>7089.06</v>
      </c>
      <c r="CG721" s="2">
        <v>1708.72</v>
      </c>
      <c r="CH721" s="2">
        <v>304.55</v>
      </c>
      <c r="CI721" s="2">
        <v>2810.86</v>
      </c>
      <c r="CJ721" s="2">
        <v>1300.5999999999999</v>
      </c>
      <c r="CK721" s="2">
        <v>32784.94</v>
      </c>
      <c r="CL721" s="2">
        <v>4084.36</v>
      </c>
      <c r="CM721" s="2">
        <v>1005.74</v>
      </c>
      <c r="CN721" s="2">
        <v>735.24</v>
      </c>
      <c r="CO721" s="2">
        <v>1229.53</v>
      </c>
      <c r="CP721" s="2"/>
      <c r="CQ721" s="2"/>
      <c r="CR721" s="2">
        <v>1216.4000000000001</v>
      </c>
      <c r="CS721" s="2">
        <v>972.92</v>
      </c>
      <c r="CT721" s="2">
        <v>1973.32</v>
      </c>
      <c r="CU721" s="2">
        <v>854.24</v>
      </c>
      <c r="CV721" s="2">
        <v>3094.8</v>
      </c>
      <c r="CW721" s="2">
        <v>8073.86</v>
      </c>
      <c r="CX721" s="2">
        <v>5013.92</v>
      </c>
      <c r="CY721" s="2">
        <v>10524.5</v>
      </c>
      <c r="CZ721" s="2">
        <v>10407.1</v>
      </c>
      <c r="DA721" s="2">
        <v>794.23</v>
      </c>
      <c r="DB721" s="2">
        <v>281.26</v>
      </c>
      <c r="DC721" s="2">
        <v>307.82499999999999</v>
      </c>
      <c r="DD721" s="2">
        <v>109.99</v>
      </c>
      <c r="DE721" s="2">
        <v>113.48</v>
      </c>
      <c r="DF721" s="2">
        <v>142.47</v>
      </c>
      <c r="DG721" s="2">
        <v>161.13</v>
      </c>
      <c r="DH721" s="2">
        <v>120.92</v>
      </c>
      <c r="DI721" s="2">
        <v>143.33000000000001</v>
      </c>
      <c r="DJ721" s="2">
        <v>131.24</v>
      </c>
      <c r="DK721" s="2">
        <v>79.94</v>
      </c>
      <c r="DL721" s="2">
        <v>269.85000000000002</v>
      </c>
      <c r="DM721" s="2">
        <v>429.66</v>
      </c>
      <c r="DN721" s="2">
        <v>57.04</v>
      </c>
      <c r="DO721" s="2">
        <v>81.319999999999993</v>
      </c>
      <c r="DP721" s="2">
        <v>83.99</v>
      </c>
      <c r="DQ721" s="2">
        <v>61.01</v>
      </c>
      <c r="DR721" s="2">
        <v>233.4</v>
      </c>
      <c r="DS721" s="2">
        <v>70.260000000000005</v>
      </c>
      <c r="DT721" s="2">
        <v>111.71</v>
      </c>
      <c r="DU721" s="2">
        <v>105.44</v>
      </c>
      <c r="DV721" s="2">
        <v>185.51</v>
      </c>
      <c r="DW721" s="2">
        <v>80.47</v>
      </c>
      <c r="DX721" s="2">
        <v>72.53</v>
      </c>
      <c r="DY721" s="2">
        <v>72.53</v>
      </c>
      <c r="DZ721" s="2">
        <v>100.38</v>
      </c>
      <c r="EA721" s="2">
        <v>105.03</v>
      </c>
      <c r="EB721" s="2">
        <v>260.48</v>
      </c>
      <c r="EC721" s="2">
        <v>42.38</v>
      </c>
      <c r="ED721" s="2">
        <v>42.38</v>
      </c>
      <c r="EE721" s="2">
        <v>67.81</v>
      </c>
      <c r="EF721" s="2">
        <v>52.43</v>
      </c>
      <c r="EG721" s="2">
        <v>65.06</v>
      </c>
      <c r="EH721" s="2">
        <v>146.02000000000001</v>
      </c>
      <c r="EI721" s="2"/>
      <c r="EJ721" s="2">
        <v>67.42</v>
      </c>
      <c r="EK721" s="2"/>
      <c r="EL721" s="2" t="s">
        <v>137</v>
      </c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</row>
    <row r="722" spans="1:218" x14ac:dyDescent="0.25">
      <c r="A722" s="1">
        <v>42283</v>
      </c>
      <c r="B722" s="2">
        <v>1979.92</v>
      </c>
      <c r="C722" s="2">
        <v>6326.16</v>
      </c>
      <c r="D722" s="2">
        <v>1640.9829999999999</v>
      </c>
      <c r="E722" s="2">
        <v>9902.83</v>
      </c>
      <c r="F722" s="2">
        <v>3220.0949999999998</v>
      </c>
      <c r="G722" s="2">
        <v>360.40600000000001</v>
      </c>
      <c r="H722" s="2">
        <v>3469.82</v>
      </c>
      <c r="I722" s="2">
        <v>828.68</v>
      </c>
      <c r="J722" s="2">
        <v>4660.6400000000003</v>
      </c>
      <c r="K722" s="2">
        <v>1475.84</v>
      </c>
      <c r="L722" s="2">
        <v>3197.3719999999998</v>
      </c>
      <c r="M722" s="2">
        <v>22182.65</v>
      </c>
      <c r="N722" s="2">
        <v>21831.62</v>
      </c>
      <c r="O722" s="2">
        <v>5167.3999999999996</v>
      </c>
      <c r="P722" s="2">
        <v>8761.68</v>
      </c>
      <c r="Q722" s="2">
        <v>860.43</v>
      </c>
      <c r="R722" s="2">
        <v>1990.65</v>
      </c>
      <c r="S722" s="2">
        <v>17132.82</v>
      </c>
      <c r="T722" s="2">
        <v>10103.299999999999</v>
      </c>
      <c r="U722" s="2">
        <v>396.23</v>
      </c>
      <c r="V722" s="2">
        <v>13647.26</v>
      </c>
      <c r="W722" s="2">
        <v>337.45400000000001</v>
      </c>
      <c r="X722" s="2">
        <v>1457.15</v>
      </c>
      <c r="Y722" s="2">
        <v>1114.8800000000001</v>
      </c>
      <c r="Z722" s="2">
        <v>3087.7339999999999</v>
      </c>
      <c r="AA722" s="2">
        <v>440.72</v>
      </c>
      <c r="AB722" s="2">
        <v>945.52</v>
      </c>
      <c r="AC722" s="2">
        <v>2324.5700000000002</v>
      </c>
      <c r="AD722" s="2">
        <v>1370.69</v>
      </c>
      <c r="AE722" s="2">
        <v>3447.09</v>
      </c>
      <c r="AF722" s="2">
        <v>4445.777</v>
      </c>
      <c r="AG722" s="2">
        <v>8055.68</v>
      </c>
      <c r="AH722" s="2">
        <v>8394.1</v>
      </c>
      <c r="AI722" s="2">
        <v>19972.54</v>
      </c>
      <c r="AJ722" s="2">
        <v>5116.3</v>
      </c>
      <c r="AK722" s="2">
        <v>9931.5300000000007</v>
      </c>
      <c r="AL722" s="2">
        <v>1560.6489999999999</v>
      </c>
      <c r="AM722" s="2">
        <v>2897.41</v>
      </c>
      <c r="AN722" s="2">
        <v>21152.44</v>
      </c>
      <c r="AO722" s="2">
        <v>3655.75</v>
      </c>
      <c r="AP722" s="2">
        <v>1050.7349999999999</v>
      </c>
      <c r="AQ722" s="2">
        <v>677.32</v>
      </c>
      <c r="AR722" s="2">
        <v>897.24</v>
      </c>
      <c r="AS722" s="2">
        <v>3931.06</v>
      </c>
      <c r="AT722" s="2">
        <v>6985.78</v>
      </c>
      <c r="AU722" s="2">
        <v>4021.49</v>
      </c>
      <c r="AV722" s="2">
        <v>2250.85</v>
      </c>
      <c r="AW722" s="2">
        <v>2223.1419999999998</v>
      </c>
      <c r="AX722" s="2">
        <v>1719.7270000000001</v>
      </c>
      <c r="AY722" s="2">
        <v>18186.099999999999</v>
      </c>
      <c r="AZ722" s="2">
        <v>16790.189999999999</v>
      </c>
      <c r="BA722" s="2">
        <v>4748.3599999999997</v>
      </c>
      <c r="BB722" s="2"/>
      <c r="BC722" s="2">
        <v>52070.15</v>
      </c>
      <c r="BD722" s="2">
        <v>1133.69</v>
      </c>
      <c r="BE722" s="2">
        <v>10156.379999999999</v>
      </c>
      <c r="BF722" s="2">
        <v>826.65</v>
      </c>
      <c r="BG722" s="2">
        <v>43561.42</v>
      </c>
      <c r="BH722" s="2">
        <v>4306.7</v>
      </c>
      <c r="BI722" s="2">
        <v>6818.65</v>
      </c>
      <c r="BJ722" s="2">
        <v>261.52999999999997</v>
      </c>
      <c r="BK722" s="2">
        <v>1662.51</v>
      </c>
      <c r="BL722" s="2">
        <v>6287.64</v>
      </c>
      <c r="BM722" s="2">
        <v>1670.69</v>
      </c>
      <c r="BN722" s="2">
        <v>489.43</v>
      </c>
      <c r="BO722" s="2">
        <v>7055.4880000000003</v>
      </c>
      <c r="BP722" s="2">
        <v>5461.71</v>
      </c>
      <c r="BQ722" s="2"/>
      <c r="BR722" s="2"/>
      <c r="BS722" s="2">
        <v>77258.559999999998</v>
      </c>
      <c r="BT722" s="2">
        <v>240.18</v>
      </c>
      <c r="BU722" s="2"/>
      <c r="BV722" s="2">
        <v>5901.99</v>
      </c>
      <c r="BW722" s="2">
        <v>2833.8</v>
      </c>
      <c r="BX722" s="2">
        <v>670.69</v>
      </c>
      <c r="BY722" s="2">
        <v>439.48</v>
      </c>
      <c r="BZ722" s="2">
        <v>9575.01</v>
      </c>
      <c r="CA722" s="2">
        <v>5957.99</v>
      </c>
      <c r="CB722" s="2">
        <v>870.61</v>
      </c>
      <c r="CC722" s="2">
        <v>12067.1</v>
      </c>
      <c r="CD722" s="2">
        <v>18480.43</v>
      </c>
      <c r="CE722" s="2">
        <v>670.1</v>
      </c>
      <c r="CF722" s="2">
        <v>7085.93</v>
      </c>
      <c r="CG722" s="2">
        <v>1694.87</v>
      </c>
      <c r="CH722" s="2">
        <v>305.33</v>
      </c>
      <c r="CI722" s="2">
        <v>2829.51</v>
      </c>
      <c r="CJ722" s="2">
        <v>1322.01</v>
      </c>
      <c r="CK722" s="2">
        <v>33202.870000000003</v>
      </c>
      <c r="CL722" s="2">
        <v>4064.16</v>
      </c>
      <c r="CM722" s="2">
        <v>1018.85</v>
      </c>
      <c r="CN722" s="2">
        <v>737.91</v>
      </c>
      <c r="CO722" s="2">
        <v>1226.8699999999999</v>
      </c>
      <c r="CP722" s="2"/>
      <c r="CQ722" s="2"/>
      <c r="CR722" s="2">
        <v>1228.6099999999999</v>
      </c>
      <c r="CS722" s="2">
        <v>970.83</v>
      </c>
      <c r="CT722" s="2">
        <v>1980.78</v>
      </c>
      <c r="CU722" s="2">
        <v>849.62</v>
      </c>
      <c r="CV722" s="2">
        <v>3086.58</v>
      </c>
      <c r="CW722" s="2">
        <v>7979.92</v>
      </c>
      <c r="CX722" s="2">
        <v>5036.03</v>
      </c>
      <c r="CY722" s="2">
        <v>10694.84</v>
      </c>
      <c r="CZ722" s="2">
        <v>10499.67</v>
      </c>
      <c r="DA722" s="2">
        <v>800.12</v>
      </c>
      <c r="DB722" s="2">
        <v>277.47000000000003</v>
      </c>
      <c r="DC722" s="2">
        <v>309.95400000000001</v>
      </c>
      <c r="DD722" s="2">
        <v>112.26</v>
      </c>
      <c r="DE722" s="2">
        <v>113.97</v>
      </c>
      <c r="DF722" s="2">
        <v>144.80000000000001</v>
      </c>
      <c r="DG722" s="2">
        <v>163.74</v>
      </c>
      <c r="DH722" s="2">
        <v>122.92</v>
      </c>
      <c r="DI722" s="2">
        <v>146.21</v>
      </c>
      <c r="DJ722" s="2">
        <v>132.18</v>
      </c>
      <c r="DK722" s="2">
        <v>80.599999999999994</v>
      </c>
      <c r="DL722" s="2">
        <v>273.60000000000002</v>
      </c>
      <c r="DM722" s="2">
        <v>432.62</v>
      </c>
      <c r="DN722" s="2">
        <v>57.66</v>
      </c>
      <c r="DO722" s="2">
        <v>81.64</v>
      </c>
      <c r="DP722" s="2">
        <v>83.19</v>
      </c>
      <c r="DQ722" s="2">
        <v>61.01</v>
      </c>
      <c r="DR722" s="2">
        <v>234.4</v>
      </c>
      <c r="DS722" s="2">
        <v>71.11</v>
      </c>
      <c r="DT722" s="2">
        <v>113.73</v>
      </c>
      <c r="DU722" s="2">
        <v>106.37</v>
      </c>
      <c r="DV722" s="2">
        <v>199.03</v>
      </c>
      <c r="DW722" s="2">
        <v>80.569999999999993</v>
      </c>
      <c r="DX722" s="2">
        <v>73.45</v>
      </c>
      <c r="DY722" s="2">
        <v>73.45</v>
      </c>
      <c r="DZ722" s="2">
        <v>99.72</v>
      </c>
      <c r="EA722" s="2">
        <v>105.03</v>
      </c>
      <c r="EB722" s="2">
        <v>266.58999999999997</v>
      </c>
      <c r="EC722" s="2">
        <v>42.52</v>
      </c>
      <c r="ED722" s="2">
        <v>42.52</v>
      </c>
      <c r="EE722" s="2">
        <v>67.86</v>
      </c>
      <c r="EF722" s="2">
        <v>51.9</v>
      </c>
      <c r="EG722" s="2">
        <v>65.53</v>
      </c>
      <c r="EH722" s="2">
        <v>147.41999999999999</v>
      </c>
      <c r="EI722" s="2"/>
      <c r="EJ722" s="2">
        <v>67.42</v>
      </c>
      <c r="EK722" s="2"/>
      <c r="EL722" s="2" t="s">
        <v>137</v>
      </c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</row>
    <row r="723" spans="1:218" x14ac:dyDescent="0.25">
      <c r="A723" s="1">
        <v>42284</v>
      </c>
      <c r="B723" s="2">
        <v>1995.83</v>
      </c>
      <c r="C723" s="2">
        <v>6336.35</v>
      </c>
      <c r="D723" s="2">
        <v>1653.4680000000001</v>
      </c>
      <c r="E723" s="2">
        <v>9970.4</v>
      </c>
      <c r="F723" s="2">
        <v>3226.402</v>
      </c>
      <c r="G723" s="2">
        <v>360.93200000000002</v>
      </c>
      <c r="H723" s="2">
        <v>3471.25</v>
      </c>
      <c r="I723" s="2">
        <v>850.78300000000002</v>
      </c>
      <c r="J723" s="2">
        <v>4667.34</v>
      </c>
      <c r="K723" s="2">
        <v>1493.17</v>
      </c>
      <c r="L723" s="2">
        <v>3197.3719999999998</v>
      </c>
      <c r="M723" s="2">
        <v>22007.34</v>
      </c>
      <c r="N723" s="2">
        <v>22515.759999999998</v>
      </c>
      <c r="O723" s="2">
        <v>5197.8999999999996</v>
      </c>
      <c r="P723" s="2">
        <v>8639.0300000000007</v>
      </c>
      <c r="Q723" s="2">
        <v>865.66</v>
      </c>
      <c r="R723" s="2">
        <v>2005.84</v>
      </c>
      <c r="S723" s="2">
        <v>17031.22</v>
      </c>
      <c r="T723" s="2">
        <v>10170</v>
      </c>
      <c r="U723" s="2">
        <v>399.98200000000003</v>
      </c>
      <c r="V723" s="2">
        <v>13868.35</v>
      </c>
      <c r="W723" s="2">
        <v>337.858</v>
      </c>
      <c r="X723" s="2">
        <v>1452.01</v>
      </c>
      <c r="Y723" s="2">
        <v>1123.55</v>
      </c>
      <c r="Z723" s="2">
        <v>3090.5410000000002</v>
      </c>
      <c r="AA723" s="2">
        <v>440.59</v>
      </c>
      <c r="AB723" s="2">
        <v>941.56</v>
      </c>
      <c r="AC723" s="2">
        <v>2350.1</v>
      </c>
      <c r="AD723" s="2">
        <v>1393.66</v>
      </c>
      <c r="AE723" s="2">
        <v>3440.02</v>
      </c>
      <c r="AF723" s="2">
        <v>4487.1289999999999</v>
      </c>
      <c r="AG723" s="2">
        <v>8060.91</v>
      </c>
      <c r="AH723" s="2">
        <v>8495.23</v>
      </c>
      <c r="AI723" s="2">
        <v>19943.580000000002</v>
      </c>
      <c r="AJ723" s="2">
        <v>5145.95</v>
      </c>
      <c r="AK723" s="2">
        <v>10394.790000000001</v>
      </c>
      <c r="AL723" s="2">
        <v>1561.048</v>
      </c>
      <c r="AM723" s="2">
        <v>2961.81</v>
      </c>
      <c r="AN723" s="2">
        <v>21371.11</v>
      </c>
      <c r="AO723" s="2">
        <v>3657.24</v>
      </c>
      <c r="AP723" s="2">
        <v>1050.7349999999999</v>
      </c>
      <c r="AQ723" s="2">
        <v>678.41</v>
      </c>
      <c r="AR723" s="2">
        <v>899.1</v>
      </c>
      <c r="AS723" s="2">
        <v>3948.65</v>
      </c>
      <c r="AT723" s="2">
        <v>6998.89</v>
      </c>
      <c r="AU723" s="2">
        <v>4182.4769999999999</v>
      </c>
      <c r="AV723" s="2">
        <v>2250.6999999999998</v>
      </c>
      <c r="AW723" s="2">
        <v>2260.0949999999998</v>
      </c>
      <c r="AX723" s="2">
        <v>1729.5060000000001</v>
      </c>
      <c r="AY723" s="2">
        <v>18322.98</v>
      </c>
      <c r="AZ723" s="2">
        <v>16912.29</v>
      </c>
      <c r="BA723" s="2">
        <v>4791.1499999999996</v>
      </c>
      <c r="BB723" s="2"/>
      <c r="BC723" s="2">
        <v>52565.42</v>
      </c>
      <c r="BD723" s="2">
        <v>1152.5999999999999</v>
      </c>
      <c r="BE723" s="2">
        <v>10258.52</v>
      </c>
      <c r="BF723" s="2">
        <v>844.12</v>
      </c>
      <c r="BG723" s="2">
        <v>43832.03</v>
      </c>
      <c r="BH723" s="2">
        <v>4333.46</v>
      </c>
      <c r="BI723" s="2">
        <v>6835.8</v>
      </c>
      <c r="BJ723" s="2">
        <v>263.98</v>
      </c>
      <c r="BK723" s="2">
        <v>1689.25</v>
      </c>
      <c r="BL723" s="2">
        <v>6180.8</v>
      </c>
      <c r="BM723" s="2">
        <v>1679.49</v>
      </c>
      <c r="BN723" s="2">
        <v>487.54</v>
      </c>
      <c r="BO723" s="2">
        <v>7108.7969999999996</v>
      </c>
      <c r="BP723" s="2">
        <v>5496.77</v>
      </c>
      <c r="BQ723" s="2"/>
      <c r="BR723" s="2"/>
      <c r="BS723" s="2">
        <v>78698.13</v>
      </c>
      <c r="BT723" s="2">
        <v>243.52</v>
      </c>
      <c r="BU723" s="2"/>
      <c r="BV723" s="2">
        <v>5955.34</v>
      </c>
      <c r="BW723" s="2">
        <v>2824.76</v>
      </c>
      <c r="BX723" s="2">
        <v>680.1</v>
      </c>
      <c r="BY723" s="2">
        <v>441.89</v>
      </c>
      <c r="BZ723" s="2">
        <v>9721.34</v>
      </c>
      <c r="CA723" s="2">
        <v>6002.17</v>
      </c>
      <c r="CB723" s="2">
        <v>864.23</v>
      </c>
      <c r="CC723" s="2">
        <v>12209.17</v>
      </c>
      <c r="CD723" s="2">
        <v>18548.099999999999</v>
      </c>
      <c r="CE723" s="2">
        <v>664.19</v>
      </c>
      <c r="CF723" s="2">
        <v>7085.45</v>
      </c>
      <c r="CG723" s="2">
        <v>1697.25</v>
      </c>
      <c r="CH723" s="2">
        <v>308.2</v>
      </c>
      <c r="CI723" s="2">
        <v>2834.62</v>
      </c>
      <c r="CJ723" s="2">
        <v>1337.14</v>
      </c>
      <c r="CK723" s="2">
        <v>33376.199999999997</v>
      </c>
      <c r="CL723" s="2">
        <v>4071.56</v>
      </c>
      <c r="CM723" s="2">
        <v>1026.94</v>
      </c>
      <c r="CN723" s="2">
        <v>737.75</v>
      </c>
      <c r="CO723" s="2">
        <v>1230.78</v>
      </c>
      <c r="CP723" s="2"/>
      <c r="CQ723" s="2"/>
      <c r="CR723" s="2">
        <v>1239.74</v>
      </c>
      <c r="CS723" s="2">
        <v>977.43</v>
      </c>
      <c r="CT723" s="2">
        <v>1989.16</v>
      </c>
      <c r="CU723" s="2">
        <v>857.39</v>
      </c>
      <c r="CV723" s="2">
        <v>3117.84</v>
      </c>
      <c r="CW723" s="2">
        <v>8072.08</v>
      </c>
      <c r="CX723" s="2">
        <v>5089.53</v>
      </c>
      <c r="CY723" s="2">
        <v>10919.38</v>
      </c>
      <c r="CZ723" s="2">
        <v>10574.8</v>
      </c>
      <c r="DA723" s="2">
        <v>813.55</v>
      </c>
      <c r="DB723" s="2">
        <v>274.01</v>
      </c>
      <c r="DC723" s="2">
        <v>313.87299999999999</v>
      </c>
      <c r="DD723" s="2">
        <v>115.77</v>
      </c>
      <c r="DE723" s="2">
        <v>114.47</v>
      </c>
      <c r="DF723" s="2">
        <v>148.41</v>
      </c>
      <c r="DG723" s="2">
        <v>168.44</v>
      </c>
      <c r="DH723" s="2">
        <v>125.88</v>
      </c>
      <c r="DI723" s="2">
        <v>146.84</v>
      </c>
      <c r="DJ723" s="2">
        <v>131.99</v>
      </c>
      <c r="DK723" s="2">
        <v>81.23</v>
      </c>
      <c r="DL723" s="2">
        <v>270.48</v>
      </c>
      <c r="DM723" s="2">
        <v>434.11</v>
      </c>
      <c r="DN723" s="2">
        <v>58.58</v>
      </c>
      <c r="DO723" s="2">
        <v>82.49</v>
      </c>
      <c r="DP723" s="2">
        <v>86.81</v>
      </c>
      <c r="DQ723" s="2">
        <v>60.95</v>
      </c>
      <c r="DR723" s="2">
        <v>236.75</v>
      </c>
      <c r="DS723" s="2">
        <v>71.64</v>
      </c>
      <c r="DT723" s="2">
        <v>114.79</v>
      </c>
      <c r="DU723" s="2">
        <v>107.35</v>
      </c>
      <c r="DV723" s="2">
        <v>197.65</v>
      </c>
      <c r="DW723" s="2">
        <v>82.09</v>
      </c>
      <c r="DX723" s="2">
        <v>74.92</v>
      </c>
      <c r="DY723" s="2">
        <v>74.92</v>
      </c>
      <c r="DZ723" s="2">
        <v>100.25</v>
      </c>
      <c r="EA723" s="2">
        <v>105.03</v>
      </c>
      <c r="EB723" s="2">
        <v>262.98</v>
      </c>
      <c r="EC723" s="2">
        <v>43.24</v>
      </c>
      <c r="ED723" s="2">
        <v>43.24</v>
      </c>
      <c r="EE723" s="2">
        <v>67.989999999999995</v>
      </c>
      <c r="EF723" s="2">
        <v>49.61</v>
      </c>
      <c r="EG723" s="2">
        <v>66.38</v>
      </c>
      <c r="EH723" s="2">
        <v>151.25</v>
      </c>
      <c r="EI723" s="2"/>
      <c r="EJ723" s="2">
        <v>67.42</v>
      </c>
      <c r="EK723" s="2"/>
      <c r="EL723" s="2" t="s">
        <v>137</v>
      </c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</row>
    <row r="724" spans="1:218" x14ac:dyDescent="0.25">
      <c r="A724" s="1">
        <v>42285</v>
      </c>
      <c r="B724" s="2">
        <v>2013.43</v>
      </c>
      <c r="C724" s="2">
        <v>6374.82</v>
      </c>
      <c r="D724" s="2">
        <v>1663.5730000000001</v>
      </c>
      <c r="E724" s="2">
        <v>9993.07</v>
      </c>
      <c r="F724" s="2">
        <v>3224.9589999999998</v>
      </c>
      <c r="G724" s="2">
        <v>361.61099999999999</v>
      </c>
      <c r="H724" s="2">
        <v>3487.16</v>
      </c>
      <c r="I724" s="2">
        <v>848.36800000000005</v>
      </c>
      <c r="J724" s="2">
        <v>4675.91</v>
      </c>
      <c r="K724" s="2">
        <v>1481.4</v>
      </c>
      <c r="L724" s="2">
        <v>3292.2869999999998</v>
      </c>
      <c r="M724" s="2">
        <v>22156.74</v>
      </c>
      <c r="N724" s="2">
        <v>22354.91</v>
      </c>
      <c r="O724" s="2">
        <v>5210.3999999999996</v>
      </c>
      <c r="P724" s="2">
        <v>8674.17</v>
      </c>
      <c r="Q724" s="2">
        <v>874.29</v>
      </c>
      <c r="R724" s="2">
        <v>2019.53</v>
      </c>
      <c r="S724" s="2">
        <v>17003.810000000001</v>
      </c>
      <c r="T724" s="2">
        <v>10181.200000000001</v>
      </c>
      <c r="U724" s="2">
        <v>402.07100000000003</v>
      </c>
      <c r="V724" s="2">
        <v>13978.66</v>
      </c>
      <c r="W724" s="2">
        <v>338.53199999999998</v>
      </c>
      <c r="X724" s="2">
        <v>1464.49</v>
      </c>
      <c r="Y724" s="2">
        <v>1132.24</v>
      </c>
      <c r="Z724" s="2">
        <v>3092.75</v>
      </c>
      <c r="AA724" s="2">
        <v>442.08</v>
      </c>
      <c r="AB724" s="2">
        <v>935.65</v>
      </c>
      <c r="AC724" s="2">
        <v>2347.88</v>
      </c>
      <c r="AD724" s="2">
        <v>1392.15</v>
      </c>
      <c r="AE724" s="2">
        <v>3436.18</v>
      </c>
      <c r="AF724" s="2">
        <v>4491.43</v>
      </c>
      <c r="AG724" s="2">
        <v>8052.28</v>
      </c>
      <c r="AH724" s="2">
        <v>8445.9599999999991</v>
      </c>
      <c r="AI724" s="2">
        <v>20108.07</v>
      </c>
      <c r="AJ724" s="2">
        <v>5158.92</v>
      </c>
      <c r="AK724" s="2">
        <v>10287.41</v>
      </c>
      <c r="AL724" s="2">
        <v>1569.7370000000001</v>
      </c>
      <c r="AM724" s="2">
        <v>2947.03</v>
      </c>
      <c r="AN724" s="2">
        <v>21610.82</v>
      </c>
      <c r="AO724" s="2">
        <v>3666.29</v>
      </c>
      <c r="AP724" s="2">
        <v>1093.94</v>
      </c>
      <c r="AQ724" s="2">
        <v>680.31</v>
      </c>
      <c r="AR724" s="2">
        <v>900.3</v>
      </c>
      <c r="AS724" s="2">
        <v>3959.51</v>
      </c>
      <c r="AT724" s="2">
        <v>7046.93</v>
      </c>
      <c r="AU724" s="2">
        <v>4090.9</v>
      </c>
      <c r="AV724" s="2">
        <v>2258.6999999999998</v>
      </c>
      <c r="AW724" s="2">
        <v>2250.8939999999998</v>
      </c>
      <c r="AX724" s="2">
        <v>1733.5609999999999</v>
      </c>
      <c r="AY724" s="2">
        <v>18141.169999999998</v>
      </c>
      <c r="AZ724" s="2">
        <v>17050.75</v>
      </c>
      <c r="BA724" s="2">
        <v>4810.79</v>
      </c>
      <c r="BB724" s="2"/>
      <c r="BC724" s="2">
        <v>52726.6</v>
      </c>
      <c r="BD724" s="2">
        <v>1163.24</v>
      </c>
      <c r="BE724" s="2">
        <v>10361.040000000001</v>
      </c>
      <c r="BF724" s="2">
        <v>856.44</v>
      </c>
      <c r="BG724" s="2">
        <v>44076.94</v>
      </c>
      <c r="BH724" s="2">
        <v>4350.1499999999996</v>
      </c>
      <c r="BI724" s="2">
        <v>6793.8</v>
      </c>
      <c r="BJ724" s="2">
        <v>265.31</v>
      </c>
      <c r="BK724" s="2">
        <v>1692.2</v>
      </c>
      <c r="BL724" s="2">
        <v>6174.79</v>
      </c>
      <c r="BM724" s="2">
        <v>1689.32</v>
      </c>
      <c r="BN724" s="2">
        <v>491.08</v>
      </c>
      <c r="BO724" s="2">
        <v>7106.7889999999998</v>
      </c>
      <c r="BP724" s="2">
        <v>5495.22</v>
      </c>
      <c r="BQ724" s="2"/>
      <c r="BR724" s="2"/>
      <c r="BS724" s="2">
        <v>78661</v>
      </c>
      <c r="BT724" s="2">
        <v>246.02</v>
      </c>
      <c r="BU724" s="2"/>
      <c r="BV724" s="2">
        <v>6020.32</v>
      </c>
      <c r="BW724" s="2">
        <v>2812.64</v>
      </c>
      <c r="BX724" s="2">
        <v>678.05</v>
      </c>
      <c r="BY724" s="2">
        <v>445</v>
      </c>
      <c r="BZ724" s="2">
        <v>9797.92</v>
      </c>
      <c r="CA724" s="2">
        <v>6065.06</v>
      </c>
      <c r="CB724" s="2">
        <v>864.72</v>
      </c>
      <c r="CC724" s="2">
        <v>12370.37</v>
      </c>
      <c r="CD724" s="2">
        <v>18601.88</v>
      </c>
      <c r="CE724" s="2">
        <v>666.68</v>
      </c>
      <c r="CF724" s="2">
        <v>7085.65</v>
      </c>
      <c r="CG724" s="2">
        <v>1697.25</v>
      </c>
      <c r="CH724" s="2">
        <v>309.68</v>
      </c>
      <c r="CI724" s="2">
        <v>2839.73</v>
      </c>
      <c r="CJ724" s="2">
        <v>1325.41</v>
      </c>
      <c r="CK724" s="2">
        <v>33469.15</v>
      </c>
      <c r="CL724" s="2">
        <v>4041.35</v>
      </c>
      <c r="CM724" s="2">
        <v>1027.98</v>
      </c>
      <c r="CN724" s="2">
        <v>733.47</v>
      </c>
      <c r="CO724" s="2">
        <v>1233.78</v>
      </c>
      <c r="CP724" s="2"/>
      <c r="CQ724" s="2"/>
      <c r="CR724" s="2">
        <v>1238.18</v>
      </c>
      <c r="CS724" s="2">
        <v>970.61</v>
      </c>
      <c r="CT724" s="2">
        <v>1992.72</v>
      </c>
      <c r="CU724" s="2">
        <v>868.33</v>
      </c>
      <c r="CV724" s="2">
        <v>3155.43</v>
      </c>
      <c r="CW724" s="2">
        <v>8132.69</v>
      </c>
      <c r="CX724" s="2">
        <v>5155.79</v>
      </c>
      <c r="CY724" s="2">
        <v>11278.27</v>
      </c>
      <c r="CZ724" s="2">
        <v>10574.8</v>
      </c>
      <c r="DA724" s="2">
        <v>819.87</v>
      </c>
      <c r="DB724" s="2">
        <v>274.94</v>
      </c>
      <c r="DC724" s="2">
        <v>313.18</v>
      </c>
      <c r="DD724" s="2">
        <v>116.76</v>
      </c>
      <c r="DE724" s="2">
        <v>114.18</v>
      </c>
      <c r="DF724" s="2">
        <v>149.63</v>
      </c>
      <c r="DG724" s="2">
        <v>169.73</v>
      </c>
      <c r="DH724" s="2">
        <v>124.25</v>
      </c>
      <c r="DI724" s="2">
        <v>142.65</v>
      </c>
      <c r="DJ724" s="2">
        <v>130.38999999999999</v>
      </c>
      <c r="DK724" s="2">
        <v>81.33</v>
      </c>
      <c r="DL724" s="2">
        <v>267.98</v>
      </c>
      <c r="DM724" s="2">
        <v>428.92</v>
      </c>
      <c r="DN724" s="2">
        <v>57.64</v>
      </c>
      <c r="DO724" s="2">
        <v>81.77</v>
      </c>
      <c r="DP724" s="2">
        <v>87.21</v>
      </c>
      <c r="DQ724" s="2">
        <v>60.95</v>
      </c>
      <c r="DR724" s="2">
        <v>236.41</v>
      </c>
      <c r="DS724" s="2">
        <v>72.05</v>
      </c>
      <c r="DT724" s="2">
        <v>116.03</v>
      </c>
      <c r="DU724" s="2">
        <v>107.33</v>
      </c>
      <c r="DV724" s="2">
        <v>193.41</v>
      </c>
      <c r="DW724" s="2">
        <v>80.7</v>
      </c>
      <c r="DX724" s="2">
        <v>73.540000000000006</v>
      </c>
      <c r="DY724" s="2">
        <v>73.540000000000006</v>
      </c>
      <c r="DZ724" s="2">
        <v>94.26</v>
      </c>
      <c r="EA724" s="2">
        <v>105.41</v>
      </c>
      <c r="EB724" s="2">
        <v>262.43</v>
      </c>
      <c r="EC724" s="2">
        <v>43.42</v>
      </c>
      <c r="ED724" s="2">
        <v>43.42</v>
      </c>
      <c r="EE724" s="2">
        <v>67.86</v>
      </c>
      <c r="EF724" s="2">
        <v>49.19</v>
      </c>
      <c r="EG724" s="2">
        <v>66.23</v>
      </c>
      <c r="EH724" s="2">
        <v>148.83000000000001</v>
      </c>
      <c r="EI724" s="2"/>
      <c r="EJ724" s="2">
        <v>67.42</v>
      </c>
      <c r="EK724" s="2"/>
      <c r="EL724" s="2" t="s">
        <v>137</v>
      </c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</row>
    <row r="725" spans="1:218" x14ac:dyDescent="0.25">
      <c r="A725" s="1">
        <v>42286</v>
      </c>
      <c r="B725" s="2">
        <v>2014.89</v>
      </c>
      <c r="C725" s="2">
        <v>6416.16</v>
      </c>
      <c r="D725" s="2">
        <v>1673.7750000000001</v>
      </c>
      <c r="E725" s="2">
        <v>10096.6</v>
      </c>
      <c r="F725" s="2">
        <v>3250.3119999999999</v>
      </c>
      <c r="G725" s="2">
        <v>362.822</v>
      </c>
      <c r="H725" s="2">
        <v>3508.6</v>
      </c>
      <c r="I725" s="2">
        <v>859.32399999999996</v>
      </c>
      <c r="J725" s="2">
        <v>4701.3900000000003</v>
      </c>
      <c r="K725" s="2">
        <v>1515.13</v>
      </c>
      <c r="L725" s="2">
        <v>3334.0309999999999</v>
      </c>
      <c r="M725" s="2">
        <v>22257.89</v>
      </c>
      <c r="N725" s="2">
        <v>22458.799999999999</v>
      </c>
      <c r="O725" s="2">
        <v>5279.7</v>
      </c>
      <c r="P725" s="2">
        <v>8680.2099999999991</v>
      </c>
      <c r="Q725" s="2">
        <v>874.4</v>
      </c>
      <c r="R725" s="2">
        <v>2019.53</v>
      </c>
      <c r="S725" s="2">
        <v>17085.919999999998</v>
      </c>
      <c r="T725" s="2">
        <v>10309.6</v>
      </c>
      <c r="U725" s="2">
        <v>404.80500000000001</v>
      </c>
      <c r="V725" s="2">
        <v>13964.36</v>
      </c>
      <c r="W725" s="2">
        <v>340.54</v>
      </c>
      <c r="X725" s="2">
        <v>1483.74</v>
      </c>
      <c r="Y725" s="2">
        <v>1135.68</v>
      </c>
      <c r="Z725" s="2">
        <v>3102.0369999999998</v>
      </c>
      <c r="AA725" s="2">
        <v>441.65</v>
      </c>
      <c r="AB725" s="2">
        <v>938.38</v>
      </c>
      <c r="AC725" s="2">
        <v>2361.8000000000002</v>
      </c>
      <c r="AD725" s="2">
        <v>1411.33</v>
      </c>
      <c r="AE725" s="2">
        <v>3442.77</v>
      </c>
      <c r="AF725" s="2">
        <v>4589.34</v>
      </c>
      <c r="AG725" s="2">
        <v>8088.15</v>
      </c>
      <c r="AH725" s="2">
        <v>8445.9599999999991</v>
      </c>
      <c r="AI725" s="2">
        <v>20200.509999999998</v>
      </c>
      <c r="AJ725" s="2">
        <v>5227.38</v>
      </c>
      <c r="AK725" s="2">
        <v>10406.790000000001</v>
      </c>
      <c r="AL725" s="2">
        <v>1586.8019999999999</v>
      </c>
      <c r="AM725" s="2">
        <v>2998.5</v>
      </c>
      <c r="AN725" s="2">
        <v>21941.42</v>
      </c>
      <c r="AO725" s="2">
        <v>3684.99</v>
      </c>
      <c r="AP725" s="2">
        <v>1107.009</v>
      </c>
      <c r="AQ725" s="2">
        <v>680.43</v>
      </c>
      <c r="AR725" s="2">
        <v>904.6</v>
      </c>
      <c r="AS725" s="2">
        <v>3994.14</v>
      </c>
      <c r="AT725" s="2">
        <v>7123.47</v>
      </c>
      <c r="AU725" s="2">
        <v>4135.3980000000001</v>
      </c>
      <c r="AV725" s="2">
        <v>2265.5</v>
      </c>
      <c r="AW725" s="2">
        <v>2297.8879999999999</v>
      </c>
      <c r="AX725" s="2">
        <v>1758.174</v>
      </c>
      <c r="AY725" s="2">
        <v>18438.669999999998</v>
      </c>
      <c r="AZ725" s="2">
        <v>17084.490000000002</v>
      </c>
      <c r="BA725" s="2">
        <v>4830.47</v>
      </c>
      <c r="BB725" s="2"/>
      <c r="BC725" s="2">
        <v>53295.64</v>
      </c>
      <c r="BD725" s="2">
        <v>1165.3599999999999</v>
      </c>
      <c r="BE725" s="2">
        <v>10361.26</v>
      </c>
      <c r="BF725" s="2">
        <v>885.96</v>
      </c>
      <c r="BG725" s="2">
        <v>44375.62</v>
      </c>
      <c r="BH725" s="2">
        <v>4370.01</v>
      </c>
      <c r="BI725" s="2">
        <v>6829.4</v>
      </c>
      <c r="BJ725" s="2">
        <v>267.12</v>
      </c>
      <c r="BK725" s="2">
        <v>1706.54</v>
      </c>
      <c r="BL725" s="2">
        <v>6136.49</v>
      </c>
      <c r="BM725" s="2">
        <v>1728.44</v>
      </c>
      <c r="BN725" s="2">
        <v>496.99</v>
      </c>
      <c r="BO725" s="2">
        <v>7138.9059999999999</v>
      </c>
      <c r="BP725" s="2">
        <v>5518.53</v>
      </c>
      <c r="BQ725" s="2"/>
      <c r="BR725" s="2"/>
      <c r="BS725" s="2">
        <v>79214.880000000005</v>
      </c>
      <c r="BT725" s="2">
        <v>246.02</v>
      </c>
      <c r="BU725" s="2"/>
      <c r="BV725" s="2">
        <v>6017.68</v>
      </c>
      <c r="BW725" s="2">
        <v>2819.14</v>
      </c>
      <c r="BX725" s="2">
        <v>676.93</v>
      </c>
      <c r="BY725" s="2">
        <v>444.83</v>
      </c>
      <c r="BZ725" s="2">
        <v>9796.1</v>
      </c>
      <c r="CA725" s="2">
        <v>6080.73</v>
      </c>
      <c r="CB725" s="2">
        <v>865.92</v>
      </c>
      <c r="CC725" s="2">
        <v>12361.18</v>
      </c>
      <c r="CD725" s="2">
        <v>18714.349999999999</v>
      </c>
      <c r="CE725" s="2">
        <v>673.74</v>
      </c>
      <c r="CF725" s="2">
        <v>7096.06</v>
      </c>
      <c r="CG725" s="2">
        <v>1693.07</v>
      </c>
      <c r="CH725" s="2">
        <v>311.81</v>
      </c>
      <c r="CI725" s="2">
        <v>2852.4</v>
      </c>
      <c r="CJ725" s="2">
        <v>1324.96</v>
      </c>
      <c r="CK725" s="2">
        <v>33843.18</v>
      </c>
      <c r="CL725" s="2">
        <v>4017.34</v>
      </c>
      <c r="CM725" s="2">
        <v>1041.17</v>
      </c>
      <c r="CN725" s="2">
        <v>735.16</v>
      </c>
      <c r="CO725" s="2">
        <v>1238.3399999999999</v>
      </c>
      <c r="CP725" s="2"/>
      <c r="CQ725" s="2"/>
      <c r="CR725" s="2">
        <v>1243.8399999999999</v>
      </c>
      <c r="CS725" s="2">
        <v>981.18</v>
      </c>
      <c r="CT725" s="2">
        <v>2019.14</v>
      </c>
      <c r="CU725" s="2">
        <v>868.32</v>
      </c>
      <c r="CV725" s="2">
        <v>3153.1</v>
      </c>
      <c r="CW725" s="2">
        <v>8153.48</v>
      </c>
      <c r="CX725" s="2">
        <v>5131.95</v>
      </c>
      <c r="CY725" s="2">
        <v>11166.37</v>
      </c>
      <c r="CZ725" s="2">
        <v>10574.8</v>
      </c>
      <c r="DA725" s="2">
        <v>818.49</v>
      </c>
      <c r="DB725" s="2">
        <v>275.54000000000002</v>
      </c>
      <c r="DC725" s="2">
        <v>313.18</v>
      </c>
      <c r="DD725" s="2">
        <v>116.76</v>
      </c>
      <c r="DE725" s="2">
        <v>114.18</v>
      </c>
      <c r="DF725" s="2">
        <v>149.63</v>
      </c>
      <c r="DG725" s="2">
        <v>169.73</v>
      </c>
      <c r="DH725" s="2">
        <v>124.25</v>
      </c>
      <c r="DI725" s="2">
        <v>142.65</v>
      </c>
      <c r="DJ725" s="2">
        <v>130.38999999999999</v>
      </c>
      <c r="DK725" s="2">
        <v>81.33</v>
      </c>
      <c r="DL725" s="2">
        <v>267.98</v>
      </c>
      <c r="DM725" s="2">
        <v>428.92</v>
      </c>
      <c r="DN725" s="2">
        <v>57.64</v>
      </c>
      <c r="DO725" s="2">
        <v>81.77</v>
      </c>
      <c r="DP725" s="2">
        <v>87.21</v>
      </c>
      <c r="DQ725" s="2">
        <v>60.95</v>
      </c>
      <c r="DR725" s="2">
        <v>236.41</v>
      </c>
      <c r="DS725" s="2">
        <v>72.05</v>
      </c>
      <c r="DT725" s="2">
        <v>116.03</v>
      </c>
      <c r="DU725" s="2">
        <v>107.33</v>
      </c>
      <c r="DV725" s="2">
        <v>193.41</v>
      </c>
      <c r="DW725" s="2">
        <v>80.7</v>
      </c>
      <c r="DX725" s="2">
        <v>73.540000000000006</v>
      </c>
      <c r="DY725" s="2">
        <v>73.540000000000006</v>
      </c>
      <c r="DZ725" s="2">
        <v>94.26</v>
      </c>
      <c r="EA725" s="2">
        <v>105.41</v>
      </c>
      <c r="EB725" s="2">
        <v>262.43</v>
      </c>
      <c r="EC725" s="2">
        <v>43.42</v>
      </c>
      <c r="ED725" s="2">
        <v>43.42</v>
      </c>
      <c r="EE725" s="2">
        <v>67.86</v>
      </c>
      <c r="EF725" s="2">
        <v>49.19</v>
      </c>
      <c r="EG725" s="2">
        <v>66.23</v>
      </c>
      <c r="EH725" s="2">
        <v>148.83000000000001</v>
      </c>
      <c r="EI725" s="2"/>
      <c r="EJ725" s="2">
        <v>67.42</v>
      </c>
      <c r="EK725" s="2"/>
      <c r="EL725" s="2" t="s">
        <v>137</v>
      </c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</row>
    <row r="726" spans="1:218" x14ac:dyDescent="0.25">
      <c r="A726" s="1">
        <v>42289</v>
      </c>
      <c r="B726" s="2">
        <v>2017.46</v>
      </c>
      <c r="C726" s="2">
        <v>6371.18</v>
      </c>
      <c r="D726" s="2">
        <v>1674.3869999999999</v>
      </c>
      <c r="E726" s="2">
        <v>10119.83</v>
      </c>
      <c r="F726" s="2">
        <v>3247.3290000000002</v>
      </c>
      <c r="G726" s="2">
        <v>361.79</v>
      </c>
      <c r="H726" s="2">
        <v>3485.66</v>
      </c>
      <c r="I726" s="2">
        <v>865.22500000000002</v>
      </c>
      <c r="J726" s="2">
        <v>4688.7</v>
      </c>
      <c r="K726" s="2">
        <v>1515.13</v>
      </c>
      <c r="L726" s="2">
        <v>3443.4059999999999</v>
      </c>
      <c r="M726" s="2">
        <v>22091.27</v>
      </c>
      <c r="N726" s="2">
        <v>22730.93</v>
      </c>
      <c r="O726" s="2">
        <v>5232.8999999999996</v>
      </c>
      <c r="P726" s="2">
        <v>8706.11</v>
      </c>
      <c r="Q726" s="2">
        <v>873.92</v>
      </c>
      <c r="R726" s="2">
        <v>2021.63</v>
      </c>
      <c r="S726" s="2">
        <v>16986.95</v>
      </c>
      <c r="T726" s="2">
        <v>10246.4</v>
      </c>
      <c r="U726" s="2">
        <v>405.214</v>
      </c>
      <c r="V726" s="2">
        <v>13964.36</v>
      </c>
      <c r="W726" s="2">
        <v>339.69400000000002</v>
      </c>
      <c r="X726" s="2">
        <v>1481.43</v>
      </c>
      <c r="Y726" s="2">
        <v>1138.6500000000001</v>
      </c>
      <c r="Z726" s="2">
        <v>3102.1909999999998</v>
      </c>
      <c r="AA726" s="2">
        <v>440.05</v>
      </c>
      <c r="AB726" s="2">
        <v>940.26</v>
      </c>
      <c r="AC726" s="2">
        <v>2357.91</v>
      </c>
      <c r="AD726" s="2">
        <v>1412.49</v>
      </c>
      <c r="AE726" s="2">
        <v>3420.95</v>
      </c>
      <c r="AF726" s="2">
        <v>4630.7070000000003</v>
      </c>
      <c r="AG726" s="2">
        <v>8083.91</v>
      </c>
      <c r="AH726" s="2">
        <v>8573.7199999999993</v>
      </c>
      <c r="AI726" s="2">
        <v>20050.04</v>
      </c>
      <c r="AJ726" s="2">
        <v>5182.46</v>
      </c>
      <c r="AK726" s="2">
        <v>10538.19</v>
      </c>
      <c r="AL726" s="2">
        <v>1584.9110000000001</v>
      </c>
      <c r="AM726" s="2">
        <v>3032.11</v>
      </c>
      <c r="AN726" s="2">
        <v>22029</v>
      </c>
      <c r="AO726" s="2">
        <v>3673.92</v>
      </c>
      <c r="AP726" s="2">
        <v>1136.05</v>
      </c>
      <c r="AQ726" s="2">
        <v>677.68</v>
      </c>
      <c r="AR726" s="2">
        <v>901.3</v>
      </c>
      <c r="AS726" s="2">
        <v>3996.1</v>
      </c>
      <c r="AT726" s="2">
        <v>7138.65</v>
      </c>
      <c r="AU726" s="2">
        <v>4228.1559999999999</v>
      </c>
      <c r="AV726" s="2">
        <v>2257.8000000000002</v>
      </c>
      <c r="AW726" s="2">
        <v>2303.3220000000001</v>
      </c>
      <c r="AX726" s="2">
        <v>1758.0719999999999</v>
      </c>
      <c r="AY726" s="2">
        <v>18438.669999999998</v>
      </c>
      <c r="AZ726" s="2">
        <v>17131.86</v>
      </c>
      <c r="BA726" s="2">
        <v>4838.6400000000003</v>
      </c>
      <c r="BB726" s="2"/>
      <c r="BC726" s="2">
        <v>52757.599999999999</v>
      </c>
      <c r="BD726" s="2">
        <v>1164.4000000000001</v>
      </c>
      <c r="BE726" s="2">
        <v>10356.49</v>
      </c>
      <c r="BF726" s="2">
        <v>876.42</v>
      </c>
      <c r="BG726" s="2">
        <v>44314.25</v>
      </c>
      <c r="BH726" s="2">
        <v>4382.5600000000004</v>
      </c>
      <c r="BI726" s="2">
        <v>6802.3</v>
      </c>
      <c r="BJ726" s="2">
        <v>267.39999999999998</v>
      </c>
      <c r="BK726" s="2">
        <v>1709.86</v>
      </c>
      <c r="BL726" s="2">
        <v>6133.04</v>
      </c>
      <c r="BM726" s="2">
        <v>1710.6</v>
      </c>
      <c r="BN726" s="2">
        <v>496.71</v>
      </c>
      <c r="BO726" s="2">
        <v>7150.2889999999998</v>
      </c>
      <c r="BP726" s="2">
        <v>5350.31</v>
      </c>
      <c r="BQ726" s="2"/>
      <c r="BR726" s="2"/>
      <c r="BS726" s="2">
        <v>79300.06</v>
      </c>
      <c r="BT726" s="2">
        <v>246.49</v>
      </c>
      <c r="BU726" s="2"/>
      <c r="BV726" s="2">
        <v>6042.43</v>
      </c>
      <c r="BW726" s="2">
        <v>2844.66</v>
      </c>
      <c r="BX726" s="2">
        <v>680.75</v>
      </c>
      <c r="BY726" s="2">
        <v>442.86</v>
      </c>
      <c r="BZ726" s="2">
        <v>9796.1</v>
      </c>
      <c r="CA726" s="2">
        <v>6100.37</v>
      </c>
      <c r="CB726" s="2">
        <v>861.37</v>
      </c>
      <c r="CC726" s="2">
        <v>12348.42</v>
      </c>
      <c r="CD726" s="2">
        <v>18714.349999999999</v>
      </c>
      <c r="CE726" s="2">
        <v>678.53</v>
      </c>
      <c r="CF726" s="2">
        <v>7100</v>
      </c>
      <c r="CG726" s="2">
        <v>1706.68</v>
      </c>
      <c r="CH726" s="2">
        <v>312.19</v>
      </c>
      <c r="CI726" s="2">
        <v>2851.46</v>
      </c>
      <c r="CJ726" s="2">
        <v>1324.2</v>
      </c>
      <c r="CK726" s="2">
        <v>34183.85</v>
      </c>
      <c r="CL726" s="2">
        <v>3991.49</v>
      </c>
      <c r="CM726" s="2">
        <v>1034.51</v>
      </c>
      <c r="CN726" s="2">
        <v>734.77</v>
      </c>
      <c r="CO726" s="2">
        <v>1248.1300000000001</v>
      </c>
      <c r="CP726" s="2"/>
      <c r="CQ726" s="2"/>
      <c r="CR726" s="2">
        <v>1206.94</v>
      </c>
      <c r="CS726" s="2">
        <v>989.25</v>
      </c>
      <c r="CT726" s="2">
        <v>2011.71</v>
      </c>
      <c r="CU726" s="2">
        <v>869.9</v>
      </c>
      <c r="CV726" s="2">
        <v>3149.93</v>
      </c>
      <c r="CW726" s="2">
        <v>8189.43</v>
      </c>
      <c r="CX726" s="2">
        <v>5116.49</v>
      </c>
      <c r="CY726" s="2">
        <v>11166.37</v>
      </c>
      <c r="CZ726" s="2">
        <v>10613.2</v>
      </c>
      <c r="DA726" s="2">
        <v>818.49</v>
      </c>
      <c r="DB726" s="2">
        <v>275.54000000000002</v>
      </c>
      <c r="DC726" s="2">
        <v>318.24700000000001</v>
      </c>
      <c r="DD726" s="2">
        <v>118.86</v>
      </c>
      <c r="DE726" s="2">
        <v>115.92</v>
      </c>
      <c r="DF726" s="2">
        <v>155.58000000000001</v>
      </c>
      <c r="DG726" s="2">
        <v>175.93</v>
      </c>
      <c r="DH726" s="2">
        <v>128.49</v>
      </c>
      <c r="DI726" s="2">
        <v>143.99</v>
      </c>
      <c r="DJ726" s="2">
        <v>132.76</v>
      </c>
      <c r="DK726" s="2">
        <v>82.16</v>
      </c>
      <c r="DL726" s="2">
        <v>271.10000000000002</v>
      </c>
      <c r="DM726" s="2">
        <v>427.44</v>
      </c>
      <c r="DN726" s="2">
        <v>58.19</v>
      </c>
      <c r="DO726" s="2">
        <v>82.6</v>
      </c>
      <c r="DP726" s="2">
        <v>87.61</v>
      </c>
      <c r="DQ726" s="2">
        <v>61.26</v>
      </c>
      <c r="DR726" s="2">
        <v>234.74</v>
      </c>
      <c r="DS726" s="2">
        <v>73.180000000000007</v>
      </c>
      <c r="DT726" s="2">
        <v>122.32</v>
      </c>
      <c r="DU726" s="2">
        <v>108.44</v>
      </c>
      <c r="DV726" s="2">
        <v>199.7</v>
      </c>
      <c r="DW726" s="2">
        <v>80.849999999999994</v>
      </c>
      <c r="DX726" s="2">
        <v>76.75</v>
      </c>
      <c r="DY726" s="2">
        <v>76.75</v>
      </c>
      <c r="DZ726" s="2">
        <v>93.65</v>
      </c>
      <c r="EA726" s="2">
        <v>105.41</v>
      </c>
      <c r="EB726" s="2">
        <v>259.93</v>
      </c>
      <c r="EC726" s="2">
        <v>44.2</v>
      </c>
      <c r="ED726" s="2">
        <v>44.2</v>
      </c>
      <c r="EE726" s="2">
        <v>68.27</v>
      </c>
      <c r="EF726" s="2">
        <v>49.19</v>
      </c>
      <c r="EG726" s="2">
        <v>67.319999999999993</v>
      </c>
      <c r="EH726" s="2">
        <v>153.46</v>
      </c>
      <c r="EI726" s="2"/>
      <c r="EJ726" s="2">
        <v>67.42</v>
      </c>
      <c r="EK726" s="2"/>
      <c r="EL726" s="2" t="s">
        <v>137</v>
      </c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</row>
    <row r="727" spans="1:218" x14ac:dyDescent="0.25">
      <c r="A727" s="1">
        <v>42290</v>
      </c>
      <c r="B727" s="2">
        <v>2003.69</v>
      </c>
      <c r="C727" s="2">
        <v>6342.28</v>
      </c>
      <c r="D727" s="2">
        <v>1661.07</v>
      </c>
      <c r="E727" s="2">
        <v>10032.82</v>
      </c>
      <c r="F727" s="2">
        <v>3221.2759999999998</v>
      </c>
      <c r="G727" s="2">
        <v>358.46899999999999</v>
      </c>
      <c r="H727" s="2">
        <v>3469.52</v>
      </c>
      <c r="I727" s="2">
        <v>854.28700000000003</v>
      </c>
      <c r="J727" s="2">
        <v>4643.38</v>
      </c>
      <c r="K727" s="2">
        <v>1503.13</v>
      </c>
      <c r="L727" s="2">
        <v>3449.1410000000001</v>
      </c>
      <c r="M727" s="2">
        <v>22048.49</v>
      </c>
      <c r="N727" s="2">
        <v>22600.46</v>
      </c>
      <c r="O727" s="2">
        <v>5202.8999999999996</v>
      </c>
      <c r="P727" s="2">
        <v>8654.64</v>
      </c>
      <c r="Q727" s="2">
        <v>868.51</v>
      </c>
      <c r="R727" s="2">
        <v>2019.05</v>
      </c>
      <c r="S727" s="2">
        <v>16898.03</v>
      </c>
      <c r="T727" s="2">
        <v>10115.299999999999</v>
      </c>
      <c r="U727" s="2">
        <v>401.80200000000002</v>
      </c>
      <c r="V727" s="2">
        <v>13844.73</v>
      </c>
      <c r="W727" s="2">
        <v>337.01499999999999</v>
      </c>
      <c r="X727" s="2">
        <v>1460.11</v>
      </c>
      <c r="Y727" s="2">
        <v>1130.26</v>
      </c>
      <c r="Z727" s="2">
        <v>3075.3989999999999</v>
      </c>
      <c r="AA727" s="2">
        <v>438.25</v>
      </c>
      <c r="AB727" s="2">
        <v>931.2</v>
      </c>
      <c r="AC727" s="2">
        <v>2314.65</v>
      </c>
      <c r="AD727" s="2">
        <v>1406.69</v>
      </c>
      <c r="AE727" s="2">
        <v>3396.55</v>
      </c>
      <c r="AF727" s="2">
        <v>4483.0780000000004</v>
      </c>
      <c r="AG727" s="2">
        <v>8012.2</v>
      </c>
      <c r="AH727" s="2">
        <v>8567.92</v>
      </c>
      <c r="AI727" s="2">
        <v>19728.07</v>
      </c>
      <c r="AJ727" s="2">
        <v>5152.37</v>
      </c>
      <c r="AK727" s="2">
        <v>10437.69</v>
      </c>
      <c r="AL727" s="2">
        <v>1570.258</v>
      </c>
      <c r="AM727" s="2">
        <v>2984.88</v>
      </c>
      <c r="AN727" s="2">
        <v>21905.14</v>
      </c>
      <c r="AO727" s="2">
        <v>3640.41</v>
      </c>
      <c r="AP727" s="2">
        <v>1134.704</v>
      </c>
      <c r="AQ727" s="2">
        <v>676.07</v>
      </c>
      <c r="AR727" s="2">
        <v>895.6</v>
      </c>
      <c r="AS727" s="2">
        <v>3956.76</v>
      </c>
      <c r="AT727" s="2">
        <v>7097.27</v>
      </c>
      <c r="AU727" s="2">
        <v>4238.5780000000004</v>
      </c>
      <c r="AV727" s="2">
        <v>2247.6</v>
      </c>
      <c r="AW727" s="2">
        <v>2280.277</v>
      </c>
      <c r="AX727" s="2">
        <v>1741.444</v>
      </c>
      <c r="AY727" s="2">
        <v>18234.740000000002</v>
      </c>
      <c r="AZ727" s="2">
        <v>17081.89</v>
      </c>
      <c r="BA727" s="2">
        <v>4796.6099999999997</v>
      </c>
      <c r="BB727" s="2"/>
      <c r="BC727" s="2">
        <v>53063.06</v>
      </c>
      <c r="BD727" s="2">
        <v>1147.8399999999999</v>
      </c>
      <c r="BE727" s="2">
        <v>10262.94</v>
      </c>
      <c r="BF727" s="2">
        <v>866.52</v>
      </c>
      <c r="BG727" s="2">
        <v>44318.19</v>
      </c>
      <c r="BH727" s="2">
        <v>4352.9399999999996</v>
      </c>
      <c r="BI727" s="2">
        <v>6797.55</v>
      </c>
      <c r="BJ727" s="2">
        <v>265.16000000000003</v>
      </c>
      <c r="BK727" s="2">
        <v>1711.14</v>
      </c>
      <c r="BL727" s="2">
        <v>6151.14</v>
      </c>
      <c r="BM727" s="2">
        <v>1720.81</v>
      </c>
      <c r="BN727" s="2">
        <v>490.42</v>
      </c>
      <c r="BO727" s="2">
        <v>7013.4380000000001</v>
      </c>
      <c r="BP727" s="2">
        <v>5276.33</v>
      </c>
      <c r="BQ727" s="2"/>
      <c r="BR727" s="2"/>
      <c r="BS727" s="2">
        <v>78358.559999999998</v>
      </c>
      <c r="BT727" s="2">
        <v>246.04</v>
      </c>
      <c r="BU727" s="2"/>
      <c r="BV727" s="2">
        <v>5999.94</v>
      </c>
      <c r="BW727" s="2">
        <v>2851.15</v>
      </c>
      <c r="BX727" s="2">
        <v>678.3</v>
      </c>
      <c r="BY727" s="2">
        <v>438.26</v>
      </c>
      <c r="BZ727" s="2">
        <v>9723.6299999999992</v>
      </c>
      <c r="CA727" s="2">
        <v>6048.99</v>
      </c>
      <c r="CB727" s="2">
        <v>863.5</v>
      </c>
      <c r="CC727" s="2">
        <v>12260.1</v>
      </c>
      <c r="CD727" s="2">
        <v>18703.759999999998</v>
      </c>
      <c r="CE727" s="2">
        <v>675.53</v>
      </c>
      <c r="CF727" s="2">
        <v>7078.45</v>
      </c>
      <c r="CG727" s="2">
        <v>1689.98</v>
      </c>
      <c r="CH727" s="2">
        <v>309.54000000000002</v>
      </c>
      <c r="CI727" s="2">
        <v>2825.25</v>
      </c>
      <c r="CJ727" s="2">
        <v>1311.32</v>
      </c>
      <c r="CK727" s="2">
        <v>34031.78</v>
      </c>
      <c r="CL727" s="2">
        <v>3978.7</v>
      </c>
      <c r="CM727" s="2">
        <v>1020.37</v>
      </c>
      <c r="CN727" s="2">
        <v>728.44</v>
      </c>
      <c r="CO727" s="2">
        <v>1252.0999999999999</v>
      </c>
      <c r="CP727" s="2"/>
      <c r="CQ727" s="2"/>
      <c r="CR727" s="2">
        <v>1194.3900000000001</v>
      </c>
      <c r="CS727" s="2">
        <v>975.78</v>
      </c>
      <c r="CT727" s="2">
        <v>2020.56</v>
      </c>
      <c r="CU727" s="2">
        <v>864.17</v>
      </c>
      <c r="CV727" s="2">
        <v>3122.64</v>
      </c>
      <c r="CW727" s="2">
        <v>8094.41</v>
      </c>
      <c r="CX727" s="2">
        <v>5072.93</v>
      </c>
      <c r="CY727" s="2">
        <v>10762.46</v>
      </c>
      <c r="CZ727" s="2">
        <v>10650.28</v>
      </c>
      <c r="DA727" s="2">
        <v>811.43</v>
      </c>
      <c r="DB727" s="2">
        <v>275.54000000000002</v>
      </c>
      <c r="DC727" s="2">
        <v>317.86500000000001</v>
      </c>
      <c r="DD727" s="2">
        <v>118.86</v>
      </c>
      <c r="DE727" s="2">
        <v>116.69</v>
      </c>
      <c r="DF727" s="2">
        <v>154.27000000000001</v>
      </c>
      <c r="DG727" s="2">
        <v>174.31</v>
      </c>
      <c r="DH727" s="2">
        <v>126.66</v>
      </c>
      <c r="DI727" s="2">
        <v>143.18</v>
      </c>
      <c r="DJ727" s="2">
        <v>133.43</v>
      </c>
      <c r="DK727" s="2">
        <v>81.48</v>
      </c>
      <c r="DL727" s="2">
        <v>272.35000000000002</v>
      </c>
      <c r="DM727" s="2">
        <v>425.96</v>
      </c>
      <c r="DN727" s="2">
        <v>58.81</v>
      </c>
      <c r="DO727" s="2">
        <v>83.03</v>
      </c>
      <c r="DP727" s="2">
        <v>87.61</v>
      </c>
      <c r="DQ727" s="2">
        <v>61.2</v>
      </c>
      <c r="DR727" s="2">
        <v>236.08</v>
      </c>
      <c r="DS727" s="2">
        <v>72.89</v>
      </c>
      <c r="DT727" s="2">
        <v>121.65</v>
      </c>
      <c r="DU727" s="2">
        <v>107.67</v>
      </c>
      <c r="DV727" s="2">
        <v>196.23</v>
      </c>
      <c r="DW727" s="2">
        <v>80.92</v>
      </c>
      <c r="DX727" s="2">
        <v>74.37</v>
      </c>
      <c r="DY727" s="2">
        <v>74.37</v>
      </c>
      <c r="DZ727" s="2">
        <v>93.45</v>
      </c>
      <c r="EA727" s="2">
        <v>105.79</v>
      </c>
      <c r="EB727" s="2">
        <v>260.48</v>
      </c>
      <c r="EC727" s="2">
        <v>44.17</v>
      </c>
      <c r="ED727" s="2">
        <v>44.17</v>
      </c>
      <c r="EE727" s="2">
        <v>68.42</v>
      </c>
      <c r="EF727" s="2">
        <v>50.25</v>
      </c>
      <c r="EG727" s="2">
        <v>67.19</v>
      </c>
      <c r="EH727" s="2">
        <v>153.26</v>
      </c>
      <c r="EI727" s="2"/>
      <c r="EJ727" s="2">
        <v>67.42</v>
      </c>
      <c r="EK727" s="2"/>
      <c r="EL727" s="2" t="s">
        <v>137</v>
      </c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</row>
    <row r="728" spans="1:218" x14ac:dyDescent="0.25">
      <c r="A728" s="1">
        <v>42291</v>
      </c>
      <c r="B728" s="2">
        <v>1994.24</v>
      </c>
      <c r="C728" s="2">
        <v>6269.61</v>
      </c>
      <c r="D728" s="2">
        <v>1653.0139999999999</v>
      </c>
      <c r="E728" s="2">
        <v>9915.85</v>
      </c>
      <c r="F728" s="2">
        <v>3191.5659999999998</v>
      </c>
      <c r="G728" s="2">
        <v>355.80799999999999</v>
      </c>
      <c r="H728" s="2">
        <v>3434.32</v>
      </c>
      <c r="I728" s="2">
        <v>849.39700000000005</v>
      </c>
      <c r="J728" s="2">
        <v>4609.03</v>
      </c>
      <c r="K728" s="2">
        <v>1470.83</v>
      </c>
      <c r="L728" s="2">
        <v>3416.9029999999998</v>
      </c>
      <c r="M728" s="2">
        <v>21838.2</v>
      </c>
      <c r="N728" s="2">
        <v>22439.91</v>
      </c>
      <c r="O728" s="2">
        <v>5197.3</v>
      </c>
      <c r="P728" s="2">
        <v>8573.31</v>
      </c>
      <c r="Q728" s="2">
        <v>863.86</v>
      </c>
      <c r="R728" s="2">
        <v>2009.55</v>
      </c>
      <c r="S728" s="2">
        <v>16811.509999999998</v>
      </c>
      <c r="T728" s="2">
        <v>10037.6</v>
      </c>
      <c r="U728" s="2">
        <v>399.81900000000002</v>
      </c>
      <c r="V728" s="2">
        <v>13875.33</v>
      </c>
      <c r="W728" s="2">
        <v>334.12900000000002</v>
      </c>
      <c r="X728" s="2">
        <v>1442.75</v>
      </c>
      <c r="Y728" s="2">
        <v>1125.55</v>
      </c>
      <c r="Z728" s="2">
        <v>3048.8330000000001</v>
      </c>
      <c r="AA728" s="2">
        <v>434.32</v>
      </c>
      <c r="AB728" s="2">
        <v>907.63</v>
      </c>
      <c r="AC728" s="2">
        <v>2334.2199999999998</v>
      </c>
      <c r="AD728" s="2">
        <v>1405.08</v>
      </c>
      <c r="AE728" s="2">
        <v>3377.02</v>
      </c>
      <c r="AF728" s="2">
        <v>4483.0780000000004</v>
      </c>
      <c r="AG728" s="2">
        <v>7982.12</v>
      </c>
      <c r="AH728" s="2">
        <v>8522.51</v>
      </c>
      <c r="AI728" s="2">
        <v>19587.34</v>
      </c>
      <c r="AJ728" s="2">
        <v>5146.8</v>
      </c>
      <c r="AK728" s="2">
        <v>10334.42</v>
      </c>
      <c r="AL728" s="2">
        <v>1566.9749999999999</v>
      </c>
      <c r="AM728" s="2">
        <v>2983.92</v>
      </c>
      <c r="AN728" s="2">
        <v>21890.82</v>
      </c>
      <c r="AO728" s="2">
        <v>3615.25</v>
      </c>
      <c r="AP728" s="2">
        <v>1123.3520000000001</v>
      </c>
      <c r="AQ728" s="2">
        <v>671.05</v>
      </c>
      <c r="AR728" s="2">
        <v>890.2</v>
      </c>
      <c r="AS728" s="2">
        <v>3912.94</v>
      </c>
      <c r="AT728" s="2">
        <v>7105.97</v>
      </c>
      <c r="AU728" s="2">
        <v>4186.2380000000003</v>
      </c>
      <c r="AV728" s="2">
        <v>2235.3000000000002</v>
      </c>
      <c r="AW728" s="2">
        <v>2252.4430000000002</v>
      </c>
      <c r="AX728" s="2">
        <v>1731.713</v>
      </c>
      <c r="AY728" s="2">
        <v>17891</v>
      </c>
      <c r="AZ728" s="2">
        <v>16924.75</v>
      </c>
      <c r="BA728" s="2">
        <v>4782.8500000000004</v>
      </c>
      <c r="BB728" s="2"/>
      <c r="BC728" s="2">
        <v>53059.06</v>
      </c>
      <c r="BD728" s="2">
        <v>1136.97</v>
      </c>
      <c r="BE728" s="2">
        <v>10229.67</v>
      </c>
      <c r="BF728" s="2">
        <v>863.31</v>
      </c>
      <c r="BG728" s="2">
        <v>44064.43</v>
      </c>
      <c r="BH728" s="2">
        <v>4346.92</v>
      </c>
      <c r="BI728" s="2">
        <v>6786.05</v>
      </c>
      <c r="BJ728" s="2">
        <v>263.86</v>
      </c>
      <c r="BK728" s="2">
        <v>1711.14</v>
      </c>
      <c r="BL728" s="2">
        <v>6136.2</v>
      </c>
      <c r="BM728" s="2">
        <v>1723.01</v>
      </c>
      <c r="BN728" s="2">
        <v>485.23</v>
      </c>
      <c r="BO728" s="2">
        <v>6924.77</v>
      </c>
      <c r="BP728" s="2">
        <v>5287.74</v>
      </c>
      <c r="BQ728" s="2"/>
      <c r="BR728" s="2"/>
      <c r="BS728" s="2">
        <v>79380.19</v>
      </c>
      <c r="BT728" s="2">
        <v>244.94</v>
      </c>
      <c r="BU728" s="2"/>
      <c r="BV728" s="2">
        <v>5944.33</v>
      </c>
      <c r="BW728" s="2">
        <v>2863.31</v>
      </c>
      <c r="BX728" s="2">
        <v>676.13</v>
      </c>
      <c r="BY728" s="2">
        <v>439.84</v>
      </c>
      <c r="BZ728" s="2">
        <v>9634.94</v>
      </c>
      <c r="CA728" s="2">
        <v>6020.92</v>
      </c>
      <c r="CB728" s="2">
        <v>863.11</v>
      </c>
      <c r="CC728" s="2">
        <v>12211.16</v>
      </c>
      <c r="CD728" s="2">
        <v>18603.580000000002</v>
      </c>
      <c r="CE728" s="2">
        <v>673.76</v>
      </c>
      <c r="CF728" s="2">
        <v>7040.32</v>
      </c>
      <c r="CG728" s="2">
        <v>1687.13</v>
      </c>
      <c r="CH728" s="2">
        <v>308.02</v>
      </c>
      <c r="CI728" s="2">
        <v>2802.94</v>
      </c>
      <c r="CJ728" s="2">
        <v>1316.46</v>
      </c>
      <c r="CK728" s="2">
        <v>33974.85</v>
      </c>
      <c r="CL728" s="2">
        <v>3875.84</v>
      </c>
      <c r="CM728" s="2">
        <v>1011.55</v>
      </c>
      <c r="CN728" s="2">
        <v>712.76</v>
      </c>
      <c r="CO728" s="2">
        <v>1252.3</v>
      </c>
      <c r="CP728" s="2"/>
      <c r="CQ728" s="2"/>
      <c r="CR728" s="2">
        <v>1195.47</v>
      </c>
      <c r="CS728" s="2">
        <v>966.06</v>
      </c>
      <c r="CT728" s="2">
        <v>1996.64</v>
      </c>
      <c r="CU728" s="2">
        <v>857.55</v>
      </c>
      <c r="CV728" s="2">
        <v>3112.64</v>
      </c>
      <c r="CW728" s="2">
        <v>8042.57</v>
      </c>
      <c r="CX728" s="2">
        <v>5048.26</v>
      </c>
      <c r="CY728" s="2">
        <v>10873.27</v>
      </c>
      <c r="CZ728" s="2">
        <v>10759.6</v>
      </c>
      <c r="DA728" s="2">
        <v>813.85</v>
      </c>
      <c r="DB728" s="2">
        <v>278</v>
      </c>
      <c r="DC728" s="2">
        <v>315.41199999999998</v>
      </c>
      <c r="DD728" s="2">
        <v>116.59</v>
      </c>
      <c r="DE728" s="2">
        <v>116.11</v>
      </c>
      <c r="DF728" s="2">
        <v>152.71</v>
      </c>
      <c r="DG728" s="2">
        <v>172.6</v>
      </c>
      <c r="DH728" s="2">
        <v>124.91</v>
      </c>
      <c r="DI728" s="2">
        <v>140.31</v>
      </c>
      <c r="DJ728" s="2">
        <v>131.18</v>
      </c>
      <c r="DK728" s="2">
        <v>80.59</v>
      </c>
      <c r="DL728" s="2">
        <v>264.23</v>
      </c>
      <c r="DM728" s="2">
        <v>420.03</v>
      </c>
      <c r="DN728" s="2">
        <v>58.41</v>
      </c>
      <c r="DO728" s="2">
        <v>82.65</v>
      </c>
      <c r="DP728" s="2">
        <v>88.41</v>
      </c>
      <c r="DQ728" s="2">
        <v>61.2</v>
      </c>
      <c r="DR728" s="2">
        <v>233.06</v>
      </c>
      <c r="DS728" s="2">
        <v>72.91</v>
      </c>
      <c r="DT728" s="2">
        <v>120.14</v>
      </c>
      <c r="DU728" s="2">
        <v>106.5</v>
      </c>
      <c r="DV728" s="2">
        <v>189.71</v>
      </c>
      <c r="DW728" s="2">
        <v>80.650000000000006</v>
      </c>
      <c r="DX728" s="2">
        <v>74.09</v>
      </c>
      <c r="DY728" s="2">
        <v>74.09</v>
      </c>
      <c r="DZ728" s="2">
        <v>92.26</v>
      </c>
      <c r="EA728" s="2">
        <v>107.3</v>
      </c>
      <c r="EB728" s="2">
        <v>261.04000000000002</v>
      </c>
      <c r="EC728" s="2">
        <v>43.98</v>
      </c>
      <c r="ED728" s="2">
        <v>43.98</v>
      </c>
      <c r="EE728" s="2">
        <v>68.3</v>
      </c>
      <c r="EF728" s="2">
        <v>49.69</v>
      </c>
      <c r="EG728" s="2">
        <v>66.67</v>
      </c>
      <c r="EH728" s="2">
        <v>151.85</v>
      </c>
      <c r="EI728" s="2"/>
      <c r="EJ728" s="2">
        <v>67.42</v>
      </c>
      <c r="EK728" s="2"/>
      <c r="EL728" s="2" t="s">
        <v>137</v>
      </c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</row>
    <row r="729" spans="1:218" x14ac:dyDescent="0.25">
      <c r="A729" s="1">
        <v>42292</v>
      </c>
      <c r="B729" s="2">
        <v>2023.86</v>
      </c>
      <c r="C729" s="2">
        <v>6338.67</v>
      </c>
      <c r="D729" s="2">
        <v>1675.7670000000001</v>
      </c>
      <c r="E729" s="2">
        <v>10064.799999999999</v>
      </c>
      <c r="F729" s="2">
        <v>3238.8119999999999</v>
      </c>
      <c r="G729" s="2">
        <v>360.98500000000001</v>
      </c>
      <c r="H729" s="2">
        <v>3469.62</v>
      </c>
      <c r="I729" s="2">
        <v>864.73299999999995</v>
      </c>
      <c r="J729" s="2">
        <v>4675.29</v>
      </c>
      <c r="K729" s="2">
        <v>1490.72</v>
      </c>
      <c r="L729" s="2">
        <v>3496.0949999999998</v>
      </c>
      <c r="M729" s="2">
        <v>22217.69</v>
      </c>
      <c r="N729" s="2">
        <v>22888.17</v>
      </c>
      <c r="O729" s="2">
        <v>5230</v>
      </c>
      <c r="P729" s="2">
        <v>8653.35</v>
      </c>
      <c r="Q729" s="2">
        <v>876.95</v>
      </c>
      <c r="R729" s="2">
        <v>2033.27</v>
      </c>
      <c r="S729" s="2">
        <v>16949.5</v>
      </c>
      <c r="T729" s="2">
        <v>10101.700000000001</v>
      </c>
      <c r="U729" s="2">
        <v>405.49200000000002</v>
      </c>
      <c r="V729" s="2">
        <v>13828.97</v>
      </c>
      <c r="W729" s="2">
        <v>338.92099999999999</v>
      </c>
      <c r="X729" s="2">
        <v>1453.87</v>
      </c>
      <c r="Y729" s="2">
        <v>1141.98</v>
      </c>
      <c r="Z729" s="2">
        <v>3099.145</v>
      </c>
      <c r="AA729" s="2">
        <v>443.7</v>
      </c>
      <c r="AB729" s="2">
        <v>915.27</v>
      </c>
      <c r="AC729" s="2">
        <v>2364.83</v>
      </c>
      <c r="AD729" s="2">
        <v>1425.32</v>
      </c>
      <c r="AE729" s="2">
        <v>3399.62</v>
      </c>
      <c r="AF729" s="2">
        <v>4507.1989999999996</v>
      </c>
      <c r="AG729" s="2">
        <v>8064.1</v>
      </c>
      <c r="AH729" s="2">
        <v>8601.52</v>
      </c>
      <c r="AI729" s="2">
        <v>19698.05</v>
      </c>
      <c r="AJ729" s="2">
        <v>5179.4799999999996</v>
      </c>
      <c r="AK729" s="2">
        <v>10552.93</v>
      </c>
      <c r="AL729" s="2">
        <v>1582.6659999999999</v>
      </c>
      <c r="AM729" s="2">
        <v>3015.14</v>
      </c>
      <c r="AN729" s="2">
        <v>22007.07</v>
      </c>
      <c r="AO729" s="2">
        <v>3666.76</v>
      </c>
      <c r="AP729" s="2">
        <v>1142.47</v>
      </c>
      <c r="AQ729" s="2">
        <v>683.46</v>
      </c>
      <c r="AR729" s="2">
        <v>902.66</v>
      </c>
      <c r="AS729" s="2">
        <v>3962.81</v>
      </c>
      <c r="AT729" s="2">
        <v>7087.97</v>
      </c>
      <c r="AU729" s="2">
        <v>4283.6369999999997</v>
      </c>
      <c r="AV729" s="2">
        <v>2266.5500000000002</v>
      </c>
      <c r="AW729" s="2">
        <v>2293.018</v>
      </c>
      <c r="AX729" s="2">
        <v>1753.8869999999999</v>
      </c>
      <c r="AY729" s="2">
        <v>18096.900000000001</v>
      </c>
      <c r="AZ729" s="2">
        <v>17141.75</v>
      </c>
      <c r="BA729" s="2">
        <v>4870.1000000000004</v>
      </c>
      <c r="BB729" s="2"/>
      <c r="BC729" s="2">
        <v>52966.42</v>
      </c>
      <c r="BD729" s="2">
        <v>1162.77</v>
      </c>
      <c r="BE729" s="2">
        <v>10378.27</v>
      </c>
      <c r="BF729" s="2">
        <v>876.23</v>
      </c>
      <c r="BG729" s="2">
        <v>44087.59</v>
      </c>
      <c r="BH729" s="2">
        <v>4418.22</v>
      </c>
      <c r="BI729" s="2">
        <v>6834.05</v>
      </c>
      <c r="BJ729" s="2">
        <v>267.62</v>
      </c>
      <c r="BK729" s="2">
        <v>1713.25</v>
      </c>
      <c r="BL729" s="2">
        <v>6234.38</v>
      </c>
      <c r="BM729" s="2">
        <v>1731.91</v>
      </c>
      <c r="BN729" s="2">
        <v>488.72</v>
      </c>
      <c r="BO729" s="2">
        <v>7045.3980000000001</v>
      </c>
      <c r="BP729" s="2">
        <v>5370.92</v>
      </c>
      <c r="BQ729" s="2"/>
      <c r="BR729" s="2"/>
      <c r="BS729" s="2">
        <v>79263.25</v>
      </c>
      <c r="BT729" s="2">
        <v>247.89</v>
      </c>
      <c r="BU729" s="2"/>
      <c r="BV729" s="2">
        <v>6014.01</v>
      </c>
      <c r="BW729" s="2">
        <v>2887.59</v>
      </c>
      <c r="BX729" s="2">
        <v>694.48</v>
      </c>
      <c r="BY729" s="2">
        <v>439.94</v>
      </c>
      <c r="BZ729" s="2">
        <v>9582.14</v>
      </c>
      <c r="CA729" s="2">
        <v>6103.28</v>
      </c>
      <c r="CB729" s="2">
        <v>862.48</v>
      </c>
      <c r="CC729" s="2">
        <v>12349.45</v>
      </c>
      <c r="CD729" s="2">
        <v>18666.02</v>
      </c>
      <c r="CE729" s="2">
        <v>672.09</v>
      </c>
      <c r="CF729" s="2">
        <v>7030.45</v>
      </c>
      <c r="CG729" s="2">
        <v>1682.82</v>
      </c>
      <c r="CH729" s="2">
        <v>312.45</v>
      </c>
      <c r="CI729" s="2">
        <v>2843.2</v>
      </c>
      <c r="CJ729" s="2">
        <v>1331.37</v>
      </c>
      <c r="CK729" s="2">
        <v>33921.96</v>
      </c>
      <c r="CL729" s="2">
        <v>3868.18</v>
      </c>
      <c r="CM729" s="2">
        <v>1017.95</v>
      </c>
      <c r="CN729" s="2">
        <v>717.87</v>
      </c>
      <c r="CO729" s="2">
        <v>1256.23</v>
      </c>
      <c r="CP729" s="2"/>
      <c r="CQ729" s="2"/>
      <c r="CR729" s="2">
        <v>1213.04</v>
      </c>
      <c r="CS729" s="2">
        <v>964.21</v>
      </c>
      <c r="CT729" s="2">
        <v>2006.67</v>
      </c>
      <c r="CU729" s="2">
        <v>866.52</v>
      </c>
      <c r="CV729" s="2">
        <v>3152.04</v>
      </c>
      <c r="CW729" s="2">
        <v>8155.52</v>
      </c>
      <c r="CX729" s="2">
        <v>5132.63</v>
      </c>
      <c r="CY729" s="2">
        <v>11108.86</v>
      </c>
      <c r="CZ729" s="2">
        <v>10756.43</v>
      </c>
      <c r="DA729" s="2">
        <v>810.83</v>
      </c>
      <c r="DB729" s="2">
        <v>277.49</v>
      </c>
      <c r="DC729" s="2">
        <v>319.08499999999998</v>
      </c>
      <c r="DD729" s="2">
        <v>117.64</v>
      </c>
      <c r="DE729" s="2">
        <v>116.77</v>
      </c>
      <c r="DF729" s="2">
        <v>154.72</v>
      </c>
      <c r="DG729" s="2">
        <v>174.74</v>
      </c>
      <c r="DH729" s="2">
        <v>126.54</v>
      </c>
      <c r="DI729" s="2">
        <v>142.05000000000001</v>
      </c>
      <c r="DJ729" s="2">
        <v>134.07</v>
      </c>
      <c r="DK729" s="2">
        <v>80.650000000000006</v>
      </c>
      <c r="DL729" s="2">
        <v>271.72000000000003</v>
      </c>
      <c r="DM729" s="2">
        <v>421.51</v>
      </c>
      <c r="DN729" s="2">
        <v>58.62</v>
      </c>
      <c r="DO729" s="2">
        <v>82.93</v>
      </c>
      <c r="DP729" s="2">
        <v>88.01</v>
      </c>
      <c r="DQ729" s="2">
        <v>61.44</v>
      </c>
      <c r="DR729" s="2">
        <v>229.71</v>
      </c>
      <c r="DS729" s="2">
        <v>73.11</v>
      </c>
      <c r="DT729" s="2">
        <v>122.2</v>
      </c>
      <c r="DU729" s="2">
        <v>106.53</v>
      </c>
      <c r="DV729" s="2">
        <v>191.69</v>
      </c>
      <c r="DW729" s="2">
        <v>80.599999999999994</v>
      </c>
      <c r="DX729" s="2">
        <v>74.180000000000007</v>
      </c>
      <c r="DY729" s="2">
        <v>74.180000000000007</v>
      </c>
      <c r="DZ729" s="2">
        <v>94.35</v>
      </c>
      <c r="EA729" s="2">
        <v>106.92</v>
      </c>
      <c r="EB729" s="2">
        <v>261.04000000000002</v>
      </c>
      <c r="EC729" s="2">
        <v>44.86</v>
      </c>
      <c r="ED729" s="2">
        <v>44.86</v>
      </c>
      <c r="EE729" s="2">
        <v>68.61</v>
      </c>
      <c r="EF729" s="2">
        <v>50.14</v>
      </c>
      <c r="EG729" s="2">
        <v>67.45</v>
      </c>
      <c r="EH729" s="2">
        <v>155.27000000000001</v>
      </c>
      <c r="EI729" s="2"/>
      <c r="EJ729" s="2">
        <v>67.42</v>
      </c>
      <c r="EK729" s="2"/>
      <c r="EL729" s="2" t="s">
        <v>137</v>
      </c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</row>
    <row r="730" spans="1:218" x14ac:dyDescent="0.25">
      <c r="A730" s="1">
        <v>42293</v>
      </c>
      <c r="B730" s="2">
        <v>2033.11</v>
      </c>
      <c r="C730" s="2">
        <v>6378.04</v>
      </c>
      <c r="D730" s="2">
        <v>1683.5509999999999</v>
      </c>
      <c r="E730" s="2">
        <v>10104.43</v>
      </c>
      <c r="F730" s="2">
        <v>3264.9279999999999</v>
      </c>
      <c r="G730" s="2">
        <v>363.13200000000001</v>
      </c>
      <c r="H730" s="2">
        <v>3484.69</v>
      </c>
      <c r="I730" s="2">
        <v>865.27800000000002</v>
      </c>
      <c r="J730" s="2">
        <v>4702.79</v>
      </c>
      <c r="K730" s="2">
        <v>1505.84</v>
      </c>
      <c r="L730" s="2">
        <v>3551.828</v>
      </c>
      <c r="M730" s="2">
        <v>22337.66</v>
      </c>
      <c r="N730" s="2">
        <v>23067.37</v>
      </c>
      <c r="O730" s="2">
        <v>5268.2</v>
      </c>
      <c r="P730" s="2">
        <v>8715.73</v>
      </c>
      <c r="Q730" s="2">
        <v>880.58</v>
      </c>
      <c r="R730" s="2">
        <v>2030.26</v>
      </c>
      <c r="S730" s="2">
        <v>16892.7</v>
      </c>
      <c r="T730" s="2">
        <v>10231.5</v>
      </c>
      <c r="U730" s="2">
        <v>407.214</v>
      </c>
      <c r="V730" s="2">
        <v>13838.1</v>
      </c>
      <c r="W730" s="2">
        <v>340.822</v>
      </c>
      <c r="X730" s="2">
        <v>1452.36</v>
      </c>
      <c r="Y730" s="2">
        <v>1147.6300000000001</v>
      </c>
      <c r="Z730" s="2">
        <v>3127.373</v>
      </c>
      <c r="AA730" s="2">
        <v>447.86</v>
      </c>
      <c r="AB730" s="2">
        <v>934.05</v>
      </c>
      <c r="AC730" s="2">
        <v>2386.29</v>
      </c>
      <c r="AD730" s="2">
        <v>1418.38</v>
      </c>
      <c r="AE730" s="2">
        <v>3425.61</v>
      </c>
      <c r="AF730" s="2">
        <v>4521.8789999999999</v>
      </c>
      <c r="AG730" s="2">
        <v>8034</v>
      </c>
      <c r="AH730" s="2">
        <v>8604.9500000000007</v>
      </c>
      <c r="AI730" s="2">
        <v>19640.560000000001</v>
      </c>
      <c r="AJ730" s="2">
        <v>5217.01</v>
      </c>
      <c r="AK730" s="2">
        <v>10637.01</v>
      </c>
      <c r="AL730" s="2">
        <v>1590.904</v>
      </c>
      <c r="AM730" s="2">
        <v>3030.61</v>
      </c>
      <c r="AN730" s="2">
        <v>21852.1</v>
      </c>
      <c r="AO730" s="2">
        <v>3687.16</v>
      </c>
      <c r="AP730" s="2">
        <v>1149.9659999999999</v>
      </c>
      <c r="AQ730" s="2">
        <v>688.04</v>
      </c>
      <c r="AR730" s="2">
        <v>908.2</v>
      </c>
      <c r="AS730" s="2">
        <v>3974.98</v>
      </c>
      <c r="AT730" s="2">
        <v>7093.47</v>
      </c>
      <c r="AU730" s="2">
        <v>4275.4380000000001</v>
      </c>
      <c r="AV730" s="2">
        <v>2271.4</v>
      </c>
      <c r="AW730" s="2">
        <v>2305.933</v>
      </c>
      <c r="AX730" s="2">
        <v>1763.182</v>
      </c>
      <c r="AY730" s="2">
        <v>18291.8</v>
      </c>
      <c r="AZ730" s="2">
        <v>17215.97</v>
      </c>
      <c r="BA730" s="2">
        <v>4886.6899999999996</v>
      </c>
      <c r="BB730" s="2"/>
      <c r="BC730" s="2">
        <v>52945.11</v>
      </c>
      <c r="BD730" s="2">
        <v>1162.31</v>
      </c>
      <c r="BE730" s="2">
        <v>10421.91</v>
      </c>
      <c r="BF730" s="2">
        <v>881.19</v>
      </c>
      <c r="BG730" s="2">
        <v>44364.160000000003</v>
      </c>
      <c r="BH730" s="2">
        <v>4438.62</v>
      </c>
      <c r="BI730" s="2">
        <v>6870.85</v>
      </c>
      <c r="BJ730" s="2">
        <v>268.76</v>
      </c>
      <c r="BK730" s="2">
        <v>1716.82</v>
      </c>
      <c r="BL730" s="2">
        <v>6287.26</v>
      </c>
      <c r="BM730" s="2">
        <v>1717</v>
      </c>
      <c r="BN730" s="2">
        <v>488.02</v>
      </c>
      <c r="BO730" s="2">
        <v>7055.7380000000003</v>
      </c>
      <c r="BP730" s="2">
        <v>5388.41</v>
      </c>
      <c r="BQ730" s="2"/>
      <c r="BR730" s="2"/>
      <c r="BS730" s="2">
        <v>78483.5</v>
      </c>
      <c r="BT730" s="2">
        <v>247.37</v>
      </c>
      <c r="BU730" s="2"/>
      <c r="BV730" s="2">
        <v>6050.42</v>
      </c>
      <c r="BW730" s="2">
        <v>2909.74</v>
      </c>
      <c r="BX730" s="2">
        <v>685.95</v>
      </c>
      <c r="BY730" s="2">
        <v>439.65</v>
      </c>
      <c r="BZ730" s="2">
        <v>9560.31</v>
      </c>
      <c r="CA730" s="2">
        <v>6091.45</v>
      </c>
      <c r="CB730" s="2">
        <v>869.04</v>
      </c>
      <c r="CC730" s="2">
        <v>12367.12</v>
      </c>
      <c r="CD730" s="2">
        <v>18623.28</v>
      </c>
      <c r="CE730" s="2">
        <v>675.28</v>
      </c>
      <c r="CF730" s="2">
        <v>7020.74</v>
      </c>
      <c r="CG730" s="2">
        <v>1687.43</v>
      </c>
      <c r="CH730" s="2">
        <v>313.61</v>
      </c>
      <c r="CI730" s="2">
        <v>2867.39</v>
      </c>
      <c r="CJ730" s="2">
        <v>1347.81</v>
      </c>
      <c r="CK730" s="2">
        <v>33954.980000000003</v>
      </c>
      <c r="CL730" s="2">
        <v>3901.13</v>
      </c>
      <c r="CM730" s="2">
        <v>1031.22</v>
      </c>
      <c r="CN730" s="2">
        <v>729.75</v>
      </c>
      <c r="CO730" s="2">
        <v>1270.57</v>
      </c>
      <c r="CP730" s="2"/>
      <c r="CQ730" s="2"/>
      <c r="CR730" s="2">
        <v>1218.08</v>
      </c>
      <c r="CS730" s="2">
        <v>970.78</v>
      </c>
      <c r="CT730" s="2">
        <v>2026.22</v>
      </c>
      <c r="CU730" s="2">
        <v>870.23</v>
      </c>
      <c r="CV730" s="2">
        <v>3156.85</v>
      </c>
      <c r="CW730" s="2">
        <v>8193.11</v>
      </c>
      <c r="CX730" s="2">
        <v>5137.62</v>
      </c>
      <c r="CY730" s="2">
        <v>11177.05</v>
      </c>
      <c r="CZ730" s="2">
        <v>10646.02</v>
      </c>
      <c r="DA730" s="2">
        <v>813.6</v>
      </c>
      <c r="DB730" s="2">
        <v>282.83</v>
      </c>
      <c r="DC730" s="2">
        <v>318.45999999999998</v>
      </c>
      <c r="DD730" s="2">
        <v>115.76</v>
      </c>
      <c r="DE730" s="2">
        <v>117.94</v>
      </c>
      <c r="DF730" s="2">
        <v>154.34</v>
      </c>
      <c r="DG730" s="2">
        <v>174.93</v>
      </c>
      <c r="DH730" s="2">
        <v>127.22</v>
      </c>
      <c r="DI730" s="2">
        <v>141.68</v>
      </c>
      <c r="DJ730" s="2">
        <v>135.01</v>
      </c>
      <c r="DK730" s="2">
        <v>81.75</v>
      </c>
      <c r="DL730" s="2">
        <v>270.48</v>
      </c>
      <c r="DM730" s="2">
        <v>421.51</v>
      </c>
      <c r="DN730" s="2">
        <v>58.96</v>
      </c>
      <c r="DO730" s="2">
        <v>83.64</v>
      </c>
      <c r="DP730" s="2">
        <v>90.02</v>
      </c>
      <c r="DQ730" s="2">
        <v>61.07</v>
      </c>
      <c r="DR730" s="2">
        <v>221.68</v>
      </c>
      <c r="DS730" s="2">
        <v>72.62</v>
      </c>
      <c r="DT730" s="2">
        <v>120.04</v>
      </c>
      <c r="DU730" s="2">
        <v>107.25</v>
      </c>
      <c r="DV730" s="2">
        <v>192.6</v>
      </c>
      <c r="DW730" s="2">
        <v>81.17</v>
      </c>
      <c r="DX730" s="2">
        <v>73.91</v>
      </c>
      <c r="DY730" s="2">
        <v>73.91</v>
      </c>
      <c r="DZ730" s="2">
        <v>94.04</v>
      </c>
      <c r="EA730" s="2">
        <v>107.3</v>
      </c>
      <c r="EB730" s="2">
        <v>258.82</v>
      </c>
      <c r="EC730" s="2">
        <v>44.41</v>
      </c>
      <c r="ED730" s="2">
        <v>44.41</v>
      </c>
      <c r="EE730" s="2">
        <v>68.73</v>
      </c>
      <c r="EF730" s="2">
        <v>51.65</v>
      </c>
      <c r="EG730" s="2">
        <v>67.34</v>
      </c>
      <c r="EH730" s="2">
        <v>156.27000000000001</v>
      </c>
      <c r="EI730" s="2"/>
      <c r="EJ730" s="2">
        <v>67.42</v>
      </c>
      <c r="EK730" s="2"/>
      <c r="EL730" s="2" t="s">
        <v>137</v>
      </c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</row>
    <row r="731" spans="1:218" x14ac:dyDescent="0.25">
      <c r="A731" s="1">
        <v>42296</v>
      </c>
      <c r="B731" s="2">
        <v>2033.66</v>
      </c>
      <c r="C731" s="2">
        <v>6352.33</v>
      </c>
      <c r="D731" s="2">
        <v>1679.9179999999999</v>
      </c>
      <c r="E731" s="2">
        <v>10164.31</v>
      </c>
      <c r="F731" s="2">
        <v>3272.0419999999999</v>
      </c>
      <c r="G731" s="2">
        <v>364.25200000000001</v>
      </c>
      <c r="H731" s="2">
        <v>3474.06</v>
      </c>
      <c r="I731" s="2">
        <v>867.245</v>
      </c>
      <c r="J731" s="2">
        <v>4704.07</v>
      </c>
      <c r="K731" s="2">
        <v>1494.75</v>
      </c>
      <c r="L731" s="2">
        <v>3547.078</v>
      </c>
      <c r="M731" s="2">
        <v>22419.68</v>
      </c>
      <c r="N731" s="2">
        <v>23075.61</v>
      </c>
      <c r="O731" s="2">
        <v>5269.7</v>
      </c>
      <c r="P731" s="2">
        <v>8705.66</v>
      </c>
      <c r="Q731" s="2">
        <v>877.79</v>
      </c>
      <c r="R731" s="2">
        <v>2030.27</v>
      </c>
      <c r="S731" s="2">
        <v>16917.34</v>
      </c>
      <c r="T731" s="2">
        <v>10207.299999999999</v>
      </c>
      <c r="U731" s="2">
        <v>406.51400000000001</v>
      </c>
      <c r="V731" s="2">
        <v>13758.38</v>
      </c>
      <c r="W731" s="2">
        <v>341.87299999999999</v>
      </c>
      <c r="X731" s="2">
        <v>1458</v>
      </c>
      <c r="Y731" s="2">
        <v>1151.3399999999999</v>
      </c>
      <c r="Z731" s="2">
        <v>3135.2950000000001</v>
      </c>
      <c r="AA731" s="2">
        <v>449.31</v>
      </c>
      <c r="AB731" s="2">
        <v>947.16</v>
      </c>
      <c r="AC731" s="2">
        <v>2378.31</v>
      </c>
      <c r="AD731" s="2">
        <v>1416.91</v>
      </c>
      <c r="AE731" s="2">
        <v>3439.42</v>
      </c>
      <c r="AF731" s="2">
        <v>4569.84</v>
      </c>
      <c r="AG731" s="2">
        <v>8118.19</v>
      </c>
      <c r="AH731" s="2">
        <v>8631.5</v>
      </c>
      <c r="AI731" s="2">
        <v>19749.060000000001</v>
      </c>
      <c r="AJ731" s="2">
        <v>5218.8500000000004</v>
      </c>
      <c r="AK731" s="2">
        <v>10688.54</v>
      </c>
      <c r="AL731" s="2">
        <v>1585.6479999999999</v>
      </c>
      <c r="AM731" s="2">
        <v>3024.5</v>
      </c>
      <c r="AN731" s="2">
        <v>21850.62</v>
      </c>
      <c r="AO731" s="2">
        <v>3691.33</v>
      </c>
      <c r="AP731" s="2">
        <v>1152.5930000000001</v>
      </c>
      <c r="AQ731" s="2">
        <v>690.35</v>
      </c>
      <c r="AR731" s="2">
        <v>909.77</v>
      </c>
      <c r="AS731" s="2">
        <v>3998.43</v>
      </c>
      <c r="AT731" s="2">
        <v>7087.49</v>
      </c>
      <c r="AU731" s="2">
        <v>4285.9059999999999</v>
      </c>
      <c r="AV731" s="2">
        <v>2291.4</v>
      </c>
      <c r="AW731" s="2">
        <v>2286.895</v>
      </c>
      <c r="AX731" s="2">
        <v>1754.607</v>
      </c>
      <c r="AY731" s="2">
        <v>18131.23</v>
      </c>
      <c r="AZ731" s="2">
        <v>17230.54</v>
      </c>
      <c r="BA731" s="2">
        <v>4905.47</v>
      </c>
      <c r="BB731" s="2"/>
      <c r="BC731" s="2">
        <v>53184.07</v>
      </c>
      <c r="BD731" s="2">
        <v>1164.3</v>
      </c>
      <c r="BE731" s="2">
        <v>10391.6</v>
      </c>
      <c r="BF731" s="2">
        <v>868.72</v>
      </c>
      <c r="BG731" s="2">
        <v>44523.01</v>
      </c>
      <c r="BH731" s="2">
        <v>4462.07</v>
      </c>
      <c r="BI731" s="2">
        <v>6907.7</v>
      </c>
      <c r="BJ731" s="2">
        <v>268.29000000000002</v>
      </c>
      <c r="BK731" s="2">
        <v>1718.2</v>
      </c>
      <c r="BL731" s="2">
        <v>6287.15</v>
      </c>
      <c r="BM731" s="2">
        <v>1716.08</v>
      </c>
      <c r="BN731" s="2">
        <v>489.9</v>
      </c>
      <c r="BO731" s="2">
        <v>7054.8590000000004</v>
      </c>
      <c r="BP731" s="2">
        <v>5392.98</v>
      </c>
      <c r="BQ731" s="2"/>
      <c r="BR731" s="2"/>
      <c r="BS731" s="2">
        <v>79734.5</v>
      </c>
      <c r="BT731" s="2">
        <v>247.47</v>
      </c>
      <c r="BU731" s="2"/>
      <c r="BV731" s="2">
        <v>6069.16</v>
      </c>
      <c r="BW731" s="2">
        <v>2917.15</v>
      </c>
      <c r="BX731" s="2">
        <v>685.11</v>
      </c>
      <c r="BY731" s="2">
        <v>441.71</v>
      </c>
      <c r="BZ731" s="2">
        <v>9464.2900000000009</v>
      </c>
      <c r="CA731" s="2">
        <v>6102.03</v>
      </c>
      <c r="CB731" s="2">
        <v>867.52</v>
      </c>
      <c r="CC731" s="2">
        <v>12360.11</v>
      </c>
      <c r="CD731" s="2">
        <v>18687.810000000001</v>
      </c>
      <c r="CE731" s="2">
        <v>678.53</v>
      </c>
      <c r="CF731" s="2">
        <v>7020.74</v>
      </c>
      <c r="CG731" s="2">
        <v>1690.15</v>
      </c>
      <c r="CH731" s="2">
        <v>313.16000000000003</v>
      </c>
      <c r="CI731" s="2">
        <v>2872.94</v>
      </c>
      <c r="CJ731" s="2">
        <v>1343.36</v>
      </c>
      <c r="CK731" s="2">
        <v>33966.75</v>
      </c>
      <c r="CL731" s="2">
        <v>3930.32</v>
      </c>
      <c r="CM731" s="2">
        <v>1029.4000000000001</v>
      </c>
      <c r="CN731" s="2">
        <v>738.84</v>
      </c>
      <c r="CO731" s="2">
        <v>1274.0999999999999</v>
      </c>
      <c r="CP731" s="2"/>
      <c r="CQ731" s="2"/>
      <c r="CR731" s="2">
        <v>1218.31</v>
      </c>
      <c r="CS731" s="2">
        <v>970.81</v>
      </c>
      <c r="CT731" s="2">
        <v>2029.96</v>
      </c>
      <c r="CU731" s="2">
        <v>868.6</v>
      </c>
      <c r="CV731" s="2">
        <v>3152.33</v>
      </c>
      <c r="CW731" s="2">
        <v>8226.8799999999992</v>
      </c>
      <c r="CX731" s="2">
        <v>5105.13</v>
      </c>
      <c r="CY731" s="2">
        <v>11067.86</v>
      </c>
      <c r="CZ731" s="2">
        <v>10597.33</v>
      </c>
      <c r="DA731" s="2">
        <v>808.77</v>
      </c>
      <c r="DB731" s="2">
        <v>283.32</v>
      </c>
      <c r="DC731" s="2">
        <v>319.25200000000001</v>
      </c>
      <c r="DD731" s="2">
        <v>117.44</v>
      </c>
      <c r="DE731" s="2">
        <v>118.89</v>
      </c>
      <c r="DF731" s="2">
        <v>155.55000000000001</v>
      </c>
      <c r="DG731" s="2">
        <v>176.45</v>
      </c>
      <c r="DH731" s="2">
        <v>128.96</v>
      </c>
      <c r="DI731" s="2">
        <v>140.97999999999999</v>
      </c>
      <c r="DJ731" s="2">
        <v>135.63</v>
      </c>
      <c r="DK731" s="2">
        <v>81.55</v>
      </c>
      <c r="DL731" s="2">
        <v>272.97000000000003</v>
      </c>
      <c r="DM731" s="2">
        <v>420.77</v>
      </c>
      <c r="DN731" s="2">
        <v>59.78</v>
      </c>
      <c r="DO731" s="2">
        <v>84.47</v>
      </c>
      <c r="DP731" s="2">
        <v>89.22</v>
      </c>
      <c r="DQ731" s="2">
        <v>61.75</v>
      </c>
      <c r="DR731" s="2">
        <v>216.99</v>
      </c>
      <c r="DS731" s="2">
        <v>73.2</v>
      </c>
      <c r="DT731" s="2">
        <v>120.71</v>
      </c>
      <c r="DU731" s="2">
        <v>106.98</v>
      </c>
      <c r="DV731" s="2">
        <v>185.47</v>
      </c>
      <c r="DW731" s="2">
        <v>82.14</v>
      </c>
      <c r="DX731" s="2">
        <v>74.92</v>
      </c>
      <c r="DY731" s="2">
        <v>74.92</v>
      </c>
      <c r="DZ731" s="2">
        <v>94.87</v>
      </c>
      <c r="EA731" s="2">
        <v>105.79</v>
      </c>
      <c r="EB731" s="2">
        <v>260.76</v>
      </c>
      <c r="EC731" s="2">
        <v>44.5</v>
      </c>
      <c r="ED731" s="2">
        <v>44.5</v>
      </c>
      <c r="EE731" s="2">
        <v>68.959999999999994</v>
      </c>
      <c r="EF731" s="2">
        <v>52.65</v>
      </c>
      <c r="EG731" s="2">
        <v>67.53</v>
      </c>
      <c r="EH731" s="2">
        <v>155.47</v>
      </c>
      <c r="EI731" s="2"/>
      <c r="EJ731" s="2">
        <v>67.42</v>
      </c>
      <c r="EK731" s="2"/>
      <c r="EL731" s="2" t="s">
        <v>137</v>
      </c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</row>
    <row r="732" spans="1:218" x14ac:dyDescent="0.25">
      <c r="A732" s="1">
        <v>42297</v>
      </c>
      <c r="B732" s="2">
        <v>2030.77</v>
      </c>
      <c r="C732" s="2">
        <v>6345.13</v>
      </c>
      <c r="D732" s="2">
        <v>1677.521</v>
      </c>
      <c r="E732" s="2">
        <v>10147.68</v>
      </c>
      <c r="F732" s="2">
        <v>3255.7159999999999</v>
      </c>
      <c r="G732" s="2">
        <v>362.67500000000001</v>
      </c>
      <c r="H732" s="2">
        <v>3473.01</v>
      </c>
      <c r="I732" s="2">
        <v>864.47500000000002</v>
      </c>
      <c r="J732" s="2">
        <v>4673.8100000000004</v>
      </c>
      <c r="K732" s="2">
        <v>1499.28</v>
      </c>
      <c r="L732" s="2">
        <v>3587.5349999999999</v>
      </c>
      <c r="M732" s="2">
        <v>22270.11</v>
      </c>
      <c r="N732" s="2">
        <v>22989.22</v>
      </c>
      <c r="O732" s="2">
        <v>5235.6000000000004</v>
      </c>
      <c r="P732" s="2">
        <v>8650.02</v>
      </c>
      <c r="Q732" s="2">
        <v>878.34</v>
      </c>
      <c r="R732" s="2">
        <v>2039.36</v>
      </c>
      <c r="S732" s="2">
        <v>16984.03</v>
      </c>
      <c r="T732" s="2">
        <v>10100.6</v>
      </c>
      <c r="U732" s="2">
        <v>405.86200000000002</v>
      </c>
      <c r="V732" s="2">
        <v>13841.92</v>
      </c>
      <c r="W732" s="2">
        <v>340.30099999999999</v>
      </c>
      <c r="X732" s="2">
        <v>1466.67</v>
      </c>
      <c r="Y732" s="2">
        <v>1147.67</v>
      </c>
      <c r="Z732" s="2">
        <v>3111.7750000000001</v>
      </c>
      <c r="AA732" s="2">
        <v>447.27</v>
      </c>
      <c r="AB732" s="2">
        <v>938.73</v>
      </c>
      <c r="AC732" s="2">
        <v>2384.21</v>
      </c>
      <c r="AD732" s="2">
        <v>1418.63</v>
      </c>
      <c r="AE732" s="2">
        <v>3434</v>
      </c>
      <c r="AF732" s="2">
        <v>4585.8159999999998</v>
      </c>
      <c r="AG732" s="2">
        <v>8122.31</v>
      </c>
      <c r="AH732" s="2">
        <v>8653.6</v>
      </c>
      <c r="AI732" s="2">
        <v>19728.27</v>
      </c>
      <c r="AJ732" s="2">
        <v>5185.4799999999996</v>
      </c>
      <c r="AK732" s="2">
        <v>10649.45</v>
      </c>
      <c r="AL732" s="2">
        <v>1582.7719999999999</v>
      </c>
      <c r="AM732" s="2">
        <v>3019.03</v>
      </c>
      <c r="AN732" s="2">
        <v>21651.61</v>
      </c>
      <c r="AO732" s="2">
        <v>3668.88</v>
      </c>
      <c r="AP732" s="2">
        <v>1159.296</v>
      </c>
      <c r="AQ732" s="2">
        <v>687.87</v>
      </c>
      <c r="AR732" s="2">
        <v>905.2</v>
      </c>
      <c r="AS732" s="2">
        <v>3991.53</v>
      </c>
      <c r="AT732" s="2">
        <v>7025.18</v>
      </c>
      <c r="AU732" s="2">
        <v>4267.1679999999997</v>
      </c>
      <c r="AV732" s="2">
        <v>2295.3000000000002</v>
      </c>
      <c r="AW732" s="2">
        <v>2282.2330000000002</v>
      </c>
      <c r="AX732" s="2">
        <v>1751.1959999999999</v>
      </c>
      <c r="AY732" s="2">
        <v>18207.150000000001</v>
      </c>
      <c r="AZ732" s="2">
        <v>17217.11</v>
      </c>
      <c r="BA732" s="2">
        <v>4880.97</v>
      </c>
      <c r="BB732" s="2"/>
      <c r="BC732" s="2">
        <v>52880.160000000003</v>
      </c>
      <c r="BD732" s="2">
        <v>1163.27</v>
      </c>
      <c r="BE732" s="2">
        <v>10383.42</v>
      </c>
      <c r="BF732" s="2">
        <v>875.55</v>
      </c>
      <c r="BG732" s="2">
        <v>44653.86</v>
      </c>
      <c r="BH732" s="2">
        <v>4438.18</v>
      </c>
      <c r="BI732" s="2">
        <v>6907.1</v>
      </c>
      <c r="BJ732" s="2">
        <v>267.88</v>
      </c>
      <c r="BK732" s="2">
        <v>1705.03</v>
      </c>
      <c r="BL732" s="2">
        <v>6298.77</v>
      </c>
      <c r="BM732" s="2">
        <v>1722.62</v>
      </c>
      <c r="BN732" s="2">
        <v>493.19</v>
      </c>
      <c r="BO732" s="2">
        <v>7060.848</v>
      </c>
      <c r="BP732" s="2">
        <v>5414.13</v>
      </c>
      <c r="BQ732" s="2"/>
      <c r="BR732" s="2"/>
      <c r="BS732" s="2">
        <v>80496.44</v>
      </c>
      <c r="BT732" s="2">
        <v>248.53</v>
      </c>
      <c r="BU732" s="2"/>
      <c r="BV732" s="2">
        <v>6080.75</v>
      </c>
      <c r="BW732" s="2">
        <v>2947.48</v>
      </c>
      <c r="BX732" s="2">
        <v>693.1</v>
      </c>
      <c r="BY732" s="2">
        <v>443.48</v>
      </c>
      <c r="BZ732" s="2">
        <v>9472.52</v>
      </c>
      <c r="CA732" s="2">
        <v>6112.82</v>
      </c>
      <c r="CB732" s="2">
        <v>867.22</v>
      </c>
      <c r="CC732" s="2">
        <v>12410.06</v>
      </c>
      <c r="CD732" s="2">
        <v>18730.759999999998</v>
      </c>
      <c r="CE732" s="2">
        <v>679.91</v>
      </c>
      <c r="CF732" s="2">
        <v>7041.26</v>
      </c>
      <c r="CG732" s="2">
        <v>1696.57</v>
      </c>
      <c r="CH732" s="2">
        <v>312.73</v>
      </c>
      <c r="CI732" s="2">
        <v>2857.42</v>
      </c>
      <c r="CJ732" s="2">
        <v>1346.41</v>
      </c>
      <c r="CK732" s="2">
        <v>33910.17</v>
      </c>
      <c r="CL732" s="2">
        <v>3930.32</v>
      </c>
      <c r="CM732" s="2">
        <v>1018.92</v>
      </c>
      <c r="CN732" s="2">
        <v>733.75</v>
      </c>
      <c r="CO732" s="2">
        <v>1277.6199999999999</v>
      </c>
      <c r="CP732" s="2"/>
      <c r="CQ732" s="2"/>
      <c r="CR732" s="2">
        <v>1221.53</v>
      </c>
      <c r="CS732" s="2">
        <v>970.59</v>
      </c>
      <c r="CT732" s="2">
        <v>2037.87</v>
      </c>
      <c r="CU732" s="2">
        <v>868.51</v>
      </c>
      <c r="CV732" s="2">
        <v>3156.83</v>
      </c>
      <c r="CW732" s="2">
        <v>8210.4</v>
      </c>
      <c r="CX732" s="2">
        <v>5129.22</v>
      </c>
      <c r="CY732" s="2">
        <v>11068.54</v>
      </c>
      <c r="CZ732" s="2">
        <v>10629.21</v>
      </c>
      <c r="DA732" s="2">
        <v>813.35</v>
      </c>
      <c r="DB732" s="2">
        <v>282.85000000000002</v>
      </c>
      <c r="DC732" s="2">
        <v>319.77</v>
      </c>
      <c r="DD732" s="2">
        <v>116.48</v>
      </c>
      <c r="DE732" s="2">
        <v>118.94</v>
      </c>
      <c r="DF732" s="2">
        <v>156.16999999999999</v>
      </c>
      <c r="DG732" s="2">
        <v>177.1</v>
      </c>
      <c r="DH732" s="2">
        <v>127.83</v>
      </c>
      <c r="DI732" s="2">
        <v>141.35</v>
      </c>
      <c r="DJ732" s="2">
        <v>136.13</v>
      </c>
      <c r="DK732" s="2">
        <v>81.08</v>
      </c>
      <c r="DL732" s="2">
        <v>272.97000000000003</v>
      </c>
      <c r="DM732" s="2">
        <v>422.99</v>
      </c>
      <c r="DN732" s="2">
        <v>59.43</v>
      </c>
      <c r="DO732" s="2">
        <v>84.51</v>
      </c>
      <c r="DP732" s="2">
        <v>89.22</v>
      </c>
      <c r="DQ732" s="2">
        <v>61.88</v>
      </c>
      <c r="DR732" s="2">
        <v>215.98</v>
      </c>
      <c r="DS732" s="2">
        <v>73.239999999999995</v>
      </c>
      <c r="DT732" s="2">
        <v>121.35</v>
      </c>
      <c r="DU732" s="2">
        <v>106.4</v>
      </c>
      <c r="DV732" s="2">
        <v>184.15</v>
      </c>
      <c r="DW732" s="2">
        <v>82.37</v>
      </c>
      <c r="DX732" s="2">
        <v>74.27</v>
      </c>
      <c r="DY732" s="2">
        <v>74.27</v>
      </c>
      <c r="DZ732" s="2">
        <v>95.62</v>
      </c>
      <c r="EA732" s="2">
        <v>106.54</v>
      </c>
      <c r="EB732" s="2">
        <v>266.32</v>
      </c>
      <c r="EC732" s="2">
        <v>44.67</v>
      </c>
      <c r="ED732" s="2">
        <v>44.67</v>
      </c>
      <c r="EE732" s="2">
        <v>69.16</v>
      </c>
      <c r="EF732" s="2">
        <v>52.22</v>
      </c>
      <c r="EG732" s="2">
        <v>67.63</v>
      </c>
      <c r="EH732" s="2">
        <v>157.28</v>
      </c>
      <c r="EI732" s="2"/>
      <c r="EJ732" s="2">
        <v>67.42</v>
      </c>
      <c r="EK732" s="2"/>
      <c r="EL732" s="2" t="s">
        <v>137</v>
      </c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</row>
    <row r="733" spans="1:218" x14ac:dyDescent="0.25">
      <c r="A733" s="1">
        <v>42298</v>
      </c>
      <c r="B733" s="2">
        <v>2018.94</v>
      </c>
      <c r="C733" s="2">
        <v>6348.42</v>
      </c>
      <c r="D733" s="2">
        <v>1672.8689999999999</v>
      </c>
      <c r="E733" s="2">
        <v>10238.1</v>
      </c>
      <c r="F733" s="2">
        <v>3272.2269999999999</v>
      </c>
      <c r="G733" s="2">
        <v>362.64</v>
      </c>
      <c r="H733" s="2">
        <v>3475.99</v>
      </c>
      <c r="I733" s="2">
        <v>859.10299999999995</v>
      </c>
      <c r="J733" s="2">
        <v>4695.1000000000004</v>
      </c>
      <c r="K733" s="2">
        <v>1526.81</v>
      </c>
      <c r="L733" s="2">
        <v>3478.1239999999998</v>
      </c>
      <c r="M733" s="2">
        <v>22172.639999999999</v>
      </c>
      <c r="N733" s="2">
        <v>22989.22</v>
      </c>
      <c r="O733" s="2">
        <v>5248.3</v>
      </c>
      <c r="P733" s="2">
        <v>8602.1200000000008</v>
      </c>
      <c r="Q733" s="2">
        <v>873.09</v>
      </c>
      <c r="R733" s="2">
        <v>2042.98</v>
      </c>
      <c r="S733" s="2">
        <v>17036.68</v>
      </c>
      <c r="T733" s="2">
        <v>10157.5</v>
      </c>
      <c r="U733" s="2">
        <v>404.59800000000001</v>
      </c>
      <c r="V733" s="2">
        <v>13704.19</v>
      </c>
      <c r="W733" s="2">
        <v>341.87599999999998</v>
      </c>
      <c r="X733" s="2">
        <v>1452.09</v>
      </c>
      <c r="Y733" s="2">
        <v>1141.1400000000001</v>
      </c>
      <c r="Z733" s="2">
        <v>3105.4830000000002</v>
      </c>
      <c r="AA733" s="2">
        <v>449.78</v>
      </c>
      <c r="AB733" s="2">
        <v>930.96</v>
      </c>
      <c r="AC733" s="2">
        <v>2412.4</v>
      </c>
      <c r="AD733" s="2">
        <v>1415.8</v>
      </c>
      <c r="AE733" s="2">
        <v>3427.15</v>
      </c>
      <c r="AF733" s="2">
        <v>4605.2269999999999</v>
      </c>
      <c r="AG733" s="2">
        <v>8112.39</v>
      </c>
      <c r="AH733" s="2">
        <v>8609.23</v>
      </c>
      <c r="AI733" s="2">
        <v>19988.36</v>
      </c>
      <c r="AJ733" s="2">
        <v>5199.6899999999996</v>
      </c>
      <c r="AK733" s="2">
        <v>10649.45</v>
      </c>
      <c r="AL733" s="2">
        <v>1584.1790000000001</v>
      </c>
      <c r="AM733" s="2">
        <v>3025.7</v>
      </c>
      <c r="AN733" s="2">
        <v>21548.55</v>
      </c>
      <c r="AO733" s="2">
        <v>3685.78</v>
      </c>
      <c r="AP733" s="2">
        <v>1119.694</v>
      </c>
      <c r="AQ733" s="2">
        <v>689.73</v>
      </c>
      <c r="AR733" s="2">
        <v>907.25</v>
      </c>
      <c r="AS733" s="2">
        <v>4028.41</v>
      </c>
      <c r="AT733" s="2">
        <v>7041.07</v>
      </c>
      <c r="AU733" s="2">
        <v>4267.1679999999997</v>
      </c>
      <c r="AV733" s="2">
        <v>2297.0100000000002</v>
      </c>
      <c r="AW733" s="2">
        <v>2308.5100000000002</v>
      </c>
      <c r="AX733" s="2">
        <v>1758.6659999999999</v>
      </c>
      <c r="AY733" s="2">
        <v>18554.28</v>
      </c>
      <c r="AZ733" s="2">
        <v>17168.61</v>
      </c>
      <c r="BA733" s="2">
        <v>4840.12</v>
      </c>
      <c r="BB733" s="2"/>
      <c r="BC733" s="2">
        <v>52997.97</v>
      </c>
      <c r="BD733" s="2">
        <v>1144.95</v>
      </c>
      <c r="BE733" s="2">
        <v>10306.44</v>
      </c>
      <c r="BF733" s="2">
        <v>856.88</v>
      </c>
      <c r="BG733" s="2">
        <v>44426.07</v>
      </c>
      <c r="BH733" s="2">
        <v>4413.5200000000004</v>
      </c>
      <c r="BI733" s="2">
        <v>6895.75</v>
      </c>
      <c r="BJ733" s="2">
        <v>267.10000000000002</v>
      </c>
      <c r="BK733" s="2">
        <v>1707.11</v>
      </c>
      <c r="BL733" s="2">
        <v>6356.68</v>
      </c>
      <c r="BM733" s="2">
        <v>1709.94</v>
      </c>
      <c r="BN733" s="2">
        <v>490.46</v>
      </c>
      <c r="BO733" s="2">
        <v>7092.8980000000001</v>
      </c>
      <c r="BP733" s="2">
        <v>5347.03</v>
      </c>
      <c r="BQ733" s="2"/>
      <c r="BR733" s="2"/>
      <c r="BS733" s="2">
        <v>79765.25</v>
      </c>
      <c r="BT733" s="2">
        <v>249.25</v>
      </c>
      <c r="BU733" s="2"/>
      <c r="BV733" s="2">
        <v>6078.62</v>
      </c>
      <c r="BW733" s="2">
        <v>2958.86</v>
      </c>
      <c r="BX733" s="2">
        <v>698.93</v>
      </c>
      <c r="BY733" s="2">
        <v>443.75</v>
      </c>
      <c r="BZ733" s="2">
        <v>9455.15</v>
      </c>
      <c r="CA733" s="2">
        <v>6093.03</v>
      </c>
      <c r="CB733" s="2">
        <v>866.42</v>
      </c>
      <c r="CC733" s="2">
        <v>12327.67</v>
      </c>
      <c r="CD733" s="2">
        <v>18800.259999999998</v>
      </c>
      <c r="CE733" s="2">
        <v>681.7</v>
      </c>
      <c r="CF733" s="2">
        <v>7055.67</v>
      </c>
      <c r="CG733" s="2">
        <v>1714.21</v>
      </c>
      <c r="CH733" s="2">
        <v>311.70999999999998</v>
      </c>
      <c r="CI733" s="2">
        <v>2856.06</v>
      </c>
      <c r="CJ733" s="2">
        <v>1350.34</v>
      </c>
      <c r="CK733" s="2">
        <v>33943.74</v>
      </c>
      <c r="CL733" s="2">
        <v>3909.27</v>
      </c>
      <c r="CM733" s="2">
        <v>1024.74</v>
      </c>
      <c r="CN733" s="2">
        <v>728.26</v>
      </c>
      <c r="CO733" s="2">
        <v>1267.3399999999999</v>
      </c>
      <c r="CP733" s="2"/>
      <c r="CQ733" s="2"/>
      <c r="CR733" s="2">
        <v>1210.17</v>
      </c>
      <c r="CS733" s="2">
        <v>970.26</v>
      </c>
      <c r="CT733" s="2">
        <v>2031.38</v>
      </c>
      <c r="CU733" s="2">
        <v>866.43</v>
      </c>
      <c r="CV733" s="2">
        <v>3132.88</v>
      </c>
      <c r="CW733" s="2">
        <v>8153.53</v>
      </c>
      <c r="CX733" s="2">
        <v>5081.84</v>
      </c>
      <c r="CY733" s="2">
        <v>10824.46</v>
      </c>
      <c r="CZ733" s="2">
        <v>10571.31</v>
      </c>
      <c r="DA733" s="2">
        <v>805.26</v>
      </c>
      <c r="DB733" s="2">
        <v>286.39</v>
      </c>
      <c r="DC733" s="2">
        <v>317.714</v>
      </c>
      <c r="DD733" s="2">
        <v>116.63</v>
      </c>
      <c r="DE733" s="2">
        <v>117.53</v>
      </c>
      <c r="DF733" s="2">
        <v>154.86000000000001</v>
      </c>
      <c r="DG733" s="2">
        <v>176.13</v>
      </c>
      <c r="DH733" s="2">
        <v>127.01</v>
      </c>
      <c r="DI733" s="2">
        <v>141.44</v>
      </c>
      <c r="DJ733" s="2">
        <v>137.72</v>
      </c>
      <c r="DK733" s="2">
        <v>80.72</v>
      </c>
      <c r="DL733" s="2">
        <v>278.60000000000002</v>
      </c>
      <c r="DM733" s="2">
        <v>420.03</v>
      </c>
      <c r="DN733" s="2">
        <v>59.24</v>
      </c>
      <c r="DO733" s="2">
        <v>83.75</v>
      </c>
      <c r="DP733" s="2">
        <v>88.41</v>
      </c>
      <c r="DQ733" s="2">
        <v>61.75</v>
      </c>
      <c r="DR733" s="2">
        <v>219</v>
      </c>
      <c r="DS733" s="2">
        <v>72.930000000000007</v>
      </c>
      <c r="DT733" s="2">
        <v>118.91</v>
      </c>
      <c r="DU733" s="2">
        <v>106.11</v>
      </c>
      <c r="DV733" s="2">
        <v>183.32</v>
      </c>
      <c r="DW733" s="2">
        <v>81.87</v>
      </c>
      <c r="DX733" s="2">
        <v>73.819999999999993</v>
      </c>
      <c r="DY733" s="2">
        <v>73.819999999999993</v>
      </c>
      <c r="DZ733" s="2">
        <v>96.76</v>
      </c>
      <c r="EA733" s="2">
        <v>105.79</v>
      </c>
      <c r="EB733" s="2">
        <v>266.04000000000002</v>
      </c>
      <c r="EC733" s="2">
        <v>44.27</v>
      </c>
      <c r="ED733" s="2">
        <v>44.27</v>
      </c>
      <c r="EE733" s="2">
        <v>68.77</v>
      </c>
      <c r="EF733" s="2">
        <v>52.18</v>
      </c>
      <c r="EG733" s="2">
        <v>67.2</v>
      </c>
      <c r="EH733" s="2">
        <v>158.88999999999999</v>
      </c>
      <c r="EI733" s="2"/>
      <c r="EJ733" s="2">
        <v>67.42</v>
      </c>
      <c r="EK733" s="2"/>
      <c r="EL733" s="2" t="s">
        <v>137</v>
      </c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</row>
    <row r="734" spans="1:218" x14ac:dyDescent="0.25">
      <c r="A734" s="1">
        <v>42299</v>
      </c>
      <c r="B734" s="2">
        <v>2052.5100000000002</v>
      </c>
      <c r="C734" s="2">
        <v>6376.28</v>
      </c>
      <c r="D734" s="2">
        <v>1689.326</v>
      </c>
      <c r="E734" s="2">
        <v>10491.97</v>
      </c>
      <c r="F734" s="2">
        <v>3353.107</v>
      </c>
      <c r="G734" s="2">
        <v>369.99400000000003</v>
      </c>
      <c r="H734" s="2">
        <v>3488.74</v>
      </c>
      <c r="I734" s="2">
        <v>858.17</v>
      </c>
      <c r="J734" s="2">
        <v>4802.18</v>
      </c>
      <c r="K734" s="2">
        <v>1518.22</v>
      </c>
      <c r="L734" s="2">
        <v>3528.2330000000002</v>
      </c>
      <c r="M734" s="2">
        <v>22616.9</v>
      </c>
      <c r="N734" s="2">
        <v>22845.37</v>
      </c>
      <c r="O734" s="2">
        <v>5263.8</v>
      </c>
      <c r="P734" s="2">
        <v>8788.92</v>
      </c>
      <c r="Q734" s="2">
        <v>888.74</v>
      </c>
      <c r="R734" s="2">
        <v>2023</v>
      </c>
      <c r="S734" s="2">
        <v>17044.54</v>
      </c>
      <c r="T734" s="2">
        <v>10365.4</v>
      </c>
      <c r="U734" s="2">
        <v>408.14100000000002</v>
      </c>
      <c r="V734" s="2">
        <v>13878.11</v>
      </c>
      <c r="W734" s="2">
        <v>349.13099999999997</v>
      </c>
      <c r="X734" s="2">
        <v>1484.47</v>
      </c>
      <c r="Y734" s="2">
        <v>1158.8399999999999</v>
      </c>
      <c r="Z734" s="2">
        <v>3176.5839999999998</v>
      </c>
      <c r="AA734" s="2">
        <v>457.97</v>
      </c>
      <c r="AB734" s="2">
        <v>937.38</v>
      </c>
      <c r="AC734" s="2">
        <v>2461.94</v>
      </c>
      <c r="AD734" s="2">
        <v>1416.14</v>
      </c>
      <c r="AE734" s="2">
        <v>3462.3</v>
      </c>
      <c r="AF734" s="2">
        <v>4584.5590000000002</v>
      </c>
      <c r="AG734" s="2">
        <v>8243.6</v>
      </c>
      <c r="AH734" s="2">
        <v>8608.4599999999991</v>
      </c>
      <c r="AI734" s="2">
        <v>20389.47</v>
      </c>
      <c r="AJ734" s="2">
        <v>5214.59</v>
      </c>
      <c r="AK734" s="2">
        <v>10600.52</v>
      </c>
      <c r="AL734" s="2">
        <v>1589.4780000000001</v>
      </c>
      <c r="AM734" s="2">
        <v>3038.11</v>
      </c>
      <c r="AN734" s="2">
        <v>21883.78</v>
      </c>
      <c r="AO734" s="2">
        <v>3762.96</v>
      </c>
      <c r="AP734" s="2">
        <v>1139.854</v>
      </c>
      <c r="AQ734" s="2">
        <v>700.29</v>
      </c>
      <c r="AR734" s="2">
        <v>926.04</v>
      </c>
      <c r="AS734" s="2">
        <v>4120.01</v>
      </c>
      <c r="AT734" s="2">
        <v>7045.23</v>
      </c>
      <c r="AU734" s="2">
        <v>4209.84</v>
      </c>
      <c r="AV734" s="2">
        <v>2313.35</v>
      </c>
      <c r="AW734" s="2">
        <v>2297.1320000000001</v>
      </c>
      <c r="AX734" s="2">
        <v>1759.623</v>
      </c>
      <c r="AY734" s="2">
        <v>18435.87</v>
      </c>
      <c r="AZ734" s="2">
        <v>17489.16</v>
      </c>
      <c r="BA734" s="2">
        <v>4920.05</v>
      </c>
      <c r="BB734" s="2"/>
      <c r="BC734" s="2">
        <v>53293.97</v>
      </c>
      <c r="BD734" s="2">
        <v>1154.52</v>
      </c>
      <c r="BE734" s="2">
        <v>10448.83</v>
      </c>
      <c r="BF734" s="2">
        <v>860.75</v>
      </c>
      <c r="BG734" s="2">
        <v>44627.97</v>
      </c>
      <c r="BH734" s="2">
        <v>4503.22</v>
      </c>
      <c r="BI734" s="2">
        <v>6895.75</v>
      </c>
      <c r="BJ734" s="2">
        <v>269.39999999999998</v>
      </c>
      <c r="BK734" s="2">
        <v>1705.09</v>
      </c>
      <c r="BL734" s="2">
        <v>6415.1</v>
      </c>
      <c r="BM734" s="2">
        <v>1712.1</v>
      </c>
      <c r="BN734" s="2">
        <v>499.82</v>
      </c>
      <c r="BO734" s="2">
        <v>7117.777</v>
      </c>
      <c r="BP734" s="2">
        <v>5368.87</v>
      </c>
      <c r="BQ734" s="2"/>
      <c r="BR734" s="2"/>
      <c r="BS734" s="2">
        <v>80255.88</v>
      </c>
      <c r="BT734" s="2">
        <v>247.22</v>
      </c>
      <c r="BU734" s="2"/>
      <c r="BV734" s="2">
        <v>6194.82</v>
      </c>
      <c r="BW734" s="2">
        <v>2961.53</v>
      </c>
      <c r="BX734" s="2">
        <v>710.22</v>
      </c>
      <c r="BY734" s="2">
        <v>443.49</v>
      </c>
      <c r="BZ734" s="2">
        <v>9468.77</v>
      </c>
      <c r="CA734" s="2">
        <v>6193.21</v>
      </c>
      <c r="CB734" s="2">
        <v>865.75</v>
      </c>
      <c r="CC734" s="2">
        <v>12528.74</v>
      </c>
      <c r="CD734" s="2">
        <v>18966.310000000001</v>
      </c>
      <c r="CE734" s="2">
        <v>676.88</v>
      </c>
      <c r="CF734" s="2">
        <v>7068.85</v>
      </c>
      <c r="CG734" s="2">
        <v>1716.88</v>
      </c>
      <c r="CH734" s="2">
        <v>314.14999999999998</v>
      </c>
      <c r="CI734" s="2">
        <v>2921.62</v>
      </c>
      <c r="CJ734" s="2">
        <v>1343.56</v>
      </c>
      <c r="CK734" s="2">
        <v>33945.32</v>
      </c>
      <c r="CL734" s="2">
        <v>3935.88</v>
      </c>
      <c r="CM734" s="2">
        <v>1046</v>
      </c>
      <c r="CN734" s="2">
        <v>731.57</v>
      </c>
      <c r="CO734" s="2">
        <v>1273.1600000000001</v>
      </c>
      <c r="CP734" s="2"/>
      <c r="CQ734" s="2"/>
      <c r="CR734" s="2">
        <v>1217.47</v>
      </c>
      <c r="CS734" s="2">
        <v>978.08</v>
      </c>
      <c r="CT734" s="2">
        <v>2045.34</v>
      </c>
      <c r="CU734" s="2">
        <v>884.33</v>
      </c>
      <c r="CV734" s="2">
        <v>3179.31</v>
      </c>
      <c r="CW734" s="2">
        <v>8259.89</v>
      </c>
      <c r="CX734" s="2">
        <v>5154.25</v>
      </c>
      <c r="CY734" s="2">
        <v>11132.07</v>
      </c>
      <c r="CZ734" s="2">
        <v>10650.8</v>
      </c>
      <c r="DA734" s="2">
        <v>815.05</v>
      </c>
      <c r="DB734" s="2">
        <v>290.48</v>
      </c>
      <c r="DC734" s="2">
        <v>317.53800000000001</v>
      </c>
      <c r="DD734" s="2">
        <v>116.54</v>
      </c>
      <c r="DE734" s="2">
        <v>118.1</v>
      </c>
      <c r="DF734" s="2">
        <v>153.11000000000001</v>
      </c>
      <c r="DG734" s="2">
        <v>174.32</v>
      </c>
      <c r="DH734" s="2">
        <v>126.54</v>
      </c>
      <c r="DI734" s="2">
        <v>141.69</v>
      </c>
      <c r="DJ734" s="2">
        <v>138.13999999999999</v>
      </c>
      <c r="DK734" s="2">
        <v>80.83</v>
      </c>
      <c r="DL734" s="2">
        <v>272.97000000000003</v>
      </c>
      <c r="DM734" s="2">
        <v>421.51</v>
      </c>
      <c r="DN734" s="2">
        <v>59.28</v>
      </c>
      <c r="DO734" s="2">
        <v>83.82</v>
      </c>
      <c r="DP734" s="2">
        <v>89.22</v>
      </c>
      <c r="DQ734" s="2">
        <v>61.82</v>
      </c>
      <c r="DR734" s="2">
        <v>220.67</v>
      </c>
      <c r="DS734" s="2">
        <v>72.489999999999995</v>
      </c>
      <c r="DT734" s="2">
        <v>116.98</v>
      </c>
      <c r="DU734" s="2">
        <v>106.25</v>
      </c>
      <c r="DV734" s="2">
        <v>185.47</v>
      </c>
      <c r="DW734" s="2">
        <v>81.400000000000006</v>
      </c>
      <c r="DX734" s="2">
        <v>73.17</v>
      </c>
      <c r="DY734" s="2">
        <v>73.17</v>
      </c>
      <c r="DZ734" s="2">
        <v>96.14</v>
      </c>
      <c r="EA734" s="2">
        <v>105.79</v>
      </c>
      <c r="EB734" s="2">
        <v>265.76</v>
      </c>
      <c r="EC734" s="2">
        <v>44.24</v>
      </c>
      <c r="ED734" s="2">
        <v>44.24</v>
      </c>
      <c r="EE734" s="2">
        <v>69.08</v>
      </c>
      <c r="EF734" s="2">
        <v>53.53</v>
      </c>
      <c r="EG734" s="2">
        <v>67.150000000000006</v>
      </c>
      <c r="EH734" s="2">
        <v>160.69999999999999</v>
      </c>
      <c r="EI734" s="2"/>
      <c r="EJ734" s="2">
        <v>67.42</v>
      </c>
      <c r="EK734" s="2"/>
      <c r="EL734" s="2" t="s">
        <v>137</v>
      </c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</row>
    <row r="735" spans="1:218" x14ac:dyDescent="0.25">
      <c r="A735" s="1">
        <v>42300</v>
      </c>
      <c r="B735" s="2">
        <v>2075.15</v>
      </c>
      <c r="C735" s="2">
        <v>6444.08</v>
      </c>
      <c r="D735" s="2">
        <v>1706.6120000000001</v>
      </c>
      <c r="E735" s="2">
        <v>10794.54</v>
      </c>
      <c r="F735" s="2">
        <v>3425.8130000000001</v>
      </c>
      <c r="G735" s="2">
        <v>377.36200000000002</v>
      </c>
      <c r="H735" s="2">
        <v>3526.02</v>
      </c>
      <c r="I735" s="2">
        <v>868.55600000000004</v>
      </c>
      <c r="J735" s="2">
        <v>4923.6400000000003</v>
      </c>
      <c r="K735" s="2">
        <v>1547.84</v>
      </c>
      <c r="L735" s="2">
        <v>3573.8539999999998</v>
      </c>
      <c r="M735" s="2">
        <v>22736.86</v>
      </c>
      <c r="N735" s="2">
        <v>23151.94</v>
      </c>
      <c r="O735" s="2">
        <v>5351.6</v>
      </c>
      <c r="P735" s="2">
        <v>8910.52</v>
      </c>
      <c r="Q735" s="2">
        <v>893.61</v>
      </c>
      <c r="R735" s="2">
        <v>2040.4</v>
      </c>
      <c r="S735" s="2">
        <v>17240.7</v>
      </c>
      <c r="T735" s="2">
        <v>10476.299999999999</v>
      </c>
      <c r="U735" s="2">
        <v>412.392</v>
      </c>
      <c r="V735" s="2">
        <v>13953.66</v>
      </c>
      <c r="W735" s="2">
        <v>356.27600000000001</v>
      </c>
      <c r="X735" s="2">
        <v>1506.59</v>
      </c>
      <c r="Y735" s="2">
        <v>1177.17</v>
      </c>
      <c r="Z735" s="2">
        <v>3237.35</v>
      </c>
      <c r="AA735" s="2">
        <v>465.05</v>
      </c>
      <c r="AB735" s="2">
        <v>957.37</v>
      </c>
      <c r="AC735" s="2">
        <v>2467.65</v>
      </c>
      <c r="AD735" s="2">
        <v>1416.14</v>
      </c>
      <c r="AE735" s="2">
        <v>3521.52</v>
      </c>
      <c r="AF735" s="2">
        <v>4653.1480000000001</v>
      </c>
      <c r="AG735" s="2">
        <v>8297.65</v>
      </c>
      <c r="AH735" s="2">
        <v>8673.81</v>
      </c>
      <c r="AI735" s="2">
        <v>20918.18</v>
      </c>
      <c r="AJ735" s="2">
        <v>5301.48</v>
      </c>
      <c r="AK735" s="2">
        <v>10742.04</v>
      </c>
      <c r="AL735" s="2">
        <v>1602.0909999999999</v>
      </c>
      <c r="AM735" s="2">
        <v>3068.46</v>
      </c>
      <c r="AN735" s="2">
        <v>21883.78</v>
      </c>
      <c r="AO735" s="2">
        <v>3853.84</v>
      </c>
      <c r="AP735" s="2">
        <v>1160.8810000000001</v>
      </c>
      <c r="AQ735" s="2">
        <v>711.11</v>
      </c>
      <c r="AR735" s="2">
        <v>946.3</v>
      </c>
      <c r="AS735" s="2">
        <v>4235.38</v>
      </c>
      <c r="AT735" s="2">
        <v>7124.3</v>
      </c>
      <c r="AU735" s="2">
        <v>4253.6880000000001</v>
      </c>
      <c r="AV735" s="2">
        <v>2355.1</v>
      </c>
      <c r="AW735" s="2">
        <v>2330.569</v>
      </c>
      <c r="AX735" s="2">
        <v>1777.3689999999999</v>
      </c>
      <c r="AY735" s="2">
        <v>18825.3</v>
      </c>
      <c r="AZ735" s="2">
        <v>17646.7</v>
      </c>
      <c r="BA735" s="2">
        <v>5031.8599999999997</v>
      </c>
      <c r="BB735" s="2"/>
      <c r="BC735" s="2">
        <v>54298.41</v>
      </c>
      <c r="BD735" s="2">
        <v>1166.06</v>
      </c>
      <c r="BE735" s="2">
        <v>10506.51</v>
      </c>
      <c r="BF735" s="2">
        <v>872.86</v>
      </c>
      <c r="BG735" s="2">
        <v>45010.239999999998</v>
      </c>
      <c r="BH735" s="2">
        <v>4624.09</v>
      </c>
      <c r="BI735" s="2">
        <v>6913.05</v>
      </c>
      <c r="BJ735" s="2">
        <v>272.18</v>
      </c>
      <c r="BK735" s="2">
        <v>1710.93</v>
      </c>
      <c r="BL735" s="2">
        <v>6523.82</v>
      </c>
      <c r="BM735" s="2">
        <v>1725.45</v>
      </c>
      <c r="BN735" s="2">
        <v>506.97</v>
      </c>
      <c r="BO735" s="2">
        <v>7236.3789999999999</v>
      </c>
      <c r="BP735" s="2">
        <v>5423.06</v>
      </c>
      <c r="BQ735" s="2"/>
      <c r="BR735" s="2"/>
      <c r="BS735" s="2">
        <v>80124.81</v>
      </c>
      <c r="BT735" s="2">
        <v>249.41</v>
      </c>
      <c r="BU735" s="2"/>
      <c r="BV735" s="2">
        <v>6186.79</v>
      </c>
      <c r="BW735" s="2">
        <v>2985.06</v>
      </c>
      <c r="BX735" s="2">
        <v>712.49</v>
      </c>
      <c r="BY735" s="2">
        <v>446.74</v>
      </c>
      <c r="BZ735" s="2">
        <v>9455.69</v>
      </c>
      <c r="CA735" s="2">
        <v>6218.13</v>
      </c>
      <c r="CB735" s="2">
        <v>866.79</v>
      </c>
      <c r="CC735" s="2">
        <v>12625.03</v>
      </c>
      <c r="CD735" s="2">
        <v>19064.240000000002</v>
      </c>
      <c r="CE735" s="2">
        <v>688.04</v>
      </c>
      <c r="CF735" s="2">
        <v>7081.49</v>
      </c>
      <c r="CG735" s="2">
        <v>1720.51</v>
      </c>
      <c r="CH735" s="2">
        <v>317.38</v>
      </c>
      <c r="CI735" s="2">
        <v>2976.37</v>
      </c>
      <c r="CJ735" s="2">
        <v>1343.56</v>
      </c>
      <c r="CK735" s="2">
        <v>33945.32</v>
      </c>
      <c r="CL735" s="2">
        <v>3952.97</v>
      </c>
      <c r="CM735" s="2">
        <v>1057.55</v>
      </c>
      <c r="CN735" s="2">
        <v>742.55</v>
      </c>
      <c r="CO735" s="2">
        <v>1273.53</v>
      </c>
      <c r="CP735" s="2"/>
      <c r="CQ735" s="2"/>
      <c r="CR735" s="2">
        <v>1228.7</v>
      </c>
      <c r="CS735" s="2">
        <v>986.39</v>
      </c>
      <c r="CT735" s="2">
        <v>2070.1799999999998</v>
      </c>
      <c r="CU735" s="2">
        <v>884.42</v>
      </c>
      <c r="CV735" s="2">
        <v>3193.11</v>
      </c>
      <c r="CW735" s="2">
        <v>8316.57</v>
      </c>
      <c r="CX735" s="2">
        <v>5184.21</v>
      </c>
      <c r="CY735" s="2">
        <v>11329.28</v>
      </c>
      <c r="CZ735" s="2">
        <v>10796.67</v>
      </c>
      <c r="DA735" s="2">
        <v>819.92</v>
      </c>
      <c r="DB735" s="2">
        <v>283.74</v>
      </c>
      <c r="DC735" s="2">
        <v>320.56099999999998</v>
      </c>
      <c r="DD735" s="2">
        <v>117.25</v>
      </c>
      <c r="DE735" s="2">
        <v>118.96</v>
      </c>
      <c r="DF735" s="2">
        <v>155.29</v>
      </c>
      <c r="DG735" s="2">
        <v>177.09</v>
      </c>
      <c r="DH735" s="2">
        <v>127.3</v>
      </c>
      <c r="DI735" s="2">
        <v>141.30000000000001</v>
      </c>
      <c r="DJ735" s="2">
        <v>138.11000000000001</v>
      </c>
      <c r="DK735" s="2">
        <v>81.819999999999993</v>
      </c>
      <c r="DL735" s="2">
        <v>279.85000000000002</v>
      </c>
      <c r="DM735" s="2">
        <v>421.51</v>
      </c>
      <c r="DN735" s="2">
        <v>59.49</v>
      </c>
      <c r="DO735" s="2">
        <v>84.63</v>
      </c>
      <c r="DP735" s="2">
        <v>89.22</v>
      </c>
      <c r="DQ735" s="2">
        <v>61.88</v>
      </c>
      <c r="DR735" s="2">
        <v>225.03</v>
      </c>
      <c r="DS735" s="2">
        <v>72.95</v>
      </c>
      <c r="DT735" s="2">
        <v>117.94</v>
      </c>
      <c r="DU735" s="2">
        <v>107.55</v>
      </c>
      <c r="DV735" s="2">
        <v>184.38</v>
      </c>
      <c r="DW735" s="2">
        <v>82.69</v>
      </c>
      <c r="DX735" s="2">
        <v>75.28</v>
      </c>
      <c r="DY735" s="2">
        <v>75.28</v>
      </c>
      <c r="DZ735" s="2">
        <v>95.39</v>
      </c>
      <c r="EA735" s="2">
        <v>106.92</v>
      </c>
      <c r="EB735" s="2">
        <v>269.08999999999997</v>
      </c>
      <c r="EC735" s="2">
        <v>44.74</v>
      </c>
      <c r="ED735" s="2">
        <v>44.74</v>
      </c>
      <c r="EE735" s="2">
        <v>68.989999999999995</v>
      </c>
      <c r="EF735" s="2">
        <v>53.13</v>
      </c>
      <c r="EG735" s="2">
        <v>67.8</v>
      </c>
      <c r="EH735" s="2">
        <v>158.08000000000001</v>
      </c>
      <c r="EI735" s="2"/>
      <c r="EJ735" s="2">
        <v>67.42</v>
      </c>
      <c r="EK735" s="2"/>
      <c r="EL735" s="2" t="s">
        <v>137</v>
      </c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</row>
    <row r="736" spans="1:218" x14ac:dyDescent="0.25">
      <c r="A736" s="1">
        <v>42303</v>
      </c>
      <c r="B736" s="2">
        <v>2071.1799999999998</v>
      </c>
      <c r="C736" s="2">
        <v>6417.02</v>
      </c>
      <c r="D736" s="2">
        <v>1704.981</v>
      </c>
      <c r="E736" s="2">
        <v>10801.34</v>
      </c>
      <c r="F736" s="2">
        <v>3414.605</v>
      </c>
      <c r="G736" s="2">
        <v>375.89400000000001</v>
      </c>
      <c r="H736" s="2">
        <v>3512.14</v>
      </c>
      <c r="I736" s="2">
        <v>867.654</v>
      </c>
      <c r="J736" s="2">
        <v>4897.13</v>
      </c>
      <c r="K736" s="2">
        <v>1558.99</v>
      </c>
      <c r="L736" s="2">
        <v>3591.9119999999998</v>
      </c>
      <c r="M736" s="2">
        <v>22629.64</v>
      </c>
      <c r="N736" s="2">
        <v>23116.25</v>
      </c>
      <c r="O736" s="2">
        <v>5348</v>
      </c>
      <c r="P736" s="2">
        <v>8907.86</v>
      </c>
      <c r="Q736" s="2">
        <v>889.39</v>
      </c>
      <c r="R736" s="2">
        <v>2048.08</v>
      </c>
      <c r="S736" s="2">
        <v>17178.66</v>
      </c>
      <c r="T736" s="2">
        <v>10478.299999999999</v>
      </c>
      <c r="U736" s="2">
        <v>411.99400000000003</v>
      </c>
      <c r="V736" s="2">
        <v>13790.9</v>
      </c>
      <c r="W736" s="2">
        <v>355.25599999999997</v>
      </c>
      <c r="X736" s="2">
        <v>1506.16</v>
      </c>
      <c r="Y736" s="2">
        <v>1177.74</v>
      </c>
      <c r="Z736" s="2">
        <v>3223.8440000000001</v>
      </c>
      <c r="AA736" s="2">
        <v>462.87</v>
      </c>
      <c r="AB736" s="2">
        <v>960.38</v>
      </c>
      <c r="AC736" s="2">
        <v>2467.65</v>
      </c>
      <c r="AD736" s="2">
        <v>1424.16</v>
      </c>
      <c r="AE736" s="2">
        <v>3526.03</v>
      </c>
      <c r="AF736" s="2">
        <v>4691.7070000000003</v>
      </c>
      <c r="AG736" s="2">
        <v>8293.34</v>
      </c>
      <c r="AH736" s="2">
        <v>8745.36</v>
      </c>
      <c r="AI736" s="2">
        <v>20929.169999999998</v>
      </c>
      <c r="AJ736" s="2">
        <v>5298.9</v>
      </c>
      <c r="AK736" s="2">
        <v>10747.68</v>
      </c>
      <c r="AL736" s="2">
        <v>1598.18</v>
      </c>
      <c r="AM736" s="2">
        <v>3083.07</v>
      </c>
      <c r="AN736" s="2">
        <v>22100.06</v>
      </c>
      <c r="AO736" s="2">
        <v>3833.87</v>
      </c>
      <c r="AP736" s="2">
        <v>1167.0619999999999</v>
      </c>
      <c r="AQ736" s="2">
        <v>708.07</v>
      </c>
      <c r="AR736" s="2">
        <v>941.4</v>
      </c>
      <c r="AS736" s="2">
        <v>4236.42</v>
      </c>
      <c r="AT736" s="2">
        <v>7128.42</v>
      </c>
      <c r="AU736" s="2">
        <v>4260.5469999999996</v>
      </c>
      <c r="AV736" s="2">
        <v>2356.5</v>
      </c>
      <c r="AW736" s="2">
        <v>2347.3690000000001</v>
      </c>
      <c r="AX736" s="2">
        <v>1779.2550000000001</v>
      </c>
      <c r="AY736" s="2">
        <v>18947.12</v>
      </c>
      <c r="AZ736" s="2">
        <v>17623.05</v>
      </c>
      <c r="BA736" s="2">
        <v>5034.7</v>
      </c>
      <c r="BB736" s="2"/>
      <c r="BC736" s="2">
        <v>54150.7</v>
      </c>
      <c r="BD736" s="2">
        <v>1159.5</v>
      </c>
      <c r="BE736" s="2">
        <v>10464.620000000001</v>
      </c>
      <c r="BF736" s="2">
        <v>858.01</v>
      </c>
      <c r="BG736" s="2">
        <v>45036.52</v>
      </c>
      <c r="BH736" s="2">
        <v>4630.8500000000004</v>
      </c>
      <c r="BI736" s="2">
        <v>6882.6</v>
      </c>
      <c r="BJ736" s="2">
        <v>271.92</v>
      </c>
      <c r="BK736" s="2">
        <v>1706.79</v>
      </c>
      <c r="BL736" s="2">
        <v>6478.79</v>
      </c>
      <c r="BM736" s="2">
        <v>1712.13</v>
      </c>
      <c r="BN736" s="2">
        <v>507.67</v>
      </c>
      <c r="BO736" s="2">
        <v>7324.3980000000001</v>
      </c>
      <c r="BP736" s="2">
        <v>5411.52</v>
      </c>
      <c r="BQ736" s="2"/>
      <c r="BR736" s="2"/>
      <c r="BS736" s="2">
        <v>79262.25</v>
      </c>
      <c r="BT736" s="2">
        <v>250.36</v>
      </c>
      <c r="BU736" s="2"/>
      <c r="BV736" s="2">
        <v>6182.13</v>
      </c>
      <c r="BW736" s="2">
        <v>2985.06</v>
      </c>
      <c r="BX736" s="2">
        <v>718.04</v>
      </c>
      <c r="BY736" s="2">
        <v>447.42</v>
      </c>
      <c r="BZ736" s="2">
        <v>9426.41</v>
      </c>
      <c r="CA736" s="2">
        <v>6206.73</v>
      </c>
      <c r="CB736" s="2">
        <v>863.52</v>
      </c>
      <c r="CC736" s="2">
        <v>12587.45</v>
      </c>
      <c r="CD736" s="2">
        <v>19122.37</v>
      </c>
      <c r="CE736" s="2">
        <v>693.3</v>
      </c>
      <c r="CF736" s="2">
        <v>7083.48</v>
      </c>
      <c r="CG736" s="2">
        <v>1726.05</v>
      </c>
      <c r="CH736" s="2">
        <v>317.13</v>
      </c>
      <c r="CI736" s="2">
        <v>2962.83</v>
      </c>
      <c r="CJ736" s="2">
        <v>1362.64</v>
      </c>
      <c r="CK736" s="2">
        <v>33860.639999999999</v>
      </c>
      <c r="CL736" s="2">
        <v>3936.6</v>
      </c>
      <c r="CM736" s="2">
        <v>1056.6600000000001</v>
      </c>
      <c r="CN736" s="2">
        <v>745.55</v>
      </c>
      <c r="CO736" s="2">
        <v>1289.1300000000001</v>
      </c>
      <c r="CP736" s="2"/>
      <c r="CQ736" s="2"/>
      <c r="CR736" s="2">
        <v>1224.1600000000001</v>
      </c>
      <c r="CS736" s="2">
        <v>982.64</v>
      </c>
      <c r="CT736" s="2">
        <v>2069.17</v>
      </c>
      <c r="CU736" s="2">
        <v>882.83</v>
      </c>
      <c r="CV736" s="2">
        <v>3181.25</v>
      </c>
      <c r="CW736" s="2">
        <v>8313.32</v>
      </c>
      <c r="CX736" s="2">
        <v>5139.76</v>
      </c>
      <c r="CY736" s="2">
        <v>11828.18</v>
      </c>
      <c r="CZ736" s="2">
        <v>10781.89</v>
      </c>
      <c r="DA736" s="2">
        <v>811.87</v>
      </c>
      <c r="DB736" s="2">
        <v>284.54000000000002</v>
      </c>
      <c r="DC736" s="2">
        <v>323.27600000000001</v>
      </c>
      <c r="DD736" s="2">
        <v>117.8</v>
      </c>
      <c r="DE736" s="2">
        <v>119.75</v>
      </c>
      <c r="DF736" s="2">
        <v>156.9</v>
      </c>
      <c r="DG736" s="2">
        <v>178.61</v>
      </c>
      <c r="DH736" s="2">
        <v>128.66999999999999</v>
      </c>
      <c r="DI736" s="2">
        <v>143.18</v>
      </c>
      <c r="DJ736" s="2">
        <v>138.88</v>
      </c>
      <c r="DK736" s="2">
        <v>83.02</v>
      </c>
      <c r="DL736" s="2">
        <v>276.72000000000003</v>
      </c>
      <c r="DM736" s="2">
        <v>417.81</v>
      </c>
      <c r="DN736" s="2">
        <v>59.98</v>
      </c>
      <c r="DO736" s="2">
        <v>85.01</v>
      </c>
      <c r="DP736" s="2">
        <v>89.22</v>
      </c>
      <c r="DQ736" s="2">
        <v>62.19</v>
      </c>
      <c r="DR736" s="2">
        <v>229.04</v>
      </c>
      <c r="DS736" s="2">
        <v>73.760000000000005</v>
      </c>
      <c r="DT736" s="2">
        <v>120.08</v>
      </c>
      <c r="DU736" s="2">
        <v>109.1</v>
      </c>
      <c r="DV736" s="2">
        <v>192.06</v>
      </c>
      <c r="DW736" s="2">
        <v>82.65</v>
      </c>
      <c r="DX736" s="2">
        <v>74.64</v>
      </c>
      <c r="DY736" s="2">
        <v>74.64</v>
      </c>
      <c r="DZ736" s="2">
        <v>96.38</v>
      </c>
      <c r="EA736" s="2">
        <v>106.54</v>
      </c>
      <c r="EB736" s="2">
        <v>269.64999999999998</v>
      </c>
      <c r="EC736" s="2">
        <v>45.05</v>
      </c>
      <c r="ED736" s="2">
        <v>45.05</v>
      </c>
      <c r="EE736" s="2">
        <v>69.47</v>
      </c>
      <c r="EF736" s="2">
        <v>53.69</v>
      </c>
      <c r="EG736" s="2">
        <v>68.36</v>
      </c>
      <c r="EH736" s="2">
        <v>160.69999999999999</v>
      </c>
      <c r="EI736" s="2"/>
      <c r="EJ736" s="2">
        <v>67.42</v>
      </c>
      <c r="EK736" s="2"/>
      <c r="EL736" s="2" t="s">
        <v>137</v>
      </c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</row>
    <row r="737" spans="1:218" x14ac:dyDescent="0.25">
      <c r="A737" s="1">
        <v>42304</v>
      </c>
      <c r="B737" s="2">
        <v>2065.89</v>
      </c>
      <c r="C737" s="2">
        <v>6365.27</v>
      </c>
      <c r="D737" s="2">
        <v>1696.239</v>
      </c>
      <c r="E737" s="2">
        <v>10692.19</v>
      </c>
      <c r="F737" s="2">
        <v>3381.0149999999999</v>
      </c>
      <c r="G737" s="2">
        <v>371.88</v>
      </c>
      <c r="H737" s="2">
        <v>3484.16</v>
      </c>
      <c r="I737" s="2">
        <v>862.70699999999999</v>
      </c>
      <c r="J737" s="2">
        <v>4847.07</v>
      </c>
      <c r="K737" s="2">
        <v>1543.11</v>
      </c>
      <c r="L737" s="2">
        <v>3596.857</v>
      </c>
      <c r="M737" s="2">
        <v>22369.919999999998</v>
      </c>
      <c r="N737" s="2">
        <v>23142.73</v>
      </c>
      <c r="O737" s="2">
        <v>5346.1</v>
      </c>
      <c r="P737" s="2">
        <v>8849.92</v>
      </c>
      <c r="Q737" s="2">
        <v>885.03</v>
      </c>
      <c r="R737" s="2">
        <v>2044.65</v>
      </c>
      <c r="S737" s="2">
        <v>17045.169999999998</v>
      </c>
      <c r="T737" s="2">
        <v>10322.4</v>
      </c>
      <c r="U737" s="2">
        <v>409.858</v>
      </c>
      <c r="V737" s="2">
        <v>13699.6</v>
      </c>
      <c r="W737" s="2">
        <v>351.42700000000002</v>
      </c>
      <c r="X737" s="2">
        <v>1487.03</v>
      </c>
      <c r="Y737" s="2">
        <v>1177.08</v>
      </c>
      <c r="Z737" s="2">
        <v>3193.357</v>
      </c>
      <c r="AA737" s="2">
        <v>458.43</v>
      </c>
      <c r="AB737" s="2">
        <v>958.47</v>
      </c>
      <c r="AC737" s="2">
        <v>2410.6799999999998</v>
      </c>
      <c r="AD737" s="2">
        <v>1424.05</v>
      </c>
      <c r="AE737" s="2">
        <v>3513.69</v>
      </c>
      <c r="AF737" s="2">
        <v>4674.0590000000002</v>
      </c>
      <c r="AG737" s="2">
        <v>8184.98</v>
      </c>
      <c r="AH737" s="2">
        <v>8701.32</v>
      </c>
      <c r="AI737" s="2">
        <v>20680.66</v>
      </c>
      <c r="AJ737" s="2">
        <v>5296.95</v>
      </c>
      <c r="AK737" s="2">
        <v>10714.79</v>
      </c>
      <c r="AL737" s="2">
        <v>1581.27</v>
      </c>
      <c r="AM737" s="2">
        <v>3052.53</v>
      </c>
      <c r="AN737" s="2">
        <v>22195.34</v>
      </c>
      <c r="AO737" s="2">
        <v>3793.2</v>
      </c>
      <c r="AP737" s="2">
        <v>1161.8989999999999</v>
      </c>
      <c r="AQ737" s="2">
        <v>701.28</v>
      </c>
      <c r="AR737" s="2">
        <v>932.4</v>
      </c>
      <c r="AS737" s="2">
        <v>4192.53</v>
      </c>
      <c r="AT737" s="2">
        <v>7068.63</v>
      </c>
      <c r="AU737" s="2">
        <v>4221.1170000000002</v>
      </c>
      <c r="AV737" s="2">
        <v>2336.1</v>
      </c>
      <c r="AW737" s="2">
        <v>2336.5329999999999</v>
      </c>
      <c r="AX737" s="2">
        <v>1764.1990000000001</v>
      </c>
      <c r="AY737" s="2">
        <v>18777.04</v>
      </c>
      <c r="AZ737" s="2">
        <v>17581.43</v>
      </c>
      <c r="BA737" s="2">
        <v>5030.1499999999996</v>
      </c>
      <c r="BB737" s="2"/>
      <c r="BC737" s="2">
        <v>53770.29</v>
      </c>
      <c r="BD737" s="2">
        <v>1145.29</v>
      </c>
      <c r="BE737" s="2">
        <v>10400.18</v>
      </c>
      <c r="BF737" s="2">
        <v>839.26</v>
      </c>
      <c r="BG737" s="2">
        <v>44698.01</v>
      </c>
      <c r="BH737" s="2">
        <v>4639.2299999999996</v>
      </c>
      <c r="BI737" s="2">
        <v>6870.35</v>
      </c>
      <c r="BJ737" s="2">
        <v>270.49</v>
      </c>
      <c r="BK737" s="2">
        <v>1696.95</v>
      </c>
      <c r="BL737" s="2">
        <v>6388.78</v>
      </c>
      <c r="BM737" s="2">
        <v>1725.89</v>
      </c>
      <c r="BN737" s="2">
        <v>503.91</v>
      </c>
      <c r="BO737" s="2">
        <v>7325.7579999999998</v>
      </c>
      <c r="BP737" s="2">
        <v>5297.57</v>
      </c>
      <c r="BQ737" s="2"/>
      <c r="BR737" s="2"/>
      <c r="BS737" s="2">
        <v>78662.5</v>
      </c>
      <c r="BT737" s="2">
        <v>250.04</v>
      </c>
      <c r="BU737" s="2"/>
      <c r="BV737" s="2">
        <v>6171.43</v>
      </c>
      <c r="BW737" s="2">
        <v>3000.24</v>
      </c>
      <c r="BX737" s="2">
        <v>727.38</v>
      </c>
      <c r="BY737" s="2">
        <v>446</v>
      </c>
      <c r="BZ737" s="2">
        <v>9343.01</v>
      </c>
      <c r="CA737" s="2">
        <v>6149.11</v>
      </c>
      <c r="CB737" s="2">
        <v>859.28</v>
      </c>
      <c r="CC737" s="2">
        <v>12517.07</v>
      </c>
      <c r="CD737" s="2">
        <v>19008.060000000001</v>
      </c>
      <c r="CE737" s="2">
        <v>693.37</v>
      </c>
      <c r="CF737" s="2">
        <v>7083.48</v>
      </c>
      <c r="CG737" s="2">
        <v>1716.36</v>
      </c>
      <c r="CH737" s="2">
        <v>315.44</v>
      </c>
      <c r="CI737" s="2">
        <v>2935.86</v>
      </c>
      <c r="CJ737" s="2">
        <v>1356.63</v>
      </c>
      <c r="CK737" s="2">
        <v>33843.83</v>
      </c>
      <c r="CL737" s="2">
        <v>3913.51</v>
      </c>
      <c r="CM737" s="2">
        <v>1041.6099999999999</v>
      </c>
      <c r="CN737" s="2">
        <v>742.59</v>
      </c>
      <c r="CO737" s="2">
        <v>1297.3800000000001</v>
      </c>
      <c r="CP737" s="2"/>
      <c r="CQ737" s="2"/>
      <c r="CR737" s="2">
        <v>1199.47</v>
      </c>
      <c r="CS737" s="2">
        <v>981.35</v>
      </c>
      <c r="CT737" s="2">
        <v>2063.1999999999998</v>
      </c>
      <c r="CU737" s="2">
        <v>880.92</v>
      </c>
      <c r="CV737" s="2">
        <v>3163.48</v>
      </c>
      <c r="CW737" s="2">
        <v>8314.32</v>
      </c>
      <c r="CX737" s="2">
        <v>5085.0200000000004</v>
      </c>
      <c r="CY737" s="2">
        <v>11693.81</v>
      </c>
      <c r="CZ737" s="2">
        <v>10680.11</v>
      </c>
      <c r="DA737" s="2">
        <v>808.2</v>
      </c>
      <c r="DB737" s="2">
        <v>284.66000000000003</v>
      </c>
      <c r="DC737" s="2">
        <v>321.13400000000001</v>
      </c>
      <c r="DD737" s="2">
        <v>118.15</v>
      </c>
      <c r="DE737" s="2">
        <v>119.41</v>
      </c>
      <c r="DF737" s="2">
        <v>156.63999999999999</v>
      </c>
      <c r="DG737" s="2">
        <v>178.81</v>
      </c>
      <c r="DH737" s="2">
        <v>128.27000000000001</v>
      </c>
      <c r="DI737" s="2">
        <v>141.94</v>
      </c>
      <c r="DJ737" s="2">
        <v>138.69</v>
      </c>
      <c r="DK737" s="2">
        <v>82.6</v>
      </c>
      <c r="DL737" s="2">
        <v>276.72000000000003</v>
      </c>
      <c r="DM737" s="2">
        <v>411.88</v>
      </c>
      <c r="DN737" s="2">
        <v>59.62</v>
      </c>
      <c r="DO737" s="2">
        <v>84.66</v>
      </c>
      <c r="DP737" s="2">
        <v>89.22</v>
      </c>
      <c r="DQ737" s="2">
        <v>62.19</v>
      </c>
      <c r="DR737" s="2">
        <v>217.32</v>
      </c>
      <c r="DS737" s="2">
        <v>72.98</v>
      </c>
      <c r="DT737" s="2">
        <v>118.52</v>
      </c>
      <c r="DU737" s="2">
        <v>108.02</v>
      </c>
      <c r="DV737" s="2">
        <v>189.69</v>
      </c>
      <c r="DW737" s="2">
        <v>82.19</v>
      </c>
      <c r="DX737" s="2">
        <v>73.91</v>
      </c>
      <c r="DY737" s="2">
        <v>73.91</v>
      </c>
      <c r="DZ737" s="2">
        <v>95.47</v>
      </c>
      <c r="EA737" s="2">
        <v>105.79</v>
      </c>
      <c r="EB737" s="2">
        <v>267.43</v>
      </c>
      <c r="EC737" s="2">
        <v>44.72</v>
      </c>
      <c r="ED737" s="2">
        <v>44.72</v>
      </c>
      <c r="EE737" s="2">
        <v>69.33</v>
      </c>
      <c r="EF737" s="2">
        <v>53.78</v>
      </c>
      <c r="EG737" s="2">
        <v>67.930000000000007</v>
      </c>
      <c r="EH737" s="2">
        <v>160.09</v>
      </c>
      <c r="EI737" s="2"/>
      <c r="EJ737" s="2">
        <v>67.42</v>
      </c>
      <c r="EK737" s="2"/>
      <c r="EL737" s="2" t="s">
        <v>137</v>
      </c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</row>
    <row r="738" spans="1:218" x14ac:dyDescent="0.25">
      <c r="A738" s="1">
        <v>42305</v>
      </c>
      <c r="B738" s="2">
        <v>2090.35</v>
      </c>
      <c r="C738" s="2">
        <v>6437.8</v>
      </c>
      <c r="D738" s="2">
        <v>1714.1289999999999</v>
      </c>
      <c r="E738" s="2">
        <v>10831.96</v>
      </c>
      <c r="F738" s="2">
        <v>3421.0880000000002</v>
      </c>
      <c r="G738" s="2">
        <v>375.82499999999999</v>
      </c>
      <c r="H738" s="2">
        <v>3519.52</v>
      </c>
      <c r="I738" s="2">
        <v>860.29600000000005</v>
      </c>
      <c r="J738" s="2">
        <v>4890.58</v>
      </c>
      <c r="K738" s="2">
        <v>1547.19</v>
      </c>
      <c r="L738" s="2">
        <v>3534.9110000000001</v>
      </c>
      <c r="M738" s="2">
        <v>22686.240000000002</v>
      </c>
      <c r="N738" s="2">
        <v>22956.57</v>
      </c>
      <c r="O738" s="2">
        <v>5335.2</v>
      </c>
      <c r="P738" s="2">
        <v>8932.64</v>
      </c>
      <c r="Q738" s="2">
        <v>897.16</v>
      </c>
      <c r="R738" s="2">
        <v>2042.51</v>
      </c>
      <c r="S738" s="2">
        <v>17143.95</v>
      </c>
      <c r="T738" s="2">
        <v>10421.9</v>
      </c>
      <c r="U738" s="2">
        <v>413.64400000000001</v>
      </c>
      <c r="V738" s="2">
        <v>13863.16</v>
      </c>
      <c r="W738" s="2">
        <v>355.47</v>
      </c>
      <c r="X738" s="2">
        <v>1499.64</v>
      </c>
      <c r="Y738" s="2">
        <v>1189.1600000000001</v>
      </c>
      <c r="Z738" s="2">
        <v>3229.453</v>
      </c>
      <c r="AA738" s="2">
        <v>463.21</v>
      </c>
      <c r="AB738" s="2">
        <v>970.58</v>
      </c>
      <c r="AC738" s="2">
        <v>2435.4899999999998</v>
      </c>
      <c r="AD738" s="2">
        <v>1409.26</v>
      </c>
      <c r="AE738" s="2">
        <v>3579.36</v>
      </c>
      <c r="AF738" s="2">
        <v>4608.7380000000003</v>
      </c>
      <c r="AG738" s="2">
        <v>8262.85</v>
      </c>
      <c r="AH738" s="2">
        <v>8665.99</v>
      </c>
      <c r="AI738" s="2">
        <v>20954.48</v>
      </c>
      <c r="AJ738" s="2">
        <v>5285.7</v>
      </c>
      <c r="AK738" s="2">
        <v>10558.47</v>
      </c>
      <c r="AL738" s="2">
        <v>1600.5609999999999</v>
      </c>
      <c r="AM738" s="2">
        <v>3040.51</v>
      </c>
      <c r="AN738" s="2">
        <v>22064.52</v>
      </c>
      <c r="AO738" s="2">
        <v>3827.22</v>
      </c>
      <c r="AP738" s="2">
        <v>1144.27</v>
      </c>
      <c r="AQ738" s="2">
        <v>709.31</v>
      </c>
      <c r="AR738" s="2">
        <v>940.8</v>
      </c>
      <c r="AS738" s="2">
        <v>4247.16</v>
      </c>
      <c r="AT738" s="2">
        <v>7096.87</v>
      </c>
      <c r="AU738" s="2">
        <v>4164.4769999999999</v>
      </c>
      <c r="AV738" s="2">
        <v>2361.1</v>
      </c>
      <c r="AW738" s="2">
        <v>2329.8829999999998</v>
      </c>
      <c r="AX738" s="2">
        <v>1776.7070000000001</v>
      </c>
      <c r="AY738" s="2">
        <v>18903.02</v>
      </c>
      <c r="AZ738" s="2">
        <v>17779.52</v>
      </c>
      <c r="BA738" s="2">
        <v>5095.6899999999996</v>
      </c>
      <c r="BB738" s="2"/>
      <c r="BC738" s="2">
        <v>53755.73</v>
      </c>
      <c r="BD738" s="2">
        <v>1178.72</v>
      </c>
      <c r="BE738" s="2">
        <v>10538.2</v>
      </c>
      <c r="BF738" s="2">
        <v>854.74</v>
      </c>
      <c r="BG738" s="2">
        <v>44741.68</v>
      </c>
      <c r="BH738" s="2">
        <v>4678.58</v>
      </c>
      <c r="BI738" s="2">
        <v>6828.15</v>
      </c>
      <c r="BJ738" s="2">
        <v>272.94</v>
      </c>
      <c r="BK738" s="2">
        <v>1686.51</v>
      </c>
      <c r="BL738" s="2">
        <v>6446.86</v>
      </c>
      <c r="BM738" s="2">
        <v>1726.61</v>
      </c>
      <c r="BN738" s="2">
        <v>506.49</v>
      </c>
      <c r="BO738" s="2">
        <v>7289.2579999999998</v>
      </c>
      <c r="BP738" s="2">
        <v>5369.69</v>
      </c>
      <c r="BQ738" s="2"/>
      <c r="BR738" s="2"/>
      <c r="BS738" s="2">
        <v>78536.25</v>
      </c>
      <c r="BT738" s="2">
        <v>249.79</v>
      </c>
      <c r="BU738" s="2"/>
      <c r="BV738" s="2">
        <v>6213.7</v>
      </c>
      <c r="BW738" s="2">
        <v>2999.22</v>
      </c>
      <c r="BX738" s="2">
        <v>727.38</v>
      </c>
      <c r="BY738" s="2">
        <v>444.07</v>
      </c>
      <c r="BZ738" s="2">
        <v>9293.07</v>
      </c>
      <c r="CA738" s="2">
        <v>6176.47</v>
      </c>
      <c r="CB738" s="2">
        <v>862.11</v>
      </c>
      <c r="CC738" s="2">
        <v>12717.55</v>
      </c>
      <c r="CD738" s="2">
        <v>18960.2</v>
      </c>
      <c r="CE738" s="2">
        <v>690.97</v>
      </c>
      <c r="CF738" s="2">
        <v>7094.09</v>
      </c>
      <c r="CG738" s="2">
        <v>1720.16</v>
      </c>
      <c r="CH738" s="2">
        <v>318.37</v>
      </c>
      <c r="CI738" s="2">
        <v>2967.08</v>
      </c>
      <c r="CJ738" s="2">
        <v>1359.98</v>
      </c>
      <c r="CK738" s="2">
        <v>34061.42</v>
      </c>
      <c r="CL738" s="2">
        <v>3905.88</v>
      </c>
      <c r="CM738" s="2">
        <v>1051.83</v>
      </c>
      <c r="CN738" s="2">
        <v>750.3</v>
      </c>
      <c r="CO738" s="2">
        <v>1288.24</v>
      </c>
      <c r="CP738" s="2"/>
      <c r="CQ738" s="2"/>
      <c r="CR738" s="2">
        <v>1214.25</v>
      </c>
      <c r="CS738" s="2">
        <v>981.35</v>
      </c>
      <c r="CT738" s="2">
        <v>2081.7800000000002</v>
      </c>
      <c r="CU738" s="2">
        <v>885.95</v>
      </c>
      <c r="CV738" s="2">
        <v>3203.6</v>
      </c>
      <c r="CW738" s="2">
        <v>8371.5400000000009</v>
      </c>
      <c r="CX738" s="2">
        <v>5184.38</v>
      </c>
      <c r="CY738" s="2">
        <v>12333.07</v>
      </c>
      <c r="CZ738" s="2">
        <v>10691.86</v>
      </c>
      <c r="DA738" s="2">
        <v>818.46</v>
      </c>
      <c r="DB738" s="2">
        <v>284.20999999999998</v>
      </c>
      <c r="DC738" s="2">
        <v>319.39699999999999</v>
      </c>
      <c r="DD738" s="2">
        <v>117.44</v>
      </c>
      <c r="DE738" s="2">
        <v>118.88</v>
      </c>
      <c r="DF738" s="2">
        <v>155.68</v>
      </c>
      <c r="DG738" s="2">
        <v>178.03</v>
      </c>
      <c r="DH738" s="2">
        <v>128.55000000000001</v>
      </c>
      <c r="DI738" s="2">
        <v>141.38</v>
      </c>
      <c r="DJ738" s="2">
        <v>136.5</v>
      </c>
      <c r="DK738" s="2">
        <v>82.59</v>
      </c>
      <c r="DL738" s="2">
        <v>274.22000000000003</v>
      </c>
      <c r="DM738" s="2">
        <v>410.4</v>
      </c>
      <c r="DN738" s="2">
        <v>59.06</v>
      </c>
      <c r="DO738" s="2">
        <v>84.41</v>
      </c>
      <c r="DP738" s="2">
        <v>89.62</v>
      </c>
      <c r="DQ738" s="2">
        <v>62.19</v>
      </c>
      <c r="DR738" s="2">
        <v>216.32</v>
      </c>
      <c r="DS738" s="2">
        <v>72.510000000000005</v>
      </c>
      <c r="DT738" s="2">
        <v>116.89</v>
      </c>
      <c r="DU738" s="2">
        <v>107.96</v>
      </c>
      <c r="DV738" s="2">
        <v>188.67</v>
      </c>
      <c r="DW738" s="2">
        <v>82.36</v>
      </c>
      <c r="DX738" s="2">
        <v>72.709999999999994</v>
      </c>
      <c r="DY738" s="2">
        <v>72.709999999999994</v>
      </c>
      <c r="DZ738" s="2">
        <v>95.34</v>
      </c>
      <c r="EA738" s="2">
        <v>105.03</v>
      </c>
      <c r="EB738" s="2">
        <v>267.43</v>
      </c>
      <c r="EC738" s="2">
        <v>44.32</v>
      </c>
      <c r="ED738" s="2">
        <v>44.32</v>
      </c>
      <c r="EE738" s="2">
        <v>69.36</v>
      </c>
      <c r="EF738" s="2">
        <v>53.15</v>
      </c>
      <c r="EG738" s="2">
        <v>67.55</v>
      </c>
      <c r="EH738" s="2">
        <v>156.47</v>
      </c>
      <c r="EI738" s="2"/>
      <c r="EJ738" s="2">
        <v>67.42</v>
      </c>
      <c r="EK738" s="2"/>
      <c r="EL738" s="2" t="s">
        <v>137</v>
      </c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</row>
    <row r="739" spans="1:218" x14ac:dyDescent="0.25">
      <c r="A739" s="1">
        <v>42306</v>
      </c>
      <c r="B739" s="2">
        <v>2089.41</v>
      </c>
      <c r="C739" s="2">
        <v>6395.8</v>
      </c>
      <c r="D739" s="2">
        <v>1706.6110000000001</v>
      </c>
      <c r="E739" s="2">
        <v>10800.84</v>
      </c>
      <c r="F739" s="2">
        <v>3413.3910000000001</v>
      </c>
      <c r="G739" s="2">
        <v>375.702</v>
      </c>
      <c r="H739" s="2">
        <v>3499.86</v>
      </c>
      <c r="I739" s="2">
        <v>846.13499999999999</v>
      </c>
      <c r="J739" s="2">
        <v>4885.82</v>
      </c>
      <c r="K739" s="2">
        <v>1547.11</v>
      </c>
      <c r="L739" s="2">
        <v>3547.49</v>
      </c>
      <c r="M739" s="2">
        <v>22442.69</v>
      </c>
      <c r="N739" s="2">
        <v>22819.94</v>
      </c>
      <c r="O739" s="2">
        <v>5266.9</v>
      </c>
      <c r="P739" s="2">
        <v>8957.27</v>
      </c>
      <c r="Q739" s="2">
        <v>894.97</v>
      </c>
      <c r="R739" s="2">
        <v>2034.16</v>
      </c>
      <c r="S739" s="2">
        <v>17114.41</v>
      </c>
      <c r="T739" s="2">
        <v>10397.200000000001</v>
      </c>
      <c r="U739" s="2">
        <v>411.34500000000003</v>
      </c>
      <c r="V739" s="2">
        <v>13791.88</v>
      </c>
      <c r="W739" s="2">
        <v>354.99200000000002</v>
      </c>
      <c r="X739" s="2">
        <v>1495.86</v>
      </c>
      <c r="Y739" s="2">
        <v>1190.6199999999999</v>
      </c>
      <c r="Z739" s="2">
        <v>3225.44</v>
      </c>
      <c r="AA739" s="2">
        <v>462.99</v>
      </c>
      <c r="AB739" s="2">
        <v>941.96</v>
      </c>
      <c r="AC739" s="2">
        <v>2422.9299999999998</v>
      </c>
      <c r="AD739" s="2">
        <v>1390.04</v>
      </c>
      <c r="AE739" s="2">
        <v>3587.02</v>
      </c>
      <c r="AF739" s="2">
        <v>4472.0200000000004</v>
      </c>
      <c r="AG739" s="2">
        <v>8351.35</v>
      </c>
      <c r="AH739" s="2">
        <v>8571.08</v>
      </c>
      <c r="AI739" s="2">
        <v>21116.26</v>
      </c>
      <c r="AJ739" s="2">
        <v>5218.4399999999996</v>
      </c>
      <c r="AK739" s="2">
        <v>10439.379999999999</v>
      </c>
      <c r="AL739" s="2">
        <v>1584.3440000000001</v>
      </c>
      <c r="AM739" s="2">
        <v>3001.51</v>
      </c>
      <c r="AN739" s="2">
        <v>21946</v>
      </c>
      <c r="AO739" s="2">
        <v>3824.05</v>
      </c>
      <c r="AP739" s="2">
        <v>1151.8510000000001</v>
      </c>
      <c r="AQ739" s="2">
        <v>707.26</v>
      </c>
      <c r="AR739" s="2">
        <v>940.4</v>
      </c>
      <c r="AS739" s="2">
        <v>4245.46</v>
      </c>
      <c r="AT739" s="2">
        <v>7153.99</v>
      </c>
      <c r="AU739" s="2">
        <v>4138.7269999999999</v>
      </c>
      <c r="AV739" s="2">
        <v>2359.9</v>
      </c>
      <c r="AW739" s="2">
        <v>2308.6309999999999</v>
      </c>
      <c r="AX739" s="2">
        <v>1759.4110000000001</v>
      </c>
      <c r="AY739" s="2">
        <v>18935.71</v>
      </c>
      <c r="AZ739" s="2">
        <v>17755.8</v>
      </c>
      <c r="BA739" s="2">
        <v>5074.2700000000004</v>
      </c>
      <c r="BB739" s="2"/>
      <c r="BC739" s="2">
        <v>53406.32</v>
      </c>
      <c r="BD739" s="2">
        <v>1165.6300000000001</v>
      </c>
      <c r="BE739" s="2">
        <v>10498.16</v>
      </c>
      <c r="BF739" s="2">
        <v>839.57</v>
      </c>
      <c r="BG739" s="2">
        <v>44634.81</v>
      </c>
      <c r="BH739" s="2">
        <v>4670.76</v>
      </c>
      <c r="BI739" s="2">
        <v>6784.85</v>
      </c>
      <c r="BJ739" s="2">
        <v>271.38</v>
      </c>
      <c r="BK739" s="2">
        <v>1666.98</v>
      </c>
      <c r="BL739" s="2">
        <v>6400.5</v>
      </c>
      <c r="BM739" s="2">
        <v>1708.6</v>
      </c>
      <c r="BN739" s="2">
        <v>506.33</v>
      </c>
      <c r="BO739" s="2">
        <v>7189.25</v>
      </c>
      <c r="BP739" s="2">
        <v>5451.77</v>
      </c>
      <c r="BQ739" s="2"/>
      <c r="BR739" s="2"/>
      <c r="BS739" s="2">
        <v>78536.25</v>
      </c>
      <c r="BT739" s="2">
        <v>248.93</v>
      </c>
      <c r="BU739" s="2"/>
      <c r="BV739" s="2">
        <v>6219.25</v>
      </c>
      <c r="BW739" s="2">
        <v>3001.22</v>
      </c>
      <c r="BX739" s="2">
        <v>715.77</v>
      </c>
      <c r="BY739" s="2">
        <v>446.75</v>
      </c>
      <c r="BZ739" s="2">
        <v>9209.9599999999991</v>
      </c>
      <c r="CA739" s="2">
        <v>6178.29</v>
      </c>
      <c r="CB739" s="2">
        <v>862.71</v>
      </c>
      <c r="CC739" s="2">
        <v>12692.82</v>
      </c>
      <c r="CD739" s="2">
        <v>18798.41</v>
      </c>
      <c r="CE739" s="2">
        <v>692.12</v>
      </c>
      <c r="CF739" s="2">
        <v>7070.13</v>
      </c>
      <c r="CG739" s="2">
        <v>1718.51</v>
      </c>
      <c r="CH739" s="2">
        <v>316.51</v>
      </c>
      <c r="CI739" s="2">
        <v>2964.29</v>
      </c>
      <c r="CJ739" s="2">
        <v>1365.58</v>
      </c>
      <c r="CK739" s="2">
        <v>34332.43</v>
      </c>
      <c r="CL739" s="2">
        <v>3884.13</v>
      </c>
      <c r="CM739" s="2">
        <v>1048.4100000000001</v>
      </c>
      <c r="CN739" s="2">
        <v>732.16</v>
      </c>
      <c r="CO739" s="2">
        <v>1299.74</v>
      </c>
      <c r="CP739" s="2"/>
      <c r="CQ739" s="2"/>
      <c r="CR739" s="2">
        <v>1229</v>
      </c>
      <c r="CS739" s="2">
        <v>979.47</v>
      </c>
      <c r="CT739" s="2">
        <v>2087.96</v>
      </c>
      <c r="CU739" s="2">
        <v>886.88</v>
      </c>
      <c r="CV739" s="2">
        <v>3198.95</v>
      </c>
      <c r="CW739" s="2">
        <v>8347.91</v>
      </c>
      <c r="CX739" s="2">
        <v>5181.67</v>
      </c>
      <c r="CY739" s="2">
        <v>12206.06</v>
      </c>
      <c r="CZ739" s="2">
        <v>10590.36</v>
      </c>
      <c r="DA739" s="2">
        <v>814.1</v>
      </c>
      <c r="DB739" s="2">
        <v>284.20999999999998</v>
      </c>
      <c r="DC739" s="2">
        <v>315.67500000000001</v>
      </c>
      <c r="DD739" s="2">
        <v>116.17</v>
      </c>
      <c r="DE739" s="2">
        <v>117.71</v>
      </c>
      <c r="DF739" s="2">
        <v>153.82</v>
      </c>
      <c r="DG739" s="2">
        <v>175.9</v>
      </c>
      <c r="DH739" s="2">
        <v>125.49</v>
      </c>
      <c r="DI739" s="2">
        <v>140.35</v>
      </c>
      <c r="DJ739" s="2">
        <v>134.77000000000001</v>
      </c>
      <c r="DK739" s="2">
        <v>81.23</v>
      </c>
      <c r="DL739" s="2">
        <v>269.85000000000002</v>
      </c>
      <c r="DM739" s="2">
        <v>408.92</v>
      </c>
      <c r="DN739" s="2">
        <v>58.01</v>
      </c>
      <c r="DO739" s="2">
        <v>83.25</v>
      </c>
      <c r="DP739" s="2">
        <v>88.41</v>
      </c>
      <c r="DQ739" s="2">
        <v>62.19</v>
      </c>
      <c r="DR739" s="2">
        <v>215.31</v>
      </c>
      <c r="DS739" s="2">
        <v>71.94</v>
      </c>
      <c r="DT739" s="2">
        <v>115.5</v>
      </c>
      <c r="DU739" s="2">
        <v>106.28</v>
      </c>
      <c r="DV739" s="2">
        <v>188.73</v>
      </c>
      <c r="DW739" s="2">
        <v>80.77</v>
      </c>
      <c r="DX739" s="2">
        <v>71.8</v>
      </c>
      <c r="DY739" s="2">
        <v>71.8</v>
      </c>
      <c r="DZ739" s="2">
        <v>94.05</v>
      </c>
      <c r="EA739" s="2">
        <v>105.41</v>
      </c>
      <c r="EB739" s="2">
        <v>265.76</v>
      </c>
      <c r="EC739" s="2">
        <v>43.8</v>
      </c>
      <c r="ED739" s="2">
        <v>43.8</v>
      </c>
      <c r="EE739" s="2">
        <v>69.239999999999995</v>
      </c>
      <c r="EF739" s="2">
        <v>51.87</v>
      </c>
      <c r="EG739" s="2">
        <v>66.739999999999995</v>
      </c>
      <c r="EH739" s="2">
        <v>155.66999999999999</v>
      </c>
      <c r="EI739" s="2"/>
      <c r="EJ739" s="2">
        <v>67.42</v>
      </c>
      <c r="EK739" s="2"/>
      <c r="EL739" s="2" t="s">
        <v>137</v>
      </c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</row>
    <row r="740" spans="1:218" x14ac:dyDescent="0.25">
      <c r="A740" s="1">
        <v>42307</v>
      </c>
      <c r="B740" s="2">
        <v>2079.36</v>
      </c>
      <c r="C740" s="2">
        <v>6361.09</v>
      </c>
      <c r="D740" s="2">
        <v>1705.8030000000001</v>
      </c>
      <c r="E740" s="2">
        <v>10850.14</v>
      </c>
      <c r="F740" s="2">
        <v>3418.232</v>
      </c>
      <c r="G740" s="2">
        <v>375.46499999999997</v>
      </c>
      <c r="H740" s="2">
        <v>3484.6</v>
      </c>
      <c r="I740" s="2">
        <v>847.83900000000006</v>
      </c>
      <c r="J740" s="2">
        <v>4897.66</v>
      </c>
      <c r="K740" s="2">
        <v>1558.2</v>
      </c>
      <c r="L740" s="2">
        <v>3542.16</v>
      </c>
      <c r="M740" s="2">
        <v>22442.51</v>
      </c>
      <c r="N740" s="2">
        <v>22640.04</v>
      </c>
      <c r="O740" s="2">
        <v>5239.3999999999996</v>
      </c>
      <c r="P740" s="2">
        <v>8938.65</v>
      </c>
      <c r="Q740" s="2">
        <v>891.01</v>
      </c>
      <c r="R740" s="2">
        <v>2029.47</v>
      </c>
      <c r="S740" s="2">
        <v>17117.21</v>
      </c>
      <c r="T740" s="2">
        <v>10360.700000000001</v>
      </c>
      <c r="U740" s="2">
        <v>411.24900000000002</v>
      </c>
      <c r="V740" s="2">
        <v>13529.17</v>
      </c>
      <c r="W740" s="2">
        <v>355.56400000000002</v>
      </c>
      <c r="X740" s="2">
        <v>1499.23</v>
      </c>
      <c r="Y740" s="2">
        <v>1184.51</v>
      </c>
      <c r="Z740" s="2">
        <v>3216.288</v>
      </c>
      <c r="AA740" s="2">
        <v>462.12</v>
      </c>
      <c r="AB740" s="2">
        <v>937.94</v>
      </c>
      <c r="AC740" s="2">
        <v>2420.66</v>
      </c>
      <c r="AD740" s="2">
        <v>1394.94</v>
      </c>
      <c r="AE740" s="2">
        <v>3600.2</v>
      </c>
      <c r="AF740" s="2">
        <v>4455.18</v>
      </c>
      <c r="AG740" s="2">
        <v>8390.06</v>
      </c>
      <c r="AH740" s="2">
        <v>8554.31</v>
      </c>
      <c r="AI740" s="2">
        <v>21174.53</v>
      </c>
      <c r="AJ740" s="2">
        <v>5192.34</v>
      </c>
      <c r="AK740" s="2">
        <v>10396.58</v>
      </c>
      <c r="AL740" s="2">
        <v>1595.403</v>
      </c>
      <c r="AM740" s="2">
        <v>2998.35</v>
      </c>
      <c r="AN740" s="2">
        <v>21557.439999999999</v>
      </c>
      <c r="AO740" s="2">
        <v>3831.14</v>
      </c>
      <c r="AP740" s="2">
        <v>1153.4380000000001</v>
      </c>
      <c r="AQ740" s="2">
        <v>706.57</v>
      </c>
      <c r="AR740" s="2">
        <v>941.7</v>
      </c>
      <c r="AS740" s="2">
        <v>4264.2299999999996</v>
      </c>
      <c r="AT740" s="2">
        <v>7205.3</v>
      </c>
      <c r="AU740" s="2">
        <v>4146.3670000000002</v>
      </c>
      <c r="AV740" s="2">
        <v>2361.5</v>
      </c>
      <c r="AW740" s="2">
        <v>2324.7950000000001</v>
      </c>
      <c r="AX740" s="2">
        <v>1771.6579999999999</v>
      </c>
      <c r="AY740" s="2">
        <v>19083.099999999999</v>
      </c>
      <c r="AZ740" s="2">
        <v>17663.54</v>
      </c>
      <c r="BA740" s="2">
        <v>5053.75</v>
      </c>
      <c r="BB740" s="2"/>
      <c r="BC740" s="2">
        <v>53793.74</v>
      </c>
      <c r="BD740" s="2">
        <v>1161.8599999999999</v>
      </c>
      <c r="BE740" s="2">
        <v>10460.959999999999</v>
      </c>
      <c r="BF740" s="2">
        <v>845.54</v>
      </c>
      <c r="BG740" s="2">
        <v>44542.76</v>
      </c>
      <c r="BH740" s="2">
        <v>4648.83</v>
      </c>
      <c r="BI740" s="2">
        <v>6750.95</v>
      </c>
      <c r="BJ740" s="2">
        <v>271.38</v>
      </c>
      <c r="BK740" s="2">
        <v>1665.71</v>
      </c>
      <c r="BL740" s="2">
        <v>6428.55</v>
      </c>
      <c r="BM740" s="2">
        <v>1711.53</v>
      </c>
      <c r="BN740" s="2">
        <v>508.1</v>
      </c>
      <c r="BO740" s="2">
        <v>7134.2579999999998</v>
      </c>
      <c r="BP740" s="2">
        <v>5468.69</v>
      </c>
      <c r="BQ740" s="2"/>
      <c r="BR740" s="2"/>
      <c r="BS740" s="2">
        <v>79409</v>
      </c>
      <c r="BT740" s="2">
        <v>249.41</v>
      </c>
      <c r="BU740" s="2"/>
      <c r="BV740" s="2">
        <v>6174.94</v>
      </c>
      <c r="BW740" s="2">
        <v>2992.92</v>
      </c>
      <c r="BX740" s="2">
        <v>701.22</v>
      </c>
      <c r="BY740" s="2">
        <v>446.91</v>
      </c>
      <c r="BZ740" s="2">
        <v>9154.3700000000008</v>
      </c>
      <c r="CA740" s="2">
        <v>6162.46</v>
      </c>
      <c r="CB740" s="2">
        <v>869.03</v>
      </c>
      <c r="CC740" s="2">
        <v>12715.59</v>
      </c>
      <c r="CD740" s="2">
        <v>18811.3</v>
      </c>
      <c r="CE740" s="2">
        <v>691.94</v>
      </c>
      <c r="CF740" s="2">
        <v>7042.06</v>
      </c>
      <c r="CG740" s="2">
        <v>1725.1</v>
      </c>
      <c r="CH740" s="2">
        <v>316.66000000000003</v>
      </c>
      <c r="CI740" s="2">
        <v>2960.78</v>
      </c>
      <c r="CJ740" s="2">
        <v>1363.15</v>
      </c>
      <c r="CK740" s="2">
        <v>34261.61</v>
      </c>
      <c r="CL740" s="2">
        <v>3868.83</v>
      </c>
      <c r="CM740" s="2">
        <v>1043.9100000000001</v>
      </c>
      <c r="CN740" s="2">
        <v>730.3</v>
      </c>
      <c r="CO740" s="2">
        <v>1304.96</v>
      </c>
      <c r="CP740" s="2"/>
      <c r="CQ740" s="2"/>
      <c r="CR740" s="2">
        <v>1235.25</v>
      </c>
      <c r="CS740" s="2">
        <v>983.14</v>
      </c>
      <c r="CT740" s="2">
        <v>2087.5</v>
      </c>
      <c r="CU740" s="2">
        <v>886.16</v>
      </c>
      <c r="CV740" s="2">
        <v>3196.72</v>
      </c>
      <c r="CW740" s="2">
        <v>8348</v>
      </c>
      <c r="CX740" s="2">
        <v>5179.46</v>
      </c>
      <c r="CY740" s="2">
        <v>12461.25</v>
      </c>
      <c r="CZ740" s="2">
        <v>10545.61</v>
      </c>
      <c r="DA740" s="2">
        <v>794.49</v>
      </c>
      <c r="DB740" s="2">
        <v>288.43</v>
      </c>
      <c r="DC740" s="2">
        <v>314.87799999999999</v>
      </c>
      <c r="DD740" s="2">
        <v>115.29</v>
      </c>
      <c r="DE740" s="2">
        <v>117.12</v>
      </c>
      <c r="DF740" s="2">
        <v>151.79</v>
      </c>
      <c r="DG740" s="2">
        <v>173.91</v>
      </c>
      <c r="DH740" s="2">
        <v>124.84</v>
      </c>
      <c r="DI740" s="2">
        <v>140.22999999999999</v>
      </c>
      <c r="DJ740" s="2">
        <v>134.04</v>
      </c>
      <c r="DK740" s="2">
        <v>80.89</v>
      </c>
      <c r="DL740" s="2">
        <v>269.85000000000002</v>
      </c>
      <c r="DM740" s="2">
        <v>407.44</v>
      </c>
      <c r="DN740" s="2">
        <v>57.95</v>
      </c>
      <c r="DO740" s="2">
        <v>83.15</v>
      </c>
      <c r="DP740" s="2">
        <v>90.02</v>
      </c>
      <c r="DQ740" s="2">
        <v>61.69</v>
      </c>
      <c r="DR740" s="2">
        <v>214.31</v>
      </c>
      <c r="DS740" s="2">
        <v>71.77</v>
      </c>
      <c r="DT740" s="2">
        <v>112.89</v>
      </c>
      <c r="DU740" s="2">
        <v>105.85</v>
      </c>
      <c r="DV740" s="2">
        <v>189.73</v>
      </c>
      <c r="DW740" s="2">
        <v>81.17</v>
      </c>
      <c r="DX740" s="2">
        <v>72.62</v>
      </c>
      <c r="DY740" s="2">
        <v>72.62</v>
      </c>
      <c r="DZ740" s="2">
        <v>93.78</v>
      </c>
      <c r="EA740" s="2">
        <v>106.17</v>
      </c>
      <c r="EB740" s="2">
        <v>271.31</v>
      </c>
      <c r="EC740" s="2">
        <v>43.76</v>
      </c>
      <c r="ED740" s="2">
        <v>43.76</v>
      </c>
      <c r="EE740" s="2">
        <v>68.83</v>
      </c>
      <c r="EF740" s="2">
        <v>52.15</v>
      </c>
      <c r="EG740" s="2">
        <v>66.55</v>
      </c>
      <c r="EH740" s="2">
        <v>153.46</v>
      </c>
      <c r="EI740" s="2"/>
      <c r="EJ740" s="2">
        <v>67.42</v>
      </c>
      <c r="EK740" s="2"/>
      <c r="EL740" s="2" t="s">
        <v>137</v>
      </c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</row>
    <row r="741" spans="1:218" x14ac:dyDescent="0.25">
      <c r="A741" s="1">
        <v>42310</v>
      </c>
      <c r="B741" s="2">
        <v>2104.0500000000002</v>
      </c>
      <c r="C741" s="2">
        <v>6361.8</v>
      </c>
      <c r="D741" s="2">
        <v>1715.1790000000001</v>
      </c>
      <c r="E741" s="2">
        <v>10950.67</v>
      </c>
      <c r="F741" s="2">
        <v>3434.4969999999998</v>
      </c>
      <c r="G741" s="2">
        <v>376.75099999999998</v>
      </c>
      <c r="H741" s="2">
        <v>3487.01</v>
      </c>
      <c r="I741" s="2">
        <v>850.22900000000004</v>
      </c>
      <c r="J741" s="2">
        <v>4916.21</v>
      </c>
      <c r="K741" s="2">
        <v>1526.97</v>
      </c>
      <c r="L741" s="2">
        <v>3481.9430000000002</v>
      </c>
      <c r="M741" s="2">
        <v>22482.39</v>
      </c>
      <c r="N741" s="2">
        <v>22370.04</v>
      </c>
      <c r="O741" s="2">
        <v>5165.8</v>
      </c>
      <c r="P741" s="2">
        <v>8936.08</v>
      </c>
      <c r="Q741" s="2">
        <v>903.07</v>
      </c>
      <c r="R741" s="2">
        <v>2035.24</v>
      </c>
      <c r="S741" s="2">
        <v>17167.400000000001</v>
      </c>
      <c r="T741" s="2">
        <v>10418.200000000001</v>
      </c>
      <c r="U741" s="2">
        <v>413.40300000000002</v>
      </c>
      <c r="V741" s="2">
        <v>13623.01</v>
      </c>
      <c r="W741" s="2">
        <v>357.58499999999998</v>
      </c>
      <c r="X741" s="2">
        <v>1502.44</v>
      </c>
      <c r="Y741" s="2">
        <v>1196.9100000000001</v>
      </c>
      <c r="Z741" s="2">
        <v>3223.0920000000001</v>
      </c>
      <c r="AA741" s="2">
        <v>464.58</v>
      </c>
      <c r="AB741" s="2">
        <v>946.49</v>
      </c>
      <c r="AC741" s="2">
        <v>2433.52</v>
      </c>
      <c r="AD741" s="2">
        <v>1413.34</v>
      </c>
      <c r="AE741" s="2">
        <v>3624.18</v>
      </c>
      <c r="AF741" s="2">
        <v>4464.9570000000003</v>
      </c>
      <c r="AG741" s="2">
        <v>8458.5499999999993</v>
      </c>
      <c r="AH741" s="2">
        <v>8614.77</v>
      </c>
      <c r="AI741" s="2">
        <v>21291.69</v>
      </c>
      <c r="AJ741" s="2">
        <v>5120.82</v>
      </c>
      <c r="AK741" s="2">
        <v>10240.33</v>
      </c>
      <c r="AL741" s="2">
        <v>1599.0129999999999</v>
      </c>
      <c r="AM741" s="2">
        <v>2974.41</v>
      </c>
      <c r="AN741" s="2">
        <v>21580.45</v>
      </c>
      <c r="AO741" s="2">
        <v>3846.82</v>
      </c>
      <c r="AP741" s="2">
        <v>1147.1769999999999</v>
      </c>
      <c r="AQ741" s="2">
        <v>710.15</v>
      </c>
      <c r="AR741" s="2">
        <v>945.2</v>
      </c>
      <c r="AS741" s="2">
        <v>4301.5200000000004</v>
      </c>
      <c r="AT741" s="2">
        <v>7237.71</v>
      </c>
      <c r="AU741" s="2">
        <v>4109</v>
      </c>
      <c r="AV741" s="2">
        <v>2378.1999999999998</v>
      </c>
      <c r="AW741" s="2">
        <v>2282.7640000000001</v>
      </c>
      <c r="AX741" s="2">
        <v>1763.3309999999999</v>
      </c>
      <c r="AY741" s="2">
        <v>18683.240000000002</v>
      </c>
      <c r="AZ741" s="2">
        <v>17828.759999999998</v>
      </c>
      <c r="BA741" s="2">
        <v>5127.1499999999996</v>
      </c>
      <c r="BB741" s="2"/>
      <c r="BC741" s="2">
        <v>53860.26</v>
      </c>
      <c r="BD741" s="2">
        <v>1186.0899999999999</v>
      </c>
      <c r="BE741" s="2">
        <v>10579.87</v>
      </c>
      <c r="BF741" s="2">
        <v>853.77</v>
      </c>
      <c r="BG741" s="2">
        <v>44542.76</v>
      </c>
      <c r="BH741" s="2">
        <v>4703.91</v>
      </c>
      <c r="BI741" s="2">
        <v>6740.9</v>
      </c>
      <c r="BJ741" s="2">
        <v>272.69</v>
      </c>
      <c r="BK741" s="2">
        <v>1664.07</v>
      </c>
      <c r="BL741" s="2">
        <v>6497.48</v>
      </c>
      <c r="BM741" s="2">
        <v>1735.75</v>
      </c>
      <c r="BN741" s="2">
        <v>510.18</v>
      </c>
      <c r="BO741" s="2">
        <v>7198.848</v>
      </c>
      <c r="BP741" s="2">
        <v>5506.75</v>
      </c>
      <c r="BQ741" s="2"/>
      <c r="BR741" s="2"/>
      <c r="BS741" s="2">
        <v>83693.56</v>
      </c>
      <c r="BT741" s="2">
        <v>250.6</v>
      </c>
      <c r="BU741" s="2"/>
      <c r="BV741" s="2">
        <v>6246.39</v>
      </c>
      <c r="BW741" s="2">
        <v>2991.65</v>
      </c>
      <c r="BX741" s="2">
        <v>722.8</v>
      </c>
      <c r="BY741" s="2">
        <v>445.97</v>
      </c>
      <c r="BZ741" s="2">
        <v>9154.3700000000008</v>
      </c>
      <c r="CA741" s="2">
        <v>6219.52</v>
      </c>
      <c r="CB741" s="2">
        <v>869.14</v>
      </c>
      <c r="CC741" s="2">
        <v>12865.94</v>
      </c>
      <c r="CD741" s="2">
        <v>18853.939999999999</v>
      </c>
      <c r="CE741" s="2">
        <v>694.72</v>
      </c>
      <c r="CF741" s="2">
        <v>7029.07</v>
      </c>
      <c r="CG741" s="2">
        <v>1723.48</v>
      </c>
      <c r="CH741" s="2">
        <v>318.26</v>
      </c>
      <c r="CI741" s="2">
        <v>2965.87</v>
      </c>
      <c r="CJ741" s="2">
        <v>1365.72</v>
      </c>
      <c r="CK741" s="2">
        <v>34226.120000000003</v>
      </c>
      <c r="CL741" s="2">
        <v>3856.75</v>
      </c>
      <c r="CM741" s="2">
        <v>1050.23</v>
      </c>
      <c r="CN741" s="2">
        <v>735.71</v>
      </c>
      <c r="CO741" s="2">
        <v>1315.47</v>
      </c>
      <c r="CP741" s="2"/>
      <c r="CQ741" s="2"/>
      <c r="CR741" s="2">
        <v>1242.8599999999999</v>
      </c>
      <c r="CS741" s="2">
        <v>986.6</v>
      </c>
      <c r="CT741" s="2">
        <v>2091.5300000000002</v>
      </c>
      <c r="CU741" s="2">
        <v>896.31</v>
      </c>
      <c r="CV741" s="2">
        <v>3237.32</v>
      </c>
      <c r="CW741" s="2">
        <v>8439.36</v>
      </c>
      <c r="CX741" s="2">
        <v>5271.27</v>
      </c>
      <c r="CY741" s="2">
        <v>12511.28</v>
      </c>
      <c r="CZ741" s="2">
        <v>10545.41</v>
      </c>
      <c r="DA741" s="2">
        <v>800.44</v>
      </c>
      <c r="DB741" s="2">
        <v>291.02999999999997</v>
      </c>
      <c r="DC741" s="2">
        <v>317.32</v>
      </c>
      <c r="DD741" s="2">
        <v>117.05</v>
      </c>
      <c r="DE741" s="2">
        <v>117.5</v>
      </c>
      <c r="DF741" s="2">
        <v>152.91</v>
      </c>
      <c r="DG741" s="2">
        <v>175.01</v>
      </c>
      <c r="DH741" s="2">
        <v>125.67</v>
      </c>
      <c r="DI741" s="2">
        <v>142.05000000000001</v>
      </c>
      <c r="DJ741" s="2">
        <v>134.34</v>
      </c>
      <c r="DK741" s="2">
        <v>81.58</v>
      </c>
      <c r="DL741" s="2">
        <v>268.60000000000002</v>
      </c>
      <c r="DM741" s="2">
        <v>403.73</v>
      </c>
      <c r="DN741" s="2">
        <v>58.72</v>
      </c>
      <c r="DO741" s="2">
        <v>83.59</v>
      </c>
      <c r="DP741" s="2">
        <v>89.62</v>
      </c>
      <c r="DQ741" s="2">
        <v>62.19</v>
      </c>
      <c r="DR741" s="2">
        <v>213.98</v>
      </c>
      <c r="DS741" s="2">
        <v>71.819999999999993</v>
      </c>
      <c r="DT741" s="2">
        <v>114.3</v>
      </c>
      <c r="DU741" s="2">
        <v>106.61</v>
      </c>
      <c r="DV741" s="2">
        <v>196.16</v>
      </c>
      <c r="DW741" s="2">
        <v>81.67</v>
      </c>
      <c r="DX741" s="2">
        <v>73.08</v>
      </c>
      <c r="DY741" s="2">
        <v>73.08</v>
      </c>
      <c r="DZ741" s="2">
        <v>95.17</v>
      </c>
      <c r="EA741" s="2">
        <v>106.54</v>
      </c>
      <c r="EB741" s="2">
        <v>274.92</v>
      </c>
      <c r="EC741" s="2">
        <v>44.18</v>
      </c>
      <c r="ED741" s="2">
        <v>44.18</v>
      </c>
      <c r="EE741" s="2">
        <v>68.97</v>
      </c>
      <c r="EF741" s="2">
        <v>52.69</v>
      </c>
      <c r="EG741" s="2">
        <v>67.069999999999993</v>
      </c>
      <c r="EH741" s="2">
        <v>154.06</v>
      </c>
      <c r="EI741" s="2"/>
      <c r="EJ741" s="2">
        <v>67.42</v>
      </c>
      <c r="EK741" s="2"/>
      <c r="EL741" s="2" t="s">
        <v>137</v>
      </c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</row>
    <row r="742" spans="1:218" x14ac:dyDescent="0.25">
      <c r="A742" s="1">
        <v>42311</v>
      </c>
      <c r="B742" s="2">
        <v>2109.79</v>
      </c>
      <c r="C742" s="2">
        <v>6383.61</v>
      </c>
      <c r="D742" s="2">
        <v>1717.394</v>
      </c>
      <c r="E742" s="2">
        <v>10951.15</v>
      </c>
      <c r="F742" s="2">
        <v>3442.6840000000002</v>
      </c>
      <c r="G742" s="2">
        <v>378.363</v>
      </c>
      <c r="H742" s="2">
        <v>3497.52</v>
      </c>
      <c r="I742" s="2">
        <v>860.76900000000001</v>
      </c>
      <c r="J742" s="2">
        <v>4936.18</v>
      </c>
      <c r="K742" s="2">
        <v>1526.97</v>
      </c>
      <c r="L742" s="2">
        <v>3473.12</v>
      </c>
      <c r="M742" s="2">
        <v>22459.45</v>
      </c>
      <c r="N742" s="2">
        <v>22568.43</v>
      </c>
      <c r="O742" s="2">
        <v>5239.2</v>
      </c>
      <c r="P742" s="2">
        <v>8935.5</v>
      </c>
      <c r="Q742" s="2">
        <v>906.5</v>
      </c>
      <c r="R742" s="2">
        <v>2048.4</v>
      </c>
      <c r="S742" s="2">
        <v>17188.95</v>
      </c>
      <c r="T742" s="2">
        <v>10465.200000000001</v>
      </c>
      <c r="U742" s="2">
        <v>414.37799999999999</v>
      </c>
      <c r="V742" s="2">
        <v>13710.31</v>
      </c>
      <c r="W742" s="2">
        <v>358.19099999999997</v>
      </c>
      <c r="X742" s="2">
        <v>1507.45</v>
      </c>
      <c r="Y742" s="2">
        <v>1199.0899999999999</v>
      </c>
      <c r="Z742" s="2">
        <v>3243.39</v>
      </c>
      <c r="AA742" s="2">
        <v>466.85</v>
      </c>
      <c r="AB742" s="2">
        <v>955.93</v>
      </c>
      <c r="AC742" s="2">
        <v>2443.54</v>
      </c>
      <c r="AD742" s="2">
        <v>1412.62</v>
      </c>
      <c r="AE742" s="2">
        <v>3609.8</v>
      </c>
      <c r="AF742" s="2">
        <v>4533.09</v>
      </c>
      <c r="AG742" s="2">
        <v>8527.92</v>
      </c>
      <c r="AH742" s="2">
        <v>8713.19</v>
      </c>
      <c r="AI742" s="2">
        <v>21215.07</v>
      </c>
      <c r="AJ742" s="2">
        <v>5192.6099999999997</v>
      </c>
      <c r="AK742" s="2">
        <v>10283.42</v>
      </c>
      <c r="AL742" s="2">
        <v>1594.415</v>
      </c>
      <c r="AM742" s="2">
        <v>2999.56</v>
      </c>
      <c r="AN742" s="2">
        <v>21628.47</v>
      </c>
      <c r="AO742" s="2">
        <v>3859.99</v>
      </c>
      <c r="AP742" s="2">
        <v>1146.6189999999999</v>
      </c>
      <c r="AQ742" s="2">
        <v>714.38</v>
      </c>
      <c r="AR742" s="2">
        <v>948.8</v>
      </c>
      <c r="AS742" s="2">
        <v>4298.42</v>
      </c>
      <c r="AT742" s="2">
        <v>7345.21</v>
      </c>
      <c r="AU742" s="2">
        <v>4137.1679999999997</v>
      </c>
      <c r="AV742" s="2">
        <v>2381.6</v>
      </c>
      <c r="AW742" s="2">
        <v>2286.9789999999998</v>
      </c>
      <c r="AX742" s="2">
        <v>1761.2950000000001</v>
      </c>
      <c r="AY742" s="2">
        <v>18683.240000000002</v>
      </c>
      <c r="AZ742" s="2">
        <v>17918.150000000001</v>
      </c>
      <c r="BA742" s="2">
        <v>5145.13</v>
      </c>
      <c r="BB742" s="2"/>
      <c r="BC742" s="2">
        <v>54076.07</v>
      </c>
      <c r="BD742" s="2">
        <v>1191.58</v>
      </c>
      <c r="BE742" s="2">
        <v>10609.92</v>
      </c>
      <c r="BF742" s="2">
        <v>886.36</v>
      </c>
      <c r="BG742" s="2">
        <v>45354.59</v>
      </c>
      <c r="BH742" s="2">
        <v>4719.05</v>
      </c>
      <c r="BI742" s="2">
        <v>6755.15</v>
      </c>
      <c r="BJ742" s="2">
        <v>273.33</v>
      </c>
      <c r="BK742" s="2">
        <v>1677.56</v>
      </c>
      <c r="BL742" s="2">
        <v>6504.54</v>
      </c>
      <c r="BM742" s="2">
        <v>1763.6</v>
      </c>
      <c r="BN742" s="2">
        <v>512.32000000000005</v>
      </c>
      <c r="BO742" s="2">
        <v>7210.7269999999999</v>
      </c>
      <c r="BP742" s="2">
        <v>5567.27</v>
      </c>
      <c r="BQ742" s="2"/>
      <c r="BR742" s="2"/>
      <c r="BS742" s="2">
        <v>82913.81</v>
      </c>
      <c r="BT742" s="2">
        <v>252.12</v>
      </c>
      <c r="BU742" s="2"/>
      <c r="BV742" s="2">
        <v>6212.88</v>
      </c>
      <c r="BW742" s="2">
        <v>3010.72</v>
      </c>
      <c r="BX742" s="2">
        <v>718.14</v>
      </c>
      <c r="BY742" s="2">
        <v>445.93</v>
      </c>
      <c r="BZ742" s="2">
        <v>9215.27</v>
      </c>
      <c r="CA742" s="2">
        <v>6230.55</v>
      </c>
      <c r="CB742" s="2">
        <v>868.45</v>
      </c>
      <c r="CC742" s="2">
        <v>12919.34</v>
      </c>
      <c r="CD742" s="2">
        <v>19003.009999999998</v>
      </c>
      <c r="CE742" s="2">
        <v>699.54</v>
      </c>
      <c r="CF742" s="2">
        <v>7000.41</v>
      </c>
      <c r="CG742" s="2">
        <v>1725.36</v>
      </c>
      <c r="CH742" s="2">
        <v>318.94</v>
      </c>
      <c r="CI742" s="2">
        <v>2981.02</v>
      </c>
      <c r="CJ742" s="2">
        <v>1370.34</v>
      </c>
      <c r="CK742" s="2">
        <v>34275.75</v>
      </c>
      <c r="CL742" s="2">
        <v>3829.91</v>
      </c>
      <c r="CM742" s="2">
        <v>1054.8800000000001</v>
      </c>
      <c r="CN742" s="2">
        <v>743.17</v>
      </c>
      <c r="CO742" s="2">
        <v>1297.29</v>
      </c>
      <c r="CP742" s="2"/>
      <c r="CQ742" s="2"/>
      <c r="CR742" s="2">
        <v>1257.76</v>
      </c>
      <c r="CS742" s="2">
        <v>980.19</v>
      </c>
      <c r="CT742" s="2">
        <v>2103.5300000000002</v>
      </c>
      <c r="CU742" s="2">
        <v>898.26</v>
      </c>
      <c r="CV742" s="2">
        <v>3244.99</v>
      </c>
      <c r="CW742" s="2">
        <v>8448.8799999999992</v>
      </c>
      <c r="CX742" s="2">
        <v>5297.06</v>
      </c>
      <c r="CY742" s="2">
        <v>12813.35</v>
      </c>
      <c r="CZ742" s="2">
        <v>10624.49</v>
      </c>
      <c r="DA742" s="2">
        <v>804.91</v>
      </c>
      <c r="DB742" s="2">
        <v>289.27</v>
      </c>
      <c r="DC742" s="2">
        <v>321.42899999999997</v>
      </c>
      <c r="DD742" s="2">
        <v>118.75</v>
      </c>
      <c r="DE742" s="2">
        <v>118.67</v>
      </c>
      <c r="DF742" s="2">
        <v>154.88999999999999</v>
      </c>
      <c r="DG742" s="2">
        <v>177.62</v>
      </c>
      <c r="DH742" s="2">
        <v>128.24</v>
      </c>
      <c r="DI742" s="2">
        <v>144.34</v>
      </c>
      <c r="DJ742" s="2">
        <v>135.19999999999999</v>
      </c>
      <c r="DK742" s="2">
        <v>82.05</v>
      </c>
      <c r="DL742" s="2">
        <v>269.23</v>
      </c>
      <c r="DM742" s="2">
        <v>410.4</v>
      </c>
      <c r="DN742" s="2">
        <v>60.09</v>
      </c>
      <c r="DO742" s="2">
        <v>84.81</v>
      </c>
      <c r="DP742" s="2">
        <v>90.02</v>
      </c>
      <c r="DQ742" s="2">
        <v>61.88</v>
      </c>
      <c r="DR742" s="2">
        <v>221.68</v>
      </c>
      <c r="DS742" s="2">
        <v>72.260000000000005</v>
      </c>
      <c r="DT742" s="2">
        <v>114.9</v>
      </c>
      <c r="DU742" s="2">
        <v>107.69</v>
      </c>
      <c r="DV742" s="2">
        <v>203.09</v>
      </c>
      <c r="DW742" s="2">
        <v>83.28</v>
      </c>
      <c r="DX742" s="2">
        <v>74.73</v>
      </c>
      <c r="DY742" s="2">
        <v>74.73</v>
      </c>
      <c r="DZ742" s="2">
        <v>95.4</v>
      </c>
      <c r="EA742" s="2">
        <v>106.92</v>
      </c>
      <c r="EB742" s="2">
        <v>274.92</v>
      </c>
      <c r="EC742" s="2">
        <v>44.8</v>
      </c>
      <c r="ED742" s="2">
        <v>44.8</v>
      </c>
      <c r="EE742" s="2">
        <v>68.91</v>
      </c>
      <c r="EF742" s="2">
        <v>53.08</v>
      </c>
      <c r="EG742" s="2">
        <v>67.930000000000007</v>
      </c>
      <c r="EH742" s="2">
        <v>155.47</v>
      </c>
      <c r="EI742" s="2"/>
      <c r="EJ742" s="2">
        <v>67.42</v>
      </c>
      <c r="EK742" s="2"/>
      <c r="EL742" s="2" t="s">
        <v>137</v>
      </c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</row>
    <row r="743" spans="1:218" x14ac:dyDescent="0.25">
      <c r="A743" s="1">
        <v>42312</v>
      </c>
      <c r="B743" s="2">
        <v>2102.31</v>
      </c>
      <c r="C743" s="2">
        <v>6412.88</v>
      </c>
      <c r="D743" s="2">
        <v>1713.867</v>
      </c>
      <c r="E743" s="2">
        <v>10845.24</v>
      </c>
      <c r="F743" s="2">
        <v>3439.1579999999999</v>
      </c>
      <c r="G743" s="2">
        <v>380.28</v>
      </c>
      <c r="H743" s="2">
        <v>3510.18</v>
      </c>
      <c r="I743" s="2">
        <v>868.15800000000002</v>
      </c>
      <c r="J743" s="2">
        <v>4948.29</v>
      </c>
      <c r="K743" s="2">
        <v>1540.43</v>
      </c>
      <c r="L743" s="2">
        <v>3622.98</v>
      </c>
      <c r="M743" s="2">
        <v>22312.63</v>
      </c>
      <c r="N743" s="2">
        <v>23053.57</v>
      </c>
      <c r="O743" s="2">
        <v>5242.3</v>
      </c>
      <c r="P743" s="2">
        <v>8951.76</v>
      </c>
      <c r="Q743" s="2">
        <v>901.67</v>
      </c>
      <c r="R743" s="2">
        <v>2052.77</v>
      </c>
      <c r="S743" s="2">
        <v>17182.5</v>
      </c>
      <c r="T743" s="2">
        <v>10473.5</v>
      </c>
      <c r="U743" s="2">
        <v>413.95400000000001</v>
      </c>
      <c r="V743" s="2">
        <v>13661.82</v>
      </c>
      <c r="W743" s="2">
        <v>357.77100000000002</v>
      </c>
      <c r="X743" s="2">
        <v>1529.43</v>
      </c>
      <c r="Y743" s="2">
        <v>1196.6600000000001</v>
      </c>
      <c r="Z743" s="2">
        <v>3264.239</v>
      </c>
      <c r="AA743" s="2">
        <v>468.84</v>
      </c>
      <c r="AB743" s="2">
        <v>963.23</v>
      </c>
      <c r="AC743" s="2">
        <v>2432.56</v>
      </c>
      <c r="AD743" s="2">
        <v>1423.42</v>
      </c>
      <c r="AE743" s="2">
        <v>3609.71</v>
      </c>
      <c r="AF743" s="2">
        <v>4612.5659999999998</v>
      </c>
      <c r="AG743" s="2">
        <v>8609.17</v>
      </c>
      <c r="AH743" s="2">
        <v>8857.02</v>
      </c>
      <c r="AI743" s="2">
        <v>21188.41</v>
      </c>
      <c r="AJ743" s="2">
        <v>5195.96</v>
      </c>
      <c r="AK743" s="2">
        <v>10560.74</v>
      </c>
      <c r="AL743" s="2">
        <v>1589.58</v>
      </c>
      <c r="AM743" s="2">
        <v>3040.48</v>
      </c>
      <c r="AN743" s="2">
        <v>22057.82</v>
      </c>
      <c r="AO743" s="2">
        <v>3872.1</v>
      </c>
      <c r="AP743" s="2">
        <v>1175.8610000000001</v>
      </c>
      <c r="AQ743" s="2">
        <v>716.78</v>
      </c>
      <c r="AR743" s="2">
        <v>952.6</v>
      </c>
      <c r="AS743" s="2">
        <v>4262.83</v>
      </c>
      <c r="AT743" s="2">
        <v>7349.82</v>
      </c>
      <c r="AU743" s="2">
        <v>4240.848</v>
      </c>
      <c r="AV743" s="2">
        <v>2388</v>
      </c>
      <c r="AW743" s="2">
        <v>2301.1759999999999</v>
      </c>
      <c r="AX743" s="2">
        <v>1761.345</v>
      </c>
      <c r="AY743" s="2">
        <v>18926.91</v>
      </c>
      <c r="AZ743" s="2">
        <v>17867.580000000002</v>
      </c>
      <c r="BA743" s="2">
        <v>5142.4799999999996</v>
      </c>
      <c r="BB743" s="2"/>
      <c r="BC743" s="2">
        <v>54609.01</v>
      </c>
      <c r="BD743" s="2">
        <v>1190.3800000000001</v>
      </c>
      <c r="BE743" s="2">
        <v>10563.96</v>
      </c>
      <c r="BF743" s="2">
        <v>886.36</v>
      </c>
      <c r="BG743" s="2">
        <v>45373.17</v>
      </c>
      <c r="BH743" s="2">
        <v>4717.55</v>
      </c>
      <c r="BI743" s="2">
        <v>6741.2</v>
      </c>
      <c r="BJ743" s="2">
        <v>273.06</v>
      </c>
      <c r="BK743" s="2">
        <v>1685.62</v>
      </c>
      <c r="BL743" s="2">
        <v>6541.19</v>
      </c>
      <c r="BM743" s="2">
        <v>1763.6</v>
      </c>
      <c r="BN743" s="2">
        <v>518.88</v>
      </c>
      <c r="BO743" s="2">
        <v>7201.02</v>
      </c>
      <c r="BP743" s="2">
        <v>5590.95</v>
      </c>
      <c r="BQ743" s="2"/>
      <c r="BR743" s="2"/>
      <c r="BS743" s="2">
        <v>83684.06</v>
      </c>
      <c r="BT743" s="2">
        <v>252.33</v>
      </c>
      <c r="BU743" s="2"/>
      <c r="BV743" s="2">
        <v>6196.66</v>
      </c>
      <c r="BW743" s="2">
        <v>3035.33</v>
      </c>
      <c r="BX743" s="2">
        <v>708.59</v>
      </c>
      <c r="BY743" s="2">
        <v>445.33</v>
      </c>
      <c r="BZ743" s="2">
        <v>9207.86</v>
      </c>
      <c r="CA743" s="2">
        <v>6212.7</v>
      </c>
      <c r="CB743" s="2">
        <v>873</v>
      </c>
      <c r="CC743" s="2">
        <v>12816.93</v>
      </c>
      <c r="CD743" s="2">
        <v>18973.28</v>
      </c>
      <c r="CE743" s="2">
        <v>702.28</v>
      </c>
      <c r="CF743" s="2">
        <v>7003.57</v>
      </c>
      <c r="CG743" s="2">
        <v>1719.89</v>
      </c>
      <c r="CH743" s="2">
        <v>318.64999999999998</v>
      </c>
      <c r="CI743" s="2">
        <v>2997.57</v>
      </c>
      <c r="CJ743" s="2">
        <v>1371.46</v>
      </c>
      <c r="CK743" s="2">
        <v>34522.949999999997</v>
      </c>
      <c r="CL743" s="2">
        <v>3830.15</v>
      </c>
      <c r="CM743" s="2">
        <v>1057.02</v>
      </c>
      <c r="CN743" s="2">
        <v>749.94</v>
      </c>
      <c r="CO743" s="2">
        <v>1286.1300000000001</v>
      </c>
      <c r="CP743" s="2"/>
      <c r="CQ743" s="2"/>
      <c r="CR743" s="2">
        <v>1262.56</v>
      </c>
      <c r="CS743" s="2">
        <v>980.91</v>
      </c>
      <c r="CT743" s="2">
        <v>2104.73</v>
      </c>
      <c r="CU743" s="2">
        <v>895.88</v>
      </c>
      <c r="CV743" s="2">
        <v>3231.3</v>
      </c>
      <c r="CW743" s="2">
        <v>8418.65</v>
      </c>
      <c r="CX743" s="2">
        <v>5271.89</v>
      </c>
      <c r="CY743" s="2">
        <v>12799.1</v>
      </c>
      <c r="CZ743" s="2">
        <v>10617.96</v>
      </c>
      <c r="DA743" s="2">
        <v>802.92</v>
      </c>
      <c r="DB743" s="2">
        <v>286.58999999999997</v>
      </c>
      <c r="DC743" s="2">
        <v>328.12299999999999</v>
      </c>
      <c r="DD743" s="2">
        <v>120.63</v>
      </c>
      <c r="DE743" s="2">
        <v>119.27</v>
      </c>
      <c r="DF743" s="2">
        <v>156.99</v>
      </c>
      <c r="DG743" s="2">
        <v>179.66</v>
      </c>
      <c r="DH743" s="2">
        <v>129.85</v>
      </c>
      <c r="DI743" s="2">
        <v>146.79</v>
      </c>
      <c r="DJ743" s="2">
        <v>136.9</v>
      </c>
      <c r="DK743" s="2">
        <v>83.01</v>
      </c>
      <c r="DL743" s="2">
        <v>274.22000000000003</v>
      </c>
      <c r="DM743" s="2">
        <v>416.33</v>
      </c>
      <c r="DN743" s="2">
        <v>61.22</v>
      </c>
      <c r="DO743" s="2">
        <v>85.64</v>
      </c>
      <c r="DP743" s="2">
        <v>90.02</v>
      </c>
      <c r="DQ743" s="2">
        <v>61.88</v>
      </c>
      <c r="DR743" s="2">
        <v>225.03</v>
      </c>
      <c r="DS743" s="2">
        <v>72.239999999999995</v>
      </c>
      <c r="DT743" s="2">
        <v>117.56</v>
      </c>
      <c r="DU743" s="2">
        <v>108.94</v>
      </c>
      <c r="DV743" s="2">
        <v>206.59</v>
      </c>
      <c r="DW743" s="2">
        <v>84.52</v>
      </c>
      <c r="DX743" s="2">
        <v>75.930000000000007</v>
      </c>
      <c r="DY743" s="2">
        <v>75.930000000000007</v>
      </c>
      <c r="DZ743" s="2">
        <v>97.27</v>
      </c>
      <c r="EA743" s="2">
        <v>107.68</v>
      </c>
      <c r="EB743" s="2">
        <v>277.42</v>
      </c>
      <c r="EC743" s="2">
        <v>46.35</v>
      </c>
      <c r="ED743" s="2">
        <v>46.35</v>
      </c>
      <c r="EE743" s="2">
        <v>68.87</v>
      </c>
      <c r="EF743" s="2">
        <v>53.31</v>
      </c>
      <c r="EG743" s="2">
        <v>69.33</v>
      </c>
      <c r="EH743" s="2">
        <v>157.28</v>
      </c>
      <c r="EI743" s="2"/>
      <c r="EJ743" s="2">
        <v>67.42</v>
      </c>
      <c r="EK743" s="2"/>
      <c r="EL743" s="2" t="s">
        <v>137</v>
      </c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</row>
    <row r="744" spans="1:218" x14ac:dyDescent="0.25">
      <c r="A744" s="1">
        <v>42313</v>
      </c>
      <c r="B744" s="2">
        <v>2099.9299999999998</v>
      </c>
      <c r="C744" s="2">
        <v>6364.9</v>
      </c>
      <c r="D744" s="2">
        <v>1710.7750000000001</v>
      </c>
      <c r="E744" s="2">
        <v>10887.74</v>
      </c>
      <c r="F744" s="2">
        <v>3447.4859999999999</v>
      </c>
      <c r="G744" s="2">
        <v>378.762</v>
      </c>
      <c r="H744" s="2">
        <v>3486.64</v>
      </c>
      <c r="I744" s="2">
        <v>864.13800000000003</v>
      </c>
      <c r="J744" s="2">
        <v>4980.04</v>
      </c>
      <c r="K744" s="2">
        <v>1555.1</v>
      </c>
      <c r="L744" s="2">
        <v>3689.384</v>
      </c>
      <c r="M744" s="2">
        <v>22223.7</v>
      </c>
      <c r="N744" s="2">
        <v>23051.040000000001</v>
      </c>
      <c r="O744" s="2">
        <v>5193</v>
      </c>
      <c r="P744" s="2">
        <v>8990.16</v>
      </c>
      <c r="Q744" s="2">
        <v>901.01</v>
      </c>
      <c r="R744" s="2">
        <v>2049.41</v>
      </c>
      <c r="S744" s="2">
        <v>17117.13</v>
      </c>
      <c r="T744" s="2">
        <v>10431.200000000001</v>
      </c>
      <c r="U744" s="2">
        <v>413.09300000000002</v>
      </c>
      <c r="V744" s="2">
        <v>13558.78</v>
      </c>
      <c r="W744" s="2">
        <v>358.42899999999997</v>
      </c>
      <c r="X744" s="2">
        <v>1523.25</v>
      </c>
      <c r="Y744" s="2">
        <v>1194.8900000000001</v>
      </c>
      <c r="Z744" s="2">
        <v>3251.152</v>
      </c>
      <c r="AA744" s="2">
        <v>466.6</v>
      </c>
      <c r="AB744" s="2">
        <v>973.41</v>
      </c>
      <c r="AC744" s="2">
        <v>2421.67</v>
      </c>
      <c r="AD744" s="2">
        <v>1413.16</v>
      </c>
      <c r="AE744" s="2">
        <v>3600.24</v>
      </c>
      <c r="AF744" s="2">
        <v>4577.2269999999999</v>
      </c>
      <c r="AG744" s="2">
        <v>8598.41</v>
      </c>
      <c r="AH744" s="2">
        <v>8850.18</v>
      </c>
      <c r="AI744" s="2">
        <v>21171.08</v>
      </c>
      <c r="AJ744" s="2">
        <v>5148.13</v>
      </c>
      <c r="AK744" s="2">
        <v>10617.67</v>
      </c>
      <c r="AL744" s="2">
        <v>1582.808</v>
      </c>
      <c r="AM744" s="2">
        <v>3023.65</v>
      </c>
      <c r="AN744" s="2">
        <v>22130.6</v>
      </c>
      <c r="AO744" s="2">
        <v>3892.67</v>
      </c>
      <c r="AP744" s="2">
        <v>1177.4190000000001</v>
      </c>
      <c r="AQ744" s="2">
        <v>713.42</v>
      </c>
      <c r="AR744" s="2">
        <v>953.8</v>
      </c>
      <c r="AS744" s="2">
        <v>4277.49</v>
      </c>
      <c r="AT744" s="2">
        <v>7286.77</v>
      </c>
      <c r="AU744" s="2">
        <v>4244</v>
      </c>
      <c r="AV744" s="2">
        <v>2376.3000000000002</v>
      </c>
      <c r="AW744" s="2">
        <v>2309.1280000000002</v>
      </c>
      <c r="AX744" s="2">
        <v>1758.3130000000001</v>
      </c>
      <c r="AY744" s="2">
        <v>19116.41</v>
      </c>
      <c r="AZ744" s="2">
        <v>17863.43</v>
      </c>
      <c r="BA744" s="2">
        <v>5127.74</v>
      </c>
      <c r="BB744" s="2"/>
      <c r="BC744" s="2">
        <v>54073.01</v>
      </c>
      <c r="BD744" s="2">
        <v>1190.69</v>
      </c>
      <c r="BE744" s="2">
        <v>10548.36</v>
      </c>
      <c r="BF744" s="2">
        <v>877.26</v>
      </c>
      <c r="BG744" s="2">
        <v>45195.65</v>
      </c>
      <c r="BH744" s="2">
        <v>4702.8999999999996</v>
      </c>
      <c r="BI744" s="2">
        <v>6661.7</v>
      </c>
      <c r="BJ744" s="2">
        <v>272.51</v>
      </c>
      <c r="BK744" s="2">
        <v>1688.54</v>
      </c>
      <c r="BL744" s="2">
        <v>6531.46</v>
      </c>
      <c r="BM744" s="2">
        <v>1766.28</v>
      </c>
      <c r="BN744" s="2">
        <v>517.79999999999995</v>
      </c>
      <c r="BO744" s="2">
        <v>7122.4489999999996</v>
      </c>
      <c r="BP744" s="2">
        <v>5511.04</v>
      </c>
      <c r="BQ744" s="2"/>
      <c r="BR744" s="2"/>
      <c r="BS744" s="2">
        <v>82955.63</v>
      </c>
      <c r="BT744" s="2">
        <v>251.79</v>
      </c>
      <c r="BU744" s="2"/>
      <c r="BV744" s="2">
        <v>6204.05</v>
      </c>
      <c r="BW744" s="2">
        <v>3036.19</v>
      </c>
      <c r="BX744" s="2">
        <v>686.59</v>
      </c>
      <c r="BY744" s="2">
        <v>442.64</v>
      </c>
      <c r="BZ744" s="2">
        <v>9253.5499999999993</v>
      </c>
      <c r="CA744" s="2">
        <v>6209.79</v>
      </c>
      <c r="CB744" s="2">
        <v>868.69</v>
      </c>
      <c r="CC744" s="2">
        <v>12784.94</v>
      </c>
      <c r="CD744" s="2">
        <v>18890.419999999998</v>
      </c>
      <c r="CE744" s="2">
        <v>703.17</v>
      </c>
      <c r="CF744" s="2">
        <v>7017.39</v>
      </c>
      <c r="CG744" s="2">
        <v>1712.67</v>
      </c>
      <c r="CH744" s="2">
        <v>318.08999999999997</v>
      </c>
      <c r="CI744" s="2">
        <v>2984.19</v>
      </c>
      <c r="CJ744" s="2">
        <v>1367.09</v>
      </c>
      <c r="CK744" s="2">
        <v>34454.589999999997</v>
      </c>
      <c r="CL744" s="2">
        <v>3868.09</v>
      </c>
      <c r="CM744" s="2">
        <v>1052.33</v>
      </c>
      <c r="CN744" s="2">
        <v>756.96</v>
      </c>
      <c r="CO744" s="2">
        <v>1287.53</v>
      </c>
      <c r="CP744" s="2"/>
      <c r="CQ744" s="2"/>
      <c r="CR744" s="2">
        <v>1253.0899999999999</v>
      </c>
      <c r="CS744" s="2">
        <v>975.63</v>
      </c>
      <c r="CT744" s="2">
        <v>2093.4899999999998</v>
      </c>
      <c r="CU744" s="2">
        <v>895.64</v>
      </c>
      <c r="CV744" s="2">
        <v>3227.98</v>
      </c>
      <c r="CW744" s="2">
        <v>8406.7000000000007</v>
      </c>
      <c r="CX744" s="2">
        <v>5274.12</v>
      </c>
      <c r="CY744" s="2">
        <v>12899.46</v>
      </c>
      <c r="CZ744" s="2">
        <v>10584.72</v>
      </c>
      <c r="DA744" s="2">
        <v>794.97</v>
      </c>
      <c r="DB744" s="2">
        <v>289.26</v>
      </c>
      <c r="DC744" s="2">
        <v>327.37</v>
      </c>
      <c r="DD744" s="2">
        <v>120.05</v>
      </c>
      <c r="DE744" s="2">
        <v>119.45</v>
      </c>
      <c r="DF744" s="2">
        <v>155.56</v>
      </c>
      <c r="DG744" s="2">
        <v>177.6</v>
      </c>
      <c r="DH744" s="2">
        <v>128.72</v>
      </c>
      <c r="DI744" s="2">
        <v>147.54</v>
      </c>
      <c r="DJ744" s="2">
        <v>136.93</v>
      </c>
      <c r="DK744" s="2">
        <v>82.83</v>
      </c>
      <c r="DL744" s="2">
        <v>277.35000000000002</v>
      </c>
      <c r="DM744" s="2">
        <v>411.14</v>
      </c>
      <c r="DN744" s="2">
        <v>61.18</v>
      </c>
      <c r="DO744" s="2">
        <v>86.2</v>
      </c>
      <c r="DP744" s="2">
        <v>90.42</v>
      </c>
      <c r="DQ744" s="2">
        <v>61.88</v>
      </c>
      <c r="DR744" s="2">
        <v>226.37</v>
      </c>
      <c r="DS744" s="2">
        <v>72.459999999999994</v>
      </c>
      <c r="DT744" s="2">
        <v>117.54</v>
      </c>
      <c r="DU744" s="2">
        <v>108.77</v>
      </c>
      <c r="DV744" s="2">
        <v>214.66</v>
      </c>
      <c r="DW744" s="2">
        <v>86.03</v>
      </c>
      <c r="DX744" s="2">
        <v>74.459999999999994</v>
      </c>
      <c r="DY744" s="2">
        <v>74.459999999999994</v>
      </c>
      <c r="DZ744" s="2">
        <v>96.61</v>
      </c>
      <c r="EA744" s="2">
        <v>107.68</v>
      </c>
      <c r="EB744" s="2">
        <v>280.48</v>
      </c>
      <c r="EC744" s="2">
        <v>46.04</v>
      </c>
      <c r="ED744" s="2">
        <v>46.04</v>
      </c>
      <c r="EE744" s="2">
        <v>68.819999999999993</v>
      </c>
      <c r="EF744" s="2">
        <v>53.4</v>
      </c>
      <c r="EG744" s="2">
        <v>69.16</v>
      </c>
      <c r="EH744" s="2">
        <v>155.87</v>
      </c>
      <c r="EI744" s="2"/>
      <c r="EJ744" s="2">
        <v>67.42</v>
      </c>
      <c r="EK744" s="2"/>
      <c r="EL744" s="2" t="s">
        <v>137</v>
      </c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</row>
    <row r="745" spans="1:218" x14ac:dyDescent="0.25">
      <c r="A745" s="1">
        <v>42314</v>
      </c>
      <c r="B745" s="2">
        <v>2099.1999999999998</v>
      </c>
      <c r="C745" s="2">
        <v>6353.83</v>
      </c>
      <c r="D745" s="2">
        <v>1704.3920000000001</v>
      </c>
      <c r="E745" s="2">
        <v>10988.03</v>
      </c>
      <c r="F745" s="2">
        <v>3468.2139999999999</v>
      </c>
      <c r="G745" s="2">
        <v>379.95</v>
      </c>
      <c r="H745" s="2">
        <v>3483.5</v>
      </c>
      <c r="I745" s="2">
        <v>852.47</v>
      </c>
      <c r="J745" s="2">
        <v>4984.1499999999996</v>
      </c>
      <c r="K745" s="2">
        <v>1563.59</v>
      </c>
      <c r="L745" s="2">
        <v>3759.8620000000001</v>
      </c>
      <c r="M745" s="2">
        <v>22529.94</v>
      </c>
      <c r="N745" s="2">
        <v>22867.33</v>
      </c>
      <c r="O745" s="2">
        <v>5215</v>
      </c>
      <c r="P745" s="2">
        <v>8970.27</v>
      </c>
      <c r="Q745" s="2">
        <v>901.64</v>
      </c>
      <c r="R745" s="2">
        <v>2041.07</v>
      </c>
      <c r="S745" s="2">
        <v>17165.919999999998</v>
      </c>
      <c r="T745" s="2">
        <v>10453.200000000001</v>
      </c>
      <c r="U745" s="2">
        <v>411.15699999999998</v>
      </c>
      <c r="V745" s="2">
        <v>13553.3</v>
      </c>
      <c r="W745" s="2">
        <v>360.83100000000002</v>
      </c>
      <c r="X745" s="2">
        <v>1526.49</v>
      </c>
      <c r="Y745" s="2">
        <v>1193.43</v>
      </c>
      <c r="Z745" s="2">
        <v>3254.1080000000002</v>
      </c>
      <c r="AA745" s="2">
        <v>469.83</v>
      </c>
      <c r="AB745" s="2">
        <v>980.91</v>
      </c>
      <c r="AC745" s="2">
        <v>2493.7199999999998</v>
      </c>
      <c r="AD745" s="2">
        <v>1414.54</v>
      </c>
      <c r="AE745" s="2">
        <v>3649.19</v>
      </c>
      <c r="AF745" s="2">
        <v>4566.5469999999996</v>
      </c>
      <c r="AG745" s="2">
        <v>8643.56</v>
      </c>
      <c r="AH745" s="2">
        <v>8693.57</v>
      </c>
      <c r="AI745" s="2">
        <v>21292.94</v>
      </c>
      <c r="AJ745" s="2">
        <v>5169.8900000000003</v>
      </c>
      <c r="AK745" s="2">
        <v>10555.97</v>
      </c>
      <c r="AL745" s="2">
        <v>1569.1610000000001</v>
      </c>
      <c r="AM745" s="2">
        <v>3010.47</v>
      </c>
      <c r="AN745" s="2">
        <v>22285.24</v>
      </c>
      <c r="AO745" s="2">
        <v>3899.77</v>
      </c>
      <c r="AP745" s="2">
        <v>1184.44</v>
      </c>
      <c r="AQ745" s="2">
        <v>718.07</v>
      </c>
      <c r="AR745" s="2">
        <v>957.3</v>
      </c>
      <c r="AS745" s="2">
        <v>4314.95</v>
      </c>
      <c r="AT745" s="2">
        <v>7319.65</v>
      </c>
      <c r="AU745" s="2">
        <v>4214.9690000000001</v>
      </c>
      <c r="AV745" s="2">
        <v>2402.3000000000002</v>
      </c>
      <c r="AW745" s="2">
        <v>2290.511</v>
      </c>
      <c r="AX745" s="2">
        <v>1743.4780000000001</v>
      </c>
      <c r="AY745" s="2">
        <v>19265.599999999999</v>
      </c>
      <c r="AZ745" s="2">
        <v>17910.330000000002</v>
      </c>
      <c r="BA745" s="2">
        <v>5147.12</v>
      </c>
      <c r="BB745" s="2"/>
      <c r="BC745" s="2">
        <v>52964.07</v>
      </c>
      <c r="BD745" s="2">
        <v>1199.75</v>
      </c>
      <c r="BE745" s="2">
        <v>10513.36</v>
      </c>
      <c r="BF745" s="2">
        <v>854.34</v>
      </c>
      <c r="BG745" s="2">
        <v>45243.85</v>
      </c>
      <c r="BH745" s="2">
        <v>4707.2299999999996</v>
      </c>
      <c r="BI745" s="2">
        <v>6650.1</v>
      </c>
      <c r="BJ745" s="2">
        <v>271.23</v>
      </c>
      <c r="BK745" s="2">
        <v>1685.7</v>
      </c>
      <c r="BL745" s="2">
        <v>6600.29</v>
      </c>
      <c r="BM745" s="2">
        <v>1754.36</v>
      </c>
      <c r="BN745" s="2">
        <v>519.26</v>
      </c>
      <c r="BO745" s="2">
        <v>7118.1989999999996</v>
      </c>
      <c r="BP745" s="2">
        <v>5495.88</v>
      </c>
      <c r="BQ745" s="2"/>
      <c r="BR745" s="2"/>
      <c r="BS745" s="2">
        <v>81930.19</v>
      </c>
      <c r="BT745" s="2">
        <v>250.25</v>
      </c>
      <c r="BU745" s="2"/>
      <c r="BV745" s="2">
        <v>6162.3</v>
      </c>
      <c r="BW745" s="2">
        <v>3033.38</v>
      </c>
      <c r="BX745" s="2">
        <v>677.43</v>
      </c>
      <c r="BY745" s="2">
        <v>448.55</v>
      </c>
      <c r="BZ745" s="2">
        <v>9224.52</v>
      </c>
      <c r="CA745" s="2">
        <v>6195.39</v>
      </c>
      <c r="CB745" s="2">
        <v>876.3</v>
      </c>
      <c r="CC745" s="2">
        <v>12836.34</v>
      </c>
      <c r="CD745" s="2">
        <v>18895.080000000002</v>
      </c>
      <c r="CE745" s="2">
        <v>703.72</v>
      </c>
      <c r="CF745" s="2">
        <v>7059.48</v>
      </c>
      <c r="CG745" s="2">
        <v>1714.7</v>
      </c>
      <c r="CH745" s="2">
        <v>316.67</v>
      </c>
      <c r="CI745" s="2">
        <v>2988.04</v>
      </c>
      <c r="CJ745" s="2">
        <v>1358.37</v>
      </c>
      <c r="CK745" s="2">
        <v>34426.75</v>
      </c>
      <c r="CL745" s="2">
        <v>3872.57</v>
      </c>
      <c r="CM745" s="2">
        <v>1055.77</v>
      </c>
      <c r="CN745" s="2">
        <v>763.14</v>
      </c>
      <c r="CO745" s="2">
        <v>1284.97</v>
      </c>
      <c r="CP745" s="2"/>
      <c r="CQ745" s="2"/>
      <c r="CR745" s="2">
        <v>1250.17</v>
      </c>
      <c r="CS745" s="2">
        <v>988.32</v>
      </c>
      <c r="CT745" s="2">
        <v>2092.79</v>
      </c>
      <c r="CU745" s="2">
        <v>890.41</v>
      </c>
      <c r="CV745" s="2">
        <v>3222.18</v>
      </c>
      <c r="CW745" s="2">
        <v>8406.52</v>
      </c>
      <c r="CX745" s="2">
        <v>5290.14</v>
      </c>
      <c r="CY745" s="2">
        <v>12899.46</v>
      </c>
      <c r="CZ745" s="2">
        <v>10577.13</v>
      </c>
      <c r="DA745" s="2">
        <v>795.18</v>
      </c>
      <c r="DB745" s="2">
        <v>289.26</v>
      </c>
      <c r="DC745" s="2">
        <v>320.70600000000002</v>
      </c>
      <c r="DD745" s="2">
        <v>117.33</v>
      </c>
      <c r="DE745" s="2">
        <v>117.35</v>
      </c>
      <c r="DF745" s="2">
        <v>151.9</v>
      </c>
      <c r="DG745" s="2">
        <v>173.32</v>
      </c>
      <c r="DH745" s="2">
        <v>126.69</v>
      </c>
      <c r="DI745" s="2">
        <v>142.66</v>
      </c>
      <c r="DJ745" s="2">
        <v>134.19999999999999</v>
      </c>
      <c r="DK745" s="2">
        <v>81.319999999999993</v>
      </c>
      <c r="DL745" s="2">
        <v>271.10000000000002</v>
      </c>
      <c r="DM745" s="2">
        <v>404.47</v>
      </c>
      <c r="DN745" s="2">
        <v>59.54</v>
      </c>
      <c r="DO745" s="2">
        <v>84.33</v>
      </c>
      <c r="DP745" s="2">
        <v>89.62</v>
      </c>
      <c r="DQ745" s="2">
        <v>61.26</v>
      </c>
      <c r="DR745" s="2">
        <v>226.37</v>
      </c>
      <c r="DS745" s="2">
        <v>70.66</v>
      </c>
      <c r="DT745" s="2">
        <v>114.94</v>
      </c>
      <c r="DU745" s="2">
        <v>107</v>
      </c>
      <c r="DV745" s="2">
        <v>200.55</v>
      </c>
      <c r="DW745" s="2">
        <v>83.7</v>
      </c>
      <c r="DX745" s="2">
        <v>73.36</v>
      </c>
      <c r="DY745" s="2">
        <v>73.36</v>
      </c>
      <c r="DZ745" s="2">
        <v>94.56</v>
      </c>
      <c r="EA745" s="2">
        <v>106.54</v>
      </c>
      <c r="EB745" s="2">
        <v>277.7</v>
      </c>
      <c r="EC745" s="2">
        <v>45.11</v>
      </c>
      <c r="ED745" s="2">
        <v>45.11</v>
      </c>
      <c r="EE745" s="2">
        <v>68.55</v>
      </c>
      <c r="EF745" s="2">
        <v>52.5</v>
      </c>
      <c r="EG745" s="2">
        <v>67.739999999999995</v>
      </c>
      <c r="EH745" s="2">
        <v>152.85</v>
      </c>
      <c r="EI745" s="2"/>
      <c r="EJ745" s="2">
        <v>67.42</v>
      </c>
      <c r="EK745" s="2"/>
      <c r="EL745" s="2" t="s">
        <v>137</v>
      </c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</row>
    <row r="746" spans="1:218" x14ac:dyDescent="0.25">
      <c r="A746" s="1">
        <v>42317</v>
      </c>
      <c r="B746" s="2">
        <v>2078.58</v>
      </c>
      <c r="C746" s="2">
        <v>6295.16</v>
      </c>
      <c r="D746" s="2">
        <v>1691.6010000000001</v>
      </c>
      <c r="E746" s="2">
        <v>10815.45</v>
      </c>
      <c r="F746" s="2">
        <v>3418.3609999999999</v>
      </c>
      <c r="G746" s="2">
        <v>375.88200000000001</v>
      </c>
      <c r="H746" s="2">
        <v>3455.85</v>
      </c>
      <c r="I746" s="2">
        <v>843.57100000000003</v>
      </c>
      <c r="J746" s="2">
        <v>4911.17</v>
      </c>
      <c r="K746" s="2">
        <v>1590.97</v>
      </c>
      <c r="L746" s="2">
        <v>3819.442</v>
      </c>
      <c r="M746" s="2">
        <v>22107.3</v>
      </c>
      <c r="N746" s="2">
        <v>22726.77</v>
      </c>
      <c r="O746" s="2">
        <v>5119.5</v>
      </c>
      <c r="P746" s="2">
        <v>8876.67</v>
      </c>
      <c r="Q746" s="2">
        <v>892.47</v>
      </c>
      <c r="R746" s="2">
        <v>2025.7</v>
      </c>
      <c r="S746" s="2">
        <v>17112.650000000001</v>
      </c>
      <c r="T746" s="2">
        <v>10325.200000000001</v>
      </c>
      <c r="U746" s="2">
        <v>407.95499999999998</v>
      </c>
      <c r="V746" s="2">
        <v>13482.62</v>
      </c>
      <c r="W746" s="2">
        <v>355.60199999999998</v>
      </c>
      <c r="X746" s="2">
        <v>1511.55</v>
      </c>
      <c r="Y746" s="2">
        <v>1182.06</v>
      </c>
      <c r="Z746" s="2">
        <v>3219.36</v>
      </c>
      <c r="AA746" s="2">
        <v>465.01</v>
      </c>
      <c r="AB746" s="2">
        <v>971.62</v>
      </c>
      <c r="AC746" s="2">
        <v>2476.62</v>
      </c>
      <c r="AD746" s="2">
        <v>1402.57</v>
      </c>
      <c r="AE746" s="2">
        <v>3623.84</v>
      </c>
      <c r="AF746" s="2">
        <v>4499.5079999999998</v>
      </c>
      <c r="AG746" s="2">
        <v>8554.2999999999993</v>
      </c>
      <c r="AH746" s="2">
        <v>8642.48</v>
      </c>
      <c r="AI746" s="2">
        <v>20979.040000000001</v>
      </c>
      <c r="AJ746" s="2">
        <v>5076.6499999999996</v>
      </c>
      <c r="AK746" s="2">
        <v>10506.41</v>
      </c>
      <c r="AL746" s="2">
        <v>1552.4739999999999</v>
      </c>
      <c r="AM746" s="2">
        <v>2997.72</v>
      </c>
      <c r="AN746" s="2">
        <v>22483.919999999998</v>
      </c>
      <c r="AO746" s="2">
        <v>3842.43</v>
      </c>
      <c r="AP746" s="2">
        <v>1190.8140000000001</v>
      </c>
      <c r="AQ746" s="2">
        <v>710.99</v>
      </c>
      <c r="AR746" s="2">
        <v>944.9</v>
      </c>
      <c r="AS746" s="2">
        <v>4251.18</v>
      </c>
      <c r="AT746" s="2">
        <v>7290.21</v>
      </c>
      <c r="AU746" s="2">
        <v>4172.2579999999998</v>
      </c>
      <c r="AV746" s="2">
        <v>2374.1</v>
      </c>
      <c r="AW746" s="2">
        <v>2307.6590000000001</v>
      </c>
      <c r="AX746" s="2">
        <v>1735.723</v>
      </c>
      <c r="AY746" s="2">
        <v>19642.740000000002</v>
      </c>
      <c r="AZ746" s="2">
        <v>17730.48</v>
      </c>
      <c r="BA746" s="2">
        <v>5095.3</v>
      </c>
      <c r="BB746" s="2"/>
      <c r="BC746" s="2">
        <v>53371.23</v>
      </c>
      <c r="BD746" s="2">
        <v>1184.43</v>
      </c>
      <c r="BE746" s="2">
        <v>10415.19</v>
      </c>
      <c r="BF746" s="2">
        <v>855.26</v>
      </c>
      <c r="BG746" s="2">
        <v>44479.23</v>
      </c>
      <c r="BH746" s="2">
        <v>4655.5200000000004</v>
      </c>
      <c r="BI746" s="2">
        <v>6641.4</v>
      </c>
      <c r="BJ746" s="2">
        <v>269.17</v>
      </c>
      <c r="BK746" s="2">
        <v>1686.11</v>
      </c>
      <c r="BL746" s="2">
        <v>6528.33</v>
      </c>
      <c r="BM746" s="2">
        <v>1751.44</v>
      </c>
      <c r="BN746" s="2">
        <v>515.55999999999995</v>
      </c>
      <c r="BO746" s="2">
        <v>7070.1880000000001</v>
      </c>
      <c r="BP746" s="2">
        <v>5273.32</v>
      </c>
      <c r="BQ746" s="2"/>
      <c r="BR746" s="2"/>
      <c r="BS746" s="2">
        <v>82050.13</v>
      </c>
      <c r="BT746" s="2">
        <v>249.21</v>
      </c>
      <c r="BU746" s="2"/>
      <c r="BV746" s="2">
        <v>6121.12</v>
      </c>
      <c r="BW746" s="2">
        <v>3022.46</v>
      </c>
      <c r="BX746" s="2">
        <v>683.49</v>
      </c>
      <c r="BY746" s="2">
        <v>450.4</v>
      </c>
      <c r="BZ746" s="2">
        <v>9167.2000000000007</v>
      </c>
      <c r="CA746" s="2">
        <v>6157.83</v>
      </c>
      <c r="CB746" s="2">
        <v>873.88</v>
      </c>
      <c r="CC746" s="2">
        <v>12682.98</v>
      </c>
      <c r="CD746" s="2">
        <v>18815.04</v>
      </c>
      <c r="CE746" s="2">
        <v>705.4</v>
      </c>
      <c r="CF746" s="2">
        <v>7050.21</v>
      </c>
      <c r="CG746" s="2">
        <v>1718.97</v>
      </c>
      <c r="CH746" s="2">
        <v>314.22000000000003</v>
      </c>
      <c r="CI746" s="2">
        <v>2955.7</v>
      </c>
      <c r="CJ746" s="2">
        <v>1354.48</v>
      </c>
      <c r="CK746" s="2">
        <v>34336.47</v>
      </c>
      <c r="CL746" s="2">
        <v>3892.84</v>
      </c>
      <c r="CM746" s="2">
        <v>1042.68</v>
      </c>
      <c r="CN746" s="2">
        <v>757.07</v>
      </c>
      <c r="CO746" s="2">
        <v>1283.5</v>
      </c>
      <c r="CP746" s="2"/>
      <c r="CQ746" s="2"/>
      <c r="CR746" s="2">
        <v>1203.8</v>
      </c>
      <c r="CS746" s="2">
        <v>990.93</v>
      </c>
      <c r="CT746" s="2">
        <v>2080.85</v>
      </c>
      <c r="CU746" s="2">
        <v>881.28</v>
      </c>
      <c r="CV746" s="2">
        <v>3190.84</v>
      </c>
      <c r="CW746" s="2">
        <v>8300.06</v>
      </c>
      <c r="CX746" s="2">
        <v>5238.84</v>
      </c>
      <c r="CY746" s="2">
        <v>12871.22</v>
      </c>
      <c r="CZ746" s="2">
        <v>10550.59</v>
      </c>
      <c r="DA746" s="2">
        <v>790.83</v>
      </c>
      <c r="DB746" s="2">
        <v>300.60000000000002</v>
      </c>
      <c r="DC746" s="2">
        <v>320.12900000000002</v>
      </c>
      <c r="DD746" s="2">
        <v>116.06</v>
      </c>
      <c r="DE746" s="2">
        <v>117.37</v>
      </c>
      <c r="DF746" s="2">
        <v>150.31</v>
      </c>
      <c r="DG746" s="2">
        <v>171.4</v>
      </c>
      <c r="DH746" s="2">
        <v>125.38</v>
      </c>
      <c r="DI746" s="2">
        <v>141.19</v>
      </c>
      <c r="DJ746" s="2">
        <v>133.74</v>
      </c>
      <c r="DK746" s="2">
        <v>81.099999999999994</v>
      </c>
      <c r="DL746" s="2">
        <v>267.35000000000002</v>
      </c>
      <c r="DM746" s="2">
        <v>407.44</v>
      </c>
      <c r="DN746" s="2">
        <v>58.88</v>
      </c>
      <c r="DO746" s="2">
        <v>84.32</v>
      </c>
      <c r="DP746" s="2">
        <v>88.01</v>
      </c>
      <c r="DQ746" s="2">
        <v>61.38</v>
      </c>
      <c r="DR746" s="2">
        <v>217.66</v>
      </c>
      <c r="DS746" s="2">
        <v>69.650000000000006</v>
      </c>
      <c r="DT746" s="2">
        <v>114.07</v>
      </c>
      <c r="DU746" s="2">
        <v>106.22</v>
      </c>
      <c r="DV746" s="2">
        <v>194.41</v>
      </c>
      <c r="DW746" s="2">
        <v>84.01</v>
      </c>
      <c r="DX746" s="2">
        <v>71.89</v>
      </c>
      <c r="DY746" s="2">
        <v>71.89</v>
      </c>
      <c r="DZ746" s="2">
        <v>94.11</v>
      </c>
      <c r="EA746" s="2">
        <v>106.17</v>
      </c>
      <c r="EB746" s="2">
        <v>280.48</v>
      </c>
      <c r="EC746" s="2">
        <v>45.25</v>
      </c>
      <c r="ED746" s="2">
        <v>45.25</v>
      </c>
      <c r="EE746" s="2">
        <v>68.39</v>
      </c>
      <c r="EF746" s="2">
        <v>53.35</v>
      </c>
      <c r="EG746" s="2">
        <v>67.59</v>
      </c>
      <c r="EH746" s="2">
        <v>152.25</v>
      </c>
      <c r="EI746" s="2"/>
      <c r="EJ746" s="2">
        <v>67.42</v>
      </c>
      <c r="EK746" s="2"/>
      <c r="EL746" s="2" t="s">
        <v>137</v>
      </c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</row>
    <row r="747" spans="1:218" x14ac:dyDescent="0.25">
      <c r="A747" s="1">
        <v>42318</v>
      </c>
      <c r="B747" s="2">
        <v>2081.7199999999998</v>
      </c>
      <c r="C747" s="2">
        <v>6275.28</v>
      </c>
      <c r="D747" s="2">
        <v>1690.511</v>
      </c>
      <c r="E747" s="2">
        <v>10832.52</v>
      </c>
      <c r="F747" s="2">
        <v>3425.4</v>
      </c>
      <c r="G747" s="2">
        <v>376.26799999999997</v>
      </c>
      <c r="H747" s="2">
        <v>3444.31</v>
      </c>
      <c r="I747" s="2">
        <v>833.39</v>
      </c>
      <c r="J747" s="2">
        <v>4912.16</v>
      </c>
      <c r="K747" s="2">
        <v>1589.48</v>
      </c>
      <c r="L747" s="2">
        <v>3812.7159999999999</v>
      </c>
      <c r="M747" s="2">
        <v>22444</v>
      </c>
      <c r="N747" s="2">
        <v>22401.7</v>
      </c>
      <c r="O747" s="2">
        <v>5099.2</v>
      </c>
      <c r="P747" s="2">
        <v>8849.77</v>
      </c>
      <c r="Q747" s="2">
        <v>895.1</v>
      </c>
      <c r="R747" s="2">
        <v>1996.59</v>
      </c>
      <c r="S747" s="2">
        <v>17039.82</v>
      </c>
      <c r="T747" s="2">
        <v>10336.799999999999</v>
      </c>
      <c r="U747" s="2">
        <v>407.24299999999999</v>
      </c>
      <c r="V747" s="2">
        <v>13411.63</v>
      </c>
      <c r="W747" s="2">
        <v>356.24599999999998</v>
      </c>
      <c r="X747" s="2">
        <v>1499.4</v>
      </c>
      <c r="Y747" s="2">
        <v>1182.3900000000001</v>
      </c>
      <c r="Z747" s="2">
        <v>3226.7379999999998</v>
      </c>
      <c r="AA747" s="2">
        <v>465.2</v>
      </c>
      <c r="AB747" s="2">
        <v>970.08</v>
      </c>
      <c r="AC747" s="2">
        <v>2476.5</v>
      </c>
      <c r="AD747" s="2">
        <v>1398.38</v>
      </c>
      <c r="AE747" s="2">
        <v>3612.97</v>
      </c>
      <c r="AF747" s="2">
        <v>4451.0469999999996</v>
      </c>
      <c r="AG747" s="2">
        <v>8509.59</v>
      </c>
      <c r="AH747" s="2">
        <v>8536.9</v>
      </c>
      <c r="AI747" s="2">
        <v>21019.94</v>
      </c>
      <c r="AJ747" s="2">
        <v>5056.2</v>
      </c>
      <c r="AK747" s="2">
        <v>10314.74</v>
      </c>
      <c r="AL747" s="2">
        <v>1546.289</v>
      </c>
      <c r="AM747" s="2">
        <v>2997.72</v>
      </c>
      <c r="AN747" s="2">
        <v>22394.59</v>
      </c>
      <c r="AO747" s="2">
        <v>3841.95</v>
      </c>
      <c r="AP747" s="2">
        <v>1195.9259999999999</v>
      </c>
      <c r="AQ747" s="2">
        <v>711.06</v>
      </c>
      <c r="AR747" s="2">
        <v>945.3</v>
      </c>
      <c r="AS747" s="2">
        <v>4257.7700000000004</v>
      </c>
      <c r="AT747" s="2">
        <v>7290.08</v>
      </c>
      <c r="AU747" s="2">
        <v>4088.54</v>
      </c>
      <c r="AV747" s="2">
        <v>2366.8000000000002</v>
      </c>
      <c r="AW747" s="2">
        <v>2300.259</v>
      </c>
      <c r="AX747" s="2">
        <v>1729.2950000000001</v>
      </c>
      <c r="AY747" s="2">
        <v>19671.259999999998</v>
      </c>
      <c r="AZ747" s="2">
        <v>17758.21</v>
      </c>
      <c r="BA747" s="2">
        <v>5083.24</v>
      </c>
      <c r="BB747" s="2"/>
      <c r="BC747" s="2">
        <v>52565.5</v>
      </c>
      <c r="BD747" s="2">
        <v>1187.7</v>
      </c>
      <c r="BE747" s="2">
        <v>10432.35</v>
      </c>
      <c r="BF747" s="2">
        <v>854.08</v>
      </c>
      <c r="BG747" s="2">
        <v>44359.89</v>
      </c>
      <c r="BH747" s="2">
        <v>4641.7299999999996</v>
      </c>
      <c r="BI747" s="2">
        <v>6536.45</v>
      </c>
      <c r="BJ747" s="2">
        <v>268.7</v>
      </c>
      <c r="BK747" s="2">
        <v>1686.11</v>
      </c>
      <c r="BL747" s="2">
        <v>6533.79</v>
      </c>
      <c r="BM747" s="2">
        <v>1746.94</v>
      </c>
      <c r="BN747" s="2">
        <v>511.46</v>
      </c>
      <c r="BO747" s="2">
        <v>7000.1090000000004</v>
      </c>
      <c r="BP747" s="2">
        <v>5255.96</v>
      </c>
      <c r="BQ747" s="2"/>
      <c r="BR747" s="2"/>
      <c r="BS747" s="2">
        <v>81174.06</v>
      </c>
      <c r="BT747" s="2">
        <v>245.86</v>
      </c>
      <c r="BU747" s="2"/>
      <c r="BV747" s="2">
        <v>6146.55</v>
      </c>
      <c r="BW747" s="2">
        <v>2999.93</v>
      </c>
      <c r="BX747" s="2">
        <v>672.19</v>
      </c>
      <c r="BY747" s="2">
        <v>449.5</v>
      </c>
      <c r="BZ747" s="2">
        <v>9137.39</v>
      </c>
      <c r="CA747" s="2">
        <v>6169.59</v>
      </c>
      <c r="CB747" s="2">
        <v>880.39</v>
      </c>
      <c r="CC747" s="2">
        <v>12701.8</v>
      </c>
      <c r="CD747" s="2">
        <v>18664.32</v>
      </c>
      <c r="CE747" s="2">
        <v>707.78</v>
      </c>
      <c r="CF747" s="2">
        <v>7050.21</v>
      </c>
      <c r="CG747" s="2">
        <v>1709.9</v>
      </c>
      <c r="CH747" s="2">
        <v>313.67</v>
      </c>
      <c r="CI747" s="2">
        <v>2960.98</v>
      </c>
      <c r="CJ747" s="2">
        <v>1354.69</v>
      </c>
      <c r="CK747" s="2">
        <v>33958.120000000003</v>
      </c>
      <c r="CL747" s="2">
        <v>3887.53</v>
      </c>
      <c r="CM747" s="2">
        <v>1043.23</v>
      </c>
      <c r="CN747" s="2">
        <v>754.79</v>
      </c>
      <c r="CO747" s="2">
        <v>1283.6500000000001</v>
      </c>
      <c r="CP747" s="2"/>
      <c r="CQ747" s="2"/>
      <c r="CR747" s="2">
        <v>1200.22</v>
      </c>
      <c r="CS747" s="2">
        <v>996.84</v>
      </c>
      <c r="CT747" s="2">
        <v>2075.44</v>
      </c>
      <c r="CU747" s="2">
        <v>884.48</v>
      </c>
      <c r="CV747" s="2">
        <v>3196.93</v>
      </c>
      <c r="CW747" s="2">
        <v>8333.9500000000007</v>
      </c>
      <c r="CX747" s="2">
        <v>5254.04</v>
      </c>
      <c r="CY747" s="2">
        <v>13053.58</v>
      </c>
      <c r="CZ747" s="2">
        <v>10463.91</v>
      </c>
      <c r="DA747" s="2">
        <v>787.1</v>
      </c>
      <c r="DB747" s="2">
        <v>303.42</v>
      </c>
      <c r="DC747" s="2">
        <v>315.37599999999998</v>
      </c>
      <c r="DD747" s="2">
        <v>116.05</v>
      </c>
      <c r="DE747" s="2">
        <v>115.45</v>
      </c>
      <c r="DF747" s="2">
        <v>147.86000000000001</v>
      </c>
      <c r="DG747" s="2">
        <v>168.14</v>
      </c>
      <c r="DH747" s="2">
        <v>122.54</v>
      </c>
      <c r="DI747" s="2">
        <v>139.22</v>
      </c>
      <c r="DJ747" s="2">
        <v>131.76</v>
      </c>
      <c r="DK747" s="2">
        <v>79.59</v>
      </c>
      <c r="DL747" s="2">
        <v>264.85000000000002</v>
      </c>
      <c r="DM747" s="2">
        <v>398.55</v>
      </c>
      <c r="DN747" s="2">
        <v>58.37</v>
      </c>
      <c r="DO747" s="2">
        <v>82.78</v>
      </c>
      <c r="DP747" s="2">
        <v>86.81</v>
      </c>
      <c r="DQ747" s="2">
        <v>60.95</v>
      </c>
      <c r="DR747" s="2">
        <v>216.32</v>
      </c>
      <c r="DS747" s="2">
        <v>67.87</v>
      </c>
      <c r="DT747" s="2">
        <v>113.47</v>
      </c>
      <c r="DU747" s="2">
        <v>104.32</v>
      </c>
      <c r="DV747" s="2">
        <v>191</v>
      </c>
      <c r="DW747" s="2">
        <v>81.91</v>
      </c>
      <c r="DX747" s="2">
        <v>70.42</v>
      </c>
      <c r="DY747" s="2">
        <v>70.42</v>
      </c>
      <c r="DZ747" s="2">
        <v>93.15</v>
      </c>
      <c r="EA747" s="2">
        <v>105.41</v>
      </c>
      <c r="EB747" s="2">
        <v>275.48</v>
      </c>
      <c r="EC747" s="2">
        <v>44.69</v>
      </c>
      <c r="ED747" s="2">
        <v>44.69</v>
      </c>
      <c r="EE747" s="2">
        <v>67.77</v>
      </c>
      <c r="EF747" s="2">
        <v>52.82</v>
      </c>
      <c r="EG747" s="2">
        <v>66.59</v>
      </c>
      <c r="EH747" s="2">
        <v>149.03</v>
      </c>
      <c r="EI747" s="2"/>
      <c r="EJ747" s="2">
        <v>67.42</v>
      </c>
      <c r="EK747" s="2"/>
      <c r="EL747" s="2" t="s">
        <v>137</v>
      </c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</row>
    <row r="748" spans="1:218" x14ac:dyDescent="0.25">
      <c r="A748" s="1">
        <v>42319</v>
      </c>
      <c r="B748" s="2">
        <v>2075</v>
      </c>
      <c r="C748" s="2">
        <v>6297.2</v>
      </c>
      <c r="D748" s="2">
        <v>1691.8779999999999</v>
      </c>
      <c r="E748" s="2">
        <v>10907.87</v>
      </c>
      <c r="F748" s="2">
        <v>3448.415</v>
      </c>
      <c r="G748" s="2">
        <v>378.70699999999999</v>
      </c>
      <c r="H748" s="2">
        <v>3455.77</v>
      </c>
      <c r="I748" s="2">
        <v>833.38300000000004</v>
      </c>
      <c r="J748" s="2">
        <v>4952.51</v>
      </c>
      <c r="K748" s="2">
        <v>1595.32</v>
      </c>
      <c r="L748" s="2">
        <v>3822.8820000000001</v>
      </c>
      <c r="M748" s="2">
        <v>22385.11</v>
      </c>
      <c r="N748" s="2">
        <v>22352.17</v>
      </c>
      <c r="O748" s="2">
        <v>5122.6000000000004</v>
      </c>
      <c r="P748" s="2">
        <v>8884.5499999999993</v>
      </c>
      <c r="Q748" s="2">
        <v>891.65</v>
      </c>
      <c r="R748" s="2">
        <v>1997.27</v>
      </c>
      <c r="S748" s="2">
        <v>17101.77</v>
      </c>
      <c r="T748" s="2">
        <v>10377.200000000001</v>
      </c>
      <c r="U748" s="2">
        <v>407.54</v>
      </c>
      <c r="V748" s="2">
        <v>13341.93</v>
      </c>
      <c r="W748" s="2">
        <v>358.66800000000001</v>
      </c>
      <c r="X748" s="2">
        <v>1511.46</v>
      </c>
      <c r="Y748" s="2">
        <v>1179.22</v>
      </c>
      <c r="Z748" s="2">
        <v>3246.4169999999999</v>
      </c>
      <c r="AA748" s="2">
        <v>469.2</v>
      </c>
      <c r="AB748" s="2">
        <v>982.35</v>
      </c>
      <c r="AC748" s="2">
        <v>2466.66</v>
      </c>
      <c r="AD748" s="2">
        <v>1390.15</v>
      </c>
      <c r="AE748" s="2">
        <v>3655.69</v>
      </c>
      <c r="AF748" s="2">
        <v>4451.59</v>
      </c>
      <c r="AG748" s="2">
        <v>8615.33</v>
      </c>
      <c r="AH748" s="2">
        <v>8415.01</v>
      </c>
      <c r="AI748" s="2">
        <v>20963.48</v>
      </c>
      <c r="AJ748" s="2">
        <v>5079.22</v>
      </c>
      <c r="AK748" s="2">
        <v>10245.530000000001</v>
      </c>
      <c r="AL748" s="2">
        <v>1561.12</v>
      </c>
      <c r="AM748" s="2">
        <v>2981.59</v>
      </c>
      <c r="AN748" s="2">
        <v>22508.68</v>
      </c>
      <c r="AO748" s="2">
        <v>3874.57</v>
      </c>
      <c r="AP748" s="2">
        <v>1199.711</v>
      </c>
      <c r="AQ748" s="2">
        <v>715.82</v>
      </c>
      <c r="AR748" s="2">
        <v>954</v>
      </c>
      <c r="AS748" s="2">
        <v>4283.34</v>
      </c>
      <c r="AT748" s="2">
        <v>7285.34</v>
      </c>
      <c r="AU748" s="2">
        <v>4074.66</v>
      </c>
      <c r="AV748" s="2">
        <v>2383.5</v>
      </c>
      <c r="AW748" s="2">
        <v>2312.6219999999998</v>
      </c>
      <c r="AX748" s="2">
        <v>1743.29</v>
      </c>
      <c r="AY748" s="2">
        <v>19691.39</v>
      </c>
      <c r="AZ748" s="2">
        <v>17702.22</v>
      </c>
      <c r="BA748" s="2">
        <v>5067.0200000000004</v>
      </c>
      <c r="BB748" s="2"/>
      <c r="BC748" s="2">
        <v>52594.1</v>
      </c>
      <c r="BD748" s="2">
        <v>1178.07</v>
      </c>
      <c r="BE748" s="2">
        <v>10399.9</v>
      </c>
      <c r="BF748" s="2">
        <v>845.72</v>
      </c>
      <c r="BG748" s="2">
        <v>44347.91</v>
      </c>
      <c r="BH748" s="2">
        <v>4636.9399999999996</v>
      </c>
      <c r="BI748" s="2">
        <v>6585.15</v>
      </c>
      <c r="BJ748" s="2">
        <v>268.95</v>
      </c>
      <c r="BK748" s="2">
        <v>1665.32</v>
      </c>
      <c r="BL748" s="2">
        <v>6558.61</v>
      </c>
      <c r="BM748" s="2">
        <v>1740.56</v>
      </c>
      <c r="BN748" s="2">
        <v>515.59</v>
      </c>
      <c r="BO748" s="2">
        <v>6983.7190000000001</v>
      </c>
      <c r="BP748" s="2">
        <v>5249.24</v>
      </c>
      <c r="BQ748" s="2"/>
      <c r="BR748" s="2"/>
      <c r="BS748" s="2">
        <v>81717.94</v>
      </c>
      <c r="BT748" s="2">
        <v>245.86</v>
      </c>
      <c r="BU748" s="2"/>
      <c r="BV748" s="2">
        <v>6152.76</v>
      </c>
      <c r="BW748" s="2">
        <v>3003.74</v>
      </c>
      <c r="BX748" s="2">
        <v>667.88</v>
      </c>
      <c r="BY748" s="2">
        <v>444.49</v>
      </c>
      <c r="BZ748" s="2">
        <v>9050.57</v>
      </c>
      <c r="CA748" s="2">
        <v>6160.11</v>
      </c>
      <c r="CB748" s="2">
        <v>882.15</v>
      </c>
      <c r="CC748" s="2">
        <v>12626.66</v>
      </c>
      <c r="CD748" s="2">
        <v>18646.55</v>
      </c>
      <c r="CE748" s="2">
        <v>708.49</v>
      </c>
      <c r="CF748" s="2">
        <v>7019.23</v>
      </c>
      <c r="CG748" s="2">
        <v>1707.49</v>
      </c>
      <c r="CH748" s="2">
        <v>313.91000000000003</v>
      </c>
      <c r="CI748" s="2">
        <v>2978.62</v>
      </c>
      <c r="CJ748" s="2">
        <v>1363.64</v>
      </c>
      <c r="CK748" s="2">
        <v>33934.04</v>
      </c>
      <c r="CL748" s="2">
        <v>3919.1</v>
      </c>
      <c r="CM748" s="2">
        <v>1047.46</v>
      </c>
      <c r="CN748" s="2">
        <v>764.38</v>
      </c>
      <c r="CO748" s="2">
        <v>1269.6099999999999</v>
      </c>
      <c r="CP748" s="2"/>
      <c r="CQ748" s="2"/>
      <c r="CR748" s="2">
        <v>1194.45</v>
      </c>
      <c r="CS748" s="2">
        <v>992.6</v>
      </c>
      <c r="CT748" s="2">
        <v>2077.5700000000002</v>
      </c>
      <c r="CU748" s="2">
        <v>882.25</v>
      </c>
      <c r="CV748" s="2">
        <v>3179.8</v>
      </c>
      <c r="CW748" s="2">
        <v>8301.9599999999991</v>
      </c>
      <c r="CX748" s="2">
        <v>5211.55</v>
      </c>
      <c r="CY748" s="2">
        <v>13159.67</v>
      </c>
      <c r="CZ748" s="2">
        <v>10538.01</v>
      </c>
      <c r="DA748" s="2">
        <v>783.43</v>
      </c>
      <c r="DB748" s="2">
        <v>303.42</v>
      </c>
      <c r="DC748" s="2">
        <v>310.85199999999998</v>
      </c>
      <c r="DD748" s="2">
        <v>112.44</v>
      </c>
      <c r="DE748" s="2">
        <v>114.69</v>
      </c>
      <c r="DF748" s="2">
        <v>148.09</v>
      </c>
      <c r="DG748" s="2">
        <v>168.76</v>
      </c>
      <c r="DH748" s="2">
        <v>120.29</v>
      </c>
      <c r="DI748" s="2">
        <v>136.61000000000001</v>
      </c>
      <c r="DJ748" s="2">
        <v>130.47999999999999</v>
      </c>
      <c r="DK748" s="2">
        <v>77.84</v>
      </c>
      <c r="DL748" s="2">
        <v>264.23</v>
      </c>
      <c r="DM748" s="2">
        <v>403.73</v>
      </c>
      <c r="DN748" s="2">
        <v>58.04</v>
      </c>
      <c r="DO748" s="2">
        <v>82.25</v>
      </c>
      <c r="DP748" s="2">
        <v>84.8</v>
      </c>
      <c r="DQ748" s="2">
        <v>60.95</v>
      </c>
      <c r="DR748" s="2">
        <v>213.64</v>
      </c>
      <c r="DS748" s="2">
        <v>66.55</v>
      </c>
      <c r="DT748" s="2">
        <v>112.85</v>
      </c>
      <c r="DU748" s="2">
        <v>102.19</v>
      </c>
      <c r="DV748" s="2">
        <v>184.78</v>
      </c>
      <c r="DW748" s="2">
        <v>81.38</v>
      </c>
      <c r="DX748" s="2">
        <v>69.040000000000006</v>
      </c>
      <c r="DY748" s="2">
        <v>69.040000000000006</v>
      </c>
      <c r="DZ748" s="2">
        <v>90.95</v>
      </c>
      <c r="EA748" s="2">
        <v>105.03</v>
      </c>
      <c r="EB748" s="2">
        <v>274.37</v>
      </c>
      <c r="EC748" s="2">
        <v>43.89</v>
      </c>
      <c r="ED748" s="2">
        <v>43.89</v>
      </c>
      <c r="EE748" s="2">
        <v>67.77</v>
      </c>
      <c r="EF748" s="2">
        <v>51.75</v>
      </c>
      <c r="EG748" s="2">
        <v>65.69</v>
      </c>
      <c r="EH748" s="2">
        <v>147.41999999999999</v>
      </c>
      <c r="EI748" s="2"/>
      <c r="EJ748" s="2">
        <v>67.42</v>
      </c>
      <c r="EK748" s="2"/>
      <c r="EL748" s="2" t="s">
        <v>137</v>
      </c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</row>
    <row r="749" spans="1:218" x14ac:dyDescent="0.25">
      <c r="A749" s="1">
        <v>42320</v>
      </c>
      <c r="B749" s="2">
        <v>2045.97</v>
      </c>
      <c r="C749" s="2">
        <v>6178.68</v>
      </c>
      <c r="D749" s="2">
        <v>1671.492</v>
      </c>
      <c r="E749" s="2">
        <v>10782.63</v>
      </c>
      <c r="F749" s="2">
        <v>3387.6979999999999</v>
      </c>
      <c r="G749" s="2">
        <v>372.55500000000001</v>
      </c>
      <c r="H749" s="2">
        <v>3395.57</v>
      </c>
      <c r="I749" s="2">
        <v>833.73599999999999</v>
      </c>
      <c r="J749" s="2">
        <v>4856.6499999999996</v>
      </c>
      <c r="K749" s="2">
        <v>1593.57</v>
      </c>
      <c r="L749" s="2">
        <v>3804.6289999999999</v>
      </c>
      <c r="M749" s="2">
        <v>21859.29</v>
      </c>
      <c r="N749" s="2">
        <v>22888.92</v>
      </c>
      <c r="O749" s="2">
        <v>5125.7</v>
      </c>
      <c r="P749" s="2">
        <v>8816.94</v>
      </c>
      <c r="Q749" s="2">
        <v>877.35</v>
      </c>
      <c r="R749" s="2">
        <v>1993.36</v>
      </c>
      <c r="S749" s="2">
        <v>16869.5</v>
      </c>
      <c r="T749" s="2">
        <v>10144</v>
      </c>
      <c r="U749" s="2">
        <v>403.11500000000001</v>
      </c>
      <c r="V749" s="2">
        <v>13127.18</v>
      </c>
      <c r="W749" s="2">
        <v>352.71499999999997</v>
      </c>
      <c r="X749" s="2">
        <v>1488.4</v>
      </c>
      <c r="Y749" s="2">
        <v>1164.76</v>
      </c>
      <c r="Z749" s="2">
        <v>3194.2370000000001</v>
      </c>
      <c r="AA749" s="2">
        <v>459.85</v>
      </c>
      <c r="AB749" s="2">
        <v>977.35</v>
      </c>
      <c r="AC749" s="2">
        <v>2391.54</v>
      </c>
      <c r="AD749" s="2">
        <v>1384.29</v>
      </c>
      <c r="AE749" s="2">
        <v>3609.24</v>
      </c>
      <c r="AF749" s="2">
        <v>4462.2269999999999</v>
      </c>
      <c r="AG749" s="2">
        <v>8533.2800000000007</v>
      </c>
      <c r="AH749" s="2">
        <v>8428.09</v>
      </c>
      <c r="AI749" s="2">
        <v>20661.759999999998</v>
      </c>
      <c r="AJ749" s="2">
        <v>5082.33</v>
      </c>
      <c r="AK749" s="2">
        <v>10408.93</v>
      </c>
      <c r="AL749" s="2">
        <v>1539.097</v>
      </c>
      <c r="AM749" s="2">
        <v>2959.01</v>
      </c>
      <c r="AN749" s="2">
        <v>22545.21</v>
      </c>
      <c r="AO749" s="2">
        <v>3805.12</v>
      </c>
      <c r="AP749" s="2">
        <v>1197.2</v>
      </c>
      <c r="AQ749" s="2">
        <v>702.57</v>
      </c>
      <c r="AR749" s="2">
        <v>937.1</v>
      </c>
      <c r="AS749" s="2">
        <v>4231.2</v>
      </c>
      <c r="AT749" s="2">
        <v>7303.71</v>
      </c>
      <c r="AU749" s="2">
        <v>4170.0079999999998</v>
      </c>
      <c r="AV749" s="2">
        <v>2353.6999999999998</v>
      </c>
      <c r="AW749" s="2">
        <v>2318.4279999999999</v>
      </c>
      <c r="AX749" s="2">
        <v>1728.6289999999999</v>
      </c>
      <c r="AY749" s="2">
        <v>19697.77</v>
      </c>
      <c r="AZ749" s="2">
        <v>17448.07</v>
      </c>
      <c r="BA749" s="2">
        <v>5005.08</v>
      </c>
      <c r="BB749" s="2"/>
      <c r="BC749" s="2">
        <v>52056.67</v>
      </c>
      <c r="BD749" s="2">
        <v>1154.81</v>
      </c>
      <c r="BE749" s="2">
        <v>10235.950000000001</v>
      </c>
      <c r="BF749" s="2">
        <v>831.95</v>
      </c>
      <c r="BG749" s="2">
        <v>44120.52</v>
      </c>
      <c r="BH749" s="2">
        <v>4588.93</v>
      </c>
      <c r="BI749" s="2">
        <v>6585.15</v>
      </c>
      <c r="BJ749" s="2">
        <v>266.08</v>
      </c>
      <c r="BK749" s="2">
        <v>1663.2</v>
      </c>
      <c r="BL749" s="2">
        <v>6494.07</v>
      </c>
      <c r="BM749" s="2">
        <v>1739.96</v>
      </c>
      <c r="BN749" s="2">
        <v>508.94</v>
      </c>
      <c r="BO749" s="2">
        <v>6909.8159999999998</v>
      </c>
      <c r="BP749" s="2">
        <v>5184.04</v>
      </c>
      <c r="BQ749" s="2"/>
      <c r="BR749" s="2"/>
      <c r="BS749" s="2">
        <v>82143.38</v>
      </c>
      <c r="BT749" s="2">
        <v>245.14</v>
      </c>
      <c r="BU749" s="2"/>
      <c r="BV749" s="2">
        <v>6074.65</v>
      </c>
      <c r="BW749" s="2">
        <v>3008.6</v>
      </c>
      <c r="BX749" s="2">
        <v>659.18</v>
      </c>
      <c r="BY749" s="2">
        <v>443.95</v>
      </c>
      <c r="BZ749" s="2">
        <v>8898.26</v>
      </c>
      <c r="CA749" s="2">
        <v>6075.56</v>
      </c>
      <c r="CB749" s="2">
        <v>884.2</v>
      </c>
      <c r="CC749" s="2">
        <v>12448.18</v>
      </c>
      <c r="CD749" s="2">
        <v>18592.82</v>
      </c>
      <c r="CE749" s="2">
        <v>711.22</v>
      </c>
      <c r="CF749" s="2">
        <v>7006.35</v>
      </c>
      <c r="CG749" s="2">
        <v>1703.76</v>
      </c>
      <c r="CH749" s="2">
        <v>310.54000000000002</v>
      </c>
      <c r="CI749" s="2">
        <v>2930.3</v>
      </c>
      <c r="CJ749" s="2">
        <v>1353.19</v>
      </c>
      <c r="CK749" s="2">
        <v>34264.559999999998</v>
      </c>
      <c r="CL749" s="2">
        <v>3916.62</v>
      </c>
      <c r="CM749" s="2">
        <v>1023.8</v>
      </c>
      <c r="CN749" s="2">
        <v>759.91</v>
      </c>
      <c r="CO749" s="2">
        <v>1268.22</v>
      </c>
      <c r="CP749" s="2"/>
      <c r="CQ749" s="2"/>
      <c r="CR749" s="2">
        <v>1180.71</v>
      </c>
      <c r="CS749" s="2">
        <v>978.44</v>
      </c>
      <c r="CT749" s="2">
        <v>2066.39</v>
      </c>
      <c r="CU749" s="2">
        <v>868.31</v>
      </c>
      <c r="CV749" s="2">
        <v>3130.36</v>
      </c>
      <c r="CW749" s="2">
        <v>8163.05</v>
      </c>
      <c r="CX749" s="2">
        <v>5116.28</v>
      </c>
      <c r="CY749" s="2">
        <v>13181.89</v>
      </c>
      <c r="CZ749" s="2">
        <v>10482.89</v>
      </c>
      <c r="DA749" s="2">
        <v>770.61</v>
      </c>
      <c r="DB749" s="2">
        <v>303.36</v>
      </c>
      <c r="DC749" s="2">
        <v>311.54899999999998</v>
      </c>
      <c r="DD749" s="2">
        <v>112.54</v>
      </c>
      <c r="DE749" s="2">
        <v>114.86</v>
      </c>
      <c r="DF749" s="2">
        <v>148.06</v>
      </c>
      <c r="DG749" s="2">
        <v>169.17</v>
      </c>
      <c r="DH749" s="2">
        <v>118.98</v>
      </c>
      <c r="DI749" s="2">
        <v>137.47</v>
      </c>
      <c r="DJ749" s="2">
        <v>130.83000000000001</v>
      </c>
      <c r="DK749" s="2">
        <v>78.23</v>
      </c>
      <c r="DL749" s="2">
        <v>264.23</v>
      </c>
      <c r="DM749" s="2">
        <v>402.99</v>
      </c>
      <c r="DN749" s="2">
        <v>58.31</v>
      </c>
      <c r="DO749" s="2">
        <v>82.1</v>
      </c>
      <c r="DP749" s="2">
        <v>84.8</v>
      </c>
      <c r="DQ749" s="2">
        <v>61.26</v>
      </c>
      <c r="DR749" s="2">
        <v>208.28</v>
      </c>
      <c r="DS749" s="2">
        <v>66.52</v>
      </c>
      <c r="DT749" s="2">
        <v>111.58</v>
      </c>
      <c r="DU749" s="2">
        <v>102.22</v>
      </c>
      <c r="DV749" s="2">
        <v>188.82</v>
      </c>
      <c r="DW749" s="2">
        <v>80.569999999999993</v>
      </c>
      <c r="DX749" s="2">
        <v>69.78</v>
      </c>
      <c r="DY749" s="2">
        <v>69.78</v>
      </c>
      <c r="DZ749" s="2">
        <v>90.96</v>
      </c>
      <c r="EA749" s="2">
        <v>105.41</v>
      </c>
      <c r="EB749" s="2">
        <v>276.31</v>
      </c>
      <c r="EC749" s="2">
        <v>44.09</v>
      </c>
      <c r="ED749" s="2">
        <v>44.09</v>
      </c>
      <c r="EE749" s="2">
        <v>67.89</v>
      </c>
      <c r="EF749" s="2">
        <v>51.97</v>
      </c>
      <c r="EG749" s="2">
        <v>65.84</v>
      </c>
      <c r="EH749" s="2">
        <v>148.03</v>
      </c>
      <c r="EI749" s="2"/>
      <c r="EJ749" s="2">
        <v>67.42</v>
      </c>
      <c r="EK749" s="2"/>
      <c r="EL749" s="2" t="s">
        <v>137</v>
      </c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</row>
    <row r="750" spans="1:218" x14ac:dyDescent="0.25">
      <c r="A750" s="1">
        <v>42321</v>
      </c>
      <c r="B750" s="2">
        <v>2023.04</v>
      </c>
      <c r="C750" s="2">
        <v>6118.28</v>
      </c>
      <c r="D750" s="2">
        <v>1654.296</v>
      </c>
      <c r="E750" s="2">
        <v>10708.4</v>
      </c>
      <c r="F750" s="2">
        <v>3360.65</v>
      </c>
      <c r="G750" s="2">
        <v>369.53300000000002</v>
      </c>
      <c r="H750" s="2">
        <v>3365.18</v>
      </c>
      <c r="I750" s="2">
        <v>821.11900000000003</v>
      </c>
      <c r="J750" s="2">
        <v>4807.95</v>
      </c>
      <c r="K750" s="2">
        <v>1585.83</v>
      </c>
      <c r="L750" s="2">
        <v>3749.8850000000002</v>
      </c>
      <c r="M750" s="2">
        <v>21842.560000000001</v>
      </c>
      <c r="N750" s="2">
        <v>22396.14</v>
      </c>
      <c r="O750" s="2">
        <v>5051.3</v>
      </c>
      <c r="P750" s="2">
        <v>8749.84</v>
      </c>
      <c r="Q750" s="2">
        <v>870.34</v>
      </c>
      <c r="R750" s="2">
        <v>1973.29</v>
      </c>
      <c r="S750" s="2">
        <v>16775.63</v>
      </c>
      <c r="T750" s="2">
        <v>10111.4</v>
      </c>
      <c r="U750" s="2">
        <v>398.779</v>
      </c>
      <c r="V750" s="2">
        <v>13075.42</v>
      </c>
      <c r="W750" s="2">
        <v>350.17500000000001</v>
      </c>
      <c r="X750" s="2">
        <v>1476.21</v>
      </c>
      <c r="Y750" s="2">
        <v>1148.54</v>
      </c>
      <c r="Z750" s="2">
        <v>3167.248</v>
      </c>
      <c r="AA750" s="2">
        <v>453.55</v>
      </c>
      <c r="AB750" s="2">
        <v>966.21</v>
      </c>
      <c r="AC750" s="2">
        <v>2398.44</v>
      </c>
      <c r="AD750" s="2">
        <v>1382.46</v>
      </c>
      <c r="AE750" s="2">
        <v>3603.18</v>
      </c>
      <c r="AF750" s="2">
        <v>4472.84</v>
      </c>
      <c r="AG750" s="2">
        <v>8440.52</v>
      </c>
      <c r="AH750" s="2">
        <v>8329.5</v>
      </c>
      <c r="AI750" s="2">
        <v>20519.68</v>
      </c>
      <c r="AJ750" s="2">
        <v>5009.2700000000004</v>
      </c>
      <c r="AK750" s="2">
        <v>10181.469999999999</v>
      </c>
      <c r="AL750" s="2">
        <v>1522.9469999999999</v>
      </c>
      <c r="AM750" s="2">
        <v>2925.68</v>
      </c>
      <c r="AN750" s="2">
        <v>22393.98</v>
      </c>
      <c r="AO750" s="2">
        <v>3767.71</v>
      </c>
      <c r="AP750" s="2">
        <v>1193.105</v>
      </c>
      <c r="AQ750" s="2">
        <v>693.47</v>
      </c>
      <c r="AR750" s="2">
        <v>928.2</v>
      </c>
      <c r="AS750" s="2">
        <v>4201.2</v>
      </c>
      <c r="AT750" s="2">
        <v>7289.14</v>
      </c>
      <c r="AU750" s="2">
        <v>4112.1480000000001</v>
      </c>
      <c r="AV750" s="2">
        <v>2336.8000000000002</v>
      </c>
      <c r="AW750" s="2">
        <v>2300.2570000000001</v>
      </c>
      <c r="AX750" s="2">
        <v>1712.18</v>
      </c>
      <c r="AY750" s="2">
        <v>19596.91</v>
      </c>
      <c r="AZ750" s="2">
        <v>17245.240000000002</v>
      </c>
      <c r="BA750" s="2">
        <v>4927.88</v>
      </c>
      <c r="BB750" s="2"/>
      <c r="BC750" s="2">
        <v>51199.34</v>
      </c>
      <c r="BD750" s="2">
        <v>1146.55</v>
      </c>
      <c r="BE750" s="2">
        <v>10155.07</v>
      </c>
      <c r="BF750" s="2">
        <v>814.93</v>
      </c>
      <c r="BG750" s="2">
        <v>43617.73</v>
      </c>
      <c r="BH750" s="2">
        <v>4502.1400000000003</v>
      </c>
      <c r="BI750" s="2">
        <v>6526.6</v>
      </c>
      <c r="BJ750" s="2">
        <v>263.26</v>
      </c>
      <c r="BK750" s="2">
        <v>1658.91</v>
      </c>
      <c r="BL750" s="2">
        <v>6475.76</v>
      </c>
      <c r="BM750" s="2">
        <v>1728.17</v>
      </c>
      <c r="BN750" s="2">
        <v>504.75</v>
      </c>
      <c r="BO750" s="2">
        <v>6897.77</v>
      </c>
      <c r="BP750" s="2">
        <v>5167.29</v>
      </c>
      <c r="BQ750" s="2"/>
      <c r="BR750" s="2"/>
      <c r="BS750" s="2">
        <v>81878.75</v>
      </c>
      <c r="BT750" s="2">
        <v>242.71</v>
      </c>
      <c r="BU750" s="2"/>
      <c r="BV750" s="2">
        <v>6030.97</v>
      </c>
      <c r="BW750" s="2">
        <v>2991.15</v>
      </c>
      <c r="BX750" s="2">
        <v>652.61</v>
      </c>
      <c r="BY750" s="2">
        <v>441.52</v>
      </c>
      <c r="BZ750" s="2">
        <v>8691.2199999999993</v>
      </c>
      <c r="CA750" s="2">
        <v>6022.37</v>
      </c>
      <c r="CB750" s="2">
        <v>880.45</v>
      </c>
      <c r="CC750" s="2">
        <v>12245.17</v>
      </c>
      <c r="CD750" s="2">
        <v>18557.099999999999</v>
      </c>
      <c r="CE750" s="2">
        <v>703.24</v>
      </c>
      <c r="CF750" s="2">
        <v>7001.81</v>
      </c>
      <c r="CG750" s="2">
        <v>1699.25</v>
      </c>
      <c r="CH750" s="2">
        <v>307.31</v>
      </c>
      <c r="CI750" s="2">
        <v>2906.32</v>
      </c>
      <c r="CJ750" s="2">
        <v>1317.14</v>
      </c>
      <c r="CK750" s="2">
        <v>34144.78</v>
      </c>
      <c r="CL750" s="2">
        <v>3917.64</v>
      </c>
      <c r="CM750" s="2">
        <v>1021.27</v>
      </c>
      <c r="CN750" s="2">
        <v>752.05</v>
      </c>
      <c r="CO750" s="2">
        <v>1281.97</v>
      </c>
      <c r="CP750" s="2"/>
      <c r="CQ750" s="2"/>
      <c r="CR750" s="2">
        <v>1178.67</v>
      </c>
      <c r="CS750" s="2">
        <v>981.06</v>
      </c>
      <c r="CT750" s="2">
        <v>2033.47</v>
      </c>
      <c r="CU750" s="2">
        <v>861.7</v>
      </c>
      <c r="CV750" s="2">
        <v>3098.56</v>
      </c>
      <c r="CW750" s="2">
        <v>8037.16</v>
      </c>
      <c r="CX750" s="2">
        <v>5062.43</v>
      </c>
      <c r="CY750" s="2">
        <v>13182.72</v>
      </c>
      <c r="CZ750" s="2">
        <v>10406.57</v>
      </c>
      <c r="DA750" s="2">
        <v>766.76</v>
      </c>
      <c r="DB750" s="2">
        <v>300.81</v>
      </c>
      <c r="DC750" s="2">
        <v>307.25599999999997</v>
      </c>
      <c r="DD750" s="2">
        <v>109.5</v>
      </c>
      <c r="DE750" s="2">
        <v>113.8</v>
      </c>
      <c r="DF750" s="2">
        <v>144.96</v>
      </c>
      <c r="DG750" s="2">
        <v>165.34</v>
      </c>
      <c r="DH750" s="2">
        <v>115.81</v>
      </c>
      <c r="DI750" s="2">
        <v>135.06</v>
      </c>
      <c r="DJ750" s="2">
        <v>127.6</v>
      </c>
      <c r="DK750" s="2">
        <v>78.11</v>
      </c>
      <c r="DL750" s="2">
        <v>262.36</v>
      </c>
      <c r="DM750" s="2">
        <v>397.07</v>
      </c>
      <c r="DN750" s="2">
        <v>57.85</v>
      </c>
      <c r="DO750" s="2">
        <v>81.569999999999993</v>
      </c>
      <c r="DP750" s="2">
        <v>83.59</v>
      </c>
      <c r="DQ750" s="2">
        <v>60.7</v>
      </c>
      <c r="DR750" s="2">
        <v>208.62</v>
      </c>
      <c r="DS750" s="2">
        <v>64.23</v>
      </c>
      <c r="DT750" s="2">
        <v>109.98</v>
      </c>
      <c r="DU750" s="2">
        <v>101.76</v>
      </c>
      <c r="DV750" s="2">
        <v>185.38</v>
      </c>
      <c r="DW750" s="2">
        <v>80.489999999999995</v>
      </c>
      <c r="DX750" s="2">
        <v>69.319999999999993</v>
      </c>
      <c r="DY750" s="2">
        <v>69.319999999999993</v>
      </c>
      <c r="DZ750" s="2">
        <v>89.5</v>
      </c>
      <c r="EA750" s="2">
        <v>103.9</v>
      </c>
      <c r="EB750" s="2">
        <v>272.43</v>
      </c>
      <c r="EC750" s="2">
        <v>43.22</v>
      </c>
      <c r="ED750" s="2">
        <v>43.22</v>
      </c>
      <c r="EE750" s="2">
        <v>67.31</v>
      </c>
      <c r="EF750" s="2">
        <v>50.95</v>
      </c>
      <c r="EG750" s="2">
        <v>64.89</v>
      </c>
      <c r="EH750" s="2">
        <v>141.99</v>
      </c>
      <c r="EI750" s="2"/>
      <c r="EJ750" s="2">
        <v>67.42</v>
      </c>
      <c r="EK750" s="2"/>
      <c r="EL750" s="2" t="s">
        <v>137</v>
      </c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</row>
    <row r="751" spans="1:218" x14ac:dyDescent="0.25">
      <c r="A751" s="1">
        <v>42324</v>
      </c>
      <c r="B751" s="2">
        <v>2053.19</v>
      </c>
      <c r="C751" s="2">
        <v>6146.38</v>
      </c>
      <c r="D751" s="2">
        <v>1667.4469999999999</v>
      </c>
      <c r="E751" s="2">
        <v>10713.23</v>
      </c>
      <c r="F751" s="2">
        <v>3362.23</v>
      </c>
      <c r="G751" s="2">
        <v>370.64299999999997</v>
      </c>
      <c r="H751" s="2">
        <v>3379.59</v>
      </c>
      <c r="I751" s="2">
        <v>813.37699999999995</v>
      </c>
      <c r="J751" s="2">
        <v>4804.3100000000004</v>
      </c>
      <c r="K751" s="2">
        <v>1571.53</v>
      </c>
      <c r="L751" s="2">
        <v>3777.3270000000002</v>
      </c>
      <c r="M751" s="2">
        <v>21811.360000000001</v>
      </c>
      <c r="N751" s="2">
        <v>22010.82</v>
      </c>
      <c r="O751" s="2">
        <v>5003.8</v>
      </c>
      <c r="P751" s="2">
        <v>8727.09</v>
      </c>
      <c r="Q751" s="2">
        <v>884.44</v>
      </c>
      <c r="R751" s="2">
        <v>1943.02</v>
      </c>
      <c r="S751" s="2">
        <v>16844.38</v>
      </c>
      <c r="T751" s="2">
        <v>10124.5</v>
      </c>
      <c r="U751" s="2">
        <v>401.28300000000002</v>
      </c>
      <c r="V751" s="2">
        <v>13317.52</v>
      </c>
      <c r="W751" s="2">
        <v>350.65300000000002</v>
      </c>
      <c r="X751" s="2">
        <v>1479.04</v>
      </c>
      <c r="Y751" s="2">
        <v>1164.3800000000001</v>
      </c>
      <c r="Z751" s="2">
        <v>3175.317</v>
      </c>
      <c r="AA751" s="2">
        <v>454.29</v>
      </c>
      <c r="AB751" s="2">
        <v>966.7</v>
      </c>
      <c r="AC751" s="2">
        <v>2401.9899999999998</v>
      </c>
      <c r="AD751" s="2">
        <v>1388.62</v>
      </c>
      <c r="AE751" s="2">
        <v>3632.44</v>
      </c>
      <c r="AF751" s="2">
        <v>4442.18</v>
      </c>
      <c r="AG751" s="2">
        <v>8496.0300000000007</v>
      </c>
      <c r="AH751" s="2">
        <v>8295.4</v>
      </c>
      <c r="AI751" s="2">
        <v>20685.45</v>
      </c>
      <c r="AJ751" s="2">
        <v>4963.38</v>
      </c>
      <c r="AK751" s="2">
        <v>9978.7000000000007</v>
      </c>
      <c r="AL751" s="2">
        <v>1525.2049999999999</v>
      </c>
      <c r="AM751" s="2">
        <v>2915.73</v>
      </c>
      <c r="AN751" s="2">
        <v>22404.78</v>
      </c>
      <c r="AO751" s="2">
        <v>3764.85</v>
      </c>
      <c r="AP751" s="2">
        <v>1197.8499999999999</v>
      </c>
      <c r="AQ751" s="2">
        <v>694.52</v>
      </c>
      <c r="AR751" s="2">
        <v>929.1</v>
      </c>
      <c r="AS751" s="2">
        <v>4209.67</v>
      </c>
      <c r="AT751" s="2">
        <v>7163.15</v>
      </c>
      <c r="AU751" s="2">
        <v>4054.68</v>
      </c>
      <c r="AV751" s="2">
        <v>2344.3000000000002</v>
      </c>
      <c r="AW751" s="2">
        <v>2272.306</v>
      </c>
      <c r="AX751" s="2">
        <v>1706.6120000000001</v>
      </c>
      <c r="AY751" s="2">
        <v>19393.689999999999</v>
      </c>
      <c r="AZ751" s="2">
        <v>17483.009999999998</v>
      </c>
      <c r="BA751" s="2">
        <v>4984.62</v>
      </c>
      <c r="BB751" s="2"/>
      <c r="BC751" s="2">
        <v>51547.38</v>
      </c>
      <c r="BD751" s="2">
        <v>1156.08</v>
      </c>
      <c r="BE751" s="2">
        <v>10299.4</v>
      </c>
      <c r="BF751" s="2">
        <v>824.17</v>
      </c>
      <c r="BG751" s="2">
        <v>43617.73</v>
      </c>
      <c r="BH751" s="2">
        <v>4565.47</v>
      </c>
      <c r="BI751" s="2">
        <v>6551.45</v>
      </c>
      <c r="BJ751" s="2">
        <v>264.85000000000002</v>
      </c>
      <c r="BK751" s="2">
        <v>1656</v>
      </c>
      <c r="BL751" s="2">
        <v>6490.33</v>
      </c>
      <c r="BM751" s="2">
        <v>1739.8</v>
      </c>
      <c r="BN751" s="2">
        <v>506.67</v>
      </c>
      <c r="BO751" s="2">
        <v>6772.9179999999997</v>
      </c>
      <c r="BP751" s="2">
        <v>5204.8999999999996</v>
      </c>
      <c r="BQ751" s="2"/>
      <c r="BR751" s="2"/>
      <c r="BS751" s="2">
        <v>81046.38</v>
      </c>
      <c r="BT751" s="2">
        <v>238.87</v>
      </c>
      <c r="BU751" s="2"/>
      <c r="BV751" s="2">
        <v>6120.6</v>
      </c>
      <c r="BW751" s="2">
        <v>2977.49</v>
      </c>
      <c r="BX751" s="2">
        <v>643.85</v>
      </c>
      <c r="BY751" s="2">
        <v>439.44</v>
      </c>
      <c r="BZ751" s="2">
        <v>8691.2199999999993</v>
      </c>
      <c r="CA751" s="2">
        <v>6091.47</v>
      </c>
      <c r="CB751" s="2">
        <v>878.09</v>
      </c>
      <c r="CC751" s="2">
        <v>12405.14</v>
      </c>
      <c r="CD751" s="2">
        <v>18475.02</v>
      </c>
      <c r="CE751" s="2">
        <v>690.55</v>
      </c>
      <c r="CF751" s="2">
        <v>6965.98</v>
      </c>
      <c r="CG751" s="2">
        <v>1690.09</v>
      </c>
      <c r="CH751" s="2">
        <v>309.07</v>
      </c>
      <c r="CI751" s="2">
        <v>2911.26</v>
      </c>
      <c r="CJ751" s="2">
        <v>1340.44</v>
      </c>
      <c r="CK751" s="2">
        <v>33946.410000000003</v>
      </c>
      <c r="CL751" s="2">
        <v>3928.72</v>
      </c>
      <c r="CM751" s="2">
        <v>1022.19</v>
      </c>
      <c r="CN751" s="2">
        <v>753.06</v>
      </c>
      <c r="CO751" s="2">
        <v>1277.77</v>
      </c>
      <c r="CP751" s="2"/>
      <c r="CQ751" s="2"/>
      <c r="CR751" s="2">
        <v>1186.21</v>
      </c>
      <c r="CS751" s="2">
        <v>978.69</v>
      </c>
      <c r="CT751" s="2">
        <v>2025.7</v>
      </c>
      <c r="CU751" s="2">
        <v>874.95</v>
      </c>
      <c r="CV751" s="2">
        <v>3146.5</v>
      </c>
      <c r="CW751" s="2">
        <v>8140.91</v>
      </c>
      <c r="CX751" s="2">
        <v>5150.22</v>
      </c>
      <c r="CY751" s="2">
        <v>13749.15</v>
      </c>
      <c r="CZ751" s="2">
        <v>10368.93</v>
      </c>
      <c r="DA751" s="2">
        <v>781.26</v>
      </c>
      <c r="DB751" s="2">
        <v>306.10000000000002</v>
      </c>
      <c r="DC751" s="2">
        <v>305.517</v>
      </c>
      <c r="DD751" s="2">
        <v>109.81</v>
      </c>
      <c r="DE751" s="2">
        <v>113.31</v>
      </c>
      <c r="DF751" s="2">
        <v>143.69</v>
      </c>
      <c r="DG751" s="2">
        <v>164.14</v>
      </c>
      <c r="DH751" s="2">
        <v>113.23</v>
      </c>
      <c r="DI751" s="2">
        <v>134.51</v>
      </c>
      <c r="DJ751" s="2">
        <v>125.08</v>
      </c>
      <c r="DK751" s="2">
        <v>77.59</v>
      </c>
      <c r="DL751" s="2">
        <v>261.73</v>
      </c>
      <c r="DM751" s="2">
        <v>401.51</v>
      </c>
      <c r="DN751" s="2">
        <v>57.36</v>
      </c>
      <c r="DO751" s="2">
        <v>81.58</v>
      </c>
      <c r="DP751" s="2">
        <v>82.79</v>
      </c>
      <c r="DQ751" s="2">
        <v>60.21</v>
      </c>
      <c r="DR751" s="2">
        <v>207.61</v>
      </c>
      <c r="DS751" s="2">
        <v>63.23</v>
      </c>
      <c r="DT751" s="2">
        <v>108.35</v>
      </c>
      <c r="DU751" s="2">
        <v>100.95</v>
      </c>
      <c r="DV751" s="2">
        <v>185.51</v>
      </c>
      <c r="DW751" s="2">
        <v>81.38</v>
      </c>
      <c r="DX751" s="2">
        <v>69.680000000000007</v>
      </c>
      <c r="DY751" s="2">
        <v>69.680000000000007</v>
      </c>
      <c r="DZ751" s="2">
        <v>87.77</v>
      </c>
      <c r="EA751" s="2">
        <v>102.01</v>
      </c>
      <c r="EB751" s="2">
        <v>274.37</v>
      </c>
      <c r="EC751" s="2">
        <v>42.97</v>
      </c>
      <c r="ED751" s="2">
        <v>42.97</v>
      </c>
      <c r="EE751" s="2">
        <v>66.91</v>
      </c>
      <c r="EF751" s="2">
        <v>48.55</v>
      </c>
      <c r="EG751" s="2">
        <v>64.540000000000006</v>
      </c>
      <c r="EH751" s="2">
        <v>138.97999999999999</v>
      </c>
      <c r="EI751" s="2"/>
      <c r="EJ751" s="2">
        <v>67.42</v>
      </c>
      <c r="EK751" s="2"/>
      <c r="EL751" s="2" t="s">
        <v>137</v>
      </c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</row>
    <row r="752" spans="1:218" x14ac:dyDescent="0.25">
      <c r="A752" s="1">
        <v>42325</v>
      </c>
      <c r="B752" s="2">
        <v>2050.44</v>
      </c>
      <c r="C752" s="2">
        <v>6268.76</v>
      </c>
      <c r="D752" s="2">
        <v>1676.095</v>
      </c>
      <c r="E752" s="2">
        <v>10971.04</v>
      </c>
      <c r="F752" s="2">
        <v>3451.9389999999999</v>
      </c>
      <c r="G752" s="2">
        <v>379.87700000000001</v>
      </c>
      <c r="H752" s="2">
        <v>3441.97</v>
      </c>
      <c r="I752" s="2">
        <v>824.08799999999997</v>
      </c>
      <c r="J752" s="2">
        <v>4937.3100000000004</v>
      </c>
      <c r="K752" s="2">
        <v>1586.11</v>
      </c>
      <c r="L752" s="2">
        <v>3775.0309999999999</v>
      </c>
      <c r="M752" s="2">
        <v>22309.39</v>
      </c>
      <c r="N752" s="2">
        <v>22264.25</v>
      </c>
      <c r="O752" s="2">
        <v>5118.2</v>
      </c>
      <c r="P752" s="2">
        <v>8952.58</v>
      </c>
      <c r="Q752" s="2">
        <v>881.9</v>
      </c>
      <c r="R752" s="2">
        <v>1963.58</v>
      </c>
      <c r="S752" s="2">
        <v>17084.79</v>
      </c>
      <c r="T752" s="2">
        <v>10363.799999999999</v>
      </c>
      <c r="U752" s="2">
        <v>403.66800000000001</v>
      </c>
      <c r="V752" s="2">
        <v>13280.39</v>
      </c>
      <c r="W752" s="2">
        <v>359.221</v>
      </c>
      <c r="X752" s="2">
        <v>1513.93</v>
      </c>
      <c r="Y752" s="2">
        <v>1164.3499999999999</v>
      </c>
      <c r="Z752" s="2">
        <v>3261.5430000000001</v>
      </c>
      <c r="AA752" s="2">
        <v>466.54</v>
      </c>
      <c r="AB752" s="2">
        <v>988.77</v>
      </c>
      <c r="AC752" s="2">
        <v>2445.37</v>
      </c>
      <c r="AD752" s="2">
        <v>1390.17</v>
      </c>
      <c r="AE752" s="2">
        <v>3695.04</v>
      </c>
      <c r="AF752" s="2">
        <v>4500.9489999999996</v>
      </c>
      <c r="AG752" s="2">
        <v>8644.7099999999991</v>
      </c>
      <c r="AH752" s="2">
        <v>8419.42</v>
      </c>
      <c r="AI752" s="2">
        <v>21172.81</v>
      </c>
      <c r="AJ752" s="2">
        <v>5074.32</v>
      </c>
      <c r="AK752" s="2">
        <v>10073.43</v>
      </c>
      <c r="AL752" s="2">
        <v>1553.99</v>
      </c>
      <c r="AM752" s="2">
        <v>2916.78</v>
      </c>
      <c r="AN752" s="2">
        <v>22857.57</v>
      </c>
      <c r="AO752" s="2">
        <v>3863.81</v>
      </c>
      <c r="AP752" s="2">
        <v>1196.836</v>
      </c>
      <c r="AQ752" s="2">
        <v>712.39</v>
      </c>
      <c r="AR752" s="2">
        <v>954.1</v>
      </c>
      <c r="AS752" s="2">
        <v>4308.43</v>
      </c>
      <c r="AT752" s="2">
        <v>7189.94</v>
      </c>
      <c r="AU752" s="2">
        <v>4110.7579999999998</v>
      </c>
      <c r="AV752" s="2">
        <v>2379</v>
      </c>
      <c r="AW752" s="2">
        <v>2295.4560000000001</v>
      </c>
      <c r="AX752" s="2">
        <v>1733.6110000000001</v>
      </c>
      <c r="AY752" s="2">
        <v>19630.63</v>
      </c>
      <c r="AZ752" s="2">
        <v>17489.5</v>
      </c>
      <c r="BA752" s="2">
        <v>4986.01</v>
      </c>
      <c r="BB752" s="2"/>
      <c r="BC752" s="2">
        <v>51981.65</v>
      </c>
      <c r="BD752" s="2">
        <v>1153.21</v>
      </c>
      <c r="BE752" s="2">
        <v>10285.76</v>
      </c>
      <c r="BF752" s="2">
        <v>862.44</v>
      </c>
      <c r="BG752" s="2">
        <v>44184.65</v>
      </c>
      <c r="BH752" s="2">
        <v>4565.82</v>
      </c>
      <c r="BI752" s="2">
        <v>6580.8</v>
      </c>
      <c r="BJ752" s="2">
        <v>266.45999999999998</v>
      </c>
      <c r="BK752" s="2">
        <v>1661.53</v>
      </c>
      <c r="BL752" s="2">
        <v>6578.54</v>
      </c>
      <c r="BM752" s="2">
        <v>1787.23</v>
      </c>
      <c r="BN752" s="2">
        <v>516.73</v>
      </c>
      <c r="BO752" s="2">
        <v>6825.3789999999999</v>
      </c>
      <c r="BP752" s="2">
        <v>5336.78</v>
      </c>
      <c r="BQ752" s="2"/>
      <c r="BR752" s="2"/>
      <c r="BS752" s="2">
        <v>81152.81</v>
      </c>
      <c r="BT752" s="2">
        <v>241.26</v>
      </c>
      <c r="BU752" s="2"/>
      <c r="BV752" s="2">
        <v>6125.54</v>
      </c>
      <c r="BW752" s="2">
        <v>2980.45</v>
      </c>
      <c r="BX752" s="2">
        <v>657.88</v>
      </c>
      <c r="BY752" s="2">
        <v>443.59</v>
      </c>
      <c r="BZ752" s="2">
        <v>8419.19</v>
      </c>
      <c r="CA752" s="2">
        <v>6077.93</v>
      </c>
      <c r="CB752" s="2">
        <v>876.43</v>
      </c>
      <c r="CC752" s="2">
        <v>12387.74</v>
      </c>
      <c r="CD752" s="2">
        <v>18365.21</v>
      </c>
      <c r="CE752" s="2">
        <v>690.87</v>
      </c>
      <c r="CF752" s="2">
        <v>6977.95</v>
      </c>
      <c r="CG752" s="2">
        <v>1692.41</v>
      </c>
      <c r="CH752" s="2">
        <v>310.85000000000002</v>
      </c>
      <c r="CI752" s="2">
        <v>2989.12</v>
      </c>
      <c r="CJ752" s="2">
        <v>1350.92</v>
      </c>
      <c r="CK752" s="2">
        <v>34065.870000000003</v>
      </c>
      <c r="CL752" s="2">
        <v>3950.97</v>
      </c>
      <c r="CM752" s="2">
        <v>1045.96</v>
      </c>
      <c r="CN752" s="2">
        <v>768.01</v>
      </c>
      <c r="CO752" s="2">
        <v>1266.74</v>
      </c>
      <c r="CP752" s="2"/>
      <c r="CQ752" s="2"/>
      <c r="CR752" s="2">
        <v>1213.56</v>
      </c>
      <c r="CS752" s="2">
        <v>978.69</v>
      </c>
      <c r="CT752" s="2">
        <v>2061.96</v>
      </c>
      <c r="CU752" s="2">
        <v>873.16</v>
      </c>
      <c r="CV752" s="2">
        <v>3139.52</v>
      </c>
      <c r="CW752" s="2">
        <v>8145.39</v>
      </c>
      <c r="CX752" s="2">
        <v>5120.04</v>
      </c>
      <c r="CY752" s="2">
        <v>13746.01</v>
      </c>
      <c r="CZ752" s="2">
        <v>10334.01</v>
      </c>
      <c r="DA752" s="2">
        <v>779.4</v>
      </c>
      <c r="DB752" s="2">
        <v>306.10000000000002</v>
      </c>
      <c r="DC752" s="2">
        <v>310.47000000000003</v>
      </c>
      <c r="DD752" s="2">
        <v>111.13</v>
      </c>
      <c r="DE752" s="2">
        <v>114.56</v>
      </c>
      <c r="DF752" s="2">
        <v>145.5</v>
      </c>
      <c r="DG752" s="2">
        <v>166.48</v>
      </c>
      <c r="DH752" s="2">
        <v>113.25</v>
      </c>
      <c r="DI752" s="2">
        <v>136.32</v>
      </c>
      <c r="DJ752" s="2">
        <v>126.8</v>
      </c>
      <c r="DK752" s="2">
        <v>79.09</v>
      </c>
      <c r="DL752" s="2">
        <v>262.36</v>
      </c>
      <c r="DM752" s="2">
        <v>406.7</v>
      </c>
      <c r="DN752" s="2">
        <v>58.07</v>
      </c>
      <c r="DO752" s="2">
        <v>82.31</v>
      </c>
      <c r="DP752" s="2">
        <v>83.99</v>
      </c>
      <c r="DQ752" s="2">
        <v>61.57</v>
      </c>
      <c r="DR752" s="2">
        <v>210.29</v>
      </c>
      <c r="DS752" s="2">
        <v>62.81</v>
      </c>
      <c r="DT752" s="2">
        <v>108.99</v>
      </c>
      <c r="DU752" s="2">
        <v>102.56</v>
      </c>
      <c r="DV752" s="2">
        <v>190.12</v>
      </c>
      <c r="DW752" s="2">
        <v>81.72</v>
      </c>
      <c r="DX752" s="2">
        <v>70.05</v>
      </c>
      <c r="DY752" s="2">
        <v>70.05</v>
      </c>
      <c r="DZ752" s="2">
        <v>88.35</v>
      </c>
      <c r="EA752" s="2">
        <v>103.14</v>
      </c>
      <c r="EB752" s="2">
        <v>271.04000000000002</v>
      </c>
      <c r="EC752" s="2">
        <v>43.85</v>
      </c>
      <c r="ED752" s="2">
        <v>43.85</v>
      </c>
      <c r="EE752" s="2">
        <v>67.989999999999995</v>
      </c>
      <c r="EF752" s="2">
        <v>49.05</v>
      </c>
      <c r="EG752" s="2">
        <v>65.56</v>
      </c>
      <c r="EH752" s="2">
        <v>142.4</v>
      </c>
      <c r="EI752" s="2"/>
      <c r="EJ752" s="2">
        <v>67.42</v>
      </c>
      <c r="EK752" s="2"/>
      <c r="EL752" s="2" t="s">
        <v>137</v>
      </c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</row>
    <row r="753" spans="1:218" x14ac:dyDescent="0.25">
      <c r="A753" s="1">
        <v>42326</v>
      </c>
      <c r="B753" s="2">
        <v>2083.58</v>
      </c>
      <c r="C753" s="2">
        <v>6278.97</v>
      </c>
      <c r="D753" s="2">
        <v>1691.5540000000001</v>
      </c>
      <c r="E753" s="2">
        <v>10959.95</v>
      </c>
      <c r="F753" s="2">
        <v>3431.9169999999999</v>
      </c>
      <c r="G753" s="2">
        <v>379.33100000000002</v>
      </c>
      <c r="H753" s="2">
        <v>3446.61</v>
      </c>
      <c r="I753" s="2">
        <v>822.83699999999999</v>
      </c>
      <c r="J753" s="2">
        <v>4906.72</v>
      </c>
      <c r="K753" s="2">
        <v>1586.53</v>
      </c>
      <c r="L753" s="2">
        <v>3737.0320000000002</v>
      </c>
      <c r="M753" s="2">
        <v>22091.56</v>
      </c>
      <c r="N753" s="2">
        <v>22188.26</v>
      </c>
      <c r="O753" s="2">
        <v>5133.1000000000004</v>
      </c>
      <c r="P753" s="2">
        <v>8990.9599999999991</v>
      </c>
      <c r="Q753" s="2">
        <v>895.42</v>
      </c>
      <c r="R753" s="2">
        <v>1962.88</v>
      </c>
      <c r="S753" s="2">
        <v>17089.09</v>
      </c>
      <c r="T753" s="2">
        <v>10261.1</v>
      </c>
      <c r="U753" s="2">
        <v>406.97699999999998</v>
      </c>
      <c r="V753" s="2">
        <v>13399.97</v>
      </c>
      <c r="W753" s="2">
        <v>357.70400000000001</v>
      </c>
      <c r="X753" s="2">
        <v>1514.18</v>
      </c>
      <c r="Y753" s="2">
        <v>1183.99</v>
      </c>
      <c r="Z753" s="2">
        <v>3255.0250000000001</v>
      </c>
      <c r="AA753" s="2">
        <v>465.93</v>
      </c>
      <c r="AB753" s="2">
        <v>985.8</v>
      </c>
      <c r="AC753" s="2">
        <v>2465.12</v>
      </c>
      <c r="AD753" s="2">
        <v>1376.82</v>
      </c>
      <c r="AE753" s="2">
        <v>3683.38</v>
      </c>
      <c r="AF753" s="2">
        <v>4497.9059999999999</v>
      </c>
      <c r="AG753" s="2">
        <v>8673.7000000000007</v>
      </c>
      <c r="AH753" s="2">
        <v>8340.4699999999993</v>
      </c>
      <c r="AI753" s="2">
        <v>21138.86</v>
      </c>
      <c r="AJ753" s="2">
        <v>5089.16</v>
      </c>
      <c r="AK753" s="2">
        <v>10055.280000000001</v>
      </c>
      <c r="AL753" s="2">
        <v>1551.7850000000001</v>
      </c>
      <c r="AM753" s="2">
        <v>2886.08</v>
      </c>
      <c r="AN753" s="2">
        <v>23279.89</v>
      </c>
      <c r="AO753" s="2">
        <v>3844.12</v>
      </c>
      <c r="AP753" s="2">
        <v>1196.011</v>
      </c>
      <c r="AQ753" s="2">
        <v>712.32</v>
      </c>
      <c r="AR753" s="2">
        <v>950.4</v>
      </c>
      <c r="AS753" s="2">
        <v>4303.29</v>
      </c>
      <c r="AT753" s="2">
        <v>7174.47</v>
      </c>
      <c r="AU753" s="2">
        <v>4095.47</v>
      </c>
      <c r="AV753" s="2">
        <v>2383.5</v>
      </c>
      <c r="AW753" s="2">
        <v>2291.7069999999999</v>
      </c>
      <c r="AX753" s="2">
        <v>1731.1179999999999</v>
      </c>
      <c r="AY753" s="2">
        <v>19649.18</v>
      </c>
      <c r="AZ753" s="2">
        <v>17737.16</v>
      </c>
      <c r="BA753" s="2">
        <v>5075.2</v>
      </c>
      <c r="BB753" s="2"/>
      <c r="BC753" s="2">
        <v>51654.54</v>
      </c>
      <c r="BD753" s="2">
        <v>1171.75</v>
      </c>
      <c r="BE753" s="2">
        <v>10429.6</v>
      </c>
      <c r="BF753" s="2">
        <v>876.56</v>
      </c>
      <c r="BG753" s="2">
        <v>44505.59</v>
      </c>
      <c r="BH753" s="2">
        <v>4653.4399999999996</v>
      </c>
      <c r="BI753" s="2">
        <v>6507.55</v>
      </c>
      <c r="BJ753" s="2">
        <v>268.55</v>
      </c>
      <c r="BK753" s="2">
        <v>1656.5</v>
      </c>
      <c r="BL753" s="2">
        <v>6554.64</v>
      </c>
      <c r="BM753" s="2">
        <v>1810.48</v>
      </c>
      <c r="BN753" s="2">
        <v>517.05999999999995</v>
      </c>
      <c r="BO753" s="2">
        <v>6825.3789999999999</v>
      </c>
      <c r="BP753" s="2">
        <v>5378.6</v>
      </c>
      <c r="BQ753" s="2"/>
      <c r="BR753" s="2"/>
      <c r="BS753" s="2">
        <v>80514.13</v>
      </c>
      <c r="BT753" s="2">
        <v>241.44</v>
      </c>
      <c r="BU753" s="2"/>
      <c r="BV753" s="2">
        <v>6208.74</v>
      </c>
      <c r="BW753" s="2">
        <v>2985.06</v>
      </c>
      <c r="BX753" s="2">
        <v>671.82</v>
      </c>
      <c r="BY753" s="2">
        <v>442.36</v>
      </c>
      <c r="BZ753" s="2">
        <v>8502.14</v>
      </c>
      <c r="CA753" s="2">
        <v>6161.21</v>
      </c>
      <c r="CB753" s="2">
        <v>879.33</v>
      </c>
      <c r="CC753" s="2">
        <v>12560.07</v>
      </c>
      <c r="CD753" s="2">
        <v>18496.560000000001</v>
      </c>
      <c r="CE753" s="2">
        <v>690.65</v>
      </c>
      <c r="CF753" s="2">
        <v>6981.97</v>
      </c>
      <c r="CG753" s="2">
        <v>1693.34</v>
      </c>
      <c r="CH753" s="2">
        <v>313.26</v>
      </c>
      <c r="CI753" s="2">
        <v>2983.93</v>
      </c>
      <c r="CJ753" s="2">
        <v>1359.2</v>
      </c>
      <c r="CK753" s="2">
        <v>33949.26</v>
      </c>
      <c r="CL753" s="2">
        <v>3946.99</v>
      </c>
      <c r="CM753" s="2">
        <v>1035.6500000000001</v>
      </c>
      <c r="CN753" s="2">
        <v>766.62</v>
      </c>
      <c r="CO753" s="2">
        <v>1261.8699999999999</v>
      </c>
      <c r="CP753" s="2"/>
      <c r="CQ753" s="2"/>
      <c r="CR753" s="2">
        <v>1224.98</v>
      </c>
      <c r="CS753" s="2">
        <v>992.13</v>
      </c>
      <c r="CT753" s="2">
        <v>2061.65</v>
      </c>
      <c r="CU753" s="2">
        <v>884.85</v>
      </c>
      <c r="CV753" s="2">
        <v>3188.78</v>
      </c>
      <c r="CW753" s="2">
        <v>8280.66</v>
      </c>
      <c r="CX753" s="2">
        <v>5204.1899999999996</v>
      </c>
      <c r="CY753" s="2">
        <v>13773.89</v>
      </c>
      <c r="CZ753" s="2">
        <v>10313.44</v>
      </c>
      <c r="DA753" s="2">
        <v>787</v>
      </c>
      <c r="DB753" s="2">
        <v>301.75</v>
      </c>
      <c r="DC753" s="2">
        <v>306.94600000000003</v>
      </c>
      <c r="DD753" s="2">
        <v>109.1</v>
      </c>
      <c r="DE753" s="2">
        <v>113.51</v>
      </c>
      <c r="DF753" s="2">
        <v>143.91</v>
      </c>
      <c r="DG753" s="2">
        <v>164.41</v>
      </c>
      <c r="DH753" s="2">
        <v>110.5</v>
      </c>
      <c r="DI753" s="2">
        <v>134.22</v>
      </c>
      <c r="DJ753" s="2">
        <v>124.1</v>
      </c>
      <c r="DK753" s="2">
        <v>78.430000000000007</v>
      </c>
      <c r="DL753" s="2">
        <v>260.48</v>
      </c>
      <c r="DM753" s="2">
        <v>395.58</v>
      </c>
      <c r="DN753" s="2">
        <v>57.64</v>
      </c>
      <c r="DO753" s="2">
        <v>81.34</v>
      </c>
      <c r="DP753" s="2">
        <v>88.41</v>
      </c>
      <c r="DQ753" s="2">
        <v>61.14</v>
      </c>
      <c r="DR753" s="2">
        <v>209.62</v>
      </c>
      <c r="DS753" s="2">
        <v>62.27</v>
      </c>
      <c r="DT753" s="2">
        <v>108.13</v>
      </c>
      <c r="DU753" s="2">
        <v>101.65</v>
      </c>
      <c r="DV753" s="2">
        <v>188.24</v>
      </c>
      <c r="DW753" s="2">
        <v>80.239999999999995</v>
      </c>
      <c r="DX753" s="2">
        <v>69.59</v>
      </c>
      <c r="DY753" s="2">
        <v>69.59</v>
      </c>
      <c r="DZ753" s="2">
        <v>87.42</v>
      </c>
      <c r="EA753" s="2">
        <v>103.52</v>
      </c>
      <c r="EB753" s="2">
        <v>274.37</v>
      </c>
      <c r="EC753" s="2">
        <v>43.28</v>
      </c>
      <c r="ED753" s="2">
        <v>43.28</v>
      </c>
      <c r="EE753" s="2">
        <v>67.95</v>
      </c>
      <c r="EF753" s="2">
        <v>48.76</v>
      </c>
      <c r="EG753" s="2">
        <v>64.8</v>
      </c>
      <c r="EH753" s="2">
        <v>136.76</v>
      </c>
      <c r="EI753" s="2"/>
      <c r="EJ753" s="2">
        <v>67.42</v>
      </c>
      <c r="EK753" s="2"/>
      <c r="EL753" s="2" t="s">
        <v>137</v>
      </c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</row>
    <row r="754" spans="1:218" x14ac:dyDescent="0.25">
      <c r="A754" s="1">
        <v>42327</v>
      </c>
      <c r="B754" s="2">
        <v>2081.2399999999998</v>
      </c>
      <c r="C754" s="2">
        <v>6329.93</v>
      </c>
      <c r="D754" s="2">
        <v>1700.56</v>
      </c>
      <c r="E754" s="2">
        <v>11085.44</v>
      </c>
      <c r="F754" s="2">
        <v>3448.9259999999999</v>
      </c>
      <c r="G754" s="2">
        <v>380.96</v>
      </c>
      <c r="H754" s="2">
        <v>3471.04</v>
      </c>
      <c r="I754" s="2">
        <v>837.13499999999999</v>
      </c>
      <c r="J754" s="2">
        <v>4915.1000000000004</v>
      </c>
      <c r="K754" s="2">
        <v>1600.38</v>
      </c>
      <c r="L754" s="2">
        <v>3787.8850000000002</v>
      </c>
      <c r="M754" s="2">
        <v>22191.99</v>
      </c>
      <c r="N754" s="2">
        <v>22500.22</v>
      </c>
      <c r="O754" s="2">
        <v>5242.6000000000004</v>
      </c>
      <c r="P754" s="2">
        <v>9008.65</v>
      </c>
      <c r="Q754" s="2">
        <v>893.86</v>
      </c>
      <c r="R754" s="2">
        <v>1988.91</v>
      </c>
      <c r="S754" s="2">
        <v>17144.72</v>
      </c>
      <c r="T754" s="2">
        <v>10354.700000000001</v>
      </c>
      <c r="U754" s="2">
        <v>409.60700000000003</v>
      </c>
      <c r="V754" s="2">
        <v>13473.83</v>
      </c>
      <c r="W754" s="2">
        <v>359.94600000000003</v>
      </c>
      <c r="X754" s="2">
        <v>1512.77</v>
      </c>
      <c r="Y754" s="2">
        <v>1183.27</v>
      </c>
      <c r="Z754" s="2">
        <v>3264.5770000000002</v>
      </c>
      <c r="AA754" s="2">
        <v>469</v>
      </c>
      <c r="AB754" s="2">
        <v>990.27</v>
      </c>
      <c r="AC754" s="2">
        <v>2490.79</v>
      </c>
      <c r="AD754" s="2">
        <v>1384.97</v>
      </c>
      <c r="AE754" s="2">
        <v>3701.84</v>
      </c>
      <c r="AF754" s="2">
        <v>4518.9380000000001</v>
      </c>
      <c r="AG754" s="2">
        <v>8676.52</v>
      </c>
      <c r="AH754" s="2">
        <v>8477.2000000000007</v>
      </c>
      <c r="AI754" s="2">
        <v>21270.17</v>
      </c>
      <c r="AJ754" s="2">
        <v>5195.22</v>
      </c>
      <c r="AK754" s="2">
        <v>10193.11</v>
      </c>
      <c r="AL754" s="2">
        <v>1571.671</v>
      </c>
      <c r="AM754" s="2">
        <v>2919.83</v>
      </c>
      <c r="AN754" s="2">
        <v>23070.83</v>
      </c>
      <c r="AO754" s="2">
        <v>3855.14</v>
      </c>
      <c r="AP754" s="2">
        <v>1208.9570000000001</v>
      </c>
      <c r="AQ754" s="2">
        <v>717.18</v>
      </c>
      <c r="AR754" s="2">
        <v>952.68</v>
      </c>
      <c r="AS754" s="2">
        <v>4347.58</v>
      </c>
      <c r="AT754" s="2">
        <v>7203.13</v>
      </c>
      <c r="AU754" s="2">
        <v>4139.6289999999999</v>
      </c>
      <c r="AV754" s="2">
        <v>2392.0700000000002</v>
      </c>
      <c r="AW754" s="2">
        <v>2336.4810000000002</v>
      </c>
      <c r="AX754" s="2">
        <v>1757.3530000000001</v>
      </c>
      <c r="AY754" s="2">
        <v>19859.810000000001</v>
      </c>
      <c r="AZ754" s="2">
        <v>17732.75</v>
      </c>
      <c r="BA754" s="2">
        <v>5073.6400000000003</v>
      </c>
      <c r="BB754" s="2"/>
      <c r="BC754" s="2">
        <v>52116.26</v>
      </c>
      <c r="BD754" s="2">
        <v>1166.73</v>
      </c>
      <c r="BE754" s="2">
        <v>10431.459999999999</v>
      </c>
      <c r="BF754" s="2">
        <v>883.82</v>
      </c>
      <c r="BG754" s="2">
        <v>44620.6</v>
      </c>
      <c r="BH754" s="2">
        <v>4655.3500000000004</v>
      </c>
      <c r="BI754" s="2">
        <v>6594.55</v>
      </c>
      <c r="BJ754" s="2">
        <v>270.36</v>
      </c>
      <c r="BK754" s="2">
        <v>1660.06</v>
      </c>
      <c r="BL754" s="2">
        <v>6687.93</v>
      </c>
      <c r="BM754" s="2">
        <v>1811.2</v>
      </c>
      <c r="BN754" s="2">
        <v>517.61</v>
      </c>
      <c r="BO754" s="2">
        <v>6825.3789999999999</v>
      </c>
      <c r="BP754" s="2">
        <v>5351.38</v>
      </c>
      <c r="BQ754" s="2"/>
      <c r="BR754" s="2"/>
      <c r="BS754" s="2">
        <v>80441.19</v>
      </c>
      <c r="BT754" s="2">
        <v>244.79</v>
      </c>
      <c r="BU754" s="2"/>
      <c r="BV754" s="2">
        <v>6224.46</v>
      </c>
      <c r="BW754" s="2">
        <v>2992.77</v>
      </c>
      <c r="BX754" s="2">
        <v>670.45</v>
      </c>
      <c r="BY754" s="2">
        <v>442.55</v>
      </c>
      <c r="BZ754" s="2">
        <v>8461.24</v>
      </c>
      <c r="CA754" s="2">
        <v>6188.21</v>
      </c>
      <c r="CB754" s="2">
        <v>878.71</v>
      </c>
      <c r="CC754" s="2">
        <v>12533.36</v>
      </c>
      <c r="CD754" s="2">
        <v>18655.95</v>
      </c>
      <c r="CE754" s="2">
        <v>694.62</v>
      </c>
      <c r="CF754" s="2">
        <v>7020.18</v>
      </c>
      <c r="CG754" s="2">
        <v>1695.03</v>
      </c>
      <c r="CH754" s="2">
        <v>315.36</v>
      </c>
      <c r="CI754" s="2">
        <v>2994</v>
      </c>
      <c r="CJ754" s="2">
        <v>1360.49</v>
      </c>
      <c r="CK754" s="2">
        <v>33908.44</v>
      </c>
      <c r="CL754" s="2">
        <v>3971.3</v>
      </c>
      <c r="CM754" s="2">
        <v>1044.98</v>
      </c>
      <c r="CN754" s="2">
        <v>771.25</v>
      </c>
      <c r="CO754" s="2">
        <v>1264.51</v>
      </c>
      <c r="CP754" s="2"/>
      <c r="CQ754" s="2"/>
      <c r="CR754" s="2">
        <v>1224.1300000000001</v>
      </c>
      <c r="CS754" s="2">
        <v>992.18</v>
      </c>
      <c r="CT754" s="2">
        <v>2061.65</v>
      </c>
      <c r="CU754" s="2">
        <v>884.83</v>
      </c>
      <c r="CV754" s="2">
        <v>3184.69</v>
      </c>
      <c r="CW754" s="2">
        <v>8270.11</v>
      </c>
      <c r="CX754" s="2">
        <v>5180.28</v>
      </c>
      <c r="CY754" s="2">
        <v>13776.68</v>
      </c>
      <c r="CZ754" s="2">
        <v>10424.290000000001</v>
      </c>
      <c r="DA754" s="2">
        <v>792.68</v>
      </c>
      <c r="DB754" s="2">
        <v>301.57</v>
      </c>
      <c r="DC754" s="2">
        <v>312.66899999999998</v>
      </c>
      <c r="DD754" s="2">
        <v>110.36</v>
      </c>
      <c r="DE754" s="2">
        <v>114.7</v>
      </c>
      <c r="DF754" s="2">
        <v>147.91999999999999</v>
      </c>
      <c r="DG754" s="2">
        <v>169.04</v>
      </c>
      <c r="DH754" s="2">
        <v>109.99</v>
      </c>
      <c r="DI754" s="2">
        <v>137.68</v>
      </c>
      <c r="DJ754" s="2">
        <v>125.05</v>
      </c>
      <c r="DK754" s="2">
        <v>79.17</v>
      </c>
      <c r="DL754" s="2">
        <v>262.36</v>
      </c>
      <c r="DM754" s="2">
        <v>406.7</v>
      </c>
      <c r="DN754" s="2">
        <v>58.5</v>
      </c>
      <c r="DO754" s="2">
        <v>82.56</v>
      </c>
      <c r="DP754" s="2">
        <v>87.61</v>
      </c>
      <c r="DQ754" s="2">
        <v>61.88</v>
      </c>
      <c r="DR754" s="2">
        <v>214.31</v>
      </c>
      <c r="DS754" s="2">
        <v>61.89</v>
      </c>
      <c r="DT754" s="2">
        <v>111.22</v>
      </c>
      <c r="DU754" s="2">
        <v>102.55</v>
      </c>
      <c r="DV754" s="2">
        <v>194.64</v>
      </c>
      <c r="DW754" s="2">
        <v>82.09</v>
      </c>
      <c r="DX754" s="2">
        <v>70.42</v>
      </c>
      <c r="DY754" s="2">
        <v>70.42</v>
      </c>
      <c r="DZ754" s="2">
        <v>89.26</v>
      </c>
      <c r="EA754" s="2">
        <v>102.77</v>
      </c>
      <c r="EB754" s="2">
        <v>270.76</v>
      </c>
      <c r="EC754" s="2">
        <v>44.25</v>
      </c>
      <c r="ED754" s="2">
        <v>44.25</v>
      </c>
      <c r="EE754" s="2">
        <v>68.45</v>
      </c>
      <c r="EF754" s="2">
        <v>48.43</v>
      </c>
      <c r="EG754" s="2">
        <v>66</v>
      </c>
      <c r="EH754" s="2">
        <v>138.78</v>
      </c>
      <c r="EI754" s="2"/>
      <c r="EJ754" s="2">
        <v>67.42</v>
      </c>
      <c r="EK754" s="2"/>
      <c r="EL754" s="2" t="s">
        <v>137</v>
      </c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</row>
    <row r="755" spans="1:218" x14ac:dyDescent="0.25">
      <c r="A755" s="1">
        <v>42328</v>
      </c>
      <c r="B755" s="2">
        <v>2089.17</v>
      </c>
      <c r="C755" s="2">
        <v>6334.63</v>
      </c>
      <c r="D755" s="2">
        <v>1702.83</v>
      </c>
      <c r="E755" s="2">
        <v>11119.83</v>
      </c>
      <c r="F755" s="2">
        <v>3452.451</v>
      </c>
      <c r="G755" s="2">
        <v>381.786</v>
      </c>
      <c r="H755" s="2">
        <v>3475.04</v>
      </c>
      <c r="I755" s="2">
        <v>843.47799999999995</v>
      </c>
      <c r="J755" s="2">
        <v>4910.97</v>
      </c>
      <c r="K755" s="2">
        <v>1603.18</v>
      </c>
      <c r="L755" s="2">
        <v>3801.973</v>
      </c>
      <c r="M755" s="2">
        <v>22140.14</v>
      </c>
      <c r="N755" s="2">
        <v>22754.720000000001</v>
      </c>
      <c r="O755" s="2">
        <v>5256.1</v>
      </c>
      <c r="P755" s="2">
        <v>9015.83</v>
      </c>
      <c r="Q755" s="2">
        <v>894.36</v>
      </c>
      <c r="R755" s="2">
        <v>1989.86</v>
      </c>
      <c r="S755" s="2">
        <v>17189.11</v>
      </c>
      <c r="T755" s="2">
        <v>10290.299999999999</v>
      </c>
      <c r="U755" s="2">
        <v>410.39800000000002</v>
      </c>
      <c r="V755" s="2">
        <v>13433.49</v>
      </c>
      <c r="W755" s="2">
        <v>360.06200000000001</v>
      </c>
      <c r="X755" s="2">
        <v>1521.87</v>
      </c>
      <c r="Y755" s="2">
        <v>1191.04</v>
      </c>
      <c r="Z755" s="2">
        <v>3272.74</v>
      </c>
      <c r="AA755" s="2">
        <v>468.69</v>
      </c>
      <c r="AB755" s="2">
        <v>991.84</v>
      </c>
      <c r="AC755" s="2">
        <v>2483.6999999999998</v>
      </c>
      <c r="AD755" s="2">
        <v>1393.84</v>
      </c>
      <c r="AE755" s="2">
        <v>3702.62</v>
      </c>
      <c r="AF755" s="2">
        <v>4561.3280000000004</v>
      </c>
      <c r="AG755" s="2">
        <v>8732.9</v>
      </c>
      <c r="AH755" s="2">
        <v>8465.4500000000007</v>
      </c>
      <c r="AI755" s="2">
        <v>21296.91</v>
      </c>
      <c r="AJ755" s="2">
        <v>5209.32</v>
      </c>
      <c r="AK755" s="2">
        <v>10302</v>
      </c>
      <c r="AL755" s="2">
        <v>1565.3109999999999</v>
      </c>
      <c r="AM755" s="2">
        <v>2917.91</v>
      </c>
      <c r="AN755" s="2">
        <v>23125.79</v>
      </c>
      <c r="AO755" s="2">
        <v>3852.4</v>
      </c>
      <c r="AP755" s="2">
        <v>1214.163</v>
      </c>
      <c r="AQ755" s="2">
        <v>715.72</v>
      </c>
      <c r="AR755" s="2">
        <v>952.1</v>
      </c>
      <c r="AS755" s="2">
        <v>4359.8</v>
      </c>
      <c r="AT755" s="2">
        <v>7230.76</v>
      </c>
      <c r="AU755" s="2">
        <v>4180.8159999999998</v>
      </c>
      <c r="AV755" s="2">
        <v>2389.5</v>
      </c>
      <c r="AW755" s="2">
        <v>2343.8919999999998</v>
      </c>
      <c r="AX755" s="2">
        <v>1754.6489999999999</v>
      </c>
      <c r="AY755" s="2">
        <v>19879.810000000001</v>
      </c>
      <c r="AZ755" s="2">
        <v>17823.810000000001</v>
      </c>
      <c r="BA755" s="2">
        <v>5104.92</v>
      </c>
      <c r="BB755" s="2"/>
      <c r="BC755" s="2">
        <v>52240.58</v>
      </c>
      <c r="BD755" s="2">
        <v>1175.1500000000001</v>
      </c>
      <c r="BE755" s="2">
        <v>10444.200000000001</v>
      </c>
      <c r="BF755" s="2">
        <v>888.36</v>
      </c>
      <c r="BG755" s="2">
        <v>44895.02</v>
      </c>
      <c r="BH755" s="2">
        <v>4686.3599999999997</v>
      </c>
      <c r="BI755" s="2">
        <v>6615.65</v>
      </c>
      <c r="BJ755" s="2">
        <v>270.87</v>
      </c>
      <c r="BK755" s="2">
        <v>1661.89</v>
      </c>
      <c r="BL755" s="2">
        <v>6714.37</v>
      </c>
      <c r="BM755" s="2">
        <v>1826.72</v>
      </c>
      <c r="BN755" s="2">
        <v>520.25</v>
      </c>
      <c r="BO755" s="2">
        <v>6932.8090000000002</v>
      </c>
      <c r="BP755" s="2">
        <v>5308.1</v>
      </c>
      <c r="BQ755" s="2"/>
      <c r="BR755" s="2"/>
      <c r="BS755" s="2">
        <v>80681.63</v>
      </c>
      <c r="BT755" s="2">
        <v>244.8</v>
      </c>
      <c r="BU755" s="2"/>
      <c r="BV755" s="2">
        <v>6245.32</v>
      </c>
      <c r="BW755" s="2">
        <v>2999.4</v>
      </c>
      <c r="BX755" s="2">
        <v>658.84</v>
      </c>
      <c r="BY755" s="2">
        <v>440.04</v>
      </c>
      <c r="BZ755" s="2">
        <v>8573.77</v>
      </c>
      <c r="CA755" s="2">
        <v>6215.59</v>
      </c>
      <c r="CB755" s="2">
        <v>881.56</v>
      </c>
      <c r="CC755" s="2">
        <v>12604.76</v>
      </c>
      <c r="CD755" s="2">
        <v>18842.27</v>
      </c>
      <c r="CE755" s="2">
        <v>701.13</v>
      </c>
      <c r="CF755" s="2">
        <v>7017.44</v>
      </c>
      <c r="CG755" s="2">
        <v>1693.68</v>
      </c>
      <c r="CH755" s="2">
        <v>316.04000000000002</v>
      </c>
      <c r="CI755" s="2">
        <v>2999.45</v>
      </c>
      <c r="CJ755" s="2">
        <v>1361.59</v>
      </c>
      <c r="CK755" s="2">
        <v>33857</v>
      </c>
      <c r="CL755" s="2">
        <v>3992.58</v>
      </c>
      <c r="CM755" s="2">
        <v>1039.1600000000001</v>
      </c>
      <c r="CN755" s="2">
        <v>772.31</v>
      </c>
      <c r="CO755" s="2">
        <v>1266.55</v>
      </c>
      <c r="CP755" s="2"/>
      <c r="CQ755" s="2"/>
      <c r="CR755" s="2">
        <v>1215.8900000000001</v>
      </c>
      <c r="CS755" s="2">
        <v>993.86</v>
      </c>
      <c r="CT755" s="2">
        <v>2091.9499999999998</v>
      </c>
      <c r="CU755" s="2">
        <v>886.08</v>
      </c>
      <c r="CV755" s="2">
        <v>3194.89</v>
      </c>
      <c r="CW755" s="2">
        <v>8311.34</v>
      </c>
      <c r="CX755" s="2">
        <v>5181.7</v>
      </c>
      <c r="CY755" s="2">
        <v>14173.87</v>
      </c>
      <c r="CZ755" s="2">
        <v>10413.44</v>
      </c>
      <c r="DA755" s="2">
        <v>790.68</v>
      </c>
      <c r="DB755" s="2">
        <v>296.67</v>
      </c>
      <c r="DC755" s="2">
        <v>312.12099999999998</v>
      </c>
      <c r="DD755" s="2">
        <v>108.93</v>
      </c>
      <c r="DE755" s="2">
        <v>114.2</v>
      </c>
      <c r="DF755" s="2">
        <v>146.1</v>
      </c>
      <c r="DG755" s="2">
        <v>167.38</v>
      </c>
      <c r="DH755" s="2">
        <v>109.16</v>
      </c>
      <c r="DI755" s="2">
        <v>138.03</v>
      </c>
      <c r="DJ755" s="2">
        <v>125.47</v>
      </c>
      <c r="DK755" s="2">
        <v>79.489999999999995</v>
      </c>
      <c r="DL755" s="2">
        <v>263.60000000000002</v>
      </c>
      <c r="DM755" s="2">
        <v>406.7</v>
      </c>
      <c r="DN755" s="2">
        <v>58.11</v>
      </c>
      <c r="DO755" s="2">
        <v>81.97</v>
      </c>
      <c r="DP755" s="2">
        <v>87.61</v>
      </c>
      <c r="DQ755" s="2">
        <v>61.44</v>
      </c>
      <c r="DR755" s="2">
        <v>212.3</v>
      </c>
      <c r="DS755" s="2">
        <v>60.33</v>
      </c>
      <c r="DT755" s="2">
        <v>108.66</v>
      </c>
      <c r="DU755" s="2">
        <v>102.63</v>
      </c>
      <c r="DV755" s="2">
        <v>198.22</v>
      </c>
      <c r="DW755" s="2">
        <v>81.12</v>
      </c>
      <c r="DX755" s="2">
        <v>71.150000000000006</v>
      </c>
      <c r="DY755" s="2">
        <v>71.150000000000006</v>
      </c>
      <c r="DZ755" s="2">
        <v>89.08</v>
      </c>
      <c r="EA755" s="2">
        <v>101.63</v>
      </c>
      <c r="EB755" s="2">
        <v>269.93</v>
      </c>
      <c r="EC755" s="2">
        <v>44.31</v>
      </c>
      <c r="ED755" s="2">
        <v>44.31</v>
      </c>
      <c r="EE755" s="2">
        <v>68.180000000000007</v>
      </c>
      <c r="EF755" s="2">
        <v>49.3</v>
      </c>
      <c r="EG755" s="2">
        <v>65.89</v>
      </c>
      <c r="EH755" s="2">
        <v>138.16999999999999</v>
      </c>
      <c r="EI755" s="2"/>
      <c r="EJ755" s="2">
        <v>67.42</v>
      </c>
      <c r="EK755" s="2"/>
      <c r="EL755" s="2" t="s">
        <v>137</v>
      </c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</row>
    <row r="756" spans="1:218" x14ac:dyDescent="0.25">
      <c r="A756" s="1">
        <v>42331</v>
      </c>
      <c r="B756" s="2">
        <v>2086.59</v>
      </c>
      <c r="C756" s="2">
        <v>6305.49</v>
      </c>
      <c r="D756" s="2">
        <v>1697.299</v>
      </c>
      <c r="E756" s="2">
        <v>11092.31</v>
      </c>
      <c r="F756" s="2">
        <v>3445.2559999999999</v>
      </c>
      <c r="G756" s="2">
        <v>380.37299999999999</v>
      </c>
      <c r="H756" s="2">
        <v>3458.7</v>
      </c>
      <c r="I756" s="2">
        <v>841.11199999999997</v>
      </c>
      <c r="J756" s="2">
        <v>4889.12</v>
      </c>
      <c r="K756" s="2">
        <v>1603.18</v>
      </c>
      <c r="L756" s="2">
        <v>3780.9229999999998</v>
      </c>
      <c r="M756" s="2">
        <v>22294.69</v>
      </c>
      <c r="N756" s="2">
        <v>22665.9</v>
      </c>
      <c r="O756" s="2">
        <v>5276.4</v>
      </c>
      <c r="P756" s="2">
        <v>8924.41</v>
      </c>
      <c r="Q756" s="2">
        <v>892.85</v>
      </c>
      <c r="R756" s="2">
        <v>2003.7</v>
      </c>
      <c r="S756" s="2">
        <v>17106.91</v>
      </c>
      <c r="T756" s="2">
        <v>10277.4</v>
      </c>
      <c r="U756" s="2">
        <v>409.08199999999999</v>
      </c>
      <c r="V756" s="2">
        <v>13382.38</v>
      </c>
      <c r="W756" s="2">
        <v>359.57</v>
      </c>
      <c r="X756" s="2">
        <v>1515.8</v>
      </c>
      <c r="Y756" s="2">
        <v>1190.02</v>
      </c>
      <c r="Z756" s="2">
        <v>3259.29</v>
      </c>
      <c r="AA756" s="2">
        <v>466.18</v>
      </c>
      <c r="AB756" s="2">
        <v>990.83</v>
      </c>
      <c r="AC756" s="2">
        <v>2493.9899999999998</v>
      </c>
      <c r="AD756" s="2">
        <v>1394.22</v>
      </c>
      <c r="AE756" s="2">
        <v>3692.64</v>
      </c>
      <c r="AF756" s="2">
        <v>4541.0659999999998</v>
      </c>
      <c r="AG756" s="2">
        <v>8772</v>
      </c>
      <c r="AH756" s="2">
        <v>8485.73</v>
      </c>
      <c r="AI756" s="2">
        <v>21261.41</v>
      </c>
      <c r="AJ756" s="2">
        <v>5228.9799999999996</v>
      </c>
      <c r="AK756" s="2">
        <v>10229.43</v>
      </c>
      <c r="AL756" s="2">
        <v>1551.903</v>
      </c>
      <c r="AM756" s="2">
        <v>2903.49</v>
      </c>
      <c r="AN756" s="2">
        <v>23485.9</v>
      </c>
      <c r="AO756" s="2">
        <v>3837.63</v>
      </c>
      <c r="AP756" s="2">
        <v>1207.6890000000001</v>
      </c>
      <c r="AQ756" s="2">
        <v>712.85</v>
      </c>
      <c r="AR756" s="2">
        <v>949.43</v>
      </c>
      <c r="AS756" s="2">
        <v>4350.6099999999997</v>
      </c>
      <c r="AT756" s="2">
        <v>7286.18</v>
      </c>
      <c r="AU756" s="2">
        <v>4162.027</v>
      </c>
      <c r="AV756" s="2">
        <v>2384.41</v>
      </c>
      <c r="AW756" s="2">
        <v>2338.9949999999999</v>
      </c>
      <c r="AX756" s="2">
        <v>1743.7360000000001</v>
      </c>
      <c r="AY756" s="2">
        <v>19879.810000000001</v>
      </c>
      <c r="AZ756" s="2">
        <v>17792.68</v>
      </c>
      <c r="BA756" s="2">
        <v>5102.4799999999996</v>
      </c>
      <c r="BB756" s="2"/>
      <c r="BC756" s="2">
        <v>52195.98</v>
      </c>
      <c r="BD756" s="2">
        <v>1180.3599999999999</v>
      </c>
      <c r="BE756" s="2">
        <v>10421.41</v>
      </c>
      <c r="BF756" s="2">
        <v>897.56</v>
      </c>
      <c r="BG756" s="2">
        <v>44779.14</v>
      </c>
      <c r="BH756" s="2">
        <v>4674.79</v>
      </c>
      <c r="BI756" s="2">
        <v>6615.5</v>
      </c>
      <c r="BJ756" s="2">
        <v>270</v>
      </c>
      <c r="BK756" s="2">
        <v>1670.9</v>
      </c>
      <c r="BL756" s="2">
        <v>6726.88</v>
      </c>
      <c r="BM756" s="2">
        <v>1868.07</v>
      </c>
      <c r="BN756" s="2">
        <v>519.46</v>
      </c>
      <c r="BO756" s="2">
        <v>6996.1880000000001</v>
      </c>
      <c r="BP756" s="2">
        <v>5298</v>
      </c>
      <c r="BQ756" s="2"/>
      <c r="BR756" s="2"/>
      <c r="BS756" s="2">
        <v>79744.75</v>
      </c>
      <c r="BT756" s="2">
        <v>245.92</v>
      </c>
      <c r="BU756" s="2"/>
      <c r="BV756" s="2">
        <v>6245.32</v>
      </c>
      <c r="BW756" s="2">
        <v>3033.89</v>
      </c>
      <c r="BX756" s="2">
        <v>643.51</v>
      </c>
      <c r="BY756" s="2">
        <v>443.6</v>
      </c>
      <c r="BZ756" s="2">
        <v>8578.91</v>
      </c>
      <c r="CA756" s="2">
        <v>6184.69</v>
      </c>
      <c r="CB756" s="2">
        <v>879.49</v>
      </c>
      <c r="CC756" s="2">
        <v>12601.74</v>
      </c>
      <c r="CD756" s="2">
        <v>18676.66</v>
      </c>
      <c r="CE756" s="2">
        <v>698.98</v>
      </c>
      <c r="CF756" s="2">
        <v>7055.84</v>
      </c>
      <c r="CG756" s="2">
        <v>1686.61</v>
      </c>
      <c r="CH756" s="2">
        <v>315.14</v>
      </c>
      <c r="CI756" s="2">
        <v>2988.62</v>
      </c>
      <c r="CJ756" s="2">
        <v>1357.25</v>
      </c>
      <c r="CK756" s="2">
        <v>33732.910000000003</v>
      </c>
      <c r="CL756" s="2">
        <v>4021.14</v>
      </c>
      <c r="CM756" s="2">
        <v>1037.58</v>
      </c>
      <c r="CN756" s="2">
        <v>772.12</v>
      </c>
      <c r="CO756" s="2">
        <v>1296.3599999999999</v>
      </c>
      <c r="CP756" s="2"/>
      <c r="CQ756" s="2"/>
      <c r="CR756" s="2">
        <v>1214.95</v>
      </c>
      <c r="CS756" s="2">
        <v>999.59</v>
      </c>
      <c r="CT756" s="2">
        <v>2095.1999999999998</v>
      </c>
      <c r="CU756" s="2">
        <v>889.21</v>
      </c>
      <c r="CV756" s="2">
        <v>3195.46</v>
      </c>
      <c r="CW756" s="2">
        <v>8307.57</v>
      </c>
      <c r="CX756" s="2">
        <v>5190.62</v>
      </c>
      <c r="CY756" s="2">
        <v>13448.67</v>
      </c>
      <c r="CZ756" s="2">
        <v>10422.11</v>
      </c>
      <c r="DA756" s="2">
        <v>786.53</v>
      </c>
      <c r="DB756" s="2">
        <v>302.8</v>
      </c>
      <c r="DC756" s="2">
        <v>312.97699999999998</v>
      </c>
      <c r="DD756" s="2">
        <v>109.92</v>
      </c>
      <c r="DE756" s="2">
        <v>113.94</v>
      </c>
      <c r="DF756" s="2">
        <v>147.65</v>
      </c>
      <c r="DG756" s="2">
        <v>169.87</v>
      </c>
      <c r="DH756" s="2">
        <v>109</v>
      </c>
      <c r="DI756" s="2">
        <v>138.22999999999999</v>
      </c>
      <c r="DJ756" s="2">
        <v>126.54</v>
      </c>
      <c r="DK756" s="2">
        <v>79.319999999999993</v>
      </c>
      <c r="DL756" s="2">
        <v>266.10000000000002</v>
      </c>
      <c r="DM756" s="2">
        <v>405.96</v>
      </c>
      <c r="DN756" s="2">
        <v>57.92</v>
      </c>
      <c r="DO756" s="2">
        <v>81.86</v>
      </c>
      <c r="DP756" s="2">
        <v>88.01</v>
      </c>
      <c r="DQ756" s="2">
        <v>61.51</v>
      </c>
      <c r="DR756" s="2">
        <v>214.31</v>
      </c>
      <c r="DS756" s="2">
        <v>59.29</v>
      </c>
      <c r="DT756" s="2">
        <v>107.88</v>
      </c>
      <c r="DU756" s="2">
        <v>102.52</v>
      </c>
      <c r="DV756" s="2">
        <v>197.29</v>
      </c>
      <c r="DW756" s="2">
        <v>81.180000000000007</v>
      </c>
      <c r="DX756" s="2">
        <v>71.239999999999995</v>
      </c>
      <c r="DY756" s="2">
        <v>71.239999999999995</v>
      </c>
      <c r="DZ756" s="2">
        <v>89.55</v>
      </c>
      <c r="EA756" s="2">
        <v>103.52</v>
      </c>
      <c r="EB756" s="2">
        <v>274.64999999999998</v>
      </c>
      <c r="EC756" s="2">
        <v>44.52</v>
      </c>
      <c r="ED756" s="2">
        <v>44.52</v>
      </c>
      <c r="EE756" s="2">
        <v>68.28</v>
      </c>
      <c r="EF756" s="2">
        <v>49.29</v>
      </c>
      <c r="EG756" s="2">
        <v>66.09</v>
      </c>
      <c r="EH756" s="2">
        <v>139.78</v>
      </c>
      <c r="EI756" s="2"/>
      <c r="EJ756" s="2">
        <v>67.42</v>
      </c>
      <c r="EK756" s="2"/>
      <c r="EL756" s="2" t="s">
        <v>137</v>
      </c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</row>
    <row r="757" spans="1:218" x14ac:dyDescent="0.25">
      <c r="A757" s="1">
        <v>42332</v>
      </c>
      <c r="B757" s="2">
        <v>2089.14</v>
      </c>
      <c r="C757" s="2">
        <v>6277.23</v>
      </c>
      <c r="D757" s="2">
        <v>1695.4570000000001</v>
      </c>
      <c r="E757" s="2">
        <v>10933.99</v>
      </c>
      <c r="F757" s="2">
        <v>3409.5990000000002</v>
      </c>
      <c r="G757" s="2">
        <v>375.63900000000001</v>
      </c>
      <c r="H757" s="2">
        <v>3441.04</v>
      </c>
      <c r="I757" s="2">
        <v>839.30399999999997</v>
      </c>
      <c r="J757" s="2">
        <v>4820.28</v>
      </c>
      <c r="K757" s="2">
        <v>1605.94</v>
      </c>
      <c r="L757" s="2">
        <v>3786.9589999999998</v>
      </c>
      <c r="M757" s="2">
        <v>21948.14</v>
      </c>
      <c r="N757" s="2">
        <v>22587.63</v>
      </c>
      <c r="O757" s="2">
        <v>5226.3999999999996</v>
      </c>
      <c r="P757" s="2">
        <v>8808.5300000000007</v>
      </c>
      <c r="Q757" s="2">
        <v>895.77</v>
      </c>
      <c r="R757" s="2">
        <v>2016.29</v>
      </c>
      <c r="S757" s="2">
        <v>16949.97</v>
      </c>
      <c r="T757" s="2">
        <v>10207.200000000001</v>
      </c>
      <c r="U757" s="2">
        <v>408.59699999999998</v>
      </c>
      <c r="V757" s="2">
        <v>13407.83</v>
      </c>
      <c r="W757" s="2">
        <v>355.04700000000003</v>
      </c>
      <c r="X757" s="2">
        <v>1488.89</v>
      </c>
      <c r="Y757" s="2">
        <v>1189.43</v>
      </c>
      <c r="Z757" s="2">
        <v>3225.4659999999999</v>
      </c>
      <c r="AA757" s="2">
        <v>461.29</v>
      </c>
      <c r="AB757" s="2">
        <v>980.04</v>
      </c>
      <c r="AC757" s="2">
        <v>2454.0100000000002</v>
      </c>
      <c r="AD757" s="2">
        <v>1384.92</v>
      </c>
      <c r="AE757" s="2">
        <v>3672.45</v>
      </c>
      <c r="AF757" s="2">
        <v>4545.3789999999999</v>
      </c>
      <c r="AG757" s="2">
        <v>8619.4500000000007</v>
      </c>
      <c r="AH757" s="2">
        <v>8400.14</v>
      </c>
      <c r="AI757" s="2">
        <v>20942.09</v>
      </c>
      <c r="AJ757" s="2">
        <v>5179.57</v>
      </c>
      <c r="AK757" s="2">
        <v>10156.629999999999</v>
      </c>
      <c r="AL757" s="2">
        <v>1536.491</v>
      </c>
      <c r="AM757" s="2">
        <v>2923.49</v>
      </c>
      <c r="AN757" s="2">
        <v>23396.87</v>
      </c>
      <c r="AO757" s="2">
        <v>3781.4</v>
      </c>
      <c r="AP757" s="2">
        <v>1211.748</v>
      </c>
      <c r="AQ757" s="2">
        <v>704.54</v>
      </c>
      <c r="AR757" s="2">
        <v>937.7</v>
      </c>
      <c r="AS757" s="2">
        <v>4288.33</v>
      </c>
      <c r="AT757" s="2">
        <v>7254.25</v>
      </c>
      <c r="AU757" s="2">
        <v>4171.3670000000002</v>
      </c>
      <c r="AV757" s="2">
        <v>2351.9</v>
      </c>
      <c r="AW757" s="2">
        <v>2345.1390000000001</v>
      </c>
      <c r="AX757" s="2">
        <v>1734.0540000000001</v>
      </c>
      <c r="AY757" s="2">
        <v>19924.89</v>
      </c>
      <c r="AZ757" s="2">
        <v>17812.189999999999</v>
      </c>
      <c r="BA757" s="2">
        <v>5102.8100000000004</v>
      </c>
      <c r="BB757" s="2"/>
      <c r="BC757" s="2">
        <v>51817.84</v>
      </c>
      <c r="BD757" s="2">
        <v>1188.81</v>
      </c>
      <c r="BE757" s="2">
        <v>10449.719999999999</v>
      </c>
      <c r="BF757" s="2">
        <v>867.54</v>
      </c>
      <c r="BG757" s="2">
        <v>44576.23</v>
      </c>
      <c r="BH757" s="2">
        <v>4669.41</v>
      </c>
      <c r="BI757" s="2">
        <v>6609.1</v>
      </c>
      <c r="BJ757" s="2">
        <v>269.68</v>
      </c>
      <c r="BK757" s="2">
        <v>1677.03</v>
      </c>
      <c r="BL757" s="2">
        <v>6646.12</v>
      </c>
      <c r="BM757" s="2">
        <v>1810.05</v>
      </c>
      <c r="BN757" s="2">
        <v>510.78</v>
      </c>
      <c r="BO757" s="2">
        <v>6992.598</v>
      </c>
      <c r="BP757" s="2">
        <v>5266.66</v>
      </c>
      <c r="BQ757" s="2"/>
      <c r="BR757" s="2"/>
      <c r="BS757" s="2">
        <v>76242.94</v>
      </c>
      <c r="BT757" s="2">
        <v>247.51</v>
      </c>
      <c r="BU757" s="2"/>
      <c r="BV757" s="2">
        <v>6230.21</v>
      </c>
      <c r="BW757" s="2">
        <v>3045.7</v>
      </c>
      <c r="BX757" s="2">
        <v>648.12</v>
      </c>
      <c r="BY757" s="2">
        <v>440.11</v>
      </c>
      <c r="BZ757" s="2">
        <v>8483.75</v>
      </c>
      <c r="CA757" s="2">
        <v>6173.17</v>
      </c>
      <c r="CB757" s="2">
        <v>879.23</v>
      </c>
      <c r="CC757" s="2">
        <v>12625.96</v>
      </c>
      <c r="CD757" s="2">
        <v>18545.77</v>
      </c>
      <c r="CE757" s="2">
        <v>701.53</v>
      </c>
      <c r="CF757" s="2">
        <v>7009.99</v>
      </c>
      <c r="CG757" s="2">
        <v>1675.63</v>
      </c>
      <c r="CH757" s="2">
        <v>314.81</v>
      </c>
      <c r="CI757" s="2">
        <v>2955.2</v>
      </c>
      <c r="CJ757" s="2">
        <v>1343.81</v>
      </c>
      <c r="CK757" s="2">
        <v>33571.589999999997</v>
      </c>
      <c r="CL757" s="2">
        <v>4020.55</v>
      </c>
      <c r="CM757" s="2">
        <v>1030.97</v>
      </c>
      <c r="CN757" s="2">
        <v>764.91</v>
      </c>
      <c r="CO757" s="2">
        <v>1289.19</v>
      </c>
      <c r="CP757" s="2"/>
      <c r="CQ757" s="2"/>
      <c r="CR757" s="2">
        <v>1205.78</v>
      </c>
      <c r="CS757" s="2">
        <v>983.1</v>
      </c>
      <c r="CT757" s="2">
        <v>2072.34</v>
      </c>
      <c r="CU757" s="2">
        <v>890.64</v>
      </c>
      <c r="CV757" s="2">
        <v>3204.39</v>
      </c>
      <c r="CW757" s="2">
        <v>8306.57</v>
      </c>
      <c r="CX757" s="2">
        <v>5227.79</v>
      </c>
      <c r="CY757" s="2">
        <v>13393.58</v>
      </c>
      <c r="CZ757" s="2">
        <v>10458.09</v>
      </c>
      <c r="DA757" s="2">
        <v>787.64</v>
      </c>
      <c r="DB757" s="2">
        <v>299.75</v>
      </c>
      <c r="DC757" s="2">
        <v>309.64499999999998</v>
      </c>
      <c r="DD757" s="2">
        <v>108.49</v>
      </c>
      <c r="DE757" s="2">
        <v>113.85</v>
      </c>
      <c r="DF757" s="2">
        <v>145.37</v>
      </c>
      <c r="DG757" s="2">
        <v>167.09</v>
      </c>
      <c r="DH757" s="2">
        <v>108.51</v>
      </c>
      <c r="DI757" s="2">
        <v>133.94</v>
      </c>
      <c r="DJ757" s="2">
        <v>123.98</v>
      </c>
      <c r="DK757" s="2">
        <v>78.64</v>
      </c>
      <c r="DL757" s="2">
        <v>259.86</v>
      </c>
      <c r="DM757" s="2">
        <v>402.25</v>
      </c>
      <c r="DN757" s="2">
        <v>57.63</v>
      </c>
      <c r="DO757" s="2">
        <v>81.849999999999994</v>
      </c>
      <c r="DP757" s="2">
        <v>86.81</v>
      </c>
      <c r="DQ757" s="2">
        <v>61.26</v>
      </c>
      <c r="DR757" s="2">
        <v>214.31</v>
      </c>
      <c r="DS757" s="2">
        <v>58.84</v>
      </c>
      <c r="DT757" s="2">
        <v>106.63</v>
      </c>
      <c r="DU757" s="2">
        <v>101.75</v>
      </c>
      <c r="DV757" s="2">
        <v>183.06</v>
      </c>
      <c r="DW757" s="2">
        <v>81.400000000000006</v>
      </c>
      <c r="DX757" s="2">
        <v>70.599999999999994</v>
      </c>
      <c r="DY757" s="2">
        <v>70.599999999999994</v>
      </c>
      <c r="DZ757" s="2">
        <v>87.74</v>
      </c>
      <c r="EA757" s="2">
        <v>102.77</v>
      </c>
      <c r="EB757" s="2">
        <v>268.26</v>
      </c>
      <c r="EC757" s="2">
        <v>44.01</v>
      </c>
      <c r="ED757" s="2">
        <v>44.01</v>
      </c>
      <c r="EE757" s="2">
        <v>68.040000000000006</v>
      </c>
      <c r="EF757" s="2">
        <v>47.95</v>
      </c>
      <c r="EG757" s="2">
        <v>65.38</v>
      </c>
      <c r="EH757" s="2">
        <v>137.77000000000001</v>
      </c>
      <c r="EI757" s="2"/>
      <c r="EJ757" s="2">
        <v>67.42</v>
      </c>
      <c r="EK757" s="2"/>
      <c r="EL757" s="2" t="s">
        <v>137</v>
      </c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</row>
    <row r="758" spans="1:218" x14ac:dyDescent="0.25">
      <c r="A758" s="1">
        <v>42333</v>
      </c>
      <c r="B758" s="2">
        <v>2088.87</v>
      </c>
      <c r="C758" s="2">
        <v>6337.64</v>
      </c>
      <c r="D758" s="2">
        <v>1697.8320000000001</v>
      </c>
      <c r="E758" s="2">
        <v>11169.54</v>
      </c>
      <c r="F758" s="2">
        <v>3462.0639999999999</v>
      </c>
      <c r="G758" s="2">
        <v>380.84199999999998</v>
      </c>
      <c r="H758" s="2">
        <v>3473.22</v>
      </c>
      <c r="I758" s="2">
        <v>836.15</v>
      </c>
      <c r="J758" s="2">
        <v>4892.99</v>
      </c>
      <c r="K758" s="2">
        <v>1594.67</v>
      </c>
      <c r="L758" s="2">
        <v>3820.134</v>
      </c>
      <c r="M758" s="2">
        <v>22359.23</v>
      </c>
      <c r="N758" s="2">
        <v>22498</v>
      </c>
      <c r="O758" s="2">
        <v>5193.7</v>
      </c>
      <c r="P758" s="2">
        <v>8934.48</v>
      </c>
      <c r="Q758" s="2">
        <v>894.7</v>
      </c>
      <c r="R758" s="2">
        <v>2009.42</v>
      </c>
      <c r="S758" s="2">
        <v>17111.310000000001</v>
      </c>
      <c r="T758" s="2">
        <v>10227.299999999999</v>
      </c>
      <c r="U758" s="2">
        <v>408.96699999999998</v>
      </c>
      <c r="V758" s="2">
        <v>13403.42</v>
      </c>
      <c r="W758" s="2">
        <v>360.33600000000001</v>
      </c>
      <c r="X758" s="2">
        <v>1506.52</v>
      </c>
      <c r="Y758" s="2">
        <v>1190.3499999999999</v>
      </c>
      <c r="Z758" s="2">
        <v>3265.3180000000002</v>
      </c>
      <c r="AA758" s="2">
        <v>468.07</v>
      </c>
      <c r="AB758" s="2">
        <v>994.23</v>
      </c>
      <c r="AC758" s="2">
        <v>2441</v>
      </c>
      <c r="AD758" s="2">
        <v>1381.46</v>
      </c>
      <c r="AE758" s="2">
        <v>3708.69</v>
      </c>
      <c r="AF758" s="2">
        <v>4585.5469999999996</v>
      </c>
      <c r="AG758" s="2">
        <v>8706.67</v>
      </c>
      <c r="AH758" s="2">
        <v>8386.1299999999992</v>
      </c>
      <c r="AI758" s="2">
        <v>21262.560000000001</v>
      </c>
      <c r="AJ758" s="2">
        <v>5147.67</v>
      </c>
      <c r="AK758" s="2">
        <v>10127.870000000001</v>
      </c>
      <c r="AL758" s="2">
        <v>1551.9860000000001</v>
      </c>
      <c r="AM758" s="2">
        <v>2891.58</v>
      </c>
      <c r="AN758" s="2">
        <v>23610.62</v>
      </c>
      <c r="AO758" s="2">
        <v>3838.08</v>
      </c>
      <c r="AP758" s="2">
        <v>1213.3800000000001</v>
      </c>
      <c r="AQ758" s="2">
        <v>714.43</v>
      </c>
      <c r="AR758" s="2">
        <v>951.22</v>
      </c>
      <c r="AS758" s="2">
        <v>4375.09</v>
      </c>
      <c r="AT758" s="2">
        <v>7148.24</v>
      </c>
      <c r="AU758" s="2">
        <v>4153.1480000000001</v>
      </c>
      <c r="AV758" s="2">
        <v>2378.96</v>
      </c>
      <c r="AW758" s="2">
        <v>2324.6170000000002</v>
      </c>
      <c r="AX758" s="2">
        <v>1740.066</v>
      </c>
      <c r="AY758" s="2">
        <v>19847.580000000002</v>
      </c>
      <c r="AZ758" s="2">
        <v>17813.39</v>
      </c>
      <c r="BA758" s="2">
        <v>5116.1400000000003</v>
      </c>
      <c r="BB758" s="2"/>
      <c r="BC758" s="2">
        <v>51914.55</v>
      </c>
      <c r="BD758" s="2">
        <v>1198.01</v>
      </c>
      <c r="BE758" s="2">
        <v>10450.36</v>
      </c>
      <c r="BF758" s="2">
        <v>878.89</v>
      </c>
      <c r="BG758" s="2">
        <v>44138.75</v>
      </c>
      <c r="BH758" s="2">
        <v>4672.88</v>
      </c>
      <c r="BI758" s="2">
        <v>6609.1</v>
      </c>
      <c r="BJ758" s="2">
        <v>269.89</v>
      </c>
      <c r="BK758" s="2">
        <v>1684.42</v>
      </c>
      <c r="BL758" s="2">
        <v>6710.85</v>
      </c>
      <c r="BM758" s="2">
        <v>1833.53</v>
      </c>
      <c r="BN758" s="2">
        <v>516.38</v>
      </c>
      <c r="BO758" s="2">
        <v>7059.1369999999997</v>
      </c>
      <c r="BP758" s="2">
        <v>5296.63</v>
      </c>
      <c r="BQ758" s="2"/>
      <c r="BR758" s="2"/>
      <c r="BS758" s="2">
        <v>76836.5</v>
      </c>
      <c r="BT758" s="2">
        <v>246.58</v>
      </c>
      <c r="BU758" s="2"/>
      <c r="BV758" s="2">
        <v>6239.55</v>
      </c>
      <c r="BW758" s="2">
        <v>3027.54</v>
      </c>
      <c r="BX758" s="2">
        <v>642.82000000000005</v>
      </c>
      <c r="BY758" s="2">
        <v>434.38</v>
      </c>
      <c r="BZ758" s="2">
        <v>8375.6299999999992</v>
      </c>
      <c r="CA758" s="2">
        <v>6168.41</v>
      </c>
      <c r="CB758" s="2">
        <v>888.11</v>
      </c>
      <c r="CC758" s="2">
        <v>12636.28</v>
      </c>
      <c r="CD758" s="2">
        <v>18480.32</v>
      </c>
      <c r="CE758" s="2">
        <v>699.48</v>
      </c>
      <c r="CF758" s="2">
        <v>7009.99</v>
      </c>
      <c r="CG758" s="2">
        <v>1690.44</v>
      </c>
      <c r="CH758" s="2">
        <v>315.11</v>
      </c>
      <c r="CI758" s="2">
        <v>2995.38</v>
      </c>
      <c r="CJ758" s="2">
        <v>1346.94</v>
      </c>
      <c r="CK758" s="2">
        <v>33199.86</v>
      </c>
      <c r="CL758" s="2">
        <v>4044.72</v>
      </c>
      <c r="CM758" s="2">
        <v>1032.1400000000001</v>
      </c>
      <c r="CN758" s="2">
        <v>774.6</v>
      </c>
      <c r="CO758" s="2">
        <v>1282</v>
      </c>
      <c r="CP758" s="2"/>
      <c r="CQ758" s="2"/>
      <c r="CR758" s="2">
        <v>1211.68</v>
      </c>
      <c r="CS758" s="2">
        <v>975.72</v>
      </c>
      <c r="CT758" s="2">
        <v>2090.8000000000002</v>
      </c>
      <c r="CU758" s="2">
        <v>891.11</v>
      </c>
      <c r="CV758" s="2">
        <v>3207.09</v>
      </c>
      <c r="CW758" s="2">
        <v>8352.74</v>
      </c>
      <c r="CX758" s="2">
        <v>5211.3599999999997</v>
      </c>
      <c r="CY758" s="2">
        <v>12849.58</v>
      </c>
      <c r="CZ758" s="2">
        <v>10378.549999999999</v>
      </c>
      <c r="DA758" s="2">
        <v>787.12</v>
      </c>
      <c r="DB758" s="2">
        <v>306.43</v>
      </c>
      <c r="DC758" s="2">
        <v>309.40300000000002</v>
      </c>
      <c r="DD758" s="2">
        <v>107.6</v>
      </c>
      <c r="DE758" s="2">
        <v>113.65</v>
      </c>
      <c r="DF758" s="2">
        <v>145.65</v>
      </c>
      <c r="DG758" s="2">
        <v>168.22</v>
      </c>
      <c r="DH758" s="2">
        <v>106.62</v>
      </c>
      <c r="DI758" s="2">
        <v>133.62</v>
      </c>
      <c r="DJ758" s="2">
        <v>124.63</v>
      </c>
      <c r="DK758" s="2">
        <v>78.3</v>
      </c>
      <c r="DL758" s="2">
        <v>263.60000000000002</v>
      </c>
      <c r="DM758" s="2">
        <v>401.51</v>
      </c>
      <c r="DN758" s="2">
        <v>57.24</v>
      </c>
      <c r="DO758" s="2">
        <v>81.510000000000005</v>
      </c>
      <c r="DP758" s="2">
        <v>86</v>
      </c>
      <c r="DQ758" s="2">
        <v>61.26</v>
      </c>
      <c r="DR758" s="2">
        <v>212.3</v>
      </c>
      <c r="DS758" s="2">
        <v>57.15</v>
      </c>
      <c r="DT758" s="2">
        <v>104.72</v>
      </c>
      <c r="DU758" s="2">
        <v>101.08</v>
      </c>
      <c r="DV758" s="2">
        <v>184.88</v>
      </c>
      <c r="DW758" s="2">
        <v>80.81</v>
      </c>
      <c r="DX758" s="2">
        <v>70.97</v>
      </c>
      <c r="DY758" s="2">
        <v>70.97</v>
      </c>
      <c r="DZ758" s="2">
        <v>87.06</v>
      </c>
      <c r="EA758" s="2">
        <v>102.39</v>
      </c>
      <c r="EB758" s="2">
        <v>265.76</v>
      </c>
      <c r="EC758" s="2">
        <v>44.13</v>
      </c>
      <c r="ED758" s="2">
        <v>44.13</v>
      </c>
      <c r="EE758" s="2">
        <v>67.84</v>
      </c>
      <c r="EF758" s="2">
        <v>48.11</v>
      </c>
      <c r="EG758" s="2">
        <v>65.33</v>
      </c>
      <c r="EH758" s="2">
        <v>137.57</v>
      </c>
      <c r="EI758" s="2"/>
      <c r="EJ758" s="2">
        <v>67.42</v>
      </c>
      <c r="EK758" s="2"/>
      <c r="EL758" s="2" t="s">
        <v>137</v>
      </c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</row>
    <row r="759" spans="1:218" x14ac:dyDescent="0.25">
      <c r="A759" s="1">
        <v>42334</v>
      </c>
      <c r="B759" s="2">
        <v>2088.87</v>
      </c>
      <c r="C759" s="2">
        <v>6393.13</v>
      </c>
      <c r="D759" s="2">
        <v>1703.8430000000001</v>
      </c>
      <c r="E759" s="2">
        <v>11320.77</v>
      </c>
      <c r="F759" s="2">
        <v>3498.6149999999998</v>
      </c>
      <c r="G759" s="2">
        <v>384.36599999999999</v>
      </c>
      <c r="H759" s="2">
        <v>3501.38</v>
      </c>
      <c r="I759" s="2">
        <v>838.09</v>
      </c>
      <c r="J759" s="2">
        <v>4946.0200000000004</v>
      </c>
      <c r="K759" s="2">
        <v>1602.32</v>
      </c>
      <c r="L759" s="2">
        <v>3807.2150000000001</v>
      </c>
      <c r="M759" s="2">
        <v>22591.53</v>
      </c>
      <c r="N759" s="2">
        <v>22488.94</v>
      </c>
      <c r="O759" s="2">
        <v>5210.7</v>
      </c>
      <c r="P759" s="2">
        <v>8968.25</v>
      </c>
      <c r="Q759" s="2">
        <v>894.7</v>
      </c>
      <c r="R759" s="2">
        <v>2030.68</v>
      </c>
      <c r="S759" s="2">
        <v>17216.400000000001</v>
      </c>
      <c r="T759" s="2">
        <v>10332.299999999999</v>
      </c>
      <c r="U759" s="2">
        <v>410.36700000000002</v>
      </c>
      <c r="V759" s="2">
        <v>13425.19</v>
      </c>
      <c r="W759" s="2">
        <v>364.33499999999998</v>
      </c>
      <c r="X759" s="2">
        <v>1522.28</v>
      </c>
      <c r="Y759" s="2">
        <v>1190.3499999999999</v>
      </c>
      <c r="Z759" s="2">
        <v>3293.7069999999999</v>
      </c>
      <c r="AA759" s="2">
        <v>472.24</v>
      </c>
      <c r="AB759" s="2">
        <v>998.64</v>
      </c>
      <c r="AC759" s="2">
        <v>2469.16</v>
      </c>
      <c r="AD759" s="2">
        <v>1365.81</v>
      </c>
      <c r="AE759" s="2">
        <v>3752.71</v>
      </c>
      <c r="AF759" s="2">
        <v>4597.0590000000002</v>
      </c>
      <c r="AG759" s="2">
        <v>8759.52</v>
      </c>
      <c r="AH759" s="2">
        <v>8484.9</v>
      </c>
      <c r="AI759" s="2">
        <v>21465.66</v>
      </c>
      <c r="AJ759" s="2">
        <v>5163.9799999999996</v>
      </c>
      <c r="AK759" s="2">
        <v>10108.39</v>
      </c>
      <c r="AL759" s="2">
        <v>1569.1320000000001</v>
      </c>
      <c r="AM759" s="2">
        <v>2884.69</v>
      </c>
      <c r="AN759" s="2">
        <v>23826.74</v>
      </c>
      <c r="AO759" s="2">
        <v>3879.14</v>
      </c>
      <c r="AP759" s="2">
        <v>1209.6400000000001</v>
      </c>
      <c r="AQ759" s="2">
        <v>720.87</v>
      </c>
      <c r="AR759" s="2">
        <v>961.8</v>
      </c>
      <c r="AS759" s="2">
        <v>4430.8500000000004</v>
      </c>
      <c r="AT759" s="2">
        <v>7152.15</v>
      </c>
      <c r="AU759" s="2">
        <v>4141.1289999999999</v>
      </c>
      <c r="AV759" s="2">
        <v>2401.6999999999998</v>
      </c>
      <c r="AW759" s="2">
        <v>2337.5120000000002</v>
      </c>
      <c r="AX759" s="2">
        <v>1755.9580000000001</v>
      </c>
      <c r="AY759" s="2">
        <v>19944.41</v>
      </c>
      <c r="AZ759" s="2">
        <v>17813.39</v>
      </c>
      <c r="BA759" s="2">
        <v>5116.1400000000003</v>
      </c>
      <c r="BB759" s="2"/>
      <c r="BC759" s="2">
        <v>52229.919999999998</v>
      </c>
      <c r="BD759" s="2">
        <v>1198.01</v>
      </c>
      <c r="BE759" s="2">
        <v>10450.36</v>
      </c>
      <c r="BF759" s="2">
        <v>874.66</v>
      </c>
      <c r="BG759" s="2">
        <v>44374.52</v>
      </c>
      <c r="BH759" s="2">
        <v>4672.88</v>
      </c>
      <c r="BI759" s="2">
        <v>6644.9</v>
      </c>
      <c r="BJ759" s="2">
        <v>270.81</v>
      </c>
      <c r="BK759" s="2">
        <v>1683.09</v>
      </c>
      <c r="BL759" s="2">
        <v>6811.71</v>
      </c>
      <c r="BM759" s="2">
        <v>1828.3</v>
      </c>
      <c r="BN759" s="2">
        <v>520.24</v>
      </c>
      <c r="BO759" s="2">
        <v>7063.25</v>
      </c>
      <c r="BP759" s="2">
        <v>5347.67</v>
      </c>
      <c r="BQ759" s="2"/>
      <c r="BR759" s="2"/>
      <c r="BS759" s="2">
        <v>74997.63</v>
      </c>
      <c r="BT759" s="2">
        <v>249.43</v>
      </c>
      <c r="BU759" s="2"/>
      <c r="BV759" s="2">
        <v>6239.55</v>
      </c>
      <c r="BW759" s="2">
        <v>3036.9</v>
      </c>
      <c r="BX759" s="2">
        <v>642.77</v>
      </c>
      <c r="BY759" s="2">
        <v>435.3</v>
      </c>
      <c r="BZ759" s="2">
        <v>8341.2099999999991</v>
      </c>
      <c r="CA759" s="2">
        <v>6168.41</v>
      </c>
      <c r="CB759" s="2">
        <v>892.02</v>
      </c>
      <c r="CC759" s="2">
        <v>12636.28</v>
      </c>
      <c r="CD759" s="2">
        <v>18462.28</v>
      </c>
      <c r="CE759" s="2">
        <v>702.61</v>
      </c>
      <c r="CF759" s="2">
        <v>6963.37</v>
      </c>
      <c r="CG759" s="2">
        <v>1693.18</v>
      </c>
      <c r="CH759" s="2">
        <v>316.16000000000003</v>
      </c>
      <c r="CI759" s="2">
        <v>3021.54</v>
      </c>
      <c r="CJ759" s="2">
        <v>1346.99</v>
      </c>
      <c r="CK759" s="2">
        <v>33079.370000000003</v>
      </c>
      <c r="CL759" s="2">
        <v>4044.72</v>
      </c>
      <c r="CM759" s="2">
        <v>1043.06</v>
      </c>
      <c r="CN759" s="2">
        <v>778.35</v>
      </c>
      <c r="CO759" s="2">
        <v>1277.8399999999999</v>
      </c>
      <c r="CP759" s="2"/>
      <c r="CQ759" s="2"/>
      <c r="CR759" s="2">
        <v>1221.93</v>
      </c>
      <c r="CS759" s="2">
        <v>981.57</v>
      </c>
      <c r="CT759" s="2">
        <v>2090.8000000000002</v>
      </c>
      <c r="CU759" s="2">
        <v>891.11</v>
      </c>
      <c r="CV759" s="2">
        <v>3207.09</v>
      </c>
      <c r="CW759" s="2">
        <v>8352.74</v>
      </c>
      <c r="CX759" s="2">
        <v>5211.3599999999997</v>
      </c>
      <c r="CY759" s="2">
        <v>13165.4</v>
      </c>
      <c r="CZ759" s="2">
        <v>10377.4</v>
      </c>
      <c r="DA759" s="2">
        <v>788.64</v>
      </c>
      <c r="DB759" s="2">
        <v>302.95999999999998</v>
      </c>
      <c r="DC759" s="2">
        <v>313.27</v>
      </c>
      <c r="DD759" s="2">
        <v>110.65</v>
      </c>
      <c r="DE759" s="2">
        <v>114.19</v>
      </c>
      <c r="DF759" s="2">
        <v>147.5</v>
      </c>
      <c r="DG759" s="2">
        <v>170.74</v>
      </c>
      <c r="DH759" s="2">
        <v>108.99</v>
      </c>
      <c r="DI759" s="2">
        <v>135.62</v>
      </c>
      <c r="DJ759" s="2">
        <v>126.56</v>
      </c>
      <c r="DK759" s="2">
        <v>79.38</v>
      </c>
      <c r="DL759" s="2">
        <v>264.23</v>
      </c>
      <c r="DM759" s="2">
        <v>406.7</v>
      </c>
      <c r="DN759" s="2">
        <v>57.83</v>
      </c>
      <c r="DO759" s="2">
        <v>82</v>
      </c>
      <c r="DP759" s="2">
        <v>86.81</v>
      </c>
      <c r="DQ759" s="2">
        <v>61.44</v>
      </c>
      <c r="DR759" s="2">
        <v>214.31</v>
      </c>
      <c r="DS759" s="2">
        <v>59.64</v>
      </c>
      <c r="DT759" s="2">
        <v>105.02</v>
      </c>
      <c r="DU759" s="2">
        <v>102.57</v>
      </c>
      <c r="DV759" s="2">
        <v>186.59</v>
      </c>
      <c r="DW759" s="2">
        <v>81.34</v>
      </c>
      <c r="DX759" s="2">
        <v>71.34</v>
      </c>
      <c r="DY759" s="2">
        <v>71.34</v>
      </c>
      <c r="DZ759" s="2">
        <v>88.38</v>
      </c>
      <c r="EA759" s="2">
        <v>102.39</v>
      </c>
      <c r="EB759" s="2">
        <v>269.37</v>
      </c>
      <c r="EC759" s="2">
        <v>44.76</v>
      </c>
      <c r="ED759" s="2">
        <v>44.76</v>
      </c>
      <c r="EE759" s="2">
        <v>68.040000000000006</v>
      </c>
      <c r="EF759" s="2">
        <v>47.93</v>
      </c>
      <c r="EG759" s="2">
        <v>66.13</v>
      </c>
      <c r="EH759" s="2">
        <v>142.4</v>
      </c>
      <c r="EI759" s="2"/>
      <c r="EJ759" s="2">
        <v>67.42</v>
      </c>
      <c r="EK759" s="2"/>
      <c r="EL759" s="2" t="s">
        <v>137</v>
      </c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</row>
    <row r="760" spans="1:218" x14ac:dyDescent="0.25">
      <c r="A760" s="1">
        <v>42335</v>
      </c>
      <c r="B760" s="2">
        <v>2090.11</v>
      </c>
      <c r="C760" s="2">
        <v>6375.15</v>
      </c>
      <c r="D760" s="2">
        <v>1700.2929999999999</v>
      </c>
      <c r="E760" s="2">
        <v>11293.76</v>
      </c>
      <c r="F760" s="2">
        <v>3488.9870000000001</v>
      </c>
      <c r="G760" s="2">
        <v>383.67500000000001</v>
      </c>
      <c r="H760" s="2">
        <v>3494.89</v>
      </c>
      <c r="I760" s="2">
        <v>826.36099999999999</v>
      </c>
      <c r="J760" s="2">
        <v>4930.1400000000003</v>
      </c>
      <c r="K760" s="2">
        <v>1594.45</v>
      </c>
      <c r="L760" s="2">
        <v>3598.35</v>
      </c>
      <c r="M760" s="2">
        <v>22575.18</v>
      </c>
      <c r="N760" s="2">
        <v>22068.32</v>
      </c>
      <c r="O760" s="2">
        <v>5202.6000000000004</v>
      </c>
      <c r="P760" s="2">
        <v>9002.9599999999991</v>
      </c>
      <c r="Q760" s="2">
        <v>895.28</v>
      </c>
      <c r="R760" s="2">
        <v>2028.99</v>
      </c>
      <c r="S760" s="2">
        <v>17265.099999999999</v>
      </c>
      <c r="T760" s="2">
        <v>10310.700000000001</v>
      </c>
      <c r="U760" s="2">
        <v>409.04500000000002</v>
      </c>
      <c r="V760" s="2">
        <v>13368.24</v>
      </c>
      <c r="W760" s="2">
        <v>363.81900000000002</v>
      </c>
      <c r="X760" s="2">
        <v>1522</v>
      </c>
      <c r="Y760" s="2">
        <v>1190.99</v>
      </c>
      <c r="Z760" s="2">
        <v>3283.19</v>
      </c>
      <c r="AA760" s="2">
        <v>472.17</v>
      </c>
      <c r="AB760" s="2">
        <v>1001.01</v>
      </c>
      <c r="AC760" s="2">
        <v>2473.9899999999998</v>
      </c>
      <c r="AD760" s="2">
        <v>1363.13</v>
      </c>
      <c r="AE760" s="2">
        <v>3752.79</v>
      </c>
      <c r="AF760" s="2">
        <v>4560.5590000000002</v>
      </c>
      <c r="AG760" s="2">
        <v>8754.34</v>
      </c>
      <c r="AH760" s="2">
        <v>8398.4</v>
      </c>
      <c r="AI760" s="2">
        <v>21421.200000000001</v>
      </c>
      <c r="AJ760" s="2">
        <v>5155.8500000000004</v>
      </c>
      <c r="AK760" s="2">
        <v>9855.66</v>
      </c>
      <c r="AL760" s="2">
        <v>1562.1120000000001</v>
      </c>
      <c r="AM760" s="2">
        <v>2859.12</v>
      </c>
      <c r="AN760" s="2">
        <v>23712.67</v>
      </c>
      <c r="AO760" s="2">
        <v>3870.74</v>
      </c>
      <c r="AP760" s="2">
        <v>1187.9760000000001</v>
      </c>
      <c r="AQ760" s="2">
        <v>720.91</v>
      </c>
      <c r="AR760" s="2">
        <v>959.9</v>
      </c>
      <c r="AS760" s="2">
        <v>4422.1400000000003</v>
      </c>
      <c r="AT760" s="2">
        <v>7018.11</v>
      </c>
      <c r="AU760" s="2">
        <v>4043.87</v>
      </c>
      <c r="AV760" s="2">
        <v>2406.1999999999998</v>
      </c>
      <c r="AW760" s="2">
        <v>2319.002</v>
      </c>
      <c r="AX760" s="2">
        <v>1746.06</v>
      </c>
      <c r="AY760" s="2">
        <v>19883.939999999999</v>
      </c>
      <c r="AZ760" s="2">
        <v>17798.490000000002</v>
      </c>
      <c r="BA760" s="2">
        <v>5127.5200000000004</v>
      </c>
      <c r="BB760" s="2"/>
      <c r="BC760" s="2">
        <v>51637.279999999999</v>
      </c>
      <c r="BD760" s="2">
        <v>1202.3800000000001</v>
      </c>
      <c r="BE760" s="2">
        <v>10450.530000000001</v>
      </c>
      <c r="BF760" s="2">
        <v>856.3</v>
      </c>
      <c r="BG760" s="2">
        <v>44247.98</v>
      </c>
      <c r="BH760" s="2">
        <v>4680.47</v>
      </c>
      <c r="BI760" s="2">
        <v>6686.9</v>
      </c>
      <c r="BJ760" s="2">
        <v>269.92</v>
      </c>
      <c r="BK760" s="2">
        <v>1682.59</v>
      </c>
      <c r="BL760" s="2">
        <v>6798.58</v>
      </c>
      <c r="BM760" s="2">
        <v>1795.7</v>
      </c>
      <c r="BN760" s="2">
        <v>520.96</v>
      </c>
      <c r="BO760" s="2">
        <v>6927.0659999999998</v>
      </c>
      <c r="BP760" s="2">
        <v>5360.51</v>
      </c>
      <c r="BQ760" s="2"/>
      <c r="BR760" s="2"/>
      <c r="BS760" s="2">
        <v>75638.38</v>
      </c>
      <c r="BT760" s="2">
        <v>249.07</v>
      </c>
      <c r="BU760" s="2"/>
      <c r="BV760" s="2">
        <v>6259.23</v>
      </c>
      <c r="BW760" s="2">
        <v>3043.44</v>
      </c>
      <c r="BX760" s="2">
        <v>649.79</v>
      </c>
      <c r="BY760" s="2">
        <v>437.79</v>
      </c>
      <c r="BZ760" s="2">
        <v>8248.44</v>
      </c>
      <c r="CA760" s="2">
        <v>6178.76</v>
      </c>
      <c r="CB760" s="2">
        <v>893.01</v>
      </c>
      <c r="CC760" s="2">
        <v>12621.84</v>
      </c>
      <c r="CD760" s="2">
        <v>18305.39</v>
      </c>
      <c r="CE760" s="2">
        <v>703.76</v>
      </c>
      <c r="CF760" s="2">
        <v>6961.41</v>
      </c>
      <c r="CG760" s="2">
        <v>1688.66</v>
      </c>
      <c r="CH760" s="2">
        <v>315.23</v>
      </c>
      <c r="CI760" s="2">
        <v>3011.01</v>
      </c>
      <c r="CJ760" s="2">
        <v>1345.58</v>
      </c>
      <c r="CK760" s="2">
        <v>32960.269999999997</v>
      </c>
      <c r="CL760" s="2">
        <v>3994.56</v>
      </c>
      <c r="CM760" s="2">
        <v>1040.8</v>
      </c>
      <c r="CN760" s="2">
        <v>779.56</v>
      </c>
      <c r="CO760" s="2">
        <v>1278.03</v>
      </c>
      <c r="CP760" s="2"/>
      <c r="CQ760" s="2"/>
      <c r="CR760" s="2">
        <v>1224.23</v>
      </c>
      <c r="CS760" s="2">
        <v>977.58</v>
      </c>
      <c r="CT760" s="2">
        <v>2089.23</v>
      </c>
      <c r="CU760" s="2">
        <v>892.3</v>
      </c>
      <c r="CV760" s="2">
        <v>3206.67</v>
      </c>
      <c r="CW760" s="2">
        <v>8358.44</v>
      </c>
      <c r="CX760" s="2">
        <v>5203.3</v>
      </c>
      <c r="CY760" s="2">
        <v>13165.4</v>
      </c>
      <c r="CZ760" s="2">
        <v>10223.33</v>
      </c>
      <c r="DA760" s="2">
        <v>784.52</v>
      </c>
      <c r="DB760" s="2">
        <v>307.07</v>
      </c>
      <c r="DC760" s="2">
        <v>309.10199999999998</v>
      </c>
      <c r="DD760" s="2">
        <v>109.02</v>
      </c>
      <c r="DE760" s="2">
        <v>113.34</v>
      </c>
      <c r="DF760" s="2">
        <v>144.66999999999999</v>
      </c>
      <c r="DG760" s="2">
        <v>167.02</v>
      </c>
      <c r="DH760" s="2">
        <v>106.97</v>
      </c>
      <c r="DI760" s="2">
        <v>134.71</v>
      </c>
      <c r="DJ760" s="2">
        <v>125.42</v>
      </c>
      <c r="DK760" s="2">
        <v>78.91</v>
      </c>
      <c r="DL760" s="2">
        <v>262.36</v>
      </c>
      <c r="DM760" s="2">
        <v>402.99</v>
      </c>
      <c r="DN760" s="2">
        <v>57.18</v>
      </c>
      <c r="DO760" s="2">
        <v>81.39</v>
      </c>
      <c r="DP760" s="2">
        <v>86</v>
      </c>
      <c r="DQ760" s="2">
        <v>61.26</v>
      </c>
      <c r="DR760" s="2">
        <v>212.97</v>
      </c>
      <c r="DS760" s="2">
        <v>59.86</v>
      </c>
      <c r="DT760" s="2">
        <v>104.17</v>
      </c>
      <c r="DU760" s="2">
        <v>101.87</v>
      </c>
      <c r="DV760" s="2">
        <v>185.25</v>
      </c>
      <c r="DW760" s="2">
        <v>80.83</v>
      </c>
      <c r="DX760" s="2">
        <v>70.69</v>
      </c>
      <c r="DY760" s="2">
        <v>70.69</v>
      </c>
      <c r="DZ760" s="2">
        <v>88.33</v>
      </c>
      <c r="EA760" s="2">
        <v>102.39</v>
      </c>
      <c r="EB760" s="2">
        <v>266.58999999999997</v>
      </c>
      <c r="EC760" s="2">
        <v>43.88</v>
      </c>
      <c r="ED760" s="2">
        <v>43.88</v>
      </c>
      <c r="EE760" s="2">
        <v>67.88</v>
      </c>
      <c r="EF760" s="2">
        <v>47.43</v>
      </c>
      <c r="EG760" s="2">
        <v>65.260000000000005</v>
      </c>
      <c r="EH760" s="2">
        <v>140.99</v>
      </c>
      <c r="EI760" s="2"/>
      <c r="EJ760" s="2">
        <v>67.42</v>
      </c>
      <c r="EK760" s="2"/>
      <c r="EL760" s="2" t="s">
        <v>137</v>
      </c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</row>
    <row r="761" spans="1:218" x14ac:dyDescent="0.25">
      <c r="A761" s="1">
        <v>42338</v>
      </c>
      <c r="B761" s="2">
        <v>2080.41</v>
      </c>
      <c r="C761" s="2">
        <v>6356.09</v>
      </c>
      <c r="D761" s="2">
        <v>1694.3969999999999</v>
      </c>
      <c r="E761" s="2">
        <v>11382.23</v>
      </c>
      <c r="F761" s="2">
        <v>3506.45</v>
      </c>
      <c r="G761" s="2">
        <v>385.428</v>
      </c>
      <c r="H761" s="2">
        <v>3492.13</v>
      </c>
      <c r="I761" s="2">
        <v>814.29700000000003</v>
      </c>
      <c r="J761" s="2">
        <v>4957.6000000000004</v>
      </c>
      <c r="K761" s="2">
        <v>1580.25</v>
      </c>
      <c r="L761" s="2">
        <v>3607.3919999999998</v>
      </c>
      <c r="M761" s="2">
        <v>22717.98</v>
      </c>
      <c r="N761" s="2">
        <v>21996.42</v>
      </c>
      <c r="O761" s="2">
        <v>5166.5</v>
      </c>
      <c r="P761" s="2">
        <v>8993.1</v>
      </c>
      <c r="Q761" s="2">
        <v>892.93</v>
      </c>
      <c r="R761" s="2">
        <v>1991.97</v>
      </c>
      <c r="S761" s="2">
        <v>17420.7</v>
      </c>
      <c r="T761" s="2">
        <v>10386.9</v>
      </c>
      <c r="U761" s="2">
        <v>407.197</v>
      </c>
      <c r="V761" s="2">
        <v>13469.83</v>
      </c>
      <c r="W761" s="2">
        <v>365.68299999999999</v>
      </c>
      <c r="X761" s="2">
        <v>1536.05</v>
      </c>
      <c r="Y761" s="2">
        <v>1183.45</v>
      </c>
      <c r="Z761" s="2">
        <v>3287.9769999999999</v>
      </c>
      <c r="AA761" s="2">
        <v>469.52</v>
      </c>
      <c r="AB761" s="2">
        <v>1015.05</v>
      </c>
      <c r="AC761" s="2">
        <v>2488.62</v>
      </c>
      <c r="AD761" s="2">
        <v>1359.7</v>
      </c>
      <c r="AE761" s="2">
        <v>3760.89</v>
      </c>
      <c r="AF761" s="2">
        <v>4446.4570000000003</v>
      </c>
      <c r="AG761" s="2">
        <v>8812.4699999999993</v>
      </c>
      <c r="AH761" s="2">
        <v>8320.61</v>
      </c>
      <c r="AI761" s="2">
        <v>21593.38</v>
      </c>
      <c r="AJ761" s="2">
        <v>5120.93</v>
      </c>
      <c r="AK761" s="2">
        <v>9790.64</v>
      </c>
      <c r="AL761" s="2">
        <v>1563.655</v>
      </c>
      <c r="AM761" s="2">
        <v>2855.94</v>
      </c>
      <c r="AN761" s="2">
        <v>23768.6</v>
      </c>
      <c r="AO761" s="2">
        <v>3893.28</v>
      </c>
      <c r="AP761" s="2">
        <v>1199.8530000000001</v>
      </c>
      <c r="AQ761" s="2">
        <v>718.59</v>
      </c>
      <c r="AR761" s="2">
        <v>961.9</v>
      </c>
      <c r="AS761" s="2">
        <v>4456.4799999999996</v>
      </c>
      <c r="AT761" s="2">
        <v>7018.11</v>
      </c>
      <c r="AU761" s="2">
        <v>4050.08</v>
      </c>
      <c r="AV761" s="2">
        <v>2417.6</v>
      </c>
      <c r="AW761" s="2">
        <v>2296.0740000000001</v>
      </c>
      <c r="AX761" s="2">
        <v>1741.0119999999999</v>
      </c>
      <c r="AY761" s="2">
        <v>19747.47</v>
      </c>
      <c r="AZ761" s="2">
        <v>17719.919999999998</v>
      </c>
      <c r="BA761" s="2">
        <v>5108.67</v>
      </c>
      <c r="BB761" s="2"/>
      <c r="BC761" s="2">
        <v>51607.83</v>
      </c>
      <c r="BD761" s="2">
        <v>1198.1099999999999</v>
      </c>
      <c r="BE761" s="2">
        <v>10409.58</v>
      </c>
      <c r="BF761" s="2">
        <v>847.1</v>
      </c>
      <c r="BG761" s="2">
        <v>43418.55</v>
      </c>
      <c r="BH761" s="2">
        <v>4664.51</v>
      </c>
      <c r="BI761" s="2">
        <v>6686.1</v>
      </c>
      <c r="BJ761" s="2">
        <v>268.73</v>
      </c>
      <c r="BK761" s="2">
        <v>1672.16</v>
      </c>
      <c r="BL761" s="2">
        <v>6838.48</v>
      </c>
      <c r="BM761" s="2">
        <v>1771.05</v>
      </c>
      <c r="BN761" s="2">
        <v>526.6</v>
      </c>
      <c r="BO761" s="2">
        <v>6927.0659999999998</v>
      </c>
      <c r="BP761" s="2">
        <v>5350.36</v>
      </c>
      <c r="BQ761" s="2"/>
      <c r="BR761" s="2"/>
      <c r="BS761" s="2">
        <v>75232.75</v>
      </c>
      <c r="BT761" s="2">
        <v>244.24</v>
      </c>
      <c r="BU761" s="2"/>
      <c r="BV761" s="2">
        <v>6230.28</v>
      </c>
      <c r="BW761" s="2">
        <v>3043.01</v>
      </c>
      <c r="BX761" s="2">
        <v>634.82000000000005</v>
      </c>
      <c r="BY761" s="2">
        <v>435.56</v>
      </c>
      <c r="BZ761" s="2">
        <v>8404.57</v>
      </c>
      <c r="CA761" s="2">
        <v>6139.09</v>
      </c>
      <c r="CB761" s="2">
        <v>890.9</v>
      </c>
      <c r="CC761" s="2">
        <v>12595.29</v>
      </c>
      <c r="CD761" s="2">
        <v>18027.32</v>
      </c>
      <c r="CE761" s="2">
        <v>693.72</v>
      </c>
      <c r="CF761" s="2">
        <v>6909.15</v>
      </c>
      <c r="CG761" s="2">
        <v>1680.19</v>
      </c>
      <c r="CH761" s="2">
        <v>313.94</v>
      </c>
      <c r="CI761" s="2">
        <v>3018.1</v>
      </c>
      <c r="CJ761" s="2">
        <v>1343.51</v>
      </c>
      <c r="CK761" s="2">
        <v>32255.200000000001</v>
      </c>
      <c r="CL761" s="2">
        <v>4016.18</v>
      </c>
      <c r="CM761" s="2">
        <v>1048.26</v>
      </c>
      <c r="CN761" s="2">
        <v>790.53</v>
      </c>
      <c r="CO761" s="2">
        <v>1280.98</v>
      </c>
      <c r="CP761" s="2"/>
      <c r="CQ761" s="2"/>
      <c r="CR761" s="2">
        <v>1220.8900000000001</v>
      </c>
      <c r="CS761" s="2">
        <v>974.4</v>
      </c>
      <c r="CT761" s="2">
        <v>2087.04</v>
      </c>
      <c r="CU761" s="2">
        <v>887.67</v>
      </c>
      <c r="CV761" s="2">
        <v>3197.91</v>
      </c>
      <c r="CW761" s="2">
        <v>8301.24</v>
      </c>
      <c r="CX761" s="2">
        <v>5200.97</v>
      </c>
      <c r="CY761" s="2">
        <v>12972.14</v>
      </c>
      <c r="CZ761" s="2">
        <v>10226.18</v>
      </c>
      <c r="DA761" s="2">
        <v>791.8</v>
      </c>
      <c r="DB761" s="2">
        <v>303.31</v>
      </c>
      <c r="DC761" s="2">
        <v>305.95499999999998</v>
      </c>
      <c r="DD761" s="2">
        <v>107.37</v>
      </c>
      <c r="DE761" s="2">
        <v>112.41</v>
      </c>
      <c r="DF761" s="2">
        <v>142.78</v>
      </c>
      <c r="DG761" s="2">
        <v>164.09</v>
      </c>
      <c r="DH761" s="2">
        <v>102.45</v>
      </c>
      <c r="DI761" s="2">
        <v>133.07</v>
      </c>
      <c r="DJ761" s="2">
        <v>125.08</v>
      </c>
      <c r="DK761" s="2">
        <v>77.77</v>
      </c>
      <c r="DL761" s="2">
        <v>261.11</v>
      </c>
      <c r="DM761" s="2">
        <v>398.55</v>
      </c>
      <c r="DN761" s="2">
        <v>55.83</v>
      </c>
      <c r="DO761" s="2">
        <v>80.38</v>
      </c>
      <c r="DP761" s="2">
        <v>85.2</v>
      </c>
      <c r="DQ761" s="2">
        <v>61.75</v>
      </c>
      <c r="DR761" s="2">
        <v>211.63</v>
      </c>
      <c r="DS761" s="2">
        <v>57.59</v>
      </c>
      <c r="DT761" s="2">
        <v>104.83</v>
      </c>
      <c r="DU761" s="2">
        <v>100.21</v>
      </c>
      <c r="DV761" s="2">
        <v>184.44</v>
      </c>
      <c r="DW761" s="2">
        <v>79.58</v>
      </c>
      <c r="DX761" s="2">
        <v>70.88</v>
      </c>
      <c r="DY761" s="2">
        <v>70.88</v>
      </c>
      <c r="DZ761" s="2">
        <v>86.83</v>
      </c>
      <c r="EA761" s="2">
        <v>102.01</v>
      </c>
      <c r="EB761" s="2">
        <v>266.04000000000002</v>
      </c>
      <c r="EC761" s="2">
        <v>43.57</v>
      </c>
      <c r="ED761" s="2">
        <v>43.57</v>
      </c>
      <c r="EE761" s="2">
        <v>67.91</v>
      </c>
      <c r="EF761" s="2">
        <v>46.41</v>
      </c>
      <c r="EG761" s="2">
        <v>64.61</v>
      </c>
      <c r="EH761" s="2">
        <v>141.99</v>
      </c>
      <c r="EI761" s="2"/>
      <c r="EJ761" s="2">
        <v>67.42</v>
      </c>
      <c r="EK761" s="2"/>
      <c r="EL761" s="2" t="s">
        <v>137</v>
      </c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</row>
    <row r="762" spans="1:218" x14ac:dyDescent="0.25">
      <c r="A762" s="1">
        <v>42339</v>
      </c>
      <c r="B762" s="2">
        <v>2102.63</v>
      </c>
      <c r="C762" s="2">
        <v>6395.65</v>
      </c>
      <c r="D762" s="2">
        <v>1710.1179999999999</v>
      </c>
      <c r="E762" s="2">
        <v>11261.24</v>
      </c>
      <c r="F762" s="2">
        <v>3479.6410000000001</v>
      </c>
      <c r="G762" s="2">
        <v>384.23700000000002</v>
      </c>
      <c r="H762" s="2">
        <v>3513.19</v>
      </c>
      <c r="I762" s="2">
        <v>825.47799999999995</v>
      </c>
      <c r="J762" s="2">
        <v>4914.53</v>
      </c>
      <c r="K762" s="2">
        <v>1601.95</v>
      </c>
      <c r="L762" s="2">
        <v>3618.8130000000001</v>
      </c>
      <c r="M762" s="2">
        <v>22581.33</v>
      </c>
      <c r="N762" s="2">
        <v>22381.35</v>
      </c>
      <c r="O762" s="2">
        <v>5266.1</v>
      </c>
      <c r="P762" s="2">
        <v>8993.24</v>
      </c>
      <c r="Q762" s="2">
        <v>902.07</v>
      </c>
      <c r="R762" s="2">
        <v>2023.93</v>
      </c>
      <c r="S762" s="2">
        <v>17516.759999999998</v>
      </c>
      <c r="T762" s="2">
        <v>10379.200000000001</v>
      </c>
      <c r="U762" s="2">
        <v>411.15100000000001</v>
      </c>
      <c r="V762" s="2">
        <v>13636.06</v>
      </c>
      <c r="W762" s="2">
        <v>363.27600000000001</v>
      </c>
      <c r="X762" s="2">
        <v>1530.52</v>
      </c>
      <c r="Y762" s="2">
        <v>1196.54</v>
      </c>
      <c r="Z762" s="2">
        <v>3277.3359999999998</v>
      </c>
      <c r="AA762" s="2">
        <v>467.32</v>
      </c>
      <c r="AB762" s="2">
        <v>1019.67</v>
      </c>
      <c r="AC762" s="2">
        <v>2501.6</v>
      </c>
      <c r="AD762" s="2">
        <v>1357.01</v>
      </c>
      <c r="AE762" s="2">
        <v>3744.1</v>
      </c>
      <c r="AF762" s="2">
        <v>4557.6679999999997</v>
      </c>
      <c r="AG762" s="2">
        <v>8823.0400000000009</v>
      </c>
      <c r="AH762" s="2">
        <v>8463.2999999999993</v>
      </c>
      <c r="AI762" s="2">
        <v>21437.82</v>
      </c>
      <c r="AJ762" s="2">
        <v>5218.0200000000004</v>
      </c>
      <c r="AK762" s="2">
        <v>9947.94</v>
      </c>
      <c r="AL762" s="2">
        <v>1565.0920000000001</v>
      </c>
      <c r="AM762" s="2">
        <v>2870.26</v>
      </c>
      <c r="AN762" s="2">
        <v>23846.61</v>
      </c>
      <c r="AO762" s="2">
        <v>3865.93</v>
      </c>
      <c r="AP762" s="2">
        <v>1214.5630000000001</v>
      </c>
      <c r="AQ762" s="2">
        <v>716.08</v>
      </c>
      <c r="AR762" s="2">
        <v>955.47</v>
      </c>
      <c r="AS762" s="2">
        <v>4413.3900000000003</v>
      </c>
      <c r="AT762" s="2">
        <v>7018.11</v>
      </c>
      <c r="AU762" s="2">
        <v>4171.6090000000004</v>
      </c>
      <c r="AV762" s="2">
        <v>2420.09</v>
      </c>
      <c r="AW762" s="2">
        <v>2340.1610000000001</v>
      </c>
      <c r="AX762" s="2">
        <v>1753.8579999999999</v>
      </c>
      <c r="AY762" s="2">
        <v>20012.400000000001</v>
      </c>
      <c r="AZ762" s="2">
        <v>17888.349999999999</v>
      </c>
      <c r="BA762" s="2">
        <v>5156.3100000000004</v>
      </c>
      <c r="BB762" s="2"/>
      <c r="BC762" s="2">
        <v>51535.82</v>
      </c>
      <c r="BD762" s="2">
        <v>1204.1600000000001</v>
      </c>
      <c r="BE762" s="2">
        <v>10519.59</v>
      </c>
      <c r="BF762" s="2">
        <v>839.14</v>
      </c>
      <c r="BG762" s="2">
        <v>43984.9</v>
      </c>
      <c r="BH762" s="2">
        <v>4716.16</v>
      </c>
      <c r="BI762" s="2">
        <v>6712.5</v>
      </c>
      <c r="BJ762" s="2">
        <v>271.35000000000002</v>
      </c>
      <c r="BK762" s="2">
        <v>1682.37</v>
      </c>
      <c r="BL762" s="2">
        <v>6851.01</v>
      </c>
      <c r="BM762" s="2">
        <v>1772.97</v>
      </c>
      <c r="BN762" s="2">
        <v>526.22</v>
      </c>
      <c r="BO762" s="2">
        <v>7060.598</v>
      </c>
      <c r="BP762" s="2">
        <v>5350.01</v>
      </c>
      <c r="BQ762" s="2"/>
      <c r="BR762" s="2"/>
      <c r="BS762" s="2">
        <v>76785.440000000002</v>
      </c>
      <c r="BT762" s="2">
        <v>248.7</v>
      </c>
      <c r="BU762" s="2"/>
      <c r="BV762" s="2">
        <v>6282.26</v>
      </c>
      <c r="BW762" s="2">
        <v>3064.57</v>
      </c>
      <c r="BX762" s="2">
        <v>639.33000000000004</v>
      </c>
      <c r="BY762" s="2">
        <v>436.87</v>
      </c>
      <c r="BZ762" s="2">
        <v>8359.9599999999991</v>
      </c>
      <c r="CA762" s="2">
        <v>6201.03</v>
      </c>
      <c r="CB762" s="2">
        <v>894.08</v>
      </c>
      <c r="CC762" s="2">
        <v>12713.64</v>
      </c>
      <c r="CD762" s="2">
        <v>17933.09</v>
      </c>
      <c r="CE762" s="2">
        <v>694.13</v>
      </c>
      <c r="CF762" s="2">
        <v>6895.19</v>
      </c>
      <c r="CG762" s="2">
        <v>1680.86</v>
      </c>
      <c r="CH762" s="2">
        <v>316.93</v>
      </c>
      <c r="CI762" s="2">
        <v>3005.49</v>
      </c>
      <c r="CJ762" s="2">
        <v>1355.17</v>
      </c>
      <c r="CK762" s="2">
        <v>31709.360000000001</v>
      </c>
      <c r="CL762" s="2">
        <v>3978.17</v>
      </c>
      <c r="CM762" s="2">
        <v>1047.92</v>
      </c>
      <c r="CN762" s="2">
        <v>793.95</v>
      </c>
      <c r="CO762" s="2">
        <v>1279.6099999999999</v>
      </c>
      <c r="CP762" s="2"/>
      <c r="CQ762" s="2"/>
      <c r="CR762" s="2">
        <v>1220.25</v>
      </c>
      <c r="CS762" s="2">
        <v>969.08</v>
      </c>
      <c r="CT762" s="2">
        <v>2094.0500000000002</v>
      </c>
      <c r="CU762" s="2">
        <v>895.17</v>
      </c>
      <c r="CV762" s="2">
        <v>3229.01</v>
      </c>
      <c r="CW762" s="2">
        <v>8403.31</v>
      </c>
      <c r="CX762" s="2">
        <v>5258.48</v>
      </c>
      <c r="CY762" s="2">
        <v>12826.13</v>
      </c>
      <c r="CZ762" s="2">
        <v>10301.34</v>
      </c>
      <c r="DA762" s="2">
        <v>802.96</v>
      </c>
      <c r="DB762" s="2">
        <v>303.31</v>
      </c>
      <c r="DC762" s="2">
        <v>312.18299999999999</v>
      </c>
      <c r="DD762" s="2">
        <v>108.74</v>
      </c>
      <c r="DE762" s="2">
        <v>114.2</v>
      </c>
      <c r="DF762" s="2">
        <v>146.04</v>
      </c>
      <c r="DG762" s="2">
        <v>168.6</v>
      </c>
      <c r="DH762" s="2">
        <v>106.12</v>
      </c>
      <c r="DI762" s="2">
        <v>135.33000000000001</v>
      </c>
      <c r="DJ762" s="2">
        <v>129.62</v>
      </c>
      <c r="DK762" s="2">
        <v>79.12</v>
      </c>
      <c r="DL762" s="2">
        <v>264.23</v>
      </c>
      <c r="DM762" s="2">
        <v>400.77</v>
      </c>
      <c r="DN762" s="2">
        <v>57.09</v>
      </c>
      <c r="DO762" s="2">
        <v>81.5</v>
      </c>
      <c r="DP762" s="2">
        <v>86.4</v>
      </c>
      <c r="DQ762" s="2">
        <v>61.82</v>
      </c>
      <c r="DR762" s="2">
        <v>215.65</v>
      </c>
      <c r="DS762" s="2">
        <v>57.52</v>
      </c>
      <c r="DT762" s="2">
        <v>105.19</v>
      </c>
      <c r="DU762" s="2">
        <v>102.05</v>
      </c>
      <c r="DV762" s="2">
        <v>190.68</v>
      </c>
      <c r="DW762" s="2">
        <v>80.180000000000007</v>
      </c>
      <c r="DX762" s="2">
        <v>69.41</v>
      </c>
      <c r="DY762" s="2">
        <v>69.41</v>
      </c>
      <c r="DZ762" s="2">
        <v>87.69</v>
      </c>
      <c r="EA762" s="2">
        <v>101.25</v>
      </c>
      <c r="EB762" s="2">
        <v>266.04000000000002</v>
      </c>
      <c r="EC762" s="2">
        <v>44.61</v>
      </c>
      <c r="ED762" s="2">
        <v>44.61</v>
      </c>
      <c r="EE762" s="2">
        <v>68.44</v>
      </c>
      <c r="EF762" s="2">
        <v>46.77</v>
      </c>
      <c r="EG762" s="2">
        <v>65.87</v>
      </c>
      <c r="EH762" s="2">
        <v>151.65</v>
      </c>
      <c r="EI762" s="2"/>
      <c r="EJ762" s="2">
        <v>67.42</v>
      </c>
      <c r="EK762" s="2"/>
      <c r="EL762" s="2" t="s">
        <v>137</v>
      </c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</row>
    <row r="763" spans="1:218" x14ac:dyDescent="0.25">
      <c r="A763" s="1">
        <v>42340</v>
      </c>
      <c r="B763" s="2">
        <v>2079.5100000000002</v>
      </c>
      <c r="C763" s="2">
        <v>6420.93</v>
      </c>
      <c r="D763" s="2">
        <v>1696.2260000000001</v>
      </c>
      <c r="E763" s="2">
        <v>11190.02</v>
      </c>
      <c r="F763" s="2">
        <v>3468.6640000000002</v>
      </c>
      <c r="G763" s="2">
        <v>384.173</v>
      </c>
      <c r="H763" s="2">
        <v>3525.81</v>
      </c>
      <c r="I763" s="2">
        <v>821.78300000000002</v>
      </c>
      <c r="J763" s="2">
        <v>4905.76</v>
      </c>
      <c r="K763" s="2">
        <v>1602.26</v>
      </c>
      <c r="L763" s="2">
        <v>3703.4830000000002</v>
      </c>
      <c r="M763" s="2">
        <v>22551.91</v>
      </c>
      <c r="N763" s="2">
        <v>22479.69</v>
      </c>
      <c r="O763" s="2">
        <v>5258.3</v>
      </c>
      <c r="P763" s="2">
        <v>9016.56</v>
      </c>
      <c r="Q763" s="2">
        <v>889.75</v>
      </c>
      <c r="R763" s="2">
        <v>2009.29</v>
      </c>
      <c r="S763" s="2">
        <v>17553.919999999998</v>
      </c>
      <c r="T763" s="2">
        <v>10342</v>
      </c>
      <c r="U763" s="2">
        <v>407.95600000000002</v>
      </c>
      <c r="V763" s="2">
        <v>13463.82</v>
      </c>
      <c r="W763" s="2">
        <v>362.36799999999999</v>
      </c>
      <c r="X763" s="2">
        <v>1533.87</v>
      </c>
      <c r="Y763" s="2">
        <v>1186.06</v>
      </c>
      <c r="Z763" s="2">
        <v>3277.4870000000001</v>
      </c>
      <c r="AA763" s="2">
        <v>467.06</v>
      </c>
      <c r="AB763" s="2">
        <v>1025.4100000000001</v>
      </c>
      <c r="AC763" s="2">
        <v>2488.1999999999998</v>
      </c>
      <c r="AD763" s="2">
        <v>1339.45</v>
      </c>
      <c r="AE763" s="2">
        <v>3732.94</v>
      </c>
      <c r="AF763" s="2">
        <v>4545.8590000000004</v>
      </c>
      <c r="AG763" s="2">
        <v>8875.7000000000007</v>
      </c>
      <c r="AH763" s="2">
        <v>8457.4</v>
      </c>
      <c r="AI763" s="2">
        <v>21389.32</v>
      </c>
      <c r="AJ763" s="2">
        <v>5210.25</v>
      </c>
      <c r="AK763" s="2">
        <v>10050.36</v>
      </c>
      <c r="AL763" s="2">
        <v>1559.6479999999999</v>
      </c>
      <c r="AM763" s="2">
        <v>2883.64</v>
      </c>
      <c r="AN763" s="2">
        <v>23681.22</v>
      </c>
      <c r="AO763" s="2">
        <v>3860.97</v>
      </c>
      <c r="AP763" s="2">
        <v>1222.095</v>
      </c>
      <c r="AQ763" s="2">
        <v>715.9</v>
      </c>
      <c r="AR763" s="2">
        <v>955.18</v>
      </c>
      <c r="AS763" s="2">
        <v>4394.3</v>
      </c>
      <c r="AT763" s="2">
        <v>6990.39</v>
      </c>
      <c r="AU763" s="2">
        <v>4185.2269999999999</v>
      </c>
      <c r="AV763" s="2">
        <v>2420.7600000000002</v>
      </c>
      <c r="AW763" s="2">
        <v>2333.6799999999998</v>
      </c>
      <c r="AX763" s="2">
        <v>1748.1079999999999</v>
      </c>
      <c r="AY763" s="2">
        <v>19938.13</v>
      </c>
      <c r="AZ763" s="2">
        <v>17729.68</v>
      </c>
      <c r="BA763" s="2">
        <v>5123.22</v>
      </c>
      <c r="BB763" s="2"/>
      <c r="BC763" s="2">
        <v>51159.11</v>
      </c>
      <c r="BD763" s="2">
        <v>1191.69</v>
      </c>
      <c r="BE763" s="2">
        <v>10389.200000000001</v>
      </c>
      <c r="BF763" s="2">
        <v>833.94</v>
      </c>
      <c r="BG763" s="2">
        <v>43417.05</v>
      </c>
      <c r="BH763" s="2">
        <v>4686.22</v>
      </c>
      <c r="BI763" s="2">
        <v>6699.8</v>
      </c>
      <c r="BJ763" s="2">
        <v>269.26</v>
      </c>
      <c r="BK763" s="2">
        <v>1676.77</v>
      </c>
      <c r="BL763" s="2">
        <v>6886.56</v>
      </c>
      <c r="BM763" s="2">
        <v>1770.13</v>
      </c>
      <c r="BN763" s="2">
        <v>528.37</v>
      </c>
      <c r="BO763" s="2">
        <v>7047.0780000000004</v>
      </c>
      <c r="BP763" s="2">
        <v>5386.43</v>
      </c>
      <c r="BQ763" s="2"/>
      <c r="BR763" s="2"/>
      <c r="BS763" s="2">
        <v>76394.94</v>
      </c>
      <c r="BT763" s="2">
        <v>246.6</v>
      </c>
      <c r="BU763" s="2"/>
      <c r="BV763" s="2">
        <v>6212.26</v>
      </c>
      <c r="BW763" s="2">
        <v>3059.35</v>
      </c>
      <c r="BX763" s="2">
        <v>626.17999999999995</v>
      </c>
      <c r="BY763" s="2">
        <v>436.23</v>
      </c>
      <c r="BZ763" s="2">
        <v>8221.27</v>
      </c>
      <c r="CA763" s="2">
        <v>6114.12</v>
      </c>
      <c r="CB763" s="2">
        <v>894.87</v>
      </c>
      <c r="CC763" s="2">
        <v>12574.17</v>
      </c>
      <c r="CD763" s="2">
        <v>17808.59</v>
      </c>
      <c r="CE763" s="2">
        <v>696.14</v>
      </c>
      <c r="CF763" s="2">
        <v>6862.79</v>
      </c>
      <c r="CG763" s="2">
        <v>1673.27</v>
      </c>
      <c r="CH763" s="2">
        <v>314.57</v>
      </c>
      <c r="CI763" s="2">
        <v>3006.51</v>
      </c>
      <c r="CJ763" s="2">
        <v>1359.57</v>
      </c>
      <c r="CK763" s="2">
        <v>32392.92</v>
      </c>
      <c r="CL763" s="2">
        <v>3989.87</v>
      </c>
      <c r="CM763" s="2">
        <v>1043.6600000000001</v>
      </c>
      <c r="CN763" s="2">
        <v>796.56</v>
      </c>
      <c r="CO763" s="2">
        <v>1289.79</v>
      </c>
      <c r="CP763" s="2"/>
      <c r="CQ763" s="2"/>
      <c r="CR763" s="2">
        <v>1227.7</v>
      </c>
      <c r="CS763" s="2">
        <v>959.39</v>
      </c>
      <c r="CT763" s="2">
        <v>2100.64</v>
      </c>
      <c r="CU763" s="2">
        <v>885.9</v>
      </c>
      <c r="CV763" s="2">
        <v>3186.57</v>
      </c>
      <c r="CW763" s="2">
        <v>8308.6200000000008</v>
      </c>
      <c r="CX763" s="2">
        <v>5167.1099999999997</v>
      </c>
      <c r="CY763" s="2">
        <v>12706.04</v>
      </c>
      <c r="CZ763" s="2">
        <v>10172.969999999999</v>
      </c>
      <c r="DA763" s="2">
        <v>792.93</v>
      </c>
      <c r="DB763" s="2">
        <v>304.83999999999997</v>
      </c>
      <c r="DC763" s="2">
        <v>311.60500000000002</v>
      </c>
      <c r="DD763" s="2">
        <v>109.1</v>
      </c>
      <c r="DE763" s="2">
        <v>113.68</v>
      </c>
      <c r="DF763" s="2">
        <v>145.22</v>
      </c>
      <c r="DG763" s="2">
        <v>167.75</v>
      </c>
      <c r="DH763" s="2">
        <v>105.61</v>
      </c>
      <c r="DI763" s="2">
        <v>134.88</v>
      </c>
      <c r="DJ763" s="2">
        <v>128.80000000000001</v>
      </c>
      <c r="DK763" s="2">
        <v>79.06</v>
      </c>
      <c r="DL763" s="2">
        <v>259.86</v>
      </c>
      <c r="DM763" s="2">
        <v>398.55</v>
      </c>
      <c r="DN763" s="2">
        <v>56.83</v>
      </c>
      <c r="DO763" s="2">
        <v>81.12</v>
      </c>
      <c r="DP763" s="2">
        <v>87.61</v>
      </c>
      <c r="DQ763" s="2">
        <v>61.32</v>
      </c>
      <c r="DR763" s="2">
        <v>217.66</v>
      </c>
      <c r="DS763" s="2">
        <v>57.47</v>
      </c>
      <c r="DT763" s="2">
        <v>104.22</v>
      </c>
      <c r="DU763" s="2">
        <v>102.04</v>
      </c>
      <c r="DV763" s="2">
        <v>190.61</v>
      </c>
      <c r="DW763" s="2">
        <v>79.78</v>
      </c>
      <c r="DX763" s="2">
        <v>70.33</v>
      </c>
      <c r="DY763" s="2">
        <v>70.33</v>
      </c>
      <c r="DZ763" s="2">
        <v>87.1</v>
      </c>
      <c r="EA763" s="2">
        <v>101.63</v>
      </c>
      <c r="EB763" s="2">
        <v>265.76</v>
      </c>
      <c r="EC763" s="2">
        <v>44.67</v>
      </c>
      <c r="ED763" s="2">
        <v>44.67</v>
      </c>
      <c r="EE763" s="2">
        <v>67.819999999999993</v>
      </c>
      <c r="EF763" s="2">
        <v>47.28</v>
      </c>
      <c r="EG763" s="2">
        <v>65.77</v>
      </c>
      <c r="EH763" s="2">
        <v>150.84</v>
      </c>
      <c r="EI763" s="2"/>
      <c r="EJ763" s="2">
        <v>67.42</v>
      </c>
      <c r="EK763" s="2"/>
      <c r="EL763" s="2" t="s">
        <v>137</v>
      </c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</row>
    <row r="764" spans="1:218" x14ac:dyDescent="0.25">
      <c r="A764" s="1">
        <v>42341</v>
      </c>
      <c r="B764" s="2">
        <v>2049.62</v>
      </c>
      <c r="C764" s="2">
        <v>6275</v>
      </c>
      <c r="D764" s="2">
        <v>1678.2329999999999</v>
      </c>
      <c r="E764" s="2">
        <v>10789.24</v>
      </c>
      <c r="F764" s="2">
        <v>3343.337</v>
      </c>
      <c r="G764" s="2">
        <v>372.10599999999999</v>
      </c>
      <c r="H764" s="2">
        <v>3456.09</v>
      </c>
      <c r="I764" s="2">
        <v>819.24699999999996</v>
      </c>
      <c r="J764" s="2">
        <v>4730.21</v>
      </c>
      <c r="K764" s="2">
        <v>1602.94</v>
      </c>
      <c r="L764" s="2">
        <v>3753.7240000000002</v>
      </c>
      <c r="M764" s="2">
        <v>21995.71</v>
      </c>
      <c r="N764" s="2">
        <v>22417.01</v>
      </c>
      <c r="O764" s="2">
        <v>5227.7</v>
      </c>
      <c r="P764" s="2">
        <v>8852.14</v>
      </c>
      <c r="Q764" s="2">
        <v>878.14</v>
      </c>
      <c r="R764" s="2">
        <v>1994.07</v>
      </c>
      <c r="S764" s="2">
        <v>17391.87</v>
      </c>
      <c r="T764" s="2">
        <v>10092.9</v>
      </c>
      <c r="U764" s="2">
        <v>403.928</v>
      </c>
      <c r="V764" s="2">
        <v>13324.67</v>
      </c>
      <c r="W764" s="2">
        <v>351.137</v>
      </c>
      <c r="X764" s="2">
        <v>1502.41</v>
      </c>
      <c r="Y764" s="2">
        <v>1167.69</v>
      </c>
      <c r="Z764" s="2">
        <v>3161.1819999999998</v>
      </c>
      <c r="AA764" s="2">
        <v>449.92</v>
      </c>
      <c r="AB764" s="2">
        <v>1007.09</v>
      </c>
      <c r="AC764" s="2">
        <v>2453.96</v>
      </c>
      <c r="AD764" s="2">
        <v>1340.62</v>
      </c>
      <c r="AE764" s="2">
        <v>3647.71</v>
      </c>
      <c r="AF764" s="2">
        <v>4537.3789999999999</v>
      </c>
      <c r="AG764" s="2">
        <v>8698.75</v>
      </c>
      <c r="AH764" s="2">
        <v>8456.06</v>
      </c>
      <c r="AI764" s="2">
        <v>20851.259999999998</v>
      </c>
      <c r="AJ764" s="2">
        <v>5181.1899999999996</v>
      </c>
      <c r="AK764" s="2">
        <v>9987.84</v>
      </c>
      <c r="AL764" s="2">
        <v>1549.4580000000001</v>
      </c>
      <c r="AM764" s="2">
        <v>2883.89</v>
      </c>
      <c r="AN764" s="2">
        <v>23687.65</v>
      </c>
      <c r="AO764" s="2">
        <v>3734.86</v>
      </c>
      <c r="AP764" s="2">
        <v>1234.318</v>
      </c>
      <c r="AQ764" s="2">
        <v>691.23</v>
      </c>
      <c r="AR764" s="2">
        <v>923.3</v>
      </c>
      <c r="AS764" s="2">
        <v>4248.1099999999997</v>
      </c>
      <c r="AT764" s="2">
        <v>7020.61</v>
      </c>
      <c r="AU764" s="2">
        <v>4174.6989999999996</v>
      </c>
      <c r="AV764" s="2">
        <v>2382.1999999999998</v>
      </c>
      <c r="AW764" s="2">
        <v>2333.547</v>
      </c>
      <c r="AX764" s="2">
        <v>1740.6610000000001</v>
      </c>
      <c r="AY764" s="2">
        <v>19939.900000000001</v>
      </c>
      <c r="AZ764" s="2">
        <v>17477.669999999998</v>
      </c>
      <c r="BA764" s="2">
        <v>5037.5200000000004</v>
      </c>
      <c r="BB764" s="2"/>
      <c r="BC764" s="2">
        <v>50424.89</v>
      </c>
      <c r="BD764" s="2">
        <v>1170.57</v>
      </c>
      <c r="BE764" s="2">
        <v>10257.379999999999</v>
      </c>
      <c r="BF764" s="2">
        <v>826.96</v>
      </c>
      <c r="BG764" s="2">
        <v>43027.3</v>
      </c>
      <c r="BH764" s="2">
        <v>4606.75</v>
      </c>
      <c r="BI764" s="2">
        <v>6649.5</v>
      </c>
      <c r="BJ764" s="2">
        <v>266.68</v>
      </c>
      <c r="BK764" s="2">
        <v>1673.92</v>
      </c>
      <c r="BL764" s="2">
        <v>6751.74</v>
      </c>
      <c r="BM764" s="2">
        <v>1787.23</v>
      </c>
      <c r="BN764" s="2">
        <v>519.16999999999996</v>
      </c>
      <c r="BO764" s="2">
        <v>6994.098</v>
      </c>
      <c r="BP764" s="2">
        <v>5285.47</v>
      </c>
      <c r="BQ764" s="2"/>
      <c r="BR764" s="2"/>
      <c r="BS764" s="2">
        <v>75452.81</v>
      </c>
      <c r="BT764" s="2">
        <v>244.68</v>
      </c>
      <c r="BU764" s="2"/>
      <c r="BV764" s="2">
        <v>6134.64</v>
      </c>
      <c r="BW764" s="2">
        <v>3050.56</v>
      </c>
      <c r="BX764" s="2">
        <v>617.39</v>
      </c>
      <c r="BY764" s="2">
        <v>435.42</v>
      </c>
      <c r="BZ764" s="2">
        <v>8133.56</v>
      </c>
      <c r="CA764" s="2">
        <v>6026.84</v>
      </c>
      <c r="CB764" s="2">
        <v>901.31</v>
      </c>
      <c r="CC764" s="2">
        <v>12401.59</v>
      </c>
      <c r="CD764" s="2">
        <v>17807.009999999998</v>
      </c>
      <c r="CE764" s="2">
        <v>702.2</v>
      </c>
      <c r="CF764" s="2">
        <v>6880.66</v>
      </c>
      <c r="CG764" s="2">
        <v>1677.37</v>
      </c>
      <c r="CH764" s="2">
        <v>311.61</v>
      </c>
      <c r="CI764" s="2">
        <v>2900.46</v>
      </c>
      <c r="CJ764" s="2">
        <v>1347.63</v>
      </c>
      <c r="CK764" s="2">
        <v>32565.14</v>
      </c>
      <c r="CL764" s="2">
        <v>3994.49</v>
      </c>
      <c r="CM764" s="2">
        <v>1019.08</v>
      </c>
      <c r="CN764" s="2">
        <v>784.07</v>
      </c>
      <c r="CO764" s="2">
        <v>1294.3499999999999</v>
      </c>
      <c r="CP764" s="2"/>
      <c r="CQ764" s="2"/>
      <c r="CR764" s="2">
        <v>1208.1099999999999</v>
      </c>
      <c r="CS764" s="2">
        <v>951.27</v>
      </c>
      <c r="CT764" s="2">
        <v>2072.29</v>
      </c>
      <c r="CU764" s="2">
        <v>876.28</v>
      </c>
      <c r="CV764" s="2">
        <v>3141.19</v>
      </c>
      <c r="CW764" s="2">
        <v>8177.74</v>
      </c>
      <c r="CX764" s="2">
        <v>5091.75</v>
      </c>
      <c r="CY764" s="2">
        <v>12919.56</v>
      </c>
      <c r="CZ764" s="2">
        <v>10132.49</v>
      </c>
      <c r="DA764" s="2">
        <v>784.38</v>
      </c>
      <c r="DB764" s="2">
        <v>302.02</v>
      </c>
      <c r="DC764" s="2">
        <v>311.12299999999999</v>
      </c>
      <c r="DD764" s="2">
        <v>109.47</v>
      </c>
      <c r="DE764" s="2">
        <v>113.52</v>
      </c>
      <c r="DF764" s="2">
        <v>145.13999999999999</v>
      </c>
      <c r="DG764" s="2">
        <v>168.11</v>
      </c>
      <c r="DH764" s="2">
        <v>105.68</v>
      </c>
      <c r="DI764" s="2">
        <v>134.31</v>
      </c>
      <c r="DJ764" s="2">
        <v>129.72</v>
      </c>
      <c r="DK764" s="2">
        <v>78.73</v>
      </c>
      <c r="DL764" s="2">
        <v>259.86</v>
      </c>
      <c r="DM764" s="2">
        <v>400.03</v>
      </c>
      <c r="DN764" s="2">
        <v>57.19</v>
      </c>
      <c r="DO764" s="2">
        <v>80.989999999999995</v>
      </c>
      <c r="DP764" s="2">
        <v>88.01</v>
      </c>
      <c r="DQ764" s="2">
        <v>61.07</v>
      </c>
      <c r="DR764" s="2">
        <v>214.31</v>
      </c>
      <c r="DS764" s="2">
        <v>57.76</v>
      </c>
      <c r="DT764" s="2">
        <v>102.92</v>
      </c>
      <c r="DU764" s="2">
        <v>101.56</v>
      </c>
      <c r="DV764" s="2">
        <v>187.08</v>
      </c>
      <c r="DW764" s="2">
        <v>79.41</v>
      </c>
      <c r="DX764" s="2">
        <v>70.23</v>
      </c>
      <c r="DY764" s="2">
        <v>70.23</v>
      </c>
      <c r="DZ764" s="2">
        <v>87.16</v>
      </c>
      <c r="EA764" s="2">
        <v>101.25</v>
      </c>
      <c r="EB764" s="2">
        <v>264.37</v>
      </c>
      <c r="EC764" s="2">
        <v>44.74</v>
      </c>
      <c r="ED764" s="2">
        <v>44.74</v>
      </c>
      <c r="EE764" s="2">
        <v>67.540000000000006</v>
      </c>
      <c r="EF764" s="2">
        <v>47.21</v>
      </c>
      <c r="EG764" s="2">
        <v>65.72</v>
      </c>
      <c r="EH764" s="2">
        <v>153.26</v>
      </c>
      <c r="EI764" s="2"/>
      <c r="EJ764" s="2">
        <v>67.42</v>
      </c>
      <c r="EK764" s="2"/>
      <c r="EL764" s="2" t="s">
        <v>137</v>
      </c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</row>
    <row r="765" spans="1:218" x14ac:dyDescent="0.25">
      <c r="A765" s="1">
        <v>42342</v>
      </c>
      <c r="B765" s="2">
        <v>2091.69</v>
      </c>
      <c r="C765" s="2">
        <v>6238.29</v>
      </c>
      <c r="D765" s="2">
        <v>1694.7819999999999</v>
      </c>
      <c r="E765" s="2">
        <v>10752.1</v>
      </c>
      <c r="F765" s="2">
        <v>3330.7530000000002</v>
      </c>
      <c r="G765" s="2">
        <v>370.589</v>
      </c>
      <c r="H765" s="2">
        <v>3438.72</v>
      </c>
      <c r="I765" s="2">
        <v>812.26700000000005</v>
      </c>
      <c r="J765" s="2">
        <v>4714.79</v>
      </c>
      <c r="K765" s="2">
        <v>1574.02</v>
      </c>
      <c r="L765" s="2">
        <v>3690.9009999999998</v>
      </c>
      <c r="M765" s="2">
        <v>22021.360000000001</v>
      </c>
      <c r="N765" s="2">
        <v>22235.89</v>
      </c>
      <c r="O765" s="2">
        <v>5151.6000000000004</v>
      </c>
      <c r="P765" s="2">
        <v>8802.89</v>
      </c>
      <c r="Q765" s="2">
        <v>894.93</v>
      </c>
      <c r="R765" s="2">
        <v>1974.4</v>
      </c>
      <c r="S765" s="2">
        <v>17366.939999999999</v>
      </c>
      <c r="T765" s="2">
        <v>10078.700000000001</v>
      </c>
      <c r="U765" s="2">
        <v>407.18299999999999</v>
      </c>
      <c r="V765" s="2">
        <v>13358.77</v>
      </c>
      <c r="W765" s="2">
        <v>350.26600000000002</v>
      </c>
      <c r="X765" s="2">
        <v>1485.32</v>
      </c>
      <c r="Y765" s="2">
        <v>1193.04</v>
      </c>
      <c r="Z765" s="2">
        <v>3143.4540000000002</v>
      </c>
      <c r="AA765" s="2">
        <v>446.93</v>
      </c>
      <c r="AB765" s="2">
        <v>1006.39</v>
      </c>
      <c r="AC765" s="2">
        <v>2448.52</v>
      </c>
      <c r="AD765" s="2">
        <v>1333.57</v>
      </c>
      <c r="AE765" s="2">
        <v>3641.28</v>
      </c>
      <c r="AF765" s="2">
        <v>4508.4489999999996</v>
      </c>
      <c r="AG765" s="2">
        <v>8649.27</v>
      </c>
      <c r="AH765" s="2">
        <v>8398.6</v>
      </c>
      <c r="AI765" s="2">
        <v>20903.97</v>
      </c>
      <c r="AJ765" s="2">
        <v>5106.55</v>
      </c>
      <c r="AK765" s="2">
        <v>9834.2800000000007</v>
      </c>
      <c r="AL765" s="2">
        <v>1547.89</v>
      </c>
      <c r="AM765" s="2">
        <v>2879.05</v>
      </c>
      <c r="AN765" s="2">
        <v>23629.05</v>
      </c>
      <c r="AO765" s="2">
        <v>3723.82</v>
      </c>
      <c r="AP765" s="2">
        <v>1237.1679999999999</v>
      </c>
      <c r="AQ765" s="2">
        <v>686.35</v>
      </c>
      <c r="AR765" s="2">
        <v>919.26</v>
      </c>
      <c r="AS765" s="2">
        <v>4238.57</v>
      </c>
      <c r="AT765" s="2">
        <v>7019.25</v>
      </c>
      <c r="AU765" s="2">
        <v>4172.8159999999998</v>
      </c>
      <c r="AV765" s="2">
        <v>2378.34</v>
      </c>
      <c r="AW765" s="2">
        <v>2302.7020000000002</v>
      </c>
      <c r="AX765" s="2">
        <v>1731.704</v>
      </c>
      <c r="AY765" s="2">
        <v>19504.48</v>
      </c>
      <c r="AZ765" s="2">
        <v>17847.63</v>
      </c>
      <c r="BA765" s="2">
        <v>5142.2700000000004</v>
      </c>
      <c r="BB765" s="2"/>
      <c r="BC765" s="2">
        <v>49284.49</v>
      </c>
      <c r="BD765" s="2">
        <v>1183.4000000000001</v>
      </c>
      <c r="BE765" s="2">
        <v>10408.86</v>
      </c>
      <c r="BF765" s="2">
        <v>811.72</v>
      </c>
      <c r="BG765" s="2">
        <v>42994.23</v>
      </c>
      <c r="BH765" s="2">
        <v>4716.12</v>
      </c>
      <c r="BI765" s="2">
        <v>6584.9</v>
      </c>
      <c r="BJ765" s="2">
        <v>268.72000000000003</v>
      </c>
      <c r="BK765" s="2">
        <v>1667.87</v>
      </c>
      <c r="BL765" s="2">
        <v>6753.02</v>
      </c>
      <c r="BM765" s="2">
        <v>1755.22</v>
      </c>
      <c r="BN765" s="2">
        <v>514.02</v>
      </c>
      <c r="BO765" s="2">
        <v>6921.93</v>
      </c>
      <c r="BP765" s="2">
        <v>5255.47</v>
      </c>
      <c r="BQ765" s="2"/>
      <c r="BR765" s="2"/>
      <c r="BS765" s="2">
        <v>74265.25</v>
      </c>
      <c r="BT765" s="2">
        <v>242.15</v>
      </c>
      <c r="BU765" s="2"/>
      <c r="BV765" s="2">
        <v>6258.63</v>
      </c>
      <c r="BW765" s="2">
        <v>3035.2</v>
      </c>
      <c r="BX765" s="2">
        <v>607.55999999999995</v>
      </c>
      <c r="BY765" s="2">
        <v>435.36</v>
      </c>
      <c r="BZ765" s="2">
        <v>8051.38</v>
      </c>
      <c r="CA765" s="2">
        <v>6129.41</v>
      </c>
      <c r="CB765" s="2">
        <v>904.24</v>
      </c>
      <c r="CC765" s="2">
        <v>12613.73</v>
      </c>
      <c r="CD765" s="2">
        <v>17843.7</v>
      </c>
      <c r="CE765" s="2">
        <v>699.01</v>
      </c>
      <c r="CF765" s="2">
        <v>6869.56</v>
      </c>
      <c r="CG765" s="2">
        <v>1673.21</v>
      </c>
      <c r="CH765" s="2">
        <v>313.89</v>
      </c>
      <c r="CI765" s="2">
        <v>2889.2</v>
      </c>
      <c r="CJ765" s="2">
        <v>1348.46</v>
      </c>
      <c r="CK765" s="2">
        <v>32707.91</v>
      </c>
      <c r="CL765" s="2">
        <v>3990.64</v>
      </c>
      <c r="CM765" s="2">
        <v>1017.97</v>
      </c>
      <c r="CN765" s="2">
        <v>783</v>
      </c>
      <c r="CO765" s="2">
        <v>1287.0999999999999</v>
      </c>
      <c r="CP765" s="2"/>
      <c r="CQ765" s="2"/>
      <c r="CR765" s="2">
        <v>1202.42</v>
      </c>
      <c r="CS765" s="2">
        <v>950.48</v>
      </c>
      <c r="CT765" s="2">
        <v>2078.06</v>
      </c>
      <c r="CU765" s="2">
        <v>892.3</v>
      </c>
      <c r="CV765" s="2">
        <v>3192.48</v>
      </c>
      <c r="CW765" s="2">
        <v>8359.61</v>
      </c>
      <c r="CX765" s="2">
        <v>5166.09</v>
      </c>
      <c r="CY765" s="2">
        <v>13070.63</v>
      </c>
      <c r="CZ765" s="2">
        <v>10246.780000000001</v>
      </c>
      <c r="DA765" s="2">
        <v>786.74</v>
      </c>
      <c r="DB765" s="2">
        <v>302.7</v>
      </c>
      <c r="DC765" s="2">
        <v>308.37099999999998</v>
      </c>
      <c r="DD765" s="2">
        <v>108.32</v>
      </c>
      <c r="DE765" s="2">
        <v>112.39</v>
      </c>
      <c r="DF765" s="2">
        <v>143.46</v>
      </c>
      <c r="DG765" s="2">
        <v>165.9</v>
      </c>
      <c r="DH765" s="2">
        <v>105.57</v>
      </c>
      <c r="DI765" s="2">
        <v>132.88999999999999</v>
      </c>
      <c r="DJ765" s="2">
        <v>128.22</v>
      </c>
      <c r="DK765" s="2">
        <v>78.319999999999993</v>
      </c>
      <c r="DL765" s="2">
        <v>258.61</v>
      </c>
      <c r="DM765" s="2">
        <v>397.07</v>
      </c>
      <c r="DN765" s="2">
        <v>56.03</v>
      </c>
      <c r="DO765" s="2">
        <v>79.98</v>
      </c>
      <c r="DP765" s="2">
        <v>88.01</v>
      </c>
      <c r="DQ765" s="2">
        <v>61.26</v>
      </c>
      <c r="DR765" s="2">
        <v>212.64</v>
      </c>
      <c r="DS765" s="2">
        <v>57.22</v>
      </c>
      <c r="DT765" s="2">
        <v>102.36</v>
      </c>
      <c r="DU765" s="2">
        <v>101.02</v>
      </c>
      <c r="DV765" s="2">
        <v>185.49</v>
      </c>
      <c r="DW765" s="2">
        <v>78.290000000000006</v>
      </c>
      <c r="DX765" s="2">
        <v>69.319999999999993</v>
      </c>
      <c r="DY765" s="2">
        <v>69.319999999999993</v>
      </c>
      <c r="DZ765" s="2">
        <v>85.84</v>
      </c>
      <c r="EA765" s="2">
        <v>101.25</v>
      </c>
      <c r="EB765" s="2">
        <v>262.14999999999998</v>
      </c>
      <c r="EC765" s="2">
        <v>44.33</v>
      </c>
      <c r="ED765" s="2">
        <v>44.33</v>
      </c>
      <c r="EE765" s="2">
        <v>67.58</v>
      </c>
      <c r="EF765" s="2">
        <v>46.89</v>
      </c>
      <c r="EG765" s="2">
        <v>65.12</v>
      </c>
      <c r="EH765" s="2">
        <v>150.44</v>
      </c>
      <c r="EI765" s="2"/>
      <c r="EJ765" s="2">
        <v>67.42</v>
      </c>
      <c r="EK765" s="2"/>
      <c r="EL765" s="2" t="s">
        <v>137</v>
      </c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</row>
    <row r="766" spans="1:218" x14ac:dyDescent="0.25">
      <c r="A766" s="1">
        <v>42345</v>
      </c>
      <c r="B766" s="2">
        <v>2077.0700000000002</v>
      </c>
      <c r="C766" s="2">
        <v>6223.52</v>
      </c>
      <c r="D766" s="2">
        <v>1686.58</v>
      </c>
      <c r="E766" s="2">
        <v>10886.09</v>
      </c>
      <c r="F766" s="2">
        <v>3360.2139999999999</v>
      </c>
      <c r="G766" s="2">
        <v>372.47800000000001</v>
      </c>
      <c r="H766" s="2">
        <v>3431.68</v>
      </c>
      <c r="I766" s="2">
        <v>807.79100000000005</v>
      </c>
      <c r="J766" s="2">
        <v>4756.41</v>
      </c>
      <c r="K766" s="2">
        <v>1585.21</v>
      </c>
      <c r="L766" s="2">
        <v>3703.3380000000002</v>
      </c>
      <c r="M766" s="2">
        <v>22037.17</v>
      </c>
      <c r="N766" s="2">
        <v>22203.22</v>
      </c>
      <c r="O766" s="2">
        <v>5155.7</v>
      </c>
      <c r="P766" s="2">
        <v>8825.2800000000007</v>
      </c>
      <c r="Q766" s="2">
        <v>887.04</v>
      </c>
      <c r="R766" s="2">
        <v>1963.67</v>
      </c>
      <c r="S766" s="2">
        <v>17356.099999999999</v>
      </c>
      <c r="T766" s="2">
        <v>10042.4</v>
      </c>
      <c r="U766" s="2">
        <v>405.18599999999998</v>
      </c>
      <c r="V766" s="2">
        <v>13042.83</v>
      </c>
      <c r="W766" s="2">
        <v>353.11599999999999</v>
      </c>
      <c r="X766" s="2">
        <v>1494.52</v>
      </c>
      <c r="Y766" s="2">
        <v>1186.54</v>
      </c>
      <c r="Z766" s="2">
        <v>3157.0230000000001</v>
      </c>
      <c r="AA766" s="2">
        <v>448.46</v>
      </c>
      <c r="AB766" s="2">
        <v>1016.53</v>
      </c>
      <c r="AC766" s="2">
        <v>2430.35</v>
      </c>
      <c r="AD766" s="2">
        <v>1333.57</v>
      </c>
      <c r="AE766" s="2">
        <v>3667.12</v>
      </c>
      <c r="AF766" s="2">
        <v>4521.3869999999997</v>
      </c>
      <c r="AG766" s="2">
        <v>8701.43</v>
      </c>
      <c r="AH766" s="2">
        <v>8454.27</v>
      </c>
      <c r="AI766" s="2">
        <v>21261.07</v>
      </c>
      <c r="AJ766" s="2">
        <v>5111.1400000000003</v>
      </c>
      <c r="AK766" s="2">
        <v>9798.19</v>
      </c>
      <c r="AL766" s="2">
        <v>1549.98</v>
      </c>
      <c r="AM766" s="2">
        <v>2900.92</v>
      </c>
      <c r="AN766" s="2">
        <v>23319.06</v>
      </c>
      <c r="AO766" s="2">
        <v>3755.73</v>
      </c>
      <c r="AP766" s="2">
        <v>1256.538</v>
      </c>
      <c r="AQ766" s="2">
        <v>687.7</v>
      </c>
      <c r="AR766" s="2">
        <v>926.5</v>
      </c>
      <c r="AS766" s="2">
        <v>4295.8999999999996</v>
      </c>
      <c r="AT766" s="2">
        <v>7098.52</v>
      </c>
      <c r="AU766" s="2">
        <v>4148.1170000000002</v>
      </c>
      <c r="AV766" s="2">
        <v>2385.3000000000002</v>
      </c>
      <c r="AW766" s="2">
        <v>2307.4450000000002</v>
      </c>
      <c r="AX766" s="2">
        <v>1734.4259999999999</v>
      </c>
      <c r="AY766" s="2">
        <v>19698.150000000001</v>
      </c>
      <c r="AZ766" s="2">
        <v>17730.509999999998</v>
      </c>
      <c r="BA766" s="2">
        <v>5101.8100000000004</v>
      </c>
      <c r="BB766" s="2"/>
      <c r="BC766" s="2">
        <v>49860.74</v>
      </c>
      <c r="BD766" s="2">
        <v>1164.3</v>
      </c>
      <c r="BE766" s="2">
        <v>10304.530000000001</v>
      </c>
      <c r="BF766" s="2">
        <v>793.36</v>
      </c>
      <c r="BG766" s="2">
        <v>42655.24</v>
      </c>
      <c r="BH766" s="2">
        <v>4693.62</v>
      </c>
      <c r="BI766" s="2">
        <v>6576.85</v>
      </c>
      <c r="BJ766" s="2">
        <v>267.45999999999998</v>
      </c>
      <c r="BK766" s="2">
        <v>1672</v>
      </c>
      <c r="BL766" s="2">
        <v>6847.8</v>
      </c>
      <c r="BM766" s="2">
        <v>1741.14</v>
      </c>
      <c r="BN766" s="2">
        <v>517.38</v>
      </c>
      <c r="BO766" s="2">
        <v>6911.8590000000004</v>
      </c>
      <c r="BP766" s="2">
        <v>5250.11</v>
      </c>
      <c r="BQ766" s="2"/>
      <c r="BR766" s="2"/>
      <c r="BS766" s="2">
        <v>73908.88</v>
      </c>
      <c r="BT766" s="2">
        <v>240.68</v>
      </c>
      <c r="BU766" s="2"/>
      <c r="BV766" s="2">
        <v>6247.69</v>
      </c>
      <c r="BW766" s="2">
        <v>3020.06</v>
      </c>
      <c r="BX766" s="2">
        <v>608.85</v>
      </c>
      <c r="BY766" s="2">
        <v>435.26</v>
      </c>
      <c r="BZ766" s="2">
        <v>7858.87</v>
      </c>
      <c r="CA766" s="2">
        <v>6094.24</v>
      </c>
      <c r="CB766" s="2">
        <v>908.16</v>
      </c>
      <c r="CC766" s="2">
        <v>12514.41</v>
      </c>
      <c r="CD766" s="2">
        <v>17741.57</v>
      </c>
      <c r="CE766" s="2">
        <v>697.13</v>
      </c>
      <c r="CF766" s="2">
        <v>6858.63</v>
      </c>
      <c r="CG766" s="2">
        <v>1682.51</v>
      </c>
      <c r="CH766" s="2">
        <v>312.35000000000002</v>
      </c>
      <c r="CI766" s="2">
        <v>2899.68</v>
      </c>
      <c r="CJ766" s="2">
        <v>1340.16</v>
      </c>
      <c r="CK766" s="2">
        <v>32853.54</v>
      </c>
      <c r="CL766" s="2">
        <v>3990.02</v>
      </c>
      <c r="CM766" s="2">
        <v>1014.49</v>
      </c>
      <c r="CN766" s="2">
        <v>790.14</v>
      </c>
      <c r="CO766" s="2">
        <v>1285.75</v>
      </c>
      <c r="CP766" s="2"/>
      <c r="CQ766" s="2"/>
      <c r="CR766" s="2">
        <v>1201.1500000000001</v>
      </c>
      <c r="CS766" s="2">
        <v>945.99</v>
      </c>
      <c r="CT766" s="2">
        <v>2072.46</v>
      </c>
      <c r="CU766" s="2">
        <v>888.5</v>
      </c>
      <c r="CV766" s="2">
        <v>3165.92</v>
      </c>
      <c r="CW766" s="2">
        <v>8319.91</v>
      </c>
      <c r="CX766" s="2">
        <v>5083.1400000000003</v>
      </c>
      <c r="CY766" s="2">
        <v>13070.63</v>
      </c>
      <c r="CZ766" s="2">
        <v>10184.799999999999</v>
      </c>
      <c r="DA766" s="2">
        <v>768.54</v>
      </c>
      <c r="DB766" s="2">
        <v>303.72000000000003</v>
      </c>
      <c r="DC766" s="2">
        <v>311.28500000000003</v>
      </c>
      <c r="DD766" s="2">
        <v>108.77</v>
      </c>
      <c r="DE766" s="2">
        <v>112.51</v>
      </c>
      <c r="DF766" s="2">
        <v>143.84</v>
      </c>
      <c r="DG766" s="2">
        <v>166.32</v>
      </c>
      <c r="DH766" s="2">
        <v>105.96</v>
      </c>
      <c r="DI766" s="2">
        <v>132.72999999999999</v>
      </c>
      <c r="DJ766" s="2">
        <v>130.1</v>
      </c>
      <c r="DK766" s="2">
        <v>78.92</v>
      </c>
      <c r="DL766" s="2">
        <v>261.73</v>
      </c>
      <c r="DM766" s="2">
        <v>401.51</v>
      </c>
      <c r="DN766" s="2">
        <v>56.4</v>
      </c>
      <c r="DO766" s="2">
        <v>80.010000000000005</v>
      </c>
      <c r="DP766" s="2">
        <v>88.41</v>
      </c>
      <c r="DQ766" s="2">
        <v>61.26</v>
      </c>
      <c r="DR766" s="2">
        <v>214.98</v>
      </c>
      <c r="DS766" s="2">
        <v>57.25</v>
      </c>
      <c r="DT766" s="2">
        <v>102.67</v>
      </c>
      <c r="DU766" s="2">
        <v>101.76</v>
      </c>
      <c r="DV766" s="2">
        <v>178.03</v>
      </c>
      <c r="DW766" s="2">
        <v>78.02</v>
      </c>
      <c r="DX766" s="2">
        <v>69.040000000000006</v>
      </c>
      <c r="DY766" s="2">
        <v>69.040000000000006</v>
      </c>
      <c r="DZ766" s="2">
        <v>87.43</v>
      </c>
      <c r="EA766" s="2">
        <v>102.39</v>
      </c>
      <c r="EB766" s="2">
        <v>260.76</v>
      </c>
      <c r="EC766" s="2">
        <v>45.13</v>
      </c>
      <c r="ED766" s="2">
        <v>45.13</v>
      </c>
      <c r="EE766" s="2">
        <v>67.66</v>
      </c>
      <c r="EF766" s="2">
        <v>47</v>
      </c>
      <c r="EG766" s="2">
        <v>65.709999999999994</v>
      </c>
      <c r="EH766" s="2">
        <v>153.66</v>
      </c>
      <c r="EI766" s="2"/>
      <c r="EJ766" s="2">
        <v>67.42</v>
      </c>
      <c r="EK766" s="2"/>
      <c r="EL766" s="2" t="s">
        <v>137</v>
      </c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</row>
    <row r="767" spans="1:218" x14ac:dyDescent="0.25">
      <c r="A767" s="1">
        <v>42346</v>
      </c>
      <c r="B767" s="2">
        <v>2063.59</v>
      </c>
      <c r="C767" s="2">
        <v>6135.22</v>
      </c>
      <c r="D767" s="2">
        <v>1670.683</v>
      </c>
      <c r="E767" s="2">
        <v>10673.6</v>
      </c>
      <c r="F767" s="2">
        <v>3297.4589999999998</v>
      </c>
      <c r="G767" s="2">
        <v>365.74799999999999</v>
      </c>
      <c r="H767" s="2">
        <v>3386.98</v>
      </c>
      <c r="I767" s="2">
        <v>795.45799999999997</v>
      </c>
      <c r="J767" s="2">
        <v>4681.8599999999997</v>
      </c>
      <c r="K767" s="2">
        <v>1568.73</v>
      </c>
      <c r="L767" s="2">
        <v>3633.2689999999998</v>
      </c>
      <c r="M767" s="2">
        <v>21538.04</v>
      </c>
      <c r="N767" s="2">
        <v>21905.13</v>
      </c>
      <c r="O767" s="2">
        <v>5108.6000000000004</v>
      </c>
      <c r="P767" s="2">
        <v>8701.2000000000007</v>
      </c>
      <c r="Q767" s="2">
        <v>877.38</v>
      </c>
      <c r="R767" s="2">
        <v>1949.04</v>
      </c>
      <c r="S767" s="2">
        <v>17191.900000000001</v>
      </c>
      <c r="T767" s="2">
        <v>9837.1</v>
      </c>
      <c r="U767" s="2">
        <v>401.13799999999998</v>
      </c>
      <c r="V767" s="2">
        <v>12922.47</v>
      </c>
      <c r="W767" s="2">
        <v>346.88</v>
      </c>
      <c r="X767" s="2">
        <v>1454.99</v>
      </c>
      <c r="Y767" s="2">
        <v>1183.2</v>
      </c>
      <c r="Z767" s="2">
        <v>3104.0949999999998</v>
      </c>
      <c r="AA767" s="2">
        <v>441.61</v>
      </c>
      <c r="AB767" s="2">
        <v>1002.59</v>
      </c>
      <c r="AC767" s="2">
        <v>2430.35</v>
      </c>
      <c r="AD767" s="2">
        <v>1306.98</v>
      </c>
      <c r="AE767" s="2">
        <v>3616.98</v>
      </c>
      <c r="AF767" s="2">
        <v>4464.18</v>
      </c>
      <c r="AG767" s="2">
        <v>8536.2099999999991</v>
      </c>
      <c r="AH767" s="2">
        <v>8343.86</v>
      </c>
      <c r="AI767" s="2">
        <v>20855.7</v>
      </c>
      <c r="AJ767" s="2">
        <v>5064.8599999999997</v>
      </c>
      <c r="AK767" s="2">
        <v>9660.8700000000008</v>
      </c>
      <c r="AL767" s="2">
        <v>1524.6389999999999</v>
      </c>
      <c r="AM767" s="2">
        <v>2876.03</v>
      </c>
      <c r="AN767" s="2">
        <v>23324.9</v>
      </c>
      <c r="AO767" s="2">
        <v>3697.59</v>
      </c>
      <c r="AP767" s="2">
        <v>1249.876</v>
      </c>
      <c r="AQ767" s="2">
        <v>678.14</v>
      </c>
      <c r="AR767" s="2">
        <v>912</v>
      </c>
      <c r="AS767" s="2">
        <v>4213.96</v>
      </c>
      <c r="AT767" s="2">
        <v>7070.06</v>
      </c>
      <c r="AU767" s="2">
        <v>4086.53</v>
      </c>
      <c r="AV767" s="2">
        <v>2354.3000000000002</v>
      </c>
      <c r="AW767" s="2">
        <v>2283.297</v>
      </c>
      <c r="AX767" s="2">
        <v>1709.7750000000001</v>
      </c>
      <c r="AY767" s="2">
        <v>19492.599999999999</v>
      </c>
      <c r="AZ767" s="2">
        <v>17568</v>
      </c>
      <c r="BA767" s="2">
        <v>5098.24</v>
      </c>
      <c r="BB767" s="2"/>
      <c r="BC767" s="2">
        <v>49083.8</v>
      </c>
      <c r="BD767" s="2">
        <v>1159.4000000000001</v>
      </c>
      <c r="BE767" s="2">
        <v>10198.370000000001</v>
      </c>
      <c r="BF767" s="2">
        <v>777.15</v>
      </c>
      <c r="BG767" s="2">
        <v>42236.74</v>
      </c>
      <c r="BH767" s="2">
        <v>4694.7700000000004</v>
      </c>
      <c r="BI767" s="2">
        <v>6515.15</v>
      </c>
      <c r="BJ767" s="2">
        <v>264.75</v>
      </c>
      <c r="BK767" s="2">
        <v>1669.24</v>
      </c>
      <c r="BL767" s="2">
        <v>6756.2</v>
      </c>
      <c r="BM767" s="2">
        <v>1718.77</v>
      </c>
      <c r="BN767" s="2">
        <v>505.29</v>
      </c>
      <c r="BO767" s="2">
        <v>6838.4179999999997</v>
      </c>
      <c r="BP767" s="2">
        <v>5162.46</v>
      </c>
      <c r="BQ767" s="2"/>
      <c r="BR767" s="2"/>
      <c r="BS767" s="2">
        <v>73100.81</v>
      </c>
      <c r="BT767" s="2">
        <v>239.23</v>
      </c>
      <c r="BU767" s="2"/>
      <c r="BV767" s="2">
        <v>6224.36</v>
      </c>
      <c r="BW767" s="2">
        <v>3005.41</v>
      </c>
      <c r="BX767" s="2">
        <v>581.9</v>
      </c>
      <c r="BY767" s="2">
        <v>434.67</v>
      </c>
      <c r="BZ767" s="2">
        <v>7858.87</v>
      </c>
      <c r="CA767" s="2">
        <v>6013.81</v>
      </c>
      <c r="CB767" s="2">
        <v>903.1</v>
      </c>
      <c r="CC767" s="2">
        <v>12368.98</v>
      </c>
      <c r="CD767" s="2">
        <v>17741.57</v>
      </c>
      <c r="CE767" s="2">
        <v>693.3</v>
      </c>
      <c r="CF767" s="2">
        <v>6849.09</v>
      </c>
      <c r="CG767" s="2">
        <v>1679.34</v>
      </c>
      <c r="CH767" s="2">
        <v>309.20999999999998</v>
      </c>
      <c r="CI767" s="2">
        <v>2848.14</v>
      </c>
      <c r="CJ767" s="2">
        <v>1329.1</v>
      </c>
      <c r="CK767" s="2">
        <v>32791.71</v>
      </c>
      <c r="CL767" s="2">
        <v>3994.88</v>
      </c>
      <c r="CM767" s="2">
        <v>994.24</v>
      </c>
      <c r="CN767" s="2">
        <v>779.72</v>
      </c>
      <c r="CO767" s="2">
        <v>1302.56</v>
      </c>
      <c r="CP767" s="2"/>
      <c r="CQ767" s="2"/>
      <c r="CR767" s="2">
        <v>1183.53</v>
      </c>
      <c r="CS767" s="2">
        <v>930.67</v>
      </c>
      <c r="CT767" s="2">
        <v>2066.1999999999998</v>
      </c>
      <c r="CU767" s="2">
        <v>881.49</v>
      </c>
      <c r="CV767" s="2">
        <v>3142.32</v>
      </c>
      <c r="CW767" s="2">
        <v>8308.3700000000008</v>
      </c>
      <c r="CX767" s="2">
        <v>5029.25</v>
      </c>
      <c r="CY767" s="2">
        <v>13070.63</v>
      </c>
      <c r="CZ767" s="2">
        <v>10184.799999999999</v>
      </c>
      <c r="DA767" s="2">
        <v>760.81</v>
      </c>
      <c r="DB767" s="2">
        <v>298.83999999999997</v>
      </c>
      <c r="DC767" s="2">
        <v>307.15699999999998</v>
      </c>
      <c r="DD767" s="2">
        <v>106.87</v>
      </c>
      <c r="DE767" s="2">
        <v>110.94</v>
      </c>
      <c r="DF767" s="2">
        <v>140.88</v>
      </c>
      <c r="DG767" s="2">
        <v>162.47</v>
      </c>
      <c r="DH767" s="2">
        <v>104.75</v>
      </c>
      <c r="DI767" s="2">
        <v>130.66999999999999</v>
      </c>
      <c r="DJ767" s="2">
        <v>127.8</v>
      </c>
      <c r="DK767" s="2">
        <v>77.83</v>
      </c>
      <c r="DL767" s="2">
        <v>255.48</v>
      </c>
      <c r="DM767" s="2">
        <v>397.81</v>
      </c>
      <c r="DN767" s="2">
        <v>55.56</v>
      </c>
      <c r="DO767" s="2">
        <v>78.650000000000006</v>
      </c>
      <c r="DP767" s="2">
        <v>87.21</v>
      </c>
      <c r="DQ767" s="2">
        <v>61.01</v>
      </c>
      <c r="DR767" s="2">
        <v>215.65</v>
      </c>
      <c r="DS767" s="2">
        <v>55.86</v>
      </c>
      <c r="DT767" s="2">
        <v>101.69</v>
      </c>
      <c r="DU767" s="2">
        <v>100.54</v>
      </c>
      <c r="DV767" s="2">
        <v>174.23</v>
      </c>
      <c r="DW767" s="2">
        <v>76.22</v>
      </c>
      <c r="DX767" s="2">
        <v>68.03</v>
      </c>
      <c r="DY767" s="2">
        <v>68.03</v>
      </c>
      <c r="DZ767" s="2">
        <v>86.2</v>
      </c>
      <c r="EA767" s="2">
        <v>101.63</v>
      </c>
      <c r="EB767" s="2">
        <v>258.26</v>
      </c>
      <c r="EC767" s="2">
        <v>44.65</v>
      </c>
      <c r="ED767" s="2">
        <v>44.65</v>
      </c>
      <c r="EE767" s="2">
        <v>67.25</v>
      </c>
      <c r="EF767" s="2">
        <v>46.98</v>
      </c>
      <c r="EG767" s="2">
        <v>64.84</v>
      </c>
      <c r="EH767" s="2">
        <v>150.63999999999999</v>
      </c>
      <c r="EI767" s="2"/>
      <c r="EJ767" s="2">
        <v>67.42</v>
      </c>
      <c r="EK767" s="2"/>
      <c r="EL767" s="2" t="s">
        <v>137</v>
      </c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</row>
    <row r="768" spans="1:218" x14ac:dyDescent="0.25">
      <c r="A768" s="1">
        <v>42347</v>
      </c>
      <c r="B768" s="2">
        <v>2047.62</v>
      </c>
      <c r="C768" s="2">
        <v>6126.68</v>
      </c>
      <c r="D768" s="2">
        <v>1664.375</v>
      </c>
      <c r="E768" s="2">
        <v>10592.49</v>
      </c>
      <c r="F768" s="2">
        <v>3277.2109999999998</v>
      </c>
      <c r="G768" s="2">
        <v>364.18799999999999</v>
      </c>
      <c r="H768" s="2">
        <v>3381.57</v>
      </c>
      <c r="I768" s="2">
        <v>795.22500000000002</v>
      </c>
      <c r="J768" s="2">
        <v>4637.45</v>
      </c>
      <c r="K768" s="2">
        <v>1555.58</v>
      </c>
      <c r="L768" s="2">
        <v>3635.5529999999999</v>
      </c>
      <c r="M768" s="2">
        <v>21500.880000000001</v>
      </c>
      <c r="N768" s="2">
        <v>21803.759999999998</v>
      </c>
      <c r="O768" s="2">
        <v>5080.3999999999996</v>
      </c>
      <c r="P768" s="2">
        <v>8624.9500000000007</v>
      </c>
      <c r="Q768" s="2">
        <v>873.64</v>
      </c>
      <c r="R768" s="2">
        <v>1948.24</v>
      </c>
      <c r="S768" s="2">
        <v>17139.849999999999</v>
      </c>
      <c r="T768" s="2">
        <v>9835.5</v>
      </c>
      <c r="U768" s="2">
        <v>399.75799999999998</v>
      </c>
      <c r="V768" s="2">
        <v>12937.59</v>
      </c>
      <c r="W768" s="2">
        <v>344.61900000000003</v>
      </c>
      <c r="X768" s="2">
        <v>1440.94</v>
      </c>
      <c r="Y768" s="2">
        <v>1170.6400000000001</v>
      </c>
      <c r="Z768" s="2">
        <v>3090.18</v>
      </c>
      <c r="AA768" s="2">
        <v>440.85</v>
      </c>
      <c r="AB768" s="2">
        <v>999.03</v>
      </c>
      <c r="AC768" s="2">
        <v>2373.4</v>
      </c>
      <c r="AD768" s="2">
        <v>1297.82</v>
      </c>
      <c r="AE768" s="2">
        <v>3585.39</v>
      </c>
      <c r="AF768" s="2">
        <v>4464.18</v>
      </c>
      <c r="AG768" s="2">
        <v>8439.7199999999993</v>
      </c>
      <c r="AH768" s="2">
        <v>8229.6200000000008</v>
      </c>
      <c r="AI768" s="2">
        <v>20709.14</v>
      </c>
      <c r="AJ768" s="2">
        <v>5037.25</v>
      </c>
      <c r="AK768" s="2">
        <v>9558.76</v>
      </c>
      <c r="AL768" s="2">
        <v>1531.0920000000001</v>
      </c>
      <c r="AM768" s="2">
        <v>2861.19</v>
      </c>
      <c r="AN768" s="2">
        <v>23431.58</v>
      </c>
      <c r="AO768" s="2">
        <v>3664.41</v>
      </c>
      <c r="AP768" s="2">
        <v>1269.6859999999999</v>
      </c>
      <c r="AQ768" s="2">
        <v>677.47</v>
      </c>
      <c r="AR768" s="2">
        <v>905.3</v>
      </c>
      <c r="AS768" s="2">
        <v>4182.51</v>
      </c>
      <c r="AT768" s="2">
        <v>7035.95</v>
      </c>
      <c r="AU768" s="2">
        <v>4083.81</v>
      </c>
      <c r="AV768" s="2">
        <v>2344.9</v>
      </c>
      <c r="AW768" s="2">
        <v>2278.7370000000001</v>
      </c>
      <c r="AX768" s="2">
        <v>1713.3889999999999</v>
      </c>
      <c r="AY768" s="2">
        <v>19301.07</v>
      </c>
      <c r="AZ768" s="2">
        <v>17492.3</v>
      </c>
      <c r="BA768" s="2">
        <v>5022.87</v>
      </c>
      <c r="BB768" s="2"/>
      <c r="BC768" s="2">
        <v>49523.56</v>
      </c>
      <c r="BD768" s="2">
        <v>1145.8699999999999</v>
      </c>
      <c r="BE768" s="2">
        <v>10162.36</v>
      </c>
      <c r="BF768" s="2">
        <v>792.41</v>
      </c>
      <c r="BG768" s="2">
        <v>42398.06</v>
      </c>
      <c r="BH768" s="2">
        <v>4622.1400000000003</v>
      </c>
      <c r="BI768" s="2">
        <v>6425.35</v>
      </c>
      <c r="BJ768" s="2">
        <v>263.87</v>
      </c>
      <c r="BK768" s="2">
        <v>1659.36</v>
      </c>
      <c r="BL768" s="2">
        <v>6713.96</v>
      </c>
      <c r="BM768" s="2">
        <v>1733.09</v>
      </c>
      <c r="BN768" s="2">
        <v>501.49</v>
      </c>
      <c r="BO768" s="2">
        <v>6848.25</v>
      </c>
      <c r="BP768" s="2">
        <v>5168.3100000000004</v>
      </c>
      <c r="BQ768" s="2"/>
      <c r="BR768" s="2"/>
      <c r="BS768" s="2">
        <v>74583.69</v>
      </c>
      <c r="BT768" s="2">
        <v>239.4</v>
      </c>
      <c r="BU768" s="2"/>
      <c r="BV768" s="2">
        <v>6168.33</v>
      </c>
      <c r="BW768" s="2">
        <v>3012.51</v>
      </c>
      <c r="BX768" s="2">
        <v>559.79</v>
      </c>
      <c r="BY768" s="2">
        <v>433.47</v>
      </c>
      <c r="BZ768" s="2">
        <v>7935.35</v>
      </c>
      <c r="CA768" s="2">
        <v>5990.4</v>
      </c>
      <c r="CB768" s="2">
        <v>901.53</v>
      </c>
      <c r="CC768" s="2">
        <v>12253.55</v>
      </c>
      <c r="CD768" s="2">
        <v>17601.990000000002</v>
      </c>
      <c r="CE768" s="2">
        <v>689.55</v>
      </c>
      <c r="CF768" s="2">
        <v>6841.55</v>
      </c>
      <c r="CG768" s="2">
        <v>1680.02</v>
      </c>
      <c r="CH768" s="2">
        <v>308.06</v>
      </c>
      <c r="CI768" s="2">
        <v>2835.93</v>
      </c>
      <c r="CJ768" s="2">
        <v>1328.41</v>
      </c>
      <c r="CK768" s="2">
        <v>33020.26</v>
      </c>
      <c r="CL768" s="2">
        <v>4002.63</v>
      </c>
      <c r="CM768" s="2">
        <v>993.86</v>
      </c>
      <c r="CN768" s="2">
        <v>776.37</v>
      </c>
      <c r="CO768" s="2">
        <v>1302.6199999999999</v>
      </c>
      <c r="CP768" s="2"/>
      <c r="CQ768" s="2"/>
      <c r="CR768" s="2">
        <v>1188.07</v>
      </c>
      <c r="CS768" s="2">
        <v>931.41</v>
      </c>
      <c r="CT768" s="2">
        <v>2075.21</v>
      </c>
      <c r="CU768" s="2">
        <v>874.96</v>
      </c>
      <c r="CV768" s="2">
        <v>3120.8</v>
      </c>
      <c r="CW768" s="2">
        <v>8203.0300000000007</v>
      </c>
      <c r="CX768" s="2">
        <v>4991.45</v>
      </c>
      <c r="CY768" s="2">
        <v>13302.89</v>
      </c>
      <c r="CZ768" s="2">
        <v>10175.969999999999</v>
      </c>
      <c r="DA768" s="2">
        <v>762.8</v>
      </c>
      <c r="DB768" s="2">
        <v>298.18</v>
      </c>
      <c r="DC768" s="2">
        <v>303.24900000000002</v>
      </c>
      <c r="DD768" s="2">
        <v>105.04</v>
      </c>
      <c r="DE768" s="2">
        <v>109.54</v>
      </c>
      <c r="DF768" s="2">
        <v>139.84</v>
      </c>
      <c r="DG768" s="2">
        <v>161.44</v>
      </c>
      <c r="DH768" s="2">
        <v>103.63</v>
      </c>
      <c r="DI768" s="2">
        <v>128.22</v>
      </c>
      <c r="DJ768" s="2">
        <v>127.64</v>
      </c>
      <c r="DK768" s="2">
        <v>77.08</v>
      </c>
      <c r="DL768" s="2">
        <v>256.11</v>
      </c>
      <c r="DM768" s="2">
        <v>392.62</v>
      </c>
      <c r="DN768" s="2">
        <v>54.6</v>
      </c>
      <c r="DO768" s="2">
        <v>77.42</v>
      </c>
      <c r="DP768" s="2">
        <v>85.6</v>
      </c>
      <c r="DQ768" s="2">
        <v>60.89</v>
      </c>
      <c r="DR768" s="2">
        <v>216.99</v>
      </c>
      <c r="DS768" s="2">
        <v>56.55</v>
      </c>
      <c r="DT768" s="2">
        <v>100.54</v>
      </c>
      <c r="DU768" s="2">
        <v>99.79</v>
      </c>
      <c r="DV768" s="2">
        <v>171.08</v>
      </c>
      <c r="DW768" s="2">
        <v>74.650000000000006</v>
      </c>
      <c r="DX768" s="2">
        <v>68.03</v>
      </c>
      <c r="DY768" s="2">
        <v>68.03</v>
      </c>
      <c r="DZ768" s="2">
        <v>84.17</v>
      </c>
      <c r="EA768" s="2">
        <v>101.25</v>
      </c>
      <c r="EB768" s="2">
        <v>257.98</v>
      </c>
      <c r="EC768" s="2">
        <v>44.02</v>
      </c>
      <c r="ED768" s="2">
        <v>44.02</v>
      </c>
      <c r="EE768" s="2">
        <v>67.069999999999993</v>
      </c>
      <c r="EF768" s="2">
        <v>48.79</v>
      </c>
      <c r="EG768" s="2">
        <v>64.05</v>
      </c>
      <c r="EH768" s="2">
        <v>147.63</v>
      </c>
      <c r="EI768" s="2"/>
      <c r="EJ768" s="2">
        <v>67.42</v>
      </c>
      <c r="EK768" s="2"/>
      <c r="EL768" s="2" t="s">
        <v>137</v>
      </c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</row>
    <row r="769" spans="1:218" x14ac:dyDescent="0.25">
      <c r="A769" s="1">
        <v>42348</v>
      </c>
      <c r="B769" s="2">
        <v>2052.23</v>
      </c>
      <c r="C769" s="2">
        <v>6088.05</v>
      </c>
      <c r="D769" s="2">
        <v>1663.8789999999999</v>
      </c>
      <c r="E769" s="2">
        <v>10598.93</v>
      </c>
      <c r="F769" s="2">
        <v>3269.9749999999999</v>
      </c>
      <c r="G769" s="2">
        <v>363.21499999999997</v>
      </c>
      <c r="H769" s="2">
        <v>3362.26</v>
      </c>
      <c r="I769" s="2">
        <v>789.02300000000002</v>
      </c>
      <c r="J769" s="2">
        <v>4635.0600000000004</v>
      </c>
      <c r="K769" s="2">
        <v>1540.35</v>
      </c>
      <c r="L769" s="2">
        <v>3617.6909999999998</v>
      </c>
      <c r="M769" s="2">
        <v>21409.63</v>
      </c>
      <c r="N769" s="2">
        <v>21704.61</v>
      </c>
      <c r="O769" s="2">
        <v>5037.7</v>
      </c>
      <c r="P769" s="2">
        <v>8632.6299999999992</v>
      </c>
      <c r="Q769" s="2">
        <v>875.31</v>
      </c>
      <c r="R769" s="2">
        <v>1952.07</v>
      </c>
      <c r="S769" s="2">
        <v>17080.25</v>
      </c>
      <c r="T769" s="2">
        <v>9778.7000000000007</v>
      </c>
      <c r="U769" s="2">
        <v>399.35</v>
      </c>
      <c r="V769" s="2">
        <v>13016.59</v>
      </c>
      <c r="W769" s="2">
        <v>343.94400000000002</v>
      </c>
      <c r="X769" s="2">
        <v>1433.41</v>
      </c>
      <c r="Y769" s="2">
        <v>1173.5899999999999</v>
      </c>
      <c r="Z769" s="2">
        <v>3086.0729999999999</v>
      </c>
      <c r="AA769" s="2">
        <v>437.84</v>
      </c>
      <c r="AB769" s="2">
        <v>990.6</v>
      </c>
      <c r="AC769" s="2">
        <v>2387.75</v>
      </c>
      <c r="AD769" s="2">
        <v>1297.82</v>
      </c>
      <c r="AE769" s="2">
        <v>3577.98</v>
      </c>
      <c r="AF769" s="2">
        <v>4466.2070000000003</v>
      </c>
      <c r="AG769" s="2">
        <v>8528.2800000000007</v>
      </c>
      <c r="AH769" s="2">
        <v>8216.17</v>
      </c>
      <c r="AI769" s="2">
        <v>20669.810000000001</v>
      </c>
      <c r="AJ769" s="2">
        <v>4994.8999999999996</v>
      </c>
      <c r="AK769" s="2">
        <v>9450.49</v>
      </c>
      <c r="AL769" s="2">
        <v>1523.143</v>
      </c>
      <c r="AM769" s="2">
        <v>2848.46</v>
      </c>
      <c r="AN769" s="2">
        <v>23477.19</v>
      </c>
      <c r="AO769" s="2">
        <v>3656.85</v>
      </c>
      <c r="AP769" s="2">
        <v>1269.586</v>
      </c>
      <c r="AQ769" s="2">
        <v>673.46</v>
      </c>
      <c r="AR769" s="2">
        <v>902.7</v>
      </c>
      <c r="AS769" s="2">
        <v>4180.12</v>
      </c>
      <c r="AT769" s="2">
        <v>7026.77</v>
      </c>
      <c r="AU769" s="2">
        <v>4024.74</v>
      </c>
      <c r="AV769" s="2">
        <v>2336.8000000000002</v>
      </c>
      <c r="AW769" s="2">
        <v>2271.1170000000002</v>
      </c>
      <c r="AX769" s="2">
        <v>1705.5250000000001</v>
      </c>
      <c r="AY769" s="2">
        <v>19046.55</v>
      </c>
      <c r="AZ769" s="2">
        <v>17574.75</v>
      </c>
      <c r="BA769" s="2">
        <v>5045.17</v>
      </c>
      <c r="BB769" s="2"/>
      <c r="BC769" s="2">
        <v>48984.53</v>
      </c>
      <c r="BD769" s="2">
        <v>1149.02</v>
      </c>
      <c r="BE769" s="2">
        <v>10172.040000000001</v>
      </c>
      <c r="BF769" s="2">
        <v>792.78</v>
      </c>
      <c r="BG769" s="2">
        <v>42447.77</v>
      </c>
      <c r="BH769" s="2">
        <v>4643.05</v>
      </c>
      <c r="BI769" s="2">
        <v>6484.25</v>
      </c>
      <c r="BJ769" s="2">
        <v>263.57</v>
      </c>
      <c r="BK769" s="2">
        <v>1648.65</v>
      </c>
      <c r="BL769" s="2">
        <v>6684.81</v>
      </c>
      <c r="BM769" s="2">
        <v>1732.89</v>
      </c>
      <c r="BN769" s="2">
        <v>498.89</v>
      </c>
      <c r="BO769" s="2">
        <v>6820.598</v>
      </c>
      <c r="BP769" s="2">
        <v>5172.1400000000003</v>
      </c>
      <c r="BQ769" s="2"/>
      <c r="BR769" s="2"/>
      <c r="BS769" s="2">
        <v>72354.13</v>
      </c>
      <c r="BT769" s="2">
        <v>240.6</v>
      </c>
      <c r="BU769" s="2"/>
      <c r="BV769" s="2">
        <v>6152.21</v>
      </c>
      <c r="BW769" s="2">
        <v>3006.05</v>
      </c>
      <c r="BX769" s="2">
        <v>576.51</v>
      </c>
      <c r="BY769" s="2">
        <v>432.63</v>
      </c>
      <c r="BZ769" s="2">
        <v>8029.09</v>
      </c>
      <c r="CA769" s="2">
        <v>6000.86</v>
      </c>
      <c r="CB769" s="2">
        <v>900.23</v>
      </c>
      <c r="CC769" s="2">
        <v>12287.97</v>
      </c>
      <c r="CD769" s="2">
        <v>17625.5</v>
      </c>
      <c r="CE769" s="2">
        <v>684.94</v>
      </c>
      <c r="CF769" s="2">
        <v>6823.91</v>
      </c>
      <c r="CG769" s="2">
        <v>1673.3</v>
      </c>
      <c r="CH769" s="2">
        <v>307.75</v>
      </c>
      <c r="CI769" s="2">
        <v>2833</v>
      </c>
      <c r="CJ769" s="2">
        <v>1320.47</v>
      </c>
      <c r="CK769" s="2">
        <v>33211.919999999998</v>
      </c>
      <c r="CL769" s="2">
        <v>3986.28</v>
      </c>
      <c r="CM769" s="2">
        <v>987.93</v>
      </c>
      <c r="CN769" s="2">
        <v>769.55</v>
      </c>
      <c r="CO769" s="2">
        <v>1299.8699999999999</v>
      </c>
      <c r="CP769" s="2"/>
      <c r="CQ769" s="2"/>
      <c r="CR769" s="2">
        <v>1186.47</v>
      </c>
      <c r="CS769" s="2">
        <v>931.45</v>
      </c>
      <c r="CT769" s="2">
        <v>2058.56</v>
      </c>
      <c r="CU769" s="2">
        <v>875.05</v>
      </c>
      <c r="CV769" s="2">
        <v>3125.41</v>
      </c>
      <c r="CW769" s="2">
        <v>8240.7800000000007</v>
      </c>
      <c r="CX769" s="2">
        <v>4999.95</v>
      </c>
      <c r="CY769" s="2">
        <v>13106.53</v>
      </c>
      <c r="CZ769" s="2">
        <v>10079.290000000001</v>
      </c>
      <c r="DA769" s="2">
        <v>766.76</v>
      </c>
      <c r="DB769" s="2">
        <v>295.10000000000002</v>
      </c>
      <c r="DC769" s="2">
        <v>302.702</v>
      </c>
      <c r="DD769" s="2">
        <v>103.19</v>
      </c>
      <c r="DE769" s="2">
        <v>109.8</v>
      </c>
      <c r="DF769" s="2">
        <v>138.68</v>
      </c>
      <c r="DG769" s="2">
        <v>160.38999999999999</v>
      </c>
      <c r="DH769" s="2">
        <v>102.23</v>
      </c>
      <c r="DI769" s="2">
        <v>127.49</v>
      </c>
      <c r="DJ769" s="2">
        <v>126.93</v>
      </c>
      <c r="DK769" s="2">
        <v>77</v>
      </c>
      <c r="DL769" s="2">
        <v>251.74</v>
      </c>
      <c r="DM769" s="2">
        <v>397.07</v>
      </c>
      <c r="DN769" s="2">
        <v>54.16</v>
      </c>
      <c r="DO769" s="2">
        <v>77.59</v>
      </c>
      <c r="DP769" s="2">
        <v>84.8</v>
      </c>
      <c r="DQ769" s="2">
        <v>60.95</v>
      </c>
      <c r="DR769" s="2">
        <v>210.96</v>
      </c>
      <c r="DS769" s="2">
        <v>56.1</v>
      </c>
      <c r="DT769" s="2">
        <v>98.94</v>
      </c>
      <c r="DU769" s="2">
        <v>99.28</v>
      </c>
      <c r="DV769" s="2">
        <v>169.87</v>
      </c>
      <c r="DW769" s="2">
        <v>75.05</v>
      </c>
      <c r="DX769" s="2">
        <v>67.94</v>
      </c>
      <c r="DY769" s="2">
        <v>67.94</v>
      </c>
      <c r="DZ769" s="2">
        <v>82.91</v>
      </c>
      <c r="EA769" s="2">
        <v>100.88</v>
      </c>
      <c r="EB769" s="2">
        <v>256.87</v>
      </c>
      <c r="EC769" s="2">
        <v>43.97</v>
      </c>
      <c r="ED769" s="2">
        <v>43.97</v>
      </c>
      <c r="EE769" s="2">
        <v>66.900000000000006</v>
      </c>
      <c r="EF769" s="2">
        <v>47.78</v>
      </c>
      <c r="EG769" s="2">
        <v>63.9</v>
      </c>
      <c r="EH769" s="2">
        <v>149.03</v>
      </c>
      <c r="EI769" s="2"/>
      <c r="EJ769" s="2">
        <v>67.42</v>
      </c>
      <c r="EK769" s="2"/>
      <c r="EL769" s="2" t="s">
        <v>137</v>
      </c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</row>
    <row r="770" spans="1:218" x14ac:dyDescent="0.25">
      <c r="A770" s="1">
        <v>42349</v>
      </c>
      <c r="B770" s="2">
        <v>2012.37</v>
      </c>
      <c r="C770" s="2">
        <v>5952.78</v>
      </c>
      <c r="D770" s="2">
        <v>1637.828</v>
      </c>
      <c r="E770" s="2">
        <v>10340.06</v>
      </c>
      <c r="F770" s="2">
        <v>3203.2139999999999</v>
      </c>
      <c r="G770" s="2">
        <v>355.79399999999998</v>
      </c>
      <c r="H770" s="2">
        <v>3295.07</v>
      </c>
      <c r="I770" s="2">
        <v>773.56200000000001</v>
      </c>
      <c r="J770" s="2">
        <v>4549.5600000000004</v>
      </c>
      <c r="K770" s="2">
        <v>1549.51</v>
      </c>
      <c r="L770" s="2">
        <v>3595.6819999999998</v>
      </c>
      <c r="M770" s="2">
        <v>21015.29</v>
      </c>
      <c r="N770" s="2">
        <v>21464.05</v>
      </c>
      <c r="O770" s="2">
        <v>5029.3999999999996</v>
      </c>
      <c r="P770" s="2">
        <v>8502.06</v>
      </c>
      <c r="Q770" s="2">
        <v>858.74</v>
      </c>
      <c r="R770" s="2">
        <v>1948.62</v>
      </c>
      <c r="S770" s="2">
        <v>16877.29</v>
      </c>
      <c r="T770" s="2">
        <v>9630.7000000000007</v>
      </c>
      <c r="U770" s="2">
        <v>392.947</v>
      </c>
      <c r="V770" s="2">
        <v>12789.95</v>
      </c>
      <c r="W770" s="2">
        <v>337.13799999999998</v>
      </c>
      <c r="X770" s="2">
        <v>1401.14</v>
      </c>
      <c r="Y770" s="2">
        <v>1150.32</v>
      </c>
      <c r="Z770" s="2">
        <v>3018.9160000000002</v>
      </c>
      <c r="AA770" s="2">
        <v>429.1</v>
      </c>
      <c r="AB770" s="2">
        <v>965.74</v>
      </c>
      <c r="AC770" s="2">
        <v>2339.86</v>
      </c>
      <c r="AD770" s="2">
        <v>1280.92</v>
      </c>
      <c r="AE770" s="2">
        <v>3538.54</v>
      </c>
      <c r="AF770" s="2">
        <v>4393.5200000000004</v>
      </c>
      <c r="AG770" s="2">
        <v>8305.25</v>
      </c>
      <c r="AH770" s="2">
        <v>8115.89</v>
      </c>
      <c r="AI770" s="2">
        <v>20196.8</v>
      </c>
      <c r="AJ770" s="2">
        <v>4987.1899999999996</v>
      </c>
      <c r="AK770" s="2">
        <v>9308</v>
      </c>
      <c r="AL770" s="2">
        <v>1499.1120000000001</v>
      </c>
      <c r="AM770" s="2">
        <v>2834.63</v>
      </c>
      <c r="AN770" s="2">
        <v>23125.86</v>
      </c>
      <c r="AO770" s="2">
        <v>3590.15</v>
      </c>
      <c r="AP770" s="2">
        <v>1273.47</v>
      </c>
      <c r="AQ770" s="2">
        <v>660.23</v>
      </c>
      <c r="AR770" s="2">
        <v>885</v>
      </c>
      <c r="AS770" s="2">
        <v>4078.64</v>
      </c>
      <c r="AT770" s="2">
        <v>6943.7</v>
      </c>
      <c r="AU770" s="2">
        <v>3978.4</v>
      </c>
      <c r="AV770" s="2">
        <v>2299</v>
      </c>
      <c r="AW770" s="2">
        <v>2279.105</v>
      </c>
      <c r="AX770" s="2">
        <v>1690.1510000000001</v>
      </c>
      <c r="AY770" s="2">
        <v>19230.48</v>
      </c>
      <c r="AZ770" s="2">
        <v>17265.21</v>
      </c>
      <c r="BA770" s="2">
        <v>4933.47</v>
      </c>
      <c r="BB770" s="2"/>
      <c r="BC770" s="2">
        <v>48067.53</v>
      </c>
      <c r="BD770" s="2">
        <v>1123.6099999999999</v>
      </c>
      <c r="BE770" s="2">
        <v>9976.65</v>
      </c>
      <c r="BF770" s="2">
        <v>777.17</v>
      </c>
      <c r="BG770" s="2">
        <v>42000.63</v>
      </c>
      <c r="BH770" s="2">
        <v>4537.5600000000004</v>
      </c>
      <c r="BI770" s="2">
        <v>6425.45</v>
      </c>
      <c r="BJ770" s="2">
        <v>259.43</v>
      </c>
      <c r="BK770" s="2">
        <v>1640.14</v>
      </c>
      <c r="BL770" s="2">
        <v>6628.15</v>
      </c>
      <c r="BM770" s="2">
        <v>1720.31</v>
      </c>
      <c r="BN770" s="2">
        <v>488.18</v>
      </c>
      <c r="BO770" s="2">
        <v>6735.0079999999998</v>
      </c>
      <c r="BP770" s="2">
        <v>5086.2299999999996</v>
      </c>
      <c r="BQ770" s="2"/>
      <c r="BR770" s="2"/>
      <c r="BS770" s="2">
        <v>70280.31</v>
      </c>
      <c r="BT770" s="2">
        <v>240.35</v>
      </c>
      <c r="BU770" s="2"/>
      <c r="BV770" s="2">
        <v>6079.03</v>
      </c>
      <c r="BW770" s="2">
        <v>3020.67</v>
      </c>
      <c r="BX770" s="2">
        <v>578.29999999999995</v>
      </c>
      <c r="BY770" s="2">
        <v>436.58</v>
      </c>
      <c r="BZ770" s="2">
        <v>7968.98</v>
      </c>
      <c r="CA770" s="2">
        <v>5906.39</v>
      </c>
      <c r="CB770" s="2">
        <v>900.62</v>
      </c>
      <c r="CC770" s="2">
        <v>11989.2</v>
      </c>
      <c r="CD770" s="2">
        <v>17493.78</v>
      </c>
      <c r="CE770" s="2">
        <v>682.93</v>
      </c>
      <c r="CF770" s="2">
        <v>6832.35</v>
      </c>
      <c r="CG770" s="2">
        <v>1659.99</v>
      </c>
      <c r="CH770" s="2">
        <v>302.95</v>
      </c>
      <c r="CI770" s="2">
        <v>2770.78</v>
      </c>
      <c r="CJ770" s="2">
        <v>1290.06</v>
      </c>
      <c r="CK770" s="2">
        <v>33048.51</v>
      </c>
      <c r="CL770" s="2">
        <v>3995.09</v>
      </c>
      <c r="CM770" s="2">
        <v>972.71</v>
      </c>
      <c r="CN770" s="2">
        <v>751.28</v>
      </c>
      <c r="CO770" s="2">
        <v>1308.0899999999999</v>
      </c>
      <c r="CP770" s="2"/>
      <c r="CQ770" s="2"/>
      <c r="CR770" s="2">
        <v>1165.02</v>
      </c>
      <c r="CS770" s="2">
        <v>922.71</v>
      </c>
      <c r="CT770" s="2">
        <v>2024.12</v>
      </c>
      <c r="CU770" s="2">
        <v>860.49</v>
      </c>
      <c r="CV770" s="2">
        <v>3063.78</v>
      </c>
      <c r="CW770" s="2">
        <v>8064.3</v>
      </c>
      <c r="CX770" s="2">
        <v>4872.4799999999996</v>
      </c>
      <c r="CY770" s="2">
        <v>12779.23</v>
      </c>
      <c r="CZ770" s="2">
        <v>10014.68</v>
      </c>
      <c r="DA770" s="2">
        <v>753.11</v>
      </c>
      <c r="DB770" s="2">
        <v>295.26</v>
      </c>
      <c r="DC770" s="2">
        <v>299.31</v>
      </c>
      <c r="DD770" s="2">
        <v>101.21</v>
      </c>
      <c r="DE770" s="2">
        <v>108.43</v>
      </c>
      <c r="DF770" s="2">
        <v>137.72</v>
      </c>
      <c r="DG770" s="2">
        <v>159.09</v>
      </c>
      <c r="DH770" s="2">
        <v>99.05</v>
      </c>
      <c r="DI770" s="2">
        <v>126.8</v>
      </c>
      <c r="DJ770" s="2">
        <v>124.98</v>
      </c>
      <c r="DK770" s="2">
        <v>76.650000000000006</v>
      </c>
      <c r="DL770" s="2">
        <v>251.74</v>
      </c>
      <c r="DM770" s="2">
        <v>398.55</v>
      </c>
      <c r="DN770" s="2">
        <v>53.79</v>
      </c>
      <c r="DO770" s="2">
        <v>76.489999999999995</v>
      </c>
      <c r="DP770" s="2">
        <v>82.79</v>
      </c>
      <c r="DQ770" s="2">
        <v>60.64</v>
      </c>
      <c r="DR770" s="2">
        <v>201.25</v>
      </c>
      <c r="DS770" s="2">
        <v>55.46</v>
      </c>
      <c r="DT770" s="2">
        <v>98.86</v>
      </c>
      <c r="DU770" s="2">
        <v>98.17</v>
      </c>
      <c r="DV770" s="2">
        <v>170.56</v>
      </c>
      <c r="DW770" s="2">
        <v>73.569999999999993</v>
      </c>
      <c r="DX770" s="2">
        <v>67.48</v>
      </c>
      <c r="DY770" s="2">
        <v>67.48</v>
      </c>
      <c r="DZ770" s="2">
        <v>81.86</v>
      </c>
      <c r="EA770" s="2">
        <v>100.5</v>
      </c>
      <c r="EB770" s="2">
        <v>254.1</v>
      </c>
      <c r="EC770" s="2">
        <v>43.46</v>
      </c>
      <c r="ED770" s="2">
        <v>43.46</v>
      </c>
      <c r="EE770" s="2">
        <v>66.83</v>
      </c>
      <c r="EF770" s="2">
        <v>47.24</v>
      </c>
      <c r="EG770" s="2">
        <v>63.22</v>
      </c>
      <c r="EH770" s="2">
        <v>144.81</v>
      </c>
      <c r="EI770" s="2"/>
      <c r="EJ770" s="2">
        <v>67.42</v>
      </c>
      <c r="EK770" s="2"/>
      <c r="EL770" s="2" t="s">
        <v>137</v>
      </c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</row>
    <row r="771" spans="1:218" x14ac:dyDescent="0.25">
      <c r="A771" s="1">
        <v>42352</v>
      </c>
      <c r="B771" s="2">
        <v>2021.94</v>
      </c>
      <c r="C771" s="2">
        <v>5874.06</v>
      </c>
      <c r="D771" s="2">
        <v>1632.278</v>
      </c>
      <c r="E771" s="2">
        <v>10139.34</v>
      </c>
      <c r="F771" s="2">
        <v>3139.24</v>
      </c>
      <c r="G771" s="2">
        <v>349.53699999999998</v>
      </c>
      <c r="H771" s="2">
        <v>3256.53</v>
      </c>
      <c r="I771" s="2">
        <v>771.22299999999996</v>
      </c>
      <c r="J771" s="2">
        <v>4473.07</v>
      </c>
      <c r="K771" s="2">
        <v>1527.88</v>
      </c>
      <c r="L771" s="2">
        <v>3685.9349999999999</v>
      </c>
      <c r="M771" s="2">
        <v>20506.560000000001</v>
      </c>
      <c r="N771" s="2">
        <v>21309.85</v>
      </c>
      <c r="O771" s="2">
        <v>4928.6000000000004</v>
      </c>
      <c r="P771" s="2">
        <v>8375.31</v>
      </c>
      <c r="Q771" s="2">
        <v>861.91</v>
      </c>
      <c r="R771" s="2">
        <v>1927.82</v>
      </c>
      <c r="S771" s="2">
        <v>16772.57</v>
      </c>
      <c r="T771" s="2">
        <v>9428.5</v>
      </c>
      <c r="U771" s="2">
        <v>391.63</v>
      </c>
      <c r="V771" s="2">
        <v>12695.49</v>
      </c>
      <c r="W771" s="2">
        <v>331.10700000000003</v>
      </c>
      <c r="X771" s="2">
        <v>1389.26</v>
      </c>
      <c r="Y771" s="2">
        <v>1156.81</v>
      </c>
      <c r="Z771" s="2">
        <v>2960.7040000000002</v>
      </c>
      <c r="AA771" s="2">
        <v>420.66</v>
      </c>
      <c r="AB771" s="2">
        <v>962.79</v>
      </c>
      <c r="AC771" s="2">
        <v>2292.3200000000002</v>
      </c>
      <c r="AD771" s="2">
        <v>1267.6099999999999</v>
      </c>
      <c r="AE771" s="2">
        <v>3492.9</v>
      </c>
      <c r="AF771" s="2">
        <v>4374.1880000000001</v>
      </c>
      <c r="AG771" s="2">
        <v>8200.25</v>
      </c>
      <c r="AH771" s="2">
        <v>8040.16</v>
      </c>
      <c r="AI771" s="2">
        <v>19962.310000000001</v>
      </c>
      <c r="AJ771" s="2">
        <v>4888.4399999999996</v>
      </c>
      <c r="AK771" s="2">
        <v>9315.91</v>
      </c>
      <c r="AL771" s="2">
        <v>1476.075</v>
      </c>
      <c r="AM771" s="2">
        <v>2815.04</v>
      </c>
      <c r="AN771" s="2">
        <v>23005.73</v>
      </c>
      <c r="AO771" s="2">
        <v>3531.97</v>
      </c>
      <c r="AP771" s="2">
        <v>1289.521</v>
      </c>
      <c r="AQ771" s="2">
        <v>646.97</v>
      </c>
      <c r="AR771" s="2">
        <v>869.24</v>
      </c>
      <c r="AS771" s="2">
        <v>4008</v>
      </c>
      <c r="AT771" s="2">
        <v>6881.48</v>
      </c>
      <c r="AU771" s="2">
        <v>3944.77</v>
      </c>
      <c r="AV771" s="2">
        <v>2274.6999999999998</v>
      </c>
      <c r="AW771" s="2">
        <v>2250.1779999999999</v>
      </c>
      <c r="AX771" s="2">
        <v>1665.742</v>
      </c>
      <c r="AY771" s="2">
        <v>18883.419999999998</v>
      </c>
      <c r="AZ771" s="2">
        <v>17368.5</v>
      </c>
      <c r="BA771" s="2">
        <v>4952.2299999999996</v>
      </c>
      <c r="BB771" s="2"/>
      <c r="BC771" s="2">
        <v>48081.71</v>
      </c>
      <c r="BD771" s="2">
        <v>1115.8599999999999</v>
      </c>
      <c r="BE771" s="2">
        <v>9986.76</v>
      </c>
      <c r="BF771" s="2">
        <v>761.08</v>
      </c>
      <c r="BG771" s="2">
        <v>41901.96</v>
      </c>
      <c r="BH771" s="2">
        <v>4570.16</v>
      </c>
      <c r="BI771" s="2">
        <v>6457.6</v>
      </c>
      <c r="BJ771" s="2">
        <v>258.56</v>
      </c>
      <c r="BK771" s="2">
        <v>1629.96</v>
      </c>
      <c r="BL771" s="2">
        <v>6589.96</v>
      </c>
      <c r="BM771" s="2">
        <v>1708.7</v>
      </c>
      <c r="BN771" s="2">
        <v>483.56</v>
      </c>
      <c r="BO771" s="2">
        <v>6745.9880000000003</v>
      </c>
      <c r="BP771" s="2">
        <v>5022.9799999999996</v>
      </c>
      <c r="BQ771" s="2"/>
      <c r="BR771" s="2"/>
      <c r="BS771" s="2">
        <v>69308.69</v>
      </c>
      <c r="BT771" s="2">
        <v>238.17</v>
      </c>
      <c r="BU771" s="2"/>
      <c r="BV771" s="2">
        <v>6109.91</v>
      </c>
      <c r="BW771" s="2">
        <v>3003.41</v>
      </c>
      <c r="BX771" s="2">
        <v>590.26</v>
      </c>
      <c r="BY771" s="2">
        <v>434.95</v>
      </c>
      <c r="BZ771" s="2">
        <v>7953.74</v>
      </c>
      <c r="CA771" s="2">
        <v>5923.63</v>
      </c>
      <c r="CB771" s="2">
        <v>890.25</v>
      </c>
      <c r="CC771" s="2">
        <v>11959.3</v>
      </c>
      <c r="CD771" s="2">
        <v>17492.93</v>
      </c>
      <c r="CE771" s="2">
        <v>676.7</v>
      </c>
      <c r="CF771" s="2">
        <v>6803.08</v>
      </c>
      <c r="CG771" s="2">
        <v>1653.09</v>
      </c>
      <c r="CH771" s="2">
        <v>301.77</v>
      </c>
      <c r="CI771" s="2">
        <v>2716.43</v>
      </c>
      <c r="CJ771" s="2">
        <v>1283.24</v>
      </c>
      <c r="CK771" s="2">
        <v>32757.82</v>
      </c>
      <c r="CL771" s="2">
        <v>3968.2</v>
      </c>
      <c r="CM771" s="2">
        <v>952.63</v>
      </c>
      <c r="CN771" s="2">
        <v>748.72</v>
      </c>
      <c r="CO771" s="2">
        <v>1305.8699999999999</v>
      </c>
      <c r="CP771" s="2"/>
      <c r="CQ771" s="2"/>
      <c r="CR771" s="2">
        <v>1149.78</v>
      </c>
      <c r="CS771" s="2">
        <v>919.73</v>
      </c>
      <c r="CT771" s="2">
        <v>2007.06</v>
      </c>
      <c r="CU771" s="2">
        <v>867.2</v>
      </c>
      <c r="CV771" s="2">
        <v>3063.74</v>
      </c>
      <c r="CW771" s="2">
        <v>8070.57</v>
      </c>
      <c r="CX771" s="2">
        <v>4861.3599999999997</v>
      </c>
      <c r="CY771" s="2">
        <v>12337.32</v>
      </c>
      <c r="CZ771" s="2">
        <v>9876.16</v>
      </c>
      <c r="DA771" s="2">
        <v>749.53</v>
      </c>
      <c r="DB771" s="2">
        <v>295.10000000000002</v>
      </c>
      <c r="DC771" s="2">
        <v>295.82499999999999</v>
      </c>
      <c r="DD771" s="2">
        <v>100.92</v>
      </c>
      <c r="DE771" s="2">
        <v>107.72</v>
      </c>
      <c r="DF771" s="2">
        <v>136.19999999999999</v>
      </c>
      <c r="DG771" s="2">
        <v>157.43</v>
      </c>
      <c r="DH771" s="2">
        <v>97.28</v>
      </c>
      <c r="DI771" s="2">
        <v>124.48</v>
      </c>
      <c r="DJ771" s="2">
        <v>125.94</v>
      </c>
      <c r="DK771" s="2">
        <v>74.92</v>
      </c>
      <c r="DL771" s="2">
        <v>247.99</v>
      </c>
      <c r="DM771" s="2">
        <v>391.88</v>
      </c>
      <c r="DN771" s="2">
        <v>53.16</v>
      </c>
      <c r="DO771" s="2">
        <v>75.7</v>
      </c>
      <c r="DP771" s="2">
        <v>81.58</v>
      </c>
      <c r="DQ771" s="2">
        <v>60.52</v>
      </c>
      <c r="DR771" s="2">
        <v>194.89</v>
      </c>
      <c r="DS771" s="2">
        <v>54.32</v>
      </c>
      <c r="DT771" s="2">
        <v>97.49</v>
      </c>
      <c r="DU771" s="2">
        <v>95.92</v>
      </c>
      <c r="DV771" s="2">
        <v>163.37</v>
      </c>
      <c r="DW771" s="2">
        <v>72.349999999999994</v>
      </c>
      <c r="DX771" s="2">
        <v>68.12</v>
      </c>
      <c r="DY771" s="2">
        <v>68.12</v>
      </c>
      <c r="DZ771" s="2">
        <v>81.260000000000005</v>
      </c>
      <c r="EA771" s="2">
        <v>98.61</v>
      </c>
      <c r="EB771" s="2">
        <v>252.43</v>
      </c>
      <c r="EC771" s="2">
        <v>43.07</v>
      </c>
      <c r="ED771" s="2">
        <v>43.07</v>
      </c>
      <c r="EE771" s="2">
        <v>66.430000000000007</v>
      </c>
      <c r="EF771" s="2">
        <v>47.92</v>
      </c>
      <c r="EG771" s="2">
        <v>62.48</v>
      </c>
      <c r="EH771" s="2">
        <v>148.03</v>
      </c>
      <c r="EI771" s="2"/>
      <c r="EJ771" s="2">
        <v>67.42</v>
      </c>
      <c r="EK771" s="2"/>
      <c r="EL771" s="2" t="s">
        <v>137</v>
      </c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</row>
    <row r="772" spans="1:218" x14ac:dyDescent="0.25">
      <c r="A772" s="1">
        <v>42353</v>
      </c>
      <c r="B772" s="2">
        <v>2043.41</v>
      </c>
      <c r="C772" s="2">
        <v>6017.79</v>
      </c>
      <c r="D772" s="2">
        <v>1646.692</v>
      </c>
      <c r="E772" s="2">
        <v>10450.379999999999</v>
      </c>
      <c r="F772" s="2">
        <v>3241.5120000000002</v>
      </c>
      <c r="G772" s="2">
        <v>359.57900000000001</v>
      </c>
      <c r="H772" s="2">
        <v>3327.71</v>
      </c>
      <c r="I772" s="2">
        <v>779.41399999999999</v>
      </c>
      <c r="J772" s="2">
        <v>4614.3999999999996</v>
      </c>
      <c r="K772" s="2">
        <v>1502.55</v>
      </c>
      <c r="L772" s="2">
        <v>3674.9670000000001</v>
      </c>
      <c r="M772" s="2">
        <v>21272.68</v>
      </c>
      <c r="N772" s="2">
        <v>21274.37</v>
      </c>
      <c r="O772" s="2">
        <v>4909.6000000000004</v>
      </c>
      <c r="P772" s="2">
        <v>8581.56</v>
      </c>
      <c r="Q772" s="2">
        <v>874.51</v>
      </c>
      <c r="R772" s="2">
        <v>1932.97</v>
      </c>
      <c r="S772" s="2">
        <v>16999.560000000001</v>
      </c>
      <c r="T772" s="2">
        <v>9711.6</v>
      </c>
      <c r="U772" s="2">
        <v>395.15499999999997</v>
      </c>
      <c r="V772" s="2">
        <v>12919.57</v>
      </c>
      <c r="W772" s="2">
        <v>341.03100000000001</v>
      </c>
      <c r="X772" s="2">
        <v>1426.47</v>
      </c>
      <c r="Y772" s="2">
        <v>1165.23</v>
      </c>
      <c r="Z772" s="2">
        <v>3051.0940000000001</v>
      </c>
      <c r="AA772" s="2">
        <v>433.63</v>
      </c>
      <c r="AB772" s="2">
        <v>981.64</v>
      </c>
      <c r="AC772" s="2">
        <v>2352.4299999999998</v>
      </c>
      <c r="AD772" s="2">
        <v>1300.51</v>
      </c>
      <c r="AE772" s="2">
        <v>3582.18</v>
      </c>
      <c r="AF772" s="2">
        <v>4409.1679999999997</v>
      </c>
      <c r="AG772" s="2">
        <v>8408.27</v>
      </c>
      <c r="AH772" s="2">
        <v>8073.35</v>
      </c>
      <c r="AI772" s="2">
        <v>20484.650000000001</v>
      </c>
      <c r="AJ772" s="2">
        <v>4869.79</v>
      </c>
      <c r="AK772" s="2">
        <v>9344.07</v>
      </c>
      <c r="AL772" s="2">
        <v>1504.2329999999999</v>
      </c>
      <c r="AM772" s="2">
        <v>2815.52</v>
      </c>
      <c r="AN772" s="2">
        <v>23073.63</v>
      </c>
      <c r="AO772" s="2">
        <v>3637.25</v>
      </c>
      <c r="AP772" s="2">
        <v>1292.123</v>
      </c>
      <c r="AQ772" s="2">
        <v>665.38</v>
      </c>
      <c r="AR772" s="2">
        <v>895.06</v>
      </c>
      <c r="AS772" s="2">
        <v>4126.8900000000003</v>
      </c>
      <c r="AT772" s="2">
        <v>6861.73</v>
      </c>
      <c r="AU772" s="2">
        <v>3967.6</v>
      </c>
      <c r="AV772" s="2">
        <v>2321.67</v>
      </c>
      <c r="AW772" s="2">
        <v>2203.567</v>
      </c>
      <c r="AX772" s="2">
        <v>1674.347</v>
      </c>
      <c r="AY772" s="2">
        <v>18565.900000000001</v>
      </c>
      <c r="AZ772" s="2">
        <v>17524.91</v>
      </c>
      <c r="BA772" s="2">
        <v>4995.3599999999997</v>
      </c>
      <c r="BB772" s="2"/>
      <c r="BC772" s="2">
        <v>48428.77</v>
      </c>
      <c r="BD772" s="2">
        <v>1131.55</v>
      </c>
      <c r="BE772" s="2">
        <v>10110.94</v>
      </c>
      <c r="BF772" s="2">
        <v>783.65</v>
      </c>
      <c r="BG772" s="2">
        <v>42905.2</v>
      </c>
      <c r="BH772" s="2">
        <v>4597.33</v>
      </c>
      <c r="BI772" s="2">
        <v>6501.75</v>
      </c>
      <c r="BJ772" s="2">
        <v>260.8</v>
      </c>
      <c r="BK772" s="2">
        <v>1622.84</v>
      </c>
      <c r="BL772" s="2">
        <v>6656.32</v>
      </c>
      <c r="BM772" s="2">
        <v>1742.46</v>
      </c>
      <c r="BN772" s="2">
        <v>494.86</v>
      </c>
      <c r="BO772" s="2">
        <v>6701.348</v>
      </c>
      <c r="BP772" s="2">
        <v>5150.1000000000004</v>
      </c>
      <c r="BQ772" s="2"/>
      <c r="BR772" s="2"/>
      <c r="BS772" s="2">
        <v>72156.75</v>
      </c>
      <c r="BT772" s="2">
        <v>238.8</v>
      </c>
      <c r="BU772" s="2"/>
      <c r="BV772" s="2">
        <v>6154.55</v>
      </c>
      <c r="BW772" s="2">
        <v>3006.04</v>
      </c>
      <c r="BX772" s="2">
        <v>583.17999999999995</v>
      </c>
      <c r="BY772" s="2">
        <v>436.16</v>
      </c>
      <c r="BZ772" s="2">
        <v>8184.36</v>
      </c>
      <c r="CA772" s="2">
        <v>5975.73</v>
      </c>
      <c r="CB772" s="2">
        <v>887.5</v>
      </c>
      <c r="CC772" s="2">
        <v>12071.85</v>
      </c>
      <c r="CD772" s="2">
        <v>17648.2</v>
      </c>
      <c r="CE772" s="2">
        <v>678.4</v>
      </c>
      <c r="CF772" s="2">
        <v>6820.77</v>
      </c>
      <c r="CG772" s="2">
        <v>1656.34</v>
      </c>
      <c r="CH772" s="2">
        <v>304.36</v>
      </c>
      <c r="CI772" s="2">
        <v>2797.6</v>
      </c>
      <c r="CJ772" s="2">
        <v>1301.27</v>
      </c>
      <c r="CK772" s="2">
        <v>32467.040000000001</v>
      </c>
      <c r="CL772" s="2">
        <v>3987.57</v>
      </c>
      <c r="CM772" s="2">
        <v>981.04</v>
      </c>
      <c r="CN772" s="2">
        <v>761.41</v>
      </c>
      <c r="CO772" s="2">
        <v>1297.6300000000001</v>
      </c>
      <c r="CP772" s="2"/>
      <c r="CQ772" s="2"/>
      <c r="CR772" s="2">
        <v>1176.4100000000001</v>
      </c>
      <c r="CS772" s="2">
        <v>928.99</v>
      </c>
      <c r="CT772" s="2">
        <v>2045.29</v>
      </c>
      <c r="CU772" s="2">
        <v>872.54</v>
      </c>
      <c r="CV772" s="2">
        <v>3098.93</v>
      </c>
      <c r="CW772" s="2">
        <v>8157.45</v>
      </c>
      <c r="CX772" s="2">
        <v>4944.13</v>
      </c>
      <c r="CY772" s="2">
        <v>12307.13</v>
      </c>
      <c r="CZ772" s="2">
        <v>9898.8799999999992</v>
      </c>
      <c r="DA772" s="2">
        <v>763.55</v>
      </c>
      <c r="DB772" s="2">
        <v>295.10000000000002</v>
      </c>
      <c r="DC772" s="2">
        <v>296.327</v>
      </c>
      <c r="DD772" s="2">
        <v>102.36</v>
      </c>
      <c r="DE772" s="2">
        <v>107.76</v>
      </c>
      <c r="DF772" s="2">
        <v>136.87</v>
      </c>
      <c r="DG772" s="2">
        <v>158.29</v>
      </c>
      <c r="DH772" s="2">
        <v>97.62</v>
      </c>
      <c r="DI772" s="2">
        <v>125.08</v>
      </c>
      <c r="DJ772" s="2">
        <v>125.27</v>
      </c>
      <c r="DK772" s="2">
        <v>74.47</v>
      </c>
      <c r="DL772" s="2">
        <v>249.86</v>
      </c>
      <c r="DM772" s="2">
        <v>395.58</v>
      </c>
      <c r="DN772" s="2">
        <v>53.51</v>
      </c>
      <c r="DO772" s="2">
        <v>75.63</v>
      </c>
      <c r="DP772" s="2">
        <v>81.98</v>
      </c>
      <c r="DQ772" s="2">
        <v>60.64</v>
      </c>
      <c r="DR772" s="2">
        <v>188.86</v>
      </c>
      <c r="DS772" s="2">
        <v>54.24</v>
      </c>
      <c r="DT772" s="2">
        <v>97.77</v>
      </c>
      <c r="DU772" s="2">
        <v>95.2</v>
      </c>
      <c r="DV772" s="2">
        <v>160.38999999999999</v>
      </c>
      <c r="DW772" s="2">
        <v>71.92</v>
      </c>
      <c r="DX772" s="2">
        <v>68.67</v>
      </c>
      <c r="DY772" s="2">
        <v>68.67</v>
      </c>
      <c r="DZ772" s="2">
        <v>82.48</v>
      </c>
      <c r="EA772" s="2">
        <v>99.36</v>
      </c>
      <c r="EB772" s="2">
        <v>251.88</v>
      </c>
      <c r="EC772" s="2">
        <v>43.29</v>
      </c>
      <c r="ED772" s="2">
        <v>43.29</v>
      </c>
      <c r="EE772" s="2">
        <v>66.47</v>
      </c>
      <c r="EF772" s="2">
        <v>47.52</v>
      </c>
      <c r="EG772" s="2">
        <v>62.58</v>
      </c>
      <c r="EH772" s="2">
        <v>146.02000000000001</v>
      </c>
      <c r="EI772" s="2"/>
      <c r="EJ772" s="2">
        <v>67.42</v>
      </c>
      <c r="EK772" s="2"/>
      <c r="EL772" s="2" t="s">
        <v>137</v>
      </c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</row>
    <row r="773" spans="1:218" x14ac:dyDescent="0.25">
      <c r="A773" s="1">
        <v>42354</v>
      </c>
      <c r="B773" s="2">
        <v>2073.0700000000002</v>
      </c>
      <c r="C773" s="2">
        <v>6061.19</v>
      </c>
      <c r="D773" s="2">
        <v>1668.731</v>
      </c>
      <c r="E773" s="2">
        <v>10469.26</v>
      </c>
      <c r="F773" s="2">
        <v>3246.7840000000001</v>
      </c>
      <c r="G773" s="2">
        <v>360.43099999999998</v>
      </c>
      <c r="H773" s="2">
        <v>3349.83</v>
      </c>
      <c r="I773" s="2">
        <v>790.34299999999996</v>
      </c>
      <c r="J773" s="2">
        <v>4624.67</v>
      </c>
      <c r="K773" s="2">
        <v>1540.72</v>
      </c>
      <c r="L773" s="2">
        <v>3680.9879999999998</v>
      </c>
      <c r="M773" s="2">
        <v>21210.23</v>
      </c>
      <c r="N773" s="2">
        <v>21701.21</v>
      </c>
      <c r="O773" s="2">
        <v>5028.3999999999996</v>
      </c>
      <c r="P773" s="2">
        <v>8604.08</v>
      </c>
      <c r="Q773" s="2">
        <v>886.51</v>
      </c>
      <c r="R773" s="2">
        <v>1969.4</v>
      </c>
      <c r="S773" s="2">
        <v>17075.939999999999</v>
      </c>
      <c r="T773" s="2">
        <v>9711</v>
      </c>
      <c r="U773" s="2">
        <v>400.46699999999998</v>
      </c>
      <c r="V773" s="2">
        <v>13166.08</v>
      </c>
      <c r="W773" s="2">
        <v>341.85</v>
      </c>
      <c r="X773" s="2">
        <v>1428.02</v>
      </c>
      <c r="Y773" s="2">
        <v>1182.93</v>
      </c>
      <c r="Z773" s="2">
        <v>3057.5459999999998</v>
      </c>
      <c r="AA773" s="2">
        <v>433.83</v>
      </c>
      <c r="AB773" s="2">
        <v>986.41</v>
      </c>
      <c r="AC773" s="2">
        <v>2388.9</v>
      </c>
      <c r="AD773" s="2">
        <v>1299.1199999999999</v>
      </c>
      <c r="AE773" s="2">
        <v>3615.45</v>
      </c>
      <c r="AF773" s="2">
        <v>4483.4489999999996</v>
      </c>
      <c r="AG773" s="2">
        <v>8470.98</v>
      </c>
      <c r="AH773" s="2">
        <v>8184.66</v>
      </c>
      <c r="AI773" s="2">
        <v>20664.23</v>
      </c>
      <c r="AJ773" s="2">
        <v>4984.88</v>
      </c>
      <c r="AK773" s="2">
        <v>9538.66</v>
      </c>
      <c r="AL773" s="2">
        <v>1511.124</v>
      </c>
      <c r="AM773" s="2">
        <v>2840.92</v>
      </c>
      <c r="AN773" s="2">
        <v>23693.38</v>
      </c>
      <c r="AO773" s="2">
        <v>3647.75</v>
      </c>
      <c r="AP773" s="2">
        <v>1288.8979999999999</v>
      </c>
      <c r="AQ773" s="2">
        <v>667.13</v>
      </c>
      <c r="AR773" s="2">
        <v>898.14</v>
      </c>
      <c r="AS773" s="2">
        <v>4140.55</v>
      </c>
      <c r="AT773" s="2">
        <v>6794.75</v>
      </c>
      <c r="AU773" s="2">
        <v>4022.46</v>
      </c>
      <c r="AV773" s="2">
        <v>2343.5</v>
      </c>
      <c r="AW773" s="2">
        <v>2259.0619999999999</v>
      </c>
      <c r="AX773" s="2">
        <v>1693.5360000000001</v>
      </c>
      <c r="AY773" s="2">
        <v>19049.91</v>
      </c>
      <c r="AZ773" s="2">
        <v>17749.09</v>
      </c>
      <c r="BA773" s="2">
        <v>5071.13</v>
      </c>
      <c r="BB773" s="2"/>
      <c r="BC773" s="2">
        <v>48428.77</v>
      </c>
      <c r="BD773" s="2">
        <v>1148.97</v>
      </c>
      <c r="BE773" s="2">
        <v>10267.83</v>
      </c>
      <c r="BF773" s="2">
        <v>785.02</v>
      </c>
      <c r="BG773" s="2">
        <v>43429.72</v>
      </c>
      <c r="BH773" s="2">
        <v>4664.5600000000004</v>
      </c>
      <c r="BI773" s="2">
        <v>6535.45</v>
      </c>
      <c r="BJ773" s="2">
        <v>264.29000000000002</v>
      </c>
      <c r="BK773" s="2">
        <v>1634.13</v>
      </c>
      <c r="BL773" s="2">
        <v>6653.49</v>
      </c>
      <c r="BM773" s="2">
        <v>1754.71</v>
      </c>
      <c r="BN773" s="2">
        <v>495.85</v>
      </c>
      <c r="BO773" s="2">
        <v>6807.7190000000001</v>
      </c>
      <c r="BP773" s="2">
        <v>5213.6899999999996</v>
      </c>
      <c r="BQ773" s="2"/>
      <c r="BR773" s="2"/>
      <c r="BS773" s="2">
        <v>72831.75</v>
      </c>
      <c r="BT773" s="2">
        <v>243.49</v>
      </c>
      <c r="BU773" s="2"/>
      <c r="BV773" s="2">
        <v>6256.25</v>
      </c>
      <c r="BW773" s="2">
        <v>3021.16</v>
      </c>
      <c r="BX773" s="2">
        <v>601.20000000000005</v>
      </c>
      <c r="BY773" s="2">
        <v>437.97</v>
      </c>
      <c r="BZ773" s="2">
        <v>8412.42</v>
      </c>
      <c r="CA773" s="2">
        <v>6073.95</v>
      </c>
      <c r="CB773" s="2">
        <v>886.65</v>
      </c>
      <c r="CC773" s="2">
        <v>12234.6</v>
      </c>
      <c r="CD773" s="2">
        <v>17856.04</v>
      </c>
      <c r="CE773" s="2">
        <v>683.04</v>
      </c>
      <c r="CF773" s="2">
        <v>6833.51</v>
      </c>
      <c r="CG773" s="2">
        <v>1660.81</v>
      </c>
      <c r="CH773" s="2">
        <v>308.38</v>
      </c>
      <c r="CI773" s="2">
        <v>2805.68</v>
      </c>
      <c r="CJ773" s="2">
        <v>1295.98</v>
      </c>
      <c r="CK773" s="2">
        <v>32714.6</v>
      </c>
      <c r="CL773" s="2">
        <v>4011.66</v>
      </c>
      <c r="CM773" s="2">
        <v>981.52</v>
      </c>
      <c r="CN773" s="2">
        <v>764.28</v>
      </c>
      <c r="CO773" s="2">
        <v>1299.54</v>
      </c>
      <c r="CP773" s="2"/>
      <c r="CQ773" s="2"/>
      <c r="CR773" s="2">
        <v>1189.71</v>
      </c>
      <c r="CS773" s="2">
        <v>930.13</v>
      </c>
      <c r="CT773" s="2">
        <v>2050.31</v>
      </c>
      <c r="CU773" s="2">
        <v>884.89</v>
      </c>
      <c r="CV773" s="2">
        <v>3142.18</v>
      </c>
      <c r="CW773" s="2">
        <v>8277.36</v>
      </c>
      <c r="CX773" s="2">
        <v>5002.68</v>
      </c>
      <c r="CY773" s="2">
        <v>12036.13</v>
      </c>
      <c r="CZ773" s="2">
        <v>9926.33</v>
      </c>
      <c r="DA773" s="2">
        <v>778.34</v>
      </c>
      <c r="DB773" s="2">
        <v>295.08999999999997</v>
      </c>
      <c r="DC773" s="2">
        <v>300.983</v>
      </c>
      <c r="DD773" s="2">
        <v>103.11</v>
      </c>
      <c r="DE773" s="2">
        <v>108.66</v>
      </c>
      <c r="DF773" s="2">
        <v>138.19</v>
      </c>
      <c r="DG773" s="2">
        <v>159.82</v>
      </c>
      <c r="DH773" s="2">
        <v>97.94</v>
      </c>
      <c r="DI773" s="2">
        <v>126.47</v>
      </c>
      <c r="DJ773" s="2">
        <v>128.06</v>
      </c>
      <c r="DK773" s="2">
        <v>75.08</v>
      </c>
      <c r="DL773" s="2">
        <v>251.74</v>
      </c>
      <c r="DM773" s="2">
        <v>407.44</v>
      </c>
      <c r="DN773" s="2">
        <v>53.93</v>
      </c>
      <c r="DO773" s="2">
        <v>76.08</v>
      </c>
      <c r="DP773" s="2">
        <v>86</v>
      </c>
      <c r="DQ773" s="2">
        <v>60.64</v>
      </c>
      <c r="DR773" s="2">
        <v>188.53</v>
      </c>
      <c r="DS773" s="2">
        <v>56.06</v>
      </c>
      <c r="DT773" s="2">
        <v>98.49</v>
      </c>
      <c r="DU773" s="2">
        <v>95.88</v>
      </c>
      <c r="DV773" s="2">
        <v>160.87</v>
      </c>
      <c r="DW773" s="2">
        <v>71.95</v>
      </c>
      <c r="DX773" s="2">
        <v>70.69</v>
      </c>
      <c r="DY773" s="2">
        <v>70.69</v>
      </c>
      <c r="DZ773" s="2">
        <v>82.89</v>
      </c>
      <c r="EA773" s="2">
        <v>102.39</v>
      </c>
      <c r="EB773" s="2">
        <v>249.93</v>
      </c>
      <c r="EC773" s="2">
        <v>44.46</v>
      </c>
      <c r="ED773" s="2">
        <v>44.46</v>
      </c>
      <c r="EE773" s="2">
        <v>66.45</v>
      </c>
      <c r="EF773" s="2">
        <v>47.99</v>
      </c>
      <c r="EG773" s="2">
        <v>63.58</v>
      </c>
      <c r="EH773" s="2">
        <v>151.65</v>
      </c>
      <c r="EI773" s="2"/>
      <c r="EJ773" s="2">
        <v>67.42</v>
      </c>
      <c r="EK773" s="2"/>
      <c r="EL773" s="2" t="s">
        <v>137</v>
      </c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</row>
    <row r="774" spans="1:218" x14ac:dyDescent="0.25">
      <c r="A774" s="1">
        <v>42355</v>
      </c>
      <c r="B774" s="2">
        <v>2041.89</v>
      </c>
      <c r="C774" s="2">
        <v>6102.54</v>
      </c>
      <c r="D774" s="2">
        <v>1655.2170000000001</v>
      </c>
      <c r="E774" s="2">
        <v>10738.12</v>
      </c>
      <c r="F774" s="2">
        <v>3306.471</v>
      </c>
      <c r="G774" s="2">
        <v>364.90499999999997</v>
      </c>
      <c r="H774" s="2">
        <v>3371.76</v>
      </c>
      <c r="I774" s="2">
        <v>798.58600000000001</v>
      </c>
      <c r="J774" s="2">
        <v>4677.54</v>
      </c>
      <c r="K774" s="2">
        <v>1564.71</v>
      </c>
      <c r="L774" s="2">
        <v>3747.9140000000002</v>
      </c>
      <c r="M774" s="2">
        <v>21523.1</v>
      </c>
      <c r="N774" s="2">
        <v>21872.06</v>
      </c>
      <c r="O774" s="2">
        <v>5102</v>
      </c>
      <c r="P774" s="2">
        <v>8656.2999999999993</v>
      </c>
      <c r="Q774" s="2">
        <v>872.3</v>
      </c>
      <c r="R774" s="2">
        <v>1977.96</v>
      </c>
      <c r="S774" s="2">
        <v>17177.28</v>
      </c>
      <c r="T774" s="2">
        <v>9878.5</v>
      </c>
      <c r="U774" s="2">
        <v>397.93299999999999</v>
      </c>
      <c r="V774" s="2">
        <v>13009.93</v>
      </c>
      <c r="W774" s="2">
        <v>347.45699999999999</v>
      </c>
      <c r="X774" s="2">
        <v>1438.32</v>
      </c>
      <c r="Y774" s="2">
        <v>1166.1099999999999</v>
      </c>
      <c r="Z774" s="2">
        <v>3095.8270000000002</v>
      </c>
      <c r="AA774" s="2">
        <v>438.97</v>
      </c>
      <c r="AB774" s="2">
        <v>998.27</v>
      </c>
      <c r="AC774" s="2">
        <v>2366.19</v>
      </c>
      <c r="AD774" s="2">
        <v>1310.3399999999999</v>
      </c>
      <c r="AE774" s="2">
        <v>3676.09</v>
      </c>
      <c r="AF774" s="2">
        <v>4555.9570000000003</v>
      </c>
      <c r="AG774" s="2">
        <v>8546.4</v>
      </c>
      <c r="AH774" s="2">
        <v>8319.67</v>
      </c>
      <c r="AI774" s="2">
        <v>20879.62</v>
      </c>
      <c r="AJ774" s="2">
        <v>5057.18</v>
      </c>
      <c r="AK774" s="2">
        <v>9666.52</v>
      </c>
      <c r="AL774" s="2">
        <v>1514.681</v>
      </c>
      <c r="AM774" s="2">
        <v>2861.18</v>
      </c>
      <c r="AN774" s="2">
        <v>23703.08</v>
      </c>
      <c r="AO774" s="2">
        <v>3689.24</v>
      </c>
      <c r="AP774" s="2">
        <v>1302.501</v>
      </c>
      <c r="AQ774" s="2">
        <v>673.71</v>
      </c>
      <c r="AR774" s="2">
        <v>909.96</v>
      </c>
      <c r="AS774" s="2">
        <v>4234.0600000000004</v>
      </c>
      <c r="AT774" s="2">
        <v>6800.81</v>
      </c>
      <c r="AU774" s="2">
        <v>4042.84</v>
      </c>
      <c r="AV774" s="2">
        <v>2361.56</v>
      </c>
      <c r="AW774" s="2">
        <v>2273.9679999999998</v>
      </c>
      <c r="AX774" s="2">
        <v>1699.971</v>
      </c>
      <c r="AY774" s="2">
        <v>19353.560000000001</v>
      </c>
      <c r="AZ774" s="2">
        <v>17495.84</v>
      </c>
      <c r="BA774" s="2">
        <v>5002.55</v>
      </c>
      <c r="BB774" s="2"/>
      <c r="BC774" s="2">
        <v>49706.29</v>
      </c>
      <c r="BD774" s="2">
        <v>1135.3599999999999</v>
      </c>
      <c r="BE774" s="2">
        <v>10112.629999999999</v>
      </c>
      <c r="BF774" s="2">
        <v>792.07</v>
      </c>
      <c r="BG774" s="2">
        <v>43503.519999999997</v>
      </c>
      <c r="BH774" s="2">
        <v>4598.1400000000003</v>
      </c>
      <c r="BI774" s="2">
        <v>6621.75</v>
      </c>
      <c r="BJ774" s="2">
        <v>262.7</v>
      </c>
      <c r="BK774" s="2">
        <v>1656.52</v>
      </c>
      <c r="BL774" s="2">
        <v>6751.34</v>
      </c>
      <c r="BM774" s="2">
        <v>1780.97</v>
      </c>
      <c r="BN774" s="2">
        <v>500.12</v>
      </c>
      <c r="BO774" s="2">
        <v>6905.6989999999996</v>
      </c>
      <c r="BP774" s="2">
        <v>5277.99</v>
      </c>
      <c r="BQ774" s="2"/>
      <c r="BR774" s="2"/>
      <c r="BS774" s="2">
        <v>73711.88</v>
      </c>
      <c r="BT774" s="2">
        <v>244.17</v>
      </c>
      <c r="BU774" s="2"/>
      <c r="BV774" s="2">
        <v>6195.4</v>
      </c>
      <c r="BW774" s="2">
        <v>3029.82</v>
      </c>
      <c r="BX774" s="2">
        <v>622.23</v>
      </c>
      <c r="BY774" s="2">
        <v>440.78</v>
      </c>
      <c r="BZ774" s="2">
        <v>8506.65</v>
      </c>
      <c r="CA774" s="2">
        <v>5992.51</v>
      </c>
      <c r="CB774" s="2">
        <v>889.67</v>
      </c>
      <c r="CC774" s="2">
        <v>12005.92</v>
      </c>
      <c r="CD774" s="2">
        <v>18048.73</v>
      </c>
      <c r="CE774" s="2">
        <v>690.15</v>
      </c>
      <c r="CF774" s="2">
        <v>6859.99</v>
      </c>
      <c r="CG774" s="2">
        <v>1658.96</v>
      </c>
      <c r="CH774" s="2">
        <v>306.60000000000002</v>
      </c>
      <c r="CI774" s="2">
        <v>2842.47</v>
      </c>
      <c r="CJ774" s="2">
        <v>1311.13</v>
      </c>
      <c r="CK774" s="2">
        <v>33109.54</v>
      </c>
      <c r="CL774" s="2">
        <v>4005.22</v>
      </c>
      <c r="CM774" s="2">
        <v>997.7</v>
      </c>
      <c r="CN774" s="2">
        <v>772.47</v>
      </c>
      <c r="CO774" s="2">
        <v>1321.43</v>
      </c>
      <c r="CP774" s="2"/>
      <c r="CQ774" s="2"/>
      <c r="CR774" s="2">
        <v>1205.44</v>
      </c>
      <c r="CS774" s="2">
        <v>931.85</v>
      </c>
      <c r="CT774" s="2">
        <v>2056.1799999999998</v>
      </c>
      <c r="CU774" s="2">
        <v>872.64</v>
      </c>
      <c r="CV774" s="2">
        <v>3090.16</v>
      </c>
      <c r="CW774" s="2">
        <v>8138.98</v>
      </c>
      <c r="CX774" s="2">
        <v>4912.2</v>
      </c>
      <c r="CY774" s="2">
        <v>11938.33</v>
      </c>
      <c r="CZ774" s="2">
        <v>9874.43</v>
      </c>
      <c r="DA774" s="2">
        <v>767.25</v>
      </c>
      <c r="DB774" s="2">
        <v>295.08999999999997</v>
      </c>
      <c r="DC774" s="2">
        <v>306.29899999999998</v>
      </c>
      <c r="DD774" s="2">
        <v>104.68</v>
      </c>
      <c r="DE774" s="2">
        <v>110.63</v>
      </c>
      <c r="DF774" s="2">
        <v>140.83000000000001</v>
      </c>
      <c r="DG774" s="2">
        <v>162.51</v>
      </c>
      <c r="DH774" s="2">
        <v>100.41</v>
      </c>
      <c r="DI774" s="2">
        <v>128.63999999999999</v>
      </c>
      <c r="DJ774" s="2">
        <v>128.30000000000001</v>
      </c>
      <c r="DK774" s="2">
        <v>76.760000000000005</v>
      </c>
      <c r="DL774" s="2">
        <v>253.61</v>
      </c>
      <c r="DM774" s="2">
        <v>408.92</v>
      </c>
      <c r="DN774" s="2">
        <v>54.8</v>
      </c>
      <c r="DO774" s="2">
        <v>77.88</v>
      </c>
      <c r="DP774" s="2">
        <v>86</v>
      </c>
      <c r="DQ774" s="2">
        <v>60.89</v>
      </c>
      <c r="DR774" s="2">
        <v>194.89</v>
      </c>
      <c r="DS774" s="2">
        <v>57.48</v>
      </c>
      <c r="DT774" s="2">
        <v>101.45</v>
      </c>
      <c r="DU774" s="2">
        <v>98.18</v>
      </c>
      <c r="DV774" s="2">
        <v>166.99</v>
      </c>
      <c r="DW774" s="2">
        <v>74.61</v>
      </c>
      <c r="DX774" s="2">
        <v>71.34</v>
      </c>
      <c r="DY774" s="2">
        <v>71.34</v>
      </c>
      <c r="DZ774" s="2">
        <v>84.11</v>
      </c>
      <c r="EA774" s="2">
        <v>101.25</v>
      </c>
      <c r="EB774" s="2">
        <v>257.70999999999998</v>
      </c>
      <c r="EC774" s="2">
        <v>45.14</v>
      </c>
      <c r="ED774" s="2">
        <v>45.14</v>
      </c>
      <c r="EE774" s="2">
        <v>67.25</v>
      </c>
      <c r="EF774" s="2">
        <v>48.14</v>
      </c>
      <c r="EG774" s="2">
        <v>64.73</v>
      </c>
      <c r="EH774" s="2">
        <v>151.25</v>
      </c>
      <c r="EI774" s="2"/>
      <c r="EJ774" s="2">
        <v>67.42</v>
      </c>
      <c r="EK774" s="2"/>
      <c r="EL774" s="2" t="s">
        <v>137</v>
      </c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</row>
    <row r="775" spans="1:218" x14ac:dyDescent="0.25">
      <c r="A775" s="1">
        <v>42356</v>
      </c>
      <c r="B775" s="2">
        <v>2005.55</v>
      </c>
      <c r="C775" s="2">
        <v>6052.42</v>
      </c>
      <c r="D775" s="2">
        <v>1633.7550000000001</v>
      </c>
      <c r="E775" s="2">
        <v>10608.19</v>
      </c>
      <c r="F775" s="2">
        <v>3260.7249999999999</v>
      </c>
      <c r="G775" s="2">
        <v>361.23</v>
      </c>
      <c r="H775" s="2">
        <v>3348.1</v>
      </c>
      <c r="I775" s="2">
        <v>789.71</v>
      </c>
      <c r="J775" s="2">
        <v>4625.26</v>
      </c>
      <c r="K775" s="2">
        <v>1537.1</v>
      </c>
      <c r="L775" s="2">
        <v>3746.7620000000002</v>
      </c>
      <c r="M775" s="2">
        <v>21241.93</v>
      </c>
      <c r="N775" s="2">
        <v>21755.56</v>
      </c>
      <c r="O775" s="2">
        <v>5106.7</v>
      </c>
      <c r="P775" s="2">
        <v>8608.91</v>
      </c>
      <c r="Q775" s="2">
        <v>857.49</v>
      </c>
      <c r="R775" s="2">
        <v>1975.32</v>
      </c>
      <c r="S775" s="2">
        <v>17105.87</v>
      </c>
      <c r="T775" s="2">
        <v>9717.1</v>
      </c>
      <c r="U775" s="2">
        <v>392.84500000000003</v>
      </c>
      <c r="V775" s="2">
        <v>13024.3</v>
      </c>
      <c r="W775" s="2">
        <v>343.22500000000002</v>
      </c>
      <c r="X775" s="2">
        <v>1422.63</v>
      </c>
      <c r="Y775" s="2">
        <v>1144.57</v>
      </c>
      <c r="Z775" s="2">
        <v>3065.0680000000002</v>
      </c>
      <c r="AA775" s="2">
        <v>434.15</v>
      </c>
      <c r="AB775" s="2">
        <v>990.02</v>
      </c>
      <c r="AC775" s="2">
        <v>2356.86</v>
      </c>
      <c r="AD775" s="2">
        <v>1284.92</v>
      </c>
      <c r="AE775" s="2">
        <v>3648.77</v>
      </c>
      <c r="AF775" s="2">
        <v>4468.6480000000001</v>
      </c>
      <c r="AG775" s="2">
        <v>8430.84</v>
      </c>
      <c r="AH775" s="2">
        <v>8257.32</v>
      </c>
      <c r="AI775" s="2">
        <v>20648.53</v>
      </c>
      <c r="AJ775" s="2">
        <v>5062.43</v>
      </c>
      <c r="AK775" s="2">
        <v>9634.41</v>
      </c>
      <c r="AL775" s="2">
        <v>1500.625</v>
      </c>
      <c r="AM775" s="2">
        <v>2852.84</v>
      </c>
      <c r="AN775" s="2">
        <v>23666.29</v>
      </c>
      <c r="AO775" s="2">
        <v>3648.33</v>
      </c>
      <c r="AP775" s="2">
        <v>1305.9090000000001</v>
      </c>
      <c r="AQ775" s="2">
        <v>666.98</v>
      </c>
      <c r="AR775" s="2">
        <v>899.8</v>
      </c>
      <c r="AS775" s="2">
        <v>4182.82</v>
      </c>
      <c r="AT775" s="2">
        <v>6801.09</v>
      </c>
      <c r="AU775" s="2">
        <v>4007.17</v>
      </c>
      <c r="AV775" s="2">
        <v>2350.5</v>
      </c>
      <c r="AW775" s="2">
        <v>2264.2979999999998</v>
      </c>
      <c r="AX775" s="2">
        <v>1687.2139999999999</v>
      </c>
      <c r="AY775" s="2">
        <v>18986.8</v>
      </c>
      <c r="AZ775" s="2">
        <v>17128.55</v>
      </c>
      <c r="BA775" s="2">
        <v>4923.08</v>
      </c>
      <c r="BB775" s="2"/>
      <c r="BC775" s="2">
        <v>48717.279999999999</v>
      </c>
      <c r="BD775" s="2">
        <v>1121.02</v>
      </c>
      <c r="BE775" s="2">
        <v>9967.64</v>
      </c>
      <c r="BF775" s="2">
        <v>765.73</v>
      </c>
      <c r="BG775" s="2">
        <v>42936.63</v>
      </c>
      <c r="BH775" s="2">
        <v>4514.83</v>
      </c>
      <c r="BI775" s="2">
        <v>6570.8</v>
      </c>
      <c r="BJ775" s="2">
        <v>259.33999999999997</v>
      </c>
      <c r="BK775" s="2">
        <v>1643.9</v>
      </c>
      <c r="BL775" s="2">
        <v>6747.99</v>
      </c>
      <c r="BM775" s="2">
        <v>1719.16</v>
      </c>
      <c r="BN775" s="2">
        <v>495.47</v>
      </c>
      <c r="BO775" s="2">
        <v>6867.0659999999998</v>
      </c>
      <c r="BP775" s="2">
        <v>5310.66</v>
      </c>
      <c r="BQ775" s="2"/>
      <c r="BR775" s="2"/>
      <c r="BS775" s="2">
        <v>72460.31</v>
      </c>
      <c r="BT775" s="2">
        <v>243</v>
      </c>
      <c r="BU775" s="2"/>
      <c r="BV775" s="2">
        <v>6092.54</v>
      </c>
      <c r="BW775" s="2">
        <v>3039.53</v>
      </c>
      <c r="BX775" s="2">
        <v>623.07000000000005</v>
      </c>
      <c r="BY775" s="2">
        <v>440.61</v>
      </c>
      <c r="BZ775" s="2">
        <v>8498.7900000000009</v>
      </c>
      <c r="CA775" s="2">
        <v>5872.92</v>
      </c>
      <c r="CB775" s="2">
        <v>883.7</v>
      </c>
      <c r="CC775" s="2">
        <v>11813.93</v>
      </c>
      <c r="CD775" s="2">
        <v>17897.21</v>
      </c>
      <c r="CE775" s="2">
        <v>688.24</v>
      </c>
      <c r="CF775" s="2">
        <v>6884.69</v>
      </c>
      <c r="CG775" s="2">
        <v>1657.62</v>
      </c>
      <c r="CH775" s="2">
        <v>302.91000000000003</v>
      </c>
      <c r="CI775" s="2">
        <v>2812.28</v>
      </c>
      <c r="CJ775" s="2">
        <v>1293.3</v>
      </c>
      <c r="CK775" s="2">
        <v>32777.040000000001</v>
      </c>
      <c r="CL775" s="2">
        <v>3989.95</v>
      </c>
      <c r="CM775" s="2">
        <v>981.57</v>
      </c>
      <c r="CN775" s="2">
        <v>766.23</v>
      </c>
      <c r="CO775" s="2">
        <v>1317.05</v>
      </c>
      <c r="CP775" s="2"/>
      <c r="CQ775" s="2"/>
      <c r="CR775" s="2">
        <v>1211.58</v>
      </c>
      <c r="CS775" s="2">
        <v>926.71</v>
      </c>
      <c r="CT775" s="2">
        <v>2024.57</v>
      </c>
      <c r="CU775" s="2">
        <v>858.06</v>
      </c>
      <c r="CV775" s="2">
        <v>3042.09</v>
      </c>
      <c r="CW775" s="2">
        <v>8012.41</v>
      </c>
      <c r="CX775" s="2">
        <v>4829.58</v>
      </c>
      <c r="CY775" s="2">
        <v>11404.56</v>
      </c>
      <c r="CZ775" s="2">
        <v>9675.68</v>
      </c>
      <c r="DA775" s="2">
        <v>767.24</v>
      </c>
      <c r="DB775" s="2">
        <v>295.08999999999997</v>
      </c>
      <c r="DC775" s="2">
        <v>302.75099999999998</v>
      </c>
      <c r="DD775" s="2">
        <v>104.38</v>
      </c>
      <c r="DE775" s="2">
        <v>108.89</v>
      </c>
      <c r="DF775" s="2">
        <v>140.22999999999999</v>
      </c>
      <c r="DG775" s="2">
        <v>161.88</v>
      </c>
      <c r="DH775" s="2">
        <v>98.62</v>
      </c>
      <c r="DI775" s="2">
        <v>127.77</v>
      </c>
      <c r="DJ775" s="2">
        <v>128.72</v>
      </c>
      <c r="DK775" s="2">
        <v>75.94</v>
      </c>
      <c r="DL775" s="2">
        <v>253.61</v>
      </c>
      <c r="DM775" s="2">
        <v>404.47</v>
      </c>
      <c r="DN775" s="2">
        <v>53.97</v>
      </c>
      <c r="DO775" s="2">
        <v>76.52</v>
      </c>
      <c r="DP775" s="2">
        <v>86.81</v>
      </c>
      <c r="DQ775" s="2">
        <v>60.95</v>
      </c>
      <c r="DR775" s="2">
        <v>189.87</v>
      </c>
      <c r="DS775" s="2">
        <v>56.9</v>
      </c>
      <c r="DT775" s="2">
        <v>100.78</v>
      </c>
      <c r="DU775" s="2">
        <v>96.96</v>
      </c>
      <c r="DV775" s="2">
        <v>167.92</v>
      </c>
      <c r="DW775" s="2">
        <v>73</v>
      </c>
      <c r="DX775" s="2">
        <v>71.150000000000006</v>
      </c>
      <c r="DY775" s="2">
        <v>71.150000000000006</v>
      </c>
      <c r="DZ775" s="2">
        <v>82.96</v>
      </c>
      <c r="EA775" s="2">
        <v>101.63</v>
      </c>
      <c r="EB775" s="2">
        <v>261.87</v>
      </c>
      <c r="EC775" s="2">
        <v>44.61</v>
      </c>
      <c r="ED775" s="2">
        <v>44.61</v>
      </c>
      <c r="EE775" s="2">
        <v>66.86</v>
      </c>
      <c r="EF775" s="2">
        <v>48.96</v>
      </c>
      <c r="EG775" s="2">
        <v>64.02</v>
      </c>
      <c r="EH775" s="2">
        <v>151.25</v>
      </c>
      <c r="EI775" s="2"/>
      <c r="EJ775" s="2">
        <v>67.42</v>
      </c>
      <c r="EK775" s="2"/>
      <c r="EL775" s="2" t="s">
        <v>137</v>
      </c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</row>
    <row r="776" spans="1:218" x14ac:dyDescent="0.25">
      <c r="A776" s="1">
        <v>42359</v>
      </c>
      <c r="B776" s="2">
        <v>2021.15</v>
      </c>
      <c r="C776" s="2">
        <v>6034.84</v>
      </c>
      <c r="D776" s="2">
        <v>1638.912</v>
      </c>
      <c r="E776" s="2">
        <v>10497.77</v>
      </c>
      <c r="F776" s="2">
        <v>3213.0120000000002</v>
      </c>
      <c r="G776" s="2">
        <v>357.15499999999997</v>
      </c>
      <c r="H776" s="2">
        <v>3339.56</v>
      </c>
      <c r="I776" s="2">
        <v>791.42899999999997</v>
      </c>
      <c r="J776" s="2">
        <v>4565.17</v>
      </c>
      <c r="K776" s="2">
        <v>1531.28</v>
      </c>
      <c r="L776" s="2">
        <v>3813.0859999999998</v>
      </c>
      <c r="M776" s="2">
        <v>21099.32</v>
      </c>
      <c r="N776" s="2">
        <v>21791.68</v>
      </c>
      <c r="O776" s="2">
        <v>5109</v>
      </c>
      <c r="P776" s="2">
        <v>8544.35</v>
      </c>
      <c r="Q776" s="2">
        <v>864.08</v>
      </c>
      <c r="R776" s="2">
        <v>1981.19</v>
      </c>
      <c r="S776" s="2">
        <v>17076.86</v>
      </c>
      <c r="T776" s="2">
        <v>9365.7999999999993</v>
      </c>
      <c r="U776" s="2">
        <v>394.048</v>
      </c>
      <c r="V776" s="2">
        <v>13034.38</v>
      </c>
      <c r="W776" s="2">
        <v>338.548</v>
      </c>
      <c r="X776" s="2">
        <v>1419.13</v>
      </c>
      <c r="Y776" s="2">
        <v>1153.57</v>
      </c>
      <c r="Z776" s="2">
        <v>3022.5070000000001</v>
      </c>
      <c r="AA776" s="2">
        <v>428.48</v>
      </c>
      <c r="AB776" s="2">
        <v>989.33</v>
      </c>
      <c r="AC776" s="2">
        <v>2343.5</v>
      </c>
      <c r="AD776" s="2">
        <v>1264.44</v>
      </c>
      <c r="AE776" s="2">
        <v>3614.23</v>
      </c>
      <c r="AF776" s="2">
        <v>4490.68</v>
      </c>
      <c r="AG776" s="2">
        <v>8405.48</v>
      </c>
      <c r="AH776" s="2">
        <v>8282.17</v>
      </c>
      <c r="AI776" s="2">
        <v>20377.150000000001</v>
      </c>
      <c r="AJ776" s="2">
        <v>5064.9799999999996</v>
      </c>
      <c r="AK776" s="2">
        <v>9746.99</v>
      </c>
      <c r="AL776" s="2">
        <v>1493.615</v>
      </c>
      <c r="AM776" s="2">
        <v>2845.55</v>
      </c>
      <c r="AN776" s="2">
        <v>23745.86</v>
      </c>
      <c r="AO776" s="2">
        <v>3602.82</v>
      </c>
      <c r="AP776" s="2">
        <v>1324.1780000000001</v>
      </c>
      <c r="AQ776" s="2">
        <v>658.8</v>
      </c>
      <c r="AR776" s="2">
        <v>888.1</v>
      </c>
      <c r="AS776" s="2">
        <v>4139.28</v>
      </c>
      <c r="AT776" s="2">
        <v>6900.95</v>
      </c>
      <c r="AU776" s="2">
        <v>4016.08</v>
      </c>
      <c r="AV776" s="2">
        <v>2329.6999999999998</v>
      </c>
      <c r="AW776" s="2">
        <v>2265.3319999999999</v>
      </c>
      <c r="AX776" s="2">
        <v>1682.5250000000001</v>
      </c>
      <c r="AY776" s="2">
        <v>18916.02</v>
      </c>
      <c r="AZ776" s="2">
        <v>17251.62</v>
      </c>
      <c r="BA776" s="2">
        <v>4968.92</v>
      </c>
      <c r="BB776" s="2"/>
      <c r="BC776" s="2">
        <v>49189.99</v>
      </c>
      <c r="BD776" s="2">
        <v>1127.74</v>
      </c>
      <c r="BE776" s="2">
        <v>10023.030000000001</v>
      </c>
      <c r="BF776" s="2">
        <v>758.97</v>
      </c>
      <c r="BG776" s="2">
        <v>43160.61</v>
      </c>
      <c r="BH776" s="2">
        <v>4560.55</v>
      </c>
      <c r="BI776" s="2">
        <v>6628.05</v>
      </c>
      <c r="BJ776" s="2">
        <v>260.12</v>
      </c>
      <c r="BK776" s="2">
        <v>1629.09</v>
      </c>
      <c r="BL776" s="2">
        <v>6712.73</v>
      </c>
      <c r="BM776" s="2">
        <v>1716.91</v>
      </c>
      <c r="BN776" s="2">
        <v>494.34</v>
      </c>
      <c r="BO776" s="2">
        <v>6910.34</v>
      </c>
      <c r="BP776" s="2">
        <v>5234.34</v>
      </c>
      <c r="BQ776" s="2"/>
      <c r="BR776" s="2"/>
      <c r="BS776" s="2">
        <v>73328.13</v>
      </c>
      <c r="BT776" s="2">
        <v>243.76</v>
      </c>
      <c r="BU776" s="2"/>
      <c r="BV776" s="2">
        <v>6130.85</v>
      </c>
      <c r="BW776" s="2">
        <v>3045.99</v>
      </c>
      <c r="BX776" s="2">
        <v>625.24</v>
      </c>
      <c r="BY776" s="2">
        <v>442.23</v>
      </c>
      <c r="BZ776" s="2">
        <v>8408.1200000000008</v>
      </c>
      <c r="CA776" s="2">
        <v>5907.24</v>
      </c>
      <c r="CB776" s="2">
        <v>893.89</v>
      </c>
      <c r="CC776" s="2">
        <v>11903.82</v>
      </c>
      <c r="CD776" s="2">
        <v>17782.740000000002</v>
      </c>
      <c r="CE776" s="2">
        <v>689.29</v>
      </c>
      <c r="CF776" s="2">
        <v>6881.75</v>
      </c>
      <c r="CG776" s="2">
        <v>1656.75</v>
      </c>
      <c r="CH776" s="2">
        <v>303.83</v>
      </c>
      <c r="CI776" s="2">
        <v>2776.14</v>
      </c>
      <c r="CJ776" s="2">
        <v>1296.5</v>
      </c>
      <c r="CK776" s="2">
        <v>32658.97</v>
      </c>
      <c r="CL776" s="2">
        <v>4008.63</v>
      </c>
      <c r="CM776" s="2">
        <v>946.68</v>
      </c>
      <c r="CN776" s="2">
        <v>765.44</v>
      </c>
      <c r="CO776" s="2">
        <v>1310.0899999999999</v>
      </c>
      <c r="CP776" s="2"/>
      <c r="CQ776" s="2"/>
      <c r="CR776" s="2">
        <v>1195.25</v>
      </c>
      <c r="CS776" s="2">
        <v>928.41</v>
      </c>
      <c r="CT776" s="2">
        <v>2017.25</v>
      </c>
      <c r="CU776" s="2">
        <v>865.46</v>
      </c>
      <c r="CV776" s="2">
        <v>3066.63</v>
      </c>
      <c r="CW776" s="2">
        <v>8075.25</v>
      </c>
      <c r="CX776" s="2">
        <v>4872.3599999999997</v>
      </c>
      <c r="CY776" s="2">
        <v>11112.85</v>
      </c>
      <c r="CZ776" s="2">
        <v>9641.4500000000007</v>
      </c>
      <c r="DA776" s="2">
        <v>767.97</v>
      </c>
      <c r="DB776" s="2">
        <v>297.52999999999997</v>
      </c>
      <c r="DC776" s="2">
        <v>303.12099999999998</v>
      </c>
      <c r="DD776" s="2">
        <v>105.03</v>
      </c>
      <c r="DE776" s="2">
        <v>108.46</v>
      </c>
      <c r="DF776" s="2">
        <v>139.72999999999999</v>
      </c>
      <c r="DG776" s="2">
        <v>161.46</v>
      </c>
      <c r="DH776" s="2">
        <v>99.86</v>
      </c>
      <c r="DI776" s="2">
        <v>128.71</v>
      </c>
      <c r="DJ776" s="2">
        <v>130.47</v>
      </c>
      <c r="DK776" s="2">
        <v>75.92</v>
      </c>
      <c r="DL776" s="2">
        <v>251.74</v>
      </c>
      <c r="DM776" s="2">
        <v>397.07</v>
      </c>
      <c r="DN776" s="2">
        <v>54.17</v>
      </c>
      <c r="DO776" s="2">
        <v>76.39</v>
      </c>
      <c r="DP776" s="2">
        <v>86.81</v>
      </c>
      <c r="DQ776" s="2">
        <v>60.76</v>
      </c>
      <c r="DR776" s="2">
        <v>189.2</v>
      </c>
      <c r="DS776" s="2">
        <v>58.57</v>
      </c>
      <c r="DT776" s="2">
        <v>99.97</v>
      </c>
      <c r="DU776" s="2">
        <v>97.06</v>
      </c>
      <c r="DV776" s="2">
        <v>169.49</v>
      </c>
      <c r="DW776" s="2">
        <v>73.03</v>
      </c>
      <c r="DX776" s="2">
        <v>71.06</v>
      </c>
      <c r="DY776" s="2">
        <v>71.06</v>
      </c>
      <c r="DZ776" s="2">
        <v>84.71</v>
      </c>
      <c r="EA776" s="2">
        <v>101.63</v>
      </c>
      <c r="EB776" s="2">
        <v>257.98</v>
      </c>
      <c r="EC776" s="2">
        <v>44.77</v>
      </c>
      <c r="ED776" s="2">
        <v>44.77</v>
      </c>
      <c r="EE776" s="2">
        <v>66.989999999999995</v>
      </c>
      <c r="EF776" s="2">
        <v>52.26</v>
      </c>
      <c r="EG776" s="2">
        <v>64.150000000000006</v>
      </c>
      <c r="EH776" s="2">
        <v>152.25</v>
      </c>
      <c r="EI776" s="2"/>
      <c r="EJ776" s="2">
        <v>67.42</v>
      </c>
      <c r="EK776" s="2"/>
      <c r="EL776" s="2" t="s">
        <v>137</v>
      </c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</row>
    <row r="777" spans="1:218" x14ac:dyDescent="0.25">
      <c r="A777" s="1">
        <v>42360</v>
      </c>
      <c r="B777" s="2">
        <v>2038.97</v>
      </c>
      <c r="C777" s="2">
        <v>6083.1</v>
      </c>
      <c r="D777" s="2">
        <v>1650.17</v>
      </c>
      <c r="E777" s="2">
        <v>10488.75</v>
      </c>
      <c r="F777" s="2">
        <v>3214.317</v>
      </c>
      <c r="G777" s="2">
        <v>356.86500000000001</v>
      </c>
      <c r="H777" s="2">
        <v>3364.33</v>
      </c>
      <c r="I777" s="2">
        <v>794.61400000000003</v>
      </c>
      <c r="J777" s="2">
        <v>4567.6000000000004</v>
      </c>
      <c r="K777" s="2">
        <v>1533.6</v>
      </c>
      <c r="L777" s="2">
        <v>3822.4470000000001</v>
      </c>
      <c r="M777" s="2">
        <v>21060.13</v>
      </c>
      <c r="N777" s="2">
        <v>21830.02</v>
      </c>
      <c r="O777" s="2">
        <v>5116.7</v>
      </c>
      <c r="P777" s="2">
        <v>8515.82</v>
      </c>
      <c r="Q777" s="2">
        <v>873.52</v>
      </c>
      <c r="R777" s="2">
        <v>1992.56</v>
      </c>
      <c r="S777" s="2">
        <v>17166.18</v>
      </c>
      <c r="T777" s="2">
        <v>9415.6</v>
      </c>
      <c r="U777" s="2">
        <v>396.64499999999998</v>
      </c>
      <c r="V777" s="2">
        <v>13082.86</v>
      </c>
      <c r="W777" s="2">
        <v>338.76799999999997</v>
      </c>
      <c r="X777" s="2">
        <v>1413.74</v>
      </c>
      <c r="Y777" s="2">
        <v>1161.44</v>
      </c>
      <c r="Z777" s="2">
        <v>3019.261</v>
      </c>
      <c r="AA777" s="2">
        <v>430.97</v>
      </c>
      <c r="AB777" s="2">
        <v>979.95</v>
      </c>
      <c r="AC777" s="2">
        <v>2365.04</v>
      </c>
      <c r="AD777" s="2">
        <v>1261.6600000000001</v>
      </c>
      <c r="AE777" s="2">
        <v>3614.72</v>
      </c>
      <c r="AF777" s="2">
        <v>4517.5659999999998</v>
      </c>
      <c r="AG777" s="2">
        <v>8403.4</v>
      </c>
      <c r="AH777" s="2">
        <v>8292.74</v>
      </c>
      <c r="AI777" s="2">
        <v>20402.37</v>
      </c>
      <c r="AJ777" s="2">
        <v>5073.1099999999997</v>
      </c>
      <c r="AK777" s="2">
        <v>9731.5300000000007</v>
      </c>
      <c r="AL777" s="2">
        <v>1499.655</v>
      </c>
      <c r="AM777" s="2">
        <v>2852.97</v>
      </c>
      <c r="AN777" s="2">
        <v>23455.91</v>
      </c>
      <c r="AO777" s="2">
        <v>3603.61</v>
      </c>
      <c r="AP777" s="2">
        <v>1336.65</v>
      </c>
      <c r="AQ777" s="2">
        <v>663.02</v>
      </c>
      <c r="AR777" s="2">
        <v>889.4</v>
      </c>
      <c r="AS777" s="2">
        <v>4137</v>
      </c>
      <c r="AT777" s="2">
        <v>6951.53</v>
      </c>
      <c r="AU777" s="2">
        <v>3998.46</v>
      </c>
      <c r="AV777" s="2">
        <v>2332.6</v>
      </c>
      <c r="AW777" s="2">
        <v>2274.6950000000002</v>
      </c>
      <c r="AX777" s="2">
        <v>1689.248</v>
      </c>
      <c r="AY777" s="2">
        <v>18886.7</v>
      </c>
      <c r="AZ777" s="2">
        <v>17417.27</v>
      </c>
      <c r="BA777" s="2">
        <v>5001.1099999999997</v>
      </c>
      <c r="BB777" s="2"/>
      <c r="BC777" s="2">
        <v>49780.33</v>
      </c>
      <c r="BD777" s="2">
        <v>1137.69</v>
      </c>
      <c r="BE777" s="2">
        <v>10112.4</v>
      </c>
      <c r="BF777" s="2">
        <v>762.4</v>
      </c>
      <c r="BG777" s="2">
        <v>43328.72</v>
      </c>
      <c r="BH777" s="2">
        <v>4589.26</v>
      </c>
      <c r="BI777" s="2">
        <v>6595.85</v>
      </c>
      <c r="BJ777" s="2">
        <v>261.81</v>
      </c>
      <c r="BK777" s="2">
        <v>1643.26</v>
      </c>
      <c r="BL777" s="2">
        <v>6696.18</v>
      </c>
      <c r="BM777" s="2">
        <v>1723.35</v>
      </c>
      <c r="BN777" s="2">
        <v>492.81</v>
      </c>
      <c r="BO777" s="2">
        <v>6966.18</v>
      </c>
      <c r="BP777" s="2">
        <v>5259.23</v>
      </c>
      <c r="BQ777" s="2"/>
      <c r="BR777" s="2"/>
      <c r="BS777" s="2">
        <v>73102.06</v>
      </c>
      <c r="BT777" s="2">
        <v>245.48</v>
      </c>
      <c r="BU777" s="2"/>
      <c r="BV777" s="2">
        <v>6190.6</v>
      </c>
      <c r="BW777" s="2">
        <v>3059.5</v>
      </c>
      <c r="BX777" s="2">
        <v>619.04</v>
      </c>
      <c r="BY777" s="2">
        <v>443.05</v>
      </c>
      <c r="BZ777" s="2">
        <v>8403.11</v>
      </c>
      <c r="CA777" s="2">
        <v>5971.91</v>
      </c>
      <c r="CB777" s="2">
        <v>898.73</v>
      </c>
      <c r="CC777" s="2">
        <v>12053.2</v>
      </c>
      <c r="CD777" s="2">
        <v>17821.32</v>
      </c>
      <c r="CE777" s="2">
        <v>685.02</v>
      </c>
      <c r="CF777" s="2">
        <v>6854.57</v>
      </c>
      <c r="CG777" s="2">
        <v>1647.67</v>
      </c>
      <c r="CH777" s="2">
        <v>305.76</v>
      </c>
      <c r="CI777" s="2">
        <v>2775.52</v>
      </c>
      <c r="CJ777" s="2">
        <v>1287.48</v>
      </c>
      <c r="CK777" s="2">
        <v>32641.09</v>
      </c>
      <c r="CL777" s="2">
        <v>3954.54</v>
      </c>
      <c r="CM777" s="2">
        <v>951.68</v>
      </c>
      <c r="CN777" s="2">
        <v>759.44</v>
      </c>
      <c r="CO777" s="2">
        <v>1310.1500000000001</v>
      </c>
      <c r="CP777" s="2"/>
      <c r="CQ777" s="2"/>
      <c r="CR777" s="2">
        <v>1203.53</v>
      </c>
      <c r="CS777" s="2">
        <v>929.83</v>
      </c>
      <c r="CT777" s="2">
        <v>2025.31</v>
      </c>
      <c r="CU777" s="2">
        <v>875.13</v>
      </c>
      <c r="CV777" s="2">
        <v>3099.81</v>
      </c>
      <c r="CW777" s="2">
        <v>8123.02</v>
      </c>
      <c r="CX777" s="2">
        <v>4939.9399999999996</v>
      </c>
      <c r="CY777" s="2">
        <v>11439.48</v>
      </c>
      <c r="CZ777" s="2">
        <v>9706.86</v>
      </c>
      <c r="DA777" s="2">
        <v>771.08</v>
      </c>
      <c r="DB777" s="2">
        <v>293.08</v>
      </c>
      <c r="DC777" s="2">
        <v>304.065</v>
      </c>
      <c r="DD777" s="2">
        <v>103.95</v>
      </c>
      <c r="DE777" s="2">
        <v>109.37</v>
      </c>
      <c r="DF777" s="2">
        <v>141.04</v>
      </c>
      <c r="DG777" s="2">
        <v>163.31</v>
      </c>
      <c r="DH777" s="2">
        <v>98.76</v>
      </c>
      <c r="DI777" s="2">
        <v>129.76</v>
      </c>
      <c r="DJ777" s="2">
        <v>131.21</v>
      </c>
      <c r="DK777" s="2">
        <v>75.63</v>
      </c>
      <c r="DL777" s="2">
        <v>252.36</v>
      </c>
      <c r="DM777" s="2">
        <v>403.73</v>
      </c>
      <c r="DN777" s="2">
        <v>54.31</v>
      </c>
      <c r="DO777" s="2">
        <v>76.849999999999994</v>
      </c>
      <c r="DP777" s="2">
        <v>85.2</v>
      </c>
      <c r="DQ777" s="2">
        <v>61.51</v>
      </c>
      <c r="DR777" s="2">
        <v>190.87</v>
      </c>
      <c r="DS777" s="2">
        <v>58.52</v>
      </c>
      <c r="DT777" s="2">
        <v>100.15</v>
      </c>
      <c r="DU777" s="2">
        <v>96.77</v>
      </c>
      <c r="DV777" s="2">
        <v>172.05</v>
      </c>
      <c r="DW777" s="2">
        <v>73.25</v>
      </c>
      <c r="DX777" s="2">
        <v>71.34</v>
      </c>
      <c r="DY777" s="2">
        <v>71.34</v>
      </c>
      <c r="DZ777" s="2">
        <v>85.12</v>
      </c>
      <c r="EA777" s="2">
        <v>101.63</v>
      </c>
      <c r="EB777" s="2">
        <v>257.43</v>
      </c>
      <c r="EC777" s="2">
        <v>44.82</v>
      </c>
      <c r="ED777" s="2">
        <v>44.82</v>
      </c>
      <c r="EE777" s="2">
        <v>67.45</v>
      </c>
      <c r="EF777" s="2">
        <v>51.46</v>
      </c>
      <c r="EG777" s="2">
        <v>64.34</v>
      </c>
      <c r="EH777" s="2">
        <v>154.87</v>
      </c>
      <c r="EI777" s="2"/>
      <c r="EJ777" s="2">
        <v>67.42</v>
      </c>
      <c r="EK777" s="2"/>
      <c r="EL777" s="2" t="s">
        <v>137</v>
      </c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</row>
    <row r="778" spans="1:218" x14ac:dyDescent="0.25">
      <c r="A778" s="1">
        <v>42361</v>
      </c>
      <c r="B778" s="2">
        <v>2064.29</v>
      </c>
      <c r="C778" s="2">
        <v>6240.98</v>
      </c>
      <c r="D778" s="2">
        <v>1671.5060000000001</v>
      </c>
      <c r="E778" s="2">
        <v>10727.64</v>
      </c>
      <c r="F778" s="2">
        <v>3286.68</v>
      </c>
      <c r="G778" s="2">
        <v>366.39299999999997</v>
      </c>
      <c r="H778" s="2">
        <v>3441.21</v>
      </c>
      <c r="I778" s="2">
        <v>803.13300000000004</v>
      </c>
      <c r="J778" s="2">
        <v>4674.53</v>
      </c>
      <c r="K778" s="2">
        <v>1533.6</v>
      </c>
      <c r="L778" s="2">
        <v>3805.9180000000001</v>
      </c>
      <c r="M778" s="2">
        <v>21456.36</v>
      </c>
      <c r="N778" s="2">
        <v>22040.59</v>
      </c>
      <c r="O778" s="2">
        <v>5141.8</v>
      </c>
      <c r="P778" s="2">
        <v>8705.74</v>
      </c>
      <c r="Q778" s="2">
        <v>887.53</v>
      </c>
      <c r="R778" s="2">
        <v>1999.22</v>
      </c>
      <c r="S778" s="2">
        <v>17391.88</v>
      </c>
      <c r="T778" s="2">
        <v>9641</v>
      </c>
      <c r="U778" s="2">
        <v>401.68900000000002</v>
      </c>
      <c r="V778" s="2">
        <v>13284.91</v>
      </c>
      <c r="W778" s="2">
        <v>346.13900000000001</v>
      </c>
      <c r="X778" s="2">
        <v>1446.69</v>
      </c>
      <c r="Y778" s="2">
        <v>1171.8499999999999</v>
      </c>
      <c r="Z778" s="2">
        <v>3109.2269999999999</v>
      </c>
      <c r="AA778" s="2">
        <v>443.72</v>
      </c>
      <c r="AB778" s="2">
        <v>999.8</v>
      </c>
      <c r="AC778" s="2">
        <v>2401.19</v>
      </c>
      <c r="AD778" s="2">
        <v>1274.5</v>
      </c>
      <c r="AE778" s="2">
        <v>3689.51</v>
      </c>
      <c r="AF778" s="2">
        <v>4522.6480000000001</v>
      </c>
      <c r="AG778" s="2">
        <v>8570.01</v>
      </c>
      <c r="AH778" s="2">
        <v>8315.7000000000007</v>
      </c>
      <c r="AI778" s="2">
        <v>20708.82</v>
      </c>
      <c r="AJ778" s="2">
        <v>5097.8900000000003</v>
      </c>
      <c r="AK778" s="2">
        <v>9882.9500000000007</v>
      </c>
      <c r="AL778" s="2">
        <v>1528.4169999999999</v>
      </c>
      <c r="AM778" s="2">
        <v>2863.65</v>
      </c>
      <c r="AN778" s="2">
        <v>23547.4</v>
      </c>
      <c r="AO778" s="2">
        <v>3684.14</v>
      </c>
      <c r="AP778" s="2">
        <v>1343.528</v>
      </c>
      <c r="AQ778" s="2">
        <v>681.9</v>
      </c>
      <c r="AR778" s="2">
        <v>910.9</v>
      </c>
      <c r="AS778" s="2">
        <v>4222.1000000000004</v>
      </c>
      <c r="AT778" s="2">
        <v>6987.23</v>
      </c>
      <c r="AU778" s="2">
        <v>4055.44</v>
      </c>
      <c r="AV778" s="2">
        <v>2378.3000000000002</v>
      </c>
      <c r="AW778" s="2">
        <v>2277.1489999999999</v>
      </c>
      <c r="AX778" s="2">
        <v>1710.7919999999999</v>
      </c>
      <c r="AY778" s="2">
        <v>18886.7</v>
      </c>
      <c r="AZ778" s="2">
        <v>17602.61</v>
      </c>
      <c r="BA778" s="2">
        <v>5045.93</v>
      </c>
      <c r="BB778" s="2"/>
      <c r="BC778" s="2">
        <v>50839.81</v>
      </c>
      <c r="BD778" s="2">
        <v>1152.82</v>
      </c>
      <c r="BE778" s="2">
        <v>10276.280000000001</v>
      </c>
      <c r="BF778" s="2">
        <v>785.51</v>
      </c>
      <c r="BG778" s="2">
        <v>43579.67</v>
      </c>
      <c r="BH778" s="2">
        <v>4624.59</v>
      </c>
      <c r="BI778" s="2">
        <v>6652.75</v>
      </c>
      <c r="BJ778" s="2">
        <v>265.12</v>
      </c>
      <c r="BK778" s="2">
        <v>1663.51</v>
      </c>
      <c r="BL778" s="2">
        <v>6774.53</v>
      </c>
      <c r="BM778" s="2">
        <v>1747.85</v>
      </c>
      <c r="BN778" s="2">
        <v>502.81</v>
      </c>
      <c r="BO778" s="2">
        <v>7002.4179999999997</v>
      </c>
      <c r="BP778" s="2">
        <v>5346.03</v>
      </c>
      <c r="BQ778" s="2"/>
      <c r="BR778" s="2"/>
      <c r="BS778" s="2">
        <v>74044.88</v>
      </c>
      <c r="BT778" s="2">
        <v>246.53</v>
      </c>
      <c r="BU778" s="2"/>
      <c r="BV778" s="2">
        <v>6254.45</v>
      </c>
      <c r="BW778" s="2">
        <v>3083.07</v>
      </c>
      <c r="BX778" s="2">
        <v>619.96</v>
      </c>
      <c r="BY778" s="2">
        <v>448.08</v>
      </c>
      <c r="BZ778" s="2">
        <v>8645.56</v>
      </c>
      <c r="CA778" s="2">
        <v>6040.23</v>
      </c>
      <c r="CB778" s="2">
        <v>897.05</v>
      </c>
      <c r="CC778" s="2">
        <v>12211.3</v>
      </c>
      <c r="CD778" s="2">
        <v>18047.66</v>
      </c>
      <c r="CE778" s="2">
        <v>690.19</v>
      </c>
      <c r="CF778" s="2">
        <v>6858.64</v>
      </c>
      <c r="CG778" s="2">
        <v>1655.77</v>
      </c>
      <c r="CH778" s="2">
        <v>309.51</v>
      </c>
      <c r="CI778" s="2">
        <v>2857.84</v>
      </c>
      <c r="CJ778" s="2">
        <v>1294.1099999999999</v>
      </c>
      <c r="CK778" s="2">
        <v>32500.75</v>
      </c>
      <c r="CL778" s="2">
        <v>3918.75</v>
      </c>
      <c r="CM778" s="2">
        <v>974.51</v>
      </c>
      <c r="CN778" s="2">
        <v>773.38</v>
      </c>
      <c r="CO778" s="2">
        <v>1310.29</v>
      </c>
      <c r="CP778" s="2"/>
      <c r="CQ778" s="2"/>
      <c r="CR778" s="2">
        <v>1229.79</v>
      </c>
      <c r="CS778" s="2">
        <v>945.49</v>
      </c>
      <c r="CT778" s="2">
        <v>2057.62</v>
      </c>
      <c r="CU778" s="2">
        <v>886.51</v>
      </c>
      <c r="CV778" s="2">
        <v>3151.72</v>
      </c>
      <c r="CW778" s="2">
        <v>8183.2</v>
      </c>
      <c r="CX778" s="2">
        <v>5048.54</v>
      </c>
      <c r="CY778" s="2">
        <v>12040.85</v>
      </c>
      <c r="CZ778" s="2">
        <v>9867.81</v>
      </c>
      <c r="DA778" s="2">
        <v>783.07</v>
      </c>
      <c r="DB778" s="2">
        <v>293.69</v>
      </c>
      <c r="DC778" s="2">
        <v>305.06099999999998</v>
      </c>
      <c r="DD778" s="2">
        <v>105.73</v>
      </c>
      <c r="DE778" s="2">
        <v>110.44</v>
      </c>
      <c r="DF778" s="2">
        <v>141.66999999999999</v>
      </c>
      <c r="DG778" s="2">
        <v>163.34</v>
      </c>
      <c r="DH778" s="2">
        <v>99.77</v>
      </c>
      <c r="DI778" s="2">
        <v>129.91</v>
      </c>
      <c r="DJ778" s="2">
        <v>131.63</v>
      </c>
      <c r="DK778" s="2">
        <v>75.739999999999995</v>
      </c>
      <c r="DL778" s="2">
        <v>252.99</v>
      </c>
      <c r="DM778" s="2">
        <v>407.44</v>
      </c>
      <c r="DN778" s="2">
        <v>54.8</v>
      </c>
      <c r="DO778" s="2">
        <v>77.48</v>
      </c>
      <c r="DP778" s="2">
        <v>85.6</v>
      </c>
      <c r="DQ778" s="2">
        <v>61.51</v>
      </c>
      <c r="DR778" s="2">
        <v>193.55</v>
      </c>
      <c r="DS778" s="2">
        <v>58.28</v>
      </c>
      <c r="DT778" s="2">
        <v>102.5</v>
      </c>
      <c r="DU778" s="2">
        <v>97.06</v>
      </c>
      <c r="DV778" s="2">
        <v>167.49</v>
      </c>
      <c r="DW778" s="2">
        <v>73.62</v>
      </c>
      <c r="DX778" s="2">
        <v>71.61</v>
      </c>
      <c r="DY778" s="2">
        <v>71.61</v>
      </c>
      <c r="DZ778" s="2">
        <v>85.96</v>
      </c>
      <c r="EA778" s="2">
        <v>101.25</v>
      </c>
      <c r="EB778" s="2">
        <v>254.65</v>
      </c>
      <c r="EC778" s="2">
        <v>44.91</v>
      </c>
      <c r="ED778" s="2">
        <v>44.91</v>
      </c>
      <c r="EE778" s="2">
        <v>67.31</v>
      </c>
      <c r="EF778" s="2">
        <v>52.07</v>
      </c>
      <c r="EG778" s="2">
        <v>64.55</v>
      </c>
      <c r="EH778" s="2">
        <v>154.87</v>
      </c>
      <c r="EI778" s="2"/>
      <c r="EJ778" s="2">
        <v>67.42</v>
      </c>
      <c r="EK778" s="2"/>
      <c r="EL778" s="2" t="s">
        <v>137</v>
      </c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</row>
    <row r="779" spans="1:218" x14ac:dyDescent="0.25">
      <c r="A779" s="1">
        <v>42362</v>
      </c>
      <c r="B779" s="2">
        <v>2060.9899999999998</v>
      </c>
      <c r="C779" s="2">
        <v>6254.64</v>
      </c>
      <c r="D779" s="2">
        <v>1673.998</v>
      </c>
      <c r="E779" s="2">
        <v>10727.64</v>
      </c>
      <c r="F779" s="2">
        <v>3284.4650000000001</v>
      </c>
      <c r="G779" s="2">
        <v>366.279</v>
      </c>
      <c r="H779" s="2">
        <v>3448.56</v>
      </c>
      <c r="I779" s="2">
        <v>804.06200000000001</v>
      </c>
      <c r="J779" s="2">
        <v>4663.18</v>
      </c>
      <c r="K779" s="2">
        <v>1523.62</v>
      </c>
      <c r="L779" s="2">
        <v>3781.1010000000001</v>
      </c>
      <c r="M779" s="2">
        <v>21456.36</v>
      </c>
      <c r="N779" s="2">
        <v>22138.13</v>
      </c>
      <c r="O779" s="2">
        <v>5207.6000000000004</v>
      </c>
      <c r="P779" s="2">
        <v>8705.74</v>
      </c>
      <c r="Q779" s="2">
        <v>885.74</v>
      </c>
      <c r="R779" s="2">
        <v>1990.65</v>
      </c>
      <c r="S779" s="2">
        <v>17415.099999999999</v>
      </c>
      <c r="T779" s="2">
        <v>9682.9</v>
      </c>
      <c r="U779" s="2">
        <v>402.274</v>
      </c>
      <c r="V779" s="2">
        <v>13309.8</v>
      </c>
      <c r="W779" s="2">
        <v>346.053</v>
      </c>
      <c r="X779" s="2">
        <v>1446.69</v>
      </c>
      <c r="Y779" s="2">
        <v>1170.45</v>
      </c>
      <c r="Z779" s="2">
        <v>3108.114</v>
      </c>
      <c r="AA779" s="2">
        <v>444.12</v>
      </c>
      <c r="AB779" s="2">
        <v>999.8</v>
      </c>
      <c r="AC779" s="2">
        <v>2401.19</v>
      </c>
      <c r="AD779" s="2">
        <v>1284.1500000000001</v>
      </c>
      <c r="AE779" s="2">
        <v>3691.71</v>
      </c>
      <c r="AF779" s="2">
        <v>4522.6480000000001</v>
      </c>
      <c r="AG779" s="2">
        <v>8570.01</v>
      </c>
      <c r="AH779" s="2">
        <v>8324.36</v>
      </c>
      <c r="AI779" s="2">
        <v>20708.82</v>
      </c>
      <c r="AJ779" s="2">
        <v>5162.5200000000004</v>
      </c>
      <c r="AK779" s="2">
        <v>9953.2099999999991</v>
      </c>
      <c r="AL779" s="2">
        <v>1539.13</v>
      </c>
      <c r="AM779" s="2">
        <v>2877.62</v>
      </c>
      <c r="AN779" s="2">
        <v>23547.4</v>
      </c>
      <c r="AO779" s="2">
        <v>3676.11</v>
      </c>
      <c r="AP779" s="2">
        <v>1333.97</v>
      </c>
      <c r="AQ779" s="2">
        <v>682.86</v>
      </c>
      <c r="AR779" s="2">
        <v>910</v>
      </c>
      <c r="AS779" s="2">
        <v>4222.1000000000004</v>
      </c>
      <c r="AT779" s="2">
        <v>6987.23</v>
      </c>
      <c r="AU779" s="2">
        <v>4061.99</v>
      </c>
      <c r="AV779" s="2">
        <v>2379.3000000000002</v>
      </c>
      <c r="AW779" s="2">
        <v>2288.0830000000001</v>
      </c>
      <c r="AX779" s="2">
        <v>1721.5429999999999</v>
      </c>
      <c r="AY779" s="2">
        <v>18789.689999999999</v>
      </c>
      <c r="AZ779" s="2">
        <v>17552.169999999998</v>
      </c>
      <c r="BA779" s="2">
        <v>5048.49</v>
      </c>
      <c r="BB779" s="2"/>
      <c r="BC779" s="2">
        <v>51324.01</v>
      </c>
      <c r="BD779" s="2">
        <v>1154.76</v>
      </c>
      <c r="BE779" s="2">
        <v>10258.549999999999</v>
      </c>
      <c r="BF779" s="2">
        <v>781.1</v>
      </c>
      <c r="BG779" s="2">
        <v>43528.27</v>
      </c>
      <c r="BH779" s="2">
        <v>4622.7700000000004</v>
      </c>
      <c r="BI779" s="2">
        <v>6656.75</v>
      </c>
      <c r="BJ779" s="2">
        <v>265.52</v>
      </c>
      <c r="BK779" s="2">
        <v>1663.51</v>
      </c>
      <c r="BL779" s="2">
        <v>6746.72</v>
      </c>
      <c r="BM779" s="2">
        <v>1742.71</v>
      </c>
      <c r="BN779" s="2">
        <v>502.81</v>
      </c>
      <c r="BO779" s="2">
        <v>7002.4179999999997</v>
      </c>
      <c r="BP779" s="2">
        <v>5349.5</v>
      </c>
      <c r="BQ779" s="2"/>
      <c r="BR779" s="2"/>
      <c r="BS779" s="2">
        <v>74050.31</v>
      </c>
      <c r="BT779" s="2">
        <v>245.33</v>
      </c>
      <c r="BU779" s="2"/>
      <c r="BV779" s="2">
        <v>6248.85</v>
      </c>
      <c r="BW779" s="2">
        <v>3098.1</v>
      </c>
      <c r="BX779" s="2">
        <v>619.96</v>
      </c>
      <c r="BY779" s="2">
        <v>448.08</v>
      </c>
      <c r="BZ779" s="2">
        <v>8597.2199999999993</v>
      </c>
      <c r="CA779" s="2">
        <v>6033.13</v>
      </c>
      <c r="CB779" s="2">
        <v>897.05</v>
      </c>
      <c r="CC779" s="2">
        <v>12195.78</v>
      </c>
      <c r="CD779" s="2">
        <v>18020.37</v>
      </c>
      <c r="CE779" s="2">
        <v>690.19</v>
      </c>
      <c r="CF779" s="2">
        <v>6858.64</v>
      </c>
      <c r="CG779" s="2">
        <v>1655.77</v>
      </c>
      <c r="CH779" s="2">
        <v>309.98</v>
      </c>
      <c r="CI779" s="2">
        <v>2855.59</v>
      </c>
      <c r="CJ779" s="2">
        <v>1307.78</v>
      </c>
      <c r="CK779" s="2">
        <v>32500.75</v>
      </c>
      <c r="CL779" s="2">
        <v>3955.73</v>
      </c>
      <c r="CM779" s="2">
        <v>978.72</v>
      </c>
      <c r="CN779" s="2">
        <v>773.38</v>
      </c>
      <c r="CO779" s="2">
        <v>1310.29</v>
      </c>
      <c r="CP779" s="2"/>
      <c r="CQ779" s="2"/>
      <c r="CR779" s="2">
        <v>1231.06</v>
      </c>
      <c r="CS779" s="2">
        <v>945.49</v>
      </c>
      <c r="CT779" s="2">
        <v>2061.9499999999998</v>
      </c>
      <c r="CU779" s="2">
        <v>884.94</v>
      </c>
      <c r="CV779" s="2">
        <v>3147.85</v>
      </c>
      <c r="CW779" s="2">
        <v>8178.21</v>
      </c>
      <c r="CX779" s="2">
        <v>5041.62</v>
      </c>
      <c r="CY779" s="2">
        <v>12040.85</v>
      </c>
      <c r="CZ779" s="2">
        <v>9872.93</v>
      </c>
      <c r="DA779" s="2">
        <v>784.16</v>
      </c>
      <c r="DB779" s="2">
        <v>293.69</v>
      </c>
      <c r="DC779" s="2">
        <v>305.69499999999999</v>
      </c>
      <c r="DD779" s="2">
        <v>105.61</v>
      </c>
      <c r="DE779" s="2">
        <v>110.56</v>
      </c>
      <c r="DF779" s="2">
        <v>142.47999999999999</v>
      </c>
      <c r="DG779" s="2">
        <v>163.32</v>
      </c>
      <c r="DH779" s="2">
        <v>100.76</v>
      </c>
      <c r="DI779" s="2">
        <v>130.21</v>
      </c>
      <c r="DJ779" s="2">
        <v>131.16</v>
      </c>
      <c r="DK779" s="2">
        <v>76.069999999999993</v>
      </c>
      <c r="DL779" s="2">
        <v>252.36</v>
      </c>
      <c r="DM779" s="2">
        <v>408.92</v>
      </c>
      <c r="DN779" s="2">
        <v>55.13</v>
      </c>
      <c r="DO779" s="2">
        <v>77.81</v>
      </c>
      <c r="DP779" s="2">
        <v>85.6</v>
      </c>
      <c r="DQ779" s="2">
        <v>61.51</v>
      </c>
      <c r="DR779" s="2">
        <v>194.22</v>
      </c>
      <c r="DS779" s="2">
        <v>59.38</v>
      </c>
      <c r="DT779" s="2">
        <v>105.69</v>
      </c>
      <c r="DU779" s="2">
        <v>97.54</v>
      </c>
      <c r="DV779" s="2">
        <v>169.35</v>
      </c>
      <c r="DW779" s="2">
        <v>74.33</v>
      </c>
      <c r="DX779" s="2">
        <v>73.36</v>
      </c>
      <c r="DY779" s="2">
        <v>73.36</v>
      </c>
      <c r="DZ779" s="2">
        <v>85.7</v>
      </c>
      <c r="EA779" s="2">
        <v>102.39</v>
      </c>
      <c r="EB779" s="2">
        <v>254.65</v>
      </c>
      <c r="EC779" s="2">
        <v>44.91</v>
      </c>
      <c r="ED779" s="2">
        <v>44.91</v>
      </c>
      <c r="EE779" s="2">
        <v>67.47</v>
      </c>
      <c r="EF779" s="2">
        <v>51.67</v>
      </c>
      <c r="EG779" s="2">
        <v>64.709999999999994</v>
      </c>
      <c r="EH779" s="2">
        <v>154.46</v>
      </c>
      <c r="EI779" s="2"/>
      <c r="EJ779" s="2">
        <v>67.42</v>
      </c>
      <c r="EK779" s="2"/>
      <c r="EL779" s="2" t="s">
        <v>137</v>
      </c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</row>
    <row r="780" spans="1:218" x14ac:dyDescent="0.25">
      <c r="A780" s="1">
        <v>42363</v>
      </c>
      <c r="B780" s="2">
        <v>2060.9899999999998</v>
      </c>
      <c r="C780" s="2">
        <v>6254.64</v>
      </c>
      <c r="D780" s="2">
        <v>1673.299</v>
      </c>
      <c r="E780" s="2">
        <v>10727.64</v>
      </c>
      <c r="F780" s="2">
        <v>3284.4650000000001</v>
      </c>
      <c r="G780" s="2">
        <v>366.279</v>
      </c>
      <c r="H780" s="2">
        <v>3448.56</v>
      </c>
      <c r="I780" s="2">
        <v>804.28899999999999</v>
      </c>
      <c r="J780" s="2">
        <v>4663.18</v>
      </c>
      <c r="K780" s="2">
        <v>1516.19</v>
      </c>
      <c r="L780" s="2">
        <v>3796.9560000000001</v>
      </c>
      <c r="M780" s="2">
        <v>21456.36</v>
      </c>
      <c r="N780" s="2">
        <v>22138.13</v>
      </c>
      <c r="O780" s="2">
        <v>5207.6000000000004</v>
      </c>
      <c r="P780" s="2">
        <v>8705.74</v>
      </c>
      <c r="Q780" s="2">
        <v>885.74</v>
      </c>
      <c r="R780" s="2">
        <v>1990.65</v>
      </c>
      <c r="S780" s="2">
        <v>17415.099999999999</v>
      </c>
      <c r="T780" s="2">
        <v>9682.9</v>
      </c>
      <c r="U780" s="2">
        <v>402.13400000000001</v>
      </c>
      <c r="V780" s="2">
        <v>13309.8</v>
      </c>
      <c r="W780" s="2">
        <v>346.053</v>
      </c>
      <c r="X780" s="2">
        <v>1446.69</v>
      </c>
      <c r="Y780" s="2">
        <v>1170.45</v>
      </c>
      <c r="Z780" s="2">
        <v>3108.114</v>
      </c>
      <c r="AA780" s="2">
        <v>444.12</v>
      </c>
      <c r="AB780" s="2">
        <v>999.8</v>
      </c>
      <c r="AC780" s="2">
        <v>2401.19</v>
      </c>
      <c r="AD780" s="2">
        <v>1282.93</v>
      </c>
      <c r="AE780" s="2">
        <v>3691.71</v>
      </c>
      <c r="AF780" s="2">
        <v>4522.6480000000001</v>
      </c>
      <c r="AG780" s="2">
        <v>8570.01</v>
      </c>
      <c r="AH780" s="2">
        <v>8363.2800000000007</v>
      </c>
      <c r="AI780" s="2">
        <v>20708.82</v>
      </c>
      <c r="AJ780" s="2">
        <v>5162.5200000000004</v>
      </c>
      <c r="AK780" s="2">
        <v>9953.2099999999991</v>
      </c>
      <c r="AL780" s="2">
        <v>1539.13</v>
      </c>
      <c r="AM780" s="2">
        <v>2877.62</v>
      </c>
      <c r="AN780" s="2">
        <v>23547.4</v>
      </c>
      <c r="AO780" s="2">
        <v>3676.11</v>
      </c>
      <c r="AP780" s="2">
        <v>1345.673</v>
      </c>
      <c r="AQ780" s="2">
        <v>682.86</v>
      </c>
      <c r="AR780" s="2">
        <v>910</v>
      </c>
      <c r="AS780" s="2">
        <v>4222.1000000000004</v>
      </c>
      <c r="AT780" s="2">
        <v>6987.23</v>
      </c>
      <c r="AU780" s="2">
        <v>4061.99</v>
      </c>
      <c r="AV780" s="2">
        <v>2379.3000000000002</v>
      </c>
      <c r="AW780" s="2">
        <v>2280.7669999999998</v>
      </c>
      <c r="AX780" s="2">
        <v>1719.6559999999999</v>
      </c>
      <c r="AY780" s="2">
        <v>18769.060000000001</v>
      </c>
      <c r="AZ780" s="2">
        <v>17552.169999999998</v>
      </c>
      <c r="BA780" s="2">
        <v>5048.49</v>
      </c>
      <c r="BB780" s="2"/>
      <c r="BC780" s="2">
        <v>51324.01</v>
      </c>
      <c r="BD780" s="2">
        <v>1154.76</v>
      </c>
      <c r="BE780" s="2">
        <v>10258.549999999999</v>
      </c>
      <c r="BF780" s="2">
        <v>772.94</v>
      </c>
      <c r="BG780" s="2">
        <v>43528.27</v>
      </c>
      <c r="BH780" s="2">
        <v>4622.7700000000004</v>
      </c>
      <c r="BI780" s="2">
        <v>6656.75</v>
      </c>
      <c r="BJ780" s="2">
        <v>265.43</v>
      </c>
      <c r="BK780" s="2">
        <v>1663.51</v>
      </c>
      <c r="BL780" s="2">
        <v>6746.72</v>
      </c>
      <c r="BM780" s="2">
        <v>1734.21</v>
      </c>
      <c r="BN780" s="2">
        <v>502.81</v>
      </c>
      <c r="BO780" s="2">
        <v>7002.4179999999997</v>
      </c>
      <c r="BP780" s="2">
        <v>5349.5</v>
      </c>
      <c r="BQ780" s="2"/>
      <c r="BR780" s="2"/>
      <c r="BS780" s="2">
        <v>74189.5</v>
      </c>
      <c r="BT780" s="2">
        <v>245.33</v>
      </c>
      <c r="BU780" s="2"/>
      <c r="BV780" s="2">
        <v>6248.85</v>
      </c>
      <c r="BW780" s="2">
        <v>3098.1</v>
      </c>
      <c r="BX780" s="2">
        <v>619.96</v>
      </c>
      <c r="BY780" s="2">
        <v>448.08</v>
      </c>
      <c r="BZ780" s="2">
        <v>8597.2199999999993</v>
      </c>
      <c r="CA780" s="2">
        <v>6033.13</v>
      </c>
      <c r="CB780" s="2">
        <v>897.05</v>
      </c>
      <c r="CC780" s="2">
        <v>12195.78</v>
      </c>
      <c r="CD780" s="2">
        <v>18020.37</v>
      </c>
      <c r="CE780" s="2">
        <v>690.19</v>
      </c>
      <c r="CF780" s="2">
        <v>6858.64</v>
      </c>
      <c r="CG780" s="2">
        <v>1655.77</v>
      </c>
      <c r="CH780" s="2">
        <v>309.88</v>
      </c>
      <c r="CI780" s="2">
        <v>2855.59</v>
      </c>
      <c r="CJ780" s="2">
        <v>1321.85</v>
      </c>
      <c r="CK780" s="2">
        <v>32500.75</v>
      </c>
      <c r="CL780" s="2">
        <v>3955.73</v>
      </c>
      <c r="CM780" s="2">
        <v>978.72</v>
      </c>
      <c r="CN780" s="2">
        <v>773.38</v>
      </c>
      <c r="CO780" s="2">
        <v>1310.29</v>
      </c>
      <c r="CP780" s="2"/>
      <c r="CQ780" s="2"/>
      <c r="CR780" s="2">
        <v>1231.06</v>
      </c>
      <c r="CS780" s="2">
        <v>945.49</v>
      </c>
      <c r="CT780" s="2">
        <v>2061.9499999999998</v>
      </c>
      <c r="CU780" s="2">
        <v>884.94</v>
      </c>
      <c r="CV780" s="2">
        <v>3147.85</v>
      </c>
      <c r="CW780" s="2">
        <v>8178.21</v>
      </c>
      <c r="CX780" s="2">
        <v>5041.62</v>
      </c>
      <c r="CY780" s="2">
        <v>12040.85</v>
      </c>
      <c r="CZ780" s="2">
        <v>9872.93</v>
      </c>
      <c r="DA780" s="2">
        <v>784.16</v>
      </c>
      <c r="DB780" s="2">
        <v>293.69</v>
      </c>
      <c r="DC780" s="2">
        <v>306.95999999999998</v>
      </c>
      <c r="DD780" s="2">
        <v>106.71</v>
      </c>
      <c r="DE780" s="2">
        <v>110.69</v>
      </c>
      <c r="DF780" s="2">
        <v>142.91</v>
      </c>
      <c r="DG780" s="2">
        <v>163.86</v>
      </c>
      <c r="DH780" s="2">
        <v>100.33</v>
      </c>
      <c r="DI780" s="2">
        <v>131.1</v>
      </c>
      <c r="DJ780" s="2">
        <v>131.5</v>
      </c>
      <c r="DK780" s="2">
        <v>76.03</v>
      </c>
      <c r="DL780" s="2">
        <v>252.99</v>
      </c>
      <c r="DM780" s="2">
        <v>412.62</v>
      </c>
      <c r="DN780" s="2">
        <v>55.43</v>
      </c>
      <c r="DO780" s="2">
        <v>77.98</v>
      </c>
      <c r="DP780" s="2">
        <v>86</v>
      </c>
      <c r="DQ780" s="2">
        <v>61.57</v>
      </c>
      <c r="DR780" s="2">
        <v>192.88</v>
      </c>
      <c r="DS780" s="2">
        <v>61.4</v>
      </c>
      <c r="DT780" s="2">
        <v>105.91</v>
      </c>
      <c r="DU780" s="2">
        <v>97.5</v>
      </c>
      <c r="DV780" s="2">
        <v>170.99</v>
      </c>
      <c r="DW780" s="2">
        <v>74.53</v>
      </c>
      <c r="DX780" s="2">
        <v>73.36</v>
      </c>
      <c r="DY780" s="2">
        <v>73.36</v>
      </c>
      <c r="DZ780" s="2">
        <v>85.9</v>
      </c>
      <c r="EA780" s="2">
        <v>102.01</v>
      </c>
      <c r="EB780" s="2">
        <v>254.93</v>
      </c>
      <c r="EC780" s="2">
        <v>45.23</v>
      </c>
      <c r="ED780" s="2">
        <v>45.23</v>
      </c>
      <c r="EE780" s="2">
        <v>67.569999999999993</v>
      </c>
      <c r="EF780" s="2">
        <v>52.45</v>
      </c>
      <c r="EG780" s="2">
        <v>64.989999999999995</v>
      </c>
      <c r="EH780" s="2">
        <v>154.06</v>
      </c>
      <c r="EI780" s="2"/>
      <c r="EJ780" s="2">
        <v>67.42</v>
      </c>
      <c r="EK780" s="2"/>
      <c r="EL780" s="2" t="s">
        <v>137</v>
      </c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</row>
    <row r="781" spans="1:218" x14ac:dyDescent="0.25">
      <c r="A781" s="1">
        <v>42366</v>
      </c>
      <c r="B781" s="2">
        <v>2056.5</v>
      </c>
      <c r="C781" s="2">
        <v>6254.64</v>
      </c>
      <c r="D781" s="2">
        <v>1670.3869999999999</v>
      </c>
      <c r="E781" s="2">
        <v>10653.91</v>
      </c>
      <c r="F781" s="2">
        <v>3256.489</v>
      </c>
      <c r="G781" s="2">
        <v>364.48599999999999</v>
      </c>
      <c r="H781" s="2">
        <v>3448.56</v>
      </c>
      <c r="I781" s="2">
        <v>800.32399999999996</v>
      </c>
      <c r="J781" s="2">
        <v>4617.95</v>
      </c>
      <c r="K781" s="2">
        <v>1529.22</v>
      </c>
      <c r="L781" s="2">
        <v>3699.3040000000001</v>
      </c>
      <c r="M781" s="2">
        <v>21369.15</v>
      </c>
      <c r="N781" s="2">
        <v>21919.62</v>
      </c>
      <c r="O781" s="2">
        <v>5207.6000000000004</v>
      </c>
      <c r="P781" s="2">
        <v>8739.36</v>
      </c>
      <c r="Q781" s="2">
        <v>881.61</v>
      </c>
      <c r="R781" s="2">
        <v>1964.06</v>
      </c>
      <c r="S781" s="2">
        <v>17415.099999999999</v>
      </c>
      <c r="T781" s="2">
        <v>9552.5</v>
      </c>
      <c r="U781" s="2">
        <v>401.31</v>
      </c>
      <c r="V781" s="2">
        <v>13309.8</v>
      </c>
      <c r="W781" s="2">
        <v>343.54</v>
      </c>
      <c r="X781" s="2">
        <v>1434.06</v>
      </c>
      <c r="Y781" s="2">
        <v>1170.68</v>
      </c>
      <c r="Z781" s="2">
        <v>3093.607</v>
      </c>
      <c r="AA781" s="2">
        <v>440.49</v>
      </c>
      <c r="AB781" s="2">
        <v>1001.69</v>
      </c>
      <c r="AC781" s="2">
        <v>2395.4699999999998</v>
      </c>
      <c r="AD781" s="2">
        <v>1285.8699999999999</v>
      </c>
      <c r="AE781" s="2">
        <v>3688.4</v>
      </c>
      <c r="AF781" s="2">
        <v>4557.3590000000004</v>
      </c>
      <c r="AG781" s="2">
        <v>8513.14</v>
      </c>
      <c r="AH781" s="2">
        <v>8358.49</v>
      </c>
      <c r="AI781" s="2">
        <v>20590.05</v>
      </c>
      <c r="AJ781" s="2">
        <v>5162.5200000000004</v>
      </c>
      <c r="AK781" s="2">
        <v>9789.4599999999991</v>
      </c>
      <c r="AL781" s="2">
        <v>1533.569</v>
      </c>
      <c r="AM781" s="2">
        <v>2875.32</v>
      </c>
      <c r="AN781" s="2">
        <v>23600.03</v>
      </c>
      <c r="AO781" s="2">
        <v>3645.24</v>
      </c>
      <c r="AP781" s="2">
        <v>1280.115</v>
      </c>
      <c r="AQ781" s="2">
        <v>676.78</v>
      </c>
      <c r="AR781" s="2">
        <v>902.5</v>
      </c>
      <c r="AS781" s="2">
        <v>4195.25</v>
      </c>
      <c r="AT781" s="2">
        <v>7001.12</v>
      </c>
      <c r="AU781" s="2">
        <v>4036.47</v>
      </c>
      <c r="AV781" s="2">
        <v>2374.3000000000002</v>
      </c>
      <c r="AW781" s="2">
        <v>2289.6909999999998</v>
      </c>
      <c r="AX781" s="2">
        <v>1717.894</v>
      </c>
      <c r="AY781" s="2">
        <v>18873.349999999999</v>
      </c>
      <c r="AZ781" s="2">
        <v>17528.27</v>
      </c>
      <c r="BA781" s="2">
        <v>5040.99</v>
      </c>
      <c r="BB781" s="2"/>
      <c r="BC781" s="2">
        <v>51188.72</v>
      </c>
      <c r="BD781" s="2">
        <v>1148.21</v>
      </c>
      <c r="BE781" s="2">
        <v>10217.4</v>
      </c>
      <c r="BF781" s="2">
        <v>756.07</v>
      </c>
      <c r="BG781" s="2">
        <v>43396.160000000003</v>
      </c>
      <c r="BH781" s="2">
        <v>4621.3500000000004</v>
      </c>
      <c r="BI781" s="2">
        <v>6700.7</v>
      </c>
      <c r="BJ781" s="2">
        <v>264.89999999999998</v>
      </c>
      <c r="BK781" s="2">
        <v>1670.73</v>
      </c>
      <c r="BL781" s="2">
        <v>6746.72</v>
      </c>
      <c r="BM781" s="2">
        <v>1731.2</v>
      </c>
      <c r="BN781" s="2">
        <v>499.7</v>
      </c>
      <c r="BO781" s="2">
        <v>6983.6090000000004</v>
      </c>
      <c r="BP781" s="2">
        <v>5295.09</v>
      </c>
      <c r="BQ781" s="2"/>
      <c r="BR781" s="2"/>
      <c r="BS781" s="2">
        <v>74243.13</v>
      </c>
      <c r="BT781" s="2">
        <v>241.79</v>
      </c>
      <c r="BU781" s="2"/>
      <c r="BV781" s="2">
        <v>6258.77</v>
      </c>
      <c r="BW781" s="2">
        <v>3098.1</v>
      </c>
      <c r="BX781" s="2">
        <v>615.30999999999995</v>
      </c>
      <c r="BY781" s="2">
        <v>450.44</v>
      </c>
      <c r="BZ781" s="2">
        <v>8568.77</v>
      </c>
      <c r="CA781" s="2">
        <v>6018.63</v>
      </c>
      <c r="CB781" s="2">
        <v>896.59</v>
      </c>
      <c r="CC781" s="2">
        <v>12129</v>
      </c>
      <c r="CD781" s="2">
        <v>18020.73</v>
      </c>
      <c r="CE781" s="2">
        <v>692.4</v>
      </c>
      <c r="CF781" s="2">
        <v>6828.51</v>
      </c>
      <c r="CG781" s="2">
        <v>1675.88</v>
      </c>
      <c r="CH781" s="2">
        <v>309.26</v>
      </c>
      <c r="CI781" s="2">
        <v>2840.59</v>
      </c>
      <c r="CJ781" s="2">
        <v>1315.36</v>
      </c>
      <c r="CK781" s="2">
        <v>32674.04</v>
      </c>
      <c r="CL781" s="2">
        <v>3980.57</v>
      </c>
      <c r="CM781" s="2">
        <v>966.44</v>
      </c>
      <c r="CN781" s="2">
        <v>775.08</v>
      </c>
      <c r="CO781" s="2">
        <v>1299.29</v>
      </c>
      <c r="CP781" s="2"/>
      <c r="CQ781" s="2"/>
      <c r="CR781" s="2">
        <v>1218.3599999999999</v>
      </c>
      <c r="CS781" s="2">
        <v>950.21</v>
      </c>
      <c r="CT781" s="2">
        <v>2045.12</v>
      </c>
      <c r="CU781" s="2">
        <v>884.49</v>
      </c>
      <c r="CV781" s="2">
        <v>3134.73</v>
      </c>
      <c r="CW781" s="2">
        <v>8185.92</v>
      </c>
      <c r="CX781" s="2">
        <v>4990.21</v>
      </c>
      <c r="CY781" s="2">
        <v>11713.78</v>
      </c>
      <c r="CZ781" s="2">
        <v>9738.08</v>
      </c>
      <c r="DA781" s="2">
        <v>784.16</v>
      </c>
      <c r="DB781" s="2">
        <v>293.19</v>
      </c>
      <c r="DC781" s="2">
        <v>307.02800000000002</v>
      </c>
      <c r="DD781" s="2">
        <v>107.57</v>
      </c>
      <c r="DE781" s="2">
        <v>110.7</v>
      </c>
      <c r="DF781" s="2">
        <v>143.56</v>
      </c>
      <c r="DG781" s="2">
        <v>164.6</v>
      </c>
      <c r="DH781" s="2">
        <v>100.87</v>
      </c>
      <c r="DI781" s="2">
        <v>130.88</v>
      </c>
      <c r="DJ781" s="2">
        <v>132.44999999999999</v>
      </c>
      <c r="DK781" s="2">
        <v>75.8</v>
      </c>
      <c r="DL781" s="2">
        <v>255.48</v>
      </c>
      <c r="DM781" s="2">
        <v>411.88</v>
      </c>
      <c r="DN781" s="2">
        <v>55.43</v>
      </c>
      <c r="DO781" s="2">
        <v>78.02</v>
      </c>
      <c r="DP781" s="2">
        <v>86.4</v>
      </c>
      <c r="DQ781" s="2">
        <v>61.57</v>
      </c>
      <c r="DR781" s="2">
        <v>188.86</v>
      </c>
      <c r="DS781" s="2">
        <v>60.79</v>
      </c>
      <c r="DT781" s="2">
        <v>106.39</v>
      </c>
      <c r="DU781" s="2">
        <v>97.08</v>
      </c>
      <c r="DV781" s="2">
        <v>170.22</v>
      </c>
      <c r="DW781" s="2">
        <v>74.64</v>
      </c>
      <c r="DX781" s="2">
        <v>72.25</v>
      </c>
      <c r="DY781" s="2">
        <v>72.25</v>
      </c>
      <c r="DZ781" s="2">
        <v>85.63</v>
      </c>
      <c r="EA781" s="2">
        <v>101.25</v>
      </c>
      <c r="EB781" s="2">
        <v>253.82</v>
      </c>
      <c r="EC781" s="2">
        <v>45.32</v>
      </c>
      <c r="ED781" s="2">
        <v>45.32</v>
      </c>
      <c r="EE781" s="2">
        <v>67.53</v>
      </c>
      <c r="EF781" s="2">
        <v>52.2</v>
      </c>
      <c r="EG781" s="2">
        <v>65.02</v>
      </c>
      <c r="EH781" s="2">
        <v>155.66999999999999</v>
      </c>
      <c r="EI781" s="2"/>
      <c r="EJ781" s="2">
        <v>67.42</v>
      </c>
      <c r="EK781" s="2"/>
      <c r="EL781" s="2" t="s">
        <v>137</v>
      </c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</row>
    <row r="782" spans="1:218" x14ac:dyDescent="0.25">
      <c r="A782" s="1">
        <v>42367</v>
      </c>
      <c r="B782" s="2">
        <v>2078.36</v>
      </c>
      <c r="C782" s="2">
        <v>6314.57</v>
      </c>
      <c r="D782" s="2">
        <v>1685.6179999999999</v>
      </c>
      <c r="E782" s="2">
        <v>10860.14</v>
      </c>
      <c r="F782" s="2">
        <v>3314.2759999999998</v>
      </c>
      <c r="G782" s="2">
        <v>369.68299999999999</v>
      </c>
      <c r="H782" s="2">
        <v>3480.43</v>
      </c>
      <c r="I782" s="2">
        <v>799.69399999999996</v>
      </c>
      <c r="J782" s="2">
        <v>4701.3599999999997</v>
      </c>
      <c r="K782" s="2">
        <v>1543.39</v>
      </c>
      <c r="L782" s="2">
        <v>3730.41</v>
      </c>
      <c r="M782" s="2">
        <v>21661.33</v>
      </c>
      <c r="N782" s="2">
        <v>21999.62</v>
      </c>
      <c r="O782" s="2">
        <v>5267.3</v>
      </c>
      <c r="P782" s="2">
        <v>8883.01</v>
      </c>
      <c r="Q782" s="2">
        <v>889.68</v>
      </c>
      <c r="R782" s="2">
        <v>1966.31</v>
      </c>
      <c r="S782" s="2">
        <v>17569.39</v>
      </c>
      <c r="T782" s="2">
        <v>9670.4</v>
      </c>
      <c r="U782" s="2">
        <v>404.58499999999998</v>
      </c>
      <c r="V782" s="2">
        <v>13245.75</v>
      </c>
      <c r="W782" s="2">
        <v>349.28899999999999</v>
      </c>
      <c r="X782" s="2">
        <v>1452.95</v>
      </c>
      <c r="Y782" s="2">
        <v>1184.78</v>
      </c>
      <c r="Z782" s="2">
        <v>3139.2809999999999</v>
      </c>
      <c r="AA782" s="2">
        <v>447.7</v>
      </c>
      <c r="AB782" s="2">
        <v>1014.09</v>
      </c>
      <c r="AC782" s="2">
        <v>2396.27</v>
      </c>
      <c r="AD782" s="2">
        <v>1283.78</v>
      </c>
      <c r="AE782" s="2">
        <v>3753.05</v>
      </c>
      <c r="AF782" s="2">
        <v>4569.3590000000004</v>
      </c>
      <c r="AG782" s="2">
        <v>8634.3700000000008</v>
      </c>
      <c r="AH782" s="2">
        <v>8293.91</v>
      </c>
      <c r="AI782" s="2">
        <v>20939.939999999999</v>
      </c>
      <c r="AJ782" s="2">
        <v>5221.41</v>
      </c>
      <c r="AK782" s="2">
        <v>9788.91</v>
      </c>
      <c r="AL782" s="2">
        <v>1545.8630000000001</v>
      </c>
      <c r="AM782" s="2">
        <v>2888.22</v>
      </c>
      <c r="AN782" s="2">
        <v>23964.47</v>
      </c>
      <c r="AO782" s="2">
        <v>3709.29</v>
      </c>
      <c r="AP782" s="2">
        <v>1301.6610000000001</v>
      </c>
      <c r="AQ782" s="2">
        <v>687.84</v>
      </c>
      <c r="AR782" s="2">
        <v>918.1</v>
      </c>
      <c r="AS782" s="2">
        <v>4273.3999999999996</v>
      </c>
      <c r="AT782" s="2">
        <v>6980.69</v>
      </c>
      <c r="AU782" s="2">
        <v>4063.36</v>
      </c>
      <c r="AV782" s="2">
        <v>2409.4</v>
      </c>
      <c r="AW782" s="2">
        <v>2307.73</v>
      </c>
      <c r="AX782" s="2">
        <v>1731.537</v>
      </c>
      <c r="AY782" s="2">
        <v>18982.23</v>
      </c>
      <c r="AZ782" s="2">
        <v>17720.98</v>
      </c>
      <c r="BA782" s="2">
        <v>5107.9399999999996</v>
      </c>
      <c r="BB782" s="2"/>
      <c r="BC782" s="2">
        <v>50964.44</v>
      </c>
      <c r="BD782" s="2">
        <v>1160.52</v>
      </c>
      <c r="BE782" s="2">
        <v>10306.6</v>
      </c>
      <c r="BF782" s="2">
        <v>769.64</v>
      </c>
      <c r="BG782" s="2">
        <v>43391.78</v>
      </c>
      <c r="BH782" s="2">
        <v>4691.08</v>
      </c>
      <c r="BI782" s="2">
        <v>6705.25</v>
      </c>
      <c r="BJ782" s="2">
        <v>267.06</v>
      </c>
      <c r="BK782" s="2">
        <v>1685.36</v>
      </c>
      <c r="BL782" s="2">
        <v>6841.31</v>
      </c>
      <c r="BM782" s="2">
        <v>1763.38</v>
      </c>
      <c r="BN782" s="2">
        <v>505.7</v>
      </c>
      <c r="BO782" s="2">
        <v>6952.0780000000004</v>
      </c>
      <c r="BP782" s="2">
        <v>5337.63</v>
      </c>
      <c r="BQ782" s="2"/>
      <c r="BR782" s="2"/>
      <c r="BS782" s="2">
        <v>73912.56</v>
      </c>
      <c r="BT782" s="2">
        <v>241.22</v>
      </c>
      <c r="BU782" s="2"/>
      <c r="BV782" s="2">
        <v>6310.1</v>
      </c>
      <c r="BW782" s="2">
        <v>3131.39</v>
      </c>
      <c r="BX782" s="2">
        <v>617.54999999999995</v>
      </c>
      <c r="BY782" s="2">
        <v>460.79</v>
      </c>
      <c r="BZ782" s="2">
        <v>8529.7099999999991</v>
      </c>
      <c r="CA782" s="2">
        <v>6072.07</v>
      </c>
      <c r="CB782" s="2">
        <v>898.36</v>
      </c>
      <c r="CC782" s="2">
        <v>12240.2</v>
      </c>
      <c r="CD782" s="2">
        <v>18078.82</v>
      </c>
      <c r="CE782" s="2">
        <v>689.27</v>
      </c>
      <c r="CF782" s="2">
        <v>6847.74</v>
      </c>
      <c r="CG782" s="2">
        <v>1689.94</v>
      </c>
      <c r="CH782" s="2">
        <v>311.77</v>
      </c>
      <c r="CI782" s="2">
        <v>2881.29</v>
      </c>
      <c r="CJ782" s="2">
        <v>1320.95</v>
      </c>
      <c r="CK782" s="2">
        <v>32811.89</v>
      </c>
      <c r="CL782" s="2">
        <v>4004.91</v>
      </c>
      <c r="CM782" s="2">
        <v>978.07</v>
      </c>
      <c r="CN782" s="2">
        <v>784.62</v>
      </c>
      <c r="CO782" s="2">
        <v>1310.0899999999999</v>
      </c>
      <c r="CP782" s="2"/>
      <c r="CQ782" s="2"/>
      <c r="CR782" s="2">
        <v>1227.75</v>
      </c>
      <c r="CS782" s="2">
        <v>955.74</v>
      </c>
      <c r="CT782" s="2">
        <v>2073.64</v>
      </c>
      <c r="CU782" s="2">
        <v>891.99</v>
      </c>
      <c r="CV782" s="2">
        <v>3165.49</v>
      </c>
      <c r="CW782" s="2">
        <v>8279.2199999999993</v>
      </c>
      <c r="CX782" s="2">
        <v>5036.93</v>
      </c>
      <c r="CY782" s="2">
        <v>11698.43</v>
      </c>
      <c r="CZ782" s="2">
        <v>9822.85</v>
      </c>
      <c r="DA782" s="2">
        <v>779.82</v>
      </c>
      <c r="DB782" s="2">
        <v>292.35000000000002</v>
      </c>
      <c r="DC782" s="2">
        <v>304.07400000000001</v>
      </c>
      <c r="DD782" s="2">
        <v>105.82</v>
      </c>
      <c r="DE782" s="2">
        <v>110.24</v>
      </c>
      <c r="DF782" s="2">
        <v>141.94999999999999</v>
      </c>
      <c r="DG782" s="2">
        <v>163.27000000000001</v>
      </c>
      <c r="DH782" s="2">
        <v>99.81</v>
      </c>
      <c r="DI782" s="2">
        <v>129.53</v>
      </c>
      <c r="DJ782" s="2">
        <v>131.94</v>
      </c>
      <c r="DK782" s="2">
        <v>75.19</v>
      </c>
      <c r="DL782" s="2">
        <v>255.48</v>
      </c>
      <c r="DM782" s="2">
        <v>401.51</v>
      </c>
      <c r="DN782" s="2">
        <v>54.92</v>
      </c>
      <c r="DO782" s="2">
        <v>77.569999999999993</v>
      </c>
      <c r="DP782" s="2">
        <v>85.6</v>
      </c>
      <c r="DQ782" s="2">
        <v>61.26</v>
      </c>
      <c r="DR782" s="2">
        <v>185.85</v>
      </c>
      <c r="DS782" s="2">
        <v>60.17</v>
      </c>
      <c r="DT782" s="2">
        <v>103.79</v>
      </c>
      <c r="DU782" s="2">
        <v>96.23</v>
      </c>
      <c r="DV782" s="2">
        <v>169.04</v>
      </c>
      <c r="DW782" s="2">
        <v>74.099999999999994</v>
      </c>
      <c r="DX782" s="2">
        <v>71.98</v>
      </c>
      <c r="DY782" s="2">
        <v>71.98</v>
      </c>
      <c r="DZ782" s="2">
        <v>85.48</v>
      </c>
      <c r="EA782" s="2">
        <v>100.88</v>
      </c>
      <c r="EB782" s="2">
        <v>259.37</v>
      </c>
      <c r="EC782" s="2">
        <v>44.76</v>
      </c>
      <c r="ED782" s="2">
        <v>44.76</v>
      </c>
      <c r="EE782" s="2">
        <v>67.19</v>
      </c>
      <c r="EF782" s="2">
        <v>51.99</v>
      </c>
      <c r="EG782" s="2">
        <v>64.39</v>
      </c>
      <c r="EH782" s="2">
        <v>154.66</v>
      </c>
      <c r="EI782" s="2"/>
      <c r="EJ782" s="2">
        <v>67.42</v>
      </c>
      <c r="EK782" s="2"/>
      <c r="EL782" s="2" t="s">
        <v>137</v>
      </c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</row>
    <row r="783" spans="1:218" x14ac:dyDescent="0.25">
      <c r="A783" s="1">
        <v>42368</v>
      </c>
      <c r="B783" s="2">
        <v>2063.36</v>
      </c>
      <c r="C783" s="2">
        <v>6274.05</v>
      </c>
      <c r="D783" s="2">
        <v>1676.432</v>
      </c>
      <c r="E783" s="2">
        <v>10743.01</v>
      </c>
      <c r="F783" s="2">
        <v>3287.9850000000001</v>
      </c>
      <c r="G783" s="2">
        <v>367.69900000000001</v>
      </c>
      <c r="H783" s="2">
        <v>3461.01</v>
      </c>
      <c r="I783" s="2">
        <v>791.471</v>
      </c>
      <c r="J783" s="2">
        <v>4677.1400000000003</v>
      </c>
      <c r="K783" s="2">
        <v>1547.3</v>
      </c>
      <c r="L783" s="2">
        <v>3739.701</v>
      </c>
      <c r="M783" s="2">
        <v>21418.37</v>
      </c>
      <c r="N783" s="2">
        <v>21882.15</v>
      </c>
      <c r="O783" s="2">
        <v>5319.9</v>
      </c>
      <c r="P783" s="2">
        <v>8818.09</v>
      </c>
      <c r="Q783" s="2">
        <v>882.9</v>
      </c>
      <c r="R783" s="2">
        <v>1961.31</v>
      </c>
      <c r="S783" s="2">
        <v>17519.669999999998</v>
      </c>
      <c r="T783" s="2">
        <v>9641.9</v>
      </c>
      <c r="U783" s="2">
        <v>402.19200000000001</v>
      </c>
      <c r="V783" s="2">
        <v>13142.29</v>
      </c>
      <c r="W783" s="2">
        <v>347.02199999999999</v>
      </c>
      <c r="X783" s="2">
        <v>1446.82</v>
      </c>
      <c r="Y783" s="2">
        <v>1176.67</v>
      </c>
      <c r="Z783" s="2">
        <v>3118.0659999999998</v>
      </c>
      <c r="AA783" s="2">
        <v>446.19</v>
      </c>
      <c r="AB783" s="2">
        <v>1014.17</v>
      </c>
      <c r="AC783" s="2">
        <v>2396.94</v>
      </c>
      <c r="AD783" s="2">
        <v>1288.02</v>
      </c>
      <c r="AE783" s="2">
        <v>3734.02</v>
      </c>
      <c r="AF783" s="2">
        <v>4593.0079999999998</v>
      </c>
      <c r="AG783" s="2">
        <v>8596.07</v>
      </c>
      <c r="AH783" s="2">
        <v>8279.99</v>
      </c>
      <c r="AI783" s="2">
        <v>20774.62</v>
      </c>
      <c r="AJ783" s="2">
        <v>5272.25</v>
      </c>
      <c r="AK783" s="2">
        <v>9659.8799999999992</v>
      </c>
      <c r="AL783" s="2">
        <v>1537.9870000000001</v>
      </c>
      <c r="AM783" s="2">
        <v>2885.51</v>
      </c>
      <c r="AN783" s="2">
        <v>23920.65</v>
      </c>
      <c r="AO783" s="2">
        <v>3693.85</v>
      </c>
      <c r="AP783" s="2">
        <v>1308.8879999999999</v>
      </c>
      <c r="AQ783" s="2">
        <v>685.93</v>
      </c>
      <c r="AR783" s="2">
        <v>914.11</v>
      </c>
      <c r="AS783" s="2">
        <v>4232.17</v>
      </c>
      <c r="AT783" s="2">
        <v>7004.32</v>
      </c>
      <c r="AU783" s="2">
        <v>4030.1</v>
      </c>
      <c r="AV783" s="2">
        <v>2413.41</v>
      </c>
      <c r="AW783" s="2">
        <v>2314.3560000000002</v>
      </c>
      <c r="AX783" s="2">
        <v>1727.473</v>
      </c>
      <c r="AY783" s="2">
        <v>19033.71</v>
      </c>
      <c r="AZ783" s="2">
        <v>17603.87</v>
      </c>
      <c r="BA783" s="2">
        <v>5065.8500000000004</v>
      </c>
      <c r="BB783" s="2"/>
      <c r="BC783" s="2">
        <v>50805.13</v>
      </c>
      <c r="BD783" s="2">
        <v>1149.6400000000001</v>
      </c>
      <c r="BE783" s="2">
        <v>10225.83</v>
      </c>
      <c r="BF783" s="2">
        <v>757.04</v>
      </c>
      <c r="BG783" s="2">
        <v>43012.37</v>
      </c>
      <c r="BH783" s="2">
        <v>4652.01</v>
      </c>
      <c r="BI783" s="2">
        <v>6685.45</v>
      </c>
      <c r="BJ783" s="2">
        <v>265.54000000000002</v>
      </c>
      <c r="BK783" s="2">
        <v>1693.14</v>
      </c>
      <c r="BL783" s="2">
        <v>6856.61</v>
      </c>
      <c r="BM783" s="2">
        <v>1761.36</v>
      </c>
      <c r="BN783" s="2">
        <v>505.13</v>
      </c>
      <c r="BO783" s="2">
        <v>6952.0780000000004</v>
      </c>
      <c r="BP783" s="2">
        <v>5317.67</v>
      </c>
      <c r="BQ783" s="2"/>
      <c r="BR783" s="2"/>
      <c r="BS783" s="2">
        <v>73200.69</v>
      </c>
      <c r="BT783" s="2">
        <v>240.38</v>
      </c>
      <c r="BU783" s="2"/>
      <c r="BV783" s="2">
        <v>6276.41</v>
      </c>
      <c r="BW783" s="2">
        <v>3144.8</v>
      </c>
      <c r="BX783" s="2">
        <v>610.97</v>
      </c>
      <c r="BY783" s="2">
        <v>460.9</v>
      </c>
      <c r="BZ783" s="2">
        <v>8547.34</v>
      </c>
      <c r="CA783" s="2">
        <v>6030.41</v>
      </c>
      <c r="CB783" s="2">
        <v>898.99</v>
      </c>
      <c r="CC783" s="2">
        <v>12144.92</v>
      </c>
      <c r="CD783" s="2">
        <v>18151.5</v>
      </c>
      <c r="CE783" s="2">
        <v>696.15</v>
      </c>
      <c r="CF783" s="2">
        <v>6870.63</v>
      </c>
      <c r="CG783" s="2">
        <v>1689.63</v>
      </c>
      <c r="CH783" s="2">
        <v>310.02999999999997</v>
      </c>
      <c r="CI783" s="2">
        <v>2863.59</v>
      </c>
      <c r="CJ783" s="2">
        <v>1315.71</v>
      </c>
      <c r="CK783" s="2">
        <v>32825.03</v>
      </c>
      <c r="CL783" s="2">
        <v>3992.57</v>
      </c>
      <c r="CM783" s="2">
        <v>975.22</v>
      </c>
      <c r="CN783" s="2">
        <v>785.51</v>
      </c>
      <c r="CO783" s="2">
        <v>1319.96</v>
      </c>
      <c r="CP783" s="2"/>
      <c r="CQ783" s="2"/>
      <c r="CR783" s="2">
        <v>1226.8699999999999</v>
      </c>
      <c r="CS783" s="2">
        <v>956.33</v>
      </c>
      <c r="CT783" s="2">
        <v>2071.86</v>
      </c>
      <c r="CU783" s="2">
        <v>886.92</v>
      </c>
      <c r="CV783" s="2">
        <v>3138.99</v>
      </c>
      <c r="CW783" s="2">
        <v>8217.67</v>
      </c>
      <c r="CX783" s="2">
        <v>4988.04</v>
      </c>
      <c r="CY783" s="2">
        <v>11675.18</v>
      </c>
      <c r="CZ783" s="2">
        <v>9799.7900000000009</v>
      </c>
      <c r="DA783" s="2">
        <v>773.5</v>
      </c>
      <c r="DB783" s="2">
        <v>291.48</v>
      </c>
      <c r="DC783" s="2">
        <v>303.42599999999999</v>
      </c>
      <c r="DD783" s="2">
        <v>104.99</v>
      </c>
      <c r="DE783" s="2">
        <v>109.33</v>
      </c>
      <c r="DF783" s="2">
        <v>142.93</v>
      </c>
      <c r="DG783" s="2">
        <v>164.63</v>
      </c>
      <c r="DH783" s="2">
        <v>98.52</v>
      </c>
      <c r="DI783" s="2">
        <v>128.97999999999999</v>
      </c>
      <c r="DJ783" s="2">
        <v>130.66999999999999</v>
      </c>
      <c r="DK783" s="2">
        <v>75.22</v>
      </c>
      <c r="DL783" s="2">
        <v>255.48</v>
      </c>
      <c r="DM783" s="2">
        <v>403.73</v>
      </c>
      <c r="DN783" s="2">
        <v>54.68</v>
      </c>
      <c r="DO783" s="2">
        <v>77.02</v>
      </c>
      <c r="DP783" s="2">
        <v>86</v>
      </c>
      <c r="DQ783" s="2">
        <v>61.32</v>
      </c>
      <c r="DR783" s="2">
        <v>185.85</v>
      </c>
      <c r="DS783" s="2">
        <v>60.5</v>
      </c>
      <c r="DT783" s="2">
        <v>103.89</v>
      </c>
      <c r="DU783" s="2">
        <v>96.21</v>
      </c>
      <c r="DV783" s="2">
        <v>168.18</v>
      </c>
      <c r="DW783" s="2">
        <v>73.61</v>
      </c>
      <c r="DX783" s="2">
        <v>71.239999999999995</v>
      </c>
      <c r="DY783" s="2">
        <v>71.239999999999995</v>
      </c>
      <c r="DZ783" s="2">
        <v>84.73</v>
      </c>
      <c r="EA783" s="2">
        <v>102.77</v>
      </c>
      <c r="EB783" s="2">
        <v>267.14999999999998</v>
      </c>
      <c r="EC783" s="2">
        <v>44.67</v>
      </c>
      <c r="ED783" s="2">
        <v>44.67</v>
      </c>
      <c r="EE783" s="2">
        <v>67.209999999999994</v>
      </c>
      <c r="EF783" s="2">
        <v>51.99</v>
      </c>
      <c r="EG783" s="2">
        <v>64.25</v>
      </c>
      <c r="EH783" s="2">
        <v>151.44999999999999</v>
      </c>
      <c r="EI783" s="2"/>
      <c r="EJ783" s="2">
        <v>67.42</v>
      </c>
      <c r="EK783" s="2"/>
      <c r="EL783" s="2" t="s">
        <v>137</v>
      </c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</row>
    <row r="784" spans="1:218" x14ac:dyDescent="0.25">
      <c r="A784" s="1">
        <v>42369</v>
      </c>
      <c r="B784" s="2">
        <v>2043.94</v>
      </c>
      <c r="C784" s="2">
        <v>6242.32</v>
      </c>
      <c r="D784" s="2">
        <v>1662.7940000000001</v>
      </c>
      <c r="E784" s="2">
        <v>10743.01</v>
      </c>
      <c r="F784" s="2">
        <v>3267.5230000000001</v>
      </c>
      <c r="G784" s="2">
        <v>365.81299999999999</v>
      </c>
      <c r="H784" s="2">
        <v>3444.26</v>
      </c>
      <c r="I784" s="2">
        <v>794.13900000000001</v>
      </c>
      <c r="J784" s="2">
        <v>4637.0600000000004</v>
      </c>
      <c r="K784" s="2">
        <v>1547.3</v>
      </c>
      <c r="L784" s="2">
        <v>3704.2950000000001</v>
      </c>
      <c r="M784" s="2">
        <v>21418.37</v>
      </c>
      <c r="N784" s="2">
        <v>21914.400000000001</v>
      </c>
      <c r="O784" s="2">
        <v>5295.9</v>
      </c>
      <c r="P784" s="2">
        <v>8818.09</v>
      </c>
      <c r="Q784" s="2">
        <v>876.09</v>
      </c>
      <c r="R784" s="2">
        <v>1961.31</v>
      </c>
      <c r="S784" s="2">
        <v>17429.82</v>
      </c>
      <c r="T784" s="2">
        <v>9544.2000000000007</v>
      </c>
      <c r="U784" s="2">
        <v>399.36200000000002</v>
      </c>
      <c r="V784" s="2">
        <v>13009.95</v>
      </c>
      <c r="W784" s="2">
        <v>345.16199999999998</v>
      </c>
      <c r="X784" s="2">
        <v>1446.82</v>
      </c>
      <c r="Y784" s="2">
        <v>1163.7</v>
      </c>
      <c r="Z784" s="2">
        <v>3100.2579999999998</v>
      </c>
      <c r="AA784" s="2">
        <v>441.82</v>
      </c>
      <c r="AB784" s="2">
        <v>1014.17</v>
      </c>
      <c r="AC784" s="2">
        <v>2396.94</v>
      </c>
      <c r="AD784" s="2">
        <v>1288.02</v>
      </c>
      <c r="AE784" s="2">
        <v>3700.3</v>
      </c>
      <c r="AF784" s="2">
        <v>4593.0079999999998</v>
      </c>
      <c r="AG784" s="2">
        <v>8596.07</v>
      </c>
      <c r="AH784" s="2">
        <v>8338.06</v>
      </c>
      <c r="AI784" s="2">
        <v>20774.62</v>
      </c>
      <c r="AJ784" s="2">
        <v>5249.09</v>
      </c>
      <c r="AK784" s="2">
        <v>9661.0300000000007</v>
      </c>
      <c r="AL784" s="2">
        <v>1522.6469999999999</v>
      </c>
      <c r="AM784" s="2">
        <v>2882.73</v>
      </c>
      <c r="AN784" s="2">
        <v>23920.65</v>
      </c>
      <c r="AO784" s="2">
        <v>3663.88</v>
      </c>
      <c r="AP784" s="2">
        <v>1309.3630000000001</v>
      </c>
      <c r="AQ784" s="2">
        <v>680.38</v>
      </c>
      <c r="AR784" s="2">
        <v>906.3</v>
      </c>
      <c r="AS784" s="2">
        <v>4232.17</v>
      </c>
      <c r="AT784" s="2">
        <v>7004.32</v>
      </c>
      <c r="AU784" s="2">
        <v>4052.12</v>
      </c>
      <c r="AV784" s="2">
        <v>2403.1999999999998</v>
      </c>
      <c r="AW784" s="2">
        <v>2314.5149999999999</v>
      </c>
      <c r="AX784" s="2">
        <v>1716.2750000000001</v>
      </c>
      <c r="AY784" s="2">
        <v>19033.71</v>
      </c>
      <c r="AZ784" s="2">
        <v>17425.03</v>
      </c>
      <c r="BA784" s="2">
        <v>5007.41</v>
      </c>
      <c r="BB784" s="2"/>
      <c r="BC784" s="2">
        <v>50693.760000000002</v>
      </c>
      <c r="BD784" s="2">
        <v>1135.8900000000001</v>
      </c>
      <c r="BE784" s="2">
        <v>10143.42</v>
      </c>
      <c r="BF784" s="2">
        <v>757.04</v>
      </c>
      <c r="BG784" s="2">
        <v>42977.5</v>
      </c>
      <c r="BH784" s="2">
        <v>4593.2700000000004</v>
      </c>
      <c r="BI784" s="2">
        <v>6724.75</v>
      </c>
      <c r="BJ784" s="2">
        <v>263.70999999999998</v>
      </c>
      <c r="BK784" s="2">
        <v>1692.51</v>
      </c>
      <c r="BL784" s="2">
        <v>6791.68</v>
      </c>
      <c r="BM784" s="2">
        <v>1761.36</v>
      </c>
      <c r="BN784" s="2">
        <v>505.13</v>
      </c>
      <c r="BO784" s="2">
        <v>6952.0780000000004</v>
      </c>
      <c r="BP784" s="2">
        <v>5313.17</v>
      </c>
      <c r="BQ784" s="2"/>
      <c r="BR784" s="2"/>
      <c r="BS784" s="2">
        <v>71726.94</v>
      </c>
      <c r="BT784" s="2">
        <v>240.38</v>
      </c>
      <c r="BU784" s="2"/>
      <c r="BV784" s="2">
        <v>6208.1</v>
      </c>
      <c r="BW784" s="2">
        <v>3147.23</v>
      </c>
      <c r="BX784" s="2">
        <v>631.35</v>
      </c>
      <c r="BY784" s="2">
        <v>460.9</v>
      </c>
      <c r="BZ784" s="2">
        <v>8547.34</v>
      </c>
      <c r="CA784" s="2">
        <v>5978.34</v>
      </c>
      <c r="CB784" s="2">
        <v>898.99</v>
      </c>
      <c r="CC784" s="2">
        <v>12038.15</v>
      </c>
      <c r="CD784" s="2">
        <v>18151.5</v>
      </c>
      <c r="CE784" s="2">
        <v>696.15</v>
      </c>
      <c r="CF784" s="2">
        <v>6894.5</v>
      </c>
      <c r="CG784" s="2">
        <v>1689.63</v>
      </c>
      <c r="CH784" s="2">
        <v>307.97000000000003</v>
      </c>
      <c r="CI784" s="2">
        <v>2847.25</v>
      </c>
      <c r="CJ784" s="2">
        <v>1315.08</v>
      </c>
      <c r="CK784" s="2">
        <v>32816.31</v>
      </c>
      <c r="CL784" s="2">
        <v>4040.75</v>
      </c>
      <c r="CM784" s="2">
        <v>965.13</v>
      </c>
      <c r="CN784" s="2">
        <v>785.51</v>
      </c>
      <c r="CO784" s="2">
        <v>1319.96</v>
      </c>
      <c r="CP784" s="2"/>
      <c r="CQ784" s="2"/>
      <c r="CR784" s="2">
        <v>1227.25</v>
      </c>
      <c r="CS784" s="2">
        <v>956.33</v>
      </c>
      <c r="CT784" s="2">
        <v>2049.09</v>
      </c>
      <c r="CU784" s="2">
        <v>877.89</v>
      </c>
      <c r="CV784" s="2">
        <v>3117.36</v>
      </c>
      <c r="CW784" s="2">
        <v>8137.2</v>
      </c>
      <c r="CX784" s="2">
        <v>4961.75</v>
      </c>
      <c r="CY784" s="2">
        <v>11675.18</v>
      </c>
      <c r="CZ784" s="2">
        <v>9848.59</v>
      </c>
      <c r="DA784" s="2">
        <v>764.54</v>
      </c>
      <c r="DB784" s="2">
        <v>292.35000000000002</v>
      </c>
      <c r="DC784" s="2">
        <v>305.48700000000002</v>
      </c>
      <c r="DD784" s="2">
        <v>104.54</v>
      </c>
      <c r="DE784" s="2">
        <v>109.84</v>
      </c>
      <c r="DF784" s="2">
        <v>147.72999999999999</v>
      </c>
      <c r="DG784" s="2">
        <v>171.37</v>
      </c>
      <c r="DH784" s="2">
        <v>99.29</v>
      </c>
      <c r="DI784" s="2">
        <v>130.01</v>
      </c>
      <c r="DJ784" s="2">
        <v>131.52000000000001</v>
      </c>
      <c r="DK784" s="2">
        <v>75.28</v>
      </c>
      <c r="DL784" s="2">
        <v>256.73</v>
      </c>
      <c r="DM784" s="2">
        <v>406.7</v>
      </c>
      <c r="DN784" s="2">
        <v>55.04</v>
      </c>
      <c r="DO784" s="2">
        <v>77.73</v>
      </c>
      <c r="DP784" s="2">
        <v>85.6</v>
      </c>
      <c r="DQ784" s="2">
        <v>61.32</v>
      </c>
      <c r="DR784" s="2">
        <v>184.84</v>
      </c>
      <c r="DS784" s="2">
        <v>60.22</v>
      </c>
      <c r="DT784" s="2">
        <v>104.3</v>
      </c>
      <c r="DU784" s="2">
        <v>96.29</v>
      </c>
      <c r="DV784" s="2">
        <v>169.76</v>
      </c>
      <c r="DW784" s="2">
        <v>75</v>
      </c>
      <c r="DX784" s="2">
        <v>72.349999999999994</v>
      </c>
      <c r="DY784" s="2">
        <v>72.349999999999994</v>
      </c>
      <c r="DZ784" s="2">
        <v>85.82</v>
      </c>
      <c r="EA784" s="2">
        <v>101.25</v>
      </c>
      <c r="EB784" s="2">
        <v>270.76</v>
      </c>
      <c r="EC784" s="2">
        <v>44.81</v>
      </c>
      <c r="ED784" s="2">
        <v>44.81</v>
      </c>
      <c r="EE784" s="2">
        <v>67.69</v>
      </c>
      <c r="EF784" s="2">
        <v>52.13</v>
      </c>
      <c r="EG784" s="2">
        <v>64.739999999999995</v>
      </c>
      <c r="EH784" s="2">
        <v>152.85</v>
      </c>
      <c r="EI784" s="2"/>
      <c r="EJ784" s="2">
        <v>67.42</v>
      </c>
      <c r="EK784" s="2"/>
      <c r="EL784" s="2" t="s">
        <v>137</v>
      </c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</row>
    <row r="785" spans="1:218" x14ac:dyDescent="0.25">
      <c r="A785" s="1">
        <v>42370</v>
      </c>
      <c r="B785" s="2">
        <v>2043.94</v>
      </c>
      <c r="C785" s="2">
        <v>6242.32</v>
      </c>
      <c r="D785" s="2">
        <v>1662.7940000000001</v>
      </c>
      <c r="E785" s="2">
        <v>10743.01</v>
      </c>
      <c r="F785" s="2">
        <v>3267.5230000000001</v>
      </c>
      <c r="G785" s="2">
        <v>365.81299999999999</v>
      </c>
      <c r="H785" s="2">
        <v>3444.26</v>
      </c>
      <c r="I785" s="2">
        <v>794.21299999999997</v>
      </c>
      <c r="J785" s="2">
        <v>4637.0600000000004</v>
      </c>
      <c r="K785" s="2">
        <v>1547.3</v>
      </c>
      <c r="L785" s="2">
        <v>3704.2950000000001</v>
      </c>
      <c r="M785" s="2">
        <v>21418.37</v>
      </c>
      <c r="N785" s="2">
        <v>21914.400000000001</v>
      </c>
      <c r="O785" s="2">
        <v>5295.9</v>
      </c>
      <c r="P785" s="2">
        <v>8818.09</v>
      </c>
      <c r="Q785" s="2">
        <v>876.09</v>
      </c>
      <c r="R785" s="2">
        <v>1961.31</v>
      </c>
      <c r="S785" s="2">
        <v>17429.82</v>
      </c>
      <c r="T785" s="2">
        <v>9544.2000000000007</v>
      </c>
      <c r="U785" s="2">
        <v>399.36599999999999</v>
      </c>
      <c r="V785" s="2">
        <v>13009.95</v>
      </c>
      <c r="W785" s="2">
        <v>345.16199999999998</v>
      </c>
      <c r="X785" s="2">
        <v>1446.82</v>
      </c>
      <c r="Y785" s="2">
        <v>1163.7</v>
      </c>
      <c r="Z785" s="2">
        <v>3100.2579999999998</v>
      </c>
      <c r="AA785" s="2">
        <v>441.82</v>
      </c>
      <c r="AB785" s="2">
        <v>1014.17</v>
      </c>
      <c r="AC785" s="2">
        <v>2396.94</v>
      </c>
      <c r="AD785" s="2">
        <v>1288.02</v>
      </c>
      <c r="AE785" s="2">
        <v>3700.3</v>
      </c>
      <c r="AF785" s="2">
        <v>4593.0079999999998</v>
      </c>
      <c r="AG785" s="2">
        <v>8596.07</v>
      </c>
      <c r="AH785" s="2">
        <v>8338.06</v>
      </c>
      <c r="AI785" s="2">
        <v>20774.62</v>
      </c>
      <c r="AJ785" s="2">
        <v>5249.09</v>
      </c>
      <c r="AK785" s="2">
        <v>9661.0300000000007</v>
      </c>
      <c r="AL785" s="2">
        <v>1522.6469999999999</v>
      </c>
      <c r="AM785" s="2">
        <v>2882.73</v>
      </c>
      <c r="AN785" s="2">
        <v>23920.65</v>
      </c>
      <c r="AO785" s="2">
        <v>3663.88</v>
      </c>
      <c r="AP785" s="2">
        <v>1309.3630000000001</v>
      </c>
      <c r="AQ785" s="2">
        <v>680.38</v>
      </c>
      <c r="AR785" s="2">
        <v>906.3</v>
      </c>
      <c r="AS785" s="2">
        <v>4232.17</v>
      </c>
      <c r="AT785" s="2">
        <v>7004.32</v>
      </c>
      <c r="AU785" s="2">
        <v>4052.12</v>
      </c>
      <c r="AV785" s="2">
        <v>2403.1999999999998</v>
      </c>
      <c r="AW785" s="2">
        <v>2314.5149999999999</v>
      </c>
      <c r="AX785" s="2">
        <v>1716.2750000000001</v>
      </c>
      <c r="AY785" s="2">
        <v>19033.71</v>
      </c>
      <c r="AZ785" s="2">
        <v>17425.03</v>
      </c>
      <c r="BA785" s="2">
        <v>5007.41</v>
      </c>
      <c r="BB785" s="2"/>
      <c r="BC785" s="2">
        <v>50693.760000000002</v>
      </c>
      <c r="BD785" s="2">
        <v>1135.8900000000001</v>
      </c>
      <c r="BE785" s="2">
        <v>10143.42</v>
      </c>
      <c r="BF785" s="2">
        <v>757.04</v>
      </c>
      <c r="BG785" s="2">
        <v>42977.5</v>
      </c>
      <c r="BH785" s="2">
        <v>4593.2700000000004</v>
      </c>
      <c r="BI785" s="2">
        <v>6753.65</v>
      </c>
      <c r="BJ785" s="2">
        <v>263.70999999999998</v>
      </c>
      <c r="BK785" s="2">
        <v>1692.51</v>
      </c>
      <c r="BL785" s="2">
        <v>6791.68</v>
      </c>
      <c r="BM785" s="2">
        <v>1761.36</v>
      </c>
      <c r="BN785" s="2">
        <v>505.13</v>
      </c>
      <c r="BO785" s="2">
        <v>6952.0780000000004</v>
      </c>
      <c r="BP785" s="2">
        <v>5313.17</v>
      </c>
      <c r="BQ785" s="2"/>
      <c r="BR785" s="2"/>
      <c r="BS785" s="2">
        <v>71726.94</v>
      </c>
      <c r="BT785" s="2">
        <v>240.38</v>
      </c>
      <c r="BU785" s="2"/>
      <c r="BV785" s="2">
        <v>6208.1</v>
      </c>
      <c r="BW785" s="2">
        <v>3147.23</v>
      </c>
      <c r="BX785" s="2">
        <v>631.35</v>
      </c>
      <c r="BY785" s="2">
        <v>460.9</v>
      </c>
      <c r="BZ785" s="2">
        <v>8547.34</v>
      </c>
      <c r="CA785" s="2">
        <v>5978.34</v>
      </c>
      <c r="CB785" s="2">
        <v>898.99</v>
      </c>
      <c r="CC785" s="2">
        <v>12038.15</v>
      </c>
      <c r="CD785" s="2">
        <v>18151.5</v>
      </c>
      <c r="CE785" s="2">
        <v>696.15</v>
      </c>
      <c r="CF785" s="2">
        <v>6894.5</v>
      </c>
      <c r="CG785" s="2">
        <v>1689.63</v>
      </c>
      <c r="CH785" s="2">
        <v>307.99</v>
      </c>
      <c r="CI785" s="2">
        <v>2847.25</v>
      </c>
      <c r="CJ785" s="2">
        <v>1328.33</v>
      </c>
      <c r="CK785" s="2">
        <v>33228.949999999997</v>
      </c>
      <c r="CL785" s="2">
        <v>4040.75</v>
      </c>
      <c r="CM785" s="2">
        <v>965.13</v>
      </c>
      <c r="CN785" s="2">
        <v>785.51</v>
      </c>
      <c r="CO785" s="2">
        <v>1319.96</v>
      </c>
      <c r="CP785" s="2"/>
      <c r="CQ785" s="2"/>
      <c r="CR785" s="2">
        <v>1227.25</v>
      </c>
      <c r="CS785" s="2">
        <v>956.33</v>
      </c>
      <c r="CT785" s="2">
        <v>2049.09</v>
      </c>
      <c r="CU785" s="2">
        <v>877.89</v>
      </c>
      <c r="CV785" s="2">
        <v>3117.36</v>
      </c>
      <c r="CW785" s="2">
        <v>8137.2</v>
      </c>
      <c r="CX785" s="2">
        <v>4961.75</v>
      </c>
      <c r="CY785" s="2">
        <v>11675.18</v>
      </c>
      <c r="CZ785" s="2">
        <v>9848.59</v>
      </c>
      <c r="DA785" s="2">
        <v>764.54</v>
      </c>
      <c r="DB785" s="2">
        <v>292.35000000000002</v>
      </c>
      <c r="DC785" s="2">
        <v>305.48700000000002</v>
      </c>
      <c r="DD785" s="2">
        <v>104.54</v>
      </c>
      <c r="DE785" s="2">
        <v>109.84</v>
      </c>
      <c r="DF785" s="2">
        <v>147.72999999999999</v>
      </c>
      <c r="DG785" s="2">
        <v>171.37</v>
      </c>
      <c r="DH785" s="2">
        <v>99.29</v>
      </c>
      <c r="DI785" s="2">
        <v>130.01</v>
      </c>
      <c r="DJ785" s="2">
        <v>131.52000000000001</v>
      </c>
      <c r="DK785" s="2">
        <v>75.28</v>
      </c>
      <c r="DL785" s="2">
        <v>256.73</v>
      </c>
      <c r="DM785" s="2">
        <v>406.7</v>
      </c>
      <c r="DN785" s="2">
        <v>55.04</v>
      </c>
      <c r="DO785" s="2">
        <v>77.73</v>
      </c>
      <c r="DP785" s="2">
        <v>85.6</v>
      </c>
      <c r="DQ785" s="2">
        <v>61.32</v>
      </c>
      <c r="DR785" s="2">
        <v>184.84</v>
      </c>
      <c r="DS785" s="2">
        <v>60.22</v>
      </c>
      <c r="DT785" s="2">
        <v>104.3</v>
      </c>
      <c r="DU785" s="2">
        <v>96.29</v>
      </c>
      <c r="DV785" s="2">
        <v>169.76</v>
      </c>
      <c r="DW785" s="2">
        <v>75</v>
      </c>
      <c r="DX785" s="2">
        <v>72.349999999999994</v>
      </c>
      <c r="DY785" s="2">
        <v>72.349999999999994</v>
      </c>
      <c r="DZ785" s="2">
        <v>85.82</v>
      </c>
      <c r="EA785" s="2">
        <v>101.25</v>
      </c>
      <c r="EB785" s="2">
        <v>270.76</v>
      </c>
      <c r="EC785" s="2">
        <v>44.81</v>
      </c>
      <c r="ED785" s="2">
        <v>44.81</v>
      </c>
      <c r="EE785" s="2">
        <v>67.69</v>
      </c>
      <c r="EF785" s="2">
        <v>52.13</v>
      </c>
      <c r="EG785" s="2">
        <v>64.739999999999995</v>
      </c>
      <c r="EH785" s="2">
        <v>152.85</v>
      </c>
      <c r="EI785" s="2"/>
      <c r="EJ785" s="2">
        <v>67.42</v>
      </c>
      <c r="EK785" s="2"/>
      <c r="EL785" s="2" t="s">
        <v>137</v>
      </c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</row>
    <row r="786" spans="1:218" x14ac:dyDescent="0.25">
      <c r="A786" s="1">
        <v>42373</v>
      </c>
      <c r="B786" s="2">
        <v>2012.66</v>
      </c>
      <c r="C786" s="2">
        <v>6093.43</v>
      </c>
      <c r="D786" s="2">
        <v>1630.886</v>
      </c>
      <c r="E786" s="2">
        <v>10283.44</v>
      </c>
      <c r="F786" s="2">
        <v>3164.7629999999999</v>
      </c>
      <c r="G786" s="2">
        <v>356.66300000000001</v>
      </c>
      <c r="H786" s="2">
        <v>3367.42</v>
      </c>
      <c r="I786" s="2">
        <v>767.774</v>
      </c>
      <c r="J786" s="2">
        <v>4522.45</v>
      </c>
      <c r="K786" s="2">
        <v>1509.67</v>
      </c>
      <c r="L786" s="2">
        <v>3450.0309999999999</v>
      </c>
      <c r="M786" s="2">
        <v>20733.810000000001</v>
      </c>
      <c r="N786" s="2">
        <v>21327.119999999999</v>
      </c>
      <c r="O786" s="2">
        <v>5270.5</v>
      </c>
      <c r="P786" s="2">
        <v>8656.31</v>
      </c>
      <c r="Q786" s="2">
        <v>865.02</v>
      </c>
      <c r="R786" s="2">
        <v>1918.76</v>
      </c>
      <c r="S786" s="2">
        <v>17122.150000000001</v>
      </c>
      <c r="T786" s="2">
        <v>9313.2000000000007</v>
      </c>
      <c r="U786" s="2">
        <v>391.15899999999999</v>
      </c>
      <c r="V786" s="2">
        <v>12927.15</v>
      </c>
      <c r="W786" s="2">
        <v>335.17500000000001</v>
      </c>
      <c r="X786" s="2">
        <v>1394.39</v>
      </c>
      <c r="Y786" s="2">
        <v>1142.94</v>
      </c>
      <c r="Z786" s="2">
        <v>3025.9140000000002</v>
      </c>
      <c r="AA786" s="2">
        <v>431.7</v>
      </c>
      <c r="AB786" s="2">
        <v>998.12</v>
      </c>
      <c r="AC786" s="2">
        <v>2348.31</v>
      </c>
      <c r="AD786" s="2">
        <v>1263.4100000000001</v>
      </c>
      <c r="AE786" s="2">
        <v>3642.79</v>
      </c>
      <c r="AF786" s="2">
        <v>4525.9179999999997</v>
      </c>
      <c r="AG786" s="2">
        <v>8374.92</v>
      </c>
      <c r="AH786" s="2">
        <v>8114.26</v>
      </c>
      <c r="AI786" s="2">
        <v>20256.14</v>
      </c>
      <c r="AJ786" s="2">
        <v>5224.95</v>
      </c>
      <c r="AK786" s="2">
        <v>9311.18</v>
      </c>
      <c r="AL786" s="2">
        <v>1476.2</v>
      </c>
      <c r="AM786" s="2">
        <v>2835.97</v>
      </c>
      <c r="AN786" s="2">
        <v>23632.57</v>
      </c>
      <c r="AO786" s="2">
        <v>3575.13</v>
      </c>
      <c r="AP786" s="2">
        <v>1238.442</v>
      </c>
      <c r="AQ786" s="2">
        <v>666.97</v>
      </c>
      <c r="AR786" s="2">
        <v>885</v>
      </c>
      <c r="AS786" s="2">
        <v>4069.58</v>
      </c>
      <c r="AT786" s="2">
        <v>6906.01</v>
      </c>
      <c r="AU786" s="2">
        <v>3914.29</v>
      </c>
      <c r="AV786" s="2">
        <v>2364.4</v>
      </c>
      <c r="AW786" s="2">
        <v>2273.739</v>
      </c>
      <c r="AX786" s="2">
        <v>1671.8920000000001</v>
      </c>
      <c r="AY786" s="2">
        <v>18450.98</v>
      </c>
      <c r="AZ786" s="2">
        <v>17148.939999999999</v>
      </c>
      <c r="BA786" s="2">
        <v>4903.09</v>
      </c>
      <c r="BB786" s="2"/>
      <c r="BC786" s="2">
        <v>49316.61</v>
      </c>
      <c r="BD786" s="2">
        <v>1108.6199999999999</v>
      </c>
      <c r="BE786" s="2">
        <v>10001.56</v>
      </c>
      <c r="BF786" s="2">
        <v>749.28</v>
      </c>
      <c r="BG786" s="2">
        <v>42113.7</v>
      </c>
      <c r="BH786" s="2">
        <v>4497.8599999999997</v>
      </c>
      <c r="BI786" s="2">
        <v>6630.8</v>
      </c>
      <c r="BJ786" s="2">
        <v>258.33</v>
      </c>
      <c r="BK786" s="2">
        <v>1653.37</v>
      </c>
      <c r="BL786" s="2">
        <v>6704.91</v>
      </c>
      <c r="BM786" s="2">
        <v>1734.56</v>
      </c>
      <c r="BN786" s="2">
        <v>489.17</v>
      </c>
      <c r="BO786" s="2">
        <v>6833.4179999999997</v>
      </c>
      <c r="BP786" s="2">
        <v>5231.1400000000003</v>
      </c>
      <c r="BQ786" s="2"/>
      <c r="BR786" s="2"/>
      <c r="BS786" s="2">
        <v>70518.31</v>
      </c>
      <c r="BT786" s="2">
        <v>234.63</v>
      </c>
      <c r="BU786" s="2"/>
      <c r="BV786" s="2">
        <v>6113.12</v>
      </c>
      <c r="BW786" s="2">
        <v>3147.23</v>
      </c>
      <c r="BX786" s="2">
        <v>621.12</v>
      </c>
      <c r="BY786" s="2">
        <v>457.21</v>
      </c>
      <c r="BZ786" s="2">
        <v>8401.16</v>
      </c>
      <c r="CA786" s="2">
        <v>5890.29</v>
      </c>
      <c r="CB786" s="2">
        <v>891.75</v>
      </c>
      <c r="CC786" s="2">
        <v>11876.2</v>
      </c>
      <c r="CD786" s="2">
        <v>17898.78</v>
      </c>
      <c r="CE786" s="2">
        <v>705.18</v>
      </c>
      <c r="CF786" s="2">
        <v>6867.62</v>
      </c>
      <c r="CG786" s="2">
        <v>1667.84</v>
      </c>
      <c r="CH786" s="2">
        <v>301.70999999999998</v>
      </c>
      <c r="CI786" s="2">
        <v>2775.53</v>
      </c>
      <c r="CJ786" s="2">
        <v>1314.05</v>
      </c>
      <c r="CK786" s="2">
        <v>33009.129999999997</v>
      </c>
      <c r="CL786" s="2">
        <v>4007</v>
      </c>
      <c r="CM786" s="2">
        <v>942.62</v>
      </c>
      <c r="CN786" s="2">
        <v>773.31</v>
      </c>
      <c r="CO786" s="2">
        <v>1327.74</v>
      </c>
      <c r="CP786" s="2"/>
      <c r="CQ786" s="2"/>
      <c r="CR786" s="2">
        <v>1207.24</v>
      </c>
      <c r="CS786" s="2">
        <v>938.23</v>
      </c>
      <c r="CT786" s="2">
        <v>1994.93</v>
      </c>
      <c r="CU786" s="2">
        <v>864.1</v>
      </c>
      <c r="CV786" s="2">
        <v>3080.28</v>
      </c>
      <c r="CW786" s="2">
        <v>7966.32</v>
      </c>
      <c r="CX786" s="2">
        <v>4926.33</v>
      </c>
      <c r="CY786" s="2">
        <v>11517.62</v>
      </c>
      <c r="CZ786" s="2">
        <v>9793.09</v>
      </c>
      <c r="DA786" s="2">
        <v>758.36</v>
      </c>
      <c r="DB786" s="2">
        <v>289.67</v>
      </c>
      <c r="DC786" s="2">
        <v>296.39699999999999</v>
      </c>
      <c r="DD786" s="2">
        <v>101.59</v>
      </c>
      <c r="DE786" s="2">
        <v>107.49</v>
      </c>
      <c r="DF786" s="2">
        <v>139.61000000000001</v>
      </c>
      <c r="DG786" s="2">
        <v>160.68</v>
      </c>
      <c r="DH786" s="2">
        <v>94.99</v>
      </c>
      <c r="DI786" s="2">
        <v>125.96</v>
      </c>
      <c r="DJ786" s="2">
        <v>126.87</v>
      </c>
      <c r="DK786" s="2">
        <v>73.28</v>
      </c>
      <c r="DL786" s="2">
        <v>249.86</v>
      </c>
      <c r="DM786" s="2">
        <v>399.29</v>
      </c>
      <c r="DN786" s="2">
        <v>53.5</v>
      </c>
      <c r="DO786" s="2">
        <v>74.989999999999995</v>
      </c>
      <c r="DP786" s="2">
        <v>83.99</v>
      </c>
      <c r="DQ786" s="2">
        <v>60.76</v>
      </c>
      <c r="DR786" s="2">
        <v>182.5</v>
      </c>
      <c r="DS786" s="2">
        <v>58</v>
      </c>
      <c r="DT786" s="2">
        <v>101.82</v>
      </c>
      <c r="DU786" s="2">
        <v>93.7</v>
      </c>
      <c r="DV786" s="2">
        <v>162.44</v>
      </c>
      <c r="DW786" s="2">
        <v>70.290000000000006</v>
      </c>
      <c r="DX786" s="2">
        <v>70.599999999999994</v>
      </c>
      <c r="DY786" s="2">
        <v>70.599999999999994</v>
      </c>
      <c r="DZ786" s="2">
        <v>83.04</v>
      </c>
      <c r="EA786" s="2">
        <v>100.5</v>
      </c>
      <c r="EB786" s="2">
        <v>262.43</v>
      </c>
      <c r="EC786" s="2">
        <v>43.7</v>
      </c>
      <c r="ED786" s="2">
        <v>43.7</v>
      </c>
      <c r="EE786" s="2">
        <v>66.760000000000005</v>
      </c>
      <c r="EF786" s="2">
        <v>50.18</v>
      </c>
      <c r="EG786" s="2">
        <v>62.78</v>
      </c>
      <c r="EH786" s="2">
        <v>146.62</v>
      </c>
      <c r="EI786" s="2"/>
      <c r="EJ786" s="2">
        <v>67.42</v>
      </c>
      <c r="EK786" s="2"/>
      <c r="EL786" s="2" t="s">
        <v>137</v>
      </c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</row>
    <row r="787" spans="1:218" x14ac:dyDescent="0.25">
      <c r="A787" s="1">
        <v>42374</v>
      </c>
      <c r="B787" s="2">
        <v>2016.71</v>
      </c>
      <c r="C787" s="2">
        <v>6137.24</v>
      </c>
      <c r="D787" s="2">
        <v>1630.644</v>
      </c>
      <c r="E787" s="2">
        <v>10310.1</v>
      </c>
      <c r="F787" s="2">
        <v>3178.009</v>
      </c>
      <c r="G787" s="2">
        <v>358.87599999999998</v>
      </c>
      <c r="H787" s="2">
        <v>3389.41</v>
      </c>
      <c r="I787" s="2">
        <v>768.46400000000006</v>
      </c>
      <c r="J787" s="2">
        <v>4537.63</v>
      </c>
      <c r="K787" s="2">
        <v>1504.71</v>
      </c>
      <c r="L787" s="2">
        <v>3440.7849999999999</v>
      </c>
      <c r="M787" s="2">
        <v>20983.24</v>
      </c>
      <c r="N787" s="2">
        <v>21188.720000000001</v>
      </c>
      <c r="O787" s="2">
        <v>5184.3999999999996</v>
      </c>
      <c r="P787" s="2">
        <v>8701.4599999999991</v>
      </c>
      <c r="Q787" s="2">
        <v>867.28</v>
      </c>
      <c r="R787" s="2">
        <v>1930.53</v>
      </c>
      <c r="S787" s="2">
        <v>17205.03</v>
      </c>
      <c r="T787" s="2">
        <v>9335.2000000000007</v>
      </c>
      <c r="U787" s="2">
        <v>391.14</v>
      </c>
      <c r="V787" s="2">
        <v>12920.14</v>
      </c>
      <c r="W787" s="2">
        <v>336.47800000000001</v>
      </c>
      <c r="X787" s="2">
        <v>1387.03</v>
      </c>
      <c r="Y787" s="2">
        <v>1144.5899999999999</v>
      </c>
      <c r="Z787" s="2">
        <v>3052.1970000000001</v>
      </c>
      <c r="AA787" s="2">
        <v>435</v>
      </c>
      <c r="AB787" s="2">
        <v>1012.86</v>
      </c>
      <c r="AC787" s="2">
        <v>2362.73</v>
      </c>
      <c r="AD787" s="2">
        <v>1253.3399999999999</v>
      </c>
      <c r="AE787" s="2">
        <v>3653.18</v>
      </c>
      <c r="AF787" s="2">
        <v>4557.8159999999998</v>
      </c>
      <c r="AG787" s="2">
        <v>8390.51</v>
      </c>
      <c r="AH787" s="2">
        <v>8075.11</v>
      </c>
      <c r="AI787" s="2">
        <v>20228.060000000001</v>
      </c>
      <c r="AJ787" s="2">
        <v>5141.05</v>
      </c>
      <c r="AK787" s="2">
        <v>9223.01</v>
      </c>
      <c r="AL787" s="2">
        <v>1473.943</v>
      </c>
      <c r="AM787" s="2">
        <v>2834.23</v>
      </c>
      <c r="AN787" s="2">
        <v>23861.39</v>
      </c>
      <c r="AO787" s="2">
        <v>3587.33</v>
      </c>
      <c r="AP787" s="2">
        <v>1253.289</v>
      </c>
      <c r="AQ787" s="2">
        <v>672.28</v>
      </c>
      <c r="AR787" s="2">
        <v>890.5</v>
      </c>
      <c r="AS787" s="2">
        <v>4080.28</v>
      </c>
      <c r="AT787" s="2">
        <v>6867.05</v>
      </c>
      <c r="AU787" s="2">
        <v>3880.55</v>
      </c>
      <c r="AV787" s="2">
        <v>2367.5</v>
      </c>
      <c r="AW787" s="2">
        <v>2260.3330000000001</v>
      </c>
      <c r="AX787" s="2">
        <v>1666.7449999999999</v>
      </c>
      <c r="AY787" s="2">
        <v>18374</v>
      </c>
      <c r="AZ787" s="2">
        <v>17158.66</v>
      </c>
      <c r="BA787" s="2">
        <v>4891.43</v>
      </c>
      <c r="BB787" s="2"/>
      <c r="BC787" s="2">
        <v>49599.72</v>
      </c>
      <c r="BD787" s="2">
        <v>1110.44</v>
      </c>
      <c r="BE787" s="2">
        <v>10028.06</v>
      </c>
      <c r="BF787" s="2">
        <v>752.7</v>
      </c>
      <c r="BG787" s="2">
        <v>42041.68</v>
      </c>
      <c r="BH787" s="2">
        <v>4484.18</v>
      </c>
      <c r="BI787" s="2">
        <v>6639.5</v>
      </c>
      <c r="BJ787" s="2">
        <v>258.27999999999997</v>
      </c>
      <c r="BK787" s="2">
        <v>1665.7</v>
      </c>
      <c r="BL787" s="2">
        <v>6736.1</v>
      </c>
      <c r="BM787" s="2">
        <v>1754.13</v>
      </c>
      <c r="BN787" s="2">
        <v>486.55</v>
      </c>
      <c r="BO787" s="2">
        <v>6835.1289999999999</v>
      </c>
      <c r="BP787" s="2">
        <v>5215.4399999999996</v>
      </c>
      <c r="BQ787" s="2"/>
      <c r="BR787" s="2"/>
      <c r="BS787" s="2">
        <v>70688.06</v>
      </c>
      <c r="BT787" s="2">
        <v>236.13</v>
      </c>
      <c r="BU787" s="2"/>
      <c r="BV787" s="2">
        <v>6156.98</v>
      </c>
      <c r="BW787" s="2">
        <v>3124.26</v>
      </c>
      <c r="BX787" s="2">
        <v>617.59</v>
      </c>
      <c r="BY787" s="2">
        <v>457.36</v>
      </c>
      <c r="BZ787" s="2">
        <v>8479.7999999999993</v>
      </c>
      <c r="CA787" s="2">
        <v>5900.51</v>
      </c>
      <c r="CB787" s="2">
        <v>897.11</v>
      </c>
      <c r="CC787" s="2">
        <v>11867.63</v>
      </c>
      <c r="CD787" s="2">
        <v>17915.73</v>
      </c>
      <c r="CE787" s="2">
        <v>702.75</v>
      </c>
      <c r="CF787" s="2">
        <v>6845.3</v>
      </c>
      <c r="CG787" s="2">
        <v>1661.78</v>
      </c>
      <c r="CH787" s="2">
        <v>301.67</v>
      </c>
      <c r="CI787" s="2">
        <v>2795.63</v>
      </c>
      <c r="CJ787" s="2">
        <v>1320.34</v>
      </c>
      <c r="CK787" s="2">
        <v>32983.47</v>
      </c>
      <c r="CL787" s="2">
        <v>3974.58</v>
      </c>
      <c r="CM787" s="2">
        <v>944.62</v>
      </c>
      <c r="CN787" s="2">
        <v>783.42</v>
      </c>
      <c r="CO787" s="2">
        <v>1317.74</v>
      </c>
      <c r="CP787" s="2"/>
      <c r="CQ787" s="2"/>
      <c r="CR787" s="2">
        <v>1203.69</v>
      </c>
      <c r="CS787" s="2">
        <v>941.07</v>
      </c>
      <c r="CT787" s="2">
        <v>2016.5</v>
      </c>
      <c r="CU787" s="2">
        <v>867.14</v>
      </c>
      <c r="CV787" s="2">
        <v>3086.62</v>
      </c>
      <c r="CW787" s="2">
        <v>7970.62</v>
      </c>
      <c r="CX787" s="2">
        <v>4922.45</v>
      </c>
      <c r="CY787" s="2">
        <v>11527.22</v>
      </c>
      <c r="CZ787" s="2">
        <v>9697.08</v>
      </c>
      <c r="DA787" s="2">
        <v>758</v>
      </c>
      <c r="DB787" s="2">
        <v>291.48</v>
      </c>
      <c r="DC787" s="2">
        <v>294.92399999999998</v>
      </c>
      <c r="DD787" s="2">
        <v>102.7</v>
      </c>
      <c r="DE787" s="2">
        <v>107.38</v>
      </c>
      <c r="DF787" s="2">
        <v>139.91</v>
      </c>
      <c r="DG787" s="2">
        <v>161.44999999999999</v>
      </c>
      <c r="DH787" s="2">
        <v>94.92</v>
      </c>
      <c r="DI787" s="2">
        <v>125.63</v>
      </c>
      <c r="DJ787" s="2">
        <v>126.58</v>
      </c>
      <c r="DK787" s="2">
        <v>73.290000000000006</v>
      </c>
      <c r="DL787" s="2">
        <v>249.24</v>
      </c>
      <c r="DM787" s="2">
        <v>400.77</v>
      </c>
      <c r="DN787" s="2">
        <v>52.98</v>
      </c>
      <c r="DO787" s="2">
        <v>74.33</v>
      </c>
      <c r="DP787" s="2">
        <v>83.59</v>
      </c>
      <c r="DQ787" s="2">
        <v>61.14</v>
      </c>
      <c r="DR787" s="2">
        <v>177.48</v>
      </c>
      <c r="DS787" s="2">
        <v>57.26</v>
      </c>
      <c r="DT787" s="2">
        <v>100.91</v>
      </c>
      <c r="DU787" s="2">
        <v>93.39</v>
      </c>
      <c r="DV787" s="2">
        <v>158.86000000000001</v>
      </c>
      <c r="DW787" s="2">
        <v>68.66</v>
      </c>
      <c r="DX787" s="2">
        <v>70.05</v>
      </c>
      <c r="DY787" s="2">
        <v>70.05</v>
      </c>
      <c r="DZ787" s="2">
        <v>83.15</v>
      </c>
      <c r="EA787" s="2">
        <v>100.88</v>
      </c>
      <c r="EB787" s="2">
        <v>256.87</v>
      </c>
      <c r="EC787" s="2">
        <v>43.36</v>
      </c>
      <c r="ED787" s="2">
        <v>43.36</v>
      </c>
      <c r="EE787" s="2">
        <v>66.959999999999994</v>
      </c>
      <c r="EF787" s="2">
        <v>49.83</v>
      </c>
      <c r="EG787" s="2">
        <v>62.46</v>
      </c>
      <c r="EH787" s="2">
        <v>146.62</v>
      </c>
      <c r="EI787" s="2"/>
      <c r="EJ787" s="2">
        <v>67.42</v>
      </c>
      <c r="EK787" s="2"/>
      <c r="EL787" s="2" t="s">
        <v>137</v>
      </c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</row>
    <row r="788" spans="1:218" x14ac:dyDescent="0.25">
      <c r="A788" s="1">
        <v>42375</v>
      </c>
      <c r="B788" s="2">
        <v>1990.26</v>
      </c>
      <c r="C788" s="2">
        <v>6073.38</v>
      </c>
      <c r="D788" s="2">
        <v>1610.1669999999999</v>
      </c>
      <c r="E788" s="2">
        <v>10214.02</v>
      </c>
      <c r="F788" s="2">
        <v>3139.3209999999999</v>
      </c>
      <c r="G788" s="2">
        <v>354.34800000000001</v>
      </c>
      <c r="H788" s="2">
        <v>3356</v>
      </c>
      <c r="I788" s="2">
        <v>759.81399999999996</v>
      </c>
      <c r="J788" s="2">
        <v>4480.47</v>
      </c>
      <c r="K788" s="2">
        <v>1488.84</v>
      </c>
      <c r="L788" s="2">
        <v>3518.5410000000002</v>
      </c>
      <c r="M788" s="2">
        <v>20422.39</v>
      </c>
      <c r="N788" s="2">
        <v>20980.81</v>
      </c>
      <c r="O788" s="2">
        <v>5123.1000000000004</v>
      </c>
      <c r="P788" s="2">
        <v>8613.42</v>
      </c>
      <c r="Q788" s="2">
        <v>853.56</v>
      </c>
      <c r="R788" s="2">
        <v>1925.43</v>
      </c>
      <c r="S788" s="2">
        <v>17058.98</v>
      </c>
      <c r="T788" s="2">
        <v>9197.4</v>
      </c>
      <c r="U788" s="2">
        <v>386.27699999999999</v>
      </c>
      <c r="V788" s="2">
        <v>12726.8</v>
      </c>
      <c r="W788" s="2">
        <v>332.16899999999998</v>
      </c>
      <c r="X788" s="2">
        <v>1387.03</v>
      </c>
      <c r="Y788" s="2">
        <v>1132.54</v>
      </c>
      <c r="Z788" s="2">
        <v>3013.1289999999999</v>
      </c>
      <c r="AA788" s="2">
        <v>428.76</v>
      </c>
      <c r="AB788" s="2">
        <v>1003.49</v>
      </c>
      <c r="AC788" s="2">
        <v>2362.73</v>
      </c>
      <c r="AD788" s="2">
        <v>1260.04</v>
      </c>
      <c r="AE788" s="2">
        <v>3613.69</v>
      </c>
      <c r="AF788" s="2">
        <v>4608.9769999999999</v>
      </c>
      <c r="AG788" s="2">
        <v>8390.51</v>
      </c>
      <c r="AH788" s="2">
        <v>7990.39</v>
      </c>
      <c r="AI788" s="2">
        <v>19989.88</v>
      </c>
      <c r="AJ788" s="2">
        <v>5080.3999999999996</v>
      </c>
      <c r="AK788" s="2">
        <v>9137.7900000000009</v>
      </c>
      <c r="AL788" s="2">
        <v>1459.146</v>
      </c>
      <c r="AM788" s="2">
        <v>2804.27</v>
      </c>
      <c r="AN788" s="2">
        <v>24000.54</v>
      </c>
      <c r="AO788" s="2">
        <v>3541.52</v>
      </c>
      <c r="AP788" s="2">
        <v>1272.086</v>
      </c>
      <c r="AQ788" s="2">
        <v>662.6</v>
      </c>
      <c r="AR788" s="2">
        <v>879.27</v>
      </c>
      <c r="AS788" s="2">
        <v>4039.78</v>
      </c>
      <c r="AT788" s="2">
        <v>6803.92</v>
      </c>
      <c r="AU788" s="2">
        <v>3847.83</v>
      </c>
      <c r="AV788" s="2">
        <v>2333.14</v>
      </c>
      <c r="AW788" s="2">
        <v>2236.6179999999999</v>
      </c>
      <c r="AX788" s="2">
        <v>1649.9469999999999</v>
      </c>
      <c r="AY788" s="2">
        <v>18191.32</v>
      </c>
      <c r="AZ788" s="2">
        <v>16906.509999999998</v>
      </c>
      <c r="BA788" s="2">
        <v>4835.76</v>
      </c>
      <c r="BB788" s="2"/>
      <c r="BC788" s="2">
        <v>49082.29</v>
      </c>
      <c r="BD788" s="2">
        <v>1094.3699999999999</v>
      </c>
      <c r="BE788" s="2">
        <v>9868.26</v>
      </c>
      <c r="BF788" s="2">
        <v>736.82</v>
      </c>
      <c r="BG788" s="2">
        <v>41691.19</v>
      </c>
      <c r="BH788" s="2">
        <v>4443.99</v>
      </c>
      <c r="BI788" s="2">
        <v>6607.65</v>
      </c>
      <c r="BJ788" s="2">
        <v>255.09</v>
      </c>
      <c r="BK788" s="2">
        <v>1667.97</v>
      </c>
      <c r="BL788" s="2">
        <v>6687.16</v>
      </c>
      <c r="BM788" s="2">
        <v>1748.57</v>
      </c>
      <c r="BN788" s="2">
        <v>486.55</v>
      </c>
      <c r="BO788" s="2">
        <v>6813.8980000000001</v>
      </c>
      <c r="BP788" s="2">
        <v>5164.26</v>
      </c>
      <c r="BQ788" s="2"/>
      <c r="BR788" s="2"/>
      <c r="BS788" s="2">
        <v>71197.94</v>
      </c>
      <c r="BT788" s="2">
        <v>234.6</v>
      </c>
      <c r="BU788" s="2"/>
      <c r="BV788" s="2">
        <v>6105.26</v>
      </c>
      <c r="BW788" s="2">
        <v>3116.28</v>
      </c>
      <c r="BX788" s="2">
        <v>617.59</v>
      </c>
      <c r="BY788" s="2">
        <v>457.7</v>
      </c>
      <c r="BZ788" s="2">
        <v>8352.98</v>
      </c>
      <c r="CA788" s="2">
        <v>5818.89</v>
      </c>
      <c r="CB788" s="2">
        <v>895.6</v>
      </c>
      <c r="CC788" s="2">
        <v>11644.43</v>
      </c>
      <c r="CD788" s="2">
        <v>17866.55</v>
      </c>
      <c r="CE788" s="2">
        <v>695.39</v>
      </c>
      <c r="CF788" s="2">
        <v>6817.65</v>
      </c>
      <c r="CG788" s="2">
        <v>1661.78</v>
      </c>
      <c r="CH788" s="2">
        <v>298.01</v>
      </c>
      <c r="CI788" s="2">
        <v>2758.78</v>
      </c>
      <c r="CJ788" s="2">
        <v>1311.73</v>
      </c>
      <c r="CK788" s="2">
        <v>32968.26</v>
      </c>
      <c r="CL788" s="2">
        <v>4008.53</v>
      </c>
      <c r="CM788" s="2">
        <v>930.18</v>
      </c>
      <c r="CN788" s="2">
        <v>775.87</v>
      </c>
      <c r="CO788" s="2">
        <v>1321.71</v>
      </c>
      <c r="CP788" s="2"/>
      <c r="CQ788" s="2"/>
      <c r="CR788" s="2">
        <v>1194.3699999999999</v>
      </c>
      <c r="CS788" s="2">
        <v>936.17</v>
      </c>
      <c r="CT788" s="2">
        <v>1995.16</v>
      </c>
      <c r="CU788" s="2">
        <v>855.5</v>
      </c>
      <c r="CV788" s="2">
        <v>3029.39</v>
      </c>
      <c r="CW788" s="2">
        <v>7882.35</v>
      </c>
      <c r="CX788" s="2">
        <v>4793.18</v>
      </c>
      <c r="CY788" s="2">
        <v>11423.33</v>
      </c>
      <c r="CZ788" s="2">
        <v>9613.15</v>
      </c>
      <c r="DA788" s="2">
        <v>746.31</v>
      </c>
      <c r="DB788" s="2">
        <v>291.48</v>
      </c>
      <c r="DC788" s="2">
        <v>291.38400000000001</v>
      </c>
      <c r="DD788" s="2">
        <v>103.28</v>
      </c>
      <c r="DE788" s="2">
        <v>106.82</v>
      </c>
      <c r="DF788" s="2">
        <v>139.94</v>
      </c>
      <c r="DG788" s="2">
        <v>161.63999999999999</v>
      </c>
      <c r="DH788" s="2">
        <v>94.19</v>
      </c>
      <c r="DI788" s="2">
        <v>124.14</v>
      </c>
      <c r="DJ788" s="2">
        <v>129</v>
      </c>
      <c r="DK788" s="2">
        <v>72.900000000000006</v>
      </c>
      <c r="DL788" s="2">
        <v>254.23</v>
      </c>
      <c r="DM788" s="2">
        <v>400.77</v>
      </c>
      <c r="DN788" s="2">
        <v>52.64</v>
      </c>
      <c r="DO788" s="2">
        <v>73.5</v>
      </c>
      <c r="DP788" s="2">
        <v>82.39</v>
      </c>
      <c r="DQ788" s="2">
        <v>61.07</v>
      </c>
      <c r="DR788" s="2">
        <v>168.1</v>
      </c>
      <c r="DS788" s="2">
        <v>57.49</v>
      </c>
      <c r="DT788" s="2">
        <v>100.58</v>
      </c>
      <c r="DU788" s="2">
        <v>92.51</v>
      </c>
      <c r="DV788" s="2">
        <v>150.35</v>
      </c>
      <c r="DW788" s="2">
        <v>66.98</v>
      </c>
      <c r="DX788" s="2">
        <v>70.69</v>
      </c>
      <c r="DY788" s="2">
        <v>70.69</v>
      </c>
      <c r="DZ788" s="2">
        <v>83.33</v>
      </c>
      <c r="EA788" s="2">
        <v>100.12</v>
      </c>
      <c r="EB788" s="2">
        <v>259.64999999999998</v>
      </c>
      <c r="EC788" s="2">
        <v>42.58</v>
      </c>
      <c r="ED788" s="2">
        <v>42.58</v>
      </c>
      <c r="EE788" s="2">
        <v>66.72</v>
      </c>
      <c r="EF788" s="2">
        <v>50.68</v>
      </c>
      <c r="EG788" s="2">
        <v>61.75</v>
      </c>
      <c r="EH788" s="2">
        <v>149.44</v>
      </c>
      <c r="EI788" s="2"/>
      <c r="EJ788" s="2">
        <v>67.42</v>
      </c>
      <c r="EK788" s="2"/>
      <c r="EL788" s="2" t="s">
        <v>137</v>
      </c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</row>
    <row r="789" spans="1:218" x14ac:dyDescent="0.25">
      <c r="A789" s="1">
        <v>42376</v>
      </c>
      <c r="B789" s="2">
        <v>1943.09</v>
      </c>
      <c r="C789" s="2">
        <v>5954.08</v>
      </c>
      <c r="D789" s="2">
        <v>1576.316</v>
      </c>
      <c r="E789" s="2">
        <v>9979.85</v>
      </c>
      <c r="F789" s="2">
        <v>3084.6790000000001</v>
      </c>
      <c r="G789" s="2">
        <v>346.51100000000002</v>
      </c>
      <c r="H789" s="2">
        <v>3293.3</v>
      </c>
      <c r="I789" s="2">
        <v>738.86099999999999</v>
      </c>
      <c r="J789" s="2">
        <v>4403.58</v>
      </c>
      <c r="K789" s="2">
        <v>1457.94</v>
      </c>
      <c r="L789" s="2">
        <v>3270.7060000000001</v>
      </c>
      <c r="M789" s="2">
        <v>20189.48</v>
      </c>
      <c r="N789" s="2">
        <v>20333.34</v>
      </c>
      <c r="O789" s="2">
        <v>5010.3</v>
      </c>
      <c r="P789" s="2">
        <v>8449.86</v>
      </c>
      <c r="Q789" s="2">
        <v>834.67</v>
      </c>
      <c r="R789" s="2">
        <v>1904.33</v>
      </c>
      <c r="S789" s="2">
        <v>16792.22</v>
      </c>
      <c r="T789" s="2">
        <v>9059.2999999999993</v>
      </c>
      <c r="U789" s="2">
        <v>377.91500000000002</v>
      </c>
      <c r="V789" s="2">
        <v>12448.21</v>
      </c>
      <c r="W789" s="2">
        <v>326.29000000000002</v>
      </c>
      <c r="X789" s="2">
        <v>1357.12</v>
      </c>
      <c r="Y789" s="2">
        <v>1104</v>
      </c>
      <c r="Z789" s="2">
        <v>2943.9380000000001</v>
      </c>
      <c r="AA789" s="2">
        <v>420.76</v>
      </c>
      <c r="AB789" s="2">
        <v>985.4</v>
      </c>
      <c r="AC789" s="2">
        <v>2297.63</v>
      </c>
      <c r="AD789" s="2">
        <v>1224.83</v>
      </c>
      <c r="AE789" s="2">
        <v>3550.71</v>
      </c>
      <c r="AF789" s="2">
        <v>4530.4489999999996</v>
      </c>
      <c r="AG789" s="2">
        <v>8201.1</v>
      </c>
      <c r="AH789" s="2">
        <v>7852.06</v>
      </c>
      <c r="AI789" s="2">
        <v>19537.39</v>
      </c>
      <c r="AJ789" s="2">
        <v>4969.9399999999996</v>
      </c>
      <c r="AK789" s="2">
        <v>8753.9699999999993</v>
      </c>
      <c r="AL789" s="2">
        <v>1437.76</v>
      </c>
      <c r="AM789" s="2">
        <v>2729.91</v>
      </c>
      <c r="AN789" s="2">
        <v>23595.1</v>
      </c>
      <c r="AO789" s="2">
        <v>3481.47</v>
      </c>
      <c r="AP789" s="2">
        <v>1219.7260000000001</v>
      </c>
      <c r="AQ789" s="2">
        <v>648.08000000000004</v>
      </c>
      <c r="AR789" s="2">
        <v>864.86</v>
      </c>
      <c r="AS789" s="2">
        <v>3945.71</v>
      </c>
      <c r="AT789" s="2">
        <v>6760.82</v>
      </c>
      <c r="AU789" s="2">
        <v>3693.97</v>
      </c>
      <c r="AV789" s="2">
        <v>2285.31</v>
      </c>
      <c r="AW789" s="2">
        <v>2191.3209999999999</v>
      </c>
      <c r="AX789" s="2">
        <v>1622.5830000000001</v>
      </c>
      <c r="AY789" s="2">
        <v>17767.34</v>
      </c>
      <c r="AZ789" s="2">
        <v>16514.099999999999</v>
      </c>
      <c r="BA789" s="2">
        <v>4689.43</v>
      </c>
      <c r="BB789" s="2"/>
      <c r="BC789" s="2">
        <v>48052.78</v>
      </c>
      <c r="BD789" s="2">
        <v>1064.57</v>
      </c>
      <c r="BE789" s="2">
        <v>9650.42</v>
      </c>
      <c r="BF789" s="2">
        <v>736.82</v>
      </c>
      <c r="BG789" s="2">
        <v>40661.57</v>
      </c>
      <c r="BH789" s="2">
        <v>4305.72</v>
      </c>
      <c r="BI789" s="2">
        <v>6446.85</v>
      </c>
      <c r="BJ789" s="2">
        <v>249.62</v>
      </c>
      <c r="BK789" s="2">
        <v>1655.13</v>
      </c>
      <c r="BL789" s="2">
        <v>6563.78</v>
      </c>
      <c r="BM789" s="2">
        <v>1748.57</v>
      </c>
      <c r="BN789" s="2">
        <v>475.51</v>
      </c>
      <c r="BO789" s="2">
        <v>6618.8789999999999</v>
      </c>
      <c r="BP789" s="2">
        <v>5141.24</v>
      </c>
      <c r="BQ789" s="2"/>
      <c r="BR789" s="2"/>
      <c r="BS789" s="2">
        <v>71495.88</v>
      </c>
      <c r="BT789" s="2">
        <v>231.93</v>
      </c>
      <c r="BU789" s="2"/>
      <c r="BV789" s="2">
        <v>6003.98</v>
      </c>
      <c r="BW789" s="2">
        <v>3091.83</v>
      </c>
      <c r="BX789" s="2">
        <v>590.75</v>
      </c>
      <c r="BY789" s="2">
        <v>452.4</v>
      </c>
      <c r="BZ789" s="2">
        <v>8159.16</v>
      </c>
      <c r="CA789" s="2">
        <v>5689.62</v>
      </c>
      <c r="CB789" s="2">
        <v>884.5</v>
      </c>
      <c r="CC789" s="2">
        <v>11385.16</v>
      </c>
      <c r="CD789" s="2">
        <v>17624.77</v>
      </c>
      <c r="CE789" s="2">
        <v>684.96</v>
      </c>
      <c r="CF789" s="2">
        <v>6775.27</v>
      </c>
      <c r="CG789" s="2">
        <v>1649.99</v>
      </c>
      <c r="CH789" s="2">
        <v>291.56</v>
      </c>
      <c r="CI789" s="2">
        <v>2694.9</v>
      </c>
      <c r="CJ789" s="2">
        <v>1284.3900000000001</v>
      </c>
      <c r="CK789" s="2">
        <v>32682.5</v>
      </c>
      <c r="CL789" s="2">
        <v>4003.11</v>
      </c>
      <c r="CM789" s="2">
        <v>916.59</v>
      </c>
      <c r="CN789" s="2">
        <v>762.71</v>
      </c>
      <c r="CO789" s="2">
        <v>1310.32</v>
      </c>
      <c r="CP789" s="2"/>
      <c r="CQ789" s="2"/>
      <c r="CR789" s="2">
        <v>1192.42</v>
      </c>
      <c r="CS789" s="2">
        <v>916.09</v>
      </c>
      <c r="CT789" s="2">
        <v>1974.67</v>
      </c>
      <c r="CU789" s="2">
        <v>840.5</v>
      </c>
      <c r="CV789" s="2">
        <v>2962.15</v>
      </c>
      <c r="CW789" s="2">
        <v>7703.35</v>
      </c>
      <c r="CX789" s="2">
        <v>4690.76</v>
      </c>
      <c r="CY789" s="2">
        <v>11390.37</v>
      </c>
      <c r="CZ789" s="2">
        <v>9454.6200000000008</v>
      </c>
      <c r="DA789" s="2">
        <v>730.36</v>
      </c>
      <c r="DB789" s="2">
        <v>291.48</v>
      </c>
      <c r="DC789" s="2">
        <v>286.435</v>
      </c>
      <c r="DD789" s="2">
        <v>102.7</v>
      </c>
      <c r="DE789" s="2">
        <v>104.82</v>
      </c>
      <c r="DF789" s="2">
        <v>140.16</v>
      </c>
      <c r="DG789" s="2">
        <v>161.80000000000001</v>
      </c>
      <c r="DH789" s="2">
        <v>96.57</v>
      </c>
      <c r="DI789" s="2">
        <v>121.82</v>
      </c>
      <c r="DJ789" s="2">
        <v>126.01</v>
      </c>
      <c r="DK789" s="2">
        <v>72.39</v>
      </c>
      <c r="DL789" s="2">
        <v>244.86</v>
      </c>
      <c r="DM789" s="2">
        <v>398.55</v>
      </c>
      <c r="DN789" s="2">
        <v>50.93</v>
      </c>
      <c r="DO789" s="2">
        <v>71.87</v>
      </c>
      <c r="DP789" s="2">
        <v>80.38</v>
      </c>
      <c r="DQ789" s="2">
        <v>61.38</v>
      </c>
      <c r="DR789" s="2">
        <v>151.36000000000001</v>
      </c>
      <c r="DS789" s="2">
        <v>55.79</v>
      </c>
      <c r="DT789" s="2">
        <v>101.18</v>
      </c>
      <c r="DU789" s="2">
        <v>91.25</v>
      </c>
      <c r="DV789" s="2">
        <v>142.03</v>
      </c>
      <c r="DW789" s="2">
        <v>65.31</v>
      </c>
      <c r="DX789" s="2">
        <v>69.959999999999994</v>
      </c>
      <c r="DY789" s="2">
        <v>69.959999999999994</v>
      </c>
      <c r="DZ789" s="2">
        <v>82.93</v>
      </c>
      <c r="EA789" s="2">
        <v>98.23</v>
      </c>
      <c r="EB789" s="2">
        <v>255.49</v>
      </c>
      <c r="EC789" s="2">
        <v>41.67</v>
      </c>
      <c r="ED789" s="2">
        <v>41.67</v>
      </c>
      <c r="EE789" s="2">
        <v>66.959999999999994</v>
      </c>
      <c r="EF789" s="2">
        <v>51.3</v>
      </c>
      <c r="EG789" s="2">
        <v>60.73</v>
      </c>
      <c r="EH789" s="2">
        <v>145.21</v>
      </c>
      <c r="EI789" s="2"/>
      <c r="EJ789" s="2">
        <v>67.42</v>
      </c>
      <c r="EK789" s="2"/>
      <c r="EL789" s="2" t="s">
        <v>137</v>
      </c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</row>
    <row r="790" spans="1:218" x14ac:dyDescent="0.25">
      <c r="A790" s="1">
        <v>42377</v>
      </c>
      <c r="B790" s="2">
        <v>1922.03</v>
      </c>
      <c r="C790" s="2">
        <v>5912.44</v>
      </c>
      <c r="D790" s="2">
        <v>1561.4670000000001</v>
      </c>
      <c r="E790" s="2">
        <v>9849.34</v>
      </c>
      <c r="F790" s="2">
        <v>3033.4659999999999</v>
      </c>
      <c r="G790" s="2">
        <v>341.35</v>
      </c>
      <c r="H790" s="2">
        <v>3272.61</v>
      </c>
      <c r="I790" s="2">
        <v>740.072</v>
      </c>
      <c r="J790" s="2">
        <v>4333.76</v>
      </c>
      <c r="K790" s="2">
        <v>1447.32</v>
      </c>
      <c r="L790" s="2">
        <v>3334.9340000000002</v>
      </c>
      <c r="M790" s="2">
        <v>19869.490000000002</v>
      </c>
      <c r="N790" s="2">
        <v>20453.71</v>
      </c>
      <c r="O790" s="2">
        <v>4990.8</v>
      </c>
      <c r="P790" s="2">
        <v>8257.2800000000007</v>
      </c>
      <c r="Q790" s="2">
        <v>824.57</v>
      </c>
      <c r="R790" s="2">
        <v>1917.62</v>
      </c>
      <c r="S790" s="2">
        <v>16732.66</v>
      </c>
      <c r="T790" s="2">
        <v>8909.2000000000007</v>
      </c>
      <c r="U790" s="2">
        <v>374.75099999999998</v>
      </c>
      <c r="V790" s="2">
        <v>12445.45</v>
      </c>
      <c r="W790" s="2">
        <v>321.62099999999998</v>
      </c>
      <c r="X790" s="2">
        <v>1348.76</v>
      </c>
      <c r="Y790" s="2">
        <v>1093.3699999999999</v>
      </c>
      <c r="Z790" s="2">
        <v>2887.837</v>
      </c>
      <c r="AA790" s="2">
        <v>410.82</v>
      </c>
      <c r="AB790" s="2">
        <v>969.75</v>
      </c>
      <c r="AC790" s="2">
        <v>2221.09</v>
      </c>
      <c r="AD790" s="2">
        <v>1244.18</v>
      </c>
      <c r="AE790" s="2">
        <v>3493.98</v>
      </c>
      <c r="AF790" s="2">
        <v>4546.2889999999998</v>
      </c>
      <c r="AG790" s="2">
        <v>8233.42</v>
      </c>
      <c r="AH790" s="2">
        <v>7893.97</v>
      </c>
      <c r="AI790" s="2">
        <v>19321.93</v>
      </c>
      <c r="AJ790" s="2">
        <v>4950.8100000000004</v>
      </c>
      <c r="AK790" s="2">
        <v>8845.89</v>
      </c>
      <c r="AL790" s="2">
        <v>1424.9079999999999</v>
      </c>
      <c r="AM790" s="2">
        <v>2751.23</v>
      </c>
      <c r="AN790" s="2">
        <v>23956.19</v>
      </c>
      <c r="AO790" s="2">
        <v>3431.02</v>
      </c>
      <c r="AP790" s="2">
        <v>1250.8889999999999</v>
      </c>
      <c r="AQ790" s="2">
        <v>634.01</v>
      </c>
      <c r="AR790" s="2">
        <v>850</v>
      </c>
      <c r="AS790" s="2">
        <v>3896.63</v>
      </c>
      <c r="AT790" s="2">
        <v>6708.54</v>
      </c>
      <c r="AU790" s="2">
        <v>3711</v>
      </c>
      <c r="AV790" s="2">
        <v>2267.3000000000002</v>
      </c>
      <c r="AW790" s="2">
        <v>2181.645</v>
      </c>
      <c r="AX790" s="2">
        <v>1610.749</v>
      </c>
      <c r="AY790" s="2">
        <v>17697.96</v>
      </c>
      <c r="AZ790" s="2">
        <v>16346.45</v>
      </c>
      <c r="BA790" s="2">
        <v>4643.63</v>
      </c>
      <c r="BB790" s="2"/>
      <c r="BC790" s="2">
        <v>48104.68</v>
      </c>
      <c r="BD790" s="2">
        <v>1046.2</v>
      </c>
      <c r="BE790" s="2">
        <v>9528.77</v>
      </c>
      <c r="BF790" s="2">
        <v>736.82</v>
      </c>
      <c r="BG790" s="2">
        <v>40265.370000000003</v>
      </c>
      <c r="BH790" s="2">
        <v>4270.78</v>
      </c>
      <c r="BI790" s="2">
        <v>6490.85</v>
      </c>
      <c r="BJ790" s="2">
        <v>247.57</v>
      </c>
      <c r="BK790" s="2">
        <v>1657.61</v>
      </c>
      <c r="BL790" s="2">
        <v>6566.45</v>
      </c>
      <c r="BM790" s="2">
        <v>1748.57</v>
      </c>
      <c r="BN790" s="2">
        <v>471.97</v>
      </c>
      <c r="BO790" s="2">
        <v>6575.43</v>
      </c>
      <c r="BP790" s="2">
        <v>5125.59</v>
      </c>
      <c r="BQ790" s="2"/>
      <c r="BR790" s="2"/>
      <c r="BS790" s="2">
        <v>70613.19</v>
      </c>
      <c r="BT790" s="2">
        <v>233.68</v>
      </c>
      <c r="BU790" s="2"/>
      <c r="BV790" s="2">
        <v>5947.97</v>
      </c>
      <c r="BW790" s="2">
        <v>3064.32</v>
      </c>
      <c r="BX790" s="2">
        <v>585.98</v>
      </c>
      <c r="BY790" s="2">
        <v>457</v>
      </c>
      <c r="BZ790" s="2">
        <v>8121.99</v>
      </c>
      <c r="CA790" s="2">
        <v>5648.66</v>
      </c>
      <c r="CB790" s="2">
        <v>886.9</v>
      </c>
      <c r="CC790" s="2">
        <v>11243.93</v>
      </c>
      <c r="CD790" s="2">
        <v>17617.79</v>
      </c>
      <c r="CE790" s="2">
        <v>681.03</v>
      </c>
      <c r="CF790" s="2">
        <v>6726.28</v>
      </c>
      <c r="CG790" s="2">
        <v>1635.94</v>
      </c>
      <c r="CH790" s="2">
        <v>289.19</v>
      </c>
      <c r="CI790" s="2">
        <v>2649.63</v>
      </c>
      <c r="CJ790" s="2">
        <v>1277.7</v>
      </c>
      <c r="CK790" s="2">
        <v>32534.85</v>
      </c>
      <c r="CL790" s="2">
        <v>3940.42</v>
      </c>
      <c r="CM790" s="2">
        <v>901.25</v>
      </c>
      <c r="CN790" s="2">
        <v>751.32</v>
      </c>
      <c r="CO790" s="2">
        <v>1310.04</v>
      </c>
      <c r="CP790" s="2"/>
      <c r="CQ790" s="2"/>
      <c r="CR790" s="2">
        <v>1187.6600000000001</v>
      </c>
      <c r="CS790" s="2">
        <v>924.04</v>
      </c>
      <c r="CT790" s="2">
        <v>1946.03</v>
      </c>
      <c r="CU790" s="2">
        <v>831.21</v>
      </c>
      <c r="CV790" s="2">
        <v>2928</v>
      </c>
      <c r="CW790" s="2">
        <v>7587.62</v>
      </c>
      <c r="CX790" s="2">
        <v>4617.95</v>
      </c>
      <c r="CY790" s="2">
        <v>11305.52</v>
      </c>
      <c r="CZ790" s="2">
        <v>9328.2000000000007</v>
      </c>
      <c r="DA790" s="2">
        <v>729.86</v>
      </c>
      <c r="DB790" s="2">
        <v>294.99</v>
      </c>
      <c r="DC790" s="2">
        <v>287.298</v>
      </c>
      <c r="DD790" s="2">
        <v>101.45</v>
      </c>
      <c r="DE790" s="2">
        <v>105.03</v>
      </c>
      <c r="DF790" s="2">
        <v>138.5</v>
      </c>
      <c r="DG790" s="2">
        <v>159.44</v>
      </c>
      <c r="DH790" s="2">
        <v>95.79</v>
      </c>
      <c r="DI790" s="2">
        <v>123.5</v>
      </c>
      <c r="DJ790" s="2">
        <v>124.7</v>
      </c>
      <c r="DK790" s="2">
        <v>72.010000000000005</v>
      </c>
      <c r="DL790" s="2">
        <v>246.11</v>
      </c>
      <c r="DM790" s="2">
        <v>392.62</v>
      </c>
      <c r="DN790" s="2">
        <v>51.07</v>
      </c>
      <c r="DO790" s="2">
        <v>72.06</v>
      </c>
      <c r="DP790" s="2">
        <v>81.98</v>
      </c>
      <c r="DQ790" s="2">
        <v>61.51</v>
      </c>
      <c r="DR790" s="2">
        <v>147.66999999999999</v>
      </c>
      <c r="DS790" s="2">
        <v>56.12</v>
      </c>
      <c r="DT790" s="2">
        <v>100.98</v>
      </c>
      <c r="DU790" s="2">
        <v>90.65</v>
      </c>
      <c r="DV790" s="2">
        <v>150.08000000000001</v>
      </c>
      <c r="DW790" s="2">
        <v>65.55</v>
      </c>
      <c r="DX790" s="2">
        <v>69.78</v>
      </c>
      <c r="DY790" s="2">
        <v>69.78</v>
      </c>
      <c r="DZ790" s="2">
        <v>84.34</v>
      </c>
      <c r="EA790" s="2">
        <v>98.99</v>
      </c>
      <c r="EB790" s="2">
        <v>256.60000000000002</v>
      </c>
      <c r="EC790" s="2">
        <v>42</v>
      </c>
      <c r="ED790" s="2">
        <v>42</v>
      </c>
      <c r="EE790" s="2">
        <v>67.11</v>
      </c>
      <c r="EF790" s="2">
        <v>50.62</v>
      </c>
      <c r="EG790" s="2">
        <v>60.87</v>
      </c>
      <c r="EH790" s="2">
        <v>142.19</v>
      </c>
      <c r="EI790" s="2"/>
      <c r="EJ790" s="2">
        <v>67.42</v>
      </c>
      <c r="EK790" s="2"/>
      <c r="EL790" s="2" t="s">
        <v>137</v>
      </c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</row>
    <row r="791" spans="1:218" x14ac:dyDescent="0.25">
      <c r="A791" s="1">
        <v>42380</v>
      </c>
      <c r="B791" s="2">
        <v>1923.67</v>
      </c>
      <c r="C791" s="2">
        <v>5871.83</v>
      </c>
      <c r="D791" s="2">
        <v>1557.59</v>
      </c>
      <c r="E791" s="2">
        <v>9825.07</v>
      </c>
      <c r="F791" s="2">
        <v>3027.4920000000002</v>
      </c>
      <c r="G791" s="2">
        <v>340.23500000000001</v>
      </c>
      <c r="H791" s="2">
        <v>3251.72</v>
      </c>
      <c r="I791" s="2">
        <v>723.36099999999999</v>
      </c>
      <c r="J791" s="2">
        <v>4312.74</v>
      </c>
      <c r="K791" s="2">
        <v>1447.32</v>
      </c>
      <c r="L791" s="2">
        <v>3157.712</v>
      </c>
      <c r="M791" s="2">
        <v>19756.14</v>
      </c>
      <c r="N791" s="2">
        <v>19888.5</v>
      </c>
      <c r="O791" s="2">
        <v>4932.2</v>
      </c>
      <c r="P791" s="2">
        <v>8213.52</v>
      </c>
      <c r="Q791" s="2">
        <v>823.61</v>
      </c>
      <c r="R791" s="2">
        <v>1894.84</v>
      </c>
      <c r="S791" s="2">
        <v>16658.32</v>
      </c>
      <c r="T791" s="2">
        <v>8886.1</v>
      </c>
      <c r="U791" s="2">
        <v>373.09899999999999</v>
      </c>
      <c r="V791" s="2">
        <v>12319.25</v>
      </c>
      <c r="W791" s="2">
        <v>320.92099999999999</v>
      </c>
      <c r="X791" s="2">
        <v>1348.64</v>
      </c>
      <c r="Y791" s="2">
        <v>1096.42</v>
      </c>
      <c r="Z791" s="2">
        <v>2876.59</v>
      </c>
      <c r="AA791" s="2">
        <v>411.31</v>
      </c>
      <c r="AB791" s="2">
        <v>955.72</v>
      </c>
      <c r="AC791" s="2">
        <v>2200.9899999999998</v>
      </c>
      <c r="AD791" s="2">
        <v>1234.5</v>
      </c>
      <c r="AE791" s="2">
        <v>3494.14</v>
      </c>
      <c r="AF791" s="2">
        <v>4465.4769999999999</v>
      </c>
      <c r="AG791" s="2">
        <v>8285.1</v>
      </c>
      <c r="AH791" s="2">
        <v>7788.42</v>
      </c>
      <c r="AI791" s="2">
        <v>19219.43</v>
      </c>
      <c r="AJ791" s="2">
        <v>4892.3100000000004</v>
      </c>
      <c r="AK791" s="2">
        <v>8505.16</v>
      </c>
      <c r="AL791" s="2">
        <v>1413.5260000000001</v>
      </c>
      <c r="AM791" s="2">
        <v>2708.85</v>
      </c>
      <c r="AN791" s="2">
        <v>23900.68</v>
      </c>
      <c r="AO791" s="2">
        <v>3413.56</v>
      </c>
      <c r="AP791" s="2">
        <v>1180.3979999999999</v>
      </c>
      <c r="AQ791" s="2">
        <v>633.67999999999995</v>
      </c>
      <c r="AR791" s="2">
        <v>848.8</v>
      </c>
      <c r="AS791" s="2">
        <v>3879.88</v>
      </c>
      <c r="AT791" s="2">
        <v>6608.41</v>
      </c>
      <c r="AU791" s="2">
        <v>3562.03</v>
      </c>
      <c r="AV791" s="2">
        <v>2244.6</v>
      </c>
      <c r="AW791" s="2">
        <v>2176.4929999999999</v>
      </c>
      <c r="AX791" s="2">
        <v>1600.9680000000001</v>
      </c>
      <c r="AY791" s="2">
        <v>17697.96</v>
      </c>
      <c r="AZ791" s="2">
        <v>16398.57</v>
      </c>
      <c r="BA791" s="2">
        <v>4637.99</v>
      </c>
      <c r="BB791" s="2"/>
      <c r="BC791" s="2">
        <v>48322.68</v>
      </c>
      <c r="BD791" s="2">
        <v>1041.9000000000001</v>
      </c>
      <c r="BE791" s="2">
        <v>9527.66</v>
      </c>
      <c r="BF791" s="2">
        <v>699.13</v>
      </c>
      <c r="BG791" s="2">
        <v>40706.89</v>
      </c>
      <c r="BH791" s="2">
        <v>4283.55</v>
      </c>
      <c r="BI791" s="2">
        <v>6451.85</v>
      </c>
      <c r="BJ791" s="2">
        <v>246.47</v>
      </c>
      <c r="BK791" s="2">
        <v>1637.59</v>
      </c>
      <c r="BL791" s="2">
        <v>6554.26</v>
      </c>
      <c r="BM791" s="2">
        <v>1682.54</v>
      </c>
      <c r="BN791" s="2">
        <v>470.83</v>
      </c>
      <c r="BO791" s="2">
        <v>6288.2579999999998</v>
      </c>
      <c r="BP791" s="2">
        <v>5046.5</v>
      </c>
      <c r="BQ791" s="2"/>
      <c r="BR791" s="2"/>
      <c r="BS791" s="2">
        <v>71048.94</v>
      </c>
      <c r="BT791" s="2">
        <v>230.83</v>
      </c>
      <c r="BU791" s="2"/>
      <c r="BV791" s="2">
        <v>5958.58</v>
      </c>
      <c r="BW791" s="2">
        <v>3036.81</v>
      </c>
      <c r="BX791" s="2">
        <v>581.67999999999995</v>
      </c>
      <c r="BY791" s="2">
        <v>454.27</v>
      </c>
      <c r="BZ791" s="2">
        <v>8121.99</v>
      </c>
      <c r="CA791" s="2">
        <v>5657.5</v>
      </c>
      <c r="CB791" s="2">
        <v>888.31</v>
      </c>
      <c r="CC791" s="2">
        <v>11247.46</v>
      </c>
      <c r="CD791" s="2">
        <v>17543.689999999999</v>
      </c>
      <c r="CE791" s="2">
        <v>680.53</v>
      </c>
      <c r="CF791" s="2">
        <v>6650.32</v>
      </c>
      <c r="CG791" s="2">
        <v>1633.01</v>
      </c>
      <c r="CH791" s="2">
        <v>287.77999999999997</v>
      </c>
      <c r="CI791" s="2">
        <v>2637.32</v>
      </c>
      <c r="CJ791" s="2">
        <v>1282.94</v>
      </c>
      <c r="CK791" s="2">
        <v>32320.05</v>
      </c>
      <c r="CL791" s="2">
        <v>3929.92</v>
      </c>
      <c r="CM791" s="2">
        <v>899.13</v>
      </c>
      <c r="CN791" s="2">
        <v>739.76</v>
      </c>
      <c r="CO791" s="2">
        <v>1284.83</v>
      </c>
      <c r="CP791" s="2"/>
      <c r="CQ791" s="2"/>
      <c r="CR791" s="2">
        <v>1171.7</v>
      </c>
      <c r="CS791" s="2">
        <v>918.64</v>
      </c>
      <c r="CT791" s="2">
        <v>1917.75</v>
      </c>
      <c r="CU791" s="2">
        <v>829.36</v>
      </c>
      <c r="CV791" s="2">
        <v>2916.87</v>
      </c>
      <c r="CW791" s="2">
        <v>7583.65</v>
      </c>
      <c r="CX791" s="2">
        <v>4580.07</v>
      </c>
      <c r="CY791" s="2">
        <v>10955.95</v>
      </c>
      <c r="CZ791" s="2">
        <v>9152.27</v>
      </c>
      <c r="DA791" s="2">
        <v>723.44</v>
      </c>
      <c r="DB791" s="2">
        <v>295.42</v>
      </c>
      <c r="DC791" s="2">
        <v>283.14600000000002</v>
      </c>
      <c r="DD791" s="2">
        <v>101.09</v>
      </c>
      <c r="DE791" s="2">
        <v>102.71</v>
      </c>
      <c r="DF791" s="2">
        <v>138.66999999999999</v>
      </c>
      <c r="DG791" s="2">
        <v>159.88999999999999</v>
      </c>
      <c r="DH791" s="2">
        <v>93.24</v>
      </c>
      <c r="DI791" s="2">
        <v>121.52</v>
      </c>
      <c r="DJ791" s="2">
        <v>120.52</v>
      </c>
      <c r="DK791" s="2">
        <v>70</v>
      </c>
      <c r="DL791" s="2">
        <v>241.12</v>
      </c>
      <c r="DM791" s="2">
        <v>384.47</v>
      </c>
      <c r="DN791" s="2">
        <v>49.23</v>
      </c>
      <c r="DO791" s="2">
        <v>70.36</v>
      </c>
      <c r="DP791" s="2">
        <v>80.13</v>
      </c>
      <c r="DQ791" s="2">
        <v>61.88</v>
      </c>
      <c r="DR791" s="2">
        <v>148.68</v>
      </c>
      <c r="DS791" s="2">
        <v>54.53</v>
      </c>
      <c r="DT791" s="2">
        <v>100.55</v>
      </c>
      <c r="DU791" s="2">
        <v>88.42</v>
      </c>
      <c r="DV791" s="2">
        <v>147.4</v>
      </c>
      <c r="DW791" s="2">
        <v>64.11</v>
      </c>
      <c r="DX791" s="2">
        <v>69.78</v>
      </c>
      <c r="DY791" s="2">
        <v>69.78</v>
      </c>
      <c r="DZ791" s="2">
        <v>82.76</v>
      </c>
      <c r="EA791" s="2">
        <v>98.99</v>
      </c>
      <c r="EB791" s="2">
        <v>258.26</v>
      </c>
      <c r="EC791" s="2">
        <v>41.55</v>
      </c>
      <c r="ED791" s="2">
        <v>41.55</v>
      </c>
      <c r="EE791" s="2">
        <v>67.5</v>
      </c>
      <c r="EF791" s="2">
        <v>48.33</v>
      </c>
      <c r="EG791" s="2">
        <v>60.03</v>
      </c>
      <c r="EH791" s="2">
        <v>136.76</v>
      </c>
      <c r="EI791" s="2"/>
      <c r="EJ791" s="2">
        <v>67.42</v>
      </c>
      <c r="EK791" s="2"/>
      <c r="EL791" s="2" t="s">
        <v>137</v>
      </c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</row>
    <row r="792" spans="1:218" x14ac:dyDescent="0.25">
      <c r="A792" s="1">
        <v>42381</v>
      </c>
      <c r="B792" s="2">
        <v>1938.68</v>
      </c>
      <c r="C792" s="2">
        <v>5929.24</v>
      </c>
      <c r="D792" s="2">
        <v>1561.6780000000001</v>
      </c>
      <c r="E792" s="2">
        <v>9985.43</v>
      </c>
      <c r="F792" s="2">
        <v>3064.66</v>
      </c>
      <c r="G792" s="2">
        <v>343.221</v>
      </c>
      <c r="H792" s="2">
        <v>3277.84</v>
      </c>
      <c r="I792" s="2">
        <v>723.21299999999997</v>
      </c>
      <c r="J792" s="2">
        <v>4378.75</v>
      </c>
      <c r="K792" s="2">
        <v>1401.95</v>
      </c>
      <c r="L792" s="2">
        <v>3164.067</v>
      </c>
      <c r="M792" s="2">
        <v>19970.099999999999</v>
      </c>
      <c r="N792" s="2">
        <v>19711.759999999998</v>
      </c>
      <c r="O792" s="2">
        <v>4925.1000000000004</v>
      </c>
      <c r="P792" s="2">
        <v>8332.0400000000009</v>
      </c>
      <c r="Q792" s="2">
        <v>828.19</v>
      </c>
      <c r="R792" s="2">
        <v>1890.86</v>
      </c>
      <c r="S792" s="2">
        <v>16687.91</v>
      </c>
      <c r="T792" s="2">
        <v>8915.4</v>
      </c>
      <c r="U792" s="2">
        <v>373.97899999999998</v>
      </c>
      <c r="V792" s="2">
        <v>12373.9</v>
      </c>
      <c r="W792" s="2">
        <v>325.01299999999998</v>
      </c>
      <c r="X792" s="2">
        <v>1351.26</v>
      </c>
      <c r="Y792" s="2">
        <v>1107.29</v>
      </c>
      <c r="Z792" s="2">
        <v>2902.3449999999998</v>
      </c>
      <c r="AA792" s="2">
        <v>416.41</v>
      </c>
      <c r="AB792" s="2">
        <v>969.28</v>
      </c>
      <c r="AC792" s="2">
        <v>2216.71</v>
      </c>
      <c r="AD792" s="2">
        <v>1255.3</v>
      </c>
      <c r="AE792" s="2">
        <v>3518.44</v>
      </c>
      <c r="AF792" s="2">
        <v>4512.527</v>
      </c>
      <c r="AG792" s="2">
        <v>8362.41</v>
      </c>
      <c r="AH792" s="2">
        <v>7768.45</v>
      </c>
      <c r="AI792" s="2">
        <v>19627.759999999998</v>
      </c>
      <c r="AJ792" s="2">
        <v>4885.01</v>
      </c>
      <c r="AK792" s="2">
        <v>8439.31</v>
      </c>
      <c r="AL792" s="2">
        <v>1422.7819999999999</v>
      </c>
      <c r="AM792" s="2">
        <v>2691.78</v>
      </c>
      <c r="AN792" s="2">
        <v>24302.45</v>
      </c>
      <c r="AO792" s="2">
        <v>3463.16</v>
      </c>
      <c r="AP792" s="2">
        <v>1186.9100000000001</v>
      </c>
      <c r="AQ792" s="2">
        <v>640.19000000000005</v>
      </c>
      <c r="AR792" s="2">
        <v>858.18</v>
      </c>
      <c r="AS792" s="2">
        <v>3943.91</v>
      </c>
      <c r="AT792" s="2">
        <v>6568.97</v>
      </c>
      <c r="AU792" s="2">
        <v>3502.59</v>
      </c>
      <c r="AV792" s="2">
        <v>2270.37</v>
      </c>
      <c r="AW792" s="2">
        <v>2120.556</v>
      </c>
      <c r="AX792" s="2">
        <v>1593.4480000000001</v>
      </c>
      <c r="AY792" s="2">
        <v>17218.96</v>
      </c>
      <c r="AZ792" s="2">
        <v>16516.22</v>
      </c>
      <c r="BA792" s="2">
        <v>4685.92</v>
      </c>
      <c r="BB792" s="2"/>
      <c r="BC792" s="2">
        <v>48396.18</v>
      </c>
      <c r="BD792" s="2">
        <v>1044.7</v>
      </c>
      <c r="BE792" s="2">
        <v>9576.52</v>
      </c>
      <c r="BF792" s="2">
        <v>695.32</v>
      </c>
      <c r="BG792" s="2">
        <v>41022.74</v>
      </c>
      <c r="BH792" s="2">
        <v>4333.72</v>
      </c>
      <c r="BI792" s="2">
        <v>6405.45</v>
      </c>
      <c r="BJ792" s="2">
        <v>246.93</v>
      </c>
      <c r="BK792" s="2">
        <v>1641.37</v>
      </c>
      <c r="BL792" s="2">
        <v>6629.07</v>
      </c>
      <c r="BM792" s="2">
        <v>1690.3</v>
      </c>
      <c r="BN792" s="2">
        <v>472.42</v>
      </c>
      <c r="BO792" s="2">
        <v>6330.5469999999996</v>
      </c>
      <c r="BP792" s="2">
        <v>5134.66</v>
      </c>
      <c r="BQ792" s="2"/>
      <c r="BR792" s="2"/>
      <c r="BS792" s="2">
        <v>71740.38</v>
      </c>
      <c r="BT792" s="2">
        <v>230.55</v>
      </c>
      <c r="BU792" s="2"/>
      <c r="BV792" s="2">
        <v>5986.02</v>
      </c>
      <c r="BW792" s="2">
        <v>3041.55</v>
      </c>
      <c r="BX792" s="2">
        <v>594.26</v>
      </c>
      <c r="BY792" s="2">
        <v>454.33</v>
      </c>
      <c r="BZ792" s="2">
        <v>7919.28</v>
      </c>
      <c r="CA792" s="2">
        <v>5689.59</v>
      </c>
      <c r="CB792" s="2">
        <v>893.79</v>
      </c>
      <c r="CC792" s="2">
        <v>11346.84</v>
      </c>
      <c r="CD792" s="2">
        <v>17472.189999999999</v>
      </c>
      <c r="CE792" s="2">
        <v>676.09</v>
      </c>
      <c r="CF792" s="2">
        <v>6534.35</v>
      </c>
      <c r="CG792" s="2">
        <v>1629.15</v>
      </c>
      <c r="CH792" s="2">
        <v>288.13</v>
      </c>
      <c r="CI792" s="2">
        <v>2664.2</v>
      </c>
      <c r="CJ792" s="2">
        <v>1291.2</v>
      </c>
      <c r="CK792" s="2">
        <v>32265.65</v>
      </c>
      <c r="CL792" s="2">
        <v>3910.14</v>
      </c>
      <c r="CM792" s="2">
        <v>902.24</v>
      </c>
      <c r="CN792" s="2">
        <v>749.56</v>
      </c>
      <c r="CO792" s="2">
        <v>1286.83</v>
      </c>
      <c r="CP792" s="2"/>
      <c r="CQ792" s="2"/>
      <c r="CR792" s="2">
        <v>1190.57</v>
      </c>
      <c r="CS792" s="2">
        <v>919.62</v>
      </c>
      <c r="CT792" s="2">
        <v>1932.95</v>
      </c>
      <c r="CU792" s="2">
        <v>836.99</v>
      </c>
      <c r="CV792" s="2">
        <v>2930.79</v>
      </c>
      <c r="CW792" s="2">
        <v>7678.14</v>
      </c>
      <c r="CX792" s="2">
        <v>4577.47</v>
      </c>
      <c r="CY792" s="2">
        <v>10656.59</v>
      </c>
      <c r="CZ792" s="2">
        <v>9157.32</v>
      </c>
      <c r="DA792" s="2">
        <v>728.17</v>
      </c>
      <c r="DB792" s="2">
        <v>293.05</v>
      </c>
      <c r="DC792" s="2">
        <v>283.26</v>
      </c>
      <c r="DD792" s="2">
        <v>100.65</v>
      </c>
      <c r="DE792" s="2">
        <v>102.66</v>
      </c>
      <c r="DF792" s="2">
        <v>139.80000000000001</v>
      </c>
      <c r="DG792" s="2">
        <v>161.81</v>
      </c>
      <c r="DH792" s="2">
        <v>93.35</v>
      </c>
      <c r="DI792" s="2">
        <v>119.48</v>
      </c>
      <c r="DJ792" s="2">
        <v>122.25</v>
      </c>
      <c r="DK792" s="2">
        <v>70.67</v>
      </c>
      <c r="DL792" s="2">
        <v>242.99</v>
      </c>
      <c r="DM792" s="2">
        <v>377.81</v>
      </c>
      <c r="DN792" s="2">
        <v>49.11</v>
      </c>
      <c r="DO792" s="2">
        <v>70.45</v>
      </c>
      <c r="DP792" s="2">
        <v>79.73</v>
      </c>
      <c r="DQ792" s="2">
        <v>62.5</v>
      </c>
      <c r="DR792" s="2">
        <v>136.29</v>
      </c>
      <c r="DS792" s="2">
        <v>54.57</v>
      </c>
      <c r="DT792" s="2">
        <v>99.75</v>
      </c>
      <c r="DU792" s="2">
        <v>88.48</v>
      </c>
      <c r="DV792" s="2">
        <v>141.13999999999999</v>
      </c>
      <c r="DW792" s="2">
        <v>64.489999999999995</v>
      </c>
      <c r="DX792" s="2">
        <v>70.599999999999994</v>
      </c>
      <c r="DY792" s="2">
        <v>70.599999999999994</v>
      </c>
      <c r="DZ792" s="2">
        <v>82.19</v>
      </c>
      <c r="EA792" s="2">
        <v>98.99</v>
      </c>
      <c r="EB792" s="2">
        <v>256.60000000000002</v>
      </c>
      <c r="EC792" s="2">
        <v>41.56</v>
      </c>
      <c r="ED792" s="2">
        <v>41.56</v>
      </c>
      <c r="EE792" s="2">
        <v>68.150000000000006</v>
      </c>
      <c r="EF792" s="2">
        <v>49.84</v>
      </c>
      <c r="EG792" s="2">
        <v>60.08</v>
      </c>
      <c r="EH792" s="2">
        <v>138.37</v>
      </c>
      <c r="EI792" s="2"/>
      <c r="EJ792" s="2">
        <v>67.42</v>
      </c>
      <c r="EK792" s="2"/>
      <c r="EL792" s="2" t="s">
        <v>137</v>
      </c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</row>
    <row r="793" spans="1:218" x14ac:dyDescent="0.25">
      <c r="A793" s="1">
        <v>42382</v>
      </c>
      <c r="B793" s="2">
        <v>1890.28</v>
      </c>
      <c r="C793" s="2">
        <v>5960.97</v>
      </c>
      <c r="D793" s="2">
        <v>1544.2850000000001</v>
      </c>
      <c r="E793" s="2">
        <v>9960.9599999999991</v>
      </c>
      <c r="F793" s="2">
        <v>3073.018</v>
      </c>
      <c r="G793" s="2">
        <v>344.63</v>
      </c>
      <c r="H793" s="2">
        <v>3292.6</v>
      </c>
      <c r="I793" s="2">
        <v>729.55700000000002</v>
      </c>
      <c r="J793" s="2">
        <v>4391.9399999999996</v>
      </c>
      <c r="K793" s="2">
        <v>1442.09</v>
      </c>
      <c r="L793" s="2">
        <v>3087.2040000000002</v>
      </c>
      <c r="M793" s="2">
        <v>20139.87</v>
      </c>
      <c r="N793" s="2">
        <v>19934.88</v>
      </c>
      <c r="O793" s="2">
        <v>4987.3999999999996</v>
      </c>
      <c r="P793" s="2">
        <v>8414.83</v>
      </c>
      <c r="Q793" s="2">
        <v>810.36</v>
      </c>
      <c r="R793" s="2">
        <v>1916.28</v>
      </c>
      <c r="S793" s="2">
        <v>16695.77</v>
      </c>
      <c r="T793" s="2">
        <v>8934.5</v>
      </c>
      <c r="U793" s="2">
        <v>370.512</v>
      </c>
      <c r="V793" s="2">
        <v>12170.41</v>
      </c>
      <c r="W793" s="2">
        <v>325.72800000000001</v>
      </c>
      <c r="X793" s="2">
        <v>1360.98</v>
      </c>
      <c r="Y793" s="2">
        <v>1076.06</v>
      </c>
      <c r="Z793" s="2">
        <v>2915.7820000000002</v>
      </c>
      <c r="AA793" s="2">
        <v>418.05</v>
      </c>
      <c r="AB793" s="2">
        <v>966.42</v>
      </c>
      <c r="AC793" s="2">
        <v>2204.0500000000002</v>
      </c>
      <c r="AD793" s="2">
        <v>1278.6099999999999</v>
      </c>
      <c r="AE793" s="2">
        <v>3528.1</v>
      </c>
      <c r="AF793" s="2">
        <v>4537.18</v>
      </c>
      <c r="AG793" s="2">
        <v>8412.73</v>
      </c>
      <c r="AH793" s="2">
        <v>7824.61</v>
      </c>
      <c r="AI793" s="2">
        <v>19587.689999999999</v>
      </c>
      <c r="AJ793" s="2">
        <v>4945.49</v>
      </c>
      <c r="AK793" s="2">
        <v>8494.49</v>
      </c>
      <c r="AL793" s="2">
        <v>1431.951</v>
      </c>
      <c r="AM793" s="2">
        <v>2696.5</v>
      </c>
      <c r="AN793" s="2">
        <v>24330.34</v>
      </c>
      <c r="AO793" s="2">
        <v>3474.32</v>
      </c>
      <c r="AP793" s="2">
        <v>1174.133</v>
      </c>
      <c r="AQ793" s="2">
        <v>642.02</v>
      </c>
      <c r="AR793" s="2">
        <v>860.6</v>
      </c>
      <c r="AS793" s="2">
        <v>3936.09</v>
      </c>
      <c r="AT793" s="2">
        <v>6573.13</v>
      </c>
      <c r="AU793" s="2">
        <v>3548.92</v>
      </c>
      <c r="AV793" s="2">
        <v>2276.6999999999998</v>
      </c>
      <c r="AW793" s="2">
        <v>2166.3180000000002</v>
      </c>
      <c r="AX793" s="2">
        <v>1611.8630000000001</v>
      </c>
      <c r="AY793" s="2">
        <v>17715.63</v>
      </c>
      <c r="AZ793" s="2">
        <v>16151.41</v>
      </c>
      <c r="BA793" s="2">
        <v>4526.0600000000004</v>
      </c>
      <c r="BB793" s="2"/>
      <c r="BC793" s="2">
        <v>48412.800000000003</v>
      </c>
      <c r="BD793" s="2">
        <v>1010.19</v>
      </c>
      <c r="BE793" s="2">
        <v>9374.23</v>
      </c>
      <c r="BF793" s="2">
        <v>693.65</v>
      </c>
      <c r="BG793" s="2">
        <v>41008.78</v>
      </c>
      <c r="BH793" s="2">
        <v>4183.12</v>
      </c>
      <c r="BI793" s="2">
        <v>6415.95</v>
      </c>
      <c r="BJ793" s="2">
        <v>244.79</v>
      </c>
      <c r="BK793" s="2">
        <v>1642.54</v>
      </c>
      <c r="BL793" s="2">
        <v>6612.98</v>
      </c>
      <c r="BM793" s="2">
        <v>1684.78</v>
      </c>
      <c r="BN793" s="2">
        <v>474.23</v>
      </c>
      <c r="BO793" s="2">
        <v>6494.1289999999999</v>
      </c>
      <c r="BP793" s="2">
        <v>5147.18</v>
      </c>
      <c r="BQ793" s="2"/>
      <c r="BR793" s="2"/>
      <c r="BS793" s="2">
        <v>72508.69</v>
      </c>
      <c r="BT793" s="2">
        <v>233.52</v>
      </c>
      <c r="BU793" s="2"/>
      <c r="BV793" s="2">
        <v>5898.66</v>
      </c>
      <c r="BW793" s="2">
        <v>3061.22</v>
      </c>
      <c r="BX793" s="2">
        <v>589.35</v>
      </c>
      <c r="BY793" s="2">
        <v>451.14</v>
      </c>
      <c r="BZ793" s="2">
        <v>8049.42</v>
      </c>
      <c r="CA793" s="2">
        <v>5562.21</v>
      </c>
      <c r="CB793" s="2">
        <v>892.6</v>
      </c>
      <c r="CC793" s="2">
        <v>11012.72</v>
      </c>
      <c r="CD793" s="2">
        <v>17492.88</v>
      </c>
      <c r="CE793" s="2">
        <v>679.41</v>
      </c>
      <c r="CF793" s="2">
        <v>6554.37</v>
      </c>
      <c r="CG793" s="2">
        <v>1633.23</v>
      </c>
      <c r="CH793" s="2">
        <v>285.60000000000002</v>
      </c>
      <c r="CI793" s="2">
        <v>2677.04</v>
      </c>
      <c r="CJ793" s="2">
        <v>1286.3699999999999</v>
      </c>
      <c r="CK793" s="2">
        <v>32154.17</v>
      </c>
      <c r="CL793" s="2">
        <v>3880.13</v>
      </c>
      <c r="CM793" s="2">
        <v>903.97</v>
      </c>
      <c r="CN793" s="2">
        <v>747.35</v>
      </c>
      <c r="CO793" s="2">
        <v>1286.07</v>
      </c>
      <c r="CP793" s="2"/>
      <c r="CQ793" s="2"/>
      <c r="CR793" s="2">
        <v>1194.3800000000001</v>
      </c>
      <c r="CS793" s="2">
        <v>914.73</v>
      </c>
      <c r="CT793" s="2">
        <v>1938.66</v>
      </c>
      <c r="CU793" s="2">
        <v>821.11</v>
      </c>
      <c r="CV793" s="2">
        <v>2856.33</v>
      </c>
      <c r="CW793" s="2">
        <v>7426.08</v>
      </c>
      <c r="CX793" s="2">
        <v>4462.6000000000004</v>
      </c>
      <c r="CY793" s="2">
        <v>10305.92</v>
      </c>
      <c r="CZ793" s="2">
        <v>9097.1200000000008</v>
      </c>
      <c r="DA793" s="2">
        <v>715.21</v>
      </c>
      <c r="DB793" s="2">
        <v>296.77</v>
      </c>
      <c r="DC793" s="2">
        <v>285.27499999999998</v>
      </c>
      <c r="DD793" s="2">
        <v>99.68</v>
      </c>
      <c r="DE793" s="2">
        <v>103.12</v>
      </c>
      <c r="DF793" s="2">
        <v>141.47999999999999</v>
      </c>
      <c r="DG793" s="2">
        <v>163.74</v>
      </c>
      <c r="DH793" s="2">
        <v>95.26</v>
      </c>
      <c r="DI793" s="2">
        <v>121.63</v>
      </c>
      <c r="DJ793" s="2">
        <v>123.86</v>
      </c>
      <c r="DK793" s="2">
        <v>70.97</v>
      </c>
      <c r="DL793" s="2">
        <v>249.86</v>
      </c>
      <c r="DM793" s="2">
        <v>387.44</v>
      </c>
      <c r="DN793" s="2">
        <v>49.38</v>
      </c>
      <c r="DO793" s="2">
        <v>70.430000000000007</v>
      </c>
      <c r="DP793" s="2">
        <v>79.81</v>
      </c>
      <c r="DQ793" s="2">
        <v>62.81</v>
      </c>
      <c r="DR793" s="2">
        <v>144.32</v>
      </c>
      <c r="DS793" s="2">
        <v>55.3</v>
      </c>
      <c r="DT793" s="2">
        <v>101.06</v>
      </c>
      <c r="DU793" s="2">
        <v>89.36</v>
      </c>
      <c r="DV793" s="2">
        <v>149.16</v>
      </c>
      <c r="DW793" s="2">
        <v>63.74</v>
      </c>
      <c r="DX793" s="2">
        <v>72.44</v>
      </c>
      <c r="DY793" s="2">
        <v>72.44</v>
      </c>
      <c r="DZ793" s="2">
        <v>82.26</v>
      </c>
      <c r="EA793" s="2">
        <v>99.36</v>
      </c>
      <c r="EB793" s="2">
        <v>256.60000000000002</v>
      </c>
      <c r="EC793" s="2">
        <v>41.76</v>
      </c>
      <c r="ED793" s="2">
        <v>41.76</v>
      </c>
      <c r="EE793" s="2">
        <v>68.45</v>
      </c>
      <c r="EF793" s="2">
        <v>49.87</v>
      </c>
      <c r="EG793" s="2">
        <v>60.5</v>
      </c>
      <c r="EH793" s="2">
        <v>139.38</v>
      </c>
      <c r="EI793" s="2"/>
      <c r="EJ793" s="2">
        <v>67.42</v>
      </c>
      <c r="EK793" s="2"/>
      <c r="EL793" s="2" t="s">
        <v>137</v>
      </c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</row>
    <row r="794" spans="1:218" x14ac:dyDescent="0.25">
      <c r="A794" s="1">
        <v>42383</v>
      </c>
      <c r="B794" s="2">
        <v>1921.84</v>
      </c>
      <c r="C794" s="2">
        <v>5918.23</v>
      </c>
      <c r="D794" s="2">
        <v>1549.059</v>
      </c>
      <c r="E794" s="2">
        <v>9794.2000000000007</v>
      </c>
      <c r="F794" s="2">
        <v>3024.0030000000002</v>
      </c>
      <c r="G794" s="2">
        <v>339.42200000000003</v>
      </c>
      <c r="H794" s="2">
        <v>3262.61</v>
      </c>
      <c r="I794" s="2">
        <v>723.14599999999996</v>
      </c>
      <c r="J794" s="2">
        <v>4312.8900000000003</v>
      </c>
      <c r="K794" s="2">
        <v>1406.55</v>
      </c>
      <c r="L794" s="2">
        <v>3147.8629999999998</v>
      </c>
      <c r="M794" s="2">
        <v>19803.41</v>
      </c>
      <c r="N794" s="2">
        <v>19817.41</v>
      </c>
      <c r="O794" s="2">
        <v>4909.3999999999996</v>
      </c>
      <c r="P794" s="2">
        <v>8305.4699999999993</v>
      </c>
      <c r="Q794" s="2">
        <v>823.95</v>
      </c>
      <c r="R794" s="2">
        <v>1900.01</v>
      </c>
      <c r="S794" s="2">
        <v>16413.27</v>
      </c>
      <c r="T794" s="2">
        <v>8787.7000000000007</v>
      </c>
      <c r="U794" s="2">
        <v>371.23700000000002</v>
      </c>
      <c r="V794" s="2">
        <v>12336.03</v>
      </c>
      <c r="W794" s="2">
        <v>319.91300000000001</v>
      </c>
      <c r="X794" s="2">
        <v>1339.47</v>
      </c>
      <c r="Y794" s="2">
        <v>1093.94</v>
      </c>
      <c r="Z794" s="2">
        <v>2883.2139999999999</v>
      </c>
      <c r="AA794" s="2">
        <v>413.38</v>
      </c>
      <c r="AB794" s="2">
        <v>953.28</v>
      </c>
      <c r="AC794" s="2">
        <v>2169.9</v>
      </c>
      <c r="AD794" s="2">
        <v>1263.29</v>
      </c>
      <c r="AE794" s="2">
        <v>3455.01</v>
      </c>
      <c r="AF794" s="2">
        <v>4513.18</v>
      </c>
      <c r="AG794" s="2">
        <v>8222.15</v>
      </c>
      <c r="AH794" s="2">
        <v>7742.88</v>
      </c>
      <c r="AI794" s="2">
        <v>19296.48</v>
      </c>
      <c r="AJ794" s="2">
        <v>4868.6899999999996</v>
      </c>
      <c r="AK794" s="2">
        <v>8459.6299999999992</v>
      </c>
      <c r="AL794" s="2">
        <v>1410.211</v>
      </c>
      <c r="AM794" s="2">
        <v>2644.57</v>
      </c>
      <c r="AN794" s="2">
        <v>24284.31</v>
      </c>
      <c r="AO794" s="2">
        <v>3410.21</v>
      </c>
      <c r="AP794" s="2">
        <v>1192.1469999999999</v>
      </c>
      <c r="AQ794" s="2">
        <v>634.54</v>
      </c>
      <c r="AR794" s="2">
        <v>845.29</v>
      </c>
      <c r="AS794" s="2">
        <v>3866.74</v>
      </c>
      <c r="AT794" s="2">
        <v>6414.92</v>
      </c>
      <c r="AU794" s="2">
        <v>3531.03</v>
      </c>
      <c r="AV794" s="2">
        <v>2236.04</v>
      </c>
      <c r="AW794" s="2">
        <v>2119.933</v>
      </c>
      <c r="AX794" s="2">
        <v>1583.7070000000001</v>
      </c>
      <c r="AY794" s="2">
        <v>17240.95</v>
      </c>
      <c r="AZ794" s="2">
        <v>16379.05</v>
      </c>
      <c r="BA794" s="2">
        <v>4615</v>
      </c>
      <c r="BB794" s="2"/>
      <c r="BC794" s="2">
        <v>47697.53</v>
      </c>
      <c r="BD794" s="2">
        <v>1025.67</v>
      </c>
      <c r="BE794" s="2">
        <v>9516.5499999999993</v>
      </c>
      <c r="BF794" s="2">
        <v>692.99</v>
      </c>
      <c r="BG794" s="2">
        <v>41325.75</v>
      </c>
      <c r="BH794" s="2">
        <v>4272.97</v>
      </c>
      <c r="BI794" s="2">
        <v>6378.2</v>
      </c>
      <c r="BJ794" s="2">
        <v>245.13</v>
      </c>
      <c r="BK794" s="2">
        <v>1633.44</v>
      </c>
      <c r="BL794" s="2">
        <v>6454.55</v>
      </c>
      <c r="BM794" s="2">
        <v>1680.77</v>
      </c>
      <c r="BN794" s="2">
        <v>465.62</v>
      </c>
      <c r="BO794" s="2">
        <v>6408.7579999999998</v>
      </c>
      <c r="BP794" s="2">
        <v>5022.91</v>
      </c>
      <c r="BQ794" s="2"/>
      <c r="BR794" s="2"/>
      <c r="BS794" s="2">
        <v>71940.5</v>
      </c>
      <c r="BT794" s="2">
        <v>231.38</v>
      </c>
      <c r="BU794" s="2"/>
      <c r="BV794" s="2">
        <v>5960.58</v>
      </c>
      <c r="BW794" s="2">
        <v>3040.03</v>
      </c>
      <c r="BX794" s="2">
        <v>573.91999999999996</v>
      </c>
      <c r="BY794" s="2">
        <v>451.44</v>
      </c>
      <c r="BZ794" s="2">
        <v>8265.42</v>
      </c>
      <c r="CA794" s="2">
        <v>5637.5</v>
      </c>
      <c r="CB794" s="2">
        <v>891.06</v>
      </c>
      <c r="CC794" s="2">
        <v>11132.11</v>
      </c>
      <c r="CD794" s="2">
        <v>17560.580000000002</v>
      </c>
      <c r="CE794" s="2">
        <v>668.03</v>
      </c>
      <c r="CF794" s="2">
        <v>6446.2</v>
      </c>
      <c r="CG794" s="2">
        <v>1605.41</v>
      </c>
      <c r="CH794" s="2">
        <v>285.86</v>
      </c>
      <c r="CI794" s="2">
        <v>2643.21</v>
      </c>
      <c r="CJ794" s="2">
        <v>1248.1500000000001</v>
      </c>
      <c r="CK794" s="2">
        <v>31441.02</v>
      </c>
      <c r="CL794" s="2">
        <v>3835.78</v>
      </c>
      <c r="CM794" s="2">
        <v>889.58</v>
      </c>
      <c r="CN794" s="2">
        <v>736.99</v>
      </c>
      <c r="CO794" s="2">
        <v>1244.76</v>
      </c>
      <c r="CP794" s="2"/>
      <c r="CQ794" s="2"/>
      <c r="CR794" s="2">
        <v>1169.45</v>
      </c>
      <c r="CS794" s="2">
        <v>898.62</v>
      </c>
      <c r="CT794" s="2">
        <v>1910.53</v>
      </c>
      <c r="CU794" s="2">
        <v>830.73</v>
      </c>
      <c r="CV794" s="2">
        <v>2896.06</v>
      </c>
      <c r="CW794" s="2">
        <v>7518.87</v>
      </c>
      <c r="CX794" s="2">
        <v>4516.37</v>
      </c>
      <c r="CY794" s="2">
        <v>10666.32</v>
      </c>
      <c r="CZ794" s="2">
        <v>9108.86</v>
      </c>
      <c r="DA794" s="2">
        <v>726.1</v>
      </c>
      <c r="DB794" s="2">
        <v>299.44</v>
      </c>
      <c r="DC794" s="2">
        <v>282.29199999999997</v>
      </c>
      <c r="DD794" s="2">
        <v>99.24</v>
      </c>
      <c r="DE794" s="2">
        <v>102</v>
      </c>
      <c r="DF794" s="2">
        <v>141.18</v>
      </c>
      <c r="DG794" s="2">
        <v>163.44999999999999</v>
      </c>
      <c r="DH794" s="2">
        <v>94.63</v>
      </c>
      <c r="DI794" s="2">
        <v>119.59</v>
      </c>
      <c r="DJ794" s="2">
        <v>122.57</v>
      </c>
      <c r="DK794" s="2">
        <v>69.930000000000007</v>
      </c>
      <c r="DL794" s="2">
        <v>245.49</v>
      </c>
      <c r="DM794" s="2">
        <v>392.62</v>
      </c>
      <c r="DN794" s="2">
        <v>48.19</v>
      </c>
      <c r="DO794" s="2">
        <v>69.150000000000006</v>
      </c>
      <c r="DP794" s="2">
        <v>79.41</v>
      </c>
      <c r="DQ794" s="2">
        <v>63.42</v>
      </c>
      <c r="DR794" s="2">
        <v>146.33000000000001</v>
      </c>
      <c r="DS794" s="2">
        <v>54.38</v>
      </c>
      <c r="DT794" s="2">
        <v>100.71</v>
      </c>
      <c r="DU794" s="2">
        <v>88.32</v>
      </c>
      <c r="DV794" s="2">
        <v>142.19</v>
      </c>
      <c r="DW794" s="2">
        <v>61.82</v>
      </c>
      <c r="DX794" s="2">
        <v>72.53</v>
      </c>
      <c r="DY794" s="2">
        <v>72.53</v>
      </c>
      <c r="DZ794" s="2">
        <v>80.44</v>
      </c>
      <c r="EA794" s="2">
        <v>97.85</v>
      </c>
      <c r="EB794" s="2">
        <v>255.49</v>
      </c>
      <c r="EC794" s="2">
        <v>41.33</v>
      </c>
      <c r="ED794" s="2">
        <v>41.33</v>
      </c>
      <c r="EE794" s="2">
        <v>68.86</v>
      </c>
      <c r="EF794" s="2">
        <v>50.09</v>
      </c>
      <c r="EG794" s="2">
        <v>59.86</v>
      </c>
      <c r="EH794" s="2">
        <v>137.77000000000001</v>
      </c>
      <c r="EI794" s="2"/>
      <c r="EJ794" s="2">
        <v>67.42</v>
      </c>
      <c r="EK794" s="2"/>
      <c r="EL794" s="2" t="s">
        <v>137</v>
      </c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</row>
    <row r="795" spans="1:218" x14ac:dyDescent="0.25">
      <c r="A795" s="1">
        <v>42384</v>
      </c>
      <c r="B795" s="2">
        <v>1880.33</v>
      </c>
      <c r="C795" s="2">
        <v>5804.1</v>
      </c>
      <c r="D795" s="2">
        <v>1521.0050000000001</v>
      </c>
      <c r="E795" s="2">
        <v>9545.27</v>
      </c>
      <c r="F795" s="2">
        <v>2952.4850000000001</v>
      </c>
      <c r="G795" s="2">
        <v>329.84</v>
      </c>
      <c r="H795" s="2">
        <v>3202.33</v>
      </c>
      <c r="I795" s="2">
        <v>709.18799999999999</v>
      </c>
      <c r="J795" s="2">
        <v>4210.16</v>
      </c>
      <c r="K795" s="2">
        <v>1402.45</v>
      </c>
      <c r="L795" s="2">
        <v>3036.0450000000001</v>
      </c>
      <c r="M795" s="2">
        <v>19195.939999999999</v>
      </c>
      <c r="N795" s="2">
        <v>19520.77</v>
      </c>
      <c r="O795" s="2">
        <v>4892.8</v>
      </c>
      <c r="P795" s="2">
        <v>8107.13</v>
      </c>
      <c r="Q795" s="2">
        <v>806.56</v>
      </c>
      <c r="R795" s="2">
        <v>1878.87</v>
      </c>
      <c r="S795" s="2">
        <v>16160.6</v>
      </c>
      <c r="T795" s="2">
        <v>8543.6</v>
      </c>
      <c r="U795" s="2">
        <v>364.47199999999998</v>
      </c>
      <c r="V795" s="2">
        <v>12073.46</v>
      </c>
      <c r="W795" s="2">
        <v>312.214</v>
      </c>
      <c r="X795" s="2">
        <v>1305.24</v>
      </c>
      <c r="Y795" s="2">
        <v>1069.79</v>
      </c>
      <c r="Z795" s="2">
        <v>2801.433</v>
      </c>
      <c r="AA795" s="2">
        <v>403.57</v>
      </c>
      <c r="AB795" s="2">
        <v>919.08</v>
      </c>
      <c r="AC795" s="2">
        <v>2113.16</v>
      </c>
      <c r="AD795" s="2">
        <v>1245.8499999999999</v>
      </c>
      <c r="AE795" s="2">
        <v>3384.2</v>
      </c>
      <c r="AF795" s="2">
        <v>4523.9769999999999</v>
      </c>
      <c r="AG795" s="2">
        <v>7992.03</v>
      </c>
      <c r="AH795" s="2">
        <v>7762.01</v>
      </c>
      <c r="AI795" s="2">
        <v>18789.759999999998</v>
      </c>
      <c r="AJ795" s="2">
        <v>4852.3</v>
      </c>
      <c r="AK795" s="2">
        <v>8236.2800000000007</v>
      </c>
      <c r="AL795" s="2">
        <v>1384.415</v>
      </c>
      <c r="AM795" s="2">
        <v>2630.76</v>
      </c>
      <c r="AN795" s="2">
        <v>23882.92</v>
      </c>
      <c r="AO795" s="2">
        <v>3330.96</v>
      </c>
      <c r="AP795" s="2">
        <v>1164.8720000000001</v>
      </c>
      <c r="AQ795" s="2">
        <v>620.13</v>
      </c>
      <c r="AR795" s="2">
        <v>827.5</v>
      </c>
      <c r="AS795" s="2">
        <v>3766.8</v>
      </c>
      <c r="AT795" s="2">
        <v>6340.38</v>
      </c>
      <c r="AU795" s="2">
        <v>3446.36</v>
      </c>
      <c r="AV795" s="2">
        <v>2185.1999999999998</v>
      </c>
      <c r="AW795" s="2">
        <v>2121.326</v>
      </c>
      <c r="AX795" s="2">
        <v>1565.2429999999999</v>
      </c>
      <c r="AY795" s="2">
        <v>17147.11</v>
      </c>
      <c r="AZ795" s="2">
        <v>15988.08</v>
      </c>
      <c r="BA795" s="2">
        <v>4488.42</v>
      </c>
      <c r="BB795" s="2"/>
      <c r="BC795" s="2">
        <v>46960.37</v>
      </c>
      <c r="BD795" s="2">
        <v>1007.72</v>
      </c>
      <c r="BE795" s="2">
        <v>9299.6200000000008</v>
      </c>
      <c r="BF795" s="2">
        <v>652.98</v>
      </c>
      <c r="BG795" s="2">
        <v>40847.699999999997</v>
      </c>
      <c r="BH795" s="2">
        <v>4141.08</v>
      </c>
      <c r="BI795" s="2">
        <v>6262.4</v>
      </c>
      <c r="BJ795" s="2">
        <v>240.72</v>
      </c>
      <c r="BK795" s="2">
        <v>1628.55</v>
      </c>
      <c r="BL795" s="2">
        <v>6322.3</v>
      </c>
      <c r="BM795" s="2">
        <v>1608.36</v>
      </c>
      <c r="BN795" s="2">
        <v>453.37</v>
      </c>
      <c r="BO795" s="2">
        <v>6449.5</v>
      </c>
      <c r="BP795" s="2">
        <v>4832.93</v>
      </c>
      <c r="BQ795" s="2"/>
      <c r="BR795" s="2"/>
      <c r="BS795" s="2">
        <v>71062</v>
      </c>
      <c r="BT795" s="2">
        <v>228.78</v>
      </c>
      <c r="BU795" s="2"/>
      <c r="BV795" s="2">
        <v>5882.75</v>
      </c>
      <c r="BW795" s="2">
        <v>3069.79</v>
      </c>
      <c r="BX795" s="2">
        <v>558.45000000000005</v>
      </c>
      <c r="BY795" s="2">
        <v>450.26</v>
      </c>
      <c r="BZ795" s="2">
        <v>8041.6</v>
      </c>
      <c r="CA795" s="2">
        <v>5529.86</v>
      </c>
      <c r="CB795" s="2">
        <v>885.07</v>
      </c>
      <c r="CC795" s="2">
        <v>10918.21</v>
      </c>
      <c r="CD795" s="2">
        <v>17297.23</v>
      </c>
      <c r="CE795" s="2">
        <v>670.11</v>
      </c>
      <c r="CF795" s="2">
        <v>6446.2</v>
      </c>
      <c r="CG795" s="2">
        <v>1588.18</v>
      </c>
      <c r="CH795" s="2">
        <v>280.83</v>
      </c>
      <c r="CI795" s="2">
        <v>2570.4299999999998</v>
      </c>
      <c r="CJ795" s="2">
        <v>1244.68</v>
      </c>
      <c r="CK795" s="2">
        <v>31001.49</v>
      </c>
      <c r="CL795" s="2">
        <v>3839.29</v>
      </c>
      <c r="CM795" s="2">
        <v>865.57</v>
      </c>
      <c r="CN795" s="2">
        <v>712.03</v>
      </c>
      <c r="CO795" s="2">
        <v>1221.5899999999999</v>
      </c>
      <c r="CP795" s="2"/>
      <c r="CQ795" s="2"/>
      <c r="CR795" s="2">
        <v>1128.75</v>
      </c>
      <c r="CS795" s="2">
        <v>881.12</v>
      </c>
      <c r="CT795" s="2">
        <v>1877.66</v>
      </c>
      <c r="CU795" s="2">
        <v>820.44</v>
      </c>
      <c r="CV795" s="2">
        <v>2840.2</v>
      </c>
      <c r="CW795" s="2">
        <v>7364.73</v>
      </c>
      <c r="CX795" s="2">
        <v>4418.58</v>
      </c>
      <c r="CY795" s="2">
        <v>10020.370000000001</v>
      </c>
      <c r="CZ795" s="2">
        <v>9047.4</v>
      </c>
      <c r="DA795" s="2">
        <v>709.12</v>
      </c>
      <c r="DB795" s="2">
        <v>299.44</v>
      </c>
      <c r="DC795" s="2">
        <v>284.12799999999999</v>
      </c>
      <c r="DD795" s="2">
        <v>98.45</v>
      </c>
      <c r="DE795" s="2">
        <v>100.73</v>
      </c>
      <c r="DF795" s="2">
        <v>141.58000000000001</v>
      </c>
      <c r="DG795" s="2">
        <v>163.94</v>
      </c>
      <c r="DH795" s="2">
        <v>94.75</v>
      </c>
      <c r="DI795" s="2">
        <v>121.48</v>
      </c>
      <c r="DJ795" s="2">
        <v>121.61</v>
      </c>
      <c r="DK795" s="2">
        <v>69.64</v>
      </c>
      <c r="DL795" s="2">
        <v>249.86</v>
      </c>
      <c r="DM795" s="2">
        <v>391.88</v>
      </c>
      <c r="DN795" s="2">
        <v>46.94</v>
      </c>
      <c r="DO795" s="2">
        <v>67.73</v>
      </c>
      <c r="DP795" s="2">
        <v>79.489999999999995</v>
      </c>
      <c r="DQ795" s="2">
        <v>62.5</v>
      </c>
      <c r="DR795" s="2">
        <v>146.33000000000001</v>
      </c>
      <c r="DS795" s="2">
        <v>53.76</v>
      </c>
      <c r="DT795" s="2">
        <v>100.93</v>
      </c>
      <c r="DU795" s="2">
        <v>88.02</v>
      </c>
      <c r="DV795" s="2">
        <v>152.15</v>
      </c>
      <c r="DW795" s="2">
        <v>59.64</v>
      </c>
      <c r="DX795" s="2">
        <v>72.349999999999994</v>
      </c>
      <c r="DY795" s="2">
        <v>72.349999999999994</v>
      </c>
      <c r="DZ795" s="2">
        <v>80.86</v>
      </c>
      <c r="EA795" s="2">
        <v>97.1</v>
      </c>
      <c r="EB795" s="2">
        <v>256.60000000000002</v>
      </c>
      <c r="EC795" s="2">
        <v>42.27</v>
      </c>
      <c r="ED795" s="2">
        <v>42.27</v>
      </c>
      <c r="EE795" s="2">
        <v>68.040000000000006</v>
      </c>
      <c r="EF795" s="2">
        <v>49.19</v>
      </c>
      <c r="EG795" s="2">
        <v>60.23</v>
      </c>
      <c r="EH795" s="2">
        <v>134.55000000000001</v>
      </c>
      <c r="EI795" s="2"/>
      <c r="EJ795" s="2">
        <v>67.42</v>
      </c>
      <c r="EK795" s="2"/>
      <c r="EL795" s="2" t="s">
        <v>137</v>
      </c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</row>
    <row r="796" spans="1:218" x14ac:dyDescent="0.25">
      <c r="A796" s="1">
        <v>42387</v>
      </c>
      <c r="B796" s="2">
        <v>1880.33</v>
      </c>
      <c r="C796" s="2">
        <v>5779.92</v>
      </c>
      <c r="D796" s="2">
        <v>1514.049</v>
      </c>
      <c r="E796" s="2">
        <v>9521.85</v>
      </c>
      <c r="F796" s="2">
        <v>2935.3939999999998</v>
      </c>
      <c r="G796" s="2">
        <v>328.63799999999998</v>
      </c>
      <c r="H796" s="2">
        <v>3183.92</v>
      </c>
      <c r="I796" s="2">
        <v>703.41</v>
      </c>
      <c r="J796" s="2">
        <v>4189.57</v>
      </c>
      <c r="K796" s="2">
        <v>1387.93</v>
      </c>
      <c r="L796" s="2">
        <v>3049.4920000000002</v>
      </c>
      <c r="M796" s="2">
        <v>18686.86</v>
      </c>
      <c r="N796" s="2">
        <v>19237.45</v>
      </c>
      <c r="O796" s="2">
        <v>4858.7</v>
      </c>
      <c r="P796" s="2">
        <v>8099.08</v>
      </c>
      <c r="Q796" s="2">
        <v>806.56</v>
      </c>
      <c r="R796" s="2">
        <v>1878.45</v>
      </c>
      <c r="S796" s="2">
        <v>15958.81</v>
      </c>
      <c r="T796" s="2">
        <v>8469.2999999999993</v>
      </c>
      <c r="U796" s="2">
        <v>362.68299999999999</v>
      </c>
      <c r="V796" s="2">
        <v>11942.17</v>
      </c>
      <c r="W796" s="2">
        <v>309.95</v>
      </c>
      <c r="X796" s="2">
        <v>1306.02</v>
      </c>
      <c r="Y796" s="2">
        <v>1069.79</v>
      </c>
      <c r="Z796" s="2">
        <v>2796.4650000000001</v>
      </c>
      <c r="AA796" s="2">
        <v>401.99</v>
      </c>
      <c r="AB796" s="2">
        <v>920.15</v>
      </c>
      <c r="AC796" s="2">
        <v>2070.77</v>
      </c>
      <c r="AD796" s="2">
        <v>1245.05</v>
      </c>
      <c r="AE796" s="2">
        <v>3339.75</v>
      </c>
      <c r="AF796" s="2">
        <v>4481.277</v>
      </c>
      <c r="AG796" s="2">
        <v>7939.4</v>
      </c>
      <c r="AH796" s="2">
        <v>7811.18</v>
      </c>
      <c r="AI796" s="2">
        <v>18662.689999999999</v>
      </c>
      <c r="AJ796" s="2">
        <v>4818.13</v>
      </c>
      <c r="AK796" s="2">
        <v>8134.81</v>
      </c>
      <c r="AL796" s="2">
        <v>1370.4290000000001</v>
      </c>
      <c r="AM796" s="2">
        <v>2593</v>
      </c>
      <c r="AN796" s="2">
        <v>23179.43</v>
      </c>
      <c r="AO796" s="2">
        <v>3310.41</v>
      </c>
      <c r="AP796" s="2">
        <v>1165.7</v>
      </c>
      <c r="AQ796" s="2">
        <v>617.47</v>
      </c>
      <c r="AR796" s="2">
        <v>822.6</v>
      </c>
      <c r="AS796" s="2">
        <v>3749.83</v>
      </c>
      <c r="AT796" s="2">
        <v>6018.98</v>
      </c>
      <c r="AU796" s="2">
        <v>3414.87</v>
      </c>
      <c r="AV796" s="2">
        <v>2149.1999999999998</v>
      </c>
      <c r="AW796" s="2">
        <v>2093.2020000000002</v>
      </c>
      <c r="AX796" s="2">
        <v>1547.8689999999999</v>
      </c>
      <c r="AY796" s="2">
        <v>16955.57</v>
      </c>
      <c r="AZ796" s="2">
        <v>15988.08</v>
      </c>
      <c r="BA796" s="2">
        <v>4488.42</v>
      </c>
      <c r="BB796" s="2"/>
      <c r="BC796" s="2">
        <v>46876.62</v>
      </c>
      <c r="BD796" s="2">
        <v>1007.72</v>
      </c>
      <c r="BE796" s="2">
        <v>9299.6200000000008</v>
      </c>
      <c r="BF796" s="2">
        <v>646.9</v>
      </c>
      <c r="BG796" s="2">
        <v>40604.79</v>
      </c>
      <c r="BH796" s="2">
        <v>4141.08</v>
      </c>
      <c r="BI796" s="2">
        <v>6149.15</v>
      </c>
      <c r="BJ796" s="2">
        <v>239.5</v>
      </c>
      <c r="BK796" s="2">
        <v>1622.64</v>
      </c>
      <c r="BL796" s="2">
        <v>6279.71</v>
      </c>
      <c r="BM796" s="2">
        <v>1622.43</v>
      </c>
      <c r="BN796" s="2">
        <v>452.65</v>
      </c>
      <c r="BO796" s="2">
        <v>6335.09</v>
      </c>
      <c r="BP796" s="2">
        <v>4653.5600000000004</v>
      </c>
      <c r="BQ796" s="2"/>
      <c r="BR796" s="2"/>
      <c r="BS796" s="2">
        <v>71039.63</v>
      </c>
      <c r="BT796" s="2">
        <v>228.59</v>
      </c>
      <c r="BU796" s="2"/>
      <c r="BV796" s="2">
        <v>5882.75</v>
      </c>
      <c r="BW796" s="2">
        <v>3035.57</v>
      </c>
      <c r="BX796" s="2">
        <v>543.13</v>
      </c>
      <c r="BY796" s="2">
        <v>446.11</v>
      </c>
      <c r="BZ796" s="2">
        <v>7849.51</v>
      </c>
      <c r="CA796" s="2">
        <v>5529.86</v>
      </c>
      <c r="CB796" s="2">
        <v>884.33</v>
      </c>
      <c r="CC796" s="2">
        <v>10918.21</v>
      </c>
      <c r="CD796" s="2">
        <v>17245.45</v>
      </c>
      <c r="CE796" s="2">
        <v>666.25</v>
      </c>
      <c r="CF796" s="2">
        <v>6324.61</v>
      </c>
      <c r="CG796" s="2">
        <v>1576.47</v>
      </c>
      <c r="CH796" s="2">
        <v>279.37</v>
      </c>
      <c r="CI796" s="2">
        <v>2563.5300000000002</v>
      </c>
      <c r="CJ796" s="2">
        <v>1250.73</v>
      </c>
      <c r="CK796" s="2">
        <v>30628.400000000001</v>
      </c>
      <c r="CL796" s="2">
        <v>3824.6</v>
      </c>
      <c r="CM796" s="2">
        <v>856.99</v>
      </c>
      <c r="CN796" s="2">
        <v>710.08</v>
      </c>
      <c r="CO796" s="2">
        <v>1228.77</v>
      </c>
      <c r="CP796" s="2"/>
      <c r="CQ796" s="2"/>
      <c r="CR796" s="2">
        <v>1092.9000000000001</v>
      </c>
      <c r="CS796" s="2">
        <v>867.85</v>
      </c>
      <c r="CT796" s="2">
        <v>1877.66</v>
      </c>
      <c r="CU796" s="2">
        <v>820.44</v>
      </c>
      <c r="CV796" s="2">
        <v>2840.2</v>
      </c>
      <c r="CW796" s="2">
        <v>7364.73</v>
      </c>
      <c r="CX796" s="2">
        <v>4418.58</v>
      </c>
      <c r="CY796" s="2">
        <v>9757.1200000000008</v>
      </c>
      <c r="CZ796" s="2">
        <v>9036.9599999999991</v>
      </c>
      <c r="DA796" s="2">
        <v>703.69</v>
      </c>
      <c r="DB796" s="2">
        <v>303.23</v>
      </c>
      <c r="DC796" s="2">
        <v>284.327</v>
      </c>
      <c r="DD796" s="2">
        <v>98.25</v>
      </c>
      <c r="DE796" s="2">
        <v>100.43</v>
      </c>
      <c r="DF796" s="2">
        <v>140.96</v>
      </c>
      <c r="DG796" s="2">
        <v>163.38</v>
      </c>
      <c r="DH796" s="2">
        <v>94.36</v>
      </c>
      <c r="DI796" s="2">
        <v>120.75</v>
      </c>
      <c r="DJ796" s="2">
        <v>123.96</v>
      </c>
      <c r="DK796" s="2">
        <v>69.25</v>
      </c>
      <c r="DL796" s="2">
        <v>257.36</v>
      </c>
      <c r="DM796" s="2">
        <v>385.95</v>
      </c>
      <c r="DN796" s="2">
        <v>47.56</v>
      </c>
      <c r="DO796" s="2">
        <v>67.739999999999995</v>
      </c>
      <c r="DP796" s="2">
        <v>80.38</v>
      </c>
      <c r="DQ796" s="2">
        <v>61.88</v>
      </c>
      <c r="DR796" s="2">
        <v>146.66999999999999</v>
      </c>
      <c r="DS796" s="2">
        <v>56.04</v>
      </c>
      <c r="DT796" s="2">
        <v>99.98</v>
      </c>
      <c r="DU796" s="2">
        <v>87.72</v>
      </c>
      <c r="DV796" s="2">
        <v>151.09</v>
      </c>
      <c r="DW796" s="2">
        <v>59.73</v>
      </c>
      <c r="DX796" s="2">
        <v>72.53</v>
      </c>
      <c r="DY796" s="2">
        <v>72.53</v>
      </c>
      <c r="DZ796" s="2">
        <v>80.599999999999994</v>
      </c>
      <c r="EA796" s="2">
        <v>97.85</v>
      </c>
      <c r="EB796" s="2">
        <v>256.87</v>
      </c>
      <c r="EC796" s="2">
        <v>42.49</v>
      </c>
      <c r="ED796" s="2">
        <v>42.49</v>
      </c>
      <c r="EE796" s="2">
        <v>67.760000000000005</v>
      </c>
      <c r="EF796" s="2">
        <v>50.62</v>
      </c>
      <c r="EG796" s="2">
        <v>60.3</v>
      </c>
      <c r="EH796" s="2">
        <v>135.36000000000001</v>
      </c>
      <c r="EI796" s="2"/>
      <c r="EJ796" s="2">
        <v>67.42</v>
      </c>
      <c r="EK796" s="2"/>
      <c r="EL796" s="2" t="s">
        <v>137</v>
      </c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</row>
    <row r="797" spans="1:218" x14ac:dyDescent="0.25">
      <c r="A797" s="1">
        <v>42388</v>
      </c>
      <c r="B797" s="2">
        <v>1881.33</v>
      </c>
      <c r="C797" s="2">
        <v>5876.8</v>
      </c>
      <c r="D797" s="2">
        <v>1520.492</v>
      </c>
      <c r="E797" s="2">
        <v>9664.2099999999991</v>
      </c>
      <c r="F797" s="2">
        <v>2980.4850000000001</v>
      </c>
      <c r="G797" s="2">
        <v>332.93200000000002</v>
      </c>
      <c r="H797" s="2">
        <v>3231.53</v>
      </c>
      <c r="I797" s="2">
        <v>714.37400000000002</v>
      </c>
      <c r="J797" s="2">
        <v>4272.26</v>
      </c>
      <c r="K797" s="2">
        <v>1390.41</v>
      </c>
      <c r="L797" s="2">
        <v>3147.7260000000001</v>
      </c>
      <c r="M797" s="2">
        <v>18880.52</v>
      </c>
      <c r="N797" s="2">
        <v>19635.810000000001</v>
      </c>
      <c r="O797" s="2">
        <v>4903.1000000000004</v>
      </c>
      <c r="P797" s="2">
        <v>8223.76</v>
      </c>
      <c r="Q797" s="2">
        <v>805.58</v>
      </c>
      <c r="R797" s="2">
        <v>1889.64</v>
      </c>
      <c r="S797" s="2">
        <v>16114.56</v>
      </c>
      <c r="T797" s="2">
        <v>8554.9</v>
      </c>
      <c r="U797" s="2">
        <v>364.613</v>
      </c>
      <c r="V797" s="2">
        <v>12002.24</v>
      </c>
      <c r="W797" s="2">
        <v>314.964</v>
      </c>
      <c r="X797" s="2">
        <v>1332.17</v>
      </c>
      <c r="Y797" s="2">
        <v>1072.1600000000001</v>
      </c>
      <c r="Z797" s="2">
        <v>2830.9160000000002</v>
      </c>
      <c r="AA797" s="2">
        <v>407.68</v>
      </c>
      <c r="AB797" s="2">
        <v>932.09</v>
      </c>
      <c r="AC797" s="2">
        <v>2114.48</v>
      </c>
      <c r="AD797" s="2">
        <v>1266.01</v>
      </c>
      <c r="AE797" s="2">
        <v>3382.48</v>
      </c>
      <c r="AF797" s="2">
        <v>4491.7380000000003</v>
      </c>
      <c r="AG797" s="2">
        <v>8087.46</v>
      </c>
      <c r="AH797" s="2">
        <v>7854.88</v>
      </c>
      <c r="AI797" s="2">
        <v>19029.23</v>
      </c>
      <c r="AJ797" s="2">
        <v>4861.7299999999996</v>
      </c>
      <c r="AK797" s="2">
        <v>8377.7999999999993</v>
      </c>
      <c r="AL797" s="2">
        <v>1391.046</v>
      </c>
      <c r="AM797" s="2">
        <v>2638.47</v>
      </c>
      <c r="AN797" s="2">
        <v>23214.77</v>
      </c>
      <c r="AO797" s="2">
        <v>3375.84</v>
      </c>
      <c r="AP797" s="2">
        <v>1194.701</v>
      </c>
      <c r="AQ797" s="2">
        <v>626.76</v>
      </c>
      <c r="AR797" s="2">
        <v>838</v>
      </c>
      <c r="AS797" s="2">
        <v>3811.76</v>
      </c>
      <c r="AT797" s="2">
        <v>6175.52</v>
      </c>
      <c r="AU797" s="2">
        <v>3518.39</v>
      </c>
      <c r="AV797" s="2">
        <v>2180.5</v>
      </c>
      <c r="AW797" s="2">
        <v>2102.0520000000001</v>
      </c>
      <c r="AX797" s="2">
        <v>1565.2080000000001</v>
      </c>
      <c r="AY797" s="2">
        <v>17048.37</v>
      </c>
      <c r="AZ797" s="2">
        <v>16016.02</v>
      </c>
      <c r="BA797" s="2">
        <v>4476.95</v>
      </c>
      <c r="BB797" s="2"/>
      <c r="BC797" s="2">
        <v>47627.76</v>
      </c>
      <c r="BD797" s="2">
        <v>994.87</v>
      </c>
      <c r="BE797" s="2">
        <v>9301.74</v>
      </c>
      <c r="BF797" s="2">
        <v>660.29</v>
      </c>
      <c r="BG797" s="2">
        <v>40809.25</v>
      </c>
      <c r="BH797" s="2">
        <v>4147.07</v>
      </c>
      <c r="BI797" s="2">
        <v>6225.2</v>
      </c>
      <c r="BJ797" s="2">
        <v>240.76</v>
      </c>
      <c r="BK797" s="2">
        <v>1629.22</v>
      </c>
      <c r="BL797" s="2">
        <v>6366.33</v>
      </c>
      <c r="BM797" s="2">
        <v>1645.56</v>
      </c>
      <c r="BN797" s="2">
        <v>460.9</v>
      </c>
      <c r="BO797" s="2">
        <v>6357.0469999999996</v>
      </c>
      <c r="BP797" s="2">
        <v>4679.01</v>
      </c>
      <c r="BQ797" s="2"/>
      <c r="BR797" s="2"/>
      <c r="BS797" s="2">
        <v>71073.13</v>
      </c>
      <c r="BT797" s="2">
        <v>230.08</v>
      </c>
      <c r="BU797" s="2"/>
      <c r="BV797" s="2">
        <v>5921.31</v>
      </c>
      <c r="BW797" s="2">
        <v>3046.9</v>
      </c>
      <c r="BX797" s="2">
        <v>558.25</v>
      </c>
      <c r="BY797" s="2">
        <v>445.8</v>
      </c>
      <c r="BZ797" s="2">
        <v>8022.25</v>
      </c>
      <c r="CA797" s="2">
        <v>5543.56</v>
      </c>
      <c r="CB797" s="2">
        <v>880.13</v>
      </c>
      <c r="CC797" s="2">
        <v>10857.23</v>
      </c>
      <c r="CD797" s="2">
        <v>17269.310000000001</v>
      </c>
      <c r="CE797" s="2">
        <v>669.77</v>
      </c>
      <c r="CF797" s="2">
        <v>6283.24</v>
      </c>
      <c r="CG797" s="2">
        <v>1593.48</v>
      </c>
      <c r="CH797" s="2">
        <v>280.74</v>
      </c>
      <c r="CI797" s="2">
        <v>2596.73</v>
      </c>
      <c r="CJ797" s="2">
        <v>1258.69</v>
      </c>
      <c r="CK797" s="2">
        <v>31092.61</v>
      </c>
      <c r="CL797" s="2">
        <v>3835.1</v>
      </c>
      <c r="CM797" s="2">
        <v>864.93</v>
      </c>
      <c r="CN797" s="2">
        <v>720.29</v>
      </c>
      <c r="CO797" s="2">
        <v>1262.21</v>
      </c>
      <c r="CP797" s="2"/>
      <c r="CQ797" s="2"/>
      <c r="CR797" s="2">
        <v>1099.51</v>
      </c>
      <c r="CS797" s="2">
        <v>873.98</v>
      </c>
      <c r="CT797" s="2">
        <v>1889.56</v>
      </c>
      <c r="CU797" s="2">
        <v>821.35</v>
      </c>
      <c r="CV797" s="2">
        <v>2831.33</v>
      </c>
      <c r="CW797" s="2">
        <v>7389.68</v>
      </c>
      <c r="CX797" s="2">
        <v>4374.46</v>
      </c>
      <c r="CY797" s="2">
        <v>9801.27</v>
      </c>
      <c r="CZ797" s="2">
        <v>8892.26</v>
      </c>
      <c r="DA797" s="2">
        <v>706.58</v>
      </c>
      <c r="DB797" s="2">
        <v>303.23</v>
      </c>
      <c r="DC797" s="2">
        <v>285.84899999999999</v>
      </c>
      <c r="DD797" s="2">
        <v>98.55</v>
      </c>
      <c r="DE797" s="2">
        <v>101.04</v>
      </c>
      <c r="DF797" s="2">
        <v>141.16999999999999</v>
      </c>
      <c r="DG797" s="2">
        <v>163.18</v>
      </c>
      <c r="DH797" s="2">
        <v>94.59</v>
      </c>
      <c r="DI797" s="2">
        <v>121.07</v>
      </c>
      <c r="DJ797" s="2">
        <v>124.47</v>
      </c>
      <c r="DK797" s="2">
        <v>69.2</v>
      </c>
      <c r="DL797" s="2">
        <v>262.36</v>
      </c>
      <c r="DM797" s="2">
        <v>388.92</v>
      </c>
      <c r="DN797" s="2">
        <v>47.75</v>
      </c>
      <c r="DO797" s="2">
        <v>68.08</v>
      </c>
      <c r="DP797" s="2">
        <v>80.38</v>
      </c>
      <c r="DQ797" s="2">
        <v>62.81</v>
      </c>
      <c r="DR797" s="2">
        <v>155.37</v>
      </c>
      <c r="DS797" s="2">
        <v>55.49</v>
      </c>
      <c r="DT797" s="2">
        <v>101.35</v>
      </c>
      <c r="DU797" s="2">
        <v>88.09</v>
      </c>
      <c r="DV797" s="2">
        <v>153.19</v>
      </c>
      <c r="DW797" s="2">
        <v>59.93</v>
      </c>
      <c r="DX797" s="2">
        <v>71.89</v>
      </c>
      <c r="DY797" s="2">
        <v>71.89</v>
      </c>
      <c r="DZ797" s="2">
        <v>79.95</v>
      </c>
      <c r="EA797" s="2">
        <v>97.85</v>
      </c>
      <c r="EB797" s="2">
        <v>258.26</v>
      </c>
      <c r="EC797" s="2">
        <v>42.75</v>
      </c>
      <c r="ED797" s="2">
        <v>42.75</v>
      </c>
      <c r="EE797" s="2">
        <v>68.459999999999994</v>
      </c>
      <c r="EF797" s="2">
        <v>50.23</v>
      </c>
      <c r="EG797" s="2">
        <v>60.59</v>
      </c>
      <c r="EH797" s="2">
        <v>134.94999999999999</v>
      </c>
      <c r="EI797" s="2"/>
      <c r="EJ797" s="2">
        <v>67.42</v>
      </c>
      <c r="EK797" s="2"/>
      <c r="EL797" s="2" t="s">
        <v>137</v>
      </c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</row>
    <row r="798" spans="1:218" x14ac:dyDescent="0.25">
      <c r="A798" s="1">
        <v>42389</v>
      </c>
      <c r="B798" s="2">
        <v>1859.33</v>
      </c>
      <c r="C798" s="2">
        <v>5673.58</v>
      </c>
      <c r="D798" s="2">
        <v>1491.7270000000001</v>
      </c>
      <c r="E798" s="2">
        <v>9391.64</v>
      </c>
      <c r="F798" s="2">
        <v>2882.5940000000001</v>
      </c>
      <c r="G798" s="2">
        <v>322.28699999999998</v>
      </c>
      <c r="H798" s="2">
        <v>3123.43</v>
      </c>
      <c r="I798" s="2">
        <v>692.75900000000001</v>
      </c>
      <c r="J798" s="2">
        <v>4124.95</v>
      </c>
      <c r="K798" s="2">
        <v>1338.97</v>
      </c>
      <c r="L798" s="2">
        <v>3115.3359999999998</v>
      </c>
      <c r="M798" s="2">
        <v>17967.91</v>
      </c>
      <c r="N798" s="2">
        <v>18886.3</v>
      </c>
      <c r="O798" s="2">
        <v>4841.5</v>
      </c>
      <c r="P798" s="2">
        <v>7966.34</v>
      </c>
      <c r="Q798" s="2">
        <v>792.85</v>
      </c>
      <c r="R798" s="2">
        <v>1845.45</v>
      </c>
      <c r="S798" s="2">
        <v>15641.01</v>
      </c>
      <c r="T798" s="2">
        <v>8281.4</v>
      </c>
      <c r="U798" s="2">
        <v>357.322</v>
      </c>
      <c r="V798" s="2">
        <v>11843.11</v>
      </c>
      <c r="W798" s="2">
        <v>304.70699999999999</v>
      </c>
      <c r="X798" s="2">
        <v>1290.95</v>
      </c>
      <c r="Y798" s="2">
        <v>1063.81</v>
      </c>
      <c r="Z798" s="2">
        <v>2738.9050000000002</v>
      </c>
      <c r="AA798" s="2">
        <v>395.72</v>
      </c>
      <c r="AB798" s="2">
        <v>901.06</v>
      </c>
      <c r="AC798" s="2">
        <v>2043.4</v>
      </c>
      <c r="AD798" s="2">
        <v>1248.98</v>
      </c>
      <c r="AE798" s="2">
        <v>3285.15</v>
      </c>
      <c r="AF798" s="2">
        <v>4427.9880000000003</v>
      </c>
      <c r="AG798" s="2">
        <v>7848.81</v>
      </c>
      <c r="AH798" s="2">
        <v>7699.12</v>
      </c>
      <c r="AI798" s="2">
        <v>18322.990000000002</v>
      </c>
      <c r="AJ798" s="2">
        <v>4801.5</v>
      </c>
      <c r="AK798" s="2">
        <v>8015.44</v>
      </c>
      <c r="AL798" s="2">
        <v>1346.0920000000001</v>
      </c>
      <c r="AM798" s="2">
        <v>2559.77</v>
      </c>
      <c r="AN798" s="2">
        <v>22753.21</v>
      </c>
      <c r="AO798" s="2">
        <v>3262.6</v>
      </c>
      <c r="AP798" s="2">
        <v>1174.8900000000001</v>
      </c>
      <c r="AQ798" s="2">
        <v>607.03</v>
      </c>
      <c r="AR798" s="2">
        <v>809.65</v>
      </c>
      <c r="AS798" s="2">
        <v>3698.5</v>
      </c>
      <c r="AT798" s="2">
        <v>6062.97</v>
      </c>
      <c r="AU798" s="2">
        <v>3357.34</v>
      </c>
      <c r="AV798" s="2">
        <v>2120.58</v>
      </c>
      <c r="AW798" s="2">
        <v>2046.6010000000001</v>
      </c>
      <c r="AX798" s="2">
        <v>1517.923</v>
      </c>
      <c r="AY798" s="2">
        <v>16416.189999999999</v>
      </c>
      <c r="AZ798" s="2">
        <v>15766.74</v>
      </c>
      <c r="BA798" s="2">
        <v>4471.6899999999996</v>
      </c>
      <c r="BB798" s="2"/>
      <c r="BC798" s="2">
        <v>46329.78</v>
      </c>
      <c r="BD798" s="2">
        <v>999.31</v>
      </c>
      <c r="BE798" s="2">
        <v>9156.84</v>
      </c>
      <c r="BF798" s="2">
        <v>628.41</v>
      </c>
      <c r="BG798" s="2">
        <v>40844.410000000003</v>
      </c>
      <c r="BH798" s="2">
        <v>4136.28</v>
      </c>
      <c r="BI798" s="2">
        <v>6115.75</v>
      </c>
      <c r="BJ798" s="2">
        <v>235.89</v>
      </c>
      <c r="BK798" s="2">
        <v>1618.83</v>
      </c>
      <c r="BL798" s="2">
        <v>6159.83</v>
      </c>
      <c r="BM798" s="2">
        <v>1630.39</v>
      </c>
      <c r="BN798" s="2">
        <v>446.99</v>
      </c>
      <c r="BO798" s="2">
        <v>6259.6090000000004</v>
      </c>
      <c r="BP798" s="2">
        <v>4559.1099999999997</v>
      </c>
      <c r="BQ798" s="2"/>
      <c r="BR798" s="2"/>
      <c r="BS798" s="2">
        <v>69603.94</v>
      </c>
      <c r="BT798" s="2">
        <v>224.54</v>
      </c>
      <c r="BU798" s="2"/>
      <c r="BV798" s="2">
        <v>5832.15</v>
      </c>
      <c r="BW798" s="2">
        <v>3041.68</v>
      </c>
      <c r="BX798" s="2">
        <v>526.44000000000005</v>
      </c>
      <c r="BY798" s="2">
        <v>443.16</v>
      </c>
      <c r="BZ798" s="2">
        <v>8082.81</v>
      </c>
      <c r="CA798" s="2">
        <v>5466.87</v>
      </c>
      <c r="CB798" s="2">
        <v>875.15</v>
      </c>
      <c r="CC798" s="2">
        <v>10777.86</v>
      </c>
      <c r="CD798" s="2">
        <v>17160.27</v>
      </c>
      <c r="CE798" s="2">
        <v>665.55</v>
      </c>
      <c r="CF798" s="2">
        <v>6261.18</v>
      </c>
      <c r="CG798" s="2">
        <v>1585.73</v>
      </c>
      <c r="CH798" s="2">
        <v>275.24</v>
      </c>
      <c r="CI798" s="2">
        <v>2509.9499999999998</v>
      </c>
      <c r="CJ798" s="2">
        <v>1230.31</v>
      </c>
      <c r="CK798" s="2">
        <v>30766.01</v>
      </c>
      <c r="CL798" s="2">
        <v>3796.49</v>
      </c>
      <c r="CM798" s="2">
        <v>837.06</v>
      </c>
      <c r="CN798" s="2">
        <v>697.81</v>
      </c>
      <c r="CO798" s="2">
        <v>1230.69</v>
      </c>
      <c r="CP798" s="2"/>
      <c r="CQ798" s="2"/>
      <c r="CR798" s="2">
        <v>1071.4100000000001</v>
      </c>
      <c r="CS798" s="2">
        <v>855.92</v>
      </c>
      <c r="CT798" s="2">
        <v>1825.02</v>
      </c>
      <c r="CU798" s="2">
        <v>812.15</v>
      </c>
      <c r="CV798" s="2">
        <v>2803.2</v>
      </c>
      <c r="CW798" s="2">
        <v>7335.66</v>
      </c>
      <c r="CX798" s="2">
        <v>4322.6099999999997</v>
      </c>
      <c r="CY798" s="2">
        <v>9401.06</v>
      </c>
      <c r="CZ798" s="2">
        <v>8878.15</v>
      </c>
      <c r="DA798" s="2">
        <v>695.03</v>
      </c>
      <c r="DB798" s="2">
        <v>308.45</v>
      </c>
      <c r="DC798" s="2">
        <v>279.36599999999999</v>
      </c>
      <c r="DD798" s="2">
        <v>97.14</v>
      </c>
      <c r="DE798" s="2">
        <v>99.4</v>
      </c>
      <c r="DF798" s="2">
        <v>140.13</v>
      </c>
      <c r="DG798" s="2">
        <v>162.47999999999999</v>
      </c>
      <c r="DH798" s="2">
        <v>93.57</v>
      </c>
      <c r="DI798" s="2">
        <v>118.45</v>
      </c>
      <c r="DJ798" s="2">
        <v>121.99</v>
      </c>
      <c r="DK798" s="2">
        <v>67.14</v>
      </c>
      <c r="DL798" s="2">
        <v>263.60000000000002</v>
      </c>
      <c r="DM798" s="2">
        <v>392.62</v>
      </c>
      <c r="DN798" s="2">
        <v>46.65</v>
      </c>
      <c r="DO798" s="2">
        <v>66.489999999999995</v>
      </c>
      <c r="DP798" s="2">
        <v>79.73</v>
      </c>
      <c r="DQ798" s="2">
        <v>62.81</v>
      </c>
      <c r="DR798" s="2">
        <v>143.99</v>
      </c>
      <c r="DS798" s="2">
        <v>53.72</v>
      </c>
      <c r="DT798" s="2">
        <v>99.21</v>
      </c>
      <c r="DU798" s="2">
        <v>85.29</v>
      </c>
      <c r="DV798" s="2">
        <v>145.09</v>
      </c>
      <c r="DW798" s="2">
        <v>57.62</v>
      </c>
      <c r="DX798" s="2">
        <v>72.44</v>
      </c>
      <c r="DY798" s="2">
        <v>72.44</v>
      </c>
      <c r="DZ798" s="2">
        <v>78.16</v>
      </c>
      <c r="EA798" s="2">
        <v>96.34</v>
      </c>
      <c r="EB798" s="2">
        <v>255.76</v>
      </c>
      <c r="EC798" s="2">
        <v>41.69</v>
      </c>
      <c r="ED798" s="2">
        <v>41.69</v>
      </c>
      <c r="EE798" s="2">
        <v>68.22</v>
      </c>
      <c r="EF798" s="2">
        <v>49.3</v>
      </c>
      <c r="EG798" s="2">
        <v>59.25</v>
      </c>
      <c r="EH798" s="2">
        <v>129.32</v>
      </c>
      <c r="EI798" s="2"/>
      <c r="EJ798" s="2">
        <v>67.42</v>
      </c>
      <c r="EK798" s="2"/>
      <c r="EL798" s="2" t="s">
        <v>137</v>
      </c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</row>
    <row r="799" spans="1:218" x14ac:dyDescent="0.25">
      <c r="A799" s="1">
        <v>42390</v>
      </c>
      <c r="B799" s="2">
        <v>1868.99</v>
      </c>
      <c r="C799" s="2">
        <v>5773.79</v>
      </c>
      <c r="D799" s="2">
        <v>1497.8689999999999</v>
      </c>
      <c r="E799" s="2">
        <v>9574.16</v>
      </c>
      <c r="F799" s="2">
        <v>2943.9189999999999</v>
      </c>
      <c r="G799" s="2">
        <v>328.50599999999997</v>
      </c>
      <c r="H799" s="2">
        <v>3174.33</v>
      </c>
      <c r="I799" s="2">
        <v>688.51900000000001</v>
      </c>
      <c r="J799" s="2">
        <v>4206.3999999999996</v>
      </c>
      <c r="K799" s="2">
        <v>1301.49</v>
      </c>
      <c r="L799" s="2">
        <v>3014.7080000000001</v>
      </c>
      <c r="M799" s="2">
        <v>18723.22</v>
      </c>
      <c r="N799" s="2">
        <v>18542.150000000001</v>
      </c>
      <c r="O799" s="2">
        <v>4864</v>
      </c>
      <c r="P799" s="2">
        <v>8035.06</v>
      </c>
      <c r="Q799" s="2">
        <v>798.39</v>
      </c>
      <c r="R799" s="2">
        <v>1840.53</v>
      </c>
      <c r="S799" s="2">
        <v>15833.56</v>
      </c>
      <c r="T799" s="2">
        <v>8444.2000000000007</v>
      </c>
      <c r="U799" s="2">
        <v>358.44900000000001</v>
      </c>
      <c r="V799" s="2">
        <v>12035.86</v>
      </c>
      <c r="W799" s="2">
        <v>311.21499999999997</v>
      </c>
      <c r="X799" s="2">
        <v>1312.6</v>
      </c>
      <c r="Y799" s="2">
        <v>1067.53</v>
      </c>
      <c r="Z799" s="2">
        <v>2789.2750000000001</v>
      </c>
      <c r="AA799" s="2">
        <v>406.49</v>
      </c>
      <c r="AB799" s="2">
        <v>927.56</v>
      </c>
      <c r="AC799" s="2">
        <v>2081.7600000000002</v>
      </c>
      <c r="AD799" s="2">
        <v>1245.6099999999999</v>
      </c>
      <c r="AE799" s="2">
        <v>3355.89</v>
      </c>
      <c r="AF799" s="2">
        <v>4414.1289999999999</v>
      </c>
      <c r="AG799" s="2">
        <v>7972.03</v>
      </c>
      <c r="AH799" s="2">
        <v>7664.01</v>
      </c>
      <c r="AI799" s="2">
        <v>18611.73</v>
      </c>
      <c r="AJ799" s="2">
        <v>4823.87</v>
      </c>
      <c r="AK799" s="2">
        <v>7835.64</v>
      </c>
      <c r="AL799" s="2">
        <v>1363.498</v>
      </c>
      <c r="AM799" s="2">
        <v>2532.6999999999998</v>
      </c>
      <c r="AN799" s="2">
        <v>22908.99</v>
      </c>
      <c r="AO799" s="2">
        <v>3322.65</v>
      </c>
      <c r="AP799" s="2">
        <v>1148.6379999999999</v>
      </c>
      <c r="AQ799" s="2">
        <v>622.03</v>
      </c>
      <c r="AR799" s="2">
        <v>827.26</v>
      </c>
      <c r="AS799" s="2">
        <v>3767.83</v>
      </c>
      <c r="AT799" s="2">
        <v>6265.3</v>
      </c>
      <c r="AU799" s="2">
        <v>3258.54</v>
      </c>
      <c r="AV799" s="2">
        <v>2147.48</v>
      </c>
      <c r="AW799" s="2">
        <v>1999.8409999999999</v>
      </c>
      <c r="AX799" s="2">
        <v>1518.5509999999999</v>
      </c>
      <c r="AY799" s="2">
        <v>16017.26</v>
      </c>
      <c r="AZ799" s="2">
        <v>15882.68</v>
      </c>
      <c r="BA799" s="2">
        <v>4472.05</v>
      </c>
      <c r="BB799" s="2"/>
      <c r="BC799" s="2">
        <v>46282.02</v>
      </c>
      <c r="BD799" s="2">
        <v>997.34</v>
      </c>
      <c r="BE799" s="2">
        <v>9226.57</v>
      </c>
      <c r="BF799" s="2">
        <v>632.12</v>
      </c>
      <c r="BG799" s="2">
        <v>41166.879999999997</v>
      </c>
      <c r="BH799" s="2">
        <v>4142.6000000000004</v>
      </c>
      <c r="BI799" s="2">
        <v>6092.05</v>
      </c>
      <c r="BJ799" s="2">
        <v>236.52</v>
      </c>
      <c r="BK799" s="2">
        <v>1600.92</v>
      </c>
      <c r="BL799" s="2">
        <v>6255.35</v>
      </c>
      <c r="BM799" s="2">
        <v>1677.19</v>
      </c>
      <c r="BN799" s="2">
        <v>453.48</v>
      </c>
      <c r="BO799" s="2">
        <v>6084.277</v>
      </c>
      <c r="BP799" s="2">
        <v>4683</v>
      </c>
      <c r="BQ799" s="2"/>
      <c r="BR799" s="2"/>
      <c r="BS799" s="2">
        <v>68567.88</v>
      </c>
      <c r="BT799" s="2">
        <v>223.81</v>
      </c>
      <c r="BU799" s="2"/>
      <c r="BV799" s="2">
        <v>5835.64</v>
      </c>
      <c r="BW799" s="2">
        <v>3025.35</v>
      </c>
      <c r="BX799" s="2">
        <v>523.01</v>
      </c>
      <c r="BY799" s="2">
        <v>441.77</v>
      </c>
      <c r="BZ799" s="2">
        <v>8192.0400000000009</v>
      </c>
      <c r="CA799" s="2">
        <v>5502.74</v>
      </c>
      <c r="CB799" s="2">
        <v>864</v>
      </c>
      <c r="CC799" s="2">
        <v>10857.47</v>
      </c>
      <c r="CD799" s="2">
        <v>17241.38</v>
      </c>
      <c r="CE799" s="2">
        <v>664.4</v>
      </c>
      <c r="CF799" s="2">
        <v>6349.71</v>
      </c>
      <c r="CG799" s="2">
        <v>1591.75</v>
      </c>
      <c r="CH799" s="2">
        <v>275.85000000000002</v>
      </c>
      <c r="CI799" s="2">
        <v>2562.3000000000002</v>
      </c>
      <c r="CJ799" s="2">
        <v>1238.6099999999999</v>
      </c>
      <c r="CK799" s="2">
        <v>30751.8</v>
      </c>
      <c r="CL799" s="2">
        <v>3759.94</v>
      </c>
      <c r="CM799" s="2">
        <v>852.2</v>
      </c>
      <c r="CN799" s="2">
        <v>716.89</v>
      </c>
      <c r="CO799" s="2">
        <v>1244.68</v>
      </c>
      <c r="CP799" s="2"/>
      <c r="CQ799" s="2"/>
      <c r="CR799" s="2">
        <v>1095.6300000000001</v>
      </c>
      <c r="CS799" s="2">
        <v>859.87</v>
      </c>
      <c r="CT799" s="2">
        <v>1870.66</v>
      </c>
      <c r="CU799" s="2">
        <v>816.34</v>
      </c>
      <c r="CV799" s="2">
        <v>2827.09</v>
      </c>
      <c r="CW799" s="2">
        <v>7351.57</v>
      </c>
      <c r="CX799" s="2">
        <v>4374.3599999999997</v>
      </c>
      <c r="CY799" s="2">
        <v>9819.61</v>
      </c>
      <c r="CZ799" s="2">
        <v>8882.76</v>
      </c>
      <c r="DA799" s="2">
        <v>706.83</v>
      </c>
      <c r="DB799" s="2">
        <v>303.23</v>
      </c>
      <c r="DC799" s="2">
        <v>278.00400000000002</v>
      </c>
      <c r="DD799" s="2">
        <v>95.87</v>
      </c>
      <c r="DE799" s="2">
        <v>97.83</v>
      </c>
      <c r="DF799" s="2">
        <v>137.66999999999999</v>
      </c>
      <c r="DG799" s="2">
        <v>159.02000000000001</v>
      </c>
      <c r="DH799" s="2">
        <v>92.42</v>
      </c>
      <c r="DI799" s="2">
        <v>118.93</v>
      </c>
      <c r="DJ799" s="2">
        <v>120.89</v>
      </c>
      <c r="DK799" s="2">
        <v>66.599999999999994</v>
      </c>
      <c r="DL799" s="2">
        <v>258.61</v>
      </c>
      <c r="DM799" s="2">
        <v>387.44</v>
      </c>
      <c r="DN799" s="2">
        <v>46</v>
      </c>
      <c r="DO799" s="2">
        <v>65.47</v>
      </c>
      <c r="DP799" s="2">
        <v>78.77</v>
      </c>
      <c r="DQ799" s="2">
        <v>62.19</v>
      </c>
      <c r="DR799" s="2">
        <v>147</v>
      </c>
      <c r="DS799" s="2">
        <v>53.44</v>
      </c>
      <c r="DT799" s="2">
        <v>99.13</v>
      </c>
      <c r="DU799" s="2">
        <v>84.8</v>
      </c>
      <c r="DV799" s="2">
        <v>153.04</v>
      </c>
      <c r="DW799" s="2">
        <v>56.76</v>
      </c>
      <c r="DX799" s="2">
        <v>72.44</v>
      </c>
      <c r="DY799" s="2">
        <v>72.44</v>
      </c>
      <c r="DZ799" s="2">
        <v>77.28</v>
      </c>
      <c r="EA799" s="2">
        <v>95.59</v>
      </c>
      <c r="EB799" s="2">
        <v>256.04000000000002</v>
      </c>
      <c r="EC799" s="2">
        <v>41.72</v>
      </c>
      <c r="ED799" s="2">
        <v>41.72</v>
      </c>
      <c r="EE799" s="2">
        <v>67.739999999999995</v>
      </c>
      <c r="EF799" s="2">
        <v>49.15</v>
      </c>
      <c r="EG799" s="2">
        <v>58.95</v>
      </c>
      <c r="EH799" s="2">
        <v>128.91999999999999</v>
      </c>
      <c r="EI799" s="2"/>
      <c r="EJ799" s="2">
        <v>67.42</v>
      </c>
      <c r="EK799" s="2"/>
      <c r="EL799" s="2" t="s">
        <v>137</v>
      </c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</row>
    <row r="800" spans="1:218" x14ac:dyDescent="0.25">
      <c r="A800" s="1">
        <v>42391</v>
      </c>
      <c r="B800" s="2">
        <v>1906.9</v>
      </c>
      <c r="C800" s="2">
        <v>5900.01</v>
      </c>
      <c r="D800" s="2">
        <v>1536.7909999999999</v>
      </c>
      <c r="E800" s="2">
        <v>9764.8799999999992</v>
      </c>
      <c r="F800" s="2">
        <v>3023.2130000000002</v>
      </c>
      <c r="G800" s="2">
        <v>338.35599999999999</v>
      </c>
      <c r="H800" s="2">
        <v>3241.5</v>
      </c>
      <c r="I800" s="2">
        <v>710.66099999999994</v>
      </c>
      <c r="J800" s="2">
        <v>4336.6899999999996</v>
      </c>
      <c r="K800" s="2">
        <v>1374.19</v>
      </c>
      <c r="L800" s="2">
        <v>3052.4670000000001</v>
      </c>
      <c r="M800" s="2">
        <v>19028.419999999998</v>
      </c>
      <c r="N800" s="2">
        <v>19080.509999999998</v>
      </c>
      <c r="O800" s="2">
        <v>4915.8999999999996</v>
      </c>
      <c r="P800" s="2">
        <v>8271.11</v>
      </c>
      <c r="Q800" s="2">
        <v>812.56</v>
      </c>
      <c r="R800" s="2">
        <v>1879.43</v>
      </c>
      <c r="S800" s="2">
        <v>16127.99</v>
      </c>
      <c r="T800" s="2">
        <v>8722.9</v>
      </c>
      <c r="U800" s="2">
        <v>367.97</v>
      </c>
      <c r="V800" s="2">
        <v>12389.58</v>
      </c>
      <c r="W800" s="2">
        <v>319.529</v>
      </c>
      <c r="X800" s="2">
        <v>1361.36</v>
      </c>
      <c r="Y800" s="2">
        <v>1091.75</v>
      </c>
      <c r="Z800" s="2">
        <v>2874.0790000000002</v>
      </c>
      <c r="AA800" s="2">
        <v>419.28</v>
      </c>
      <c r="AB800" s="2">
        <v>951.29</v>
      </c>
      <c r="AC800" s="2">
        <v>2138.9</v>
      </c>
      <c r="AD800" s="2">
        <v>1268.03</v>
      </c>
      <c r="AE800" s="2">
        <v>3450.99</v>
      </c>
      <c r="AF800" s="2">
        <v>4456.7380000000003</v>
      </c>
      <c r="AG800" s="2">
        <v>8195.9500000000007</v>
      </c>
      <c r="AH800" s="2">
        <v>7756.18</v>
      </c>
      <c r="AI800" s="2">
        <v>19216.73</v>
      </c>
      <c r="AJ800" s="2">
        <v>4874.4799999999996</v>
      </c>
      <c r="AK800" s="2">
        <v>8104.98</v>
      </c>
      <c r="AL800" s="2">
        <v>1404.7919999999999</v>
      </c>
      <c r="AM800" s="2">
        <v>2577.09</v>
      </c>
      <c r="AN800" s="2">
        <v>23357.24</v>
      </c>
      <c r="AO800" s="2">
        <v>3426.94</v>
      </c>
      <c r="AP800" s="2">
        <v>1164.0840000000001</v>
      </c>
      <c r="AQ800" s="2">
        <v>642.15</v>
      </c>
      <c r="AR800" s="2">
        <v>853.47</v>
      </c>
      <c r="AS800" s="2">
        <v>3852.73</v>
      </c>
      <c r="AT800" s="2">
        <v>6377.36</v>
      </c>
      <c r="AU800" s="2">
        <v>3373.23</v>
      </c>
      <c r="AV800" s="2">
        <v>2211.81</v>
      </c>
      <c r="AW800" s="2">
        <v>2076.3539999999998</v>
      </c>
      <c r="AX800" s="2">
        <v>1568.3140000000001</v>
      </c>
      <c r="AY800" s="2">
        <v>16958.53</v>
      </c>
      <c r="AZ800" s="2">
        <v>16093.51</v>
      </c>
      <c r="BA800" s="2">
        <v>4591.18</v>
      </c>
      <c r="BB800" s="2"/>
      <c r="BC800" s="2">
        <v>47661.87</v>
      </c>
      <c r="BD800" s="2">
        <v>1020.66</v>
      </c>
      <c r="BE800" s="2">
        <v>9426.91</v>
      </c>
      <c r="BF800" s="2">
        <v>691.4</v>
      </c>
      <c r="BG800" s="2">
        <v>41621.31</v>
      </c>
      <c r="BH800" s="2">
        <v>4259.7700000000004</v>
      </c>
      <c r="BI800" s="2">
        <v>6216.7</v>
      </c>
      <c r="BJ800" s="2">
        <v>242.85</v>
      </c>
      <c r="BK800" s="2">
        <v>1625.21</v>
      </c>
      <c r="BL800" s="2">
        <v>6356.18</v>
      </c>
      <c r="BM800" s="2">
        <v>1717.98</v>
      </c>
      <c r="BN800" s="2">
        <v>469.16</v>
      </c>
      <c r="BO800" s="2">
        <v>6208.0469999999996</v>
      </c>
      <c r="BP800" s="2">
        <v>4833.7</v>
      </c>
      <c r="BQ800" s="2"/>
      <c r="BR800" s="2"/>
      <c r="BS800" s="2">
        <v>70243.88</v>
      </c>
      <c r="BT800" s="2">
        <v>228.79</v>
      </c>
      <c r="BU800" s="2"/>
      <c r="BV800" s="2">
        <v>5935.38</v>
      </c>
      <c r="BW800" s="2">
        <v>3045.61</v>
      </c>
      <c r="BX800" s="2">
        <v>534.34</v>
      </c>
      <c r="BY800" s="2">
        <v>444.46</v>
      </c>
      <c r="BZ800" s="2">
        <v>8426.09</v>
      </c>
      <c r="CA800" s="2">
        <v>5580.42</v>
      </c>
      <c r="CB800" s="2">
        <v>874.54</v>
      </c>
      <c r="CC800" s="2">
        <v>11059.62</v>
      </c>
      <c r="CD800" s="2">
        <v>17491.099999999999</v>
      </c>
      <c r="CE800" s="2">
        <v>675.8</v>
      </c>
      <c r="CF800" s="2">
        <v>6382.24</v>
      </c>
      <c r="CG800" s="2">
        <v>1604.2</v>
      </c>
      <c r="CH800" s="2">
        <v>283.19</v>
      </c>
      <c r="CI800" s="2">
        <v>2638.42</v>
      </c>
      <c r="CJ800" s="2">
        <v>1258.72</v>
      </c>
      <c r="CK800" s="2">
        <v>30949.03</v>
      </c>
      <c r="CL800" s="2">
        <v>3747.4</v>
      </c>
      <c r="CM800" s="2">
        <v>880.47</v>
      </c>
      <c r="CN800" s="2">
        <v>736.03</v>
      </c>
      <c r="CO800" s="2">
        <v>1292.05</v>
      </c>
      <c r="CP800" s="2"/>
      <c r="CQ800" s="2"/>
      <c r="CR800" s="2">
        <v>1129.0899999999999</v>
      </c>
      <c r="CS800" s="2">
        <v>886.77</v>
      </c>
      <c r="CT800" s="2">
        <v>1896.81</v>
      </c>
      <c r="CU800" s="2">
        <v>830.6</v>
      </c>
      <c r="CV800" s="2">
        <v>2883.59</v>
      </c>
      <c r="CW800" s="2">
        <v>7516.23</v>
      </c>
      <c r="CX800" s="2">
        <v>4448.4799999999996</v>
      </c>
      <c r="CY800" s="2">
        <v>10329.9</v>
      </c>
      <c r="CZ800" s="2">
        <v>9034.26</v>
      </c>
      <c r="DA800" s="2">
        <v>727.8</v>
      </c>
      <c r="DB800" s="2">
        <v>303.24</v>
      </c>
      <c r="DC800" s="2">
        <v>282.24</v>
      </c>
      <c r="DD800" s="2">
        <v>96.03</v>
      </c>
      <c r="DE800" s="2">
        <v>98.31</v>
      </c>
      <c r="DF800" s="2">
        <v>139.30000000000001</v>
      </c>
      <c r="DG800" s="2">
        <v>160.5</v>
      </c>
      <c r="DH800" s="2">
        <v>92.15</v>
      </c>
      <c r="DI800" s="2">
        <v>118.47</v>
      </c>
      <c r="DJ800" s="2">
        <v>122.26</v>
      </c>
      <c r="DK800" s="2">
        <v>68.569999999999993</v>
      </c>
      <c r="DL800" s="2">
        <v>262.36</v>
      </c>
      <c r="DM800" s="2">
        <v>387.44</v>
      </c>
      <c r="DN800" s="2">
        <v>46.74</v>
      </c>
      <c r="DO800" s="2">
        <v>65.95</v>
      </c>
      <c r="DP800" s="2">
        <v>79.73</v>
      </c>
      <c r="DQ800" s="2">
        <v>62.19</v>
      </c>
      <c r="DR800" s="2">
        <v>147</v>
      </c>
      <c r="DS800" s="2">
        <v>53.36</v>
      </c>
      <c r="DT800" s="2">
        <v>101.37</v>
      </c>
      <c r="DU800" s="2">
        <v>86.76</v>
      </c>
      <c r="DV800" s="2">
        <v>150.93</v>
      </c>
      <c r="DW800" s="2">
        <v>57.26</v>
      </c>
      <c r="DX800" s="2">
        <v>73.260000000000005</v>
      </c>
      <c r="DY800" s="2">
        <v>73.260000000000005</v>
      </c>
      <c r="DZ800" s="2">
        <v>77.05</v>
      </c>
      <c r="EA800" s="2">
        <v>96.34</v>
      </c>
      <c r="EB800" s="2">
        <v>255.76</v>
      </c>
      <c r="EC800" s="2">
        <v>42.61</v>
      </c>
      <c r="ED800" s="2">
        <v>42.61</v>
      </c>
      <c r="EE800" s="2">
        <v>68.22</v>
      </c>
      <c r="EF800" s="2">
        <v>49.01</v>
      </c>
      <c r="EG800" s="2">
        <v>59.85</v>
      </c>
      <c r="EH800" s="2">
        <v>130.93</v>
      </c>
      <c r="EI800" s="2"/>
      <c r="EJ800" s="2">
        <v>67.42</v>
      </c>
      <c r="EK800" s="2"/>
      <c r="EL800" s="2" t="s">
        <v>137</v>
      </c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</row>
    <row r="801" spans="1:218" x14ac:dyDescent="0.25">
      <c r="A801" s="1">
        <v>42394</v>
      </c>
      <c r="B801" s="2">
        <v>1877.08</v>
      </c>
      <c r="C801" s="2">
        <v>5877</v>
      </c>
      <c r="D801" s="2">
        <v>1521.1489999999999</v>
      </c>
      <c r="E801" s="2">
        <v>9736.15</v>
      </c>
      <c r="F801" s="2">
        <v>3001.7809999999999</v>
      </c>
      <c r="G801" s="2">
        <v>336.27</v>
      </c>
      <c r="H801" s="2">
        <v>3232.59</v>
      </c>
      <c r="I801" s="2">
        <v>716.08399999999995</v>
      </c>
      <c r="J801" s="2">
        <v>4311.33</v>
      </c>
      <c r="K801" s="2">
        <v>1392.63</v>
      </c>
      <c r="L801" s="2">
        <v>3075.422</v>
      </c>
      <c r="M801" s="2">
        <v>18641.47</v>
      </c>
      <c r="N801" s="2">
        <v>19340.14</v>
      </c>
      <c r="O801" s="2">
        <v>5006.6000000000004</v>
      </c>
      <c r="P801" s="2">
        <v>8253.34</v>
      </c>
      <c r="Q801" s="2">
        <v>797.1</v>
      </c>
      <c r="R801" s="2">
        <v>1893.43</v>
      </c>
      <c r="S801" s="2">
        <v>16146.98</v>
      </c>
      <c r="T801" s="2">
        <v>8567.7000000000007</v>
      </c>
      <c r="U801" s="2">
        <v>364.83800000000002</v>
      </c>
      <c r="V801" s="2">
        <v>12143.16</v>
      </c>
      <c r="W801" s="2">
        <v>317.67099999999999</v>
      </c>
      <c r="X801" s="2">
        <v>1354.41</v>
      </c>
      <c r="Y801" s="2">
        <v>1078.1600000000001</v>
      </c>
      <c r="Z801" s="2">
        <v>2850.2489999999998</v>
      </c>
      <c r="AA801" s="2">
        <v>418.07</v>
      </c>
      <c r="AB801" s="2">
        <v>960.88</v>
      </c>
      <c r="AC801" s="2">
        <v>2138.89</v>
      </c>
      <c r="AD801" s="2">
        <v>1267.7</v>
      </c>
      <c r="AE801" s="2">
        <v>3436.15</v>
      </c>
      <c r="AF801" s="2">
        <v>4505.7889999999998</v>
      </c>
      <c r="AG801" s="2">
        <v>8175.01</v>
      </c>
      <c r="AH801" s="2">
        <v>7894.15</v>
      </c>
      <c r="AI801" s="2">
        <v>19280.099999999999</v>
      </c>
      <c r="AJ801" s="2">
        <v>4962.8</v>
      </c>
      <c r="AK801" s="2">
        <v>8173.11</v>
      </c>
      <c r="AL801" s="2">
        <v>1396.759</v>
      </c>
      <c r="AM801" s="2">
        <v>2582.64</v>
      </c>
      <c r="AN801" s="2">
        <v>23234.03</v>
      </c>
      <c r="AO801" s="2">
        <v>3412.35</v>
      </c>
      <c r="AP801" s="2">
        <v>1176.596</v>
      </c>
      <c r="AQ801" s="2">
        <v>639.91</v>
      </c>
      <c r="AR801" s="2">
        <v>851</v>
      </c>
      <c r="AS801" s="2">
        <v>3850.59</v>
      </c>
      <c r="AT801" s="2">
        <v>6255.87</v>
      </c>
      <c r="AU801" s="2">
        <v>3432.91</v>
      </c>
      <c r="AV801" s="2">
        <v>2213.4299999999998</v>
      </c>
      <c r="AW801" s="2">
        <v>2098.877</v>
      </c>
      <c r="AX801" s="2">
        <v>1568.5029999999999</v>
      </c>
      <c r="AY801" s="2">
        <v>17110.91</v>
      </c>
      <c r="AZ801" s="2">
        <v>15885.22</v>
      </c>
      <c r="BA801" s="2">
        <v>4518.49</v>
      </c>
      <c r="BB801" s="2"/>
      <c r="BC801" s="2">
        <v>47210.42</v>
      </c>
      <c r="BD801" s="2">
        <v>997.37</v>
      </c>
      <c r="BE801" s="2">
        <v>9262.99</v>
      </c>
      <c r="BF801" s="2">
        <v>681.57</v>
      </c>
      <c r="BG801" s="2">
        <v>41476.35</v>
      </c>
      <c r="BH801" s="2">
        <v>4196.53</v>
      </c>
      <c r="BI801" s="2">
        <v>6234.45</v>
      </c>
      <c r="BJ801" s="2">
        <v>240.86</v>
      </c>
      <c r="BK801" s="2">
        <v>1625.21</v>
      </c>
      <c r="BL801" s="2">
        <v>6327.06</v>
      </c>
      <c r="BM801" s="2">
        <v>1716.56</v>
      </c>
      <c r="BN801" s="2">
        <v>467.82</v>
      </c>
      <c r="BO801" s="2">
        <v>6434.0780000000004</v>
      </c>
      <c r="BP801" s="2">
        <v>4847.37</v>
      </c>
      <c r="BQ801" s="2"/>
      <c r="BR801" s="2"/>
      <c r="BS801" s="2">
        <v>70539</v>
      </c>
      <c r="BT801" s="2">
        <v>230.21</v>
      </c>
      <c r="BU801" s="2"/>
      <c r="BV801" s="2">
        <v>5882.34</v>
      </c>
      <c r="BW801" s="2">
        <v>3072.29</v>
      </c>
      <c r="BX801" s="2">
        <v>534.72</v>
      </c>
      <c r="BY801" s="2">
        <v>443.91</v>
      </c>
      <c r="BZ801" s="2">
        <v>8311.2999999999993</v>
      </c>
      <c r="CA801" s="2">
        <v>5503.92</v>
      </c>
      <c r="CB801" s="2">
        <v>877.79</v>
      </c>
      <c r="CC801" s="2">
        <v>10835.02</v>
      </c>
      <c r="CD801" s="2">
        <v>17500.48</v>
      </c>
      <c r="CE801" s="2">
        <v>680.67</v>
      </c>
      <c r="CF801" s="2">
        <v>6354.83</v>
      </c>
      <c r="CG801" s="2">
        <v>1597.47</v>
      </c>
      <c r="CH801" s="2">
        <v>280.93</v>
      </c>
      <c r="CI801" s="2">
        <v>2618.7399999999998</v>
      </c>
      <c r="CJ801" s="2">
        <v>1250.5</v>
      </c>
      <c r="CK801" s="2">
        <v>31065.13</v>
      </c>
      <c r="CL801" s="2">
        <v>3752.45</v>
      </c>
      <c r="CM801" s="2">
        <v>865.34</v>
      </c>
      <c r="CN801" s="2">
        <v>743.39</v>
      </c>
      <c r="CO801" s="2">
        <v>1263.95</v>
      </c>
      <c r="CP801" s="2"/>
      <c r="CQ801" s="2"/>
      <c r="CR801" s="2">
        <v>1131.75</v>
      </c>
      <c r="CS801" s="2">
        <v>883.85</v>
      </c>
      <c r="CT801" s="2">
        <v>1894.71</v>
      </c>
      <c r="CU801" s="2">
        <v>821.46</v>
      </c>
      <c r="CV801" s="2">
        <v>2828.02</v>
      </c>
      <c r="CW801" s="2">
        <v>7416.65</v>
      </c>
      <c r="CX801" s="2">
        <v>4330.71</v>
      </c>
      <c r="CY801" s="2">
        <v>10396.39</v>
      </c>
      <c r="CZ801" s="2">
        <v>9058.14</v>
      </c>
      <c r="DA801" s="2">
        <v>713.28</v>
      </c>
      <c r="DB801" s="2">
        <v>303.69</v>
      </c>
      <c r="DC801" s="2">
        <v>287.423</v>
      </c>
      <c r="DD801" s="2">
        <v>97.75</v>
      </c>
      <c r="DE801" s="2">
        <v>101.46</v>
      </c>
      <c r="DF801" s="2">
        <v>142.16</v>
      </c>
      <c r="DG801" s="2">
        <v>163.94</v>
      </c>
      <c r="DH801" s="2">
        <v>92.96</v>
      </c>
      <c r="DI801" s="2">
        <v>121.32</v>
      </c>
      <c r="DJ801" s="2">
        <v>122.95</v>
      </c>
      <c r="DK801" s="2">
        <v>70.12</v>
      </c>
      <c r="DL801" s="2">
        <v>263.60000000000002</v>
      </c>
      <c r="DM801" s="2">
        <v>394.84</v>
      </c>
      <c r="DN801" s="2">
        <v>47.69</v>
      </c>
      <c r="DO801" s="2">
        <v>67.989999999999995</v>
      </c>
      <c r="DP801" s="2">
        <v>80.3</v>
      </c>
      <c r="DQ801" s="2">
        <v>63.12</v>
      </c>
      <c r="DR801" s="2">
        <v>153.03</v>
      </c>
      <c r="DS801" s="2">
        <v>54.17</v>
      </c>
      <c r="DT801" s="2">
        <v>103.16</v>
      </c>
      <c r="DU801" s="2">
        <v>88.71</v>
      </c>
      <c r="DV801" s="2">
        <v>156.71</v>
      </c>
      <c r="DW801" s="2">
        <v>59.17</v>
      </c>
      <c r="DX801" s="2">
        <v>74.37</v>
      </c>
      <c r="DY801" s="2">
        <v>74.37</v>
      </c>
      <c r="DZ801" s="2">
        <v>78.489999999999995</v>
      </c>
      <c r="EA801" s="2">
        <v>97.1</v>
      </c>
      <c r="EB801" s="2">
        <v>255.76</v>
      </c>
      <c r="EC801" s="2">
        <v>43.1</v>
      </c>
      <c r="ED801" s="2">
        <v>43.1</v>
      </c>
      <c r="EE801" s="2">
        <v>69.17</v>
      </c>
      <c r="EF801" s="2">
        <v>48.54</v>
      </c>
      <c r="EG801" s="2">
        <v>60.94</v>
      </c>
      <c r="EH801" s="2">
        <v>132.74</v>
      </c>
      <c r="EI801" s="2"/>
      <c r="EJ801" s="2">
        <v>67.42</v>
      </c>
      <c r="EK801" s="2"/>
      <c r="EL801" s="2" t="s">
        <v>137</v>
      </c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</row>
    <row r="802" spans="1:218" x14ac:dyDescent="0.25">
      <c r="A802" s="1">
        <v>42395</v>
      </c>
      <c r="B802" s="2">
        <v>1903.63</v>
      </c>
      <c r="C802" s="2">
        <v>5911.46</v>
      </c>
      <c r="D802" s="2">
        <v>1535.7619999999999</v>
      </c>
      <c r="E802" s="2">
        <v>9822.75</v>
      </c>
      <c r="F802" s="2">
        <v>3032.8409999999999</v>
      </c>
      <c r="G802" s="2">
        <v>339.19900000000001</v>
      </c>
      <c r="H802" s="2">
        <v>3248.36</v>
      </c>
      <c r="I802" s="2">
        <v>708.32600000000002</v>
      </c>
      <c r="J802" s="2">
        <v>4356.8100000000004</v>
      </c>
      <c r="K802" s="2">
        <v>1360.23</v>
      </c>
      <c r="L802" s="2">
        <v>2877.6970000000001</v>
      </c>
      <c r="M802" s="2">
        <v>18923.830000000002</v>
      </c>
      <c r="N802" s="2">
        <v>18860.8</v>
      </c>
      <c r="O802" s="2">
        <v>5006.6000000000004</v>
      </c>
      <c r="P802" s="2">
        <v>8314.4699999999993</v>
      </c>
      <c r="Q802" s="2">
        <v>811.92</v>
      </c>
      <c r="R802" s="2">
        <v>1871.69</v>
      </c>
      <c r="S802" s="2">
        <v>16179.02</v>
      </c>
      <c r="T802" s="2">
        <v>8692.5</v>
      </c>
      <c r="U802" s="2">
        <v>367.63299999999998</v>
      </c>
      <c r="V802" s="2">
        <v>12331.32</v>
      </c>
      <c r="W802" s="2">
        <v>320.87700000000001</v>
      </c>
      <c r="X802" s="2">
        <v>1375.74</v>
      </c>
      <c r="Y802" s="2">
        <v>1088.92</v>
      </c>
      <c r="Z802" s="2">
        <v>2877.2869999999998</v>
      </c>
      <c r="AA802" s="2">
        <v>421.97</v>
      </c>
      <c r="AB802" s="2">
        <v>962.46</v>
      </c>
      <c r="AC802" s="2">
        <v>2158.36</v>
      </c>
      <c r="AD802" s="2">
        <v>1268.07</v>
      </c>
      <c r="AE802" s="2">
        <v>3475.05</v>
      </c>
      <c r="AF802" s="2">
        <v>4510.4690000000001</v>
      </c>
      <c r="AG802" s="2">
        <v>8286.61</v>
      </c>
      <c r="AH802" s="2">
        <v>7828.67</v>
      </c>
      <c r="AI802" s="2">
        <v>19369.689999999999</v>
      </c>
      <c r="AJ802" s="2">
        <v>4962.8</v>
      </c>
      <c r="AK802" s="2">
        <v>7895.16</v>
      </c>
      <c r="AL802" s="2">
        <v>1411.1010000000001</v>
      </c>
      <c r="AM802" s="2">
        <v>2545.61</v>
      </c>
      <c r="AN802" s="2">
        <v>23522.080000000002</v>
      </c>
      <c r="AO802" s="2">
        <v>3444.75</v>
      </c>
      <c r="AP802" s="2">
        <v>1131.8800000000001</v>
      </c>
      <c r="AQ802" s="2">
        <v>645.70000000000005</v>
      </c>
      <c r="AR802" s="2">
        <v>858.94</v>
      </c>
      <c r="AS802" s="2">
        <v>3879.26</v>
      </c>
      <c r="AT802" s="2">
        <v>6244.56</v>
      </c>
      <c r="AU802" s="2">
        <v>3331.22</v>
      </c>
      <c r="AV802" s="2">
        <v>2230.86</v>
      </c>
      <c r="AW802" s="2">
        <v>2064.8850000000002</v>
      </c>
      <c r="AX802" s="2">
        <v>1570.1379999999999</v>
      </c>
      <c r="AY802" s="2">
        <v>16708.900000000001</v>
      </c>
      <c r="AZ802" s="2">
        <v>16167.23</v>
      </c>
      <c r="BA802" s="2">
        <v>4567.67</v>
      </c>
      <c r="BB802" s="2"/>
      <c r="BC802" s="2">
        <v>47532.4</v>
      </c>
      <c r="BD802" s="2">
        <v>1017.97</v>
      </c>
      <c r="BE802" s="2">
        <v>9429.11</v>
      </c>
      <c r="BF802" s="2">
        <v>683.05</v>
      </c>
      <c r="BG802" s="2">
        <v>41932.39</v>
      </c>
      <c r="BH802" s="2">
        <v>4233.8500000000004</v>
      </c>
      <c r="BI802" s="2">
        <v>6234.45</v>
      </c>
      <c r="BJ802" s="2">
        <v>242.62</v>
      </c>
      <c r="BK802" s="2">
        <v>1626.66</v>
      </c>
      <c r="BL802" s="2">
        <v>6377.23</v>
      </c>
      <c r="BM802" s="2">
        <v>1705.01</v>
      </c>
      <c r="BN802" s="2">
        <v>473.87</v>
      </c>
      <c r="BO802" s="2">
        <v>6311.598</v>
      </c>
      <c r="BP802" s="2">
        <v>4923.1000000000004</v>
      </c>
      <c r="BQ802" s="2"/>
      <c r="BR802" s="2"/>
      <c r="BS802" s="2">
        <v>71808.88</v>
      </c>
      <c r="BT802" s="2">
        <v>227.19</v>
      </c>
      <c r="BU802" s="2"/>
      <c r="BV802" s="2">
        <v>5954.73</v>
      </c>
      <c r="BW802" s="2">
        <v>3055.83</v>
      </c>
      <c r="BX802" s="2">
        <v>546.22</v>
      </c>
      <c r="BY802" s="2">
        <v>444.43</v>
      </c>
      <c r="BZ802" s="2">
        <v>8369</v>
      </c>
      <c r="CA802" s="2">
        <v>5601.67</v>
      </c>
      <c r="CB802" s="2">
        <v>872.67</v>
      </c>
      <c r="CC802" s="2">
        <v>11058.02</v>
      </c>
      <c r="CD802" s="2">
        <v>17526.41</v>
      </c>
      <c r="CE802" s="2">
        <v>678.63</v>
      </c>
      <c r="CF802" s="2">
        <v>6322.87</v>
      </c>
      <c r="CG802" s="2">
        <v>1601.59</v>
      </c>
      <c r="CH802" s="2">
        <v>282.99</v>
      </c>
      <c r="CI802" s="2">
        <v>2644.84</v>
      </c>
      <c r="CJ802" s="2">
        <v>1251.2</v>
      </c>
      <c r="CK802" s="2">
        <v>31074.38</v>
      </c>
      <c r="CL802" s="2">
        <v>3745.38</v>
      </c>
      <c r="CM802" s="2">
        <v>877.82</v>
      </c>
      <c r="CN802" s="2">
        <v>745.04</v>
      </c>
      <c r="CO802" s="2">
        <v>1266.45</v>
      </c>
      <c r="CP802" s="2"/>
      <c r="CQ802" s="2"/>
      <c r="CR802" s="2">
        <v>1149.19</v>
      </c>
      <c r="CS802" s="2">
        <v>892.81</v>
      </c>
      <c r="CT802" s="2">
        <v>1896.04</v>
      </c>
      <c r="CU802" s="2">
        <v>835.59</v>
      </c>
      <c r="CV802" s="2">
        <v>2880.12</v>
      </c>
      <c r="CW802" s="2">
        <v>8094.81</v>
      </c>
      <c r="CX802" s="2">
        <v>4438.2700000000004</v>
      </c>
      <c r="CY802" s="2">
        <v>10493.32</v>
      </c>
      <c r="CZ802" s="2">
        <v>9171.49</v>
      </c>
      <c r="DA802" s="2">
        <v>724.15</v>
      </c>
      <c r="DB802" s="2">
        <v>303.67</v>
      </c>
      <c r="DC802" s="2">
        <v>284.55500000000001</v>
      </c>
      <c r="DD802" s="2">
        <v>97.48</v>
      </c>
      <c r="DE802" s="2">
        <v>100.06</v>
      </c>
      <c r="DF802" s="2">
        <v>140.83000000000001</v>
      </c>
      <c r="DG802" s="2">
        <v>162.15</v>
      </c>
      <c r="DH802" s="2">
        <v>91.78</v>
      </c>
      <c r="DI802" s="2">
        <v>122.26</v>
      </c>
      <c r="DJ802" s="2">
        <v>121.41</v>
      </c>
      <c r="DK802" s="2">
        <v>69.36</v>
      </c>
      <c r="DL802" s="2">
        <v>261.73</v>
      </c>
      <c r="DM802" s="2">
        <v>392.62</v>
      </c>
      <c r="DN802" s="2">
        <v>48.34</v>
      </c>
      <c r="DO802" s="2">
        <v>66.989999999999995</v>
      </c>
      <c r="DP802" s="2">
        <v>80.13</v>
      </c>
      <c r="DQ802" s="2">
        <v>63.12</v>
      </c>
      <c r="DR802" s="2">
        <v>150.69</v>
      </c>
      <c r="DS802" s="2">
        <v>53.99</v>
      </c>
      <c r="DT802" s="2">
        <v>102.82</v>
      </c>
      <c r="DU802" s="2">
        <v>87.74</v>
      </c>
      <c r="DV802" s="2">
        <v>166.02</v>
      </c>
      <c r="DW802" s="2">
        <v>57.52</v>
      </c>
      <c r="DX802" s="2">
        <v>74.37</v>
      </c>
      <c r="DY802" s="2">
        <v>74.37</v>
      </c>
      <c r="DZ802" s="2">
        <v>77.27</v>
      </c>
      <c r="EA802" s="2">
        <v>95.59</v>
      </c>
      <c r="EB802" s="2">
        <v>257.70999999999998</v>
      </c>
      <c r="EC802" s="2">
        <v>42.56</v>
      </c>
      <c r="ED802" s="2">
        <v>42.56</v>
      </c>
      <c r="EE802" s="2">
        <v>68.819999999999993</v>
      </c>
      <c r="EF802" s="2">
        <v>48.33</v>
      </c>
      <c r="EG802" s="2">
        <v>60.32</v>
      </c>
      <c r="EH802" s="2">
        <v>129.93</v>
      </c>
      <c r="EI802" s="2"/>
      <c r="EJ802" s="2">
        <v>67.42</v>
      </c>
      <c r="EK802" s="2"/>
      <c r="EL802" s="2" t="s">
        <v>137</v>
      </c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</row>
    <row r="803" spans="1:218" x14ac:dyDescent="0.25">
      <c r="A803" s="1">
        <v>42396</v>
      </c>
      <c r="B803" s="2">
        <v>1882.95</v>
      </c>
      <c r="C803" s="2">
        <v>5990.37</v>
      </c>
      <c r="D803" s="2">
        <v>1531.376</v>
      </c>
      <c r="E803" s="2">
        <v>9880.82</v>
      </c>
      <c r="F803" s="2">
        <v>3043.4679999999998</v>
      </c>
      <c r="G803" s="2">
        <v>340.23899999999998</v>
      </c>
      <c r="H803" s="2">
        <v>3286.57</v>
      </c>
      <c r="I803" s="2">
        <v>715.97699999999998</v>
      </c>
      <c r="J803" s="2">
        <v>4380.3599999999997</v>
      </c>
      <c r="K803" s="2">
        <v>1400.7</v>
      </c>
      <c r="L803" s="2">
        <v>2862.75</v>
      </c>
      <c r="M803" s="2">
        <v>18848.03</v>
      </c>
      <c r="N803" s="2">
        <v>19052.45</v>
      </c>
      <c r="O803" s="2">
        <v>4946.3999999999996</v>
      </c>
      <c r="P803" s="2">
        <v>8322.68</v>
      </c>
      <c r="Q803" s="2">
        <v>808.11</v>
      </c>
      <c r="R803" s="2">
        <v>1897.87</v>
      </c>
      <c r="S803" s="2">
        <v>16280.98</v>
      </c>
      <c r="T803" s="2">
        <v>8741</v>
      </c>
      <c r="U803" s="2">
        <v>367.05200000000002</v>
      </c>
      <c r="V803" s="2">
        <v>12377.77</v>
      </c>
      <c r="W803" s="2">
        <v>321.91300000000001</v>
      </c>
      <c r="X803" s="2">
        <v>1365.59</v>
      </c>
      <c r="Y803" s="2">
        <v>1070.74</v>
      </c>
      <c r="Z803" s="2">
        <v>2888.0250000000001</v>
      </c>
      <c r="AA803" s="2">
        <v>424.41</v>
      </c>
      <c r="AB803" s="2">
        <v>969.08</v>
      </c>
      <c r="AC803" s="2">
        <v>2137.96</v>
      </c>
      <c r="AD803" s="2">
        <v>1278.29</v>
      </c>
      <c r="AE803" s="2">
        <v>3461.09</v>
      </c>
      <c r="AF803" s="2">
        <v>4583.6289999999999</v>
      </c>
      <c r="AG803" s="2">
        <v>8287.5300000000007</v>
      </c>
      <c r="AH803" s="2">
        <v>7849.83</v>
      </c>
      <c r="AI803" s="2">
        <v>19318.64</v>
      </c>
      <c r="AJ803" s="2">
        <v>4905.09</v>
      </c>
      <c r="AK803" s="2">
        <v>7959.51</v>
      </c>
      <c r="AL803" s="2">
        <v>1419.039</v>
      </c>
      <c r="AM803" s="2">
        <v>2546.1799999999998</v>
      </c>
      <c r="AN803" s="2">
        <v>23769.46</v>
      </c>
      <c r="AO803" s="2">
        <v>3463.52</v>
      </c>
      <c r="AP803" s="2">
        <v>1131.569</v>
      </c>
      <c r="AQ803" s="2">
        <v>649.11</v>
      </c>
      <c r="AR803" s="2">
        <v>863.73</v>
      </c>
      <c r="AS803" s="2">
        <v>3892.65</v>
      </c>
      <c r="AT803" s="2">
        <v>6260.44</v>
      </c>
      <c r="AU803" s="2">
        <v>3376.19</v>
      </c>
      <c r="AV803" s="2">
        <v>2233.14</v>
      </c>
      <c r="AW803" s="2">
        <v>2101.366</v>
      </c>
      <c r="AX803" s="2">
        <v>1585.3050000000001</v>
      </c>
      <c r="AY803" s="2">
        <v>17163.919999999998</v>
      </c>
      <c r="AZ803" s="2">
        <v>15944.46</v>
      </c>
      <c r="BA803" s="2">
        <v>4468.17</v>
      </c>
      <c r="BB803" s="2"/>
      <c r="BC803" s="2">
        <v>47923.92</v>
      </c>
      <c r="BD803" s="2">
        <v>1002.75</v>
      </c>
      <c r="BE803" s="2">
        <v>9373.7800000000007</v>
      </c>
      <c r="BF803" s="2">
        <v>704.87</v>
      </c>
      <c r="BG803" s="2">
        <v>42109.89</v>
      </c>
      <c r="BH803" s="2">
        <v>4128.8599999999997</v>
      </c>
      <c r="BI803" s="2">
        <v>6242.4</v>
      </c>
      <c r="BJ803" s="2">
        <v>242.35</v>
      </c>
      <c r="BK803" s="2">
        <v>1631.54</v>
      </c>
      <c r="BL803" s="2">
        <v>6341.96</v>
      </c>
      <c r="BM803" s="2">
        <v>1747.57</v>
      </c>
      <c r="BN803" s="2">
        <v>471.05</v>
      </c>
      <c r="BO803" s="2">
        <v>6507.2190000000001</v>
      </c>
      <c r="BP803" s="2">
        <v>4979.6899999999996</v>
      </c>
      <c r="BQ803" s="2"/>
      <c r="BR803" s="2"/>
      <c r="BS803" s="2">
        <v>72052.81</v>
      </c>
      <c r="BT803" s="2">
        <v>230.96</v>
      </c>
      <c r="BU803" s="2"/>
      <c r="BV803" s="2">
        <v>5936.76</v>
      </c>
      <c r="BW803" s="2">
        <v>3055.72</v>
      </c>
      <c r="BX803" s="2">
        <v>545.27</v>
      </c>
      <c r="BY803" s="2">
        <v>443.7</v>
      </c>
      <c r="BZ803" s="2">
        <v>8430.7099999999991</v>
      </c>
      <c r="CA803" s="2">
        <v>5547.26</v>
      </c>
      <c r="CB803" s="2">
        <v>879.88</v>
      </c>
      <c r="CC803" s="2">
        <v>10947.11</v>
      </c>
      <c r="CD803" s="2">
        <v>17547.63</v>
      </c>
      <c r="CE803" s="2">
        <v>681.65</v>
      </c>
      <c r="CF803" s="2">
        <v>6316.46</v>
      </c>
      <c r="CG803" s="2">
        <v>1602.6</v>
      </c>
      <c r="CH803" s="2">
        <v>282.62</v>
      </c>
      <c r="CI803" s="2">
        <v>2653.99</v>
      </c>
      <c r="CJ803" s="2">
        <v>1248.8599999999999</v>
      </c>
      <c r="CK803" s="2">
        <v>31101.38</v>
      </c>
      <c r="CL803" s="2">
        <v>3759.86</v>
      </c>
      <c r="CM803" s="2">
        <v>882.29</v>
      </c>
      <c r="CN803" s="2">
        <v>749.56</v>
      </c>
      <c r="CO803" s="2">
        <v>1263.1300000000001</v>
      </c>
      <c r="CP803" s="2"/>
      <c r="CQ803" s="2"/>
      <c r="CR803" s="2">
        <v>1162.8</v>
      </c>
      <c r="CS803" s="2">
        <v>902.56</v>
      </c>
      <c r="CT803" s="2">
        <v>1893.46</v>
      </c>
      <c r="CU803" s="2">
        <v>832.65</v>
      </c>
      <c r="CV803" s="2">
        <v>2858.17</v>
      </c>
      <c r="CW803" s="2">
        <v>7357.21</v>
      </c>
      <c r="CX803" s="2">
        <v>4431.51</v>
      </c>
      <c r="CY803" s="2">
        <v>10786.58</v>
      </c>
      <c r="CZ803" s="2">
        <v>9231.3700000000008</v>
      </c>
      <c r="DA803" s="2">
        <v>727.4</v>
      </c>
      <c r="DB803" s="2">
        <v>307.08999999999997</v>
      </c>
      <c r="DC803" s="2">
        <v>285.90100000000001</v>
      </c>
      <c r="DD803" s="2">
        <v>97.49</v>
      </c>
      <c r="DE803" s="2">
        <v>100.22</v>
      </c>
      <c r="DF803" s="2">
        <v>140.5</v>
      </c>
      <c r="DG803" s="2">
        <v>161.94999999999999</v>
      </c>
      <c r="DH803" s="2">
        <v>91.88</v>
      </c>
      <c r="DI803" s="2">
        <v>121.87</v>
      </c>
      <c r="DJ803" s="2">
        <v>122.92</v>
      </c>
      <c r="DK803" s="2">
        <v>69.19</v>
      </c>
      <c r="DL803" s="2">
        <v>269.85000000000002</v>
      </c>
      <c r="DM803" s="2">
        <v>400.03</v>
      </c>
      <c r="DN803" s="2">
        <v>48.11</v>
      </c>
      <c r="DO803" s="2">
        <v>67.010000000000005</v>
      </c>
      <c r="DP803" s="2">
        <v>80.3</v>
      </c>
      <c r="DQ803" s="2">
        <v>63.12</v>
      </c>
      <c r="DR803" s="2">
        <v>149.68</v>
      </c>
      <c r="DS803" s="2">
        <v>53.48</v>
      </c>
      <c r="DT803" s="2">
        <v>102.07</v>
      </c>
      <c r="DU803" s="2">
        <v>87.5</v>
      </c>
      <c r="DV803" s="2">
        <v>160.81</v>
      </c>
      <c r="DW803" s="2">
        <v>57.5</v>
      </c>
      <c r="DX803" s="2">
        <v>73.63</v>
      </c>
      <c r="DY803" s="2">
        <v>73.63</v>
      </c>
      <c r="DZ803" s="2">
        <v>77.36</v>
      </c>
      <c r="EA803" s="2">
        <v>95.96</v>
      </c>
      <c r="EB803" s="2">
        <v>257.70999999999998</v>
      </c>
      <c r="EC803" s="2">
        <v>43.07</v>
      </c>
      <c r="ED803" s="2">
        <v>43.07</v>
      </c>
      <c r="EE803" s="2">
        <v>69.11</v>
      </c>
      <c r="EF803" s="2">
        <v>48.21</v>
      </c>
      <c r="EG803" s="2">
        <v>60.6</v>
      </c>
      <c r="EH803" s="2">
        <v>130.33000000000001</v>
      </c>
      <c r="EI803" s="2"/>
      <c r="EJ803" s="2">
        <v>67.42</v>
      </c>
      <c r="EK803" s="2"/>
      <c r="EL803" s="2" t="s">
        <v>137</v>
      </c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</row>
    <row r="804" spans="1:218" x14ac:dyDescent="0.25">
      <c r="A804" s="1">
        <v>42397</v>
      </c>
      <c r="B804" s="2">
        <v>1893.36</v>
      </c>
      <c r="C804" s="2">
        <v>5931.78</v>
      </c>
      <c r="D804" s="2">
        <v>1532.683</v>
      </c>
      <c r="E804" s="2">
        <v>9639.59</v>
      </c>
      <c r="F804" s="2">
        <v>2979.415</v>
      </c>
      <c r="G804" s="2">
        <v>334.88600000000002</v>
      </c>
      <c r="H804" s="2">
        <v>3258.27</v>
      </c>
      <c r="I804" s="2">
        <v>722.23400000000004</v>
      </c>
      <c r="J804" s="2">
        <v>4322.16</v>
      </c>
      <c r="K804" s="2">
        <v>1392.1</v>
      </c>
      <c r="L804" s="2">
        <v>2778.982</v>
      </c>
      <c r="M804" s="2">
        <v>18189.95</v>
      </c>
      <c r="N804" s="2">
        <v>19195.830000000002</v>
      </c>
      <c r="O804" s="2">
        <v>4976.2</v>
      </c>
      <c r="P804" s="2">
        <v>8153.27</v>
      </c>
      <c r="Q804" s="2">
        <v>811.04</v>
      </c>
      <c r="R804" s="2">
        <v>1906.94</v>
      </c>
      <c r="S804" s="2">
        <v>16196.55</v>
      </c>
      <c r="T804" s="2">
        <v>8590.6</v>
      </c>
      <c r="U804" s="2">
        <v>367.63900000000001</v>
      </c>
      <c r="V804" s="2">
        <v>12591.93</v>
      </c>
      <c r="W804" s="2">
        <v>315.77699999999999</v>
      </c>
      <c r="X804" s="2">
        <v>1333.32</v>
      </c>
      <c r="Y804" s="2">
        <v>1078.6199999999999</v>
      </c>
      <c r="Z804" s="2">
        <v>2837.3220000000001</v>
      </c>
      <c r="AA804" s="2">
        <v>420.1</v>
      </c>
      <c r="AB804" s="2">
        <v>949.28</v>
      </c>
      <c r="AC804" s="2">
        <v>2129.4499999999998</v>
      </c>
      <c r="AD804" s="2">
        <v>1288.4000000000001</v>
      </c>
      <c r="AE804" s="2">
        <v>3409.37</v>
      </c>
      <c r="AF804" s="2">
        <v>4602.8280000000004</v>
      </c>
      <c r="AG804" s="2">
        <v>8195.4500000000007</v>
      </c>
      <c r="AH804" s="2">
        <v>7905.1</v>
      </c>
      <c r="AI804" s="2">
        <v>19017.419999999998</v>
      </c>
      <c r="AJ804" s="2">
        <v>4934.7700000000004</v>
      </c>
      <c r="AK804" s="2">
        <v>8028.58</v>
      </c>
      <c r="AL804" s="2">
        <v>1405.827</v>
      </c>
      <c r="AM804" s="2">
        <v>2562.4499999999998</v>
      </c>
      <c r="AN804" s="2">
        <v>23778.94</v>
      </c>
      <c r="AO804" s="2">
        <v>3417.69</v>
      </c>
      <c r="AP804" s="2">
        <v>1119.222</v>
      </c>
      <c r="AQ804" s="2">
        <v>643.76</v>
      </c>
      <c r="AR804" s="2">
        <v>852.85</v>
      </c>
      <c r="AS804" s="2">
        <v>3805.69</v>
      </c>
      <c r="AT804" s="2">
        <v>6245.39</v>
      </c>
      <c r="AU804" s="2">
        <v>3381.29</v>
      </c>
      <c r="AV804" s="2">
        <v>2209.42</v>
      </c>
      <c r="AW804" s="2">
        <v>2098.02</v>
      </c>
      <c r="AX804" s="2">
        <v>1574.547</v>
      </c>
      <c r="AY804" s="2">
        <v>17041.45</v>
      </c>
      <c r="AZ804" s="2">
        <v>16069.64</v>
      </c>
      <c r="BA804" s="2">
        <v>4506.68</v>
      </c>
      <c r="BB804" s="2"/>
      <c r="BC804" s="2">
        <v>48702.61</v>
      </c>
      <c r="BD804" s="2">
        <v>1003.27</v>
      </c>
      <c r="BE804" s="2">
        <v>9397.7900000000009</v>
      </c>
      <c r="BF804" s="2">
        <v>727.13</v>
      </c>
      <c r="BG804" s="2">
        <v>42393.02</v>
      </c>
      <c r="BH804" s="2">
        <v>4186.0600000000004</v>
      </c>
      <c r="BI804" s="2">
        <v>6230</v>
      </c>
      <c r="BJ804" s="2">
        <v>242.73</v>
      </c>
      <c r="BK804" s="2">
        <v>1634.53</v>
      </c>
      <c r="BL804" s="2">
        <v>6214.79</v>
      </c>
      <c r="BM804" s="2">
        <v>1771.93</v>
      </c>
      <c r="BN804" s="2">
        <v>462.84</v>
      </c>
      <c r="BO804" s="2">
        <v>6563.3789999999999</v>
      </c>
      <c r="BP804" s="2">
        <v>4978.21</v>
      </c>
      <c r="BQ804" s="2"/>
      <c r="BR804" s="2"/>
      <c r="BS804" s="2">
        <v>72427.38</v>
      </c>
      <c r="BT804" s="2">
        <v>231.51</v>
      </c>
      <c r="BU804" s="2"/>
      <c r="BV804" s="2">
        <v>5957.92</v>
      </c>
      <c r="BW804" s="2">
        <v>3059.58</v>
      </c>
      <c r="BX804" s="2">
        <v>542.17999999999995</v>
      </c>
      <c r="BY804" s="2">
        <v>443.8</v>
      </c>
      <c r="BZ804" s="2">
        <v>8520.8700000000008</v>
      </c>
      <c r="CA804" s="2">
        <v>5575.97</v>
      </c>
      <c r="CB804" s="2">
        <v>881.23</v>
      </c>
      <c r="CC804" s="2">
        <v>10873.92</v>
      </c>
      <c r="CD804" s="2">
        <v>17755.41</v>
      </c>
      <c r="CE804" s="2">
        <v>683.78</v>
      </c>
      <c r="CF804" s="2">
        <v>6319.89</v>
      </c>
      <c r="CG804" s="2">
        <v>1603.9</v>
      </c>
      <c r="CH804" s="2">
        <v>282.95</v>
      </c>
      <c r="CI804" s="2">
        <v>2608.04</v>
      </c>
      <c r="CJ804" s="2">
        <v>1249.3800000000001</v>
      </c>
      <c r="CK804" s="2">
        <v>31193.73</v>
      </c>
      <c r="CL804" s="2">
        <v>3763.36</v>
      </c>
      <c r="CM804" s="2">
        <v>866.65</v>
      </c>
      <c r="CN804" s="2">
        <v>736.81</v>
      </c>
      <c r="CO804" s="2">
        <v>1261.29</v>
      </c>
      <c r="CP804" s="2"/>
      <c r="CQ804" s="2"/>
      <c r="CR804" s="2">
        <v>1163.26</v>
      </c>
      <c r="CS804" s="2">
        <v>909.43</v>
      </c>
      <c r="CT804" s="2">
        <v>1885.07</v>
      </c>
      <c r="CU804" s="2">
        <v>836.74</v>
      </c>
      <c r="CV804" s="2">
        <v>2860.85</v>
      </c>
      <c r="CW804" s="2">
        <v>7377.93</v>
      </c>
      <c r="CX804" s="2">
        <v>4449.95</v>
      </c>
      <c r="CY804" s="2">
        <v>10883.49</v>
      </c>
      <c r="CZ804" s="2">
        <v>9307.9699999999993</v>
      </c>
      <c r="DA804" s="2">
        <v>741.32</v>
      </c>
      <c r="DB804" s="2">
        <v>303.56</v>
      </c>
      <c r="DC804" s="2">
        <v>288.11200000000002</v>
      </c>
      <c r="DD804" s="2">
        <v>98.45</v>
      </c>
      <c r="DE804" s="2">
        <v>101.2</v>
      </c>
      <c r="DF804" s="2">
        <v>141.31</v>
      </c>
      <c r="DG804" s="2">
        <v>163.19999999999999</v>
      </c>
      <c r="DH804" s="2">
        <v>92.68</v>
      </c>
      <c r="DI804" s="2">
        <v>125.28</v>
      </c>
      <c r="DJ804" s="2">
        <v>124.2</v>
      </c>
      <c r="DK804" s="2">
        <v>69.25</v>
      </c>
      <c r="DL804" s="2">
        <v>274.85000000000002</v>
      </c>
      <c r="DM804" s="2">
        <v>409.66</v>
      </c>
      <c r="DN804" s="2">
        <v>48.18</v>
      </c>
      <c r="DO804" s="2">
        <v>67.53</v>
      </c>
      <c r="DP804" s="2">
        <v>80.38</v>
      </c>
      <c r="DQ804" s="2">
        <v>63.42</v>
      </c>
      <c r="DR804" s="2">
        <v>154.04</v>
      </c>
      <c r="DS804" s="2">
        <v>54.27</v>
      </c>
      <c r="DT804" s="2">
        <v>101.84</v>
      </c>
      <c r="DU804" s="2">
        <v>87.87</v>
      </c>
      <c r="DV804" s="2">
        <v>168.02</v>
      </c>
      <c r="DW804" s="2">
        <v>57.86</v>
      </c>
      <c r="DX804" s="2">
        <v>73.45</v>
      </c>
      <c r="DY804" s="2">
        <v>73.45</v>
      </c>
      <c r="DZ804" s="2">
        <v>79.12</v>
      </c>
      <c r="EA804" s="2">
        <v>96.34</v>
      </c>
      <c r="EB804" s="2">
        <v>255.76</v>
      </c>
      <c r="EC804" s="2">
        <v>43.34</v>
      </c>
      <c r="ED804" s="2">
        <v>43.34</v>
      </c>
      <c r="EE804" s="2">
        <v>69.13</v>
      </c>
      <c r="EF804" s="2">
        <v>48.39</v>
      </c>
      <c r="EG804" s="2">
        <v>61.06</v>
      </c>
      <c r="EH804" s="2">
        <v>131.13</v>
      </c>
      <c r="EI804" s="2"/>
      <c r="EJ804" s="2">
        <v>67.42</v>
      </c>
      <c r="EK804" s="2"/>
      <c r="EL804" s="2" t="s">
        <v>137</v>
      </c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</row>
    <row r="805" spans="1:218" x14ac:dyDescent="0.25">
      <c r="A805" s="1">
        <v>42398</v>
      </c>
      <c r="B805" s="2">
        <v>1940.24</v>
      </c>
      <c r="C805" s="2">
        <v>6083.79</v>
      </c>
      <c r="D805" s="2">
        <v>1562.1780000000001</v>
      </c>
      <c r="E805" s="2">
        <v>9798.11</v>
      </c>
      <c r="F805" s="2">
        <v>3045.09</v>
      </c>
      <c r="G805" s="2">
        <v>342.27300000000002</v>
      </c>
      <c r="H805" s="2">
        <v>3335.9</v>
      </c>
      <c r="I805" s="2">
        <v>742.37099999999998</v>
      </c>
      <c r="J805" s="2">
        <v>4417.0200000000004</v>
      </c>
      <c r="K805" s="2">
        <v>1432.07</v>
      </c>
      <c r="L805" s="2">
        <v>2864.7579999999998</v>
      </c>
      <c r="M805" s="2">
        <v>18657.29</v>
      </c>
      <c r="N805" s="2">
        <v>19683.11</v>
      </c>
      <c r="O805" s="2">
        <v>5005.5</v>
      </c>
      <c r="P805" s="2">
        <v>8319.81</v>
      </c>
      <c r="Q805" s="2">
        <v>831.9</v>
      </c>
      <c r="R805" s="2">
        <v>1912.06</v>
      </c>
      <c r="S805" s="2">
        <v>16487.72</v>
      </c>
      <c r="T805" s="2">
        <v>8815.7999999999993</v>
      </c>
      <c r="U805" s="2">
        <v>375.017</v>
      </c>
      <c r="V805" s="2">
        <v>12822.13</v>
      </c>
      <c r="W805" s="2">
        <v>322.93900000000002</v>
      </c>
      <c r="X805" s="2">
        <v>1356.32</v>
      </c>
      <c r="Y805" s="2">
        <v>1104.33</v>
      </c>
      <c r="Z805" s="2">
        <v>2902.4119999999998</v>
      </c>
      <c r="AA805" s="2">
        <v>431.28</v>
      </c>
      <c r="AB805" s="2">
        <v>972.66</v>
      </c>
      <c r="AC805" s="2">
        <v>2162.42</v>
      </c>
      <c r="AD805" s="2">
        <v>1300.98</v>
      </c>
      <c r="AE805" s="2">
        <v>3486.22</v>
      </c>
      <c r="AF805" s="2">
        <v>4615.1559999999999</v>
      </c>
      <c r="AG805" s="2">
        <v>8341.27</v>
      </c>
      <c r="AH805" s="2">
        <v>8080.6</v>
      </c>
      <c r="AI805" s="2">
        <v>19478.04</v>
      </c>
      <c r="AJ805" s="2">
        <v>4962.79</v>
      </c>
      <c r="AK805" s="2">
        <v>8241.36</v>
      </c>
      <c r="AL805" s="2">
        <v>1421.364</v>
      </c>
      <c r="AM805" s="2">
        <v>2629.11</v>
      </c>
      <c r="AN805" s="2">
        <v>23997.31</v>
      </c>
      <c r="AO805" s="2">
        <v>3492.82</v>
      </c>
      <c r="AP805" s="2">
        <v>1146.771</v>
      </c>
      <c r="AQ805" s="2">
        <v>659.88</v>
      </c>
      <c r="AR805" s="2">
        <v>874.3</v>
      </c>
      <c r="AS805" s="2">
        <v>3876.71</v>
      </c>
      <c r="AT805" s="2">
        <v>6268.84</v>
      </c>
      <c r="AU805" s="2">
        <v>3472.35</v>
      </c>
      <c r="AV805" s="2">
        <v>2242.2399999999998</v>
      </c>
      <c r="AW805" s="2">
        <v>2119.7539999999999</v>
      </c>
      <c r="AX805" s="2">
        <v>1591.4639999999999</v>
      </c>
      <c r="AY805" s="2">
        <v>17518.3</v>
      </c>
      <c r="AZ805" s="2">
        <v>16466.3</v>
      </c>
      <c r="BA805" s="2">
        <v>4613.95</v>
      </c>
      <c r="BB805" s="2"/>
      <c r="BC805" s="2">
        <v>49141.94</v>
      </c>
      <c r="BD805" s="2">
        <v>1035.3800000000001</v>
      </c>
      <c r="BE805" s="2">
        <v>9632.7000000000007</v>
      </c>
      <c r="BF805" s="2">
        <v>745.3</v>
      </c>
      <c r="BG805" s="2">
        <v>43630.77</v>
      </c>
      <c r="BH805" s="2">
        <v>4279.17</v>
      </c>
      <c r="BI805" s="2">
        <v>6339.45</v>
      </c>
      <c r="BJ805" s="2">
        <v>247.58</v>
      </c>
      <c r="BK805" s="2">
        <v>1667.8</v>
      </c>
      <c r="BL805" s="2">
        <v>6343.24</v>
      </c>
      <c r="BM805" s="2">
        <v>1784.92</v>
      </c>
      <c r="BN805" s="2">
        <v>469.4</v>
      </c>
      <c r="BO805" s="2">
        <v>6687.6170000000002</v>
      </c>
      <c r="BP805" s="2">
        <v>5065.67</v>
      </c>
      <c r="BQ805" s="2"/>
      <c r="BR805" s="2"/>
      <c r="BS805" s="2">
        <v>73481.06</v>
      </c>
      <c r="BT805" s="2">
        <v>232.1</v>
      </c>
      <c r="BU805" s="2"/>
      <c r="BV805" s="2">
        <v>6091.86</v>
      </c>
      <c r="BW805" s="2">
        <v>3069.79</v>
      </c>
      <c r="BX805" s="2">
        <v>552.83000000000004</v>
      </c>
      <c r="BY805" s="2">
        <v>448.44</v>
      </c>
      <c r="BZ805" s="2">
        <v>8596.0499999999993</v>
      </c>
      <c r="CA805" s="2">
        <v>5717.76</v>
      </c>
      <c r="CB805" s="2">
        <v>881.46</v>
      </c>
      <c r="CC805" s="2">
        <v>11189</v>
      </c>
      <c r="CD805" s="2">
        <v>18243.46</v>
      </c>
      <c r="CE805" s="2">
        <v>688.77</v>
      </c>
      <c r="CF805" s="2">
        <v>6340.05</v>
      </c>
      <c r="CG805" s="2">
        <v>1612.19</v>
      </c>
      <c r="CH805" s="2">
        <v>288.62</v>
      </c>
      <c r="CI805" s="2">
        <v>2665.01</v>
      </c>
      <c r="CJ805" s="2">
        <v>1269.6099999999999</v>
      </c>
      <c r="CK805" s="2">
        <v>31298.6</v>
      </c>
      <c r="CL805" s="2">
        <v>3773.17</v>
      </c>
      <c r="CM805" s="2">
        <v>889.2</v>
      </c>
      <c r="CN805" s="2">
        <v>754.25</v>
      </c>
      <c r="CO805" s="2">
        <v>1257.76</v>
      </c>
      <c r="CP805" s="2"/>
      <c r="CQ805" s="2"/>
      <c r="CR805" s="2">
        <v>1183.26</v>
      </c>
      <c r="CS805" s="2">
        <v>921.07</v>
      </c>
      <c r="CT805" s="2">
        <v>1911.8</v>
      </c>
      <c r="CU805" s="2">
        <v>858.25</v>
      </c>
      <c r="CV805" s="2">
        <v>2939.97</v>
      </c>
      <c r="CW805" s="2">
        <v>7546.04</v>
      </c>
      <c r="CX805" s="2">
        <v>4588.1400000000003</v>
      </c>
      <c r="CY805" s="2">
        <v>11306.02</v>
      </c>
      <c r="CZ805" s="2">
        <v>9391.84</v>
      </c>
      <c r="DA805" s="2">
        <v>754.85</v>
      </c>
      <c r="DB805" s="2">
        <v>309.16000000000003</v>
      </c>
      <c r="DC805" s="2">
        <v>295.82100000000003</v>
      </c>
      <c r="DD805" s="2">
        <v>100.18</v>
      </c>
      <c r="DE805" s="2">
        <v>105.77</v>
      </c>
      <c r="DF805" s="2">
        <v>143.94</v>
      </c>
      <c r="DG805" s="2">
        <v>166.63</v>
      </c>
      <c r="DH805" s="2">
        <v>95.37</v>
      </c>
      <c r="DI805" s="2">
        <v>130.05000000000001</v>
      </c>
      <c r="DJ805" s="2">
        <v>126.45</v>
      </c>
      <c r="DK805" s="2">
        <v>71.62</v>
      </c>
      <c r="DL805" s="2">
        <v>274.22000000000003</v>
      </c>
      <c r="DM805" s="2">
        <v>411.14</v>
      </c>
      <c r="DN805" s="2">
        <v>49.74</v>
      </c>
      <c r="DO805" s="2">
        <v>70.34</v>
      </c>
      <c r="DP805" s="2">
        <v>81.180000000000007</v>
      </c>
      <c r="DQ805" s="2">
        <v>63.73</v>
      </c>
      <c r="DR805" s="2">
        <v>163.75</v>
      </c>
      <c r="DS805" s="2">
        <v>54.89</v>
      </c>
      <c r="DT805" s="2">
        <v>102.71</v>
      </c>
      <c r="DU805" s="2">
        <v>90.97</v>
      </c>
      <c r="DV805" s="2">
        <v>175.95</v>
      </c>
      <c r="DW805" s="2">
        <v>60.08</v>
      </c>
      <c r="DX805" s="2">
        <v>75.28</v>
      </c>
      <c r="DY805" s="2">
        <v>75.28</v>
      </c>
      <c r="DZ805" s="2">
        <v>84.42</v>
      </c>
      <c r="EA805" s="2">
        <v>97.48</v>
      </c>
      <c r="EB805" s="2">
        <v>257.98</v>
      </c>
      <c r="EC805" s="2">
        <v>44.18</v>
      </c>
      <c r="ED805" s="2">
        <v>44.18</v>
      </c>
      <c r="EE805" s="2">
        <v>69.41</v>
      </c>
      <c r="EF805" s="2">
        <v>48.82</v>
      </c>
      <c r="EG805" s="2">
        <v>62.64</v>
      </c>
      <c r="EH805" s="2">
        <v>136.56</v>
      </c>
      <c r="EI805" s="2"/>
      <c r="EJ805" s="2">
        <v>67.42</v>
      </c>
      <c r="EK805" s="2"/>
      <c r="EL805" s="2" t="s">
        <v>137</v>
      </c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</row>
    <row r="806" spans="1:218" x14ac:dyDescent="0.25">
      <c r="A806" s="1">
        <v>42401</v>
      </c>
      <c r="B806" s="2">
        <v>1939.38</v>
      </c>
      <c r="C806" s="2">
        <v>6060.1</v>
      </c>
      <c r="D806" s="2">
        <v>1566.5619999999999</v>
      </c>
      <c r="E806" s="2">
        <v>9757.8799999999992</v>
      </c>
      <c r="F806" s="2">
        <v>3021.0129999999999</v>
      </c>
      <c r="G806" s="2">
        <v>341.61</v>
      </c>
      <c r="H806" s="2">
        <v>3325.54</v>
      </c>
      <c r="I806" s="2">
        <v>742.73599999999999</v>
      </c>
      <c r="J806" s="2">
        <v>4392.33</v>
      </c>
      <c r="K806" s="2">
        <v>1462.67</v>
      </c>
      <c r="L806" s="2">
        <v>2813.6790000000001</v>
      </c>
      <c r="M806" s="2">
        <v>18485.95</v>
      </c>
      <c r="N806" s="2">
        <v>19595.5</v>
      </c>
      <c r="O806" s="2">
        <v>5043.6000000000004</v>
      </c>
      <c r="P806" s="2">
        <v>8310.99</v>
      </c>
      <c r="Q806" s="2">
        <v>830.15</v>
      </c>
      <c r="R806" s="2">
        <v>1924.82</v>
      </c>
      <c r="S806" s="2">
        <v>16489.259999999998</v>
      </c>
      <c r="T806" s="2">
        <v>8788.5</v>
      </c>
      <c r="U806" s="2">
        <v>375.98599999999999</v>
      </c>
      <c r="V806" s="2">
        <v>12674.37</v>
      </c>
      <c r="W806" s="2">
        <v>321.42099999999999</v>
      </c>
      <c r="X806" s="2">
        <v>1342.43</v>
      </c>
      <c r="Y806" s="2">
        <v>1105.5999999999999</v>
      </c>
      <c r="Z806" s="2">
        <v>2893.97</v>
      </c>
      <c r="AA806" s="2">
        <v>429.68</v>
      </c>
      <c r="AB806" s="2">
        <v>974.11</v>
      </c>
      <c r="AC806" s="2">
        <v>2140.96</v>
      </c>
      <c r="AD806" s="2">
        <v>1297.3399999999999</v>
      </c>
      <c r="AE806" s="2">
        <v>3488.53</v>
      </c>
      <c r="AF806" s="2">
        <v>4624.6369999999997</v>
      </c>
      <c r="AG806" s="2">
        <v>8150.64</v>
      </c>
      <c r="AH806" s="2">
        <v>8156.96</v>
      </c>
      <c r="AI806" s="2">
        <v>19473.439999999999</v>
      </c>
      <c r="AJ806" s="2">
        <v>5000.16</v>
      </c>
      <c r="AK806" s="2">
        <v>8144.85</v>
      </c>
      <c r="AL806" s="2">
        <v>1427.5170000000001</v>
      </c>
      <c r="AM806" s="2">
        <v>2602.41</v>
      </c>
      <c r="AN806" s="2">
        <v>24126.7</v>
      </c>
      <c r="AO806" s="2">
        <v>3477.78</v>
      </c>
      <c r="AP806" s="2">
        <v>1132.7819999999999</v>
      </c>
      <c r="AQ806" s="2">
        <v>658.78</v>
      </c>
      <c r="AR806" s="2">
        <v>870.41</v>
      </c>
      <c r="AS806" s="2">
        <v>3865.24</v>
      </c>
      <c r="AT806" s="2">
        <v>6322.44</v>
      </c>
      <c r="AU806" s="2">
        <v>3462.68</v>
      </c>
      <c r="AV806" s="2">
        <v>2242.5700000000002</v>
      </c>
      <c r="AW806" s="2">
        <v>2153.5</v>
      </c>
      <c r="AX806" s="2">
        <v>1604.8889999999999</v>
      </c>
      <c r="AY806" s="2">
        <v>17865.23</v>
      </c>
      <c r="AZ806" s="2">
        <v>16449.18</v>
      </c>
      <c r="BA806" s="2">
        <v>4620.37</v>
      </c>
      <c r="BB806" s="2"/>
      <c r="BC806" s="2">
        <v>49055.54</v>
      </c>
      <c r="BD806" s="2">
        <v>1032.3900000000001</v>
      </c>
      <c r="BE806" s="2">
        <v>9616.69</v>
      </c>
      <c r="BF806" s="2">
        <v>730.39</v>
      </c>
      <c r="BG806" s="2">
        <v>43630.77</v>
      </c>
      <c r="BH806" s="2">
        <v>4286.5600000000004</v>
      </c>
      <c r="BI806" s="2">
        <v>6341.6</v>
      </c>
      <c r="BJ806" s="2">
        <v>248.25</v>
      </c>
      <c r="BK806" s="2">
        <v>1667.8</v>
      </c>
      <c r="BL806" s="2">
        <v>6448.24</v>
      </c>
      <c r="BM806" s="2">
        <v>1773.21</v>
      </c>
      <c r="BN806" s="2">
        <v>466.52</v>
      </c>
      <c r="BO806" s="2">
        <v>6701.3590000000004</v>
      </c>
      <c r="BP806" s="2">
        <v>5082.29</v>
      </c>
      <c r="BQ806" s="2"/>
      <c r="BR806" s="2"/>
      <c r="BS806" s="2">
        <v>73447.63</v>
      </c>
      <c r="BT806" s="2">
        <v>233.67</v>
      </c>
      <c r="BU806" s="2"/>
      <c r="BV806" s="2">
        <v>6104.21</v>
      </c>
      <c r="BW806" s="2">
        <v>3071.92</v>
      </c>
      <c r="BX806" s="2">
        <v>557.16</v>
      </c>
      <c r="BY806" s="2">
        <v>453.54</v>
      </c>
      <c r="BZ806" s="2">
        <v>8624.4599999999991</v>
      </c>
      <c r="CA806" s="2">
        <v>5736.46</v>
      </c>
      <c r="CB806" s="2">
        <v>883.96</v>
      </c>
      <c r="CC806" s="2">
        <v>11205.36</v>
      </c>
      <c r="CD806" s="2">
        <v>18251.830000000002</v>
      </c>
      <c r="CE806" s="2">
        <v>685.31</v>
      </c>
      <c r="CF806" s="2">
        <v>6363.18</v>
      </c>
      <c r="CG806" s="2">
        <v>1616.66</v>
      </c>
      <c r="CH806" s="2">
        <v>289.49</v>
      </c>
      <c r="CI806" s="2">
        <v>2655.09</v>
      </c>
      <c r="CJ806" s="2">
        <v>1262.49</v>
      </c>
      <c r="CK806" s="2">
        <v>31878.15</v>
      </c>
      <c r="CL806" s="2">
        <v>3767.24</v>
      </c>
      <c r="CM806" s="2">
        <v>885.42</v>
      </c>
      <c r="CN806" s="2">
        <v>754.95</v>
      </c>
      <c r="CO806" s="2">
        <v>1265.8</v>
      </c>
      <c r="CP806" s="2"/>
      <c r="CQ806" s="2"/>
      <c r="CR806" s="2">
        <v>1186.69</v>
      </c>
      <c r="CS806" s="2">
        <v>914.71</v>
      </c>
      <c r="CT806" s="2">
        <v>1932.24</v>
      </c>
      <c r="CU806" s="2">
        <v>859.37</v>
      </c>
      <c r="CV806" s="2">
        <v>2941.71</v>
      </c>
      <c r="CW806" s="2">
        <v>7573.95</v>
      </c>
      <c r="CX806" s="2">
        <v>4594.2299999999996</v>
      </c>
      <c r="CY806" s="2">
        <v>11251.85</v>
      </c>
      <c r="CZ806" s="2">
        <v>9430.44</v>
      </c>
      <c r="DA806" s="2">
        <v>745.53</v>
      </c>
      <c r="DB806" s="2">
        <v>305.7</v>
      </c>
      <c r="DC806" s="2">
        <v>298.76</v>
      </c>
      <c r="DD806" s="2">
        <v>103.71</v>
      </c>
      <c r="DE806" s="2">
        <v>107.01</v>
      </c>
      <c r="DF806" s="2">
        <v>145.01</v>
      </c>
      <c r="DG806" s="2">
        <v>167.56</v>
      </c>
      <c r="DH806" s="2">
        <v>97.19</v>
      </c>
      <c r="DI806" s="2">
        <v>130.6</v>
      </c>
      <c r="DJ806" s="2">
        <v>127.2</v>
      </c>
      <c r="DK806" s="2">
        <v>72.75</v>
      </c>
      <c r="DL806" s="2">
        <v>276.10000000000002</v>
      </c>
      <c r="DM806" s="2">
        <v>411.88</v>
      </c>
      <c r="DN806" s="2">
        <v>51.02</v>
      </c>
      <c r="DO806" s="2">
        <v>71.75</v>
      </c>
      <c r="DP806" s="2">
        <v>81.98</v>
      </c>
      <c r="DQ806" s="2">
        <v>63.73</v>
      </c>
      <c r="DR806" s="2">
        <v>168.77</v>
      </c>
      <c r="DS806" s="2">
        <v>56.31</v>
      </c>
      <c r="DT806" s="2">
        <v>104.31</v>
      </c>
      <c r="DU806" s="2">
        <v>92.6</v>
      </c>
      <c r="DV806" s="2">
        <v>175.46</v>
      </c>
      <c r="DW806" s="2">
        <v>62.22</v>
      </c>
      <c r="DX806" s="2">
        <v>75.739999999999995</v>
      </c>
      <c r="DY806" s="2">
        <v>75.739999999999995</v>
      </c>
      <c r="DZ806" s="2">
        <v>84.4</v>
      </c>
      <c r="EA806" s="2">
        <v>98.99</v>
      </c>
      <c r="EB806" s="2">
        <v>267.98</v>
      </c>
      <c r="EC806" s="2">
        <v>44.44</v>
      </c>
      <c r="ED806" s="2">
        <v>44.44</v>
      </c>
      <c r="EE806" s="2">
        <v>69.59</v>
      </c>
      <c r="EF806" s="2">
        <v>48.88</v>
      </c>
      <c r="EG806" s="2">
        <v>63.26</v>
      </c>
      <c r="EH806" s="2">
        <v>137.57</v>
      </c>
      <c r="EI806" s="2"/>
      <c r="EJ806" s="2">
        <v>67.42</v>
      </c>
      <c r="EK806" s="2"/>
      <c r="EL806" s="2" t="s">
        <v>137</v>
      </c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</row>
    <row r="807" spans="1:218" x14ac:dyDescent="0.25">
      <c r="A807" s="1">
        <v>42402</v>
      </c>
      <c r="B807" s="2">
        <v>1903.03</v>
      </c>
      <c r="C807" s="2">
        <v>5922.01</v>
      </c>
      <c r="D807" s="2">
        <v>1538.923</v>
      </c>
      <c r="E807" s="2">
        <v>9581.0400000000009</v>
      </c>
      <c r="F807" s="2">
        <v>2951.8539999999998</v>
      </c>
      <c r="G807" s="2">
        <v>334.58699999999999</v>
      </c>
      <c r="H807" s="2">
        <v>3257.66</v>
      </c>
      <c r="I807" s="2">
        <v>728.70699999999999</v>
      </c>
      <c r="J807" s="2">
        <v>4283.99</v>
      </c>
      <c r="K807" s="2">
        <v>1452.04</v>
      </c>
      <c r="L807" s="2">
        <v>2877.2089999999998</v>
      </c>
      <c r="M807" s="2">
        <v>17922.45</v>
      </c>
      <c r="N807" s="2">
        <v>19446.84</v>
      </c>
      <c r="O807" s="2">
        <v>4993.3</v>
      </c>
      <c r="P807" s="2">
        <v>8196.99</v>
      </c>
      <c r="Q807" s="2">
        <v>813.18</v>
      </c>
      <c r="R807" s="2">
        <v>1906.6</v>
      </c>
      <c r="S807" s="2">
        <v>16299.68</v>
      </c>
      <c r="T807" s="2">
        <v>8528.7000000000007</v>
      </c>
      <c r="U807" s="2">
        <v>369.30700000000002</v>
      </c>
      <c r="V807" s="2">
        <v>12442.26</v>
      </c>
      <c r="W807" s="2">
        <v>314.58499999999998</v>
      </c>
      <c r="X807" s="2">
        <v>1320.29</v>
      </c>
      <c r="Y807" s="2">
        <v>1086.67</v>
      </c>
      <c r="Z807" s="2">
        <v>2828.5369999999998</v>
      </c>
      <c r="AA807" s="2">
        <v>420.65</v>
      </c>
      <c r="AB807" s="2">
        <v>964.42</v>
      </c>
      <c r="AC807" s="2">
        <v>2129.86</v>
      </c>
      <c r="AD807" s="2">
        <v>1285.3</v>
      </c>
      <c r="AE807" s="2">
        <v>3434.8</v>
      </c>
      <c r="AF807" s="2">
        <v>4587.4380000000001</v>
      </c>
      <c r="AG807" s="2">
        <v>8045.76</v>
      </c>
      <c r="AH807" s="2">
        <v>8131.24</v>
      </c>
      <c r="AI807" s="2">
        <v>19084.990000000002</v>
      </c>
      <c r="AJ807" s="2">
        <v>4950.8100000000004</v>
      </c>
      <c r="AK807" s="2">
        <v>8058.83</v>
      </c>
      <c r="AL807" s="2">
        <v>1398.1579999999999</v>
      </c>
      <c r="AM807" s="2">
        <v>2579.23</v>
      </c>
      <c r="AN807" s="2">
        <v>23558.48</v>
      </c>
      <c r="AO807" s="2">
        <v>3396.77</v>
      </c>
      <c r="AP807" s="2">
        <v>1142.835</v>
      </c>
      <c r="AQ807" s="2">
        <v>645.79</v>
      </c>
      <c r="AR807" s="2">
        <v>852</v>
      </c>
      <c r="AS807" s="2">
        <v>3793.76</v>
      </c>
      <c r="AT807" s="2">
        <v>6305.73</v>
      </c>
      <c r="AU807" s="2">
        <v>3466.85</v>
      </c>
      <c r="AV807" s="2">
        <v>2213.1</v>
      </c>
      <c r="AW807" s="2">
        <v>2143.4369999999999</v>
      </c>
      <c r="AX807" s="2">
        <v>1580.8589999999999</v>
      </c>
      <c r="AY807" s="2">
        <v>17750.68</v>
      </c>
      <c r="AZ807" s="2">
        <v>16153.54</v>
      </c>
      <c r="BA807" s="2">
        <v>4516.95</v>
      </c>
      <c r="BB807" s="2"/>
      <c r="BC807" s="2">
        <v>48029.24</v>
      </c>
      <c r="BD807" s="2">
        <v>1008.83</v>
      </c>
      <c r="BE807" s="2">
        <v>9413.7800000000007</v>
      </c>
      <c r="BF807" s="2">
        <v>701.21</v>
      </c>
      <c r="BG807" s="2">
        <v>43092.49</v>
      </c>
      <c r="BH807" s="2">
        <v>4193.1000000000004</v>
      </c>
      <c r="BI807" s="2">
        <v>6252.2</v>
      </c>
      <c r="BJ807" s="2">
        <v>243.91</v>
      </c>
      <c r="BK807" s="2">
        <v>1653.18</v>
      </c>
      <c r="BL807" s="2">
        <v>6355.84</v>
      </c>
      <c r="BM807" s="2">
        <v>1758.26</v>
      </c>
      <c r="BN807" s="2">
        <v>459.21</v>
      </c>
      <c r="BO807" s="2">
        <v>6642.4489999999996</v>
      </c>
      <c r="BP807" s="2">
        <v>4981.47</v>
      </c>
      <c r="BQ807" s="2"/>
      <c r="BR807" s="2"/>
      <c r="BS807" s="2">
        <v>72506.13</v>
      </c>
      <c r="BT807" s="2">
        <v>231.1</v>
      </c>
      <c r="BU807" s="2"/>
      <c r="BV807" s="2">
        <v>6037.79</v>
      </c>
      <c r="BW807" s="2">
        <v>3074.7</v>
      </c>
      <c r="BX807" s="2">
        <v>552.5</v>
      </c>
      <c r="BY807" s="2">
        <v>450.15</v>
      </c>
      <c r="BZ807" s="2">
        <v>8495.48</v>
      </c>
      <c r="CA807" s="2">
        <v>5638.32</v>
      </c>
      <c r="CB807" s="2">
        <v>885.92</v>
      </c>
      <c r="CC807" s="2">
        <v>10951.05</v>
      </c>
      <c r="CD807" s="2">
        <v>17894.8</v>
      </c>
      <c r="CE807" s="2">
        <v>680.82</v>
      </c>
      <c r="CF807" s="2">
        <v>6425.96</v>
      </c>
      <c r="CG807" s="2">
        <v>1605.91</v>
      </c>
      <c r="CH807" s="2">
        <v>284.5</v>
      </c>
      <c r="CI807" s="2">
        <v>2599.17</v>
      </c>
      <c r="CJ807" s="2">
        <v>1253.01</v>
      </c>
      <c r="CK807" s="2">
        <v>31960.61</v>
      </c>
      <c r="CL807" s="2">
        <v>3781.36</v>
      </c>
      <c r="CM807" s="2">
        <v>859.45</v>
      </c>
      <c r="CN807" s="2">
        <v>746.4</v>
      </c>
      <c r="CO807" s="2">
        <v>1271.3399999999999</v>
      </c>
      <c r="CP807" s="2"/>
      <c r="CQ807" s="2"/>
      <c r="CR807" s="2">
        <v>1164.8699999999999</v>
      </c>
      <c r="CS807" s="2">
        <v>902.2</v>
      </c>
      <c r="CT807" s="2">
        <v>1911.55</v>
      </c>
      <c r="CU807" s="2">
        <v>846.47</v>
      </c>
      <c r="CV807" s="2">
        <v>2878.91</v>
      </c>
      <c r="CW807" s="2">
        <v>7403.46</v>
      </c>
      <c r="CX807" s="2">
        <v>4472.76</v>
      </c>
      <c r="CY807" s="2">
        <v>11074.83</v>
      </c>
      <c r="CZ807" s="2">
        <v>9275.27</v>
      </c>
      <c r="DA807" s="2">
        <v>731.7</v>
      </c>
      <c r="DB807" s="2">
        <v>305.75</v>
      </c>
      <c r="DC807" s="2">
        <v>297.32299999999998</v>
      </c>
      <c r="DD807" s="2">
        <v>102.7</v>
      </c>
      <c r="DE807" s="2">
        <v>105.82</v>
      </c>
      <c r="DF807" s="2">
        <v>145.87</v>
      </c>
      <c r="DG807" s="2">
        <v>168.14</v>
      </c>
      <c r="DH807" s="2">
        <v>96.02</v>
      </c>
      <c r="DI807" s="2">
        <v>130.27000000000001</v>
      </c>
      <c r="DJ807" s="2">
        <v>126.25</v>
      </c>
      <c r="DK807" s="2">
        <v>72.040000000000006</v>
      </c>
      <c r="DL807" s="2">
        <v>276.72000000000003</v>
      </c>
      <c r="DM807" s="2">
        <v>417.07</v>
      </c>
      <c r="DN807" s="2">
        <v>50.41</v>
      </c>
      <c r="DO807" s="2">
        <v>71.180000000000007</v>
      </c>
      <c r="DP807" s="2">
        <v>81.58</v>
      </c>
      <c r="DQ807" s="2">
        <v>63.73</v>
      </c>
      <c r="DR807" s="2">
        <v>162.41</v>
      </c>
      <c r="DS807" s="2">
        <v>56.33</v>
      </c>
      <c r="DT807" s="2">
        <v>106.1</v>
      </c>
      <c r="DU807" s="2">
        <v>91.48</v>
      </c>
      <c r="DV807" s="2">
        <v>175.87</v>
      </c>
      <c r="DW807" s="2">
        <v>62.23</v>
      </c>
      <c r="DX807" s="2">
        <v>75.650000000000006</v>
      </c>
      <c r="DY807" s="2">
        <v>75.650000000000006</v>
      </c>
      <c r="DZ807" s="2">
        <v>83.22</v>
      </c>
      <c r="EA807" s="2">
        <v>99.36</v>
      </c>
      <c r="EB807" s="2">
        <v>265.48</v>
      </c>
      <c r="EC807" s="2">
        <v>44.22</v>
      </c>
      <c r="ED807" s="2">
        <v>44.22</v>
      </c>
      <c r="EE807" s="2">
        <v>69.510000000000005</v>
      </c>
      <c r="EF807" s="2">
        <v>48.82</v>
      </c>
      <c r="EG807" s="2">
        <v>62.94</v>
      </c>
      <c r="EH807" s="2">
        <v>134.94999999999999</v>
      </c>
      <c r="EI807" s="2"/>
      <c r="EJ807" s="2">
        <v>67.42</v>
      </c>
      <c r="EK807" s="2"/>
      <c r="EL807" s="2" t="s">
        <v>137</v>
      </c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</row>
    <row r="808" spans="1:218" x14ac:dyDescent="0.25">
      <c r="A808" s="1">
        <v>42403</v>
      </c>
      <c r="B808" s="2">
        <v>1912.53</v>
      </c>
      <c r="C808" s="2">
        <v>5837.14</v>
      </c>
      <c r="D808" s="2">
        <v>1540.866</v>
      </c>
      <c r="E808" s="2">
        <v>9434.82</v>
      </c>
      <c r="F808" s="2">
        <v>2896.634</v>
      </c>
      <c r="G808" s="2">
        <v>329.42599999999999</v>
      </c>
      <c r="H808" s="2">
        <v>3209.11</v>
      </c>
      <c r="I808" s="2">
        <v>721.64700000000005</v>
      </c>
      <c r="J808" s="2">
        <v>4226.96</v>
      </c>
      <c r="K808" s="2">
        <v>1406.27</v>
      </c>
      <c r="L808" s="2">
        <v>2866.3560000000002</v>
      </c>
      <c r="M808" s="2">
        <v>17412.04</v>
      </c>
      <c r="N808" s="2">
        <v>18991.59</v>
      </c>
      <c r="O808" s="2">
        <v>4876.8</v>
      </c>
      <c r="P808" s="2">
        <v>8123.74</v>
      </c>
      <c r="Q808" s="2">
        <v>821.45</v>
      </c>
      <c r="R808" s="2">
        <v>1890.67</v>
      </c>
      <c r="S808" s="2">
        <v>15992.42</v>
      </c>
      <c r="T808" s="2">
        <v>8314.5</v>
      </c>
      <c r="U808" s="2">
        <v>369.38600000000002</v>
      </c>
      <c r="V808" s="2">
        <v>12593.02</v>
      </c>
      <c r="W808" s="2">
        <v>309.16800000000001</v>
      </c>
      <c r="X808" s="2">
        <v>1305.49</v>
      </c>
      <c r="Y808" s="2">
        <v>1086.75</v>
      </c>
      <c r="Z808" s="2">
        <v>2781.636</v>
      </c>
      <c r="AA808" s="2">
        <v>416.21</v>
      </c>
      <c r="AB808" s="2">
        <v>922.75</v>
      </c>
      <c r="AC808" s="2">
        <v>2092.09</v>
      </c>
      <c r="AD808" s="2">
        <v>1291.77</v>
      </c>
      <c r="AE808" s="2">
        <v>3375.43</v>
      </c>
      <c r="AF808" s="2">
        <v>4596.1090000000004</v>
      </c>
      <c r="AG808" s="2">
        <v>7907.95</v>
      </c>
      <c r="AH808" s="2">
        <v>8063</v>
      </c>
      <c r="AI808" s="2">
        <v>18833.28</v>
      </c>
      <c r="AJ808" s="2">
        <v>4835.68</v>
      </c>
      <c r="AK808" s="2">
        <v>7858.31</v>
      </c>
      <c r="AL808" s="2">
        <v>1395.624</v>
      </c>
      <c r="AM808" s="2">
        <v>2550.7399999999998</v>
      </c>
      <c r="AN808" s="2">
        <v>23395.73</v>
      </c>
      <c r="AO808" s="2">
        <v>3349.02</v>
      </c>
      <c r="AP808" s="2">
        <v>1134.0740000000001</v>
      </c>
      <c r="AQ808" s="2">
        <v>640.09</v>
      </c>
      <c r="AR808" s="2">
        <v>839.3</v>
      </c>
      <c r="AS808" s="2">
        <v>3736.35</v>
      </c>
      <c r="AT808" s="2">
        <v>6289.55</v>
      </c>
      <c r="AU808" s="2">
        <v>3367.1</v>
      </c>
      <c r="AV808" s="2">
        <v>2179.3000000000002</v>
      </c>
      <c r="AW808" s="2">
        <v>2111.8040000000001</v>
      </c>
      <c r="AX808" s="2">
        <v>1570.57</v>
      </c>
      <c r="AY808" s="2">
        <v>17191.25</v>
      </c>
      <c r="AZ808" s="2">
        <v>16336.66</v>
      </c>
      <c r="BA808" s="2">
        <v>4504.24</v>
      </c>
      <c r="BB808" s="2"/>
      <c r="BC808" s="2">
        <v>48535.48</v>
      </c>
      <c r="BD808" s="2">
        <v>1010.3</v>
      </c>
      <c r="BE808" s="2">
        <v>9495.2099999999991</v>
      </c>
      <c r="BF808" s="2">
        <v>696.96</v>
      </c>
      <c r="BG808" s="2">
        <v>43257.54</v>
      </c>
      <c r="BH808" s="2">
        <v>4171.97</v>
      </c>
      <c r="BI808" s="2">
        <v>6166.2</v>
      </c>
      <c r="BJ808" s="2">
        <v>243.93</v>
      </c>
      <c r="BK808" s="2">
        <v>1633.3</v>
      </c>
      <c r="BL808" s="2">
        <v>6228.6</v>
      </c>
      <c r="BM808" s="2">
        <v>1746.35</v>
      </c>
      <c r="BN808" s="2">
        <v>454.51</v>
      </c>
      <c r="BO808" s="2">
        <v>6521.4769999999999</v>
      </c>
      <c r="BP808" s="2">
        <v>4923.3100000000004</v>
      </c>
      <c r="BQ808" s="2"/>
      <c r="BR808" s="2"/>
      <c r="BS808" s="2">
        <v>73267.44</v>
      </c>
      <c r="BT808" s="2">
        <v>228.97</v>
      </c>
      <c r="BU808" s="2"/>
      <c r="BV808" s="2">
        <v>6060.85</v>
      </c>
      <c r="BW808" s="2">
        <v>3051.46</v>
      </c>
      <c r="BX808" s="2">
        <v>529.73</v>
      </c>
      <c r="BY808" s="2">
        <v>448.76</v>
      </c>
      <c r="BZ808" s="2">
        <v>8610.66</v>
      </c>
      <c r="CA808" s="2">
        <v>5702.59</v>
      </c>
      <c r="CB808" s="2">
        <v>891.31</v>
      </c>
      <c r="CC808" s="2">
        <v>11028.53</v>
      </c>
      <c r="CD808" s="2">
        <v>17700.560000000001</v>
      </c>
      <c r="CE808" s="2">
        <v>681.49</v>
      </c>
      <c r="CF808" s="2">
        <v>6402.8</v>
      </c>
      <c r="CG808" s="2">
        <v>1608.18</v>
      </c>
      <c r="CH808" s="2">
        <v>284.49</v>
      </c>
      <c r="CI808" s="2">
        <v>2556.14</v>
      </c>
      <c r="CJ808" s="2">
        <v>1244.17</v>
      </c>
      <c r="CK808" s="2">
        <v>32084.06</v>
      </c>
      <c r="CL808" s="2">
        <v>3805.15</v>
      </c>
      <c r="CM808" s="2">
        <v>838.33</v>
      </c>
      <c r="CN808" s="2">
        <v>718.94</v>
      </c>
      <c r="CO808" s="2">
        <v>1259.5899999999999</v>
      </c>
      <c r="CP808" s="2"/>
      <c r="CQ808" s="2"/>
      <c r="CR808" s="2">
        <v>1153.6099999999999</v>
      </c>
      <c r="CS808" s="2">
        <v>886.72</v>
      </c>
      <c r="CT808" s="2">
        <v>1890</v>
      </c>
      <c r="CU808" s="2">
        <v>853.9</v>
      </c>
      <c r="CV808" s="2">
        <v>2906.79</v>
      </c>
      <c r="CW808" s="2">
        <v>7379.24</v>
      </c>
      <c r="CX808" s="2">
        <v>4526.8500000000004</v>
      </c>
      <c r="CY808" s="2">
        <v>11121.4</v>
      </c>
      <c r="CZ808" s="2">
        <v>9412.69</v>
      </c>
      <c r="DA808" s="2">
        <v>740.22</v>
      </c>
      <c r="DB808" s="2">
        <v>306.67</v>
      </c>
      <c r="DC808" s="2">
        <v>295.27999999999997</v>
      </c>
      <c r="DD808" s="2">
        <v>102.26</v>
      </c>
      <c r="DE808" s="2">
        <v>104.14</v>
      </c>
      <c r="DF808" s="2">
        <v>143.66</v>
      </c>
      <c r="DG808" s="2">
        <v>165.7</v>
      </c>
      <c r="DH808" s="2">
        <v>94.76</v>
      </c>
      <c r="DI808" s="2">
        <v>128.35</v>
      </c>
      <c r="DJ808" s="2">
        <v>124.39</v>
      </c>
      <c r="DK808" s="2">
        <v>70.47</v>
      </c>
      <c r="DL808" s="2">
        <v>274.85000000000002</v>
      </c>
      <c r="DM808" s="2">
        <v>405.96</v>
      </c>
      <c r="DN808" s="2">
        <v>49.19</v>
      </c>
      <c r="DO808" s="2">
        <v>69.81</v>
      </c>
      <c r="DP808" s="2">
        <v>80.3</v>
      </c>
      <c r="DQ808" s="2">
        <v>63.73</v>
      </c>
      <c r="DR808" s="2">
        <v>159.06</v>
      </c>
      <c r="DS808" s="2">
        <v>55.27</v>
      </c>
      <c r="DT808" s="2">
        <v>104.17</v>
      </c>
      <c r="DU808" s="2">
        <v>89.58</v>
      </c>
      <c r="DV808" s="2">
        <v>174.39</v>
      </c>
      <c r="DW808" s="2">
        <v>60.7</v>
      </c>
      <c r="DX808" s="2">
        <v>73.819999999999993</v>
      </c>
      <c r="DY808" s="2">
        <v>73.819999999999993</v>
      </c>
      <c r="DZ808" s="2">
        <v>82.03</v>
      </c>
      <c r="EA808" s="2">
        <v>98.61</v>
      </c>
      <c r="EB808" s="2">
        <v>263.54000000000002</v>
      </c>
      <c r="EC808" s="2">
        <v>44.43</v>
      </c>
      <c r="ED808" s="2">
        <v>44.43</v>
      </c>
      <c r="EE808" s="2">
        <v>69.459999999999994</v>
      </c>
      <c r="EF808" s="2">
        <v>48.14</v>
      </c>
      <c r="EG808" s="2">
        <v>62.46</v>
      </c>
      <c r="EH808" s="2">
        <v>131.94</v>
      </c>
      <c r="EI808" s="2"/>
      <c r="EJ808" s="2">
        <v>67.42</v>
      </c>
      <c r="EK808" s="2"/>
      <c r="EL808" s="2" t="s">
        <v>137</v>
      </c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</row>
    <row r="809" spans="1:218" x14ac:dyDescent="0.25">
      <c r="A809" s="1">
        <v>42404</v>
      </c>
      <c r="B809" s="2">
        <v>1915.45</v>
      </c>
      <c r="C809" s="2">
        <v>5898.76</v>
      </c>
      <c r="D809" s="2">
        <v>1548.857</v>
      </c>
      <c r="E809" s="2">
        <v>9393.36</v>
      </c>
      <c r="F809" s="2">
        <v>2905.299</v>
      </c>
      <c r="G809" s="2">
        <v>328.75900000000001</v>
      </c>
      <c r="H809" s="2">
        <v>3240.06</v>
      </c>
      <c r="I809" s="2">
        <v>739.55499999999995</v>
      </c>
      <c r="J809" s="2">
        <v>4228.53</v>
      </c>
      <c r="K809" s="2">
        <v>1388.81</v>
      </c>
      <c r="L809" s="2">
        <v>2910.078</v>
      </c>
      <c r="M809" s="2">
        <v>17626.04</v>
      </c>
      <c r="N809" s="2">
        <v>19183.09</v>
      </c>
      <c r="O809" s="2">
        <v>4980.3999999999996</v>
      </c>
      <c r="P809" s="2">
        <v>8003.4</v>
      </c>
      <c r="Q809" s="2">
        <v>825.84</v>
      </c>
      <c r="R809" s="2">
        <v>1916.26</v>
      </c>
      <c r="S809" s="2">
        <v>16086.73</v>
      </c>
      <c r="T809" s="2">
        <v>8468.1</v>
      </c>
      <c r="U809" s="2">
        <v>371.98899999999998</v>
      </c>
      <c r="V809" s="2">
        <v>12774.5</v>
      </c>
      <c r="W809" s="2">
        <v>309.31599999999997</v>
      </c>
      <c r="X809" s="2">
        <v>1333.72</v>
      </c>
      <c r="Y809" s="2">
        <v>1084.43</v>
      </c>
      <c r="Z809" s="2">
        <v>2770.9549999999999</v>
      </c>
      <c r="AA809" s="2">
        <v>417.94</v>
      </c>
      <c r="AB809" s="2">
        <v>909.16</v>
      </c>
      <c r="AC809" s="2">
        <v>2113.9</v>
      </c>
      <c r="AD809" s="2">
        <v>1297.1099999999999</v>
      </c>
      <c r="AE809" s="2">
        <v>3348.42</v>
      </c>
      <c r="AF809" s="2">
        <v>4665.8159999999998</v>
      </c>
      <c r="AG809" s="2">
        <v>7879.74</v>
      </c>
      <c r="AH809" s="2">
        <v>8063</v>
      </c>
      <c r="AI809" s="2">
        <v>18855.22</v>
      </c>
      <c r="AJ809" s="2">
        <v>4936.38</v>
      </c>
      <c r="AK809" s="2">
        <v>7974.4</v>
      </c>
      <c r="AL809" s="2">
        <v>1409.078</v>
      </c>
      <c r="AM809" s="2">
        <v>2558.4899999999998</v>
      </c>
      <c r="AN809" s="2">
        <v>23556.51</v>
      </c>
      <c r="AO809" s="2">
        <v>3348.36</v>
      </c>
      <c r="AP809" s="2">
        <v>1145.4780000000001</v>
      </c>
      <c r="AQ809" s="2">
        <v>642.85</v>
      </c>
      <c r="AR809" s="2">
        <v>838.28</v>
      </c>
      <c r="AS809" s="2">
        <v>3723.57</v>
      </c>
      <c r="AT809" s="2">
        <v>6393.99</v>
      </c>
      <c r="AU809" s="2">
        <v>3409.77</v>
      </c>
      <c r="AV809" s="2">
        <v>2172.17</v>
      </c>
      <c r="AW809" s="2">
        <v>2126.5770000000002</v>
      </c>
      <c r="AX809" s="2">
        <v>1584.2560000000001</v>
      </c>
      <c r="AY809" s="2">
        <v>17044.990000000002</v>
      </c>
      <c r="AZ809" s="2">
        <v>16416.580000000002</v>
      </c>
      <c r="BA809" s="2">
        <v>4509.5600000000004</v>
      </c>
      <c r="BB809" s="2"/>
      <c r="BC809" s="2">
        <v>49627.53</v>
      </c>
      <c r="BD809" s="2">
        <v>1014.79</v>
      </c>
      <c r="BE809" s="2">
        <v>9534.2999999999993</v>
      </c>
      <c r="BF809" s="2">
        <v>738.82</v>
      </c>
      <c r="BG809" s="2">
        <v>43751.93</v>
      </c>
      <c r="BH809" s="2">
        <v>4167.7700000000004</v>
      </c>
      <c r="BI809" s="2">
        <v>6186.25</v>
      </c>
      <c r="BJ809" s="2">
        <v>245.64</v>
      </c>
      <c r="BK809" s="2">
        <v>1656.77</v>
      </c>
      <c r="BL809" s="2">
        <v>6151.32</v>
      </c>
      <c r="BM809" s="2">
        <v>1787.93</v>
      </c>
      <c r="BN809" s="2">
        <v>461.55</v>
      </c>
      <c r="BO809" s="2">
        <v>6652.8280000000004</v>
      </c>
      <c r="BP809" s="2">
        <v>4918.07</v>
      </c>
      <c r="BQ809" s="2"/>
      <c r="BR809" s="2"/>
      <c r="BS809" s="2">
        <v>74505.31</v>
      </c>
      <c r="BT809" s="2">
        <v>232.91</v>
      </c>
      <c r="BU809" s="2"/>
      <c r="BV809" s="2">
        <v>6050.39</v>
      </c>
      <c r="BW809" s="2">
        <v>3053.61</v>
      </c>
      <c r="BX809" s="2">
        <v>509.45</v>
      </c>
      <c r="BY809" s="2">
        <v>448.24</v>
      </c>
      <c r="BZ809" s="2">
        <v>8669.15</v>
      </c>
      <c r="CA809" s="2">
        <v>5757.55</v>
      </c>
      <c r="CB809" s="2">
        <v>886.2</v>
      </c>
      <c r="CC809" s="2">
        <v>11122.76</v>
      </c>
      <c r="CD809" s="2">
        <v>18027.02</v>
      </c>
      <c r="CE809" s="2">
        <v>681.89</v>
      </c>
      <c r="CF809" s="2">
        <v>6402.8</v>
      </c>
      <c r="CG809" s="2">
        <v>1605.85</v>
      </c>
      <c r="CH809" s="2">
        <v>286.52</v>
      </c>
      <c r="CI809" s="2">
        <v>2552.86</v>
      </c>
      <c r="CJ809" s="2">
        <v>1246.83</v>
      </c>
      <c r="CK809" s="2">
        <v>32478.98</v>
      </c>
      <c r="CL809" s="2">
        <v>3785.73</v>
      </c>
      <c r="CM809" s="2">
        <v>854.66</v>
      </c>
      <c r="CN809" s="2">
        <v>713.1</v>
      </c>
      <c r="CO809" s="2">
        <v>1253.8499999999999</v>
      </c>
      <c r="CP809" s="2"/>
      <c r="CQ809" s="2"/>
      <c r="CR809" s="2">
        <v>1151.68</v>
      </c>
      <c r="CS809" s="2">
        <v>897.48</v>
      </c>
      <c r="CT809" s="2">
        <v>1926.67</v>
      </c>
      <c r="CU809" s="2">
        <v>858.48</v>
      </c>
      <c r="CV809" s="2">
        <v>2921.87</v>
      </c>
      <c r="CW809" s="2">
        <v>7363.19</v>
      </c>
      <c r="CX809" s="2">
        <v>4574.83</v>
      </c>
      <c r="CY809" s="2">
        <v>11421.99</v>
      </c>
      <c r="CZ809" s="2">
        <v>9682.7199999999993</v>
      </c>
      <c r="DA809" s="2">
        <v>752.18</v>
      </c>
      <c r="DB809" s="2">
        <v>309.91000000000003</v>
      </c>
      <c r="DC809" s="2">
        <v>295.27999999999997</v>
      </c>
      <c r="DD809" s="2">
        <v>102.26</v>
      </c>
      <c r="DE809" s="2">
        <v>104.14</v>
      </c>
      <c r="DF809" s="2">
        <v>143.66</v>
      </c>
      <c r="DG809" s="2">
        <v>165.7</v>
      </c>
      <c r="DH809" s="2">
        <v>94.76</v>
      </c>
      <c r="DI809" s="2">
        <v>128.35</v>
      </c>
      <c r="DJ809" s="2">
        <v>124.39</v>
      </c>
      <c r="DK809" s="2">
        <v>70.47</v>
      </c>
      <c r="DL809" s="2">
        <v>274.85000000000002</v>
      </c>
      <c r="DM809" s="2">
        <v>405.96</v>
      </c>
      <c r="DN809" s="2">
        <v>49.19</v>
      </c>
      <c r="DO809" s="2">
        <v>69.81</v>
      </c>
      <c r="DP809" s="2">
        <v>80.3</v>
      </c>
      <c r="DQ809" s="2">
        <v>63.73</v>
      </c>
      <c r="DR809" s="2">
        <v>159.06</v>
      </c>
      <c r="DS809" s="2">
        <v>55.27</v>
      </c>
      <c r="DT809" s="2">
        <v>104.17</v>
      </c>
      <c r="DU809" s="2">
        <v>89.58</v>
      </c>
      <c r="DV809" s="2">
        <v>174.39</v>
      </c>
      <c r="DW809" s="2">
        <v>60.7</v>
      </c>
      <c r="DX809" s="2">
        <v>73.819999999999993</v>
      </c>
      <c r="DY809" s="2">
        <v>73.819999999999993</v>
      </c>
      <c r="DZ809" s="2">
        <v>82.03</v>
      </c>
      <c r="EA809" s="2">
        <v>98.61</v>
      </c>
      <c r="EB809" s="2">
        <v>263.54000000000002</v>
      </c>
      <c r="EC809" s="2">
        <v>44.43</v>
      </c>
      <c r="ED809" s="2">
        <v>44.43</v>
      </c>
      <c r="EE809" s="2">
        <v>69.459999999999994</v>
      </c>
      <c r="EF809" s="2">
        <v>48.14</v>
      </c>
      <c r="EG809" s="2">
        <v>62.46</v>
      </c>
      <c r="EH809" s="2">
        <v>131.94</v>
      </c>
      <c r="EI809" s="2"/>
      <c r="EJ809" s="2">
        <v>67.42</v>
      </c>
      <c r="EK809" s="2"/>
      <c r="EL809" s="2" t="s">
        <v>137</v>
      </c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</row>
    <row r="810" spans="1:218" x14ac:dyDescent="0.25">
      <c r="A810" s="1">
        <v>42405</v>
      </c>
      <c r="B810" s="2">
        <v>1880.05</v>
      </c>
      <c r="C810" s="2">
        <v>5848.06</v>
      </c>
      <c r="D810" s="2">
        <v>1523.87</v>
      </c>
      <c r="E810" s="2">
        <v>9286.23</v>
      </c>
      <c r="F810" s="2">
        <v>2879.3850000000002</v>
      </c>
      <c r="G810" s="2">
        <v>325.90100000000001</v>
      </c>
      <c r="H810" s="2">
        <v>3215.11</v>
      </c>
      <c r="I810" s="2">
        <v>739.61199999999997</v>
      </c>
      <c r="J810" s="2">
        <v>4200.67</v>
      </c>
      <c r="K810" s="2">
        <v>1368.97</v>
      </c>
      <c r="L810" s="2">
        <v>2891.6219999999998</v>
      </c>
      <c r="M810" s="2">
        <v>17250.259999999998</v>
      </c>
      <c r="N810" s="2">
        <v>19288.169999999998</v>
      </c>
      <c r="O810" s="2">
        <v>4976.2</v>
      </c>
      <c r="P810" s="2">
        <v>7960.13</v>
      </c>
      <c r="Q810" s="2">
        <v>817.52</v>
      </c>
      <c r="R810" s="2">
        <v>1917.79</v>
      </c>
      <c r="S810" s="2">
        <v>16002.28</v>
      </c>
      <c r="T810" s="2">
        <v>8499.5</v>
      </c>
      <c r="U810" s="2">
        <v>366.57</v>
      </c>
      <c r="V810" s="2">
        <v>12763.99</v>
      </c>
      <c r="W810" s="2">
        <v>306.49700000000001</v>
      </c>
      <c r="X810" s="2">
        <v>1330.11</v>
      </c>
      <c r="Y810" s="2">
        <v>1055.57</v>
      </c>
      <c r="Z810" s="2">
        <v>2749</v>
      </c>
      <c r="AA810" s="2">
        <v>413.94</v>
      </c>
      <c r="AB810" s="2">
        <v>899.99</v>
      </c>
      <c r="AC810" s="2">
        <v>2129.94</v>
      </c>
      <c r="AD810" s="2">
        <v>1306.29</v>
      </c>
      <c r="AE810" s="2">
        <v>3305.69</v>
      </c>
      <c r="AF810" s="2">
        <v>4798.9489999999996</v>
      </c>
      <c r="AG810" s="2">
        <v>7829.33</v>
      </c>
      <c r="AH810" s="2">
        <v>8063</v>
      </c>
      <c r="AI810" s="2">
        <v>18685.740000000002</v>
      </c>
      <c r="AJ810" s="2">
        <v>4933.18</v>
      </c>
      <c r="AK810" s="2">
        <v>8054.87</v>
      </c>
      <c r="AL810" s="2">
        <v>1394.3119999999999</v>
      </c>
      <c r="AM810" s="2">
        <v>2623.21</v>
      </c>
      <c r="AN810" s="2">
        <v>23637.22</v>
      </c>
      <c r="AO810" s="2">
        <v>3324.79</v>
      </c>
      <c r="AP810" s="2">
        <v>1141.2950000000001</v>
      </c>
      <c r="AQ810" s="2">
        <v>636.28</v>
      </c>
      <c r="AR810" s="2">
        <v>830.87</v>
      </c>
      <c r="AS810" s="2">
        <v>3683.91</v>
      </c>
      <c r="AT810" s="2">
        <v>6380.36</v>
      </c>
      <c r="AU810" s="2">
        <v>3403.48</v>
      </c>
      <c r="AV810" s="2">
        <v>2155.42</v>
      </c>
      <c r="AW810" s="2">
        <v>2100.16</v>
      </c>
      <c r="AX810" s="2">
        <v>1566.7529999999999</v>
      </c>
      <c r="AY810" s="2">
        <v>16819.59</v>
      </c>
      <c r="AZ810" s="2">
        <v>16204.97</v>
      </c>
      <c r="BA810" s="2">
        <v>4363.1400000000003</v>
      </c>
      <c r="BB810" s="2"/>
      <c r="BC810" s="2">
        <v>49753.29</v>
      </c>
      <c r="BD810" s="2">
        <v>985.62</v>
      </c>
      <c r="BE810" s="2">
        <v>9390.33</v>
      </c>
      <c r="BF810" s="2">
        <v>725.91</v>
      </c>
      <c r="BG810" s="2">
        <v>43229.67</v>
      </c>
      <c r="BH810" s="2">
        <v>4024.47</v>
      </c>
      <c r="BI810" s="2">
        <v>6270.5</v>
      </c>
      <c r="BJ810" s="2">
        <v>242.17</v>
      </c>
      <c r="BK810" s="2">
        <v>1662.46</v>
      </c>
      <c r="BL810" s="2">
        <v>6075.71</v>
      </c>
      <c r="BM810" s="2">
        <v>1780.59</v>
      </c>
      <c r="BN810" s="2">
        <v>460.22</v>
      </c>
      <c r="BO810" s="2">
        <v>6765.1289999999999</v>
      </c>
      <c r="BP810" s="2">
        <v>4908.96</v>
      </c>
      <c r="BQ810" s="2"/>
      <c r="BR810" s="2"/>
      <c r="BS810" s="2">
        <v>74203.5</v>
      </c>
      <c r="BT810" s="2">
        <v>233.3</v>
      </c>
      <c r="BU810" s="2"/>
      <c r="BV810" s="2">
        <v>5992.98</v>
      </c>
      <c r="BW810" s="2">
        <v>3061.62</v>
      </c>
      <c r="BX810" s="2">
        <v>503.88</v>
      </c>
      <c r="BY810" s="2">
        <v>450.07</v>
      </c>
      <c r="BZ810" s="2">
        <v>8706.7099999999991</v>
      </c>
      <c r="CA810" s="2">
        <v>5697.23</v>
      </c>
      <c r="CB810" s="2">
        <v>891.09</v>
      </c>
      <c r="CC810" s="2">
        <v>10954.95</v>
      </c>
      <c r="CD810" s="2">
        <v>17984.740000000002</v>
      </c>
      <c r="CE810" s="2">
        <v>680.16</v>
      </c>
      <c r="CF810" s="2">
        <v>6404.64</v>
      </c>
      <c r="CG810" s="2">
        <v>1603.52</v>
      </c>
      <c r="CH810" s="2">
        <v>282.33999999999997</v>
      </c>
      <c r="CI810" s="2">
        <v>2533.66</v>
      </c>
      <c r="CJ810" s="2">
        <v>1232.0899999999999</v>
      </c>
      <c r="CK810" s="2">
        <v>32478.98</v>
      </c>
      <c r="CL810" s="2">
        <v>3833.07</v>
      </c>
      <c r="CM810" s="2">
        <v>858.74</v>
      </c>
      <c r="CN810" s="2">
        <v>705.81</v>
      </c>
      <c r="CO810" s="2">
        <v>1247.21</v>
      </c>
      <c r="CP810" s="2"/>
      <c r="CQ810" s="2"/>
      <c r="CR810" s="2">
        <v>1148.52</v>
      </c>
      <c r="CS810" s="2">
        <v>904.79</v>
      </c>
      <c r="CT810" s="2">
        <v>1889.64</v>
      </c>
      <c r="CU810" s="2">
        <v>849.49</v>
      </c>
      <c r="CV810" s="2">
        <v>2871.87</v>
      </c>
      <c r="CW810" s="2">
        <v>7096.92</v>
      </c>
      <c r="CX810" s="2">
        <v>4541.6400000000003</v>
      </c>
      <c r="CY810" s="2">
        <v>11400.34</v>
      </c>
      <c r="CZ810" s="2">
        <v>9699.61</v>
      </c>
      <c r="DA810" s="2">
        <v>752.04</v>
      </c>
      <c r="DB810" s="2">
        <v>310.99</v>
      </c>
      <c r="DC810" s="2">
        <v>295.27999999999997</v>
      </c>
      <c r="DD810" s="2">
        <v>102.26</v>
      </c>
      <c r="DE810" s="2">
        <v>104.14</v>
      </c>
      <c r="DF810" s="2">
        <v>143.66</v>
      </c>
      <c r="DG810" s="2">
        <v>165.7</v>
      </c>
      <c r="DH810" s="2">
        <v>94.76</v>
      </c>
      <c r="DI810" s="2">
        <v>128.35</v>
      </c>
      <c r="DJ810" s="2">
        <v>124.39</v>
      </c>
      <c r="DK810" s="2">
        <v>70.47</v>
      </c>
      <c r="DL810" s="2">
        <v>274.85000000000002</v>
      </c>
      <c r="DM810" s="2">
        <v>405.96</v>
      </c>
      <c r="DN810" s="2">
        <v>49.19</v>
      </c>
      <c r="DO810" s="2">
        <v>69.81</v>
      </c>
      <c r="DP810" s="2">
        <v>80.3</v>
      </c>
      <c r="DQ810" s="2">
        <v>63.73</v>
      </c>
      <c r="DR810" s="2">
        <v>159.06</v>
      </c>
      <c r="DS810" s="2">
        <v>55.27</v>
      </c>
      <c r="DT810" s="2">
        <v>104.17</v>
      </c>
      <c r="DU810" s="2">
        <v>89.58</v>
      </c>
      <c r="DV810" s="2">
        <v>174.39</v>
      </c>
      <c r="DW810" s="2">
        <v>60.7</v>
      </c>
      <c r="DX810" s="2">
        <v>73.819999999999993</v>
      </c>
      <c r="DY810" s="2">
        <v>73.819999999999993</v>
      </c>
      <c r="DZ810" s="2">
        <v>82.03</v>
      </c>
      <c r="EA810" s="2">
        <v>98.61</v>
      </c>
      <c r="EB810" s="2">
        <v>263.54000000000002</v>
      </c>
      <c r="EC810" s="2">
        <v>44.43</v>
      </c>
      <c r="ED810" s="2">
        <v>44.43</v>
      </c>
      <c r="EE810" s="2">
        <v>69.459999999999994</v>
      </c>
      <c r="EF810" s="2">
        <v>48.14</v>
      </c>
      <c r="EG810" s="2">
        <v>62.46</v>
      </c>
      <c r="EH810" s="2">
        <v>131.94</v>
      </c>
      <c r="EI810" s="2"/>
      <c r="EJ810" s="2">
        <v>67.42</v>
      </c>
      <c r="EK810" s="2"/>
      <c r="EL810" s="2" t="s">
        <v>137</v>
      </c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</row>
    <row r="811" spans="1:218" x14ac:dyDescent="0.25">
      <c r="A811" s="1">
        <v>42408</v>
      </c>
      <c r="B811" s="2">
        <v>1853.44</v>
      </c>
      <c r="C811" s="2">
        <v>5689.36</v>
      </c>
      <c r="D811" s="2">
        <v>1498.539</v>
      </c>
      <c r="E811" s="2">
        <v>8979.36</v>
      </c>
      <c r="F811" s="2">
        <v>2785.1660000000002</v>
      </c>
      <c r="G811" s="2">
        <v>314.36</v>
      </c>
      <c r="H811" s="2">
        <v>3126.95</v>
      </c>
      <c r="I811" s="2">
        <v>734.12699999999995</v>
      </c>
      <c r="J811" s="2">
        <v>4066.31</v>
      </c>
      <c r="K811" s="2">
        <v>1380.41</v>
      </c>
      <c r="L811" s="2">
        <v>2891.6219999999998</v>
      </c>
      <c r="M811" s="2">
        <v>16441.2</v>
      </c>
      <c r="N811" s="2">
        <v>19288.169999999998</v>
      </c>
      <c r="O811" s="2">
        <v>4975.3999999999996</v>
      </c>
      <c r="P811" s="2">
        <v>7759.21</v>
      </c>
      <c r="Q811" s="2">
        <v>808.26</v>
      </c>
      <c r="R811" s="2">
        <v>1917.79</v>
      </c>
      <c r="S811" s="2">
        <v>15497.99</v>
      </c>
      <c r="T811" s="2">
        <v>8122.1</v>
      </c>
      <c r="U811" s="2">
        <v>360.80700000000002</v>
      </c>
      <c r="V811" s="2">
        <v>12535.4</v>
      </c>
      <c r="W811" s="2">
        <v>295.18799999999999</v>
      </c>
      <c r="X811" s="2">
        <v>1273.95</v>
      </c>
      <c r="Y811" s="2">
        <v>1037.69</v>
      </c>
      <c r="Z811" s="2">
        <v>2666.8</v>
      </c>
      <c r="AA811" s="2">
        <v>400.61</v>
      </c>
      <c r="AB811" s="2">
        <v>853.32</v>
      </c>
      <c r="AC811" s="2">
        <v>2026.4</v>
      </c>
      <c r="AD811" s="2">
        <v>1307.57</v>
      </c>
      <c r="AE811" s="2">
        <v>3191.55</v>
      </c>
      <c r="AF811" s="2">
        <v>4798.9489999999996</v>
      </c>
      <c r="AG811" s="2">
        <v>7562.22</v>
      </c>
      <c r="AH811" s="2">
        <v>8063</v>
      </c>
      <c r="AI811" s="2">
        <v>17848.63</v>
      </c>
      <c r="AJ811" s="2">
        <v>4932.07</v>
      </c>
      <c r="AK811" s="2">
        <v>8054.87</v>
      </c>
      <c r="AL811" s="2">
        <v>1346.8789999999999</v>
      </c>
      <c r="AM811" s="2">
        <v>2623.21</v>
      </c>
      <c r="AN811" s="2">
        <v>23262.32</v>
      </c>
      <c r="AO811" s="2">
        <v>3212.03</v>
      </c>
      <c r="AP811" s="2">
        <v>1141.2950000000001</v>
      </c>
      <c r="AQ811" s="2">
        <v>614.67999999999995</v>
      </c>
      <c r="AR811" s="2">
        <v>803.03</v>
      </c>
      <c r="AS811" s="2">
        <v>3549.41</v>
      </c>
      <c r="AT811" s="2">
        <v>6238.58</v>
      </c>
      <c r="AU811" s="2">
        <v>3403.48</v>
      </c>
      <c r="AV811" s="2">
        <v>2058.06</v>
      </c>
      <c r="AW811" s="2">
        <v>2126.828</v>
      </c>
      <c r="AX811" s="2">
        <v>1538.6510000000001</v>
      </c>
      <c r="AY811" s="2">
        <v>17004.3</v>
      </c>
      <c r="AZ811" s="2">
        <v>16027.05</v>
      </c>
      <c r="BA811" s="2">
        <v>4283.75</v>
      </c>
      <c r="BB811" s="2"/>
      <c r="BC811" s="2">
        <v>49429.59</v>
      </c>
      <c r="BD811" s="2">
        <v>969.34</v>
      </c>
      <c r="BE811" s="2">
        <v>9231.33</v>
      </c>
      <c r="BF811" s="2">
        <v>704.03</v>
      </c>
      <c r="BG811" s="2">
        <v>42774.85</v>
      </c>
      <c r="BH811" s="2">
        <v>3960.67</v>
      </c>
      <c r="BI811" s="2">
        <v>6209.8</v>
      </c>
      <c r="BJ811" s="2">
        <v>238.47</v>
      </c>
      <c r="BK811" s="2">
        <v>1662.46</v>
      </c>
      <c r="BL811" s="2">
        <v>5749.94</v>
      </c>
      <c r="BM811" s="2">
        <v>1744.27</v>
      </c>
      <c r="BN811" s="2">
        <v>440.45</v>
      </c>
      <c r="BO811" s="2">
        <v>6765.1289999999999</v>
      </c>
      <c r="BP811" s="2">
        <v>4771.34</v>
      </c>
      <c r="BQ811" s="2"/>
      <c r="BR811" s="2"/>
      <c r="BS811" s="2">
        <v>72005.19</v>
      </c>
      <c r="BT811" s="2">
        <v>233.3</v>
      </c>
      <c r="BU811" s="2"/>
      <c r="BV811" s="2">
        <v>5943.15</v>
      </c>
      <c r="BW811" s="2">
        <v>3061.62</v>
      </c>
      <c r="BX811" s="2">
        <v>464.23</v>
      </c>
      <c r="BY811" s="2">
        <v>447.85</v>
      </c>
      <c r="BZ811" s="2">
        <v>8701.74</v>
      </c>
      <c r="CA811" s="2">
        <v>5655.94</v>
      </c>
      <c r="CB811" s="2">
        <v>889.99</v>
      </c>
      <c r="CC811" s="2">
        <v>10723.8</v>
      </c>
      <c r="CD811" s="2">
        <v>17963.23</v>
      </c>
      <c r="CE811" s="2">
        <v>680.16</v>
      </c>
      <c r="CF811" s="2">
        <v>6401.66</v>
      </c>
      <c r="CG811" s="2">
        <v>1604.42</v>
      </c>
      <c r="CH811" s="2">
        <v>277.95</v>
      </c>
      <c r="CI811" s="2">
        <v>2457.5700000000002</v>
      </c>
      <c r="CJ811" s="2">
        <v>1215.57</v>
      </c>
      <c r="CK811" s="2">
        <v>32706.22</v>
      </c>
      <c r="CL811" s="2">
        <v>3844.39</v>
      </c>
      <c r="CM811" s="2">
        <v>821.07</v>
      </c>
      <c r="CN811" s="2">
        <v>670.41</v>
      </c>
      <c r="CO811" s="2">
        <v>1230.24</v>
      </c>
      <c r="CP811" s="2"/>
      <c r="CQ811" s="2"/>
      <c r="CR811" s="2">
        <v>1120.55</v>
      </c>
      <c r="CS811" s="2">
        <v>872.53</v>
      </c>
      <c r="CT811" s="2">
        <v>1842.29</v>
      </c>
      <c r="CU811" s="2">
        <v>843.83</v>
      </c>
      <c r="CV811" s="2">
        <v>2810.97</v>
      </c>
      <c r="CW811" s="2">
        <v>6882.81</v>
      </c>
      <c r="CX811" s="2">
        <v>4441.3</v>
      </c>
      <c r="CY811" s="2">
        <v>11400.34</v>
      </c>
      <c r="CZ811" s="2">
        <v>9684.14</v>
      </c>
      <c r="DA811" s="2">
        <v>738.81</v>
      </c>
      <c r="DB811" s="2">
        <v>305.58999999999997</v>
      </c>
      <c r="DC811" s="2">
        <v>295.27999999999997</v>
      </c>
      <c r="DD811" s="2">
        <v>102.26</v>
      </c>
      <c r="DE811" s="2">
        <v>104.14</v>
      </c>
      <c r="DF811" s="2">
        <v>143.66</v>
      </c>
      <c r="DG811" s="2">
        <v>165.7</v>
      </c>
      <c r="DH811" s="2">
        <v>94.76</v>
      </c>
      <c r="DI811" s="2">
        <v>128.35</v>
      </c>
      <c r="DJ811" s="2">
        <v>124.39</v>
      </c>
      <c r="DK811" s="2">
        <v>70.47</v>
      </c>
      <c r="DL811" s="2">
        <v>274.85000000000002</v>
      </c>
      <c r="DM811" s="2">
        <v>405.96</v>
      </c>
      <c r="DN811" s="2">
        <v>49.19</v>
      </c>
      <c r="DO811" s="2">
        <v>69.81</v>
      </c>
      <c r="DP811" s="2">
        <v>80.3</v>
      </c>
      <c r="DQ811" s="2">
        <v>63.73</v>
      </c>
      <c r="DR811" s="2">
        <v>159.06</v>
      </c>
      <c r="DS811" s="2">
        <v>55.27</v>
      </c>
      <c r="DT811" s="2">
        <v>104.17</v>
      </c>
      <c r="DU811" s="2">
        <v>89.58</v>
      </c>
      <c r="DV811" s="2">
        <v>174.39</v>
      </c>
      <c r="DW811" s="2">
        <v>60.7</v>
      </c>
      <c r="DX811" s="2">
        <v>73.819999999999993</v>
      </c>
      <c r="DY811" s="2">
        <v>73.819999999999993</v>
      </c>
      <c r="DZ811" s="2">
        <v>82.03</v>
      </c>
      <c r="EA811" s="2">
        <v>98.61</v>
      </c>
      <c r="EB811" s="2">
        <v>263.54000000000002</v>
      </c>
      <c r="EC811" s="2">
        <v>44.43</v>
      </c>
      <c r="ED811" s="2">
        <v>44.43</v>
      </c>
      <c r="EE811" s="2">
        <v>69.459999999999994</v>
      </c>
      <c r="EF811" s="2">
        <v>48.14</v>
      </c>
      <c r="EG811" s="2">
        <v>62.46</v>
      </c>
      <c r="EH811" s="2">
        <v>131.94</v>
      </c>
      <c r="EI811" s="2"/>
      <c r="EJ811" s="2">
        <v>67.42</v>
      </c>
      <c r="EK811" s="2"/>
      <c r="EL811" s="2" t="s">
        <v>137</v>
      </c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</row>
    <row r="812" spans="1:218" x14ac:dyDescent="0.25">
      <c r="A812" s="1">
        <v>42409</v>
      </c>
      <c r="B812" s="2">
        <v>1852.21</v>
      </c>
      <c r="C812" s="2">
        <v>5632.19</v>
      </c>
      <c r="D812" s="2">
        <v>1488.5350000000001</v>
      </c>
      <c r="E812" s="2">
        <v>8879.4</v>
      </c>
      <c r="F812" s="2">
        <v>2736.5039999999999</v>
      </c>
      <c r="G812" s="2">
        <v>309.392</v>
      </c>
      <c r="H812" s="2">
        <v>3093.67</v>
      </c>
      <c r="I812" s="2">
        <v>729.88499999999999</v>
      </c>
      <c r="J812" s="2">
        <v>3997.54</v>
      </c>
      <c r="K812" s="2">
        <v>1304.33</v>
      </c>
      <c r="L812" s="2">
        <v>2891.6219999999998</v>
      </c>
      <c r="M812" s="2">
        <v>15913.12</v>
      </c>
      <c r="N812" s="2">
        <v>19288.169999999998</v>
      </c>
      <c r="O812" s="2">
        <v>4832.1000000000004</v>
      </c>
      <c r="P812" s="2">
        <v>7583.27</v>
      </c>
      <c r="Q812" s="2">
        <v>805.19</v>
      </c>
      <c r="R812" s="2">
        <v>1917.79</v>
      </c>
      <c r="S812" s="2">
        <v>15316.93</v>
      </c>
      <c r="T812" s="2">
        <v>7927.6</v>
      </c>
      <c r="U812" s="2">
        <v>358.43099999999998</v>
      </c>
      <c r="V812" s="2">
        <v>12282.65</v>
      </c>
      <c r="W812" s="2">
        <v>290.517</v>
      </c>
      <c r="X812" s="2">
        <v>1271.45</v>
      </c>
      <c r="Y812" s="2">
        <v>1040.22</v>
      </c>
      <c r="Z812" s="2">
        <v>2617.0479999999998</v>
      </c>
      <c r="AA812" s="2">
        <v>392.58</v>
      </c>
      <c r="AB812" s="2">
        <v>833.31</v>
      </c>
      <c r="AC812" s="2">
        <v>1972.03</v>
      </c>
      <c r="AD812" s="2">
        <v>1303.96</v>
      </c>
      <c r="AE812" s="2">
        <v>3168.29</v>
      </c>
      <c r="AF812" s="2">
        <v>4768.6289999999999</v>
      </c>
      <c r="AG812" s="2">
        <v>7451.34</v>
      </c>
      <c r="AH812" s="2">
        <v>8063</v>
      </c>
      <c r="AI812" s="2">
        <v>17744.62</v>
      </c>
      <c r="AJ812" s="2">
        <v>4791.62</v>
      </c>
      <c r="AK812" s="2">
        <v>8054.87</v>
      </c>
      <c r="AL812" s="2">
        <v>1344.3019999999999</v>
      </c>
      <c r="AM812" s="2">
        <v>2623.21</v>
      </c>
      <c r="AN812" s="2">
        <v>22571.8</v>
      </c>
      <c r="AO812" s="2">
        <v>3160.47</v>
      </c>
      <c r="AP812" s="2">
        <v>1141.2950000000001</v>
      </c>
      <c r="AQ812" s="2">
        <v>601.80999999999995</v>
      </c>
      <c r="AR812" s="2">
        <v>790.3</v>
      </c>
      <c r="AS812" s="2">
        <v>3512.85</v>
      </c>
      <c r="AT812" s="2">
        <v>6172.77</v>
      </c>
      <c r="AU812" s="2">
        <v>3403.48</v>
      </c>
      <c r="AV812" s="2">
        <v>2027.48</v>
      </c>
      <c r="AW812" s="2">
        <v>2044.002</v>
      </c>
      <c r="AX812" s="2">
        <v>1515.4349999999999</v>
      </c>
      <c r="AY812" s="2">
        <v>16085.44</v>
      </c>
      <c r="AZ812" s="2">
        <v>16014.38</v>
      </c>
      <c r="BA812" s="2">
        <v>4268.76</v>
      </c>
      <c r="BB812" s="2"/>
      <c r="BC812" s="2">
        <v>48344.75</v>
      </c>
      <c r="BD812" s="2">
        <v>963.9</v>
      </c>
      <c r="BE812" s="2">
        <v>9187.7900000000009</v>
      </c>
      <c r="BF812" s="2">
        <v>690.37</v>
      </c>
      <c r="BG812" s="2">
        <v>42399.19</v>
      </c>
      <c r="BH812" s="2">
        <v>3947.8</v>
      </c>
      <c r="BI812" s="2">
        <v>6125.6</v>
      </c>
      <c r="BJ812" s="2">
        <v>236.8</v>
      </c>
      <c r="BK812" s="2">
        <v>1662.46</v>
      </c>
      <c r="BL812" s="2">
        <v>5722.34</v>
      </c>
      <c r="BM812" s="2">
        <v>1723.36</v>
      </c>
      <c r="BN812" s="2">
        <v>438.9</v>
      </c>
      <c r="BO812" s="2">
        <v>6637.43</v>
      </c>
      <c r="BP812" s="2">
        <v>4657.1400000000003</v>
      </c>
      <c r="BQ812" s="2"/>
      <c r="BR812" s="2"/>
      <c r="BS812" s="2">
        <v>71415.13</v>
      </c>
      <c r="BT812" s="2">
        <v>233.3</v>
      </c>
      <c r="BU812" s="2"/>
      <c r="BV812" s="2">
        <v>5967.14</v>
      </c>
      <c r="BW812" s="2">
        <v>3020.58</v>
      </c>
      <c r="BX812" s="2">
        <v>450.83</v>
      </c>
      <c r="BY812" s="2">
        <v>445.96</v>
      </c>
      <c r="BZ812" s="2">
        <v>8712.35</v>
      </c>
      <c r="CA812" s="2">
        <v>5675.57</v>
      </c>
      <c r="CB812" s="2">
        <v>882.94</v>
      </c>
      <c r="CC812" s="2">
        <v>10704.71</v>
      </c>
      <c r="CD812" s="2">
        <v>17944.240000000002</v>
      </c>
      <c r="CE812" s="2">
        <v>675.75</v>
      </c>
      <c r="CF812" s="2">
        <v>6372.71</v>
      </c>
      <c r="CG812" s="2">
        <v>1595.87</v>
      </c>
      <c r="CH812" s="2">
        <v>275.97000000000003</v>
      </c>
      <c r="CI812" s="2">
        <v>2413.65</v>
      </c>
      <c r="CJ812" s="2">
        <v>1211.2</v>
      </c>
      <c r="CK812" s="2">
        <v>32444.2</v>
      </c>
      <c r="CL812" s="2">
        <v>3853.56</v>
      </c>
      <c r="CM812" s="2">
        <v>800.32</v>
      </c>
      <c r="CN812" s="2">
        <v>653.49</v>
      </c>
      <c r="CO812" s="2">
        <v>1244.51</v>
      </c>
      <c r="CP812" s="2"/>
      <c r="CQ812" s="2"/>
      <c r="CR812" s="2">
        <v>1095.92</v>
      </c>
      <c r="CS812" s="2">
        <v>852.97</v>
      </c>
      <c r="CT812" s="2">
        <v>1840.85</v>
      </c>
      <c r="CU812" s="2">
        <v>843.62</v>
      </c>
      <c r="CV812" s="2">
        <v>2801.87</v>
      </c>
      <c r="CW812" s="2">
        <v>6918.34</v>
      </c>
      <c r="CX812" s="2">
        <v>4407.22</v>
      </c>
      <c r="CY812" s="2">
        <v>11400.34</v>
      </c>
      <c r="CZ812" s="2">
        <v>9668.7999999999993</v>
      </c>
      <c r="DA812" s="2">
        <v>723.8</v>
      </c>
      <c r="DB812" s="2">
        <v>304.51</v>
      </c>
      <c r="DC812" s="2">
        <v>295.27999999999997</v>
      </c>
      <c r="DD812" s="2">
        <v>102.26</v>
      </c>
      <c r="DE812" s="2">
        <v>104.14</v>
      </c>
      <c r="DF812" s="2">
        <v>143.66</v>
      </c>
      <c r="DG812" s="2">
        <v>165.7</v>
      </c>
      <c r="DH812" s="2">
        <v>94.76</v>
      </c>
      <c r="DI812" s="2">
        <v>128.35</v>
      </c>
      <c r="DJ812" s="2">
        <v>124.39</v>
      </c>
      <c r="DK812" s="2">
        <v>70.47</v>
      </c>
      <c r="DL812" s="2">
        <v>274.85000000000002</v>
      </c>
      <c r="DM812" s="2">
        <v>405.96</v>
      </c>
      <c r="DN812" s="2">
        <v>49.19</v>
      </c>
      <c r="DO812" s="2">
        <v>69.81</v>
      </c>
      <c r="DP812" s="2">
        <v>80.3</v>
      </c>
      <c r="DQ812" s="2">
        <v>63.73</v>
      </c>
      <c r="DR812" s="2">
        <v>159.06</v>
      </c>
      <c r="DS812" s="2">
        <v>55.27</v>
      </c>
      <c r="DT812" s="2">
        <v>104.17</v>
      </c>
      <c r="DU812" s="2">
        <v>89.58</v>
      </c>
      <c r="DV812" s="2">
        <v>174.39</v>
      </c>
      <c r="DW812" s="2">
        <v>60.7</v>
      </c>
      <c r="DX812" s="2">
        <v>73.819999999999993</v>
      </c>
      <c r="DY812" s="2">
        <v>73.819999999999993</v>
      </c>
      <c r="DZ812" s="2">
        <v>82.03</v>
      </c>
      <c r="EA812" s="2">
        <v>98.61</v>
      </c>
      <c r="EB812" s="2">
        <v>263.54000000000002</v>
      </c>
      <c r="EC812" s="2">
        <v>44.43</v>
      </c>
      <c r="ED812" s="2">
        <v>44.43</v>
      </c>
      <c r="EE812" s="2">
        <v>69.459999999999994</v>
      </c>
      <c r="EF812" s="2">
        <v>48.14</v>
      </c>
      <c r="EG812" s="2">
        <v>62.46</v>
      </c>
      <c r="EH812" s="2">
        <v>131.94</v>
      </c>
      <c r="EI812" s="2"/>
      <c r="EJ812" s="2">
        <v>67.42</v>
      </c>
      <c r="EK812" s="2"/>
      <c r="EL812" s="2" t="s">
        <v>137</v>
      </c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</row>
    <row r="813" spans="1:218" x14ac:dyDescent="0.25">
      <c r="A813" s="1">
        <v>42410</v>
      </c>
      <c r="B813" s="2">
        <v>1851.86</v>
      </c>
      <c r="C813" s="2">
        <v>5672.3</v>
      </c>
      <c r="D813" s="2">
        <v>1486.7560000000001</v>
      </c>
      <c r="E813" s="2">
        <v>9017.2900000000009</v>
      </c>
      <c r="F813" s="2">
        <v>2789.049</v>
      </c>
      <c r="G813" s="2">
        <v>315.19200000000001</v>
      </c>
      <c r="H813" s="2">
        <v>3118.57</v>
      </c>
      <c r="I813" s="2">
        <v>730.58299999999997</v>
      </c>
      <c r="J813" s="2">
        <v>4061.2</v>
      </c>
      <c r="K813" s="2">
        <v>1264.96</v>
      </c>
      <c r="L813" s="2">
        <v>2891.6219999999998</v>
      </c>
      <c r="M813" s="2">
        <v>16714.14</v>
      </c>
      <c r="N813" s="2">
        <v>19288.169999999998</v>
      </c>
      <c r="O813" s="2">
        <v>4775.7</v>
      </c>
      <c r="P813" s="2">
        <v>7731.93</v>
      </c>
      <c r="Q813" s="2">
        <v>801.83</v>
      </c>
      <c r="R813" s="2">
        <v>1917.79</v>
      </c>
      <c r="S813" s="2">
        <v>15512.54</v>
      </c>
      <c r="T813" s="2">
        <v>8143.7</v>
      </c>
      <c r="U813" s="2">
        <v>358.07799999999997</v>
      </c>
      <c r="V813" s="2">
        <v>12185.72</v>
      </c>
      <c r="W813" s="2">
        <v>295.83199999999999</v>
      </c>
      <c r="X813" s="2">
        <v>1297.82</v>
      </c>
      <c r="Y813" s="2">
        <v>1044.0999999999999</v>
      </c>
      <c r="Z813" s="2">
        <v>2666.605</v>
      </c>
      <c r="AA813" s="2">
        <v>394.63</v>
      </c>
      <c r="AB813" s="2">
        <v>873.14</v>
      </c>
      <c r="AC813" s="2">
        <v>2001.6</v>
      </c>
      <c r="AD813" s="2">
        <v>1304.74</v>
      </c>
      <c r="AE813" s="2">
        <v>3220.14</v>
      </c>
      <c r="AF813" s="2">
        <v>4732.4769999999999</v>
      </c>
      <c r="AG813" s="2">
        <v>7506.55</v>
      </c>
      <c r="AH813" s="2">
        <v>8063</v>
      </c>
      <c r="AI813" s="2">
        <v>18106.64</v>
      </c>
      <c r="AJ813" s="2">
        <v>4735.3</v>
      </c>
      <c r="AK813" s="2">
        <v>8054.87</v>
      </c>
      <c r="AL813" s="2">
        <v>1354.684</v>
      </c>
      <c r="AM813" s="2">
        <v>2582.1</v>
      </c>
      <c r="AN813" s="2">
        <v>22888.51</v>
      </c>
      <c r="AO813" s="2">
        <v>3210.26</v>
      </c>
      <c r="AP813" s="2">
        <v>1141.2950000000001</v>
      </c>
      <c r="AQ813" s="2">
        <v>604.25</v>
      </c>
      <c r="AR813" s="2">
        <v>800.03</v>
      </c>
      <c r="AS813" s="2">
        <v>3574.06</v>
      </c>
      <c r="AT813" s="2">
        <v>6133.17</v>
      </c>
      <c r="AU813" s="2">
        <v>3403.48</v>
      </c>
      <c r="AV813" s="2">
        <v>2059.39</v>
      </c>
      <c r="AW813" s="2">
        <v>2002.202</v>
      </c>
      <c r="AX813" s="2">
        <v>1512.3030000000001</v>
      </c>
      <c r="AY813" s="2">
        <v>15713.39</v>
      </c>
      <c r="AZ813" s="2">
        <v>15914.74</v>
      </c>
      <c r="BA813" s="2">
        <v>4283.59</v>
      </c>
      <c r="BB813" s="2"/>
      <c r="BC813" s="2">
        <v>48273.24</v>
      </c>
      <c r="BD813" s="2">
        <v>963.48</v>
      </c>
      <c r="BE813" s="2">
        <v>9176.7199999999993</v>
      </c>
      <c r="BF813" s="2">
        <v>696.61</v>
      </c>
      <c r="BG813" s="2">
        <v>42535.74</v>
      </c>
      <c r="BH813" s="2">
        <v>3966.28</v>
      </c>
      <c r="BI813" s="2">
        <v>6051.95</v>
      </c>
      <c r="BJ813" s="2">
        <v>236.47</v>
      </c>
      <c r="BK813" s="2">
        <v>1644.41</v>
      </c>
      <c r="BL813" s="2">
        <v>5894.71</v>
      </c>
      <c r="BM813" s="2">
        <v>1730.83</v>
      </c>
      <c r="BN813" s="2">
        <v>447.49</v>
      </c>
      <c r="BO813" s="2">
        <v>6637.4769999999999</v>
      </c>
      <c r="BP813" s="2">
        <v>4669.1099999999997</v>
      </c>
      <c r="BQ813" s="2"/>
      <c r="BR813" s="2"/>
      <c r="BS813" s="2">
        <v>71614.19</v>
      </c>
      <c r="BT813" s="2">
        <v>233.3</v>
      </c>
      <c r="BU813" s="2"/>
      <c r="BV813" s="2">
        <v>5974.46</v>
      </c>
      <c r="BW813" s="2">
        <v>2994.8</v>
      </c>
      <c r="BX813" s="2">
        <v>449.37</v>
      </c>
      <c r="BY813" s="2">
        <v>447.71</v>
      </c>
      <c r="BZ813" s="2">
        <v>8731.2999999999993</v>
      </c>
      <c r="CA813" s="2">
        <v>5652.32</v>
      </c>
      <c r="CB813" s="2">
        <v>882.5</v>
      </c>
      <c r="CC813" s="2">
        <v>10688.55</v>
      </c>
      <c r="CD813" s="2">
        <v>18060.5</v>
      </c>
      <c r="CE813" s="2">
        <v>677.12</v>
      </c>
      <c r="CF813" s="2">
        <v>6364.4</v>
      </c>
      <c r="CG813" s="2">
        <v>1597.95</v>
      </c>
      <c r="CH813" s="2">
        <v>275.64999999999998</v>
      </c>
      <c r="CI813" s="2">
        <v>2455.65</v>
      </c>
      <c r="CJ813" s="2">
        <v>1215.46</v>
      </c>
      <c r="CK813" s="2">
        <v>32144.59</v>
      </c>
      <c r="CL813" s="2">
        <v>3851.07</v>
      </c>
      <c r="CM813" s="2">
        <v>822.67</v>
      </c>
      <c r="CN813" s="2">
        <v>681.86</v>
      </c>
      <c r="CO813" s="2">
        <v>1247.47</v>
      </c>
      <c r="CP813" s="2"/>
      <c r="CQ813" s="2"/>
      <c r="CR813" s="2">
        <v>1095.8499999999999</v>
      </c>
      <c r="CS813" s="2">
        <v>863.74</v>
      </c>
      <c r="CT813" s="2">
        <v>1866.25</v>
      </c>
      <c r="CU813" s="2">
        <v>841.29</v>
      </c>
      <c r="CV813" s="2">
        <v>2803.08</v>
      </c>
      <c r="CW813" s="2">
        <v>6987.7</v>
      </c>
      <c r="CX813" s="2">
        <v>4381.62</v>
      </c>
      <c r="CY813" s="2">
        <v>11346.76</v>
      </c>
      <c r="CZ813" s="2">
        <v>9885.2199999999993</v>
      </c>
      <c r="DA813" s="2">
        <v>716.97</v>
      </c>
      <c r="DB813" s="2">
        <v>304.51</v>
      </c>
      <c r="DC813" s="2">
        <v>295.27999999999997</v>
      </c>
      <c r="DD813" s="2">
        <v>102.26</v>
      </c>
      <c r="DE813" s="2">
        <v>104.14</v>
      </c>
      <c r="DF813" s="2">
        <v>143.66</v>
      </c>
      <c r="DG813" s="2">
        <v>165.7</v>
      </c>
      <c r="DH813" s="2">
        <v>94.76</v>
      </c>
      <c r="DI813" s="2">
        <v>128.35</v>
      </c>
      <c r="DJ813" s="2">
        <v>124.39</v>
      </c>
      <c r="DK813" s="2">
        <v>70.47</v>
      </c>
      <c r="DL813" s="2">
        <v>274.85000000000002</v>
      </c>
      <c r="DM813" s="2">
        <v>405.96</v>
      </c>
      <c r="DN813" s="2">
        <v>49.19</v>
      </c>
      <c r="DO813" s="2">
        <v>69.81</v>
      </c>
      <c r="DP813" s="2">
        <v>80.3</v>
      </c>
      <c r="DQ813" s="2">
        <v>63.73</v>
      </c>
      <c r="DR813" s="2">
        <v>159.06</v>
      </c>
      <c r="DS813" s="2">
        <v>55.27</v>
      </c>
      <c r="DT813" s="2">
        <v>104.17</v>
      </c>
      <c r="DU813" s="2">
        <v>89.58</v>
      </c>
      <c r="DV813" s="2">
        <v>174.39</v>
      </c>
      <c r="DW813" s="2">
        <v>60.7</v>
      </c>
      <c r="DX813" s="2">
        <v>73.819999999999993</v>
      </c>
      <c r="DY813" s="2">
        <v>73.819999999999993</v>
      </c>
      <c r="DZ813" s="2">
        <v>82.03</v>
      </c>
      <c r="EA813" s="2">
        <v>98.61</v>
      </c>
      <c r="EB813" s="2">
        <v>263.54000000000002</v>
      </c>
      <c r="EC813" s="2">
        <v>44.43</v>
      </c>
      <c r="ED813" s="2">
        <v>44.43</v>
      </c>
      <c r="EE813" s="2">
        <v>69.459999999999994</v>
      </c>
      <c r="EF813" s="2">
        <v>48.14</v>
      </c>
      <c r="EG813" s="2">
        <v>62.46</v>
      </c>
      <c r="EH813" s="2">
        <v>131.94</v>
      </c>
      <c r="EI813" s="2"/>
      <c r="EJ813" s="2">
        <v>67.42</v>
      </c>
      <c r="EK813" s="2"/>
      <c r="EL813" s="2" t="s">
        <v>137</v>
      </c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</row>
    <row r="814" spans="1:218" x14ac:dyDescent="0.25">
      <c r="A814" s="1">
        <v>42411</v>
      </c>
      <c r="B814" s="2">
        <v>1829.08</v>
      </c>
      <c r="C814" s="2">
        <v>5536.97</v>
      </c>
      <c r="D814" s="2">
        <v>1468.8969999999999</v>
      </c>
      <c r="E814" s="2">
        <v>8752.8700000000008</v>
      </c>
      <c r="F814" s="2">
        <v>2680.3510000000001</v>
      </c>
      <c r="G814" s="2">
        <v>303.57499999999999</v>
      </c>
      <c r="H814" s="2">
        <v>3046.53</v>
      </c>
      <c r="I814" s="2">
        <v>713.04</v>
      </c>
      <c r="J814" s="2">
        <v>3896.71</v>
      </c>
      <c r="K814" s="2">
        <v>1264.96</v>
      </c>
      <c r="L814" s="2">
        <v>2891.6219999999998</v>
      </c>
      <c r="M814" s="2">
        <v>15773</v>
      </c>
      <c r="N814" s="2">
        <v>18545.8</v>
      </c>
      <c r="O814" s="2">
        <v>4821.1000000000004</v>
      </c>
      <c r="P814" s="2">
        <v>7496.62</v>
      </c>
      <c r="Q814" s="2">
        <v>788.67</v>
      </c>
      <c r="R814" s="2">
        <v>1861.54</v>
      </c>
      <c r="S814" s="2">
        <v>15178.8</v>
      </c>
      <c r="T814" s="2">
        <v>7746.3</v>
      </c>
      <c r="U814" s="2">
        <v>353.35199999999998</v>
      </c>
      <c r="V814" s="2">
        <v>12087.37</v>
      </c>
      <c r="W814" s="2">
        <v>284.91800000000001</v>
      </c>
      <c r="X814" s="2">
        <v>1247.06</v>
      </c>
      <c r="Y814" s="2">
        <v>1035.44</v>
      </c>
      <c r="Z814" s="2">
        <v>2566.2649999999999</v>
      </c>
      <c r="AA814" s="2">
        <v>382.61</v>
      </c>
      <c r="AB814" s="2">
        <v>849.31</v>
      </c>
      <c r="AC814" s="2">
        <v>1957.05</v>
      </c>
      <c r="AD814" s="2">
        <v>1280.74</v>
      </c>
      <c r="AE814" s="2">
        <v>3130.76</v>
      </c>
      <c r="AF814" s="2">
        <v>4775.8590000000004</v>
      </c>
      <c r="AG814" s="2">
        <v>7257.23</v>
      </c>
      <c r="AH814" s="2">
        <v>8063</v>
      </c>
      <c r="AI814" s="2">
        <v>17594.68</v>
      </c>
      <c r="AJ814" s="2">
        <v>4779.84</v>
      </c>
      <c r="AK814" s="2">
        <v>7657.92</v>
      </c>
      <c r="AL814" s="2">
        <v>1321.5650000000001</v>
      </c>
      <c r="AM814" s="2">
        <v>2538.2800000000002</v>
      </c>
      <c r="AN814" s="2">
        <v>22536.03</v>
      </c>
      <c r="AO814" s="2">
        <v>3084.32</v>
      </c>
      <c r="AP814" s="2">
        <v>1141.2950000000001</v>
      </c>
      <c r="AQ814" s="2">
        <v>586.63</v>
      </c>
      <c r="AR814" s="2">
        <v>771.43</v>
      </c>
      <c r="AS814" s="2">
        <v>3471.11</v>
      </c>
      <c r="AT814" s="2">
        <v>6039.86</v>
      </c>
      <c r="AU814" s="2">
        <v>3273.3</v>
      </c>
      <c r="AV814" s="2">
        <v>1994.31</v>
      </c>
      <c r="AW814" s="2">
        <v>2031.739</v>
      </c>
      <c r="AX814" s="2">
        <v>1495.39</v>
      </c>
      <c r="AY814" s="2">
        <v>15713.39</v>
      </c>
      <c r="AZ814" s="2">
        <v>15660.18</v>
      </c>
      <c r="BA814" s="2">
        <v>4266.84</v>
      </c>
      <c r="BB814" s="2"/>
      <c r="BC814" s="2">
        <v>47411.57</v>
      </c>
      <c r="BD814" s="2">
        <v>953.72</v>
      </c>
      <c r="BE814" s="2">
        <v>9029.8799999999992</v>
      </c>
      <c r="BF814" s="2">
        <v>671.34</v>
      </c>
      <c r="BG814" s="2">
        <v>42359.26</v>
      </c>
      <c r="BH814" s="2">
        <v>3962.22</v>
      </c>
      <c r="BI814" s="2">
        <v>5843.2</v>
      </c>
      <c r="BJ814" s="2">
        <v>233.43</v>
      </c>
      <c r="BK814" s="2">
        <v>1643.95</v>
      </c>
      <c r="BL814" s="2">
        <v>5738.81</v>
      </c>
      <c r="BM814" s="2">
        <v>1711.58</v>
      </c>
      <c r="BN814" s="2">
        <v>435.21</v>
      </c>
      <c r="BO814" s="2">
        <v>6663.43</v>
      </c>
      <c r="BP814" s="2">
        <v>4460.63</v>
      </c>
      <c r="BQ814" s="2"/>
      <c r="BR814" s="2"/>
      <c r="BS814" s="2">
        <v>70941.63</v>
      </c>
      <c r="BT814" s="2">
        <v>226.7</v>
      </c>
      <c r="BU814" s="2"/>
      <c r="BV814" s="2">
        <v>5905.66</v>
      </c>
      <c r="BW814" s="2">
        <v>2978.65</v>
      </c>
      <c r="BX814" s="2">
        <v>440.88</v>
      </c>
      <c r="BY814" s="2">
        <v>444.49</v>
      </c>
      <c r="BZ814" s="2">
        <v>8722.7900000000009</v>
      </c>
      <c r="CA814" s="2">
        <v>5561.05</v>
      </c>
      <c r="CB814" s="2">
        <v>882.16</v>
      </c>
      <c r="CC814" s="2">
        <v>10531.13</v>
      </c>
      <c r="CD814" s="2">
        <v>17947.03</v>
      </c>
      <c r="CE814" s="2">
        <v>671.03</v>
      </c>
      <c r="CF814" s="2">
        <v>6314.82</v>
      </c>
      <c r="CG814" s="2">
        <v>1595.35</v>
      </c>
      <c r="CH814" s="2">
        <v>272.14999999999998</v>
      </c>
      <c r="CI814" s="2">
        <v>2364.63</v>
      </c>
      <c r="CJ814" s="2">
        <v>1180.8399999999999</v>
      </c>
      <c r="CK814" s="2">
        <v>31820.54</v>
      </c>
      <c r="CL814" s="2">
        <v>3825.18</v>
      </c>
      <c r="CM814" s="2">
        <v>783.09</v>
      </c>
      <c r="CN814" s="2">
        <v>663.19</v>
      </c>
      <c r="CO814" s="2">
        <v>1237.0899999999999</v>
      </c>
      <c r="CP814" s="2"/>
      <c r="CQ814" s="2"/>
      <c r="CR814" s="2">
        <v>1047.7</v>
      </c>
      <c r="CS814" s="2">
        <v>847.23</v>
      </c>
      <c r="CT814" s="2">
        <v>1821.2</v>
      </c>
      <c r="CU814" s="2">
        <v>830.93</v>
      </c>
      <c r="CV814" s="2">
        <v>2762.32</v>
      </c>
      <c r="CW814" s="2">
        <v>6938.52</v>
      </c>
      <c r="CX814" s="2">
        <v>4276.16</v>
      </c>
      <c r="CY814" s="2">
        <v>11010.89</v>
      </c>
      <c r="CZ814" s="2">
        <v>10014.299999999999</v>
      </c>
      <c r="DA814" s="2">
        <v>710.42</v>
      </c>
      <c r="DB814" s="2">
        <v>302.66000000000003</v>
      </c>
      <c r="DC814" s="2">
        <v>295.27999999999997</v>
      </c>
      <c r="DD814" s="2">
        <v>102.26</v>
      </c>
      <c r="DE814" s="2">
        <v>104.14</v>
      </c>
      <c r="DF814" s="2">
        <v>143.66</v>
      </c>
      <c r="DG814" s="2">
        <v>165.7</v>
      </c>
      <c r="DH814" s="2">
        <v>94.76</v>
      </c>
      <c r="DI814" s="2">
        <v>128.35</v>
      </c>
      <c r="DJ814" s="2">
        <v>124.39</v>
      </c>
      <c r="DK814" s="2">
        <v>70.47</v>
      </c>
      <c r="DL814" s="2">
        <v>274.85000000000002</v>
      </c>
      <c r="DM814" s="2">
        <v>405.96</v>
      </c>
      <c r="DN814" s="2">
        <v>49.19</v>
      </c>
      <c r="DO814" s="2">
        <v>69.81</v>
      </c>
      <c r="DP814" s="2">
        <v>80.3</v>
      </c>
      <c r="DQ814" s="2">
        <v>63.73</v>
      </c>
      <c r="DR814" s="2">
        <v>159.06</v>
      </c>
      <c r="DS814" s="2">
        <v>55.27</v>
      </c>
      <c r="DT814" s="2">
        <v>104.17</v>
      </c>
      <c r="DU814" s="2">
        <v>89.58</v>
      </c>
      <c r="DV814" s="2">
        <v>174.39</v>
      </c>
      <c r="DW814" s="2">
        <v>60.7</v>
      </c>
      <c r="DX814" s="2">
        <v>73.819999999999993</v>
      </c>
      <c r="DY814" s="2">
        <v>73.819999999999993</v>
      </c>
      <c r="DZ814" s="2">
        <v>82.03</v>
      </c>
      <c r="EA814" s="2">
        <v>98.61</v>
      </c>
      <c r="EB814" s="2">
        <v>263.54000000000002</v>
      </c>
      <c r="EC814" s="2">
        <v>44.43</v>
      </c>
      <c r="ED814" s="2">
        <v>44.43</v>
      </c>
      <c r="EE814" s="2">
        <v>69.459999999999994</v>
      </c>
      <c r="EF814" s="2">
        <v>48.14</v>
      </c>
      <c r="EG814" s="2">
        <v>62.46</v>
      </c>
      <c r="EH814" s="2">
        <v>131.94</v>
      </c>
      <c r="EI814" s="2"/>
      <c r="EJ814" s="2">
        <v>67.42</v>
      </c>
      <c r="EK814" s="2"/>
      <c r="EL814" s="2" t="s">
        <v>137</v>
      </c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</row>
    <row r="815" spans="1:218" x14ac:dyDescent="0.25">
      <c r="A815" s="1">
        <v>42412</v>
      </c>
      <c r="B815" s="2">
        <v>1864.78</v>
      </c>
      <c r="C815" s="2">
        <v>5707.6</v>
      </c>
      <c r="D815" s="2">
        <v>1486.4459999999999</v>
      </c>
      <c r="E815" s="2">
        <v>8967.51</v>
      </c>
      <c r="F815" s="2">
        <v>2756.165</v>
      </c>
      <c r="G815" s="2">
        <v>312.41199999999998</v>
      </c>
      <c r="H815" s="2">
        <v>3129.63</v>
      </c>
      <c r="I815" s="2">
        <v>711.24400000000003</v>
      </c>
      <c r="J815" s="2">
        <v>3995.06</v>
      </c>
      <c r="K815" s="2">
        <v>1196.28</v>
      </c>
      <c r="L815" s="2">
        <v>2891.6219999999998</v>
      </c>
      <c r="M815" s="2">
        <v>16514.87</v>
      </c>
      <c r="N815" s="2">
        <v>18319.580000000002</v>
      </c>
      <c r="O815" s="2">
        <v>4765.3</v>
      </c>
      <c r="P815" s="2">
        <v>7656.6</v>
      </c>
      <c r="Q815" s="2">
        <v>807.37</v>
      </c>
      <c r="R815" s="2">
        <v>1835.28</v>
      </c>
      <c r="S815" s="2">
        <v>15431.31</v>
      </c>
      <c r="T815" s="2">
        <v>7920.8</v>
      </c>
      <c r="U815" s="2">
        <v>357.07299999999998</v>
      </c>
      <c r="V815" s="2">
        <v>12381.24</v>
      </c>
      <c r="W815" s="2">
        <v>291.84899999999999</v>
      </c>
      <c r="X815" s="2">
        <v>1286.67</v>
      </c>
      <c r="Y815" s="2">
        <v>1051.45</v>
      </c>
      <c r="Z815" s="2">
        <v>2651.7820000000002</v>
      </c>
      <c r="AA815" s="2">
        <v>391.86</v>
      </c>
      <c r="AB815" s="2">
        <v>860.47</v>
      </c>
      <c r="AC815" s="2">
        <v>2033.48</v>
      </c>
      <c r="AD815" s="2">
        <v>1276.49</v>
      </c>
      <c r="AE815" s="2">
        <v>3203.66</v>
      </c>
      <c r="AF815" s="2">
        <v>4714.3869999999997</v>
      </c>
      <c r="AG815" s="2">
        <v>7369.63</v>
      </c>
      <c r="AH815" s="2">
        <v>8063</v>
      </c>
      <c r="AI815" s="2">
        <v>17924.03</v>
      </c>
      <c r="AJ815" s="2">
        <v>4725.01</v>
      </c>
      <c r="AK815" s="2">
        <v>7505.37</v>
      </c>
      <c r="AL815" s="2">
        <v>1349.09</v>
      </c>
      <c r="AM815" s="2">
        <v>2539.9499999999998</v>
      </c>
      <c r="AN815" s="2">
        <v>22705.29</v>
      </c>
      <c r="AO815" s="2">
        <v>3154.51</v>
      </c>
      <c r="AP815" s="2">
        <v>1141.2950000000001</v>
      </c>
      <c r="AQ815" s="2">
        <v>600.25</v>
      </c>
      <c r="AR815" s="2">
        <v>789.73</v>
      </c>
      <c r="AS815" s="2">
        <v>3549.56</v>
      </c>
      <c r="AT815" s="2">
        <v>6064.63</v>
      </c>
      <c r="AU815" s="2">
        <v>3251.85</v>
      </c>
      <c r="AV815" s="2">
        <v>2010.55</v>
      </c>
      <c r="AW815" s="2">
        <v>1942.5429999999999</v>
      </c>
      <c r="AX815" s="2">
        <v>1492.4259999999999</v>
      </c>
      <c r="AY815" s="2">
        <v>14952.61</v>
      </c>
      <c r="AZ815" s="2">
        <v>15973.84</v>
      </c>
      <c r="BA815" s="2">
        <v>4337.51</v>
      </c>
      <c r="BB815" s="2"/>
      <c r="BC815" s="2">
        <v>48589.69</v>
      </c>
      <c r="BD815" s="2">
        <v>971.99</v>
      </c>
      <c r="BE815" s="2">
        <v>9229.68</v>
      </c>
      <c r="BF815" s="2">
        <v>689.9</v>
      </c>
      <c r="BG815" s="2">
        <v>42416.44</v>
      </c>
      <c r="BH815" s="2">
        <v>4019.19</v>
      </c>
      <c r="BI815" s="2">
        <v>5833.4</v>
      </c>
      <c r="BJ815" s="2">
        <v>235.71</v>
      </c>
      <c r="BK815" s="2">
        <v>1643.74</v>
      </c>
      <c r="BL815" s="2">
        <v>5793.41</v>
      </c>
      <c r="BM815" s="2">
        <v>1726.04</v>
      </c>
      <c r="BN815" s="2">
        <v>446.88</v>
      </c>
      <c r="BO815" s="2">
        <v>6654.4489999999996</v>
      </c>
      <c r="BP815" s="2">
        <v>4534.63</v>
      </c>
      <c r="BQ815" s="2"/>
      <c r="BR815" s="2"/>
      <c r="BS815" s="2">
        <v>70937.38</v>
      </c>
      <c r="BT815" s="2">
        <v>224.98</v>
      </c>
      <c r="BU815" s="2"/>
      <c r="BV815" s="2">
        <v>5987.17</v>
      </c>
      <c r="BW815" s="2">
        <v>2952.25</v>
      </c>
      <c r="BX815" s="2">
        <v>454.29</v>
      </c>
      <c r="BY815" s="2">
        <v>443.84</v>
      </c>
      <c r="BZ815" s="2">
        <v>8799.16</v>
      </c>
      <c r="CA815" s="2">
        <v>5652.48</v>
      </c>
      <c r="CB815" s="2">
        <v>882.01</v>
      </c>
      <c r="CC815" s="2">
        <v>10776.42</v>
      </c>
      <c r="CD815" s="2">
        <v>18031.599999999999</v>
      </c>
      <c r="CE815" s="2">
        <v>667.6</v>
      </c>
      <c r="CF815" s="2">
        <v>6283</v>
      </c>
      <c r="CG815" s="2">
        <v>1592.84</v>
      </c>
      <c r="CH815" s="2">
        <v>274.54000000000002</v>
      </c>
      <c r="CI815" s="2">
        <v>2441.84</v>
      </c>
      <c r="CJ815" s="2">
        <v>1197.77</v>
      </c>
      <c r="CK815" s="2">
        <v>31464.16</v>
      </c>
      <c r="CL815" s="2">
        <v>3790.54</v>
      </c>
      <c r="CM815" s="2">
        <v>800.64</v>
      </c>
      <c r="CN815" s="2">
        <v>673.8</v>
      </c>
      <c r="CO815" s="2">
        <v>1238.6300000000001</v>
      </c>
      <c r="CP815" s="2"/>
      <c r="CQ815" s="2"/>
      <c r="CR815" s="2">
        <v>1065.77</v>
      </c>
      <c r="CS815" s="2">
        <v>845.92</v>
      </c>
      <c r="CT815" s="2">
        <v>1846.13</v>
      </c>
      <c r="CU815" s="2">
        <v>847.05</v>
      </c>
      <c r="CV815" s="2">
        <v>2822.71</v>
      </c>
      <c r="CW815" s="2">
        <v>7075.42</v>
      </c>
      <c r="CX815" s="2">
        <v>4397.3900000000003</v>
      </c>
      <c r="CY815" s="2">
        <v>11276.39</v>
      </c>
      <c r="CZ815" s="2">
        <v>10205.040000000001</v>
      </c>
      <c r="DA815" s="2">
        <v>729.46</v>
      </c>
      <c r="DB815" s="2">
        <v>303.74</v>
      </c>
      <c r="DC815" s="2">
        <v>295.27999999999997</v>
      </c>
      <c r="DD815" s="2">
        <v>102.26</v>
      </c>
      <c r="DE815" s="2">
        <v>104.14</v>
      </c>
      <c r="DF815" s="2">
        <v>143.66</v>
      </c>
      <c r="DG815" s="2">
        <v>165.7</v>
      </c>
      <c r="DH815" s="2">
        <v>94.76</v>
      </c>
      <c r="DI815" s="2">
        <v>128.35</v>
      </c>
      <c r="DJ815" s="2">
        <v>124.39</v>
      </c>
      <c r="DK815" s="2">
        <v>70.47</v>
      </c>
      <c r="DL815" s="2">
        <v>274.85000000000002</v>
      </c>
      <c r="DM815" s="2">
        <v>405.96</v>
      </c>
      <c r="DN815" s="2">
        <v>49.19</v>
      </c>
      <c r="DO815" s="2">
        <v>69.81</v>
      </c>
      <c r="DP815" s="2">
        <v>80.3</v>
      </c>
      <c r="DQ815" s="2">
        <v>63.73</v>
      </c>
      <c r="DR815" s="2">
        <v>159.06</v>
      </c>
      <c r="DS815" s="2">
        <v>55.27</v>
      </c>
      <c r="DT815" s="2">
        <v>104.17</v>
      </c>
      <c r="DU815" s="2">
        <v>89.58</v>
      </c>
      <c r="DV815" s="2">
        <v>174.39</v>
      </c>
      <c r="DW815" s="2">
        <v>60.7</v>
      </c>
      <c r="DX815" s="2">
        <v>73.819999999999993</v>
      </c>
      <c r="DY815" s="2">
        <v>73.819999999999993</v>
      </c>
      <c r="DZ815" s="2">
        <v>82.03</v>
      </c>
      <c r="EA815" s="2">
        <v>98.61</v>
      </c>
      <c r="EB815" s="2">
        <v>263.54000000000002</v>
      </c>
      <c r="EC815" s="2">
        <v>44.43</v>
      </c>
      <c r="ED815" s="2">
        <v>44.43</v>
      </c>
      <c r="EE815" s="2">
        <v>69.459999999999994</v>
      </c>
      <c r="EF815" s="2">
        <v>48.14</v>
      </c>
      <c r="EG815" s="2">
        <v>62.46</v>
      </c>
      <c r="EH815" s="2">
        <v>131.94</v>
      </c>
      <c r="EI815" s="2"/>
      <c r="EJ815" s="2">
        <v>67.42</v>
      </c>
      <c r="EK815" s="2"/>
      <c r="EL815" s="2" t="s">
        <v>137</v>
      </c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</row>
    <row r="816" spans="1:218" x14ac:dyDescent="0.25">
      <c r="A816" s="1">
        <v>42415</v>
      </c>
      <c r="B816" s="2">
        <v>1864.78</v>
      </c>
      <c r="C816" s="2">
        <v>5824.28</v>
      </c>
      <c r="D816" s="2">
        <v>1503.9580000000001</v>
      </c>
      <c r="E816" s="2">
        <v>9206.84</v>
      </c>
      <c r="F816" s="2">
        <v>2833.8649999999998</v>
      </c>
      <c r="G816" s="2">
        <v>321.76299999999998</v>
      </c>
      <c r="H816" s="2">
        <v>3192.1</v>
      </c>
      <c r="I816" s="2">
        <v>726.86099999999999</v>
      </c>
      <c r="J816" s="2">
        <v>4115.25</v>
      </c>
      <c r="K816" s="2">
        <v>1292.23</v>
      </c>
      <c r="L816" s="2">
        <v>2873.5720000000001</v>
      </c>
      <c r="M816" s="2">
        <v>17041.82</v>
      </c>
      <c r="N816" s="2">
        <v>18918.14</v>
      </c>
      <c r="O816" s="2">
        <v>4843.5</v>
      </c>
      <c r="P816" s="2">
        <v>7848.33</v>
      </c>
      <c r="Q816" s="2">
        <v>807.37</v>
      </c>
      <c r="R816" s="2">
        <v>1862.2</v>
      </c>
      <c r="S816" s="2">
        <v>15728.1</v>
      </c>
      <c r="T816" s="2">
        <v>8179.2</v>
      </c>
      <c r="U816" s="2">
        <v>361.63099999999997</v>
      </c>
      <c r="V816" s="2">
        <v>12381.24</v>
      </c>
      <c r="W816" s="2">
        <v>300.608</v>
      </c>
      <c r="X816" s="2">
        <v>1336.17</v>
      </c>
      <c r="Y816" s="2">
        <v>1051.45</v>
      </c>
      <c r="Z816" s="2">
        <v>2722.806</v>
      </c>
      <c r="AA816" s="2">
        <v>403.96</v>
      </c>
      <c r="AB816" s="2">
        <v>905.88</v>
      </c>
      <c r="AC816" s="2">
        <v>2099.27</v>
      </c>
      <c r="AD816" s="2">
        <v>1288.4000000000001</v>
      </c>
      <c r="AE816" s="2">
        <v>3298.59</v>
      </c>
      <c r="AF816" s="2">
        <v>4740.7269999999999</v>
      </c>
      <c r="AG816" s="2">
        <v>7568.92</v>
      </c>
      <c r="AH816" s="2">
        <v>8066.51</v>
      </c>
      <c r="AI816" s="2">
        <v>18517.2</v>
      </c>
      <c r="AJ816" s="2">
        <v>4801.0600000000004</v>
      </c>
      <c r="AK816" s="2">
        <v>7863.84</v>
      </c>
      <c r="AL816" s="2">
        <v>1376.789</v>
      </c>
      <c r="AM816" s="2">
        <v>2607.9</v>
      </c>
      <c r="AN816" s="2">
        <v>23065.93</v>
      </c>
      <c r="AO816" s="2">
        <v>3250.81</v>
      </c>
      <c r="AP816" s="2">
        <v>1120.6410000000001</v>
      </c>
      <c r="AQ816" s="2">
        <v>618.14</v>
      </c>
      <c r="AR816" s="2">
        <v>813.7</v>
      </c>
      <c r="AS816" s="2">
        <v>3650.57</v>
      </c>
      <c r="AT816" s="2">
        <v>6136</v>
      </c>
      <c r="AU816" s="2">
        <v>3376.82</v>
      </c>
      <c r="AV816" s="2">
        <v>2069.6999999999998</v>
      </c>
      <c r="AW816" s="2">
        <v>2043.89</v>
      </c>
      <c r="AX816" s="2">
        <v>1538.9649999999999</v>
      </c>
      <c r="AY816" s="2">
        <v>16022.58</v>
      </c>
      <c r="AZ816" s="2">
        <v>15973.84</v>
      </c>
      <c r="BA816" s="2">
        <v>4337.51</v>
      </c>
      <c r="BB816" s="2"/>
      <c r="BC816" s="2">
        <v>49851.95</v>
      </c>
      <c r="BD816" s="2">
        <v>971.99</v>
      </c>
      <c r="BE816" s="2">
        <v>9229.68</v>
      </c>
      <c r="BF816" s="2">
        <v>707.24</v>
      </c>
      <c r="BG816" s="2">
        <v>43205.91</v>
      </c>
      <c r="BH816" s="2">
        <v>4019.19</v>
      </c>
      <c r="BI816" s="2">
        <v>5999.05</v>
      </c>
      <c r="BJ816" s="2">
        <v>238.85</v>
      </c>
      <c r="BK816" s="2">
        <v>1649.96</v>
      </c>
      <c r="BL816" s="2">
        <v>5954.69</v>
      </c>
      <c r="BM816" s="2">
        <v>1738.54</v>
      </c>
      <c r="BN816" s="2">
        <v>462.14</v>
      </c>
      <c r="BO816" s="2">
        <v>6692.5780000000004</v>
      </c>
      <c r="BP816" s="2">
        <v>4640.17</v>
      </c>
      <c r="BQ816" s="2"/>
      <c r="BR816" s="2"/>
      <c r="BS816" s="2">
        <v>71008.06</v>
      </c>
      <c r="BT816" s="2">
        <v>228.4</v>
      </c>
      <c r="BU816" s="2"/>
      <c r="BV816" s="2">
        <v>5987.17</v>
      </c>
      <c r="BW816" s="2">
        <v>3002.16</v>
      </c>
      <c r="BX816" s="2">
        <v>487.92</v>
      </c>
      <c r="BY816" s="2">
        <v>444.31</v>
      </c>
      <c r="BZ816" s="2">
        <v>8811.9</v>
      </c>
      <c r="CA816" s="2">
        <v>5652.48</v>
      </c>
      <c r="CB816" s="2">
        <v>888.82</v>
      </c>
      <c r="CC816" s="2">
        <v>10776.42</v>
      </c>
      <c r="CD816" s="2">
        <v>18095.66</v>
      </c>
      <c r="CE816" s="2">
        <v>670.45</v>
      </c>
      <c r="CF816" s="2">
        <v>6266.17</v>
      </c>
      <c r="CG816" s="2">
        <v>1598.41</v>
      </c>
      <c r="CH816" s="2">
        <v>278.22000000000003</v>
      </c>
      <c r="CI816" s="2">
        <v>2508.27</v>
      </c>
      <c r="CJ816" s="2">
        <v>1208.3800000000001</v>
      </c>
      <c r="CK816" s="2">
        <v>31928.15</v>
      </c>
      <c r="CL816" s="2">
        <v>3794.41</v>
      </c>
      <c r="CM816" s="2">
        <v>826.59</v>
      </c>
      <c r="CN816" s="2">
        <v>707.59</v>
      </c>
      <c r="CO816" s="2">
        <v>1231.8499999999999</v>
      </c>
      <c r="CP816" s="2"/>
      <c r="CQ816" s="2"/>
      <c r="CR816" s="2">
        <v>1087.96</v>
      </c>
      <c r="CS816" s="2">
        <v>875.81</v>
      </c>
      <c r="CT816" s="2">
        <v>1846.13</v>
      </c>
      <c r="CU816" s="2">
        <v>847.05</v>
      </c>
      <c r="CV816" s="2">
        <v>2822.71</v>
      </c>
      <c r="CW816" s="2">
        <v>7075.42</v>
      </c>
      <c r="CX816" s="2">
        <v>4397.3900000000003</v>
      </c>
      <c r="CY816" s="2">
        <v>11454.47</v>
      </c>
      <c r="CZ816" s="2">
        <v>10242.83</v>
      </c>
      <c r="DA816" s="2">
        <v>729.46</v>
      </c>
      <c r="DB816" s="2">
        <v>305.47000000000003</v>
      </c>
      <c r="DC816" s="2">
        <v>294.81599999999997</v>
      </c>
      <c r="DD816" s="2">
        <v>102</v>
      </c>
      <c r="DE816" s="2">
        <v>104.03</v>
      </c>
      <c r="DF816" s="2">
        <v>145.11000000000001</v>
      </c>
      <c r="DG816" s="2">
        <v>167.01</v>
      </c>
      <c r="DH816" s="2">
        <v>95.8</v>
      </c>
      <c r="DI816" s="2">
        <v>130</v>
      </c>
      <c r="DJ816" s="2">
        <v>125.88</v>
      </c>
      <c r="DK816" s="2">
        <v>69.36</v>
      </c>
      <c r="DL816" s="2">
        <v>276.72000000000003</v>
      </c>
      <c r="DM816" s="2">
        <v>417.07</v>
      </c>
      <c r="DN816" s="2">
        <v>49.11</v>
      </c>
      <c r="DO816" s="2">
        <v>69.16</v>
      </c>
      <c r="DP816" s="2">
        <v>80.13</v>
      </c>
      <c r="DQ816" s="2">
        <v>64.66</v>
      </c>
      <c r="DR816" s="2">
        <v>155.37</v>
      </c>
      <c r="DS816" s="2">
        <v>55.69</v>
      </c>
      <c r="DT816" s="2">
        <v>106.28</v>
      </c>
      <c r="DU816" s="2">
        <v>88.39</v>
      </c>
      <c r="DV816" s="2">
        <v>176.12</v>
      </c>
      <c r="DW816" s="2">
        <v>58.92</v>
      </c>
      <c r="DX816" s="2">
        <v>74</v>
      </c>
      <c r="DY816" s="2">
        <v>74</v>
      </c>
      <c r="DZ816" s="2">
        <v>83.11</v>
      </c>
      <c r="EA816" s="2">
        <v>97.85</v>
      </c>
      <c r="EB816" s="2">
        <v>265.2</v>
      </c>
      <c r="EC816" s="2">
        <v>44.37</v>
      </c>
      <c r="ED816" s="2">
        <v>44.37</v>
      </c>
      <c r="EE816" s="2">
        <v>70.13</v>
      </c>
      <c r="EF816" s="2">
        <v>48.88</v>
      </c>
      <c r="EG816" s="2">
        <v>62.38</v>
      </c>
      <c r="EH816" s="2">
        <v>133.94999999999999</v>
      </c>
      <c r="EI816" s="2"/>
      <c r="EJ816" s="2">
        <v>67.42</v>
      </c>
      <c r="EK816" s="2"/>
      <c r="EL816" s="2" t="s">
        <v>137</v>
      </c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</row>
    <row r="817" spans="1:218" x14ac:dyDescent="0.25">
      <c r="A817" s="1">
        <v>42416</v>
      </c>
      <c r="B817" s="2">
        <v>1895.58</v>
      </c>
      <c r="C817" s="2">
        <v>5862.17</v>
      </c>
      <c r="D817" s="2">
        <v>1519.942</v>
      </c>
      <c r="E817" s="2">
        <v>9135.11</v>
      </c>
      <c r="F817" s="2">
        <v>2821.259</v>
      </c>
      <c r="G817" s="2">
        <v>320.37400000000002</v>
      </c>
      <c r="H817" s="2">
        <v>3208.28</v>
      </c>
      <c r="I817" s="2">
        <v>731.40099999999995</v>
      </c>
      <c r="J817" s="2">
        <v>4110.66</v>
      </c>
      <c r="K817" s="2">
        <v>1297.01</v>
      </c>
      <c r="L817" s="2">
        <v>2968.3319999999999</v>
      </c>
      <c r="M817" s="2">
        <v>16957.84</v>
      </c>
      <c r="N817" s="2">
        <v>19122.080000000002</v>
      </c>
      <c r="O817" s="2">
        <v>4910</v>
      </c>
      <c r="P817" s="2">
        <v>7813.79</v>
      </c>
      <c r="Q817" s="2">
        <v>819.52</v>
      </c>
      <c r="R817" s="2">
        <v>1888.3</v>
      </c>
      <c r="S817" s="2">
        <v>15702.29</v>
      </c>
      <c r="T817" s="2">
        <v>8137.6</v>
      </c>
      <c r="U817" s="2">
        <v>365.32</v>
      </c>
      <c r="V817" s="2">
        <v>12554.98</v>
      </c>
      <c r="W817" s="2">
        <v>299.52300000000002</v>
      </c>
      <c r="X817" s="2">
        <v>1328.14</v>
      </c>
      <c r="Y817" s="2">
        <v>1070.32</v>
      </c>
      <c r="Z817" s="2">
        <v>2708.7159999999999</v>
      </c>
      <c r="AA817" s="2">
        <v>403.27</v>
      </c>
      <c r="AB817" s="2">
        <v>895.08</v>
      </c>
      <c r="AC817" s="2">
        <v>2084.71</v>
      </c>
      <c r="AD817" s="2">
        <v>1289.3599999999999</v>
      </c>
      <c r="AE817" s="2">
        <v>3296.23</v>
      </c>
      <c r="AF817" s="2">
        <v>4745</v>
      </c>
      <c r="AG817" s="2">
        <v>7549.3</v>
      </c>
      <c r="AH817" s="2">
        <v>8212.07</v>
      </c>
      <c r="AI817" s="2">
        <v>18431.07</v>
      </c>
      <c r="AJ817" s="2">
        <v>4866.37</v>
      </c>
      <c r="AK817" s="2">
        <v>8028.34</v>
      </c>
      <c r="AL817" s="2">
        <v>1370.8910000000001</v>
      </c>
      <c r="AM817" s="2">
        <v>2644.58</v>
      </c>
      <c r="AN817" s="2">
        <v>23013.88</v>
      </c>
      <c r="AO817" s="2">
        <v>3250.52</v>
      </c>
      <c r="AP817" s="2">
        <v>1143.45</v>
      </c>
      <c r="AQ817" s="2">
        <v>617.82000000000005</v>
      </c>
      <c r="AR817" s="2">
        <v>813.83</v>
      </c>
      <c r="AS817" s="2">
        <v>3625.23</v>
      </c>
      <c r="AT817" s="2">
        <v>6113.9</v>
      </c>
      <c r="AU817" s="2">
        <v>3428.06</v>
      </c>
      <c r="AV817" s="2">
        <v>2067.14</v>
      </c>
      <c r="AW817" s="2">
        <v>2063.3429999999998</v>
      </c>
      <c r="AX817" s="2">
        <v>1539.739</v>
      </c>
      <c r="AY817" s="2">
        <v>16054.43</v>
      </c>
      <c r="AZ817" s="2">
        <v>16196.41</v>
      </c>
      <c r="BA817" s="2">
        <v>4435.96</v>
      </c>
      <c r="BB817" s="2"/>
      <c r="BC817" s="2">
        <v>49387.1</v>
      </c>
      <c r="BD817" s="2">
        <v>995.8</v>
      </c>
      <c r="BE817" s="2">
        <v>9375.39</v>
      </c>
      <c r="BF817" s="2">
        <v>708.61</v>
      </c>
      <c r="BG817" s="2">
        <v>43100.32</v>
      </c>
      <c r="BH817" s="2">
        <v>4104.33</v>
      </c>
      <c r="BI817" s="2">
        <v>5889.1</v>
      </c>
      <c r="BJ817" s="2">
        <v>241.18</v>
      </c>
      <c r="BK817" s="2">
        <v>1664.99</v>
      </c>
      <c r="BL817" s="2">
        <v>5922.31</v>
      </c>
      <c r="BM817" s="2">
        <v>1753.86</v>
      </c>
      <c r="BN817" s="2">
        <v>459.8</v>
      </c>
      <c r="BO817" s="2">
        <v>6743.9489999999996</v>
      </c>
      <c r="BP817" s="2">
        <v>4632.18</v>
      </c>
      <c r="BQ817" s="2"/>
      <c r="BR817" s="2"/>
      <c r="BS817" s="2">
        <v>70949.19</v>
      </c>
      <c r="BT817" s="2">
        <v>231.52</v>
      </c>
      <c r="BU817" s="2"/>
      <c r="BV817" s="2">
        <v>6056.02</v>
      </c>
      <c r="BW817" s="2">
        <v>3022.6</v>
      </c>
      <c r="BX817" s="2">
        <v>482.89</v>
      </c>
      <c r="BY817" s="2">
        <v>448.5</v>
      </c>
      <c r="BZ817" s="2">
        <v>8766.39</v>
      </c>
      <c r="CA817" s="2">
        <v>5736.69</v>
      </c>
      <c r="CB817" s="2">
        <v>890.47</v>
      </c>
      <c r="CC817" s="2">
        <v>11025.67</v>
      </c>
      <c r="CD817" s="2">
        <v>18222.45</v>
      </c>
      <c r="CE817" s="2">
        <v>672.8</v>
      </c>
      <c r="CF817" s="2">
        <v>6254.16</v>
      </c>
      <c r="CG817" s="2">
        <v>1609.97</v>
      </c>
      <c r="CH817" s="2">
        <v>281.08</v>
      </c>
      <c r="CI817" s="2">
        <v>2496.5700000000002</v>
      </c>
      <c r="CJ817" s="2">
        <v>1209.1199999999999</v>
      </c>
      <c r="CK817" s="2">
        <v>31673.16</v>
      </c>
      <c r="CL817" s="2">
        <v>3789.59</v>
      </c>
      <c r="CM817" s="2">
        <v>822.52</v>
      </c>
      <c r="CN817" s="2">
        <v>699.82</v>
      </c>
      <c r="CO817" s="2">
        <v>1235.83</v>
      </c>
      <c r="CP817" s="2"/>
      <c r="CQ817" s="2"/>
      <c r="CR817" s="2">
        <v>1086.74</v>
      </c>
      <c r="CS817" s="2">
        <v>861.37</v>
      </c>
      <c r="CT817" s="2">
        <v>1878.63</v>
      </c>
      <c r="CU817" s="2">
        <v>859.18</v>
      </c>
      <c r="CV817" s="2">
        <v>2878.75</v>
      </c>
      <c r="CW817" s="2">
        <v>7239.78</v>
      </c>
      <c r="CX817" s="2">
        <v>4489.57</v>
      </c>
      <c r="CY817" s="2">
        <v>11553.66</v>
      </c>
      <c r="CZ817" s="2">
        <v>10274.06</v>
      </c>
      <c r="DA817" s="2">
        <v>739.68</v>
      </c>
      <c r="DB817" s="2">
        <v>312.48</v>
      </c>
      <c r="DC817" s="2">
        <v>300.97699999999998</v>
      </c>
      <c r="DD817" s="2">
        <v>104.88</v>
      </c>
      <c r="DE817" s="2">
        <v>106.58</v>
      </c>
      <c r="DF817" s="2">
        <v>146.78</v>
      </c>
      <c r="DG817" s="2">
        <v>168.4</v>
      </c>
      <c r="DH817" s="2">
        <v>99.68</v>
      </c>
      <c r="DI817" s="2">
        <v>133.63</v>
      </c>
      <c r="DJ817" s="2">
        <v>126.79</v>
      </c>
      <c r="DK817" s="2">
        <v>71.52</v>
      </c>
      <c r="DL817" s="2">
        <v>279.85000000000002</v>
      </c>
      <c r="DM817" s="2">
        <v>418.55</v>
      </c>
      <c r="DN817" s="2">
        <v>50.66</v>
      </c>
      <c r="DO817" s="2">
        <v>71.39</v>
      </c>
      <c r="DP817" s="2">
        <v>81.58</v>
      </c>
      <c r="DQ817" s="2">
        <v>64.97</v>
      </c>
      <c r="DR817" s="2">
        <v>167.76</v>
      </c>
      <c r="DS817" s="2">
        <v>56.99</v>
      </c>
      <c r="DT817" s="2">
        <v>108.9</v>
      </c>
      <c r="DU817" s="2">
        <v>91.48</v>
      </c>
      <c r="DV817" s="2">
        <v>188.09</v>
      </c>
      <c r="DW817" s="2">
        <v>61.81</v>
      </c>
      <c r="DX817" s="2">
        <v>73.91</v>
      </c>
      <c r="DY817" s="2">
        <v>73.91</v>
      </c>
      <c r="DZ817" s="2">
        <v>84.04</v>
      </c>
      <c r="EA817" s="2">
        <v>99.36</v>
      </c>
      <c r="EB817" s="2">
        <v>256.87</v>
      </c>
      <c r="EC817" s="2">
        <v>45.07</v>
      </c>
      <c r="ED817" s="2">
        <v>45.07</v>
      </c>
      <c r="EE817" s="2">
        <v>70.38</v>
      </c>
      <c r="EF817" s="2">
        <v>49.59</v>
      </c>
      <c r="EG817" s="2">
        <v>63.68</v>
      </c>
      <c r="EH817" s="2">
        <v>133.94999999999999</v>
      </c>
      <c r="EI817" s="2"/>
      <c r="EJ817" s="2">
        <v>67.42</v>
      </c>
      <c r="EK817" s="2"/>
      <c r="EL817" s="2" t="s">
        <v>137</v>
      </c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</row>
    <row r="818" spans="1:218" x14ac:dyDescent="0.25">
      <c r="A818" s="1">
        <v>42417</v>
      </c>
      <c r="B818" s="2">
        <v>1926.82</v>
      </c>
      <c r="C818" s="2">
        <v>6030.32</v>
      </c>
      <c r="D818" s="2">
        <v>1544.325</v>
      </c>
      <c r="E818" s="2">
        <v>9377.2099999999991</v>
      </c>
      <c r="F818" s="2">
        <v>2897.7240000000002</v>
      </c>
      <c r="G818" s="2">
        <v>328.77199999999999</v>
      </c>
      <c r="H818" s="2">
        <v>3298.28</v>
      </c>
      <c r="I818" s="2">
        <v>735.78399999999999</v>
      </c>
      <c r="J818" s="2">
        <v>4233.47</v>
      </c>
      <c r="K818" s="2">
        <v>1282.4000000000001</v>
      </c>
      <c r="L818" s="2">
        <v>3000.5520000000001</v>
      </c>
      <c r="M818" s="2">
        <v>17377.89</v>
      </c>
      <c r="N818" s="2">
        <v>18924.57</v>
      </c>
      <c r="O818" s="2">
        <v>4882.1000000000004</v>
      </c>
      <c r="P818" s="2">
        <v>7946.19</v>
      </c>
      <c r="Q818" s="2">
        <v>831.98</v>
      </c>
      <c r="R818" s="2">
        <v>1883.94</v>
      </c>
      <c r="S818" s="2">
        <v>16156.33</v>
      </c>
      <c r="T818" s="2">
        <v>8364.9</v>
      </c>
      <c r="U818" s="2">
        <v>370.82400000000001</v>
      </c>
      <c r="V818" s="2">
        <v>12867.16</v>
      </c>
      <c r="W818" s="2">
        <v>307.60300000000001</v>
      </c>
      <c r="X818" s="2">
        <v>1374.25</v>
      </c>
      <c r="Y818" s="2">
        <v>1089.3</v>
      </c>
      <c r="Z818" s="2">
        <v>2771.951</v>
      </c>
      <c r="AA818" s="2">
        <v>414.75</v>
      </c>
      <c r="AB818" s="2">
        <v>916.78</v>
      </c>
      <c r="AC818" s="2">
        <v>2162.84</v>
      </c>
      <c r="AD818" s="2">
        <v>1288.47</v>
      </c>
      <c r="AE818" s="2">
        <v>3376.32</v>
      </c>
      <c r="AF818" s="2">
        <v>4765.5079999999998</v>
      </c>
      <c r="AG818" s="2">
        <v>7782</v>
      </c>
      <c r="AH818" s="2">
        <v>8214.25</v>
      </c>
      <c r="AI818" s="2">
        <v>18959.8</v>
      </c>
      <c r="AJ818" s="2">
        <v>4840.96</v>
      </c>
      <c r="AK818" s="2">
        <v>7928.76</v>
      </c>
      <c r="AL818" s="2">
        <v>1405.81</v>
      </c>
      <c r="AM818" s="2">
        <v>2613.79</v>
      </c>
      <c r="AN818" s="2">
        <v>22846.82</v>
      </c>
      <c r="AO818" s="2">
        <v>3342.84</v>
      </c>
      <c r="AP818" s="2">
        <v>1151.9680000000001</v>
      </c>
      <c r="AQ818" s="2">
        <v>635.07000000000005</v>
      </c>
      <c r="AR818" s="2">
        <v>835.7</v>
      </c>
      <c r="AS818" s="2">
        <v>3721.09</v>
      </c>
      <c r="AT818" s="2">
        <v>6173.4</v>
      </c>
      <c r="AU818" s="2">
        <v>3390.8</v>
      </c>
      <c r="AV818" s="2">
        <v>2129.3000000000002</v>
      </c>
      <c r="AW818" s="2">
        <v>2040.4079999999999</v>
      </c>
      <c r="AX818" s="2">
        <v>1559.443</v>
      </c>
      <c r="AY818" s="2">
        <v>15836.36</v>
      </c>
      <c r="AZ818" s="2">
        <v>16453.830000000002</v>
      </c>
      <c r="BA818" s="2">
        <v>4534.0600000000004</v>
      </c>
      <c r="BB818" s="2"/>
      <c r="BC818" s="2">
        <v>50039.31</v>
      </c>
      <c r="BD818" s="2">
        <v>1011.13</v>
      </c>
      <c r="BE818" s="2">
        <v>9532.2800000000007</v>
      </c>
      <c r="BF818" s="2">
        <v>735.81</v>
      </c>
      <c r="BG818" s="2">
        <v>43585.23</v>
      </c>
      <c r="BH818" s="2">
        <v>4199.1000000000004</v>
      </c>
      <c r="BI818" s="2">
        <v>5930.15</v>
      </c>
      <c r="BJ818" s="2">
        <v>244.72</v>
      </c>
      <c r="BK818" s="2">
        <v>1664.32</v>
      </c>
      <c r="BL818" s="2">
        <v>6111.5</v>
      </c>
      <c r="BM818" s="2">
        <v>1770.31</v>
      </c>
      <c r="BN818" s="2">
        <v>474.77</v>
      </c>
      <c r="BO818" s="2">
        <v>6756.8159999999998</v>
      </c>
      <c r="BP818" s="2">
        <v>4772.59</v>
      </c>
      <c r="BQ818" s="2"/>
      <c r="BR818" s="2"/>
      <c r="BS818" s="2">
        <v>72805.06</v>
      </c>
      <c r="BT818" s="2">
        <v>231.94</v>
      </c>
      <c r="BU818" s="2"/>
      <c r="BV818" s="2">
        <v>6102.55</v>
      </c>
      <c r="BW818" s="2">
        <v>3027.67</v>
      </c>
      <c r="BX818" s="2">
        <v>495.1</v>
      </c>
      <c r="BY818" s="2">
        <v>447.59</v>
      </c>
      <c r="BZ818" s="2">
        <v>9023.68</v>
      </c>
      <c r="CA818" s="2">
        <v>5807.81</v>
      </c>
      <c r="CB818" s="2">
        <v>890.13</v>
      </c>
      <c r="CC818" s="2">
        <v>11244.47</v>
      </c>
      <c r="CD818" s="2">
        <v>18339.400000000001</v>
      </c>
      <c r="CE818" s="2">
        <v>672.22</v>
      </c>
      <c r="CF818" s="2">
        <v>6220.82</v>
      </c>
      <c r="CG818" s="2">
        <v>1614.7</v>
      </c>
      <c r="CH818" s="2">
        <v>285.16000000000003</v>
      </c>
      <c r="CI818" s="2">
        <v>2560.9299999999998</v>
      </c>
      <c r="CJ818" s="2">
        <v>1229.52</v>
      </c>
      <c r="CK818" s="2">
        <v>31469.7</v>
      </c>
      <c r="CL818" s="2">
        <v>3815.4</v>
      </c>
      <c r="CM818" s="2">
        <v>845.49</v>
      </c>
      <c r="CN818" s="2">
        <v>716.6</v>
      </c>
      <c r="CO818" s="2">
        <v>1260.83</v>
      </c>
      <c r="CP818" s="2"/>
      <c r="CQ818" s="2"/>
      <c r="CR818" s="2">
        <v>1118.18</v>
      </c>
      <c r="CS818" s="2">
        <v>877.55</v>
      </c>
      <c r="CT818" s="2">
        <v>1923.32</v>
      </c>
      <c r="CU818" s="2">
        <v>869.1</v>
      </c>
      <c r="CV818" s="2">
        <v>2933.03</v>
      </c>
      <c r="CW818" s="2">
        <v>7384.91</v>
      </c>
      <c r="CX818" s="2">
        <v>4588.34</v>
      </c>
      <c r="CY818" s="2">
        <v>12058.95</v>
      </c>
      <c r="CZ818" s="2">
        <v>10339.14</v>
      </c>
      <c r="DA818" s="2">
        <v>757.82</v>
      </c>
      <c r="DB818" s="2">
        <v>312.05</v>
      </c>
      <c r="DC818" s="2">
        <v>300.839</v>
      </c>
      <c r="DD818" s="2">
        <v>104.73</v>
      </c>
      <c r="DE818" s="2">
        <v>105.57</v>
      </c>
      <c r="DF818" s="2">
        <v>147.16999999999999</v>
      </c>
      <c r="DG818" s="2">
        <v>168.88</v>
      </c>
      <c r="DH818" s="2">
        <v>99.88</v>
      </c>
      <c r="DI818" s="2">
        <v>131.77000000000001</v>
      </c>
      <c r="DJ818" s="2">
        <v>126.72</v>
      </c>
      <c r="DK818" s="2">
        <v>71.44</v>
      </c>
      <c r="DL818" s="2">
        <v>275.47000000000003</v>
      </c>
      <c r="DM818" s="2">
        <v>415.59</v>
      </c>
      <c r="DN818" s="2">
        <v>50.33</v>
      </c>
      <c r="DO818" s="2">
        <v>70.58</v>
      </c>
      <c r="DP818" s="2">
        <v>81.58</v>
      </c>
      <c r="DQ818" s="2">
        <v>65.28</v>
      </c>
      <c r="DR818" s="2">
        <v>165.42</v>
      </c>
      <c r="DS818" s="2">
        <v>56.12</v>
      </c>
      <c r="DT818" s="2">
        <v>109.12</v>
      </c>
      <c r="DU818" s="2">
        <v>91.26</v>
      </c>
      <c r="DV818" s="2">
        <v>180.82</v>
      </c>
      <c r="DW818" s="2">
        <v>60.75</v>
      </c>
      <c r="DX818" s="2">
        <v>74.37</v>
      </c>
      <c r="DY818" s="2">
        <v>74.37</v>
      </c>
      <c r="DZ818" s="2">
        <v>83.98</v>
      </c>
      <c r="EA818" s="2">
        <v>98.99</v>
      </c>
      <c r="EB818" s="2">
        <v>257.43</v>
      </c>
      <c r="EC818" s="2">
        <v>45.31</v>
      </c>
      <c r="ED818" s="2">
        <v>45.31</v>
      </c>
      <c r="EE818" s="2">
        <v>70.73</v>
      </c>
      <c r="EF818" s="2">
        <v>49.39</v>
      </c>
      <c r="EG818" s="2">
        <v>63.64</v>
      </c>
      <c r="EH818" s="2">
        <v>135.96</v>
      </c>
      <c r="EI818" s="2"/>
      <c r="EJ818" s="2">
        <v>67.42</v>
      </c>
      <c r="EK818" s="2"/>
      <c r="EL818" s="2" t="s">
        <v>137</v>
      </c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</row>
    <row r="819" spans="1:218" x14ac:dyDescent="0.25">
      <c r="A819" s="1">
        <v>42418</v>
      </c>
      <c r="B819" s="2">
        <v>1917.83</v>
      </c>
      <c r="C819" s="2">
        <v>5971.95</v>
      </c>
      <c r="D819" s="2">
        <v>1543.508</v>
      </c>
      <c r="E819" s="2">
        <v>9463.64</v>
      </c>
      <c r="F819" s="2">
        <v>2895.1480000000001</v>
      </c>
      <c r="G819" s="2">
        <v>328.91300000000001</v>
      </c>
      <c r="H819" s="2">
        <v>3274.17</v>
      </c>
      <c r="I819" s="2">
        <v>746.23699999999997</v>
      </c>
      <c r="J819" s="2">
        <v>4239.76</v>
      </c>
      <c r="K819" s="2">
        <v>1311.2</v>
      </c>
      <c r="L819" s="2">
        <v>2995.7930000000001</v>
      </c>
      <c r="M819" s="2">
        <v>17112.36</v>
      </c>
      <c r="N819" s="2">
        <v>19363.080000000002</v>
      </c>
      <c r="O819" s="2">
        <v>4992</v>
      </c>
      <c r="P819" s="2">
        <v>7916.61</v>
      </c>
      <c r="Q819" s="2">
        <v>829.96</v>
      </c>
      <c r="R819" s="2">
        <v>1908.84</v>
      </c>
      <c r="S819" s="2">
        <v>16176.75</v>
      </c>
      <c r="T819" s="2">
        <v>8295.4</v>
      </c>
      <c r="U819" s="2">
        <v>371.15300000000002</v>
      </c>
      <c r="V819" s="2">
        <v>12931.36</v>
      </c>
      <c r="W819" s="2">
        <v>307.839</v>
      </c>
      <c r="X819" s="2">
        <v>1362.98</v>
      </c>
      <c r="Y819" s="2">
        <v>1081.8599999999999</v>
      </c>
      <c r="Z819" s="2">
        <v>2759.7779999999998</v>
      </c>
      <c r="AA819" s="2">
        <v>413.79</v>
      </c>
      <c r="AB819" s="2">
        <v>922.03</v>
      </c>
      <c r="AC819" s="2">
        <v>2114.14</v>
      </c>
      <c r="AD819" s="2">
        <v>1294.5899999999999</v>
      </c>
      <c r="AE819" s="2">
        <v>3344.56</v>
      </c>
      <c r="AF819" s="2">
        <v>4778.7889999999998</v>
      </c>
      <c r="AG819" s="2">
        <v>7857.59</v>
      </c>
      <c r="AH819" s="2">
        <v>8314.67</v>
      </c>
      <c r="AI819" s="2">
        <v>19124.189999999999</v>
      </c>
      <c r="AJ819" s="2">
        <v>4949.09</v>
      </c>
      <c r="AK819" s="2">
        <v>8166.47</v>
      </c>
      <c r="AL819" s="2">
        <v>1400.3040000000001</v>
      </c>
      <c r="AM819" s="2">
        <v>2657.57</v>
      </c>
      <c r="AN819" s="2">
        <v>23162.25</v>
      </c>
      <c r="AO819" s="2">
        <v>3352.26</v>
      </c>
      <c r="AP819" s="2">
        <v>1158.432</v>
      </c>
      <c r="AQ819" s="2">
        <v>633.41</v>
      </c>
      <c r="AR819" s="2">
        <v>834.36</v>
      </c>
      <c r="AS819" s="2">
        <v>3758.43</v>
      </c>
      <c r="AT819" s="2">
        <v>6212.22</v>
      </c>
      <c r="AU819" s="2">
        <v>3496.03</v>
      </c>
      <c r="AV819" s="2">
        <v>2154.13</v>
      </c>
      <c r="AW819" s="2">
        <v>2091.9960000000001</v>
      </c>
      <c r="AX819" s="2">
        <v>1568.7059999999999</v>
      </c>
      <c r="AY819" s="2">
        <v>16196.8</v>
      </c>
      <c r="AZ819" s="2">
        <v>16413.43</v>
      </c>
      <c r="BA819" s="2">
        <v>4487.54</v>
      </c>
      <c r="BB819" s="2"/>
      <c r="BC819" s="2">
        <v>49857.7</v>
      </c>
      <c r="BD819" s="2">
        <v>1004.71</v>
      </c>
      <c r="BE819" s="2">
        <v>9504.98</v>
      </c>
      <c r="BF819" s="2">
        <v>752.89</v>
      </c>
      <c r="BG819" s="2">
        <v>43516.66</v>
      </c>
      <c r="BH819" s="2">
        <v>4151.49</v>
      </c>
      <c r="BI819" s="2">
        <v>5988.8</v>
      </c>
      <c r="BJ819" s="2">
        <v>245.06</v>
      </c>
      <c r="BK819" s="2">
        <v>1680.02</v>
      </c>
      <c r="BL819" s="2">
        <v>6130.04</v>
      </c>
      <c r="BM819" s="2">
        <v>1807.21</v>
      </c>
      <c r="BN819" s="2">
        <v>474.12</v>
      </c>
      <c r="BO819" s="2">
        <v>6848.8670000000002</v>
      </c>
      <c r="BP819" s="2">
        <v>4749.09</v>
      </c>
      <c r="BQ819" s="2"/>
      <c r="BR819" s="2"/>
      <c r="BS819" s="2">
        <v>73446.44</v>
      </c>
      <c r="BT819" s="2">
        <v>234.74</v>
      </c>
      <c r="BU819" s="2"/>
      <c r="BV819" s="2">
        <v>6114.84</v>
      </c>
      <c r="BW819" s="2">
        <v>3040.37</v>
      </c>
      <c r="BX819" s="2">
        <v>497.75</v>
      </c>
      <c r="BY819" s="2">
        <v>445.17</v>
      </c>
      <c r="BZ819" s="2">
        <v>9043.81</v>
      </c>
      <c r="CA819" s="2">
        <v>5808.91</v>
      </c>
      <c r="CB819" s="2">
        <v>895.86</v>
      </c>
      <c r="CC819" s="2">
        <v>11238.14</v>
      </c>
      <c r="CD819" s="2">
        <v>18459.61</v>
      </c>
      <c r="CE819" s="2">
        <v>673.75</v>
      </c>
      <c r="CF819" s="2">
        <v>6208.89</v>
      </c>
      <c r="CG819" s="2">
        <v>1622.06</v>
      </c>
      <c r="CH819" s="2">
        <v>285.67</v>
      </c>
      <c r="CI819" s="2">
        <v>2551.3200000000002</v>
      </c>
      <c r="CJ819" s="2">
        <v>1223.28</v>
      </c>
      <c r="CK819" s="2">
        <v>31282.44</v>
      </c>
      <c r="CL819" s="2">
        <v>3804.73</v>
      </c>
      <c r="CM819" s="2">
        <v>838.24</v>
      </c>
      <c r="CN819" s="2">
        <v>720.38</v>
      </c>
      <c r="CO819" s="2">
        <v>1252.05</v>
      </c>
      <c r="CP819" s="2"/>
      <c r="CQ819" s="2"/>
      <c r="CR819" s="2">
        <v>1112.94</v>
      </c>
      <c r="CS819" s="2">
        <v>878.51</v>
      </c>
      <c r="CT819" s="2">
        <v>1922.73</v>
      </c>
      <c r="CU819" s="2">
        <v>867.33</v>
      </c>
      <c r="CV819" s="2">
        <v>2923.78</v>
      </c>
      <c r="CW819" s="2">
        <v>7318.67</v>
      </c>
      <c r="CX819" s="2">
        <v>4592.8999999999996</v>
      </c>
      <c r="CY819" s="2">
        <v>11991.07</v>
      </c>
      <c r="CZ819" s="2">
        <v>10374.19</v>
      </c>
      <c r="DA819" s="2">
        <v>761.59</v>
      </c>
      <c r="DB819" s="2">
        <v>317.45999999999998</v>
      </c>
      <c r="DC819" s="2">
        <v>305.26100000000002</v>
      </c>
      <c r="DD819" s="2">
        <v>105.36</v>
      </c>
      <c r="DE819" s="2">
        <v>106.68</v>
      </c>
      <c r="DF819" s="2">
        <v>149.22</v>
      </c>
      <c r="DG819" s="2">
        <v>171.6</v>
      </c>
      <c r="DH819" s="2">
        <v>101.67</v>
      </c>
      <c r="DI819" s="2">
        <v>132.97</v>
      </c>
      <c r="DJ819" s="2">
        <v>128.66</v>
      </c>
      <c r="DK819" s="2">
        <v>72.150000000000006</v>
      </c>
      <c r="DL819" s="2">
        <v>283.58999999999997</v>
      </c>
      <c r="DM819" s="2">
        <v>422.25</v>
      </c>
      <c r="DN819" s="2">
        <v>50.72</v>
      </c>
      <c r="DO819" s="2">
        <v>71.5</v>
      </c>
      <c r="DP819" s="2">
        <v>81.98</v>
      </c>
      <c r="DQ819" s="2">
        <v>64.66</v>
      </c>
      <c r="DR819" s="2">
        <v>168.77</v>
      </c>
      <c r="DS819" s="2">
        <v>56.46</v>
      </c>
      <c r="DT819" s="2">
        <v>109.7</v>
      </c>
      <c r="DU819" s="2">
        <v>92.3</v>
      </c>
      <c r="DV819" s="2">
        <v>181</v>
      </c>
      <c r="DW819" s="2">
        <v>62</v>
      </c>
      <c r="DX819" s="2">
        <v>76.2</v>
      </c>
      <c r="DY819" s="2">
        <v>76.2</v>
      </c>
      <c r="DZ819" s="2">
        <v>84.93</v>
      </c>
      <c r="EA819" s="2">
        <v>99.74</v>
      </c>
      <c r="EB819" s="2">
        <v>257.70999999999998</v>
      </c>
      <c r="EC819" s="2">
        <v>46.14</v>
      </c>
      <c r="ED819" s="2">
        <v>46.14</v>
      </c>
      <c r="EE819" s="2">
        <v>70.5</v>
      </c>
      <c r="EF819" s="2">
        <v>49.02</v>
      </c>
      <c r="EG819" s="2">
        <v>64.55</v>
      </c>
      <c r="EH819" s="2">
        <v>137.77000000000001</v>
      </c>
      <c r="EI819" s="2"/>
      <c r="EJ819" s="2">
        <v>67.42</v>
      </c>
      <c r="EK819" s="2"/>
      <c r="EL819" s="2" t="s">
        <v>137</v>
      </c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</row>
    <row r="820" spans="1:218" x14ac:dyDescent="0.25">
      <c r="A820" s="1">
        <v>42419</v>
      </c>
      <c r="B820" s="2">
        <v>1917.78</v>
      </c>
      <c r="C820" s="2">
        <v>5950.23</v>
      </c>
      <c r="D820" s="2">
        <v>1538.17</v>
      </c>
      <c r="E820" s="2">
        <v>9388.0499999999993</v>
      </c>
      <c r="F820" s="2">
        <v>2871.049</v>
      </c>
      <c r="G820" s="2">
        <v>326.36799999999999</v>
      </c>
      <c r="H820" s="2">
        <v>3263.91</v>
      </c>
      <c r="I820" s="2">
        <v>740.98400000000004</v>
      </c>
      <c r="J820" s="2">
        <v>4223.04</v>
      </c>
      <c r="K820" s="2">
        <v>1291.82</v>
      </c>
      <c r="L820" s="2">
        <v>2992.797</v>
      </c>
      <c r="M820" s="2">
        <v>16909.560000000001</v>
      </c>
      <c r="N820" s="2">
        <v>19285.5</v>
      </c>
      <c r="O820" s="2">
        <v>4952.8</v>
      </c>
      <c r="P820" s="2">
        <v>7863.36</v>
      </c>
      <c r="Q820" s="2">
        <v>828.01</v>
      </c>
      <c r="R820" s="2">
        <v>1916.24</v>
      </c>
      <c r="S820" s="2">
        <v>16158.06</v>
      </c>
      <c r="T820" s="2">
        <v>8194.2000000000007</v>
      </c>
      <c r="U820" s="2">
        <v>369.74</v>
      </c>
      <c r="V820" s="2">
        <v>12813.4</v>
      </c>
      <c r="W820" s="2">
        <v>305.63499999999999</v>
      </c>
      <c r="X820" s="2">
        <v>1355.95</v>
      </c>
      <c r="Y820" s="2">
        <v>1084.27</v>
      </c>
      <c r="Z820" s="2">
        <v>2737.2930000000001</v>
      </c>
      <c r="AA820" s="2">
        <v>411.96</v>
      </c>
      <c r="AB820" s="2">
        <v>913.3</v>
      </c>
      <c r="AC820" s="2">
        <v>2124.84</v>
      </c>
      <c r="AD820" s="2">
        <v>1320.19</v>
      </c>
      <c r="AE820" s="2">
        <v>3330.16</v>
      </c>
      <c r="AF820" s="2">
        <v>4697.5590000000002</v>
      </c>
      <c r="AG820" s="2">
        <v>7775.83</v>
      </c>
      <c r="AH820" s="2">
        <v>8325.0400000000009</v>
      </c>
      <c r="AI820" s="2">
        <v>19009.38</v>
      </c>
      <c r="AJ820" s="2">
        <v>4910.72</v>
      </c>
      <c r="AK820" s="2">
        <v>8112.57</v>
      </c>
      <c r="AL820" s="2">
        <v>1389.95</v>
      </c>
      <c r="AM820" s="2">
        <v>2656.87</v>
      </c>
      <c r="AN820" s="2">
        <v>23171.79</v>
      </c>
      <c r="AO820" s="2">
        <v>3336.6</v>
      </c>
      <c r="AP820" s="2">
        <v>1165.67</v>
      </c>
      <c r="AQ820" s="2">
        <v>630.04999999999995</v>
      </c>
      <c r="AR820" s="2">
        <v>829.49</v>
      </c>
      <c r="AS820" s="2">
        <v>3729.74</v>
      </c>
      <c r="AT820" s="2">
        <v>6276.85</v>
      </c>
      <c r="AU820" s="2">
        <v>3491.48</v>
      </c>
      <c r="AV820" s="2">
        <v>2146</v>
      </c>
      <c r="AW820" s="2">
        <v>2075.9169999999999</v>
      </c>
      <c r="AX820" s="2">
        <v>1557.0319999999999</v>
      </c>
      <c r="AY820" s="2">
        <v>15967.17</v>
      </c>
      <c r="AZ820" s="2">
        <v>16391.990000000002</v>
      </c>
      <c r="BA820" s="2">
        <v>4504.43</v>
      </c>
      <c r="BB820" s="2"/>
      <c r="BC820" s="2">
        <v>48940.43</v>
      </c>
      <c r="BD820" s="2">
        <v>1010.01</v>
      </c>
      <c r="BE820" s="2">
        <v>9485.9599999999991</v>
      </c>
      <c r="BF820" s="2">
        <v>725.98</v>
      </c>
      <c r="BG820" s="2">
        <v>43375.31</v>
      </c>
      <c r="BH820" s="2">
        <v>4164.09</v>
      </c>
      <c r="BI820" s="2">
        <v>6000.4</v>
      </c>
      <c r="BJ820" s="2">
        <v>244.1</v>
      </c>
      <c r="BK820" s="2">
        <v>1674.88</v>
      </c>
      <c r="BL820" s="2">
        <v>6125.37</v>
      </c>
      <c r="BM820" s="2">
        <v>1793.37</v>
      </c>
      <c r="BN820" s="2">
        <v>471.83</v>
      </c>
      <c r="BO820" s="2">
        <v>6792.0590000000002</v>
      </c>
      <c r="BP820" s="2">
        <v>4706.24</v>
      </c>
      <c r="BQ820" s="2"/>
      <c r="BR820" s="2"/>
      <c r="BS820" s="2">
        <v>73015.38</v>
      </c>
      <c r="BT820" s="2">
        <v>235.27</v>
      </c>
      <c r="BU820" s="2"/>
      <c r="BV820" s="2">
        <v>6121.31</v>
      </c>
      <c r="BW820" s="2">
        <v>3055.61</v>
      </c>
      <c r="BX820" s="2">
        <v>480.54</v>
      </c>
      <c r="BY820" s="2">
        <v>443.67</v>
      </c>
      <c r="BZ820" s="2">
        <v>9022.84</v>
      </c>
      <c r="CA820" s="2">
        <v>5798.1</v>
      </c>
      <c r="CB820" s="2">
        <v>901.67</v>
      </c>
      <c r="CC820" s="2">
        <v>11206.38</v>
      </c>
      <c r="CD820" s="2">
        <v>18411.73</v>
      </c>
      <c r="CE820" s="2">
        <v>674.56</v>
      </c>
      <c r="CF820" s="2">
        <v>6250.78</v>
      </c>
      <c r="CG820" s="2">
        <v>1621.21</v>
      </c>
      <c r="CH820" s="2">
        <v>284.66000000000003</v>
      </c>
      <c r="CI820" s="2">
        <v>2532.2399999999998</v>
      </c>
      <c r="CJ820" s="2">
        <v>1224.82</v>
      </c>
      <c r="CK820" s="2">
        <v>31011.77</v>
      </c>
      <c r="CL820" s="2">
        <v>3834.57</v>
      </c>
      <c r="CM820" s="2">
        <v>827.56</v>
      </c>
      <c r="CN820" s="2">
        <v>712.76</v>
      </c>
      <c r="CO820" s="2">
        <v>1260</v>
      </c>
      <c r="CP820" s="2"/>
      <c r="CQ820" s="2"/>
      <c r="CR820" s="2">
        <v>1104.78</v>
      </c>
      <c r="CS820" s="2">
        <v>871.22</v>
      </c>
      <c r="CT820" s="2">
        <v>1922.73</v>
      </c>
      <c r="CU820" s="2">
        <v>866.79</v>
      </c>
      <c r="CV820" s="2">
        <v>2916.65</v>
      </c>
      <c r="CW820" s="2">
        <v>7370.1</v>
      </c>
      <c r="CX820" s="2">
        <v>4547.26</v>
      </c>
      <c r="CY820" s="2">
        <v>11826.05</v>
      </c>
      <c r="CZ820" s="2">
        <v>10372.43</v>
      </c>
      <c r="DA820" s="2">
        <v>753.54</v>
      </c>
      <c r="DB820" s="2">
        <v>317.45999999999998</v>
      </c>
      <c r="DC820" s="2">
        <v>305.20299999999997</v>
      </c>
      <c r="DD820" s="2">
        <v>105.76</v>
      </c>
      <c r="DE820" s="2">
        <v>106.96</v>
      </c>
      <c r="DF820" s="2">
        <v>149.81</v>
      </c>
      <c r="DG820" s="2">
        <v>172.42</v>
      </c>
      <c r="DH820" s="2">
        <v>101.73</v>
      </c>
      <c r="DI820" s="2">
        <v>133.53</v>
      </c>
      <c r="DJ820" s="2">
        <v>128.46</v>
      </c>
      <c r="DK820" s="2">
        <v>71.69</v>
      </c>
      <c r="DL820" s="2">
        <v>283.58999999999997</v>
      </c>
      <c r="DM820" s="2">
        <v>422.25</v>
      </c>
      <c r="DN820" s="2">
        <v>50.41</v>
      </c>
      <c r="DO820" s="2">
        <v>71.59</v>
      </c>
      <c r="DP820" s="2">
        <v>82.39</v>
      </c>
      <c r="DQ820" s="2">
        <v>64.97</v>
      </c>
      <c r="DR820" s="2">
        <v>169.44</v>
      </c>
      <c r="DS820" s="2">
        <v>57.66</v>
      </c>
      <c r="DT820" s="2">
        <v>109.78</v>
      </c>
      <c r="DU820" s="2">
        <v>91.92</v>
      </c>
      <c r="DV820" s="2">
        <v>185.45</v>
      </c>
      <c r="DW820" s="2">
        <v>62.08</v>
      </c>
      <c r="DX820" s="2">
        <v>76.2</v>
      </c>
      <c r="DY820" s="2">
        <v>76.2</v>
      </c>
      <c r="DZ820" s="2">
        <v>84.04</v>
      </c>
      <c r="EA820" s="2">
        <v>99.36</v>
      </c>
      <c r="EB820" s="2">
        <v>257.14999999999998</v>
      </c>
      <c r="EC820" s="2">
        <v>46.14</v>
      </c>
      <c r="ED820" s="2">
        <v>46.14</v>
      </c>
      <c r="EE820" s="2">
        <v>70.42</v>
      </c>
      <c r="EF820" s="2">
        <v>48.95</v>
      </c>
      <c r="EG820" s="2">
        <v>64.569999999999993</v>
      </c>
      <c r="EH820" s="2">
        <v>137.37</v>
      </c>
      <c r="EI820" s="2"/>
      <c r="EJ820" s="2">
        <v>67.42</v>
      </c>
      <c r="EK820" s="2"/>
      <c r="EL820" s="2" t="s">
        <v>137</v>
      </c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</row>
    <row r="821" spans="1:218" x14ac:dyDescent="0.25">
      <c r="A821" s="1">
        <v>42422</v>
      </c>
      <c r="B821" s="2">
        <v>1945.5</v>
      </c>
      <c r="C821" s="2">
        <v>6037.73</v>
      </c>
      <c r="D821" s="2">
        <v>1558.0250000000001</v>
      </c>
      <c r="E821" s="2">
        <v>9573.59</v>
      </c>
      <c r="F821" s="2">
        <v>2933.9140000000002</v>
      </c>
      <c r="G821" s="2">
        <v>331.81799999999998</v>
      </c>
      <c r="H821" s="2">
        <v>3307.99</v>
      </c>
      <c r="I821" s="2">
        <v>749.423</v>
      </c>
      <c r="J821" s="2">
        <v>4298.7</v>
      </c>
      <c r="K821" s="2">
        <v>1300</v>
      </c>
      <c r="L821" s="2">
        <v>3063.165</v>
      </c>
      <c r="M821" s="2">
        <v>17504.580000000002</v>
      </c>
      <c r="N821" s="2">
        <v>19464.09</v>
      </c>
      <c r="O821" s="2">
        <v>5001.2</v>
      </c>
      <c r="P821" s="2">
        <v>7961.49</v>
      </c>
      <c r="Q821" s="2">
        <v>840.71</v>
      </c>
      <c r="R821" s="2">
        <v>1916.36</v>
      </c>
      <c r="S821" s="2">
        <v>16288.8</v>
      </c>
      <c r="T821" s="2">
        <v>8387</v>
      </c>
      <c r="U821" s="2">
        <v>374.45800000000003</v>
      </c>
      <c r="V821" s="2">
        <v>12845.63</v>
      </c>
      <c r="W821" s="2">
        <v>311.81</v>
      </c>
      <c r="X821" s="2">
        <v>1385.74</v>
      </c>
      <c r="Y821" s="2">
        <v>1099.01</v>
      </c>
      <c r="Z821" s="2">
        <v>2783.308</v>
      </c>
      <c r="AA821" s="2">
        <v>420.69</v>
      </c>
      <c r="AB821" s="2">
        <v>934.52</v>
      </c>
      <c r="AC821" s="2">
        <v>2177.8200000000002</v>
      </c>
      <c r="AD821" s="2">
        <v>1320.19</v>
      </c>
      <c r="AE821" s="2">
        <v>3376.43</v>
      </c>
      <c r="AF821" s="2">
        <v>4708.6170000000002</v>
      </c>
      <c r="AG821" s="2">
        <v>7988.74</v>
      </c>
      <c r="AH821" s="2">
        <v>8326.68</v>
      </c>
      <c r="AI821" s="2">
        <v>19326.02</v>
      </c>
      <c r="AJ821" s="2">
        <v>4958.68</v>
      </c>
      <c r="AK821" s="2">
        <v>8221.3700000000008</v>
      </c>
      <c r="AL821" s="2">
        <v>1404.29</v>
      </c>
      <c r="AM821" s="2">
        <v>2660.65</v>
      </c>
      <c r="AN821" s="2">
        <v>23332.71</v>
      </c>
      <c r="AO821" s="2">
        <v>3393.84</v>
      </c>
      <c r="AP821" s="2">
        <v>1179.4259999999999</v>
      </c>
      <c r="AQ821" s="2">
        <v>643.17999999999995</v>
      </c>
      <c r="AR821" s="2">
        <v>844.3</v>
      </c>
      <c r="AS821" s="2">
        <v>3798.62</v>
      </c>
      <c r="AT821" s="2">
        <v>6337.5</v>
      </c>
      <c r="AU821" s="2">
        <v>3511.44</v>
      </c>
      <c r="AV821" s="2">
        <v>2177.4499999999998</v>
      </c>
      <c r="AW821" s="2">
        <v>2097.4630000000002</v>
      </c>
      <c r="AX821" s="2">
        <v>1573.0909999999999</v>
      </c>
      <c r="AY821" s="2">
        <v>16111.05</v>
      </c>
      <c r="AZ821" s="2">
        <v>16620.66</v>
      </c>
      <c r="BA821" s="2">
        <v>4570.6099999999997</v>
      </c>
      <c r="BB821" s="2"/>
      <c r="BC821" s="2">
        <v>49112.800000000003</v>
      </c>
      <c r="BD821" s="2">
        <v>1021.74</v>
      </c>
      <c r="BE821" s="2">
        <v>9616.32</v>
      </c>
      <c r="BF821" s="2">
        <v>761.48</v>
      </c>
      <c r="BG821" s="2">
        <v>43546.720000000001</v>
      </c>
      <c r="BH821" s="2">
        <v>4231.2700000000004</v>
      </c>
      <c r="BI821" s="2">
        <v>6024.15</v>
      </c>
      <c r="BJ821" s="2">
        <v>247.18</v>
      </c>
      <c r="BK821" s="2">
        <v>1674.59</v>
      </c>
      <c r="BL821" s="2">
        <v>6162.21</v>
      </c>
      <c r="BM821" s="2">
        <v>1822.38</v>
      </c>
      <c r="BN821" s="2">
        <v>481.08</v>
      </c>
      <c r="BO821" s="2">
        <v>6783.0780000000004</v>
      </c>
      <c r="BP821" s="2">
        <v>4783.99</v>
      </c>
      <c r="BQ821" s="2"/>
      <c r="BR821" s="2"/>
      <c r="BS821" s="2">
        <v>74893.88</v>
      </c>
      <c r="BT821" s="2">
        <v>234.95</v>
      </c>
      <c r="BU821" s="2"/>
      <c r="BV821" s="2">
        <v>6168.98</v>
      </c>
      <c r="BW821" s="2">
        <v>3054.49</v>
      </c>
      <c r="BX821" s="2">
        <v>487.97</v>
      </c>
      <c r="BY821" s="2">
        <v>446.57</v>
      </c>
      <c r="BZ821" s="2">
        <v>9056.3799999999992</v>
      </c>
      <c r="CA821" s="2">
        <v>5884.35</v>
      </c>
      <c r="CB821" s="2">
        <v>904.1</v>
      </c>
      <c r="CC821" s="2">
        <v>11418.03</v>
      </c>
      <c r="CD821" s="2">
        <v>18407.71</v>
      </c>
      <c r="CE821" s="2">
        <v>677.33</v>
      </c>
      <c r="CF821" s="2">
        <v>6250.78</v>
      </c>
      <c r="CG821" s="2">
        <v>1625.94</v>
      </c>
      <c r="CH821" s="2">
        <v>288.24</v>
      </c>
      <c r="CI821" s="2">
        <v>2577.1999999999998</v>
      </c>
      <c r="CJ821" s="2">
        <v>1236.03</v>
      </c>
      <c r="CK821" s="2">
        <v>30677.68</v>
      </c>
      <c r="CL821" s="2">
        <v>3814.06</v>
      </c>
      <c r="CM821" s="2">
        <v>847.37</v>
      </c>
      <c r="CN821" s="2">
        <v>728.77</v>
      </c>
      <c r="CO821" s="2">
        <v>1265.31</v>
      </c>
      <c r="CP821" s="2"/>
      <c r="CQ821" s="2"/>
      <c r="CR821" s="2">
        <v>1123.72</v>
      </c>
      <c r="CS821" s="2">
        <v>886.64</v>
      </c>
      <c r="CT821" s="2">
        <v>1940.46</v>
      </c>
      <c r="CU821" s="2">
        <v>875.81</v>
      </c>
      <c r="CV821" s="2">
        <v>2968.59</v>
      </c>
      <c r="CW821" s="2">
        <v>7483.95</v>
      </c>
      <c r="CX821" s="2">
        <v>4664.63</v>
      </c>
      <c r="CY821" s="2">
        <v>12525.49</v>
      </c>
      <c r="CZ821" s="2">
        <v>10586.24</v>
      </c>
      <c r="DA821" s="2">
        <v>754.45</v>
      </c>
      <c r="DB821" s="2">
        <v>312.48</v>
      </c>
      <c r="DC821" s="2">
        <v>305.03399999999999</v>
      </c>
      <c r="DD821" s="2">
        <v>105.82</v>
      </c>
      <c r="DE821" s="2">
        <v>106.98</v>
      </c>
      <c r="DF821" s="2">
        <v>149.66999999999999</v>
      </c>
      <c r="DG821" s="2">
        <v>171.66</v>
      </c>
      <c r="DH821" s="2">
        <v>102.94</v>
      </c>
      <c r="DI821" s="2">
        <v>133.68</v>
      </c>
      <c r="DJ821" s="2">
        <v>128.06</v>
      </c>
      <c r="DK821" s="2">
        <v>71.510000000000005</v>
      </c>
      <c r="DL821" s="2">
        <v>279.22000000000003</v>
      </c>
      <c r="DM821" s="2">
        <v>420.77</v>
      </c>
      <c r="DN821" s="2">
        <v>50.44</v>
      </c>
      <c r="DO821" s="2">
        <v>71.569999999999993</v>
      </c>
      <c r="DP821" s="2">
        <v>81.58</v>
      </c>
      <c r="DQ821" s="2">
        <v>64.349999999999994</v>
      </c>
      <c r="DR821" s="2">
        <v>169.1</v>
      </c>
      <c r="DS821" s="2">
        <v>57.79</v>
      </c>
      <c r="DT821" s="2">
        <v>111.35</v>
      </c>
      <c r="DU821" s="2">
        <v>91.83</v>
      </c>
      <c r="DV821" s="2">
        <v>186.63</v>
      </c>
      <c r="DW821" s="2">
        <v>61.99</v>
      </c>
      <c r="DX821" s="2">
        <v>75.47</v>
      </c>
      <c r="DY821" s="2">
        <v>75.47</v>
      </c>
      <c r="DZ821" s="2">
        <v>84.1</v>
      </c>
      <c r="EA821" s="2">
        <v>99.36</v>
      </c>
      <c r="EB821" s="2">
        <v>257.43</v>
      </c>
      <c r="EC821" s="2">
        <v>46.17</v>
      </c>
      <c r="ED821" s="2">
        <v>46.17</v>
      </c>
      <c r="EE821" s="2">
        <v>70.05</v>
      </c>
      <c r="EF821" s="2">
        <v>50.43</v>
      </c>
      <c r="EG821" s="2">
        <v>64.540000000000006</v>
      </c>
      <c r="EH821" s="2">
        <v>136.36000000000001</v>
      </c>
      <c r="EI821" s="2"/>
      <c r="EJ821" s="2">
        <v>67.42</v>
      </c>
      <c r="EK821" s="2"/>
      <c r="EL821" s="2" t="s">
        <v>137</v>
      </c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</row>
    <row r="822" spans="1:218" x14ac:dyDescent="0.25">
      <c r="A822" s="1">
        <v>42423</v>
      </c>
      <c r="B822" s="2">
        <v>1921.27</v>
      </c>
      <c r="C822" s="2">
        <v>5962.31</v>
      </c>
      <c r="D822" s="2">
        <v>1540.704</v>
      </c>
      <c r="E822" s="2">
        <v>9416.77</v>
      </c>
      <c r="F822" s="2">
        <v>2887.3829999999998</v>
      </c>
      <c r="G822" s="2">
        <v>327.78300000000002</v>
      </c>
      <c r="H822" s="2">
        <v>3272.68</v>
      </c>
      <c r="I822" s="2">
        <v>744.76499999999999</v>
      </c>
      <c r="J822" s="2">
        <v>4238.42</v>
      </c>
      <c r="K822" s="2">
        <v>1291.17</v>
      </c>
      <c r="L822" s="2">
        <v>3038.1579999999999</v>
      </c>
      <c r="M822" s="2">
        <v>17163.46</v>
      </c>
      <c r="N822" s="2">
        <v>19414.78</v>
      </c>
      <c r="O822" s="2">
        <v>4979.6000000000004</v>
      </c>
      <c r="P822" s="2">
        <v>7807.01</v>
      </c>
      <c r="Q822" s="2">
        <v>829.26</v>
      </c>
      <c r="R822" s="2">
        <v>1914.22</v>
      </c>
      <c r="S822" s="2">
        <v>16229.2</v>
      </c>
      <c r="T822" s="2">
        <v>8267.6</v>
      </c>
      <c r="U822" s="2">
        <v>370.47399999999999</v>
      </c>
      <c r="V822" s="2">
        <v>12763.44</v>
      </c>
      <c r="W822" s="2">
        <v>307.53699999999998</v>
      </c>
      <c r="X822" s="2">
        <v>1366.53</v>
      </c>
      <c r="Y822" s="2">
        <v>1086.56</v>
      </c>
      <c r="Z822" s="2">
        <v>2745.442</v>
      </c>
      <c r="AA822" s="2">
        <v>415.43</v>
      </c>
      <c r="AB822" s="2">
        <v>940.13</v>
      </c>
      <c r="AC822" s="2">
        <v>2134.9899999999998</v>
      </c>
      <c r="AD822" s="2">
        <v>1325.79</v>
      </c>
      <c r="AE822" s="2">
        <v>3344.59</v>
      </c>
      <c r="AF822" s="2">
        <v>4654.0469999999996</v>
      </c>
      <c r="AG822" s="2">
        <v>7885.45</v>
      </c>
      <c r="AH822" s="2">
        <v>8334.64</v>
      </c>
      <c r="AI822" s="2">
        <v>19055.830000000002</v>
      </c>
      <c r="AJ822" s="2">
        <v>4938.41</v>
      </c>
      <c r="AK822" s="2">
        <v>8170.62</v>
      </c>
      <c r="AL822" s="2">
        <v>1385.8309999999999</v>
      </c>
      <c r="AM822" s="2">
        <v>2672.07</v>
      </c>
      <c r="AN822" s="2">
        <v>23171.97</v>
      </c>
      <c r="AO822" s="2">
        <v>3352.55</v>
      </c>
      <c r="AP822" s="2">
        <v>1170.825</v>
      </c>
      <c r="AQ822" s="2">
        <v>635.67999999999995</v>
      </c>
      <c r="AR822" s="2">
        <v>833.52</v>
      </c>
      <c r="AS822" s="2">
        <v>3741.97</v>
      </c>
      <c r="AT822" s="2">
        <v>6360.26</v>
      </c>
      <c r="AU822" s="2">
        <v>3494.07</v>
      </c>
      <c r="AV822" s="2">
        <v>2170.1999999999998</v>
      </c>
      <c r="AW822" s="2">
        <v>2096.8820000000001</v>
      </c>
      <c r="AX822" s="2">
        <v>1559.567</v>
      </c>
      <c r="AY822" s="2">
        <v>16052.05</v>
      </c>
      <c r="AZ822" s="2">
        <v>16431.78</v>
      </c>
      <c r="BA822" s="2">
        <v>4503.58</v>
      </c>
      <c r="BB822" s="2"/>
      <c r="BC822" s="2">
        <v>48421.99</v>
      </c>
      <c r="BD822" s="2">
        <v>1012.15</v>
      </c>
      <c r="BE822" s="2">
        <v>9494.32</v>
      </c>
      <c r="BF822" s="2">
        <v>761.48</v>
      </c>
      <c r="BG822" s="2">
        <v>43216.58</v>
      </c>
      <c r="BH822" s="2">
        <v>4162.54</v>
      </c>
      <c r="BI822" s="2">
        <v>5930.9</v>
      </c>
      <c r="BJ822" s="2">
        <v>244.6</v>
      </c>
      <c r="BK822" s="2">
        <v>1677.28</v>
      </c>
      <c r="BL822" s="2">
        <v>6109.2</v>
      </c>
      <c r="BM822" s="2">
        <v>1822.38</v>
      </c>
      <c r="BN822" s="2">
        <v>475.24</v>
      </c>
      <c r="BO822" s="2">
        <v>6819.34</v>
      </c>
      <c r="BP822" s="2">
        <v>4673.3</v>
      </c>
      <c r="BQ822" s="2"/>
      <c r="BR822" s="2"/>
      <c r="BS822" s="2">
        <v>75499.75</v>
      </c>
      <c r="BT822" s="2">
        <v>235.03</v>
      </c>
      <c r="BU822" s="2"/>
      <c r="BV822" s="2">
        <v>6145.46</v>
      </c>
      <c r="BW822" s="2">
        <v>3072.5</v>
      </c>
      <c r="BX822" s="2">
        <v>493.97</v>
      </c>
      <c r="BY822" s="2">
        <v>446.89</v>
      </c>
      <c r="BZ822" s="2">
        <v>8995.9500000000007</v>
      </c>
      <c r="CA822" s="2">
        <v>5828.69</v>
      </c>
      <c r="CB822" s="2">
        <v>915.64</v>
      </c>
      <c r="CC822" s="2">
        <v>11288.64</v>
      </c>
      <c r="CD822" s="2">
        <v>18240.5</v>
      </c>
      <c r="CE822" s="2">
        <v>678.83</v>
      </c>
      <c r="CF822" s="2">
        <v>6228.99</v>
      </c>
      <c r="CG822" s="2">
        <v>1618.25</v>
      </c>
      <c r="CH822" s="2">
        <v>285.33999999999997</v>
      </c>
      <c r="CI822" s="2">
        <v>2539.13</v>
      </c>
      <c r="CJ822" s="2">
        <v>1233.3699999999999</v>
      </c>
      <c r="CK822" s="2">
        <v>30564.5</v>
      </c>
      <c r="CL822" s="2">
        <v>3844.58</v>
      </c>
      <c r="CM822" s="2">
        <v>835.61</v>
      </c>
      <c r="CN822" s="2">
        <v>731.22</v>
      </c>
      <c r="CO822" s="2">
        <v>1278.0899999999999</v>
      </c>
      <c r="CP822" s="2"/>
      <c r="CQ822" s="2"/>
      <c r="CR822" s="2">
        <v>1098.8</v>
      </c>
      <c r="CS822" s="2">
        <v>879.15</v>
      </c>
      <c r="CT822" s="2">
        <v>1926.62</v>
      </c>
      <c r="CU822" s="2">
        <v>868.42</v>
      </c>
      <c r="CV822" s="2">
        <v>2932.36</v>
      </c>
      <c r="CW822" s="2">
        <v>7406.11</v>
      </c>
      <c r="CX822" s="2">
        <v>4593.83</v>
      </c>
      <c r="CY822" s="2">
        <v>12533.25</v>
      </c>
      <c r="CZ822" s="2">
        <v>10608.5</v>
      </c>
      <c r="DA822" s="2">
        <v>750.69</v>
      </c>
      <c r="DB822" s="2">
        <v>318.27999999999997</v>
      </c>
      <c r="DC822" s="2">
        <v>304.35399999999998</v>
      </c>
      <c r="DD822" s="2">
        <v>106.32</v>
      </c>
      <c r="DE822" s="2">
        <v>107.19</v>
      </c>
      <c r="DF822" s="2">
        <v>150.38</v>
      </c>
      <c r="DG822" s="2">
        <v>171.02</v>
      </c>
      <c r="DH822" s="2">
        <v>102.63</v>
      </c>
      <c r="DI822" s="2">
        <v>133.71</v>
      </c>
      <c r="DJ822" s="2">
        <v>127.61</v>
      </c>
      <c r="DK822" s="2">
        <v>71.569999999999993</v>
      </c>
      <c r="DL822" s="2">
        <v>279.85000000000002</v>
      </c>
      <c r="DM822" s="2">
        <v>419.29</v>
      </c>
      <c r="DN822" s="2">
        <v>50.6</v>
      </c>
      <c r="DO822" s="2">
        <v>71.819999999999993</v>
      </c>
      <c r="DP822" s="2">
        <v>81.98</v>
      </c>
      <c r="DQ822" s="2">
        <v>64.349999999999994</v>
      </c>
      <c r="DR822" s="2">
        <v>165.42</v>
      </c>
      <c r="DS822" s="2">
        <v>57.77</v>
      </c>
      <c r="DT822" s="2">
        <v>115.79</v>
      </c>
      <c r="DU822" s="2">
        <v>91.67</v>
      </c>
      <c r="DV822" s="2">
        <v>186.68</v>
      </c>
      <c r="DW822" s="2">
        <v>62.38</v>
      </c>
      <c r="DX822" s="2">
        <v>75.739999999999995</v>
      </c>
      <c r="DY822" s="2">
        <v>75.739999999999995</v>
      </c>
      <c r="DZ822" s="2">
        <v>84.21</v>
      </c>
      <c r="EA822" s="2">
        <v>102.39</v>
      </c>
      <c r="EB822" s="2">
        <v>256.87</v>
      </c>
      <c r="EC822" s="2">
        <v>45.92</v>
      </c>
      <c r="ED822" s="2">
        <v>45.92</v>
      </c>
      <c r="EE822" s="2">
        <v>70.069999999999993</v>
      </c>
      <c r="EF822" s="2">
        <v>49.96</v>
      </c>
      <c r="EG822" s="2">
        <v>64.44</v>
      </c>
      <c r="EH822" s="2">
        <v>135.56</v>
      </c>
      <c r="EI822" s="2"/>
      <c r="EJ822" s="2">
        <v>67.42</v>
      </c>
      <c r="EK822" s="2"/>
      <c r="EL822" s="2" t="s">
        <v>137</v>
      </c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</row>
    <row r="823" spans="1:218" x14ac:dyDescent="0.25">
      <c r="A823" s="1">
        <v>42424</v>
      </c>
      <c r="B823" s="2">
        <v>1929.8</v>
      </c>
      <c r="C823" s="2">
        <v>5867.18</v>
      </c>
      <c r="D823" s="2">
        <v>1534.691</v>
      </c>
      <c r="E823" s="2">
        <v>9167.7999999999993</v>
      </c>
      <c r="F823" s="2">
        <v>2820.2440000000001</v>
      </c>
      <c r="G823" s="2">
        <v>320.226</v>
      </c>
      <c r="H823" s="2">
        <v>3226.48</v>
      </c>
      <c r="I823" s="2">
        <v>736.53499999999997</v>
      </c>
      <c r="J823" s="2">
        <v>4155.34</v>
      </c>
      <c r="K823" s="2">
        <v>1284.53</v>
      </c>
      <c r="L823" s="2">
        <v>3064.9279999999999</v>
      </c>
      <c r="M823" s="2">
        <v>16719.36</v>
      </c>
      <c r="N823" s="2">
        <v>19192.45</v>
      </c>
      <c r="O823" s="2">
        <v>4875</v>
      </c>
      <c r="P823" s="2">
        <v>7689.56</v>
      </c>
      <c r="Q823" s="2">
        <v>832.42</v>
      </c>
      <c r="R823" s="2">
        <v>1912.53</v>
      </c>
      <c r="S823" s="2">
        <v>16117.5</v>
      </c>
      <c r="T823" s="2">
        <v>8013.7</v>
      </c>
      <c r="U823" s="2">
        <v>368.76900000000001</v>
      </c>
      <c r="V823" s="2">
        <v>12740.27</v>
      </c>
      <c r="W823" s="2">
        <v>300.54500000000002</v>
      </c>
      <c r="X823" s="2">
        <v>1327.85</v>
      </c>
      <c r="Y823" s="2">
        <v>1092.05</v>
      </c>
      <c r="Z823" s="2">
        <v>2682.8319999999999</v>
      </c>
      <c r="AA823" s="2">
        <v>407.52</v>
      </c>
      <c r="AB823" s="2">
        <v>909.51</v>
      </c>
      <c r="AC823" s="2">
        <v>2100.2800000000002</v>
      </c>
      <c r="AD823" s="2">
        <v>1331.93</v>
      </c>
      <c r="AE823" s="2">
        <v>3279.73</v>
      </c>
      <c r="AF823" s="2">
        <v>4657.7190000000001</v>
      </c>
      <c r="AG823" s="2">
        <v>7743.31</v>
      </c>
      <c r="AH823" s="2">
        <v>8282.86</v>
      </c>
      <c r="AI823" s="2">
        <v>18610.64</v>
      </c>
      <c r="AJ823" s="2">
        <v>4836.8500000000004</v>
      </c>
      <c r="AK823" s="2">
        <v>8061.71</v>
      </c>
      <c r="AL823" s="2">
        <v>1353.259</v>
      </c>
      <c r="AM823" s="2">
        <v>2619.96</v>
      </c>
      <c r="AN823" s="2">
        <v>22940.84</v>
      </c>
      <c r="AO823" s="2">
        <v>3288.77</v>
      </c>
      <c r="AP823" s="2">
        <v>1169.4179999999999</v>
      </c>
      <c r="AQ823" s="2">
        <v>623</v>
      </c>
      <c r="AR823" s="2">
        <v>817</v>
      </c>
      <c r="AS823" s="2">
        <v>3643.46</v>
      </c>
      <c r="AT823" s="2">
        <v>6248.45</v>
      </c>
      <c r="AU823" s="2">
        <v>3441.04</v>
      </c>
      <c r="AV823" s="2">
        <v>2143.6</v>
      </c>
      <c r="AW823" s="2">
        <v>2084.915</v>
      </c>
      <c r="AX823" s="2">
        <v>1532.6469999999999</v>
      </c>
      <c r="AY823" s="2">
        <v>15915.79</v>
      </c>
      <c r="AZ823" s="2">
        <v>16484.990000000002</v>
      </c>
      <c r="BA823" s="2">
        <v>4542.6099999999997</v>
      </c>
      <c r="BB823" s="2"/>
      <c r="BC823" s="2">
        <v>47995.82</v>
      </c>
      <c r="BD823" s="2">
        <v>1022.08</v>
      </c>
      <c r="BE823" s="2">
        <v>9506.07</v>
      </c>
      <c r="BF823" s="2">
        <v>737.73</v>
      </c>
      <c r="BG823" s="2">
        <v>43173.73</v>
      </c>
      <c r="BH823" s="2">
        <v>4200.66</v>
      </c>
      <c r="BI823" s="2">
        <v>5859.75</v>
      </c>
      <c r="BJ823" s="2">
        <v>243.45</v>
      </c>
      <c r="BK823" s="2">
        <v>1664.17</v>
      </c>
      <c r="BL823" s="2">
        <v>6062.33</v>
      </c>
      <c r="BM823" s="2">
        <v>1797.27</v>
      </c>
      <c r="BN823" s="2">
        <v>464.28</v>
      </c>
      <c r="BO823" s="2">
        <v>6769.2579999999998</v>
      </c>
      <c r="BP823" s="2">
        <v>4590.8100000000004</v>
      </c>
      <c r="BQ823" s="2"/>
      <c r="BR823" s="2"/>
      <c r="BS823" s="2">
        <v>74067.19</v>
      </c>
      <c r="BT823" s="2">
        <v>234.91</v>
      </c>
      <c r="BU823" s="2"/>
      <c r="BV823" s="2">
        <v>6162.71</v>
      </c>
      <c r="BW823" s="2">
        <v>3099.72</v>
      </c>
      <c r="BX823" s="2">
        <v>474.28</v>
      </c>
      <c r="BY823" s="2">
        <v>445.9</v>
      </c>
      <c r="BZ823" s="2">
        <v>8997.2800000000007</v>
      </c>
      <c r="CA823" s="2">
        <v>5836.61</v>
      </c>
      <c r="CB823" s="2">
        <v>915.64</v>
      </c>
      <c r="CC823" s="2">
        <v>11375.36</v>
      </c>
      <c r="CD823" s="2">
        <v>18090.68</v>
      </c>
      <c r="CE823" s="2">
        <v>676.06</v>
      </c>
      <c r="CF823" s="2">
        <v>6217.64</v>
      </c>
      <c r="CG823" s="2">
        <v>1616.08</v>
      </c>
      <c r="CH823" s="2">
        <v>284.18</v>
      </c>
      <c r="CI823" s="2">
        <v>2479.56</v>
      </c>
      <c r="CJ823" s="2">
        <v>1224.8499999999999</v>
      </c>
      <c r="CK823" s="2">
        <v>30786.6</v>
      </c>
      <c r="CL823" s="2">
        <v>3850.93</v>
      </c>
      <c r="CM823" s="2">
        <v>810.65</v>
      </c>
      <c r="CN823" s="2">
        <v>709.37</v>
      </c>
      <c r="CO823" s="2">
        <v>1262.76</v>
      </c>
      <c r="CP823" s="2"/>
      <c r="CQ823" s="2"/>
      <c r="CR823" s="2">
        <v>1081.22</v>
      </c>
      <c r="CS823" s="2">
        <v>855.43</v>
      </c>
      <c r="CT823" s="2">
        <v>1899.54</v>
      </c>
      <c r="CU823" s="2">
        <v>872.97</v>
      </c>
      <c r="CV823" s="2">
        <v>2949.78</v>
      </c>
      <c r="CW823" s="2">
        <v>7458.33</v>
      </c>
      <c r="CX823" s="2">
        <v>4627.07</v>
      </c>
      <c r="CY823" s="2">
        <v>12627.13</v>
      </c>
      <c r="CZ823" s="2">
        <v>10675.59</v>
      </c>
      <c r="DA823" s="2">
        <v>747.86</v>
      </c>
      <c r="DB823" s="2">
        <v>317.49</v>
      </c>
      <c r="DC823" s="2">
        <v>302.00599999999997</v>
      </c>
      <c r="DD823" s="2">
        <v>106.53</v>
      </c>
      <c r="DE823" s="2">
        <v>106.56</v>
      </c>
      <c r="DF823" s="2">
        <v>151.03</v>
      </c>
      <c r="DG823" s="2">
        <v>172.08</v>
      </c>
      <c r="DH823" s="2">
        <v>102.63</v>
      </c>
      <c r="DI823" s="2">
        <v>131.82</v>
      </c>
      <c r="DJ823" s="2">
        <v>128.22999999999999</v>
      </c>
      <c r="DK823" s="2">
        <v>70.91</v>
      </c>
      <c r="DL823" s="2">
        <v>282.33999999999997</v>
      </c>
      <c r="DM823" s="2">
        <v>408.92</v>
      </c>
      <c r="DN823" s="2">
        <v>50.39</v>
      </c>
      <c r="DO823" s="2">
        <v>71.3</v>
      </c>
      <c r="DP823" s="2">
        <v>81.58</v>
      </c>
      <c r="DQ823" s="2">
        <v>63.73</v>
      </c>
      <c r="DR823" s="2">
        <v>167.43</v>
      </c>
      <c r="DS823" s="2">
        <v>58.13</v>
      </c>
      <c r="DT823" s="2">
        <v>115.45</v>
      </c>
      <c r="DU823" s="2">
        <v>91.14</v>
      </c>
      <c r="DV823" s="2">
        <v>185.23</v>
      </c>
      <c r="DW823" s="2">
        <v>61.69</v>
      </c>
      <c r="DX823" s="2">
        <v>76.66</v>
      </c>
      <c r="DY823" s="2">
        <v>76.66</v>
      </c>
      <c r="DZ823" s="2">
        <v>82.51</v>
      </c>
      <c r="EA823" s="2">
        <v>100.5</v>
      </c>
      <c r="EB823" s="2">
        <v>258.82</v>
      </c>
      <c r="EC823" s="2">
        <v>45.51</v>
      </c>
      <c r="ED823" s="2">
        <v>45.51</v>
      </c>
      <c r="EE823" s="2">
        <v>69.31</v>
      </c>
      <c r="EF823" s="2">
        <v>50.01</v>
      </c>
      <c r="EG823" s="2">
        <v>64</v>
      </c>
      <c r="EH823" s="2">
        <v>135.96</v>
      </c>
      <c r="EI823" s="2"/>
      <c r="EJ823" s="2">
        <v>67.42</v>
      </c>
      <c r="EK823" s="2"/>
      <c r="EL823" s="2" t="s">
        <v>137</v>
      </c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</row>
    <row r="824" spans="1:218" x14ac:dyDescent="0.25">
      <c r="A824" s="1">
        <v>42425</v>
      </c>
      <c r="B824" s="2">
        <v>1951.7</v>
      </c>
      <c r="C824" s="2">
        <v>6012.81</v>
      </c>
      <c r="D824" s="2">
        <v>1553.8969999999999</v>
      </c>
      <c r="E824" s="2">
        <v>9331.48</v>
      </c>
      <c r="F824" s="2">
        <v>2877.424</v>
      </c>
      <c r="G824" s="2">
        <v>326.541</v>
      </c>
      <c r="H824" s="2">
        <v>3300.6</v>
      </c>
      <c r="I824" s="2">
        <v>735.351</v>
      </c>
      <c r="J824" s="2">
        <v>4248.45</v>
      </c>
      <c r="K824" s="2">
        <v>1307.54</v>
      </c>
      <c r="L824" s="2">
        <v>2868.4920000000002</v>
      </c>
      <c r="M824" s="2">
        <v>17104.54</v>
      </c>
      <c r="N824" s="2">
        <v>18888.75</v>
      </c>
      <c r="O824" s="2">
        <v>4881.2</v>
      </c>
      <c r="P824" s="2">
        <v>7794.05</v>
      </c>
      <c r="Q824" s="2">
        <v>841.15</v>
      </c>
      <c r="R824" s="2">
        <v>1918.57</v>
      </c>
      <c r="S824" s="2">
        <v>16399.07</v>
      </c>
      <c r="T824" s="2">
        <v>8215.6</v>
      </c>
      <c r="U824" s="2">
        <v>372.88</v>
      </c>
      <c r="V824" s="2">
        <v>12753.6</v>
      </c>
      <c r="W824" s="2">
        <v>306.20699999999999</v>
      </c>
      <c r="X824" s="2">
        <v>1360.97</v>
      </c>
      <c r="Y824" s="2">
        <v>1105.3599999999999</v>
      </c>
      <c r="Z824" s="2">
        <v>2737.5949999999998</v>
      </c>
      <c r="AA824" s="2">
        <v>415.38</v>
      </c>
      <c r="AB824" s="2">
        <v>930.51</v>
      </c>
      <c r="AC824" s="2">
        <v>2120.04</v>
      </c>
      <c r="AD824" s="2">
        <v>1333.42</v>
      </c>
      <c r="AE824" s="2">
        <v>3338.07</v>
      </c>
      <c r="AF824" s="2">
        <v>4658.3159999999998</v>
      </c>
      <c r="AG824" s="2">
        <v>7864.27</v>
      </c>
      <c r="AH824" s="2">
        <v>8365.86</v>
      </c>
      <c r="AI824" s="2">
        <v>19022.82</v>
      </c>
      <c r="AJ824" s="2">
        <v>4840.88</v>
      </c>
      <c r="AK824" s="2">
        <v>7871.94</v>
      </c>
      <c r="AL824" s="2">
        <v>1381.2429999999999</v>
      </c>
      <c r="AM824" s="2">
        <v>2603.4</v>
      </c>
      <c r="AN824" s="2">
        <v>23323.68</v>
      </c>
      <c r="AO824" s="2">
        <v>3353.78</v>
      </c>
      <c r="AP824" s="2">
        <v>1119.4659999999999</v>
      </c>
      <c r="AQ824" s="2">
        <v>634.29</v>
      </c>
      <c r="AR824" s="2">
        <v>830.93</v>
      </c>
      <c r="AS824" s="2">
        <v>3712.85</v>
      </c>
      <c r="AT824" s="2">
        <v>6364.81</v>
      </c>
      <c r="AU824" s="2">
        <v>3379.45</v>
      </c>
      <c r="AV824" s="2">
        <v>2164.19</v>
      </c>
      <c r="AW824" s="2">
        <v>2088.9589999999998</v>
      </c>
      <c r="AX824" s="2">
        <v>1554.1479999999999</v>
      </c>
      <c r="AY824" s="2">
        <v>16140.34</v>
      </c>
      <c r="AZ824" s="2">
        <v>16697.29</v>
      </c>
      <c r="BA824" s="2">
        <v>4582.2</v>
      </c>
      <c r="BB824" s="2"/>
      <c r="BC824" s="2">
        <v>48373.17</v>
      </c>
      <c r="BD824" s="2">
        <v>1031.58</v>
      </c>
      <c r="BE824" s="2">
        <v>9625.27</v>
      </c>
      <c r="BF824" s="2">
        <v>745.53</v>
      </c>
      <c r="BG824" s="2">
        <v>43434.55</v>
      </c>
      <c r="BH824" s="2">
        <v>4241.0600000000004</v>
      </c>
      <c r="BI824" s="2">
        <v>5816.5</v>
      </c>
      <c r="BJ824" s="2">
        <v>246.14</v>
      </c>
      <c r="BK824" s="2">
        <v>1658.16</v>
      </c>
      <c r="BL824" s="2">
        <v>6147.9</v>
      </c>
      <c r="BM824" s="2">
        <v>1803.89</v>
      </c>
      <c r="BN824" s="2">
        <v>474.06</v>
      </c>
      <c r="BO824" s="2">
        <v>6769.2579999999998</v>
      </c>
      <c r="BP824" s="2">
        <v>4661.93</v>
      </c>
      <c r="BQ824" s="2"/>
      <c r="BR824" s="2"/>
      <c r="BS824" s="2">
        <v>75201.88</v>
      </c>
      <c r="BT824" s="2">
        <v>235.37</v>
      </c>
      <c r="BU824" s="2"/>
      <c r="BV824" s="2">
        <v>6236.81</v>
      </c>
      <c r="BW824" s="2">
        <v>3096.79</v>
      </c>
      <c r="BX824" s="2">
        <v>483.98</v>
      </c>
      <c r="BY824" s="2">
        <v>444.12</v>
      </c>
      <c r="BZ824" s="2">
        <v>9120.33</v>
      </c>
      <c r="CA824" s="2">
        <v>5907.6</v>
      </c>
      <c r="CB824" s="2">
        <v>917.63</v>
      </c>
      <c r="CC824" s="2">
        <v>11504.67</v>
      </c>
      <c r="CD824" s="2">
        <v>18153.95</v>
      </c>
      <c r="CE824" s="2">
        <v>679.74</v>
      </c>
      <c r="CF824" s="2">
        <v>6202.64</v>
      </c>
      <c r="CG824" s="2">
        <v>1601.68</v>
      </c>
      <c r="CH824" s="2">
        <v>287.19</v>
      </c>
      <c r="CI824" s="2">
        <v>2530.73</v>
      </c>
      <c r="CJ824" s="2">
        <v>1230.0899999999999</v>
      </c>
      <c r="CK824" s="2">
        <v>30802.53</v>
      </c>
      <c r="CL824" s="2">
        <v>3867.06</v>
      </c>
      <c r="CM824" s="2">
        <v>830.74</v>
      </c>
      <c r="CN824" s="2">
        <v>724.29</v>
      </c>
      <c r="CO824" s="2">
        <v>1289.21</v>
      </c>
      <c r="CP824" s="2"/>
      <c r="CQ824" s="2"/>
      <c r="CR824" s="2">
        <v>1097.4000000000001</v>
      </c>
      <c r="CS824" s="2">
        <v>865.67</v>
      </c>
      <c r="CT824" s="2">
        <v>1929.65</v>
      </c>
      <c r="CU824" s="2">
        <v>883.11</v>
      </c>
      <c r="CV824" s="2">
        <v>2982.3</v>
      </c>
      <c r="CW824" s="2">
        <v>7567.16</v>
      </c>
      <c r="CX824" s="2">
        <v>4674.62</v>
      </c>
      <c r="CY824" s="2">
        <v>12935.94</v>
      </c>
      <c r="CZ824" s="2">
        <v>10732.79</v>
      </c>
      <c r="DA824" s="2">
        <v>748.98</v>
      </c>
      <c r="DB824" s="2">
        <v>318.76</v>
      </c>
      <c r="DC824" s="2">
        <v>305.863</v>
      </c>
      <c r="DD824" s="2">
        <v>109.62</v>
      </c>
      <c r="DE824" s="2">
        <v>107.3</v>
      </c>
      <c r="DF824" s="2">
        <v>151.58000000000001</v>
      </c>
      <c r="DG824" s="2">
        <v>172.73</v>
      </c>
      <c r="DH824" s="2">
        <v>103.86</v>
      </c>
      <c r="DI824" s="2">
        <v>133.65</v>
      </c>
      <c r="DJ824" s="2">
        <v>128.94</v>
      </c>
      <c r="DK824" s="2">
        <v>71.88</v>
      </c>
      <c r="DL824" s="2">
        <v>282.97000000000003</v>
      </c>
      <c r="DM824" s="2">
        <v>417.81</v>
      </c>
      <c r="DN824" s="2">
        <v>50.76</v>
      </c>
      <c r="DO824" s="2">
        <v>71.930000000000007</v>
      </c>
      <c r="DP824" s="2">
        <v>81.98</v>
      </c>
      <c r="DQ824" s="2">
        <v>64.66</v>
      </c>
      <c r="DR824" s="2">
        <v>168.43</v>
      </c>
      <c r="DS824" s="2">
        <v>57.51</v>
      </c>
      <c r="DT824" s="2">
        <v>115.83</v>
      </c>
      <c r="DU824" s="2">
        <v>92.23</v>
      </c>
      <c r="DV824" s="2">
        <v>184.35</v>
      </c>
      <c r="DW824" s="2">
        <v>62.53</v>
      </c>
      <c r="DX824" s="2">
        <v>77.489999999999995</v>
      </c>
      <c r="DY824" s="2">
        <v>77.489999999999995</v>
      </c>
      <c r="DZ824" s="2">
        <v>83.85</v>
      </c>
      <c r="EA824" s="2">
        <v>101.63</v>
      </c>
      <c r="EB824" s="2">
        <v>259.10000000000002</v>
      </c>
      <c r="EC824" s="2">
        <v>46.27</v>
      </c>
      <c r="ED824" s="2">
        <v>46.27</v>
      </c>
      <c r="EE824" s="2">
        <v>70.400000000000006</v>
      </c>
      <c r="EF824" s="2">
        <v>49.64</v>
      </c>
      <c r="EG824" s="2">
        <v>64.819999999999993</v>
      </c>
      <c r="EH824" s="2">
        <v>137.97</v>
      </c>
      <c r="EI824" s="2"/>
      <c r="EJ824" s="2">
        <v>67.42</v>
      </c>
      <c r="EK824" s="2"/>
      <c r="EL824" s="2" t="s">
        <v>137</v>
      </c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</row>
    <row r="825" spans="1:218" x14ac:dyDescent="0.25">
      <c r="A825" s="1">
        <v>42426</v>
      </c>
      <c r="B825" s="2">
        <v>1948.05</v>
      </c>
      <c r="C825" s="2">
        <v>6096.01</v>
      </c>
      <c r="D825" s="2">
        <v>1554.4739999999999</v>
      </c>
      <c r="E825" s="2">
        <v>9513.2999999999993</v>
      </c>
      <c r="F825" s="2">
        <v>2929.165</v>
      </c>
      <c r="G825" s="2">
        <v>331.536</v>
      </c>
      <c r="H825" s="2">
        <v>3343.99</v>
      </c>
      <c r="I825" s="2">
        <v>740.01800000000003</v>
      </c>
      <c r="J825" s="2">
        <v>4314.57</v>
      </c>
      <c r="K825" s="2">
        <v>1311.27</v>
      </c>
      <c r="L825" s="2">
        <v>2895.5990000000002</v>
      </c>
      <c r="M825" s="2">
        <v>17483.759999999998</v>
      </c>
      <c r="N825" s="2">
        <v>19364.150000000001</v>
      </c>
      <c r="O825" s="2">
        <v>4880</v>
      </c>
      <c r="P825" s="2">
        <v>7877.03</v>
      </c>
      <c r="Q825" s="2">
        <v>840.37</v>
      </c>
      <c r="R825" s="2">
        <v>1920.16</v>
      </c>
      <c r="S825" s="2">
        <v>16567.04</v>
      </c>
      <c r="T825" s="2">
        <v>8349.2000000000007</v>
      </c>
      <c r="U825" s="2">
        <v>373.23200000000003</v>
      </c>
      <c r="V825" s="2">
        <v>12797.79</v>
      </c>
      <c r="W825" s="2">
        <v>311.08800000000002</v>
      </c>
      <c r="X825" s="2">
        <v>1370.8</v>
      </c>
      <c r="Y825" s="2">
        <v>1102.29</v>
      </c>
      <c r="Z825" s="2">
        <v>2784.5970000000002</v>
      </c>
      <c r="AA825" s="2">
        <v>422.66</v>
      </c>
      <c r="AB825" s="2">
        <v>947.03</v>
      </c>
      <c r="AC825" s="2">
        <v>2145.88</v>
      </c>
      <c r="AD825" s="2">
        <v>1343.07</v>
      </c>
      <c r="AE825" s="2">
        <v>3370.6</v>
      </c>
      <c r="AF825" s="2">
        <v>4733.1480000000001</v>
      </c>
      <c r="AG825" s="2">
        <v>7920.59</v>
      </c>
      <c r="AH825" s="2">
        <v>8411.16</v>
      </c>
      <c r="AI825" s="2">
        <v>19201.490000000002</v>
      </c>
      <c r="AJ825" s="2">
        <v>4840.91</v>
      </c>
      <c r="AK825" s="2">
        <v>8034.3</v>
      </c>
      <c r="AL825" s="2">
        <v>1389.5139999999999</v>
      </c>
      <c r="AM825" s="2">
        <v>2649.38</v>
      </c>
      <c r="AN825" s="2">
        <v>23657.79</v>
      </c>
      <c r="AO825" s="2">
        <v>3403.77</v>
      </c>
      <c r="AP825" s="2">
        <v>1125.499</v>
      </c>
      <c r="AQ825" s="2">
        <v>644.67999999999995</v>
      </c>
      <c r="AR825" s="2">
        <v>842.42</v>
      </c>
      <c r="AS825" s="2">
        <v>3774.93</v>
      </c>
      <c r="AT825" s="2">
        <v>6498.21</v>
      </c>
      <c r="AU825" s="2">
        <v>3487.77</v>
      </c>
      <c r="AV825" s="2">
        <v>2195.6799999999998</v>
      </c>
      <c r="AW825" s="2">
        <v>2080.94</v>
      </c>
      <c r="AX825" s="2">
        <v>1558.0820000000001</v>
      </c>
      <c r="AY825" s="2">
        <v>16188.41</v>
      </c>
      <c r="AZ825" s="2">
        <v>16639.97</v>
      </c>
      <c r="BA825" s="2">
        <v>4590.47</v>
      </c>
      <c r="BB825" s="2"/>
      <c r="BC825" s="2">
        <v>49429.4</v>
      </c>
      <c r="BD825" s="2">
        <v>1037.18</v>
      </c>
      <c r="BE825" s="2">
        <v>9619.7900000000009</v>
      </c>
      <c r="BF825" s="2">
        <v>757.45</v>
      </c>
      <c r="BG825" s="2">
        <v>43473.37</v>
      </c>
      <c r="BH825" s="2">
        <v>4235.62</v>
      </c>
      <c r="BI825" s="2">
        <v>5852.9</v>
      </c>
      <c r="BJ825" s="2">
        <v>246.33</v>
      </c>
      <c r="BK825" s="2">
        <v>1663.44</v>
      </c>
      <c r="BL825" s="2">
        <v>6240.29</v>
      </c>
      <c r="BM825" s="2">
        <v>1816.73</v>
      </c>
      <c r="BN825" s="2">
        <v>477.08</v>
      </c>
      <c r="BO825" s="2">
        <v>6771.2969999999996</v>
      </c>
      <c r="BP825" s="2">
        <v>4710.3900000000003</v>
      </c>
      <c r="BQ825" s="2"/>
      <c r="BR825" s="2"/>
      <c r="BS825" s="2">
        <v>74929</v>
      </c>
      <c r="BT825" s="2">
        <v>235.22</v>
      </c>
      <c r="BU825" s="2"/>
      <c r="BV825" s="2">
        <v>6177.61</v>
      </c>
      <c r="BW825" s="2">
        <v>3096.65</v>
      </c>
      <c r="BX825" s="2">
        <v>507.12</v>
      </c>
      <c r="BY825" s="2">
        <v>446.1</v>
      </c>
      <c r="BZ825" s="2">
        <v>9182.51</v>
      </c>
      <c r="CA825" s="2">
        <v>5872.77</v>
      </c>
      <c r="CB825" s="2">
        <v>926.15</v>
      </c>
      <c r="CC825" s="2">
        <v>11549.53</v>
      </c>
      <c r="CD825" s="2">
        <v>18239.37</v>
      </c>
      <c r="CE825" s="2">
        <v>685.36</v>
      </c>
      <c r="CF825" s="2">
        <v>6203.98</v>
      </c>
      <c r="CG825" s="2">
        <v>1613.22</v>
      </c>
      <c r="CH825" s="2">
        <v>287.52999999999997</v>
      </c>
      <c r="CI825" s="2">
        <v>2572.77</v>
      </c>
      <c r="CJ825" s="2">
        <v>1242.27</v>
      </c>
      <c r="CK825" s="2">
        <v>31294.080000000002</v>
      </c>
      <c r="CL825" s="2">
        <v>3871.62</v>
      </c>
      <c r="CM825" s="2">
        <v>845.07</v>
      </c>
      <c r="CN825" s="2">
        <v>736.32</v>
      </c>
      <c r="CO825" s="2">
        <v>1292.1199999999999</v>
      </c>
      <c r="CP825" s="2"/>
      <c r="CQ825" s="2"/>
      <c r="CR825" s="2">
        <v>1106.6600000000001</v>
      </c>
      <c r="CS825" s="2">
        <v>865.37</v>
      </c>
      <c r="CT825" s="2">
        <v>1960.43</v>
      </c>
      <c r="CU825" s="2">
        <v>880.45</v>
      </c>
      <c r="CV825" s="2">
        <v>2986.96</v>
      </c>
      <c r="CW825" s="2">
        <v>7565.49</v>
      </c>
      <c r="CX825" s="2">
        <v>4698.53</v>
      </c>
      <c r="CY825" s="2">
        <v>12929.23</v>
      </c>
      <c r="CZ825" s="2">
        <v>10716.33</v>
      </c>
      <c r="DA825" s="2">
        <v>751.93</v>
      </c>
      <c r="DB825" s="2">
        <v>318.77</v>
      </c>
      <c r="DC825" s="2">
        <v>306.94799999999998</v>
      </c>
      <c r="DD825" s="2">
        <v>109.71</v>
      </c>
      <c r="DE825" s="2">
        <v>108.6</v>
      </c>
      <c r="DF825" s="2">
        <v>154.56</v>
      </c>
      <c r="DG825" s="2">
        <v>176.25</v>
      </c>
      <c r="DH825" s="2">
        <v>104.68</v>
      </c>
      <c r="DI825" s="2">
        <v>134.16</v>
      </c>
      <c r="DJ825" s="2">
        <v>129.13999999999999</v>
      </c>
      <c r="DK825" s="2">
        <v>72.099999999999994</v>
      </c>
      <c r="DL825" s="2">
        <v>281.72000000000003</v>
      </c>
      <c r="DM825" s="2">
        <v>424.48</v>
      </c>
      <c r="DN825" s="2">
        <v>50.72</v>
      </c>
      <c r="DO825" s="2">
        <v>72.650000000000006</v>
      </c>
      <c r="DP825" s="2">
        <v>81.180000000000007</v>
      </c>
      <c r="DQ825" s="2">
        <v>64.66</v>
      </c>
      <c r="DR825" s="2">
        <v>174.13</v>
      </c>
      <c r="DS825" s="2">
        <v>58.46</v>
      </c>
      <c r="DT825" s="2">
        <v>117.93</v>
      </c>
      <c r="DU825" s="2">
        <v>92.83</v>
      </c>
      <c r="DV825" s="2">
        <v>184.22</v>
      </c>
      <c r="DW825" s="2">
        <v>63.15</v>
      </c>
      <c r="DX825" s="2">
        <v>77.489999999999995</v>
      </c>
      <c r="DY825" s="2">
        <v>77.489999999999995</v>
      </c>
      <c r="DZ825" s="2">
        <v>83.87</v>
      </c>
      <c r="EA825" s="2">
        <v>102.77</v>
      </c>
      <c r="EB825" s="2">
        <v>256.87</v>
      </c>
      <c r="EC825" s="2">
        <v>46.13</v>
      </c>
      <c r="ED825" s="2">
        <v>46.13</v>
      </c>
      <c r="EE825" s="2">
        <v>70.569999999999993</v>
      </c>
      <c r="EF825" s="2">
        <v>49.99</v>
      </c>
      <c r="EG825" s="2">
        <v>65.06</v>
      </c>
      <c r="EH825" s="2">
        <v>138.57</v>
      </c>
      <c r="EI825" s="2"/>
      <c r="EJ825" s="2">
        <v>67.42</v>
      </c>
      <c r="EK825" s="2"/>
      <c r="EL825" s="2" t="s">
        <v>137</v>
      </c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</row>
    <row r="826" spans="1:218" x14ac:dyDescent="0.25">
      <c r="A826" s="1">
        <v>42429</v>
      </c>
      <c r="B826" s="2">
        <v>1932.23</v>
      </c>
      <c r="C826" s="2">
        <v>6097.09</v>
      </c>
      <c r="D826" s="2">
        <v>1547.174</v>
      </c>
      <c r="E826" s="2">
        <v>9495.4</v>
      </c>
      <c r="F826" s="2">
        <v>2945.7460000000001</v>
      </c>
      <c r="G826" s="2">
        <v>333.92399999999998</v>
      </c>
      <c r="H826" s="2">
        <v>3345.84</v>
      </c>
      <c r="I826" s="2">
        <v>740.327</v>
      </c>
      <c r="J826" s="2">
        <v>4353.55</v>
      </c>
      <c r="K826" s="2">
        <v>1297.8499999999999</v>
      </c>
      <c r="L826" s="2">
        <v>2812.8040000000001</v>
      </c>
      <c r="M826" s="2">
        <v>17623.07</v>
      </c>
      <c r="N826" s="2">
        <v>19111.93</v>
      </c>
      <c r="O826" s="2">
        <v>4880.8999999999996</v>
      </c>
      <c r="P826" s="2">
        <v>7843.63</v>
      </c>
      <c r="Q826" s="2">
        <v>833.62</v>
      </c>
      <c r="R826" s="2">
        <v>1916.66</v>
      </c>
      <c r="S826" s="2">
        <v>16603.080000000002</v>
      </c>
      <c r="T826" s="2">
        <v>8461.4</v>
      </c>
      <c r="U826" s="2">
        <v>371.66199999999998</v>
      </c>
      <c r="V826" s="2">
        <v>12860.35</v>
      </c>
      <c r="W826" s="2">
        <v>313.072</v>
      </c>
      <c r="X826" s="2">
        <v>1372.54</v>
      </c>
      <c r="Y826" s="2">
        <v>1093.23</v>
      </c>
      <c r="Z826" s="2">
        <v>2798.192</v>
      </c>
      <c r="AA826" s="2">
        <v>427.27</v>
      </c>
      <c r="AB826" s="2">
        <v>947.68</v>
      </c>
      <c r="AC826" s="2">
        <v>2154.34</v>
      </c>
      <c r="AD826" s="2">
        <v>1332.37</v>
      </c>
      <c r="AE826" s="2">
        <v>3371.82</v>
      </c>
      <c r="AF826" s="2">
        <v>4770.9570000000003</v>
      </c>
      <c r="AG826" s="2">
        <v>7924.97</v>
      </c>
      <c r="AH826" s="2">
        <v>8411.16</v>
      </c>
      <c r="AI826" s="2">
        <v>19422.03</v>
      </c>
      <c r="AJ826" s="2">
        <v>4841.55</v>
      </c>
      <c r="AK826" s="2">
        <v>7916.34</v>
      </c>
      <c r="AL826" s="2">
        <v>1391.74</v>
      </c>
      <c r="AM826" s="2">
        <v>2666.51</v>
      </c>
      <c r="AN826" s="2">
        <v>23327.94</v>
      </c>
      <c r="AO826" s="2">
        <v>3435.3</v>
      </c>
      <c r="AP826" s="2">
        <v>1094.857</v>
      </c>
      <c r="AQ826" s="2">
        <v>651.17999999999995</v>
      </c>
      <c r="AR826" s="2">
        <v>849.95</v>
      </c>
      <c r="AS826" s="2">
        <v>3782.47</v>
      </c>
      <c r="AT826" s="2">
        <v>6389.4</v>
      </c>
      <c r="AU826" s="2">
        <v>3412.8</v>
      </c>
      <c r="AV826" s="2">
        <v>2220.3000000000002</v>
      </c>
      <c r="AW826" s="2">
        <v>2075.2660000000001</v>
      </c>
      <c r="AX826" s="2">
        <v>1558.1669999999999</v>
      </c>
      <c r="AY826" s="2">
        <v>16026.76</v>
      </c>
      <c r="AZ826" s="2">
        <v>16516.5</v>
      </c>
      <c r="BA826" s="2">
        <v>4557.95</v>
      </c>
      <c r="BB826" s="2"/>
      <c r="BC826" s="2">
        <v>49415.31</v>
      </c>
      <c r="BD826" s="2">
        <v>1033.9000000000001</v>
      </c>
      <c r="BE826" s="2">
        <v>9559.5300000000007</v>
      </c>
      <c r="BF826" s="2">
        <v>768.8</v>
      </c>
      <c r="BG826" s="2">
        <v>43714.93</v>
      </c>
      <c r="BH826" s="2">
        <v>4201.12</v>
      </c>
      <c r="BI826" s="2">
        <v>5829.95</v>
      </c>
      <c r="BJ826" s="2">
        <v>245.32</v>
      </c>
      <c r="BK826" s="2">
        <v>1654.75</v>
      </c>
      <c r="BL826" s="2">
        <v>6344.11</v>
      </c>
      <c r="BM826" s="2">
        <v>1840.17</v>
      </c>
      <c r="BN826" s="2">
        <v>478.52</v>
      </c>
      <c r="BO826" s="2">
        <v>6671.0389999999998</v>
      </c>
      <c r="BP826" s="2">
        <v>4767.28</v>
      </c>
      <c r="BQ826" s="2"/>
      <c r="BR826" s="2"/>
      <c r="BS826" s="2">
        <v>75814.38</v>
      </c>
      <c r="BT826" s="2">
        <v>234.63</v>
      </c>
      <c r="BU826" s="2"/>
      <c r="BV826" s="2">
        <v>6141.61</v>
      </c>
      <c r="BW826" s="2">
        <v>3096.11</v>
      </c>
      <c r="BX826" s="2">
        <v>516.71</v>
      </c>
      <c r="BY826" s="2">
        <v>447.42</v>
      </c>
      <c r="BZ826" s="2">
        <v>9189.26</v>
      </c>
      <c r="CA826" s="2">
        <v>5838.59</v>
      </c>
      <c r="CB826" s="2">
        <v>926.89</v>
      </c>
      <c r="CC826" s="2">
        <v>11477.21</v>
      </c>
      <c r="CD826" s="2">
        <v>18259.2</v>
      </c>
      <c r="CE826" s="2">
        <v>686.36</v>
      </c>
      <c r="CF826" s="2">
        <v>6191.81</v>
      </c>
      <c r="CG826" s="2">
        <v>1614.28</v>
      </c>
      <c r="CH826" s="2">
        <v>286.52</v>
      </c>
      <c r="CI826" s="2">
        <v>2589.29</v>
      </c>
      <c r="CJ826" s="2">
        <v>1240.46</v>
      </c>
      <c r="CK826" s="2">
        <v>31369.51</v>
      </c>
      <c r="CL826" s="2">
        <v>3862.24</v>
      </c>
      <c r="CM826" s="2">
        <v>855.7</v>
      </c>
      <c r="CN826" s="2">
        <v>738.53</v>
      </c>
      <c r="CO826" s="2">
        <v>1293.5999999999999</v>
      </c>
      <c r="CP826" s="2"/>
      <c r="CQ826" s="2"/>
      <c r="CR826" s="2">
        <v>1120.01</v>
      </c>
      <c r="CS826" s="2">
        <v>857.61</v>
      </c>
      <c r="CT826" s="2">
        <v>1949.76</v>
      </c>
      <c r="CU826" s="2">
        <v>872.47</v>
      </c>
      <c r="CV826" s="2">
        <v>2966.16</v>
      </c>
      <c r="CW826" s="2">
        <v>7501.96</v>
      </c>
      <c r="CX826" s="2">
        <v>4679.55</v>
      </c>
      <c r="CY826" s="2">
        <v>13115.95</v>
      </c>
      <c r="CZ826" s="2">
        <v>10742.19</v>
      </c>
      <c r="DA826" s="2">
        <v>755.27</v>
      </c>
      <c r="DB826" s="2">
        <v>317.89999999999998</v>
      </c>
      <c r="DC826" s="2">
        <v>306.94799999999998</v>
      </c>
      <c r="DD826" s="2">
        <v>109.71</v>
      </c>
      <c r="DE826" s="2">
        <v>108.6</v>
      </c>
      <c r="DF826" s="2">
        <v>154.56</v>
      </c>
      <c r="DG826" s="2">
        <v>176.25</v>
      </c>
      <c r="DH826" s="2">
        <v>104.68</v>
      </c>
      <c r="DI826" s="2">
        <v>134.16</v>
      </c>
      <c r="DJ826" s="2">
        <v>129.13999999999999</v>
      </c>
      <c r="DK826" s="2">
        <v>72.099999999999994</v>
      </c>
      <c r="DL826" s="2">
        <v>281.72000000000003</v>
      </c>
      <c r="DM826" s="2">
        <v>424.48</v>
      </c>
      <c r="DN826" s="2">
        <v>50.72</v>
      </c>
      <c r="DO826" s="2">
        <v>72.650000000000006</v>
      </c>
      <c r="DP826" s="2">
        <v>81.180000000000007</v>
      </c>
      <c r="DQ826" s="2">
        <v>64.66</v>
      </c>
      <c r="DR826" s="2">
        <v>174.13</v>
      </c>
      <c r="DS826" s="2">
        <v>58.46</v>
      </c>
      <c r="DT826" s="2">
        <v>117.93</v>
      </c>
      <c r="DU826" s="2">
        <v>92.83</v>
      </c>
      <c r="DV826" s="2">
        <v>184.22</v>
      </c>
      <c r="DW826" s="2">
        <v>63.15</v>
      </c>
      <c r="DX826" s="2">
        <v>77.489999999999995</v>
      </c>
      <c r="DY826" s="2">
        <v>77.489999999999995</v>
      </c>
      <c r="DZ826" s="2">
        <v>83.87</v>
      </c>
      <c r="EA826" s="2">
        <v>102.77</v>
      </c>
      <c r="EB826" s="2">
        <v>256.87</v>
      </c>
      <c r="EC826" s="2">
        <v>46.13</v>
      </c>
      <c r="ED826" s="2">
        <v>46.13</v>
      </c>
      <c r="EE826" s="2">
        <v>70.569999999999993</v>
      </c>
      <c r="EF826" s="2">
        <v>49.99</v>
      </c>
      <c r="EG826" s="2">
        <v>65.06</v>
      </c>
      <c r="EH826" s="2">
        <v>138.57</v>
      </c>
      <c r="EI826" s="2"/>
      <c r="EJ826" s="2">
        <v>67.42</v>
      </c>
      <c r="EK826" s="2"/>
      <c r="EL826" s="2" t="s">
        <v>137</v>
      </c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</row>
    <row r="827" spans="1:218" x14ac:dyDescent="0.25">
      <c r="A827" s="1">
        <v>42430</v>
      </c>
      <c r="B827" s="2">
        <v>1978.35</v>
      </c>
      <c r="C827" s="2">
        <v>6152.88</v>
      </c>
      <c r="D827" s="2">
        <v>1575.3119999999999</v>
      </c>
      <c r="E827" s="2">
        <v>9717.16</v>
      </c>
      <c r="F827" s="2">
        <v>2996.386</v>
      </c>
      <c r="G827" s="2">
        <v>338.71899999999999</v>
      </c>
      <c r="H827" s="2">
        <v>3377.18</v>
      </c>
      <c r="I827" s="2">
        <v>752.923</v>
      </c>
      <c r="J827" s="2">
        <v>4406.84</v>
      </c>
      <c r="K827" s="2">
        <v>1300.83</v>
      </c>
      <c r="L827" s="2">
        <v>2860.0949999999998</v>
      </c>
      <c r="M827" s="2">
        <v>18011.91</v>
      </c>
      <c r="N827" s="2">
        <v>19407.46</v>
      </c>
      <c r="O827" s="2">
        <v>4922.3</v>
      </c>
      <c r="P827" s="2">
        <v>7962.22</v>
      </c>
      <c r="Q827" s="2">
        <v>851.97</v>
      </c>
      <c r="R827" s="2">
        <v>1916.66</v>
      </c>
      <c r="S827" s="2">
        <v>16789.490000000002</v>
      </c>
      <c r="T827" s="2">
        <v>8611</v>
      </c>
      <c r="U827" s="2">
        <v>378.37900000000002</v>
      </c>
      <c r="V827" s="2">
        <v>12982.1</v>
      </c>
      <c r="W827" s="2">
        <v>318.76600000000002</v>
      </c>
      <c r="X827" s="2">
        <v>1391.45</v>
      </c>
      <c r="Y827" s="2">
        <v>1121.29</v>
      </c>
      <c r="Z827" s="2">
        <v>2834.8539999999998</v>
      </c>
      <c r="AA827" s="2">
        <v>436.81</v>
      </c>
      <c r="AB827" s="2">
        <v>961.4</v>
      </c>
      <c r="AC827" s="2">
        <v>2191.92</v>
      </c>
      <c r="AD827" s="2">
        <v>1346.95</v>
      </c>
      <c r="AE827" s="2">
        <v>3428.35</v>
      </c>
      <c r="AF827" s="2">
        <v>4779.9880000000003</v>
      </c>
      <c r="AG827" s="2">
        <v>8049.46</v>
      </c>
      <c r="AH827" s="2">
        <v>8485.69</v>
      </c>
      <c r="AI827" s="2">
        <v>19815.580000000002</v>
      </c>
      <c r="AJ827" s="2">
        <v>4883.22</v>
      </c>
      <c r="AK827" s="2">
        <v>8068.29</v>
      </c>
      <c r="AL827" s="2">
        <v>1410.684</v>
      </c>
      <c r="AM827" s="2">
        <v>2682.39</v>
      </c>
      <c r="AN827" s="2">
        <v>23670.95</v>
      </c>
      <c r="AO827" s="2">
        <v>3481.24</v>
      </c>
      <c r="AP827" s="2">
        <v>1109.559</v>
      </c>
      <c r="AQ827" s="2">
        <v>664.75</v>
      </c>
      <c r="AR827" s="2">
        <v>863.14</v>
      </c>
      <c r="AS827" s="2">
        <v>3867.57</v>
      </c>
      <c r="AT827" s="2">
        <v>6508.04</v>
      </c>
      <c r="AU827" s="2">
        <v>3490.56</v>
      </c>
      <c r="AV827" s="2">
        <v>2253.98</v>
      </c>
      <c r="AW827" s="2">
        <v>2077.0340000000001</v>
      </c>
      <c r="AX827" s="2">
        <v>1572.37</v>
      </c>
      <c r="AY827" s="2">
        <v>16085.51</v>
      </c>
      <c r="AZ827" s="2">
        <v>16865.080000000002</v>
      </c>
      <c r="BA827" s="2">
        <v>4689.6000000000004</v>
      </c>
      <c r="BB827" s="2"/>
      <c r="BC827" s="2">
        <v>50315.09</v>
      </c>
      <c r="BD827" s="2">
        <v>1054.49</v>
      </c>
      <c r="BE827" s="2">
        <v>9771</v>
      </c>
      <c r="BF827" s="2">
        <v>786.36</v>
      </c>
      <c r="BG827" s="2">
        <v>44214.5</v>
      </c>
      <c r="BH827" s="2">
        <v>4333.6099999999997</v>
      </c>
      <c r="BI827" s="2">
        <v>6020.05</v>
      </c>
      <c r="BJ827" s="2">
        <v>249.7</v>
      </c>
      <c r="BK827" s="2">
        <v>1670.82</v>
      </c>
      <c r="BL827" s="2">
        <v>6363.14</v>
      </c>
      <c r="BM827" s="2">
        <v>1844.17</v>
      </c>
      <c r="BN827" s="2">
        <v>484.61</v>
      </c>
      <c r="BO827" s="2">
        <v>6729.527</v>
      </c>
      <c r="BP827" s="2">
        <v>4830.26</v>
      </c>
      <c r="BQ827" s="2"/>
      <c r="BR827" s="2"/>
      <c r="BS827" s="2">
        <v>75955.38</v>
      </c>
      <c r="BT827" s="2">
        <v>234.63</v>
      </c>
      <c r="BU827" s="2"/>
      <c r="BV827" s="2">
        <v>6219.77</v>
      </c>
      <c r="BW827" s="2">
        <v>3119.65</v>
      </c>
      <c r="BX827" s="2">
        <v>520.08000000000004</v>
      </c>
      <c r="BY827" s="2">
        <v>449.92</v>
      </c>
      <c r="BZ827" s="2">
        <v>9293.7099999999991</v>
      </c>
      <c r="CA827" s="2">
        <v>5936.22</v>
      </c>
      <c r="CB827" s="2">
        <v>929.64</v>
      </c>
      <c r="CC827" s="2">
        <v>11741.54</v>
      </c>
      <c r="CD827" s="2">
        <v>18379.009999999998</v>
      </c>
      <c r="CE827" s="2">
        <v>682.76</v>
      </c>
      <c r="CF827" s="2">
        <v>6113.4</v>
      </c>
      <c r="CG827" s="2">
        <v>1596.09</v>
      </c>
      <c r="CH827" s="2">
        <v>291.54000000000002</v>
      </c>
      <c r="CI827" s="2">
        <v>2623.84</v>
      </c>
      <c r="CJ827" s="2">
        <v>1243.6600000000001</v>
      </c>
      <c r="CK827" s="2">
        <v>31509.11</v>
      </c>
      <c r="CL827" s="2">
        <v>3884.01</v>
      </c>
      <c r="CM827" s="2">
        <v>870.22</v>
      </c>
      <c r="CN827" s="2">
        <v>747.67</v>
      </c>
      <c r="CO827" s="2">
        <v>1312.77</v>
      </c>
      <c r="CP827" s="2"/>
      <c r="CQ827" s="2"/>
      <c r="CR827" s="2">
        <v>1133.71</v>
      </c>
      <c r="CS827" s="2">
        <v>871.89</v>
      </c>
      <c r="CT827" s="2">
        <v>1954.23</v>
      </c>
      <c r="CU827" s="2">
        <v>889.2</v>
      </c>
      <c r="CV827" s="2">
        <v>3031</v>
      </c>
      <c r="CW827" s="2">
        <v>7718.54</v>
      </c>
      <c r="CX827" s="2">
        <v>4787.05</v>
      </c>
      <c r="CY827" s="2">
        <v>13222.64</v>
      </c>
      <c r="CZ827" s="2">
        <v>10771.99</v>
      </c>
      <c r="DA827" s="2">
        <v>762.53</v>
      </c>
      <c r="DB827" s="2">
        <v>317.8</v>
      </c>
      <c r="DC827" s="2">
        <v>309.43200000000002</v>
      </c>
      <c r="DD827" s="2">
        <v>109.72</v>
      </c>
      <c r="DE827" s="2">
        <v>108.35</v>
      </c>
      <c r="DF827" s="2">
        <v>155.66</v>
      </c>
      <c r="DG827" s="2">
        <v>177.79</v>
      </c>
      <c r="DH827" s="2">
        <v>104.72</v>
      </c>
      <c r="DI827" s="2">
        <v>136.30000000000001</v>
      </c>
      <c r="DJ827" s="2">
        <v>127.84</v>
      </c>
      <c r="DK827" s="2">
        <v>72</v>
      </c>
      <c r="DL827" s="2">
        <v>277.97000000000003</v>
      </c>
      <c r="DM827" s="2">
        <v>423.73</v>
      </c>
      <c r="DN827" s="2">
        <v>51.05</v>
      </c>
      <c r="DO827" s="2">
        <v>72.55</v>
      </c>
      <c r="DP827" s="2">
        <v>82.39</v>
      </c>
      <c r="DQ827" s="2">
        <v>65.28</v>
      </c>
      <c r="DR827" s="2">
        <v>184.17</v>
      </c>
      <c r="DS827" s="2">
        <v>59.42</v>
      </c>
      <c r="DT827" s="2">
        <v>117.95</v>
      </c>
      <c r="DU827" s="2">
        <v>93.27</v>
      </c>
      <c r="DV827" s="2">
        <v>195.11</v>
      </c>
      <c r="DW827" s="2">
        <v>62.94</v>
      </c>
      <c r="DX827" s="2">
        <v>79.23</v>
      </c>
      <c r="DY827" s="2">
        <v>79.23</v>
      </c>
      <c r="DZ827" s="2">
        <v>83.95</v>
      </c>
      <c r="EA827" s="2">
        <v>103.52</v>
      </c>
      <c r="EB827" s="2">
        <v>257.43</v>
      </c>
      <c r="EC827" s="2">
        <v>46.69</v>
      </c>
      <c r="ED827" s="2">
        <v>46.69</v>
      </c>
      <c r="EE827" s="2">
        <v>71.19</v>
      </c>
      <c r="EF827" s="2">
        <v>49.95</v>
      </c>
      <c r="EG827" s="2">
        <v>65.59</v>
      </c>
      <c r="EH827" s="2">
        <v>136.97</v>
      </c>
      <c r="EI827" s="2"/>
      <c r="EJ827" s="2">
        <v>67.42</v>
      </c>
      <c r="EK827" s="2"/>
      <c r="EL827" s="2" t="s">
        <v>137</v>
      </c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</row>
    <row r="828" spans="1:218" x14ac:dyDescent="0.25">
      <c r="A828" s="1">
        <v>42431</v>
      </c>
      <c r="B828" s="2">
        <v>1986.45</v>
      </c>
      <c r="C828" s="2">
        <v>6147.06</v>
      </c>
      <c r="D828" s="2">
        <v>1588.08</v>
      </c>
      <c r="E828" s="2">
        <v>9776.6200000000008</v>
      </c>
      <c r="F828" s="2">
        <v>3022.1390000000001</v>
      </c>
      <c r="G828" s="2">
        <v>340.96699999999998</v>
      </c>
      <c r="H828" s="2">
        <v>3373.43</v>
      </c>
      <c r="I828" s="2">
        <v>769.09799999999996</v>
      </c>
      <c r="J828" s="2">
        <v>4424.8900000000003</v>
      </c>
      <c r="K828" s="2">
        <v>1349.61</v>
      </c>
      <c r="L828" s="2">
        <v>2982.0889999999999</v>
      </c>
      <c r="M828" s="2">
        <v>18206.41</v>
      </c>
      <c r="N828" s="2">
        <v>20003.490000000002</v>
      </c>
      <c r="O828" s="2">
        <v>5021.2</v>
      </c>
      <c r="P828" s="2">
        <v>8039.89</v>
      </c>
      <c r="Q828" s="2">
        <v>858.59</v>
      </c>
      <c r="R828" s="2">
        <v>1947.42</v>
      </c>
      <c r="S828" s="2">
        <v>16728.97</v>
      </c>
      <c r="T828" s="2">
        <v>8764.5</v>
      </c>
      <c r="U828" s="2">
        <v>381.93599999999998</v>
      </c>
      <c r="V828" s="2">
        <v>13017.93</v>
      </c>
      <c r="W828" s="2">
        <v>320.33800000000002</v>
      </c>
      <c r="X828" s="2">
        <v>1383.71</v>
      </c>
      <c r="Y828" s="2">
        <v>1121.9100000000001</v>
      </c>
      <c r="Z828" s="2">
        <v>2868.163</v>
      </c>
      <c r="AA828" s="2">
        <v>436.31</v>
      </c>
      <c r="AB828" s="2">
        <v>964.46</v>
      </c>
      <c r="AC828" s="2">
        <v>2206.9899999999998</v>
      </c>
      <c r="AD828" s="2">
        <v>1365.31</v>
      </c>
      <c r="AE828" s="2">
        <v>3427.43</v>
      </c>
      <c r="AF828" s="2">
        <v>4836.1989999999996</v>
      </c>
      <c r="AG828" s="2">
        <v>8014.55</v>
      </c>
      <c r="AH828" s="2">
        <v>8544.0499999999993</v>
      </c>
      <c r="AI828" s="2">
        <v>19668</v>
      </c>
      <c r="AJ828" s="2">
        <v>4979.8599999999997</v>
      </c>
      <c r="AK828" s="2">
        <v>8374.09</v>
      </c>
      <c r="AL828" s="2">
        <v>1416.8810000000001</v>
      </c>
      <c r="AM828" s="2">
        <v>2726.96</v>
      </c>
      <c r="AN828" s="2">
        <v>24094.22</v>
      </c>
      <c r="AO828" s="2">
        <v>3489.01</v>
      </c>
      <c r="AP828" s="2">
        <v>1137.952</v>
      </c>
      <c r="AQ828" s="2">
        <v>664.97</v>
      </c>
      <c r="AR828" s="2">
        <v>864.15</v>
      </c>
      <c r="AS828" s="2">
        <v>3884.08</v>
      </c>
      <c r="AT828" s="2">
        <v>6539.01</v>
      </c>
      <c r="AU828" s="2">
        <v>3618.44</v>
      </c>
      <c r="AV828" s="2">
        <v>2240.2800000000002</v>
      </c>
      <c r="AW828" s="2">
        <v>2149.598</v>
      </c>
      <c r="AX828" s="2">
        <v>1595.6769999999999</v>
      </c>
      <c r="AY828" s="2">
        <v>16746.55</v>
      </c>
      <c r="AZ828" s="2">
        <v>16899.32</v>
      </c>
      <c r="BA828" s="2">
        <v>4703.42</v>
      </c>
      <c r="BB828" s="2"/>
      <c r="BC828" s="2">
        <v>50966.93</v>
      </c>
      <c r="BD828" s="2">
        <v>1065.67</v>
      </c>
      <c r="BE828" s="2">
        <v>9837.59</v>
      </c>
      <c r="BF828" s="2">
        <v>780.16</v>
      </c>
      <c r="BG828" s="2">
        <v>44615.75</v>
      </c>
      <c r="BH828" s="2">
        <v>4334.3900000000003</v>
      </c>
      <c r="BI828" s="2">
        <v>6137.15</v>
      </c>
      <c r="BJ828" s="2">
        <v>252.15</v>
      </c>
      <c r="BK828" s="2">
        <v>1691.03</v>
      </c>
      <c r="BL828" s="2">
        <v>6378.78</v>
      </c>
      <c r="BM828" s="2">
        <v>1832.84</v>
      </c>
      <c r="BN828" s="2">
        <v>481.49</v>
      </c>
      <c r="BO828" s="2">
        <v>6882.4489999999996</v>
      </c>
      <c r="BP828" s="2">
        <v>4844.82</v>
      </c>
      <c r="BQ828" s="2"/>
      <c r="BR828" s="2"/>
      <c r="BS828" s="2">
        <v>76787.94</v>
      </c>
      <c r="BT828" s="2">
        <v>238.63</v>
      </c>
      <c r="BU828" s="2"/>
      <c r="BV828" s="2">
        <v>6227.58</v>
      </c>
      <c r="BW828" s="2">
        <v>3132.93</v>
      </c>
      <c r="BX828" s="2">
        <v>535.78</v>
      </c>
      <c r="BY828" s="2">
        <v>446.76</v>
      </c>
      <c r="BZ828" s="2">
        <v>9459.5499999999993</v>
      </c>
      <c r="CA828" s="2">
        <v>5954.16</v>
      </c>
      <c r="CB828" s="2">
        <v>948.66</v>
      </c>
      <c r="CC828" s="2">
        <v>11774.86</v>
      </c>
      <c r="CD828" s="2">
        <v>18453.689999999999</v>
      </c>
      <c r="CE828" s="2">
        <v>688.53</v>
      </c>
      <c r="CF828" s="2">
        <v>6078.41</v>
      </c>
      <c r="CG828" s="2">
        <v>1599.83</v>
      </c>
      <c r="CH828" s="2">
        <v>294.38</v>
      </c>
      <c r="CI828" s="2">
        <v>2649.05</v>
      </c>
      <c r="CJ828" s="2">
        <v>1248.52</v>
      </c>
      <c r="CK828" s="2">
        <v>31772.9</v>
      </c>
      <c r="CL828" s="2">
        <v>3932.86</v>
      </c>
      <c r="CM828" s="2">
        <v>886.5</v>
      </c>
      <c r="CN828" s="2">
        <v>750</v>
      </c>
      <c r="CO828" s="2">
        <v>1314.29</v>
      </c>
      <c r="CP828" s="2"/>
      <c r="CQ828" s="2"/>
      <c r="CR828" s="2">
        <v>1136.5</v>
      </c>
      <c r="CS828" s="2">
        <v>879.32</v>
      </c>
      <c r="CT828" s="2">
        <v>1976.64</v>
      </c>
      <c r="CU828" s="2">
        <v>891.08</v>
      </c>
      <c r="CV828" s="2">
        <v>3053.03</v>
      </c>
      <c r="CW828" s="2">
        <v>7716.58</v>
      </c>
      <c r="CX828" s="2">
        <v>4861.16</v>
      </c>
      <c r="CY828" s="2">
        <v>13221.04</v>
      </c>
      <c r="CZ828" s="2">
        <v>11055.8</v>
      </c>
      <c r="DA828" s="2">
        <v>762.9</v>
      </c>
      <c r="DB828" s="2">
        <v>321.73</v>
      </c>
      <c r="DC828" s="2">
        <v>312.07299999999998</v>
      </c>
      <c r="DD828" s="2">
        <v>109.74</v>
      </c>
      <c r="DE828" s="2">
        <v>109.18</v>
      </c>
      <c r="DF828" s="2">
        <v>156.55000000000001</v>
      </c>
      <c r="DG828" s="2">
        <v>178.48</v>
      </c>
      <c r="DH828" s="2">
        <v>104.73</v>
      </c>
      <c r="DI828" s="2">
        <v>136.49</v>
      </c>
      <c r="DJ828" s="2">
        <v>129.63</v>
      </c>
      <c r="DK828" s="2">
        <v>73.45</v>
      </c>
      <c r="DL828" s="2">
        <v>285.47000000000003</v>
      </c>
      <c r="DM828" s="2">
        <v>418.55</v>
      </c>
      <c r="DN828" s="2">
        <v>51.87</v>
      </c>
      <c r="DO828" s="2">
        <v>73.52</v>
      </c>
      <c r="DP828" s="2">
        <v>82.39</v>
      </c>
      <c r="DQ828" s="2">
        <v>65.28</v>
      </c>
      <c r="DR828" s="2">
        <v>186.52</v>
      </c>
      <c r="DS828" s="2">
        <v>62.16</v>
      </c>
      <c r="DT828" s="2">
        <v>119.55</v>
      </c>
      <c r="DU828" s="2">
        <v>94.97</v>
      </c>
      <c r="DV828" s="2">
        <v>196.7</v>
      </c>
      <c r="DW828" s="2">
        <v>64.510000000000005</v>
      </c>
      <c r="DX828" s="2">
        <v>78.59</v>
      </c>
      <c r="DY828" s="2">
        <v>78.59</v>
      </c>
      <c r="DZ828" s="2">
        <v>84.38</v>
      </c>
      <c r="EA828" s="2">
        <v>103.9</v>
      </c>
      <c r="EB828" s="2">
        <v>257.70999999999998</v>
      </c>
      <c r="EC828" s="2">
        <v>46.99</v>
      </c>
      <c r="ED828" s="2">
        <v>46.99</v>
      </c>
      <c r="EE828" s="2">
        <v>71.14</v>
      </c>
      <c r="EF828" s="2">
        <v>50.6</v>
      </c>
      <c r="EG828" s="2">
        <v>66.150000000000006</v>
      </c>
      <c r="EH828" s="2">
        <v>137.37</v>
      </c>
      <c r="EI828" s="2"/>
      <c r="EJ828" s="2">
        <v>67.42</v>
      </c>
      <c r="EK828" s="2"/>
      <c r="EL828" s="2" t="s">
        <v>137</v>
      </c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</row>
    <row r="829" spans="1:218" x14ac:dyDescent="0.25">
      <c r="A829" s="1">
        <v>42432</v>
      </c>
      <c r="B829" s="2">
        <v>1993.4</v>
      </c>
      <c r="C829" s="2">
        <v>6130.46</v>
      </c>
      <c r="D829" s="2">
        <v>1598.2560000000001</v>
      </c>
      <c r="E829" s="2">
        <v>9751.92</v>
      </c>
      <c r="F829" s="2">
        <v>3012.8670000000002</v>
      </c>
      <c r="G829" s="2">
        <v>339.42399999999998</v>
      </c>
      <c r="H829" s="2">
        <v>3367.83</v>
      </c>
      <c r="I829" s="2">
        <v>780.18499999999995</v>
      </c>
      <c r="J829" s="2">
        <v>4416.08</v>
      </c>
      <c r="K829" s="2">
        <v>1369.05</v>
      </c>
      <c r="L829" s="2">
        <v>2992.712</v>
      </c>
      <c r="M829" s="2">
        <v>18348.5</v>
      </c>
      <c r="N829" s="2">
        <v>19941.759999999998</v>
      </c>
      <c r="O829" s="2">
        <v>5081.1000000000004</v>
      </c>
      <c r="P829" s="2">
        <v>7950.84</v>
      </c>
      <c r="Q829" s="2">
        <v>864.01</v>
      </c>
      <c r="R829" s="2">
        <v>1958.17</v>
      </c>
      <c r="S829" s="2">
        <v>16745.64</v>
      </c>
      <c r="T829" s="2">
        <v>8767</v>
      </c>
      <c r="U829" s="2">
        <v>384.68299999999999</v>
      </c>
      <c r="V829" s="2">
        <v>13123.65</v>
      </c>
      <c r="W829" s="2">
        <v>319.82299999999998</v>
      </c>
      <c r="X829" s="2">
        <v>1389.45</v>
      </c>
      <c r="Y829" s="2">
        <v>1122.76</v>
      </c>
      <c r="Z829" s="2">
        <v>2841.3220000000001</v>
      </c>
      <c r="AA829" s="2">
        <v>433.95</v>
      </c>
      <c r="AB829" s="2">
        <v>951.95</v>
      </c>
      <c r="AC829" s="2">
        <v>2211.59</v>
      </c>
      <c r="AD829" s="2">
        <v>1379.33</v>
      </c>
      <c r="AE829" s="2">
        <v>3416.57</v>
      </c>
      <c r="AF829" s="2">
        <v>4844.0389999999998</v>
      </c>
      <c r="AG829" s="2">
        <v>8018.03</v>
      </c>
      <c r="AH829" s="2">
        <v>8611.7900000000009</v>
      </c>
      <c r="AI829" s="2">
        <v>19641.72</v>
      </c>
      <c r="AJ829" s="2">
        <v>5039.28</v>
      </c>
      <c r="AK829" s="2">
        <v>8390.7900000000009</v>
      </c>
      <c r="AL829" s="2">
        <v>1424.1320000000001</v>
      </c>
      <c r="AM829" s="2">
        <v>2787.62</v>
      </c>
      <c r="AN829" s="2">
        <v>24360.05</v>
      </c>
      <c r="AO829" s="2">
        <v>3483.78</v>
      </c>
      <c r="AP829" s="2">
        <v>1131.492</v>
      </c>
      <c r="AQ829" s="2">
        <v>662.15</v>
      </c>
      <c r="AR829" s="2">
        <v>861.69</v>
      </c>
      <c r="AS829" s="2">
        <v>3875.5</v>
      </c>
      <c r="AT829" s="2">
        <v>6563.98</v>
      </c>
      <c r="AU829" s="2">
        <v>3609.43</v>
      </c>
      <c r="AV829" s="2">
        <v>2238.2199999999998</v>
      </c>
      <c r="AW829" s="2">
        <v>2191.317</v>
      </c>
      <c r="AX829" s="2">
        <v>1611.6980000000001</v>
      </c>
      <c r="AY829" s="2">
        <v>16960.16</v>
      </c>
      <c r="AZ829" s="2">
        <v>16943.900000000001</v>
      </c>
      <c r="BA829" s="2">
        <v>4707.42</v>
      </c>
      <c r="BB829" s="2"/>
      <c r="BC829" s="2">
        <v>51787.01</v>
      </c>
      <c r="BD829" s="2">
        <v>1076.05</v>
      </c>
      <c r="BE829" s="2">
        <v>9907.9699999999993</v>
      </c>
      <c r="BF829" s="2">
        <v>798.58</v>
      </c>
      <c r="BG829" s="2">
        <v>44742.22</v>
      </c>
      <c r="BH829" s="2">
        <v>4325.8599999999997</v>
      </c>
      <c r="BI829" s="2">
        <v>6218.4</v>
      </c>
      <c r="BJ829" s="2">
        <v>254.02</v>
      </c>
      <c r="BK829" s="2">
        <v>1688.2</v>
      </c>
      <c r="BL829" s="2">
        <v>6341.02</v>
      </c>
      <c r="BM829" s="2">
        <v>1858.69</v>
      </c>
      <c r="BN829" s="2">
        <v>482.06</v>
      </c>
      <c r="BO829" s="2">
        <v>6963.4380000000001</v>
      </c>
      <c r="BP829" s="2">
        <v>4890.68</v>
      </c>
      <c r="BQ829" s="2"/>
      <c r="BR829" s="2"/>
      <c r="BS829" s="2">
        <v>76828.31</v>
      </c>
      <c r="BT829" s="2">
        <v>240.09</v>
      </c>
      <c r="BU829" s="2"/>
      <c r="BV829" s="2">
        <v>6249.94</v>
      </c>
      <c r="BW829" s="2">
        <v>3166.57</v>
      </c>
      <c r="BX829" s="2">
        <v>551.36</v>
      </c>
      <c r="BY829" s="2">
        <v>446.76</v>
      </c>
      <c r="BZ829" s="2">
        <v>9579.68</v>
      </c>
      <c r="CA829" s="2">
        <v>5985.86</v>
      </c>
      <c r="CB829" s="2">
        <v>959.26</v>
      </c>
      <c r="CC829" s="2">
        <v>11913.11</v>
      </c>
      <c r="CD829" s="2">
        <v>18708.3</v>
      </c>
      <c r="CE829" s="2">
        <v>691.02</v>
      </c>
      <c r="CF829" s="2">
        <v>6060.91</v>
      </c>
      <c r="CG829" s="2">
        <v>1602.55</v>
      </c>
      <c r="CH829" s="2">
        <v>296.62</v>
      </c>
      <c r="CI829" s="2">
        <v>2631.97</v>
      </c>
      <c r="CJ829" s="2">
        <v>1248.44</v>
      </c>
      <c r="CK829" s="2">
        <v>32146.58</v>
      </c>
      <c r="CL829" s="2">
        <v>3932.48</v>
      </c>
      <c r="CM829" s="2">
        <v>886.62</v>
      </c>
      <c r="CN829" s="2">
        <v>742.16</v>
      </c>
      <c r="CO829" s="2">
        <v>1310.79</v>
      </c>
      <c r="CP829" s="2"/>
      <c r="CQ829" s="2"/>
      <c r="CR829" s="2">
        <v>1149.8</v>
      </c>
      <c r="CS829" s="2">
        <v>883.06</v>
      </c>
      <c r="CT829" s="2">
        <v>1984.48</v>
      </c>
      <c r="CU829" s="2">
        <v>894.3</v>
      </c>
      <c r="CV829" s="2">
        <v>3081.6</v>
      </c>
      <c r="CW829" s="2">
        <v>7733.39</v>
      </c>
      <c r="CX829" s="2">
        <v>4940.0200000000004</v>
      </c>
      <c r="CY829" s="2">
        <v>13327.87</v>
      </c>
      <c r="CZ829" s="2">
        <v>11140.07</v>
      </c>
      <c r="DA829" s="2">
        <v>768.14</v>
      </c>
      <c r="DB829" s="2">
        <v>321.83999999999997</v>
      </c>
      <c r="DC829" s="2">
        <v>315.35399999999998</v>
      </c>
      <c r="DD829" s="2">
        <v>109.9</v>
      </c>
      <c r="DE829" s="2">
        <v>111.28</v>
      </c>
      <c r="DF829" s="2">
        <v>159.02000000000001</v>
      </c>
      <c r="DG829" s="2">
        <v>180.27</v>
      </c>
      <c r="DH829" s="2">
        <v>106.59</v>
      </c>
      <c r="DI829" s="2">
        <v>136.81</v>
      </c>
      <c r="DJ829" s="2">
        <v>130.33000000000001</v>
      </c>
      <c r="DK829" s="2">
        <v>74.53</v>
      </c>
      <c r="DL829" s="2">
        <v>285.47000000000003</v>
      </c>
      <c r="DM829" s="2">
        <v>421.51</v>
      </c>
      <c r="DN829" s="2">
        <v>53.37</v>
      </c>
      <c r="DO829" s="2">
        <v>75.239999999999995</v>
      </c>
      <c r="DP829" s="2">
        <v>85.2</v>
      </c>
      <c r="DQ829" s="2">
        <v>65.59</v>
      </c>
      <c r="DR829" s="2">
        <v>181.49</v>
      </c>
      <c r="DS829" s="2">
        <v>62.39</v>
      </c>
      <c r="DT829" s="2">
        <v>124.08</v>
      </c>
      <c r="DU829" s="2">
        <v>95.95</v>
      </c>
      <c r="DV829" s="2">
        <v>193.63</v>
      </c>
      <c r="DW829" s="2">
        <v>66.42</v>
      </c>
      <c r="DX829" s="2">
        <v>78.680000000000007</v>
      </c>
      <c r="DY829" s="2">
        <v>78.680000000000007</v>
      </c>
      <c r="DZ829" s="2">
        <v>85.55</v>
      </c>
      <c r="EA829" s="2">
        <v>106.54</v>
      </c>
      <c r="EB829" s="2">
        <v>257.70999999999998</v>
      </c>
      <c r="EC829" s="2">
        <v>47.36</v>
      </c>
      <c r="ED829" s="2">
        <v>47.36</v>
      </c>
      <c r="EE829" s="2">
        <v>71.569999999999993</v>
      </c>
      <c r="EF829" s="2">
        <v>50.57</v>
      </c>
      <c r="EG829" s="2">
        <v>66.86</v>
      </c>
      <c r="EH829" s="2">
        <v>139.18</v>
      </c>
      <c r="EI829" s="2"/>
      <c r="EJ829" s="2">
        <v>67.42</v>
      </c>
      <c r="EK829" s="2"/>
      <c r="EL829" s="2" t="s">
        <v>137</v>
      </c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</row>
    <row r="830" spans="1:218" x14ac:dyDescent="0.25">
      <c r="A830" s="1">
        <v>42433</v>
      </c>
      <c r="B830" s="2">
        <v>1999.99</v>
      </c>
      <c r="C830" s="2">
        <v>6199.43</v>
      </c>
      <c r="D830" s="2">
        <v>1608.04</v>
      </c>
      <c r="E830" s="2">
        <v>9824.17</v>
      </c>
      <c r="F830" s="2">
        <v>3037.3539999999998</v>
      </c>
      <c r="G830" s="2">
        <v>341.80399999999997</v>
      </c>
      <c r="H830" s="2">
        <v>3405.27</v>
      </c>
      <c r="I830" s="2">
        <v>790.96799999999996</v>
      </c>
      <c r="J830" s="2">
        <v>4456.62</v>
      </c>
      <c r="K830" s="2">
        <v>1375.35</v>
      </c>
      <c r="L830" s="2">
        <v>3007.9859999999999</v>
      </c>
      <c r="M830" s="2">
        <v>18278.98</v>
      </c>
      <c r="N830" s="2">
        <v>20176.7</v>
      </c>
      <c r="O830" s="2">
        <v>5090</v>
      </c>
      <c r="P830" s="2">
        <v>7982.57</v>
      </c>
      <c r="Q830" s="2">
        <v>868.01</v>
      </c>
      <c r="R830" s="2">
        <v>1955.63</v>
      </c>
      <c r="S830" s="2">
        <v>16931.189999999999</v>
      </c>
      <c r="T830" s="2">
        <v>8811.6</v>
      </c>
      <c r="U830" s="2">
        <v>387.33</v>
      </c>
      <c r="V830" s="2">
        <v>13212.5</v>
      </c>
      <c r="W830" s="2">
        <v>321.85599999999999</v>
      </c>
      <c r="X830" s="2">
        <v>1403.77</v>
      </c>
      <c r="Y830" s="2">
        <v>1125.03</v>
      </c>
      <c r="Z830" s="2">
        <v>2860.2649999999999</v>
      </c>
      <c r="AA830" s="2">
        <v>437.99</v>
      </c>
      <c r="AB830" s="2">
        <v>980.92</v>
      </c>
      <c r="AC830" s="2">
        <v>2230.5</v>
      </c>
      <c r="AD830" s="2">
        <v>1379.53</v>
      </c>
      <c r="AE830" s="2">
        <v>3418.58</v>
      </c>
      <c r="AF830" s="2">
        <v>4850.8789999999999</v>
      </c>
      <c r="AG830" s="2">
        <v>8051.54</v>
      </c>
      <c r="AH830" s="2">
        <v>8643.5499999999993</v>
      </c>
      <c r="AI830" s="2">
        <v>19781.27</v>
      </c>
      <c r="AJ830" s="2">
        <v>5049.2700000000004</v>
      </c>
      <c r="AK830" s="2">
        <v>8557.69</v>
      </c>
      <c r="AL830" s="2">
        <v>1444.08</v>
      </c>
      <c r="AM830" s="2">
        <v>2837</v>
      </c>
      <c r="AN830" s="2">
        <v>24735.23</v>
      </c>
      <c r="AO830" s="2">
        <v>3515.82</v>
      </c>
      <c r="AP830" s="2">
        <v>1117.7760000000001</v>
      </c>
      <c r="AQ830" s="2">
        <v>668.53</v>
      </c>
      <c r="AR830" s="2">
        <v>869.65</v>
      </c>
      <c r="AS830" s="2">
        <v>3903.87</v>
      </c>
      <c r="AT830" s="2">
        <v>6556.57</v>
      </c>
      <c r="AU830" s="2">
        <v>3677.89</v>
      </c>
      <c r="AV830" s="2">
        <v>2266.98</v>
      </c>
      <c r="AW830" s="2">
        <v>2201.7570000000001</v>
      </c>
      <c r="AX830" s="2">
        <v>1628.827</v>
      </c>
      <c r="AY830" s="2">
        <v>17014.78</v>
      </c>
      <c r="AZ830" s="2">
        <v>17006.77</v>
      </c>
      <c r="BA830" s="2">
        <v>4717.0200000000004</v>
      </c>
      <c r="BB830" s="2"/>
      <c r="BC830" s="2">
        <v>52200.71</v>
      </c>
      <c r="BD830" s="2">
        <v>1081.93</v>
      </c>
      <c r="BE830" s="2">
        <v>9968.41</v>
      </c>
      <c r="BF830" s="2">
        <v>818.25</v>
      </c>
      <c r="BG830" s="2">
        <v>44849.02</v>
      </c>
      <c r="BH830" s="2">
        <v>4329</v>
      </c>
      <c r="BI830" s="2">
        <v>6239.35</v>
      </c>
      <c r="BJ830" s="2">
        <v>255.82</v>
      </c>
      <c r="BK830" s="2">
        <v>1692.49</v>
      </c>
      <c r="BL830" s="2">
        <v>6363.84</v>
      </c>
      <c r="BM830" s="2">
        <v>1878.29</v>
      </c>
      <c r="BN830" s="2">
        <v>487</v>
      </c>
      <c r="BO830" s="2">
        <v>6899.0659999999998</v>
      </c>
      <c r="BP830" s="2">
        <v>4951.4799999999996</v>
      </c>
      <c r="BQ830" s="2"/>
      <c r="BR830" s="2"/>
      <c r="BS830" s="2">
        <v>77191.13</v>
      </c>
      <c r="BT830" s="2">
        <v>239.74</v>
      </c>
      <c r="BU830" s="2"/>
      <c r="BV830" s="2">
        <v>6268.62</v>
      </c>
      <c r="BW830" s="2">
        <v>3185.06</v>
      </c>
      <c r="BX830" s="2">
        <v>552.84</v>
      </c>
      <c r="BY830" s="2">
        <v>446.76</v>
      </c>
      <c r="BZ830" s="2">
        <v>9590.5300000000007</v>
      </c>
      <c r="CA830" s="2">
        <v>6021.06</v>
      </c>
      <c r="CB830" s="2">
        <v>956.75</v>
      </c>
      <c r="CC830" s="2">
        <v>11941.45</v>
      </c>
      <c r="CD830" s="2">
        <v>18796.55</v>
      </c>
      <c r="CE830" s="2">
        <v>694.58</v>
      </c>
      <c r="CF830" s="2">
        <v>6057.22</v>
      </c>
      <c r="CG830" s="2">
        <v>1599.71</v>
      </c>
      <c r="CH830" s="2">
        <v>298.77999999999997</v>
      </c>
      <c r="CI830" s="2">
        <v>2653.41</v>
      </c>
      <c r="CJ830" s="2">
        <v>1257.3</v>
      </c>
      <c r="CK830" s="2">
        <v>32441.74</v>
      </c>
      <c r="CL830" s="2">
        <v>3981.47</v>
      </c>
      <c r="CM830" s="2">
        <v>891.48</v>
      </c>
      <c r="CN830" s="2">
        <v>760.83</v>
      </c>
      <c r="CO830" s="2">
        <v>1313.78</v>
      </c>
      <c r="CP830" s="2"/>
      <c r="CQ830" s="2"/>
      <c r="CR830" s="2">
        <v>1160.6600000000001</v>
      </c>
      <c r="CS830" s="2">
        <v>889.69</v>
      </c>
      <c r="CT830" s="2">
        <v>1998.07</v>
      </c>
      <c r="CU830" s="2">
        <v>898.92</v>
      </c>
      <c r="CV830" s="2">
        <v>3097.22</v>
      </c>
      <c r="CW830" s="2">
        <v>7743.99</v>
      </c>
      <c r="CX830" s="2">
        <v>4981.24</v>
      </c>
      <c r="CY830" s="2">
        <v>13269.27</v>
      </c>
      <c r="CZ830" s="2">
        <v>11278.58</v>
      </c>
      <c r="DA830" s="2">
        <v>772.63</v>
      </c>
      <c r="DB830" s="2">
        <v>323.13</v>
      </c>
      <c r="DC830" s="2">
        <v>315.755</v>
      </c>
      <c r="DD830" s="2">
        <v>110.61</v>
      </c>
      <c r="DE830" s="2">
        <v>111.88</v>
      </c>
      <c r="DF830" s="2">
        <v>159.84</v>
      </c>
      <c r="DG830" s="2">
        <v>180.88</v>
      </c>
      <c r="DH830" s="2">
        <v>105.31</v>
      </c>
      <c r="DI830" s="2">
        <v>137.69999999999999</v>
      </c>
      <c r="DJ830" s="2">
        <v>131.37</v>
      </c>
      <c r="DK830" s="2">
        <v>76</v>
      </c>
      <c r="DL830" s="2">
        <v>287.97000000000003</v>
      </c>
      <c r="DM830" s="2">
        <v>420.03</v>
      </c>
      <c r="DN830" s="2">
        <v>54.35</v>
      </c>
      <c r="DO830" s="2">
        <v>75.69</v>
      </c>
      <c r="DP830" s="2">
        <v>86.81</v>
      </c>
      <c r="DQ830" s="2">
        <v>65.59</v>
      </c>
      <c r="DR830" s="2">
        <v>184.51</v>
      </c>
      <c r="DS830" s="2">
        <v>62.95</v>
      </c>
      <c r="DT830" s="2">
        <v>125.54</v>
      </c>
      <c r="DU830" s="2">
        <v>97.51</v>
      </c>
      <c r="DV830" s="2">
        <v>197.71</v>
      </c>
      <c r="DW830" s="2">
        <v>66.55</v>
      </c>
      <c r="DX830" s="2">
        <v>80.430000000000007</v>
      </c>
      <c r="DY830" s="2">
        <v>80.430000000000007</v>
      </c>
      <c r="DZ830" s="2">
        <v>85.83</v>
      </c>
      <c r="EA830" s="2">
        <v>108.05</v>
      </c>
      <c r="EB830" s="2">
        <v>257.14999999999998</v>
      </c>
      <c r="EC830" s="2">
        <v>47.03</v>
      </c>
      <c r="ED830" s="2">
        <v>47.03</v>
      </c>
      <c r="EE830" s="2">
        <v>71.180000000000007</v>
      </c>
      <c r="EF830" s="2">
        <v>50.52</v>
      </c>
      <c r="EG830" s="2">
        <v>66.97</v>
      </c>
      <c r="EH830" s="2">
        <v>140.79</v>
      </c>
      <c r="EI830" s="2"/>
      <c r="EJ830" s="2">
        <v>67.42</v>
      </c>
      <c r="EK830" s="2"/>
      <c r="EL830" s="2" t="s">
        <v>137</v>
      </c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</row>
    <row r="831" spans="1:218" x14ac:dyDescent="0.25">
      <c r="A831" s="1">
        <v>42436</v>
      </c>
      <c r="B831" s="2">
        <v>2001.76</v>
      </c>
      <c r="C831" s="2">
        <v>6182.4</v>
      </c>
      <c r="D831" s="2">
        <v>1607.6320000000001</v>
      </c>
      <c r="E831" s="2">
        <v>9778.93</v>
      </c>
      <c r="F831" s="2">
        <v>3021.0929999999998</v>
      </c>
      <c r="G831" s="2">
        <v>340.92599999999999</v>
      </c>
      <c r="H831" s="2">
        <v>3394.68</v>
      </c>
      <c r="I831" s="2">
        <v>795.17899999999997</v>
      </c>
      <c r="J831" s="2">
        <v>4442.29</v>
      </c>
      <c r="K831" s="2">
        <v>1361.9</v>
      </c>
      <c r="L831" s="2">
        <v>3032.1930000000002</v>
      </c>
      <c r="M831" s="2">
        <v>18059.27</v>
      </c>
      <c r="N831" s="2">
        <v>20159.72</v>
      </c>
      <c r="O831" s="2">
        <v>5142.8</v>
      </c>
      <c r="P831" s="2">
        <v>8019.13</v>
      </c>
      <c r="Q831" s="2">
        <v>873.31</v>
      </c>
      <c r="R831" s="2">
        <v>1957.87</v>
      </c>
      <c r="S831" s="2">
        <v>16831.43</v>
      </c>
      <c r="T831" s="2">
        <v>8786.7999999999993</v>
      </c>
      <c r="U831" s="2">
        <v>387.447</v>
      </c>
      <c r="V831" s="2">
        <v>13383.6</v>
      </c>
      <c r="W831" s="2">
        <v>320.21600000000001</v>
      </c>
      <c r="X831" s="2">
        <v>1397.04</v>
      </c>
      <c r="Y831" s="2">
        <v>1120.28</v>
      </c>
      <c r="Z831" s="2">
        <v>2855.3040000000001</v>
      </c>
      <c r="AA831" s="2">
        <v>436</v>
      </c>
      <c r="AB831" s="2">
        <v>988</v>
      </c>
      <c r="AC831" s="2">
        <v>2232.7199999999998</v>
      </c>
      <c r="AD831" s="2">
        <v>1395.75</v>
      </c>
      <c r="AE831" s="2">
        <v>3398.22</v>
      </c>
      <c r="AF831" s="2">
        <v>4831.5780000000004</v>
      </c>
      <c r="AG831" s="2">
        <v>8048.83</v>
      </c>
      <c r="AH831" s="2">
        <v>8659.5499999999993</v>
      </c>
      <c r="AI831" s="2">
        <v>19682.669999999998</v>
      </c>
      <c r="AJ831" s="2">
        <v>5101.04</v>
      </c>
      <c r="AK831" s="2">
        <v>8626.31</v>
      </c>
      <c r="AL831" s="2">
        <v>1437.442</v>
      </c>
      <c r="AM831" s="2">
        <v>2823.51</v>
      </c>
      <c r="AN831" s="2">
        <v>24911.31</v>
      </c>
      <c r="AO831" s="2">
        <v>3502.68</v>
      </c>
      <c r="AP831" s="2">
        <v>1122.6099999999999</v>
      </c>
      <c r="AQ831" s="2">
        <v>666.12</v>
      </c>
      <c r="AR831" s="2">
        <v>865.2</v>
      </c>
      <c r="AS831" s="2">
        <v>3886.44</v>
      </c>
      <c r="AT831" s="2">
        <v>6625.94</v>
      </c>
      <c r="AU831" s="2">
        <v>3700.78</v>
      </c>
      <c r="AV831" s="2">
        <v>2262.9</v>
      </c>
      <c r="AW831" s="2">
        <v>2196.654</v>
      </c>
      <c r="AX831" s="2">
        <v>1622.66</v>
      </c>
      <c r="AY831" s="2">
        <v>16911.32</v>
      </c>
      <c r="AZ831" s="2">
        <v>17073.95</v>
      </c>
      <c r="BA831" s="2">
        <v>4708.25</v>
      </c>
      <c r="BB831" s="2"/>
      <c r="BC831" s="2">
        <v>52673.79</v>
      </c>
      <c r="BD831" s="2">
        <v>1094.1500000000001</v>
      </c>
      <c r="BE831" s="2">
        <v>10006.19</v>
      </c>
      <c r="BF831" s="2">
        <v>839.23</v>
      </c>
      <c r="BG831" s="2">
        <v>44967.16</v>
      </c>
      <c r="BH831" s="2">
        <v>4303.33</v>
      </c>
      <c r="BI831" s="2">
        <v>6239.35</v>
      </c>
      <c r="BJ831" s="2">
        <v>255.89</v>
      </c>
      <c r="BK831" s="2">
        <v>1697.93</v>
      </c>
      <c r="BL831" s="2">
        <v>6308.57</v>
      </c>
      <c r="BM831" s="2">
        <v>1909.57</v>
      </c>
      <c r="BN831" s="2">
        <v>485.08</v>
      </c>
      <c r="BO831" s="2">
        <v>6892.6880000000001</v>
      </c>
      <c r="BP831" s="2">
        <v>4928.97</v>
      </c>
      <c r="BQ831" s="2"/>
      <c r="BR831" s="2"/>
      <c r="BS831" s="2">
        <v>77483.81</v>
      </c>
      <c r="BT831" s="2">
        <v>240.21</v>
      </c>
      <c r="BU831" s="2"/>
      <c r="BV831" s="2">
        <v>6258.79</v>
      </c>
      <c r="BW831" s="2">
        <v>3185.46</v>
      </c>
      <c r="BX831" s="2">
        <v>559.44000000000005</v>
      </c>
      <c r="BY831" s="2">
        <v>446.39</v>
      </c>
      <c r="BZ831" s="2">
        <v>9699.7099999999991</v>
      </c>
      <c r="CA831" s="2">
        <v>6047.47</v>
      </c>
      <c r="CB831" s="2">
        <v>952.78</v>
      </c>
      <c r="CC831" s="2">
        <v>12025.25</v>
      </c>
      <c r="CD831" s="2">
        <v>18803.89</v>
      </c>
      <c r="CE831" s="2">
        <v>700.99</v>
      </c>
      <c r="CF831" s="2">
        <v>6057.22</v>
      </c>
      <c r="CG831" s="2">
        <v>1607.23</v>
      </c>
      <c r="CH831" s="2">
        <v>298.95</v>
      </c>
      <c r="CI831" s="2">
        <v>2648.18</v>
      </c>
      <c r="CJ831" s="2">
        <v>1254.19</v>
      </c>
      <c r="CK831" s="2">
        <v>33022.6</v>
      </c>
      <c r="CL831" s="2">
        <v>3980.09</v>
      </c>
      <c r="CM831" s="2">
        <v>888.69</v>
      </c>
      <c r="CN831" s="2">
        <v>765.26</v>
      </c>
      <c r="CO831" s="2">
        <v>1314.73</v>
      </c>
      <c r="CP831" s="2"/>
      <c r="CQ831" s="2"/>
      <c r="CR831" s="2">
        <v>1151.9000000000001</v>
      </c>
      <c r="CS831" s="2">
        <v>888.01</v>
      </c>
      <c r="CT831" s="2">
        <v>1996.6</v>
      </c>
      <c r="CU831" s="2">
        <v>902.13</v>
      </c>
      <c r="CV831" s="2">
        <v>3112.19</v>
      </c>
      <c r="CW831" s="2">
        <v>7707.57</v>
      </c>
      <c r="CX831" s="2">
        <v>5027.2700000000004</v>
      </c>
      <c r="CY831" s="2">
        <v>13235.96</v>
      </c>
      <c r="CZ831" s="2">
        <v>11419.89</v>
      </c>
      <c r="DA831" s="2">
        <v>783.08</v>
      </c>
      <c r="DB831" s="2">
        <v>325.97000000000003</v>
      </c>
      <c r="DC831" s="2">
        <v>315.714</v>
      </c>
      <c r="DD831" s="2">
        <v>111.7</v>
      </c>
      <c r="DE831" s="2">
        <v>112.81</v>
      </c>
      <c r="DF831" s="2">
        <v>162.01</v>
      </c>
      <c r="DG831" s="2">
        <v>182.76</v>
      </c>
      <c r="DH831" s="2">
        <v>108.82</v>
      </c>
      <c r="DI831" s="2">
        <v>137.80000000000001</v>
      </c>
      <c r="DJ831" s="2">
        <v>130.62</v>
      </c>
      <c r="DK831" s="2">
        <v>75.16</v>
      </c>
      <c r="DL831" s="2">
        <v>285.47000000000003</v>
      </c>
      <c r="DM831" s="2">
        <v>425.22</v>
      </c>
      <c r="DN831" s="2">
        <v>54.63</v>
      </c>
      <c r="DO831" s="2">
        <v>76.099999999999994</v>
      </c>
      <c r="DP831" s="2">
        <v>87.21</v>
      </c>
      <c r="DQ831" s="2">
        <v>65.59</v>
      </c>
      <c r="DR831" s="2">
        <v>182.5</v>
      </c>
      <c r="DS831" s="2">
        <v>63.87</v>
      </c>
      <c r="DT831" s="2">
        <v>128.82</v>
      </c>
      <c r="DU831" s="2">
        <v>96.87</v>
      </c>
      <c r="DV831" s="2">
        <v>194.3</v>
      </c>
      <c r="DW831" s="2">
        <v>66.52</v>
      </c>
      <c r="DX831" s="2">
        <v>81.89</v>
      </c>
      <c r="DY831" s="2">
        <v>81.89</v>
      </c>
      <c r="DZ831" s="2">
        <v>86.23</v>
      </c>
      <c r="EA831" s="2">
        <v>108.81</v>
      </c>
      <c r="EB831" s="2">
        <v>257.14999999999998</v>
      </c>
      <c r="EC831" s="2">
        <v>46.9</v>
      </c>
      <c r="ED831" s="2">
        <v>46.9</v>
      </c>
      <c r="EE831" s="2">
        <v>71.47</v>
      </c>
      <c r="EF831" s="2">
        <v>50.52</v>
      </c>
      <c r="EG831" s="2">
        <v>67</v>
      </c>
      <c r="EH831" s="2">
        <v>139.97999999999999</v>
      </c>
      <c r="EI831" s="2"/>
      <c r="EJ831" s="2">
        <v>67.42</v>
      </c>
      <c r="EK831" s="2"/>
      <c r="EL831" s="2" t="s">
        <v>137</v>
      </c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</row>
    <row r="832" spans="1:218" x14ac:dyDescent="0.25">
      <c r="A832" s="1">
        <v>42437</v>
      </c>
      <c r="B832" s="2">
        <v>1979.26</v>
      </c>
      <c r="C832" s="2">
        <v>6125.44</v>
      </c>
      <c r="D832" s="2">
        <v>1593.664</v>
      </c>
      <c r="E832" s="2">
        <v>9692.82</v>
      </c>
      <c r="F832" s="2">
        <v>3002.0140000000001</v>
      </c>
      <c r="G832" s="2">
        <v>337.47899999999998</v>
      </c>
      <c r="H832" s="2">
        <v>3362.78</v>
      </c>
      <c r="I832" s="2">
        <v>788.09199999999998</v>
      </c>
      <c r="J832" s="2">
        <v>4404.0200000000004</v>
      </c>
      <c r="K832" s="2">
        <v>1347.72</v>
      </c>
      <c r="L832" s="2">
        <v>3036.4270000000001</v>
      </c>
      <c r="M832" s="2">
        <v>18017.560000000001</v>
      </c>
      <c r="N832" s="2">
        <v>20011.580000000002</v>
      </c>
      <c r="O832" s="2">
        <v>5108</v>
      </c>
      <c r="P832" s="2">
        <v>7971.15</v>
      </c>
      <c r="Q832" s="2">
        <v>860.24</v>
      </c>
      <c r="R832" s="2">
        <v>1946.12</v>
      </c>
      <c r="S832" s="2">
        <v>16654.03</v>
      </c>
      <c r="T832" s="2">
        <v>8740.2999999999993</v>
      </c>
      <c r="U832" s="2">
        <v>384.072</v>
      </c>
      <c r="V832" s="2">
        <v>13311.05</v>
      </c>
      <c r="W832" s="2">
        <v>317.767</v>
      </c>
      <c r="X832" s="2">
        <v>1390.58</v>
      </c>
      <c r="Y832" s="2">
        <v>1111.81</v>
      </c>
      <c r="Z832" s="2">
        <v>2832.348</v>
      </c>
      <c r="AA832" s="2">
        <v>432.89</v>
      </c>
      <c r="AB832" s="2">
        <v>973.05</v>
      </c>
      <c r="AC832" s="2">
        <v>2236.9699999999998</v>
      </c>
      <c r="AD832" s="2">
        <v>1374.62</v>
      </c>
      <c r="AE832" s="2">
        <v>3371.19</v>
      </c>
      <c r="AF832" s="2">
        <v>4811.0389999999998</v>
      </c>
      <c r="AG832" s="2">
        <v>7919.71</v>
      </c>
      <c r="AH832" s="2">
        <v>8664.31</v>
      </c>
      <c r="AI832" s="2">
        <v>19406.349999999999</v>
      </c>
      <c r="AJ832" s="2">
        <v>5066.78</v>
      </c>
      <c r="AK832" s="2">
        <v>8505.2199999999993</v>
      </c>
      <c r="AL832" s="2">
        <v>1432.201</v>
      </c>
      <c r="AM832" s="2">
        <v>2778.77</v>
      </c>
      <c r="AN832" s="2">
        <v>25255.4</v>
      </c>
      <c r="AO832" s="2">
        <v>3472.26</v>
      </c>
      <c r="AP832" s="2">
        <v>1116.5170000000001</v>
      </c>
      <c r="AQ832" s="2">
        <v>660.65</v>
      </c>
      <c r="AR832" s="2">
        <v>857.8</v>
      </c>
      <c r="AS832" s="2">
        <v>3846.1</v>
      </c>
      <c r="AT832" s="2">
        <v>6673.9</v>
      </c>
      <c r="AU832" s="2">
        <v>3660</v>
      </c>
      <c r="AV832" s="2">
        <v>2232.3000000000002</v>
      </c>
      <c r="AW832" s="2">
        <v>2187.1559999999999</v>
      </c>
      <c r="AX832" s="2">
        <v>1616.4749999999999</v>
      </c>
      <c r="AY832" s="2">
        <v>16783.150000000001</v>
      </c>
      <c r="AZ832" s="2">
        <v>16964.099999999999</v>
      </c>
      <c r="BA832" s="2">
        <v>4648.82</v>
      </c>
      <c r="BB832" s="2"/>
      <c r="BC832" s="2">
        <v>52247.839999999997</v>
      </c>
      <c r="BD832" s="2">
        <v>1067.8800000000001</v>
      </c>
      <c r="BE832" s="2">
        <v>9868.52</v>
      </c>
      <c r="BF832" s="2">
        <v>839.23</v>
      </c>
      <c r="BG832" s="2">
        <v>44504.29</v>
      </c>
      <c r="BH832" s="2">
        <v>4265.51</v>
      </c>
      <c r="BI832" s="2">
        <v>6243.65</v>
      </c>
      <c r="BJ832" s="2">
        <v>253.68</v>
      </c>
      <c r="BK832" s="2">
        <v>1687.86</v>
      </c>
      <c r="BL832" s="2">
        <v>6269.47</v>
      </c>
      <c r="BM832" s="2">
        <v>1909.57</v>
      </c>
      <c r="BN832" s="2">
        <v>481.88</v>
      </c>
      <c r="BO832" s="2">
        <v>6915.5079999999998</v>
      </c>
      <c r="BP832" s="2">
        <v>4860.1400000000003</v>
      </c>
      <c r="BQ832" s="2"/>
      <c r="BR832" s="2"/>
      <c r="BS832" s="2">
        <v>77682.880000000005</v>
      </c>
      <c r="BT832" s="2">
        <v>238.44</v>
      </c>
      <c r="BU832" s="2"/>
      <c r="BV832" s="2">
        <v>6252.15</v>
      </c>
      <c r="BW832" s="2">
        <v>3198.93</v>
      </c>
      <c r="BX832" s="2">
        <v>563.66999999999996</v>
      </c>
      <c r="BY832" s="2">
        <v>443.65</v>
      </c>
      <c r="BZ832" s="2">
        <v>9590.7199999999993</v>
      </c>
      <c r="CA832" s="2">
        <v>5991.3</v>
      </c>
      <c r="CB832" s="2">
        <v>950.08</v>
      </c>
      <c r="CC832" s="2">
        <v>11856.15</v>
      </c>
      <c r="CD832" s="2">
        <v>18725.37</v>
      </c>
      <c r="CE832" s="2">
        <v>703.41</v>
      </c>
      <c r="CF832" s="2">
        <v>5934.72</v>
      </c>
      <c r="CG832" s="2">
        <v>1611.8</v>
      </c>
      <c r="CH832" s="2">
        <v>296.2</v>
      </c>
      <c r="CI832" s="2">
        <v>2624.03</v>
      </c>
      <c r="CJ832" s="2">
        <v>1255.8</v>
      </c>
      <c r="CK832" s="2">
        <v>33032.85</v>
      </c>
      <c r="CL832" s="2">
        <v>3941.46</v>
      </c>
      <c r="CM832" s="2">
        <v>884.4</v>
      </c>
      <c r="CN832" s="2">
        <v>753.55</v>
      </c>
      <c r="CO832" s="2">
        <v>1307.81</v>
      </c>
      <c r="CP832" s="2"/>
      <c r="CQ832" s="2"/>
      <c r="CR832" s="2">
        <v>1137.47</v>
      </c>
      <c r="CS832" s="2">
        <v>892.56</v>
      </c>
      <c r="CT832" s="2">
        <v>1980.61</v>
      </c>
      <c r="CU832" s="2">
        <v>896.65</v>
      </c>
      <c r="CV832" s="2">
        <v>3058.84</v>
      </c>
      <c r="CW832" s="2">
        <v>7617.66</v>
      </c>
      <c r="CX832" s="2">
        <v>4910.4399999999996</v>
      </c>
      <c r="CY832" s="2">
        <v>13405.18</v>
      </c>
      <c r="CZ832" s="2">
        <v>11382.79</v>
      </c>
      <c r="DA832" s="2">
        <v>780.82</v>
      </c>
      <c r="DB832" s="2">
        <v>323.3</v>
      </c>
      <c r="DC832" s="2">
        <v>316.108</v>
      </c>
      <c r="DD832" s="2">
        <v>112.34</v>
      </c>
      <c r="DE832" s="2">
        <v>112.28</v>
      </c>
      <c r="DF832" s="2">
        <v>162.66</v>
      </c>
      <c r="DG832" s="2">
        <v>183.54</v>
      </c>
      <c r="DH832" s="2">
        <v>110.61</v>
      </c>
      <c r="DI832" s="2">
        <v>136.76</v>
      </c>
      <c r="DJ832" s="2">
        <v>132.15</v>
      </c>
      <c r="DK832" s="2">
        <v>76.33</v>
      </c>
      <c r="DL832" s="2">
        <v>282.97000000000003</v>
      </c>
      <c r="DM832" s="2">
        <v>425.96</v>
      </c>
      <c r="DN832" s="2">
        <v>54.58</v>
      </c>
      <c r="DO832" s="2">
        <v>75.94</v>
      </c>
      <c r="DP832" s="2">
        <v>87.61</v>
      </c>
      <c r="DQ832" s="2">
        <v>64.97</v>
      </c>
      <c r="DR832" s="2">
        <v>180.82</v>
      </c>
      <c r="DS832" s="2">
        <v>64.819999999999993</v>
      </c>
      <c r="DT832" s="2">
        <v>129.24</v>
      </c>
      <c r="DU832" s="2">
        <v>98.14</v>
      </c>
      <c r="DV832" s="2">
        <v>190.43</v>
      </c>
      <c r="DW832" s="2">
        <v>66.709999999999994</v>
      </c>
      <c r="DX832" s="2">
        <v>80.790000000000006</v>
      </c>
      <c r="DY832" s="2">
        <v>80.790000000000006</v>
      </c>
      <c r="DZ832" s="2">
        <v>85.22</v>
      </c>
      <c r="EA832" s="2">
        <v>107.68</v>
      </c>
      <c r="EB832" s="2">
        <v>256.04000000000002</v>
      </c>
      <c r="EC832" s="2">
        <v>46.98</v>
      </c>
      <c r="ED832" s="2">
        <v>46.98</v>
      </c>
      <c r="EE832" s="2">
        <v>70.77</v>
      </c>
      <c r="EF832" s="2">
        <v>50.95</v>
      </c>
      <c r="EG832" s="2">
        <v>67.12</v>
      </c>
      <c r="EH832" s="2">
        <v>144.41</v>
      </c>
      <c r="EI832" s="2"/>
      <c r="EJ832" s="2">
        <v>67.42</v>
      </c>
      <c r="EK832" s="2"/>
      <c r="EL832" s="2" t="s">
        <v>137</v>
      </c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</row>
    <row r="833" spans="1:218" x14ac:dyDescent="0.25">
      <c r="A833" s="1">
        <v>42438</v>
      </c>
      <c r="B833" s="2">
        <v>1989.26</v>
      </c>
      <c r="C833" s="2">
        <v>6146.32</v>
      </c>
      <c r="D833" s="2">
        <v>1598.4739999999999</v>
      </c>
      <c r="E833" s="2">
        <v>9723.09</v>
      </c>
      <c r="F833" s="2">
        <v>3016.1840000000002</v>
      </c>
      <c r="G833" s="2">
        <v>339.13600000000002</v>
      </c>
      <c r="H833" s="2">
        <v>3369.93</v>
      </c>
      <c r="I833" s="2">
        <v>787.69</v>
      </c>
      <c r="J833" s="2">
        <v>4425.6499999999996</v>
      </c>
      <c r="K833" s="2">
        <v>1332.33</v>
      </c>
      <c r="L833" s="2">
        <v>2995.8119999999999</v>
      </c>
      <c r="M833" s="2">
        <v>18208.919999999998</v>
      </c>
      <c r="N833" s="2">
        <v>19996.259999999998</v>
      </c>
      <c r="O833" s="2">
        <v>5157.2</v>
      </c>
      <c r="P833" s="2">
        <v>7975.81</v>
      </c>
      <c r="Q833" s="2">
        <v>864.49</v>
      </c>
      <c r="R833" s="2">
        <v>1952.95</v>
      </c>
      <c r="S833" s="2">
        <v>16591.61</v>
      </c>
      <c r="T833" s="2">
        <v>8761.1</v>
      </c>
      <c r="U833" s="2">
        <v>385.096</v>
      </c>
      <c r="V833" s="2">
        <v>13392.9</v>
      </c>
      <c r="W833" s="2">
        <v>319.22399999999999</v>
      </c>
      <c r="X833" s="2">
        <v>1398.47</v>
      </c>
      <c r="Y833" s="2">
        <v>1117.55</v>
      </c>
      <c r="Z833" s="2">
        <v>2845.078</v>
      </c>
      <c r="AA833" s="2">
        <v>435.56</v>
      </c>
      <c r="AB833" s="2">
        <v>970.85</v>
      </c>
      <c r="AC833" s="2">
        <v>2247.91</v>
      </c>
      <c r="AD833" s="2">
        <v>1390.66</v>
      </c>
      <c r="AE833" s="2">
        <v>3384.61</v>
      </c>
      <c r="AF833" s="2">
        <v>4811.0389999999998</v>
      </c>
      <c r="AG833" s="2">
        <v>7957.86</v>
      </c>
      <c r="AH833" s="2">
        <v>8634.11</v>
      </c>
      <c r="AI833" s="2">
        <v>19475.37</v>
      </c>
      <c r="AJ833" s="2">
        <v>5114.2700000000004</v>
      </c>
      <c r="AK833" s="2">
        <v>8441.48</v>
      </c>
      <c r="AL833" s="2">
        <v>1434.0319999999999</v>
      </c>
      <c r="AM833" s="2">
        <v>2810.43</v>
      </c>
      <c r="AN833" s="2">
        <v>25345.77</v>
      </c>
      <c r="AO833" s="2">
        <v>3487.32</v>
      </c>
      <c r="AP833" s="2">
        <v>1099.6849999999999</v>
      </c>
      <c r="AQ833" s="2">
        <v>664.63</v>
      </c>
      <c r="AR833" s="2">
        <v>863</v>
      </c>
      <c r="AS833" s="2">
        <v>3856.97</v>
      </c>
      <c r="AT833" s="2">
        <v>6638.73</v>
      </c>
      <c r="AU833" s="2">
        <v>3627.57</v>
      </c>
      <c r="AV833" s="2">
        <v>2234.6999999999998</v>
      </c>
      <c r="AW833" s="2">
        <v>2175.7040000000002</v>
      </c>
      <c r="AX833" s="2">
        <v>1614.98</v>
      </c>
      <c r="AY833" s="2">
        <v>16642.2</v>
      </c>
      <c r="AZ833" s="2">
        <v>17000.36</v>
      </c>
      <c r="BA833" s="2">
        <v>4674.38</v>
      </c>
      <c r="BB833" s="2"/>
      <c r="BC833" s="2">
        <v>51484.46</v>
      </c>
      <c r="BD833" s="2">
        <v>1072.76</v>
      </c>
      <c r="BE833" s="2">
        <v>9924.81</v>
      </c>
      <c r="BF833" s="2">
        <v>835.64</v>
      </c>
      <c r="BG833" s="2">
        <v>44492.5</v>
      </c>
      <c r="BH833" s="2">
        <v>4293.2299999999996</v>
      </c>
      <c r="BI833" s="2">
        <v>6275.1</v>
      </c>
      <c r="BJ833" s="2">
        <v>254.29</v>
      </c>
      <c r="BK833" s="2">
        <v>1686.35</v>
      </c>
      <c r="BL833" s="2">
        <v>6283.19</v>
      </c>
      <c r="BM833" s="2">
        <v>1883</v>
      </c>
      <c r="BN833" s="2">
        <v>484.22</v>
      </c>
      <c r="BO833" s="2">
        <v>6948.18</v>
      </c>
      <c r="BP833" s="2">
        <v>4887.09</v>
      </c>
      <c r="BQ833" s="2"/>
      <c r="BR833" s="2"/>
      <c r="BS833" s="2">
        <v>78738.19</v>
      </c>
      <c r="BT833" s="2">
        <v>239.13</v>
      </c>
      <c r="BU833" s="2"/>
      <c r="BV833" s="2">
        <v>6270.99</v>
      </c>
      <c r="BW833" s="2">
        <v>3202.4</v>
      </c>
      <c r="BX833" s="2">
        <v>552.59</v>
      </c>
      <c r="BY833" s="2">
        <v>442.23</v>
      </c>
      <c r="BZ833" s="2">
        <v>9598.5499999999993</v>
      </c>
      <c r="CA833" s="2">
        <v>6014.65</v>
      </c>
      <c r="CB833" s="2">
        <v>947.29</v>
      </c>
      <c r="CC833" s="2">
        <v>11920.03</v>
      </c>
      <c r="CD833" s="2">
        <v>18669.61</v>
      </c>
      <c r="CE833" s="2">
        <v>700.68</v>
      </c>
      <c r="CF833" s="2">
        <v>5862.35</v>
      </c>
      <c r="CG833" s="2">
        <v>1615.36</v>
      </c>
      <c r="CH833" s="2">
        <v>296.89999999999998</v>
      </c>
      <c r="CI833" s="2">
        <v>2635.16</v>
      </c>
      <c r="CJ833" s="2">
        <v>1259.6199999999999</v>
      </c>
      <c r="CK833" s="2">
        <v>32957.980000000003</v>
      </c>
      <c r="CL833" s="2">
        <v>3951.42</v>
      </c>
      <c r="CM833" s="2">
        <v>885.68</v>
      </c>
      <c r="CN833" s="2">
        <v>752.03</v>
      </c>
      <c r="CO833" s="2">
        <v>1311.38</v>
      </c>
      <c r="CP833" s="2"/>
      <c r="CQ833" s="2"/>
      <c r="CR833" s="2">
        <v>1145.3</v>
      </c>
      <c r="CS833" s="2">
        <v>886.71</v>
      </c>
      <c r="CT833" s="2">
        <v>1982.34</v>
      </c>
      <c r="CU833" s="2">
        <v>897.24</v>
      </c>
      <c r="CV833" s="2">
        <v>3074.71</v>
      </c>
      <c r="CW833" s="2">
        <v>7650.64</v>
      </c>
      <c r="CX833" s="2">
        <v>4932.8900000000003</v>
      </c>
      <c r="CY833" s="2">
        <v>13269.28</v>
      </c>
      <c r="CZ833" s="2">
        <v>11497.38</v>
      </c>
      <c r="DA833" s="2">
        <v>786.21</v>
      </c>
      <c r="DB833" s="2">
        <v>323.32</v>
      </c>
      <c r="DC833" s="2">
        <v>315.35899999999998</v>
      </c>
      <c r="DD833" s="2">
        <v>111.92</v>
      </c>
      <c r="DE833" s="2">
        <v>111.95</v>
      </c>
      <c r="DF833" s="2">
        <v>159.47999999999999</v>
      </c>
      <c r="DG833" s="2">
        <v>180.75</v>
      </c>
      <c r="DH833" s="2">
        <v>108.87</v>
      </c>
      <c r="DI833" s="2">
        <v>135.29</v>
      </c>
      <c r="DJ833" s="2">
        <v>129.24</v>
      </c>
      <c r="DK833" s="2">
        <v>75.900000000000006</v>
      </c>
      <c r="DL833" s="2">
        <v>276.72000000000003</v>
      </c>
      <c r="DM833" s="2">
        <v>422.25</v>
      </c>
      <c r="DN833" s="2">
        <v>53.84</v>
      </c>
      <c r="DO833" s="2">
        <v>75.5</v>
      </c>
      <c r="DP833" s="2">
        <v>86.81</v>
      </c>
      <c r="DQ833" s="2">
        <v>65.28</v>
      </c>
      <c r="DR833" s="2">
        <v>183.17</v>
      </c>
      <c r="DS833" s="2">
        <v>63.33</v>
      </c>
      <c r="DT833" s="2">
        <v>124.46</v>
      </c>
      <c r="DU833" s="2">
        <v>97.63</v>
      </c>
      <c r="DV833" s="2">
        <v>187.15</v>
      </c>
      <c r="DW833" s="2">
        <v>66.150000000000006</v>
      </c>
      <c r="DX833" s="2">
        <v>80.98</v>
      </c>
      <c r="DY833" s="2">
        <v>80.98</v>
      </c>
      <c r="DZ833" s="2">
        <v>84.46</v>
      </c>
      <c r="EA833" s="2">
        <v>106.17</v>
      </c>
      <c r="EB833" s="2">
        <v>256.60000000000002</v>
      </c>
      <c r="EC833" s="2">
        <v>47.15</v>
      </c>
      <c r="ED833" s="2">
        <v>47.15</v>
      </c>
      <c r="EE833" s="2">
        <v>71.010000000000005</v>
      </c>
      <c r="EF833" s="2">
        <v>50.48</v>
      </c>
      <c r="EG833" s="2">
        <v>66.89</v>
      </c>
      <c r="EH833" s="2">
        <v>140.38</v>
      </c>
      <c r="EI833" s="2"/>
      <c r="EJ833" s="2">
        <v>67.42</v>
      </c>
      <c r="EK833" s="2"/>
      <c r="EL833" s="2" t="s">
        <v>137</v>
      </c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</row>
    <row r="834" spans="1:218" x14ac:dyDescent="0.25">
      <c r="A834" s="1">
        <v>42439</v>
      </c>
      <c r="B834" s="2">
        <v>1989.57</v>
      </c>
      <c r="C834" s="2">
        <v>6036.7</v>
      </c>
      <c r="D834" s="2">
        <v>1597.088</v>
      </c>
      <c r="E834" s="2">
        <v>9498.15</v>
      </c>
      <c r="F834" s="2">
        <v>2970.7759999999998</v>
      </c>
      <c r="G834" s="2">
        <v>333.5</v>
      </c>
      <c r="H834" s="2">
        <v>3314.2</v>
      </c>
      <c r="I834" s="2">
        <v>790.745</v>
      </c>
      <c r="J834" s="2">
        <v>4350.3500000000004</v>
      </c>
      <c r="K834" s="2">
        <v>1352.17</v>
      </c>
      <c r="L834" s="2">
        <v>2935.105</v>
      </c>
      <c r="M834" s="2">
        <v>18118.23</v>
      </c>
      <c r="N834" s="2">
        <v>19984.419999999998</v>
      </c>
      <c r="O834" s="2">
        <v>5150.1000000000004</v>
      </c>
      <c r="P834" s="2">
        <v>7893.66</v>
      </c>
      <c r="Q834" s="2">
        <v>864.79</v>
      </c>
      <c r="R834" s="2">
        <v>1969.33</v>
      </c>
      <c r="S834" s="2">
        <v>16385.16</v>
      </c>
      <c r="T834" s="2">
        <v>8766.9</v>
      </c>
      <c r="U834" s="2">
        <v>384.94400000000002</v>
      </c>
      <c r="V834" s="2">
        <v>13379.14</v>
      </c>
      <c r="W834" s="2">
        <v>314.81700000000001</v>
      </c>
      <c r="X834" s="2">
        <v>1385.06</v>
      </c>
      <c r="Y834" s="2">
        <v>1117.52</v>
      </c>
      <c r="Z834" s="2">
        <v>2793.1570000000002</v>
      </c>
      <c r="AA834" s="2">
        <v>430.18</v>
      </c>
      <c r="AB834" s="2">
        <v>962.34</v>
      </c>
      <c r="AC834" s="2">
        <v>2228.9299999999998</v>
      </c>
      <c r="AD834" s="2">
        <v>1379.06</v>
      </c>
      <c r="AE834" s="2">
        <v>3355.04</v>
      </c>
      <c r="AF834" s="2">
        <v>4793.1989999999996</v>
      </c>
      <c r="AG834" s="2">
        <v>7879.45</v>
      </c>
      <c r="AH834" s="2">
        <v>8660.7000000000007</v>
      </c>
      <c r="AI834" s="2">
        <v>19155.82</v>
      </c>
      <c r="AJ834" s="2">
        <v>5107.93</v>
      </c>
      <c r="AK834" s="2">
        <v>8420.14</v>
      </c>
      <c r="AL834" s="2">
        <v>1426.721</v>
      </c>
      <c r="AM834" s="2">
        <v>2809.12</v>
      </c>
      <c r="AN834" s="2">
        <v>25254.65</v>
      </c>
      <c r="AO834" s="2">
        <v>3431.93</v>
      </c>
      <c r="AP834" s="2">
        <v>1091.537</v>
      </c>
      <c r="AQ834" s="2">
        <v>656.01</v>
      </c>
      <c r="AR834" s="2">
        <v>849.7</v>
      </c>
      <c r="AS834" s="2">
        <v>3773.24</v>
      </c>
      <c r="AT834" s="2">
        <v>6615.3</v>
      </c>
      <c r="AU834" s="2">
        <v>3614.74</v>
      </c>
      <c r="AV834" s="2">
        <v>2212</v>
      </c>
      <c r="AW834" s="2">
        <v>2184.4059999999999</v>
      </c>
      <c r="AX834" s="2">
        <v>1612.153</v>
      </c>
      <c r="AY834" s="2">
        <v>16852.349999999999</v>
      </c>
      <c r="AZ834" s="2">
        <v>16995.13</v>
      </c>
      <c r="BA834" s="2">
        <v>4662.16</v>
      </c>
      <c r="BB834" s="2"/>
      <c r="BC834" s="2">
        <v>51533.78</v>
      </c>
      <c r="BD834" s="2">
        <v>1063.99</v>
      </c>
      <c r="BE834" s="2">
        <v>9918.07</v>
      </c>
      <c r="BF834" s="2">
        <v>834.24</v>
      </c>
      <c r="BG834" s="2">
        <v>44337.04</v>
      </c>
      <c r="BH834" s="2">
        <v>4286.97</v>
      </c>
      <c r="BI834" s="2">
        <v>6242.95</v>
      </c>
      <c r="BJ834" s="2">
        <v>254.24</v>
      </c>
      <c r="BK834" s="2">
        <v>1690.91</v>
      </c>
      <c r="BL834" s="2">
        <v>6189.41</v>
      </c>
      <c r="BM834" s="2">
        <v>1884.63</v>
      </c>
      <c r="BN834" s="2">
        <v>480.23</v>
      </c>
      <c r="BO834" s="2">
        <v>7048.0780000000004</v>
      </c>
      <c r="BP834" s="2">
        <v>4881.7299999999996</v>
      </c>
      <c r="BQ834" s="2"/>
      <c r="BR834" s="2"/>
      <c r="BS834" s="2">
        <v>79024.69</v>
      </c>
      <c r="BT834" s="2">
        <v>241.43</v>
      </c>
      <c r="BU834" s="2"/>
      <c r="BV834" s="2">
        <v>6274.66</v>
      </c>
      <c r="BW834" s="2">
        <v>3217.93</v>
      </c>
      <c r="BX834" s="2">
        <v>564.12</v>
      </c>
      <c r="BY834" s="2">
        <v>444.1</v>
      </c>
      <c r="BZ834" s="2">
        <v>9614.08</v>
      </c>
      <c r="CA834" s="2">
        <v>6011.31</v>
      </c>
      <c r="CB834" s="2">
        <v>953.03</v>
      </c>
      <c r="CC834" s="2">
        <v>11898</v>
      </c>
      <c r="CD834" s="2">
        <v>18777.36</v>
      </c>
      <c r="CE834" s="2">
        <v>700.73</v>
      </c>
      <c r="CF834" s="2">
        <v>5948.23</v>
      </c>
      <c r="CG834" s="2">
        <v>1616.27</v>
      </c>
      <c r="CH834" s="2">
        <v>296.83</v>
      </c>
      <c r="CI834" s="2">
        <v>2585.14</v>
      </c>
      <c r="CJ834" s="2">
        <v>1269.82</v>
      </c>
      <c r="CK834" s="2">
        <v>32710.560000000001</v>
      </c>
      <c r="CL834" s="2">
        <v>3949.82</v>
      </c>
      <c r="CM834" s="2">
        <v>886.64</v>
      </c>
      <c r="CN834" s="2">
        <v>745.58</v>
      </c>
      <c r="CO834" s="2">
        <v>1318.8</v>
      </c>
      <c r="CP834" s="2"/>
      <c r="CQ834" s="2"/>
      <c r="CR834" s="2">
        <v>1142.76</v>
      </c>
      <c r="CS834" s="2">
        <v>896.15</v>
      </c>
      <c r="CT834" s="2">
        <v>1989.46</v>
      </c>
      <c r="CU834" s="2">
        <v>897.45</v>
      </c>
      <c r="CV834" s="2">
        <v>3078.42</v>
      </c>
      <c r="CW834" s="2">
        <v>7666.23</v>
      </c>
      <c r="CX834" s="2">
        <v>4953.54</v>
      </c>
      <c r="CY834" s="2">
        <v>13172.64</v>
      </c>
      <c r="CZ834" s="2">
        <v>11400.68</v>
      </c>
      <c r="DA834" s="2">
        <v>784.84</v>
      </c>
      <c r="DB834" s="2">
        <v>326.89999999999998</v>
      </c>
      <c r="DC834" s="2">
        <v>316.65699999999998</v>
      </c>
      <c r="DD834" s="2">
        <v>111.97</v>
      </c>
      <c r="DE834" s="2">
        <v>112.29</v>
      </c>
      <c r="DF834" s="2">
        <v>159.03</v>
      </c>
      <c r="DG834" s="2">
        <v>180.02</v>
      </c>
      <c r="DH834" s="2">
        <v>110.32</v>
      </c>
      <c r="DI834" s="2">
        <v>135.77000000000001</v>
      </c>
      <c r="DJ834" s="2">
        <v>130.99</v>
      </c>
      <c r="DK834" s="2">
        <v>76.260000000000005</v>
      </c>
      <c r="DL834" s="2">
        <v>281.08999999999997</v>
      </c>
      <c r="DM834" s="2">
        <v>425.96</v>
      </c>
      <c r="DN834" s="2">
        <v>54.53</v>
      </c>
      <c r="DO834" s="2">
        <v>75.55</v>
      </c>
      <c r="DP834" s="2">
        <v>87.21</v>
      </c>
      <c r="DQ834" s="2">
        <v>65.59</v>
      </c>
      <c r="DR834" s="2">
        <v>180.49</v>
      </c>
      <c r="DS834" s="2">
        <v>62.92</v>
      </c>
      <c r="DT834" s="2">
        <v>124.69</v>
      </c>
      <c r="DU834" s="2">
        <v>97.96</v>
      </c>
      <c r="DV834" s="2">
        <v>186.72</v>
      </c>
      <c r="DW834" s="2">
        <v>65.53</v>
      </c>
      <c r="DX834" s="2">
        <v>79.97</v>
      </c>
      <c r="DY834" s="2">
        <v>79.97</v>
      </c>
      <c r="DZ834" s="2">
        <v>85.01</v>
      </c>
      <c r="EA834" s="2">
        <v>106.92</v>
      </c>
      <c r="EB834" s="2">
        <v>257.43</v>
      </c>
      <c r="EC834" s="2">
        <v>47.48</v>
      </c>
      <c r="ED834" s="2">
        <v>47.48</v>
      </c>
      <c r="EE834" s="2">
        <v>71.23</v>
      </c>
      <c r="EF834" s="2">
        <v>50.56</v>
      </c>
      <c r="EG834" s="2">
        <v>67.150000000000006</v>
      </c>
      <c r="EH834" s="2">
        <v>142.80000000000001</v>
      </c>
      <c r="EI834" s="2"/>
      <c r="EJ834" s="2">
        <v>67.42</v>
      </c>
      <c r="EK834" s="2"/>
      <c r="EL834" s="2" t="s">
        <v>137</v>
      </c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</row>
    <row r="835" spans="1:218" x14ac:dyDescent="0.25">
      <c r="A835" s="1">
        <v>42440</v>
      </c>
      <c r="B835" s="2">
        <v>2022.19</v>
      </c>
      <c r="C835" s="2">
        <v>6139.79</v>
      </c>
      <c r="D835" s="2">
        <v>1626.1690000000001</v>
      </c>
      <c r="E835" s="2">
        <v>9831.1299999999992</v>
      </c>
      <c r="F835" s="2">
        <v>3073.8020000000001</v>
      </c>
      <c r="G835" s="2">
        <v>342.23099999999999</v>
      </c>
      <c r="H835" s="2">
        <v>3367.52</v>
      </c>
      <c r="I835" s="2">
        <v>800.90800000000002</v>
      </c>
      <c r="J835" s="2">
        <v>4492.79</v>
      </c>
      <c r="K835" s="2">
        <v>1359.32</v>
      </c>
      <c r="L835" s="2">
        <v>2940.9369999999999</v>
      </c>
      <c r="M835" s="2">
        <v>18987.75</v>
      </c>
      <c r="N835" s="2">
        <v>20199.599999999999</v>
      </c>
      <c r="O835" s="2">
        <v>5166.3999999999996</v>
      </c>
      <c r="P835" s="2">
        <v>7998.43</v>
      </c>
      <c r="Q835" s="2">
        <v>878.86</v>
      </c>
      <c r="R835" s="2">
        <v>1971.41</v>
      </c>
      <c r="S835" s="2">
        <v>16595.25</v>
      </c>
      <c r="T835" s="2">
        <v>9090.6</v>
      </c>
      <c r="U835" s="2">
        <v>391.74700000000001</v>
      </c>
      <c r="V835" s="2">
        <v>13522</v>
      </c>
      <c r="W835" s="2">
        <v>325.19</v>
      </c>
      <c r="X835" s="2">
        <v>1418.39</v>
      </c>
      <c r="Y835" s="2">
        <v>1135.97</v>
      </c>
      <c r="Z835" s="2">
        <v>2864.8780000000002</v>
      </c>
      <c r="AA835" s="2">
        <v>441.75</v>
      </c>
      <c r="AB835" s="2">
        <v>974.23</v>
      </c>
      <c r="AC835" s="2">
        <v>2284.02</v>
      </c>
      <c r="AD835" s="2">
        <v>1393.41</v>
      </c>
      <c r="AE835" s="2">
        <v>3425.8</v>
      </c>
      <c r="AF835" s="2">
        <v>4813.777</v>
      </c>
      <c r="AG835" s="2">
        <v>8012.4</v>
      </c>
      <c r="AH835" s="2">
        <v>8706.14</v>
      </c>
      <c r="AI835" s="2">
        <v>19815.05</v>
      </c>
      <c r="AJ835" s="2">
        <v>5124.0600000000004</v>
      </c>
      <c r="AK835" s="2">
        <v>8561.3700000000008</v>
      </c>
      <c r="AL835" s="2">
        <v>1465.808</v>
      </c>
      <c r="AM835" s="2">
        <v>2828.86</v>
      </c>
      <c r="AN835" s="2">
        <v>25608.69</v>
      </c>
      <c r="AO835" s="2">
        <v>3540.22</v>
      </c>
      <c r="AP835" s="2">
        <v>1084.7750000000001</v>
      </c>
      <c r="AQ835" s="2">
        <v>673.21</v>
      </c>
      <c r="AR835" s="2">
        <v>874.7</v>
      </c>
      <c r="AS835" s="2">
        <v>3900.45</v>
      </c>
      <c r="AT835" s="2">
        <v>6607.09</v>
      </c>
      <c r="AU835" s="2">
        <v>3694.44</v>
      </c>
      <c r="AV835" s="2">
        <v>2256.8000000000002</v>
      </c>
      <c r="AW835" s="2">
        <v>2201.2809999999999</v>
      </c>
      <c r="AX835" s="2">
        <v>1644.941</v>
      </c>
      <c r="AY835" s="2">
        <v>16938.87</v>
      </c>
      <c r="AZ835" s="2">
        <v>17213.310000000001</v>
      </c>
      <c r="BA835" s="2">
        <v>4748.47</v>
      </c>
      <c r="BB835" s="2"/>
      <c r="BC835" s="2">
        <v>51739.83</v>
      </c>
      <c r="BD835" s="2">
        <v>1087.56</v>
      </c>
      <c r="BE835" s="2">
        <v>10104.19</v>
      </c>
      <c r="BF835" s="2">
        <v>845.59</v>
      </c>
      <c r="BG835" s="2">
        <v>44735.5</v>
      </c>
      <c r="BH835" s="2">
        <v>4361.83</v>
      </c>
      <c r="BI835" s="2">
        <v>6258.45</v>
      </c>
      <c r="BJ835" s="2">
        <v>258.68</v>
      </c>
      <c r="BK835" s="2">
        <v>1696.54</v>
      </c>
      <c r="BL835" s="2">
        <v>6341.75</v>
      </c>
      <c r="BM835" s="2">
        <v>1876.54</v>
      </c>
      <c r="BN835" s="2">
        <v>490.21</v>
      </c>
      <c r="BO835" s="2">
        <v>7098.6369999999997</v>
      </c>
      <c r="BP835" s="2">
        <v>5003.42</v>
      </c>
      <c r="BQ835" s="2"/>
      <c r="BR835" s="2"/>
      <c r="BS835" s="2">
        <v>79380.13</v>
      </c>
      <c r="BT835" s="2">
        <v>241.97</v>
      </c>
      <c r="BU835" s="2"/>
      <c r="BV835" s="2">
        <v>6345.86</v>
      </c>
      <c r="BW835" s="2">
        <v>3221.46</v>
      </c>
      <c r="BX835" s="2">
        <v>566.20000000000005</v>
      </c>
      <c r="BY835" s="2">
        <v>445.51</v>
      </c>
      <c r="BZ835" s="2">
        <v>9655.15</v>
      </c>
      <c r="CA835" s="2">
        <v>6093.65</v>
      </c>
      <c r="CB835" s="2">
        <v>956.21</v>
      </c>
      <c r="CC835" s="2">
        <v>12137.55</v>
      </c>
      <c r="CD835" s="2">
        <v>18815.72</v>
      </c>
      <c r="CE835" s="2">
        <v>711.87</v>
      </c>
      <c r="CF835" s="2">
        <v>6019.95</v>
      </c>
      <c r="CG835" s="2">
        <v>1613.45</v>
      </c>
      <c r="CH835" s="2">
        <v>302.01</v>
      </c>
      <c r="CI835" s="2">
        <v>2655.18</v>
      </c>
      <c r="CJ835" s="2">
        <v>1278.6300000000001</v>
      </c>
      <c r="CK835" s="2">
        <v>32669.16</v>
      </c>
      <c r="CL835" s="2">
        <v>3958.82</v>
      </c>
      <c r="CM835" s="2">
        <v>920.02</v>
      </c>
      <c r="CN835" s="2">
        <v>754.87</v>
      </c>
      <c r="CO835" s="2">
        <v>1315.27</v>
      </c>
      <c r="CP835" s="2"/>
      <c r="CQ835" s="2"/>
      <c r="CR835" s="2">
        <v>1169.8499999999999</v>
      </c>
      <c r="CS835" s="2">
        <v>907.56</v>
      </c>
      <c r="CT835" s="2">
        <v>2012.11</v>
      </c>
      <c r="CU835" s="2">
        <v>909.04</v>
      </c>
      <c r="CV835" s="2">
        <v>3138.32</v>
      </c>
      <c r="CW835" s="2">
        <v>7816.18</v>
      </c>
      <c r="CX835" s="2">
        <v>5055.37</v>
      </c>
      <c r="CY835" s="2">
        <v>13051.54</v>
      </c>
      <c r="CZ835" s="2">
        <v>11293.95</v>
      </c>
      <c r="DA835" s="2">
        <v>794.08</v>
      </c>
      <c r="DB835" s="2">
        <v>324.63</v>
      </c>
      <c r="DC835" s="2">
        <v>318.53699999999998</v>
      </c>
      <c r="DD835" s="2">
        <v>114.53</v>
      </c>
      <c r="DE835" s="2">
        <v>112.89</v>
      </c>
      <c r="DF835" s="2">
        <v>159.96</v>
      </c>
      <c r="DG835" s="2">
        <v>180.66</v>
      </c>
      <c r="DH835" s="2">
        <v>109.7</v>
      </c>
      <c r="DI835" s="2">
        <v>136.81</v>
      </c>
      <c r="DJ835" s="2">
        <v>131.85</v>
      </c>
      <c r="DK835" s="2">
        <v>76.28</v>
      </c>
      <c r="DL835" s="2">
        <v>284.83999999999997</v>
      </c>
      <c r="DM835" s="2">
        <v>423.73</v>
      </c>
      <c r="DN835" s="2">
        <v>54.62</v>
      </c>
      <c r="DO835" s="2">
        <v>75.89</v>
      </c>
      <c r="DP835" s="2">
        <v>86.81</v>
      </c>
      <c r="DQ835" s="2">
        <v>65.59</v>
      </c>
      <c r="DR835" s="2">
        <v>183.84</v>
      </c>
      <c r="DS835" s="2">
        <v>62.39</v>
      </c>
      <c r="DT835" s="2">
        <v>126.61</v>
      </c>
      <c r="DU835" s="2">
        <v>98.07</v>
      </c>
      <c r="DV835" s="2">
        <v>189.46</v>
      </c>
      <c r="DW835" s="2">
        <v>65.81</v>
      </c>
      <c r="DX835" s="2">
        <v>80.430000000000007</v>
      </c>
      <c r="DY835" s="2">
        <v>80.430000000000007</v>
      </c>
      <c r="DZ835" s="2">
        <v>85.33</v>
      </c>
      <c r="EA835" s="2">
        <v>106.54</v>
      </c>
      <c r="EB835" s="2">
        <v>257.98</v>
      </c>
      <c r="EC835" s="2">
        <v>47.87</v>
      </c>
      <c r="ED835" s="2">
        <v>47.87</v>
      </c>
      <c r="EE835" s="2">
        <v>71.38</v>
      </c>
      <c r="EF835" s="2">
        <v>50.35</v>
      </c>
      <c r="EG835" s="2">
        <v>67.540000000000006</v>
      </c>
      <c r="EH835" s="2">
        <v>143.6</v>
      </c>
      <c r="EI835" s="2"/>
      <c r="EJ835" s="2">
        <v>67.42</v>
      </c>
      <c r="EK835" s="2"/>
      <c r="EL835" s="2" t="s">
        <v>137</v>
      </c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</row>
    <row r="836" spans="1:218" x14ac:dyDescent="0.25">
      <c r="A836" s="1">
        <v>42443</v>
      </c>
      <c r="B836" s="2">
        <v>2019.64</v>
      </c>
      <c r="C836" s="2">
        <v>6174.57</v>
      </c>
      <c r="D836" s="2">
        <v>1627.502</v>
      </c>
      <c r="E836" s="2">
        <v>9990.26</v>
      </c>
      <c r="F836" s="2">
        <v>3091.9780000000001</v>
      </c>
      <c r="G836" s="2">
        <v>344.65600000000001</v>
      </c>
      <c r="H836" s="2">
        <v>3386.05</v>
      </c>
      <c r="I836" s="2">
        <v>803.447</v>
      </c>
      <c r="J836" s="2">
        <v>4506.59</v>
      </c>
      <c r="K836" s="2">
        <v>1379.95</v>
      </c>
      <c r="L836" s="2">
        <v>2992.377</v>
      </c>
      <c r="M836" s="2">
        <v>18981.77</v>
      </c>
      <c r="N836" s="2">
        <v>20435.34</v>
      </c>
      <c r="O836" s="2">
        <v>5185.5</v>
      </c>
      <c r="P836" s="2">
        <v>8018.36</v>
      </c>
      <c r="Q836" s="2">
        <v>876.47</v>
      </c>
      <c r="R836" s="2">
        <v>1972.27</v>
      </c>
      <c r="S836" s="2">
        <v>16693.099999999999</v>
      </c>
      <c r="T836" s="2">
        <v>9142.7000000000007</v>
      </c>
      <c r="U836" s="2">
        <v>392.16</v>
      </c>
      <c r="V836" s="2">
        <v>13477.54</v>
      </c>
      <c r="W836" s="2">
        <v>327.61900000000003</v>
      </c>
      <c r="X836" s="2">
        <v>1424.19</v>
      </c>
      <c r="Y836" s="2">
        <v>1136.1600000000001</v>
      </c>
      <c r="Z836" s="2">
        <v>2880.808</v>
      </c>
      <c r="AA836" s="2">
        <v>444.08</v>
      </c>
      <c r="AB836" s="2">
        <v>987.59</v>
      </c>
      <c r="AC836" s="2">
        <v>2323.5300000000002</v>
      </c>
      <c r="AD836" s="2">
        <v>1394.27</v>
      </c>
      <c r="AE836" s="2">
        <v>3446.87</v>
      </c>
      <c r="AF836" s="2">
        <v>4877.527</v>
      </c>
      <c r="AG836" s="2">
        <v>8161.77</v>
      </c>
      <c r="AH836" s="2">
        <v>8747.9</v>
      </c>
      <c r="AI836" s="2">
        <v>20054.560000000001</v>
      </c>
      <c r="AJ836" s="2">
        <v>5142.67</v>
      </c>
      <c r="AK836" s="2">
        <v>8686.27</v>
      </c>
      <c r="AL836" s="2">
        <v>1469.1559999999999</v>
      </c>
      <c r="AM836" s="2">
        <v>2847.06</v>
      </c>
      <c r="AN836" s="2">
        <v>25608.69</v>
      </c>
      <c r="AO836" s="2">
        <v>3555.08</v>
      </c>
      <c r="AP836" s="2">
        <v>1100.799</v>
      </c>
      <c r="AQ836" s="2">
        <v>676.63</v>
      </c>
      <c r="AR836" s="2">
        <v>878.5</v>
      </c>
      <c r="AS836" s="2">
        <v>3958.83</v>
      </c>
      <c r="AT836" s="2">
        <v>6649.1</v>
      </c>
      <c r="AU836" s="2">
        <v>3710.58</v>
      </c>
      <c r="AV836" s="2">
        <v>2281.8000000000002</v>
      </c>
      <c r="AW836" s="2">
        <v>2222.846</v>
      </c>
      <c r="AX836" s="2">
        <v>1652.883</v>
      </c>
      <c r="AY836" s="2">
        <v>17233.75</v>
      </c>
      <c r="AZ836" s="2">
        <v>17229.13</v>
      </c>
      <c r="BA836" s="2">
        <v>4750.28</v>
      </c>
      <c r="BB836" s="2"/>
      <c r="BC836" s="2">
        <v>52471.72</v>
      </c>
      <c r="BD836" s="2">
        <v>1084.25</v>
      </c>
      <c r="BE836" s="2">
        <v>10074.27</v>
      </c>
      <c r="BF836" s="2">
        <v>830.54</v>
      </c>
      <c r="BG836" s="2">
        <v>44691.8</v>
      </c>
      <c r="BH836" s="2">
        <v>4367.33</v>
      </c>
      <c r="BI836" s="2">
        <v>6282.7</v>
      </c>
      <c r="BJ836" s="2">
        <v>259.01</v>
      </c>
      <c r="BK836" s="2">
        <v>1700.31</v>
      </c>
      <c r="BL836" s="2">
        <v>6305.56</v>
      </c>
      <c r="BM836" s="2">
        <v>1865.31</v>
      </c>
      <c r="BN836" s="2">
        <v>492.47</v>
      </c>
      <c r="BO836" s="2">
        <v>7112.8869999999997</v>
      </c>
      <c r="BP836" s="2">
        <v>5080.87</v>
      </c>
      <c r="BQ836" s="2"/>
      <c r="BR836" s="2"/>
      <c r="BS836" s="2">
        <v>80110.880000000005</v>
      </c>
      <c r="BT836" s="2">
        <v>242.15</v>
      </c>
      <c r="BU836" s="2"/>
      <c r="BV836" s="2">
        <v>6332.2</v>
      </c>
      <c r="BW836" s="2">
        <v>3246.88</v>
      </c>
      <c r="BX836" s="2">
        <v>566.20000000000005</v>
      </c>
      <c r="BY836" s="2">
        <v>448.41</v>
      </c>
      <c r="BZ836" s="2">
        <v>9609.1299999999992</v>
      </c>
      <c r="CA836" s="2">
        <v>6096.97</v>
      </c>
      <c r="CB836" s="2">
        <v>956.24</v>
      </c>
      <c r="CC836" s="2">
        <v>12108.29</v>
      </c>
      <c r="CD836" s="2">
        <v>18890.52</v>
      </c>
      <c r="CE836" s="2">
        <v>717.39</v>
      </c>
      <c r="CF836" s="2">
        <v>5979.43</v>
      </c>
      <c r="CG836" s="2">
        <v>1615.9</v>
      </c>
      <c r="CH836" s="2">
        <v>302.38</v>
      </c>
      <c r="CI836" s="2">
        <v>2670.12</v>
      </c>
      <c r="CJ836" s="2">
        <v>1277.82</v>
      </c>
      <c r="CK836" s="2">
        <v>32738.560000000001</v>
      </c>
      <c r="CL836" s="2">
        <v>3953.13</v>
      </c>
      <c r="CM836" s="2">
        <v>925.4</v>
      </c>
      <c r="CN836" s="2">
        <v>764.16</v>
      </c>
      <c r="CO836" s="2">
        <v>1309.0999999999999</v>
      </c>
      <c r="CP836" s="2"/>
      <c r="CQ836" s="2"/>
      <c r="CR836" s="2">
        <v>1184.2</v>
      </c>
      <c r="CS836" s="2">
        <v>913.94</v>
      </c>
      <c r="CT836" s="2">
        <v>2015.18</v>
      </c>
      <c r="CU836" s="2">
        <v>907.48</v>
      </c>
      <c r="CV836" s="2">
        <v>3132.01</v>
      </c>
      <c r="CW836" s="2">
        <v>7819.52</v>
      </c>
      <c r="CX836" s="2">
        <v>5041.1499999999996</v>
      </c>
      <c r="CY836" s="2">
        <v>12545.81</v>
      </c>
      <c r="CZ836" s="2">
        <v>11261.48</v>
      </c>
      <c r="DA836" s="2">
        <v>792.41</v>
      </c>
      <c r="DB836" s="2">
        <v>322.47000000000003</v>
      </c>
      <c r="DC836" s="2">
        <v>320.44400000000002</v>
      </c>
      <c r="DD836" s="2">
        <v>114.79</v>
      </c>
      <c r="DE836" s="2">
        <v>113.14</v>
      </c>
      <c r="DF836" s="2">
        <v>159.31</v>
      </c>
      <c r="DG836" s="2">
        <v>179.72</v>
      </c>
      <c r="DH836" s="2">
        <v>110.15</v>
      </c>
      <c r="DI836" s="2">
        <v>136.59</v>
      </c>
      <c r="DJ836" s="2">
        <v>131.56</v>
      </c>
      <c r="DK836" s="2">
        <v>77.040000000000006</v>
      </c>
      <c r="DL836" s="2">
        <v>283.58999999999997</v>
      </c>
      <c r="DM836" s="2">
        <v>420.77</v>
      </c>
      <c r="DN836" s="2">
        <v>54.62</v>
      </c>
      <c r="DO836" s="2">
        <v>76.14</v>
      </c>
      <c r="DP836" s="2">
        <v>87.61</v>
      </c>
      <c r="DQ836" s="2">
        <v>65.59</v>
      </c>
      <c r="DR836" s="2">
        <v>188.19</v>
      </c>
      <c r="DS836" s="2">
        <v>62.13</v>
      </c>
      <c r="DT836" s="2">
        <v>126.53</v>
      </c>
      <c r="DU836" s="2">
        <v>99.07</v>
      </c>
      <c r="DV836" s="2">
        <v>189.39</v>
      </c>
      <c r="DW836" s="2">
        <v>66.260000000000005</v>
      </c>
      <c r="DX836" s="2">
        <v>80.33</v>
      </c>
      <c r="DY836" s="2">
        <v>80.33</v>
      </c>
      <c r="DZ836" s="2">
        <v>85.17</v>
      </c>
      <c r="EA836" s="2">
        <v>106.54</v>
      </c>
      <c r="EB836" s="2">
        <v>257.98</v>
      </c>
      <c r="EC836" s="2">
        <v>48.38</v>
      </c>
      <c r="ED836" s="2">
        <v>48.38</v>
      </c>
      <c r="EE836" s="2">
        <v>71.400000000000006</v>
      </c>
      <c r="EF836" s="2">
        <v>49.59</v>
      </c>
      <c r="EG836" s="2">
        <v>67.94</v>
      </c>
      <c r="EH836" s="2">
        <v>144.41</v>
      </c>
      <c r="EI836" s="2"/>
      <c r="EJ836" s="2">
        <v>67.42</v>
      </c>
      <c r="EK836" s="2"/>
      <c r="EL836" s="2" t="s">
        <v>137</v>
      </c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</row>
    <row r="837" spans="1:218" x14ac:dyDescent="0.25">
      <c r="A837" s="1">
        <v>42444</v>
      </c>
      <c r="B837" s="2">
        <v>2015.93</v>
      </c>
      <c r="C837" s="2">
        <v>6139.97</v>
      </c>
      <c r="D837" s="2">
        <v>1619.1569999999999</v>
      </c>
      <c r="E837" s="2">
        <v>9933.85</v>
      </c>
      <c r="F837" s="2">
        <v>3067.2080000000001</v>
      </c>
      <c r="G837" s="2">
        <v>340.86</v>
      </c>
      <c r="H837" s="2">
        <v>3368.61</v>
      </c>
      <c r="I837" s="2">
        <v>790.68399999999997</v>
      </c>
      <c r="J837" s="2">
        <v>4472.63</v>
      </c>
      <c r="K837" s="2">
        <v>1372.08</v>
      </c>
      <c r="L837" s="2">
        <v>2997.5140000000001</v>
      </c>
      <c r="M837" s="2">
        <v>18765.37</v>
      </c>
      <c r="N837" s="2">
        <v>20288.77</v>
      </c>
      <c r="O837" s="2">
        <v>5111.3999999999996</v>
      </c>
      <c r="P837" s="2">
        <v>7953.93</v>
      </c>
      <c r="Q837" s="2">
        <v>873.56</v>
      </c>
      <c r="R837" s="2">
        <v>1969.97</v>
      </c>
      <c r="S837" s="2">
        <v>16634.759999999998</v>
      </c>
      <c r="T837" s="2">
        <v>8988.2999999999993</v>
      </c>
      <c r="U837" s="2">
        <v>389.72800000000001</v>
      </c>
      <c r="V837" s="2">
        <v>13400.31</v>
      </c>
      <c r="W837" s="2">
        <v>325.01400000000001</v>
      </c>
      <c r="X837" s="2">
        <v>1403.95</v>
      </c>
      <c r="Y837" s="2">
        <v>1135.72</v>
      </c>
      <c r="Z837" s="2">
        <v>2848.26</v>
      </c>
      <c r="AA837" s="2">
        <v>442</v>
      </c>
      <c r="AB837" s="2">
        <v>974.01</v>
      </c>
      <c r="AC837" s="2">
        <v>2298.69</v>
      </c>
      <c r="AD837" s="2">
        <v>1382.93</v>
      </c>
      <c r="AE837" s="2">
        <v>3419.61</v>
      </c>
      <c r="AF837" s="2">
        <v>4849.777</v>
      </c>
      <c r="AG837" s="2">
        <v>8105.1</v>
      </c>
      <c r="AH837" s="2">
        <v>8611.18</v>
      </c>
      <c r="AI837" s="2">
        <v>19919.75</v>
      </c>
      <c r="AJ837" s="2">
        <v>5069.72</v>
      </c>
      <c r="AK837" s="2">
        <v>8605.6299999999992</v>
      </c>
      <c r="AL837" s="2">
        <v>1453.152</v>
      </c>
      <c r="AM837" s="2">
        <v>2839.44</v>
      </c>
      <c r="AN837" s="2">
        <v>25608.69</v>
      </c>
      <c r="AO837" s="2">
        <v>3531.25</v>
      </c>
      <c r="AP837" s="2">
        <v>1097.557</v>
      </c>
      <c r="AQ837" s="2">
        <v>672.83</v>
      </c>
      <c r="AR837" s="2">
        <v>872.5</v>
      </c>
      <c r="AS837" s="2">
        <v>3936.4</v>
      </c>
      <c r="AT837" s="2">
        <v>6627.85</v>
      </c>
      <c r="AU837" s="2">
        <v>3667.06</v>
      </c>
      <c r="AV837" s="2">
        <v>2271.1999999999998</v>
      </c>
      <c r="AW837" s="2">
        <v>2210.9749999999999</v>
      </c>
      <c r="AX837" s="2">
        <v>1637.931</v>
      </c>
      <c r="AY837" s="2">
        <v>17117.07</v>
      </c>
      <c r="AZ837" s="2">
        <v>17251.53</v>
      </c>
      <c r="BA837" s="2">
        <v>4728.67</v>
      </c>
      <c r="BB837" s="2"/>
      <c r="BC837" s="2">
        <v>52253.79</v>
      </c>
      <c r="BD837" s="2">
        <v>1066.67</v>
      </c>
      <c r="BE837" s="2">
        <v>10013.6</v>
      </c>
      <c r="BF837" s="2">
        <v>821.64</v>
      </c>
      <c r="BG837" s="2">
        <v>44210.44</v>
      </c>
      <c r="BH837" s="2">
        <v>4367.08</v>
      </c>
      <c r="BI837" s="2">
        <v>6222.65</v>
      </c>
      <c r="BJ837" s="2">
        <v>257.41000000000003</v>
      </c>
      <c r="BK837" s="2">
        <v>1690.92</v>
      </c>
      <c r="BL837" s="2">
        <v>6191.38</v>
      </c>
      <c r="BM837" s="2">
        <v>1855.06</v>
      </c>
      <c r="BN837" s="2">
        <v>487.46</v>
      </c>
      <c r="BO837" s="2">
        <v>7148.2579999999998</v>
      </c>
      <c r="BP837" s="2">
        <v>5003.1899999999996</v>
      </c>
      <c r="BQ837" s="2"/>
      <c r="BR837" s="2"/>
      <c r="BS837" s="2">
        <v>79031.06</v>
      </c>
      <c r="BT837" s="2">
        <v>241.83</v>
      </c>
      <c r="BU837" s="2"/>
      <c r="BV837" s="2">
        <v>6338.22</v>
      </c>
      <c r="BW837" s="2">
        <v>3251.45</v>
      </c>
      <c r="BX837" s="2">
        <v>579.29999999999995</v>
      </c>
      <c r="BY837" s="2">
        <v>446.92</v>
      </c>
      <c r="BZ837" s="2">
        <v>9492.49</v>
      </c>
      <c r="CA837" s="2">
        <v>6094.66</v>
      </c>
      <c r="CB837" s="2">
        <v>954.25</v>
      </c>
      <c r="CC837" s="2">
        <v>12028.34</v>
      </c>
      <c r="CD837" s="2">
        <v>18872.13</v>
      </c>
      <c r="CE837" s="2">
        <v>710.78</v>
      </c>
      <c r="CF837" s="2">
        <v>5970.4</v>
      </c>
      <c r="CG837" s="2">
        <v>1610.45</v>
      </c>
      <c r="CH837" s="2">
        <v>300.43</v>
      </c>
      <c r="CI837" s="2">
        <v>2639.48</v>
      </c>
      <c r="CJ837" s="2">
        <v>1270.8</v>
      </c>
      <c r="CK837" s="2">
        <v>32623.02</v>
      </c>
      <c r="CL837" s="2">
        <v>3921.1</v>
      </c>
      <c r="CM837" s="2">
        <v>909.17</v>
      </c>
      <c r="CN837" s="2">
        <v>755.06</v>
      </c>
      <c r="CO837" s="2">
        <v>1324.99</v>
      </c>
      <c r="CP837" s="2"/>
      <c r="CQ837" s="2"/>
      <c r="CR837" s="2">
        <v>1168.5</v>
      </c>
      <c r="CS837" s="2">
        <v>909.99</v>
      </c>
      <c r="CT837" s="2">
        <v>2009.01</v>
      </c>
      <c r="CU837" s="2">
        <v>904.13</v>
      </c>
      <c r="CV837" s="2">
        <v>3113.98</v>
      </c>
      <c r="CW837" s="2">
        <v>7806.45</v>
      </c>
      <c r="CX837" s="2">
        <v>4990.08</v>
      </c>
      <c r="CY837" s="2">
        <v>12076.37</v>
      </c>
      <c r="CZ837" s="2">
        <v>11140.27</v>
      </c>
      <c r="DA837" s="2">
        <v>788.23</v>
      </c>
      <c r="DB837" s="2">
        <v>323.55</v>
      </c>
      <c r="DC837" s="2">
        <v>315.68799999999999</v>
      </c>
      <c r="DD837" s="2">
        <v>112.4</v>
      </c>
      <c r="DE837" s="2">
        <v>111.26</v>
      </c>
      <c r="DF837" s="2">
        <v>158.03</v>
      </c>
      <c r="DG837" s="2">
        <v>178.51</v>
      </c>
      <c r="DH837" s="2">
        <v>108.21</v>
      </c>
      <c r="DI837" s="2">
        <v>134.41999999999999</v>
      </c>
      <c r="DJ837" s="2">
        <v>129.38999999999999</v>
      </c>
      <c r="DK837" s="2">
        <v>75.400000000000006</v>
      </c>
      <c r="DL837" s="2">
        <v>281.72000000000003</v>
      </c>
      <c r="DM837" s="2">
        <v>425.96</v>
      </c>
      <c r="DN837" s="2">
        <v>53.21</v>
      </c>
      <c r="DO837" s="2">
        <v>74.63</v>
      </c>
      <c r="DP837" s="2">
        <v>85.2</v>
      </c>
      <c r="DQ837" s="2">
        <v>66.209999999999994</v>
      </c>
      <c r="DR837" s="2">
        <v>184.84</v>
      </c>
      <c r="DS837" s="2">
        <v>59.47</v>
      </c>
      <c r="DT837" s="2">
        <v>125.01</v>
      </c>
      <c r="DU837" s="2">
        <v>96.99</v>
      </c>
      <c r="DV837" s="2">
        <v>180.39</v>
      </c>
      <c r="DW837" s="2">
        <v>64.680000000000007</v>
      </c>
      <c r="DX837" s="2">
        <v>80.150000000000006</v>
      </c>
      <c r="DY837" s="2">
        <v>80.150000000000006</v>
      </c>
      <c r="DZ837" s="2">
        <v>84.68</v>
      </c>
      <c r="EA837" s="2">
        <v>104.65</v>
      </c>
      <c r="EB837" s="2">
        <v>257.98</v>
      </c>
      <c r="EC837" s="2">
        <v>47.65</v>
      </c>
      <c r="ED837" s="2">
        <v>47.65</v>
      </c>
      <c r="EE837" s="2">
        <v>71.83</v>
      </c>
      <c r="EF837" s="2">
        <v>48.62</v>
      </c>
      <c r="EG837" s="2">
        <v>66.930000000000007</v>
      </c>
      <c r="EH837" s="2">
        <v>140.99</v>
      </c>
      <c r="EI837" s="2"/>
      <c r="EJ837" s="2">
        <v>67.42</v>
      </c>
      <c r="EK837" s="2"/>
      <c r="EL837" s="2" t="s">
        <v>137</v>
      </c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</row>
    <row r="838" spans="1:218" x14ac:dyDescent="0.25">
      <c r="A838" s="1">
        <v>42445</v>
      </c>
      <c r="B838" s="2">
        <v>2027.22</v>
      </c>
      <c r="C838" s="2">
        <v>6175.49</v>
      </c>
      <c r="D838" s="2">
        <v>1621.471</v>
      </c>
      <c r="E838" s="2">
        <v>9983.41</v>
      </c>
      <c r="F838" s="2">
        <v>3062.0520000000001</v>
      </c>
      <c r="G838" s="2">
        <v>341.00200000000001</v>
      </c>
      <c r="H838" s="2">
        <v>3388.66</v>
      </c>
      <c r="I838" s="2">
        <v>791.17499999999995</v>
      </c>
      <c r="J838" s="2">
        <v>4463</v>
      </c>
      <c r="K838" s="2">
        <v>1360.5</v>
      </c>
      <c r="L838" s="2">
        <v>3004.0230000000001</v>
      </c>
      <c r="M838" s="2">
        <v>18731.75</v>
      </c>
      <c r="N838" s="2">
        <v>20257.7</v>
      </c>
      <c r="O838" s="2">
        <v>5119</v>
      </c>
      <c r="P838" s="2">
        <v>7916.43</v>
      </c>
      <c r="Q838" s="2">
        <v>878.16</v>
      </c>
      <c r="R838" s="2">
        <v>1974.9</v>
      </c>
      <c r="S838" s="2">
        <v>16752.8</v>
      </c>
      <c r="T838" s="2">
        <v>8962.7999999999993</v>
      </c>
      <c r="U838" s="2">
        <v>390.25400000000002</v>
      </c>
      <c r="V838" s="2">
        <v>13478.13</v>
      </c>
      <c r="W838" s="2">
        <v>325.072</v>
      </c>
      <c r="X838" s="2">
        <v>1393.1</v>
      </c>
      <c r="Y838" s="2">
        <v>1142.45</v>
      </c>
      <c r="Z838" s="2">
        <v>2843.866</v>
      </c>
      <c r="AA838" s="2">
        <v>443.83</v>
      </c>
      <c r="AB838" s="2">
        <v>973.69</v>
      </c>
      <c r="AC838" s="2">
        <v>2299.61</v>
      </c>
      <c r="AD838" s="2">
        <v>1377.8</v>
      </c>
      <c r="AE838" s="2">
        <v>3437.88</v>
      </c>
      <c r="AF838" s="2">
        <v>4861.4380000000001</v>
      </c>
      <c r="AG838" s="2">
        <v>8093.76</v>
      </c>
      <c r="AH838" s="2">
        <v>8699.14</v>
      </c>
      <c r="AI838" s="2">
        <v>20103.79</v>
      </c>
      <c r="AJ838" s="2">
        <v>5077.18</v>
      </c>
      <c r="AK838" s="2">
        <v>8571.36</v>
      </c>
      <c r="AL838" s="2">
        <v>1449.01</v>
      </c>
      <c r="AM838" s="2">
        <v>2844.21</v>
      </c>
      <c r="AN838" s="2">
        <v>25613.81</v>
      </c>
      <c r="AO838" s="2">
        <v>3524.52</v>
      </c>
      <c r="AP838" s="2">
        <v>1091.0540000000001</v>
      </c>
      <c r="AQ838" s="2">
        <v>675.56</v>
      </c>
      <c r="AR838" s="2">
        <v>871.7</v>
      </c>
      <c r="AS838" s="2">
        <v>3956.91</v>
      </c>
      <c r="AT838" s="2">
        <v>6686.75</v>
      </c>
      <c r="AU838" s="2">
        <v>3634.04</v>
      </c>
      <c r="AV838" s="2">
        <v>2281.1999999999998</v>
      </c>
      <c r="AW838" s="2">
        <v>2186.5810000000001</v>
      </c>
      <c r="AX838" s="2">
        <v>1628.6379999999999</v>
      </c>
      <c r="AY838" s="2">
        <v>16974.45</v>
      </c>
      <c r="AZ838" s="2">
        <v>17325.759999999998</v>
      </c>
      <c r="BA838" s="2">
        <v>4763.97</v>
      </c>
      <c r="BB838" s="2"/>
      <c r="BC838" s="2">
        <v>52685.7</v>
      </c>
      <c r="BD838" s="2">
        <v>1074.51</v>
      </c>
      <c r="BE838" s="2">
        <v>10084.17</v>
      </c>
      <c r="BF838" s="2">
        <v>835.97</v>
      </c>
      <c r="BG838" s="2">
        <v>44751.4</v>
      </c>
      <c r="BH838" s="2">
        <v>4404.2</v>
      </c>
      <c r="BI838" s="2">
        <v>6238.45</v>
      </c>
      <c r="BJ838" s="2">
        <v>257.72000000000003</v>
      </c>
      <c r="BK838" s="2">
        <v>1693.43</v>
      </c>
      <c r="BL838" s="2">
        <v>6163.79</v>
      </c>
      <c r="BM838" s="2">
        <v>1871.2</v>
      </c>
      <c r="BN838" s="2">
        <v>485.22</v>
      </c>
      <c r="BO838" s="2">
        <v>7065.3869999999997</v>
      </c>
      <c r="BP838" s="2">
        <v>5110.62</v>
      </c>
      <c r="BQ838" s="2"/>
      <c r="BR838" s="2"/>
      <c r="BS838" s="2">
        <v>79369.19</v>
      </c>
      <c r="BT838" s="2">
        <v>242.35</v>
      </c>
      <c r="BU838" s="2"/>
      <c r="BV838" s="2">
        <v>6368.75</v>
      </c>
      <c r="BW838" s="2">
        <v>3243.12</v>
      </c>
      <c r="BX838" s="2">
        <v>571.73</v>
      </c>
      <c r="BY838" s="2">
        <v>448.11</v>
      </c>
      <c r="BZ838" s="2">
        <v>9521.0300000000007</v>
      </c>
      <c r="CA838" s="2">
        <v>6137.73</v>
      </c>
      <c r="CB838" s="2">
        <v>955.87</v>
      </c>
      <c r="CC838" s="2">
        <v>12139.75</v>
      </c>
      <c r="CD838" s="2">
        <v>18916.39</v>
      </c>
      <c r="CE838" s="2">
        <v>710.37</v>
      </c>
      <c r="CF838" s="2">
        <v>6021.37</v>
      </c>
      <c r="CG838" s="2">
        <v>1621.3</v>
      </c>
      <c r="CH838" s="2">
        <v>300.89999999999998</v>
      </c>
      <c r="CI838" s="2">
        <v>2637.44</v>
      </c>
      <c r="CJ838" s="2">
        <v>1277.52</v>
      </c>
      <c r="CK838" s="2">
        <v>32891.08</v>
      </c>
      <c r="CL838" s="2">
        <v>3925.25</v>
      </c>
      <c r="CM838" s="2">
        <v>905.85</v>
      </c>
      <c r="CN838" s="2">
        <v>755.16</v>
      </c>
      <c r="CO838" s="2">
        <v>1309.1500000000001</v>
      </c>
      <c r="CP838" s="2"/>
      <c r="CQ838" s="2"/>
      <c r="CR838" s="2">
        <v>1190.3399999999999</v>
      </c>
      <c r="CS838" s="2">
        <v>910.2</v>
      </c>
      <c r="CT838" s="2">
        <v>2016.62</v>
      </c>
      <c r="CU838" s="2">
        <v>911.23</v>
      </c>
      <c r="CV838" s="2">
        <v>3143.47</v>
      </c>
      <c r="CW838" s="2">
        <v>7853.49</v>
      </c>
      <c r="CX838" s="2">
        <v>5062.33</v>
      </c>
      <c r="CY838" s="2">
        <v>12541.58</v>
      </c>
      <c r="CZ838" s="2">
        <v>11295.56</v>
      </c>
      <c r="DA838" s="2">
        <v>791.45</v>
      </c>
      <c r="DB838" s="2">
        <v>326.8</v>
      </c>
      <c r="DC838" s="2">
        <v>318.81099999999998</v>
      </c>
      <c r="DD838" s="2">
        <v>113.53</v>
      </c>
      <c r="DE838" s="2">
        <v>112.13</v>
      </c>
      <c r="DF838" s="2">
        <v>158.93</v>
      </c>
      <c r="DG838" s="2">
        <v>179.19</v>
      </c>
      <c r="DH838" s="2">
        <v>109.43</v>
      </c>
      <c r="DI838" s="2">
        <v>136.24</v>
      </c>
      <c r="DJ838" s="2">
        <v>130.63999999999999</v>
      </c>
      <c r="DK838" s="2">
        <v>76.37</v>
      </c>
      <c r="DL838" s="2">
        <v>286.08999999999997</v>
      </c>
      <c r="DM838" s="2">
        <v>422.25</v>
      </c>
      <c r="DN838" s="2">
        <v>53.82</v>
      </c>
      <c r="DO838" s="2">
        <v>75.28</v>
      </c>
      <c r="DP838" s="2">
        <v>86</v>
      </c>
      <c r="DQ838" s="2">
        <v>66.52</v>
      </c>
      <c r="DR838" s="2">
        <v>188.86</v>
      </c>
      <c r="DS838" s="2">
        <v>61.13</v>
      </c>
      <c r="DT838" s="2">
        <v>126.62</v>
      </c>
      <c r="DU838" s="2">
        <v>98.33</v>
      </c>
      <c r="DV838" s="2">
        <v>188.03</v>
      </c>
      <c r="DW838" s="2">
        <v>65.290000000000006</v>
      </c>
      <c r="DX838" s="2">
        <v>80.790000000000006</v>
      </c>
      <c r="DY838" s="2">
        <v>80.790000000000006</v>
      </c>
      <c r="DZ838" s="2">
        <v>85.28</v>
      </c>
      <c r="EA838" s="2">
        <v>106.54</v>
      </c>
      <c r="EB838" s="2">
        <v>257.98</v>
      </c>
      <c r="EC838" s="2">
        <v>48.13</v>
      </c>
      <c r="ED838" s="2">
        <v>48.13</v>
      </c>
      <c r="EE838" s="2">
        <v>72.040000000000006</v>
      </c>
      <c r="EF838" s="2">
        <v>49.73</v>
      </c>
      <c r="EG838" s="2">
        <v>67.59</v>
      </c>
      <c r="EH838" s="2">
        <v>140.79</v>
      </c>
      <c r="EI838" s="2"/>
      <c r="EJ838" s="2">
        <v>67.42</v>
      </c>
      <c r="EK838" s="2"/>
      <c r="EL838" s="2" t="s">
        <v>137</v>
      </c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</row>
    <row r="839" spans="1:218" x14ac:dyDescent="0.25">
      <c r="A839" s="1">
        <v>42446</v>
      </c>
      <c r="B839" s="2">
        <v>2040.59</v>
      </c>
      <c r="C839" s="2">
        <v>6201.12</v>
      </c>
      <c r="D839" s="2">
        <v>1643.0039999999999</v>
      </c>
      <c r="E839" s="2">
        <v>9892.2000000000007</v>
      </c>
      <c r="F839" s="2">
        <v>3043.1039999999998</v>
      </c>
      <c r="G839" s="2">
        <v>340.68299999999999</v>
      </c>
      <c r="H839" s="2">
        <v>3403.47</v>
      </c>
      <c r="I839" s="2">
        <v>816.89700000000005</v>
      </c>
      <c r="J839" s="2">
        <v>4442.8900000000003</v>
      </c>
      <c r="K839" s="2">
        <v>1358.97</v>
      </c>
      <c r="L839" s="2">
        <v>3039.9780000000001</v>
      </c>
      <c r="M839" s="2">
        <v>18608.03</v>
      </c>
      <c r="N839" s="2">
        <v>20503.810000000001</v>
      </c>
      <c r="O839" s="2">
        <v>5168.2</v>
      </c>
      <c r="P839" s="2">
        <v>7861.79</v>
      </c>
      <c r="Q839" s="2">
        <v>886.55</v>
      </c>
      <c r="R839" s="2">
        <v>1987.99</v>
      </c>
      <c r="S839" s="2">
        <v>16849.009999999998</v>
      </c>
      <c r="T839" s="2">
        <v>8978.7999999999993</v>
      </c>
      <c r="U839" s="2">
        <v>396.17700000000002</v>
      </c>
      <c r="V839" s="2">
        <v>13621.3</v>
      </c>
      <c r="W839" s="2">
        <v>323.59300000000002</v>
      </c>
      <c r="X839" s="2">
        <v>1390.86</v>
      </c>
      <c r="Y839" s="2">
        <v>1146.7</v>
      </c>
      <c r="Z839" s="2">
        <v>2833.6880000000001</v>
      </c>
      <c r="AA839" s="2">
        <v>444.06</v>
      </c>
      <c r="AB839" s="2">
        <v>956.41</v>
      </c>
      <c r="AC839" s="2">
        <v>2297.15</v>
      </c>
      <c r="AD839" s="2">
        <v>1380.2</v>
      </c>
      <c r="AE839" s="2">
        <v>3405.3</v>
      </c>
      <c r="AF839" s="2">
        <v>4885.6880000000001</v>
      </c>
      <c r="AG839" s="2">
        <v>8123.7</v>
      </c>
      <c r="AH839" s="2">
        <v>8734.5400000000009</v>
      </c>
      <c r="AI839" s="2">
        <v>20036.330000000002</v>
      </c>
      <c r="AJ839" s="2">
        <v>5126.12</v>
      </c>
      <c r="AK839" s="2">
        <v>8773.83</v>
      </c>
      <c r="AL839" s="2">
        <v>1479.5129999999999</v>
      </c>
      <c r="AM839" s="2">
        <v>2880.17</v>
      </c>
      <c r="AN839" s="2">
        <v>25770.7</v>
      </c>
      <c r="AO839" s="2">
        <v>3510.33</v>
      </c>
      <c r="AP839" s="2">
        <v>1104.0429999999999</v>
      </c>
      <c r="AQ839" s="2">
        <v>677.16</v>
      </c>
      <c r="AR839" s="2">
        <v>869.2</v>
      </c>
      <c r="AS839" s="2">
        <v>3925.3</v>
      </c>
      <c r="AT839" s="2">
        <v>6754.83</v>
      </c>
      <c r="AU839" s="2">
        <v>3723.64</v>
      </c>
      <c r="AV839" s="2">
        <v>2274.8000000000002</v>
      </c>
      <c r="AW839" s="2">
        <v>2237.1329999999998</v>
      </c>
      <c r="AX839" s="2">
        <v>1663.7470000000001</v>
      </c>
      <c r="AY839" s="2">
        <v>16936.38</v>
      </c>
      <c r="AZ839" s="2">
        <v>17481.490000000002</v>
      </c>
      <c r="BA839" s="2">
        <v>4774.99</v>
      </c>
      <c r="BB839" s="2"/>
      <c r="BC839" s="2">
        <v>53190.559999999998</v>
      </c>
      <c r="BD839" s="2">
        <v>1091.25</v>
      </c>
      <c r="BE839" s="2">
        <v>10190.4</v>
      </c>
      <c r="BF839" s="2">
        <v>873.8</v>
      </c>
      <c r="BG839" s="2">
        <v>45435.09</v>
      </c>
      <c r="BH839" s="2">
        <v>4400.26</v>
      </c>
      <c r="BI839" s="2">
        <v>6255.75</v>
      </c>
      <c r="BJ839" s="2">
        <v>261.69</v>
      </c>
      <c r="BK839" s="2">
        <v>1703.19</v>
      </c>
      <c r="BL839" s="2">
        <v>6141.85</v>
      </c>
      <c r="BM839" s="2">
        <v>1890.79</v>
      </c>
      <c r="BN839" s="2">
        <v>484.36</v>
      </c>
      <c r="BO839" s="2">
        <v>7210.8980000000001</v>
      </c>
      <c r="BP839" s="2">
        <v>5160.3900000000003</v>
      </c>
      <c r="BQ839" s="2"/>
      <c r="BR839" s="2"/>
      <c r="BS839" s="2">
        <v>81377.13</v>
      </c>
      <c r="BT839" s="2">
        <v>244.09</v>
      </c>
      <c r="BU839" s="2"/>
      <c r="BV839" s="2">
        <v>6424.06</v>
      </c>
      <c r="BW839" s="2">
        <v>3237.63</v>
      </c>
      <c r="BX839" s="2">
        <v>567.24</v>
      </c>
      <c r="BY839" s="2">
        <v>445.9</v>
      </c>
      <c r="BZ839" s="2">
        <v>9606.2800000000007</v>
      </c>
      <c r="CA839" s="2">
        <v>6230.59</v>
      </c>
      <c r="CB839" s="2">
        <v>966.52</v>
      </c>
      <c r="CC839" s="2">
        <v>12256.17</v>
      </c>
      <c r="CD839" s="2">
        <v>19091.189999999999</v>
      </c>
      <c r="CE839" s="2">
        <v>713.74</v>
      </c>
      <c r="CF839" s="2">
        <v>6068.17</v>
      </c>
      <c r="CG839" s="2">
        <v>1615.69</v>
      </c>
      <c r="CH839" s="2">
        <v>305.57</v>
      </c>
      <c r="CI839" s="2">
        <v>2631.05</v>
      </c>
      <c r="CJ839" s="2">
        <v>1271.3399999999999</v>
      </c>
      <c r="CK839" s="2">
        <v>32957.75</v>
      </c>
      <c r="CL839" s="2">
        <v>3927.65</v>
      </c>
      <c r="CM839" s="2">
        <v>907.21</v>
      </c>
      <c r="CN839" s="2">
        <v>743.19</v>
      </c>
      <c r="CO839" s="2">
        <v>1303.23</v>
      </c>
      <c r="CP839" s="2"/>
      <c r="CQ839" s="2"/>
      <c r="CR839" s="2">
        <v>1204.08</v>
      </c>
      <c r="CS839" s="2">
        <v>898.32</v>
      </c>
      <c r="CT839" s="2">
        <v>2034.69</v>
      </c>
      <c r="CU839" s="2">
        <v>923.11</v>
      </c>
      <c r="CV839" s="2">
        <v>3173.24</v>
      </c>
      <c r="CW839" s="2">
        <v>7868.71</v>
      </c>
      <c r="CX839" s="2">
        <v>5120.24</v>
      </c>
      <c r="CY839" s="2">
        <v>12972.54</v>
      </c>
      <c r="CZ839" s="2">
        <v>11678.68</v>
      </c>
      <c r="DA839" s="2">
        <v>799.49</v>
      </c>
      <c r="DB839" s="2">
        <v>331.97</v>
      </c>
      <c r="DC839" s="2">
        <v>321.13400000000001</v>
      </c>
      <c r="DD839" s="2">
        <v>114.3</v>
      </c>
      <c r="DE839" s="2">
        <v>113.22</v>
      </c>
      <c r="DF839" s="2">
        <v>159.94</v>
      </c>
      <c r="DG839" s="2">
        <v>180.3</v>
      </c>
      <c r="DH839" s="2">
        <v>110.01</v>
      </c>
      <c r="DI839" s="2">
        <v>136.87</v>
      </c>
      <c r="DJ839" s="2">
        <v>130.66999999999999</v>
      </c>
      <c r="DK839" s="2">
        <v>75.930000000000007</v>
      </c>
      <c r="DL839" s="2">
        <v>284.22000000000003</v>
      </c>
      <c r="DM839" s="2">
        <v>430.4</v>
      </c>
      <c r="DN839" s="2">
        <v>54.29</v>
      </c>
      <c r="DO839" s="2">
        <v>75.959999999999994</v>
      </c>
      <c r="DP839" s="2">
        <v>85.6</v>
      </c>
      <c r="DQ839" s="2">
        <v>66.83</v>
      </c>
      <c r="DR839" s="2">
        <v>187.19</v>
      </c>
      <c r="DS839" s="2">
        <v>60.77</v>
      </c>
      <c r="DT839" s="2">
        <v>127.56</v>
      </c>
      <c r="DU839" s="2">
        <v>97.84</v>
      </c>
      <c r="DV839" s="2">
        <v>185.5</v>
      </c>
      <c r="DW839" s="2">
        <v>65.819999999999993</v>
      </c>
      <c r="DX839" s="2">
        <v>82.45</v>
      </c>
      <c r="DY839" s="2">
        <v>82.45</v>
      </c>
      <c r="DZ839" s="2">
        <v>86.05</v>
      </c>
      <c r="EA839" s="2">
        <v>104.28</v>
      </c>
      <c r="EB839" s="2">
        <v>258.82</v>
      </c>
      <c r="EC839" s="2">
        <v>48.63</v>
      </c>
      <c r="ED839" s="2">
        <v>48.63</v>
      </c>
      <c r="EE839" s="2">
        <v>72.73</v>
      </c>
      <c r="EF839" s="2">
        <v>49.8</v>
      </c>
      <c r="EG839" s="2">
        <v>68.040000000000006</v>
      </c>
      <c r="EH839" s="2">
        <v>141.59</v>
      </c>
      <c r="EI839" s="2"/>
      <c r="EJ839" s="2">
        <v>67.42</v>
      </c>
      <c r="EK839" s="2"/>
      <c r="EL839" s="2" t="s">
        <v>137</v>
      </c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</row>
    <row r="840" spans="1:218" x14ac:dyDescent="0.25">
      <c r="A840" s="1">
        <v>42447</v>
      </c>
      <c r="B840" s="2">
        <v>2049.58</v>
      </c>
      <c r="C840" s="2">
        <v>6189.64</v>
      </c>
      <c r="D840" s="2">
        <v>1645.5719999999999</v>
      </c>
      <c r="E840" s="2">
        <v>9950.7999999999993</v>
      </c>
      <c r="F840" s="2">
        <v>3059.77</v>
      </c>
      <c r="G840" s="2">
        <v>341.71300000000002</v>
      </c>
      <c r="H840" s="2">
        <v>3400.91</v>
      </c>
      <c r="I840" s="2">
        <v>826.755</v>
      </c>
      <c r="J840" s="2">
        <v>4462.51</v>
      </c>
      <c r="K840" s="2">
        <v>1345.05</v>
      </c>
      <c r="L840" s="2">
        <v>3092.5929999999998</v>
      </c>
      <c r="M840" s="2">
        <v>18611.34</v>
      </c>
      <c r="N840" s="2">
        <v>20671.63</v>
      </c>
      <c r="O840" s="2">
        <v>5183.1000000000004</v>
      </c>
      <c r="P840" s="2">
        <v>7813.68</v>
      </c>
      <c r="Q840" s="2">
        <v>892.21</v>
      </c>
      <c r="R840" s="2">
        <v>1992.12</v>
      </c>
      <c r="S840" s="2">
        <v>16901.32</v>
      </c>
      <c r="T840" s="2">
        <v>9051.1</v>
      </c>
      <c r="U840" s="2">
        <v>397.214</v>
      </c>
      <c r="V840" s="2">
        <v>13497.07</v>
      </c>
      <c r="W840" s="2">
        <v>325.28899999999999</v>
      </c>
      <c r="X840" s="2">
        <v>1391.38</v>
      </c>
      <c r="Y840" s="2">
        <v>1149.53</v>
      </c>
      <c r="Z840" s="2">
        <v>2837.0360000000001</v>
      </c>
      <c r="AA840" s="2">
        <v>444.79</v>
      </c>
      <c r="AB840" s="2">
        <v>954.79</v>
      </c>
      <c r="AC840" s="2">
        <v>2316.8000000000002</v>
      </c>
      <c r="AD840" s="2">
        <v>1382.96</v>
      </c>
      <c r="AE840" s="2">
        <v>3420.05</v>
      </c>
      <c r="AF840" s="2">
        <v>4885.7070000000003</v>
      </c>
      <c r="AG840" s="2">
        <v>8159.88</v>
      </c>
      <c r="AH840" s="2">
        <v>8810.7099999999991</v>
      </c>
      <c r="AI840" s="2">
        <v>20099.43</v>
      </c>
      <c r="AJ840" s="2">
        <v>5140.63</v>
      </c>
      <c r="AK840" s="2">
        <v>8883.01</v>
      </c>
      <c r="AL840" s="2">
        <v>1480.1959999999999</v>
      </c>
      <c r="AM840" s="2">
        <v>2906.8</v>
      </c>
      <c r="AN840" s="2">
        <v>25938.65</v>
      </c>
      <c r="AO840" s="2">
        <v>3527.46</v>
      </c>
      <c r="AP840" s="2">
        <v>1121.172</v>
      </c>
      <c r="AQ840" s="2">
        <v>679.17</v>
      </c>
      <c r="AR840" s="2">
        <v>874.9</v>
      </c>
      <c r="AS840" s="2">
        <v>3948.43</v>
      </c>
      <c r="AT840" s="2">
        <v>6826.4</v>
      </c>
      <c r="AU840" s="2">
        <v>3745.15</v>
      </c>
      <c r="AV840" s="2">
        <v>2291.6</v>
      </c>
      <c r="AW840" s="2">
        <v>2222.518</v>
      </c>
      <c r="AX840" s="2">
        <v>1660.5</v>
      </c>
      <c r="AY840" s="2">
        <v>16724.810000000001</v>
      </c>
      <c r="AZ840" s="2">
        <v>17602.3</v>
      </c>
      <c r="BA840" s="2">
        <v>4795.6499999999996</v>
      </c>
      <c r="BB840" s="2"/>
      <c r="BC840" s="2">
        <v>53824.28</v>
      </c>
      <c r="BD840" s="2">
        <v>1101.67</v>
      </c>
      <c r="BE840" s="2">
        <v>10223.43</v>
      </c>
      <c r="BF840" s="2">
        <v>885.13</v>
      </c>
      <c r="BG840" s="2">
        <v>45482.39</v>
      </c>
      <c r="BH840" s="2">
        <v>4410.83</v>
      </c>
      <c r="BI840" s="2">
        <v>6322.65</v>
      </c>
      <c r="BJ840" s="2">
        <v>262.35000000000002</v>
      </c>
      <c r="BK840" s="2">
        <v>1716.34</v>
      </c>
      <c r="BL840" s="2">
        <v>6191.51</v>
      </c>
      <c r="BM840" s="2">
        <v>1914.02</v>
      </c>
      <c r="BN840" s="2">
        <v>485.2</v>
      </c>
      <c r="BO840" s="2">
        <v>7306.7380000000003</v>
      </c>
      <c r="BP840" s="2">
        <v>5172.8</v>
      </c>
      <c r="BQ840" s="2"/>
      <c r="BR840" s="2"/>
      <c r="BS840" s="2">
        <v>82943.44</v>
      </c>
      <c r="BT840" s="2">
        <v>244.63</v>
      </c>
      <c r="BU840" s="2"/>
      <c r="BV840" s="2">
        <v>6430.71</v>
      </c>
      <c r="BW840" s="2">
        <v>3262.28</v>
      </c>
      <c r="BX840" s="2">
        <v>548.58000000000004</v>
      </c>
      <c r="BY840" s="2">
        <v>448.16</v>
      </c>
      <c r="BZ840" s="2">
        <v>9699.7099999999991</v>
      </c>
      <c r="CA840" s="2">
        <v>6271.41</v>
      </c>
      <c r="CB840" s="2">
        <v>970.63</v>
      </c>
      <c r="CC840" s="2">
        <v>12354.86</v>
      </c>
      <c r="CD840" s="2">
        <v>19387.73</v>
      </c>
      <c r="CE840" s="2">
        <v>714.35</v>
      </c>
      <c r="CF840" s="2">
        <v>6057.79</v>
      </c>
      <c r="CG840" s="2">
        <v>1630.32</v>
      </c>
      <c r="CH840" s="2">
        <v>306.41000000000003</v>
      </c>
      <c r="CI840" s="2">
        <v>2636.69</v>
      </c>
      <c r="CJ840" s="2">
        <v>1277.0999999999999</v>
      </c>
      <c r="CK840" s="2">
        <v>33080.400000000001</v>
      </c>
      <c r="CL840" s="2">
        <v>3946.19</v>
      </c>
      <c r="CM840" s="2">
        <v>914.79</v>
      </c>
      <c r="CN840" s="2">
        <v>742.37</v>
      </c>
      <c r="CO840" s="2">
        <v>1304.31</v>
      </c>
      <c r="CP840" s="2"/>
      <c r="CQ840" s="2"/>
      <c r="CR840" s="2">
        <v>1208.94</v>
      </c>
      <c r="CS840" s="2">
        <v>914.85</v>
      </c>
      <c r="CT840" s="2">
        <v>2049.46</v>
      </c>
      <c r="CU840" s="2">
        <v>925.84</v>
      </c>
      <c r="CV840" s="2">
        <v>3189.14</v>
      </c>
      <c r="CW840" s="2">
        <v>7901.85</v>
      </c>
      <c r="CX840" s="2">
        <v>5153.0200000000004</v>
      </c>
      <c r="CY840" s="2">
        <v>12906.43</v>
      </c>
      <c r="CZ840" s="2">
        <v>11987.5</v>
      </c>
      <c r="DA840" s="2">
        <v>791.35</v>
      </c>
      <c r="DB840" s="2">
        <v>331.45</v>
      </c>
      <c r="DC840" s="2">
        <v>324.12200000000001</v>
      </c>
      <c r="DD840" s="2">
        <v>117.03</v>
      </c>
      <c r="DE840" s="2">
        <v>113.71</v>
      </c>
      <c r="DF840" s="2">
        <v>162.61000000000001</v>
      </c>
      <c r="DG840" s="2">
        <v>183.92</v>
      </c>
      <c r="DH840" s="2">
        <v>112.28</v>
      </c>
      <c r="DI840" s="2">
        <v>138.54</v>
      </c>
      <c r="DJ840" s="2">
        <v>129.9</v>
      </c>
      <c r="DK840" s="2">
        <v>77.12</v>
      </c>
      <c r="DL840" s="2">
        <v>279.22000000000003</v>
      </c>
      <c r="DM840" s="2">
        <v>433.36</v>
      </c>
      <c r="DN840" s="2">
        <v>54.81</v>
      </c>
      <c r="DO840" s="2">
        <v>76.3</v>
      </c>
      <c r="DP840" s="2">
        <v>83.99</v>
      </c>
      <c r="DQ840" s="2">
        <v>67.14</v>
      </c>
      <c r="DR840" s="2">
        <v>197.23</v>
      </c>
      <c r="DS840" s="2">
        <v>60.37</v>
      </c>
      <c r="DT840" s="2">
        <v>128.24</v>
      </c>
      <c r="DU840" s="2">
        <v>99.68</v>
      </c>
      <c r="DV840" s="2">
        <v>187.17</v>
      </c>
      <c r="DW840" s="2">
        <v>66.010000000000005</v>
      </c>
      <c r="DX840" s="2">
        <v>85.11</v>
      </c>
      <c r="DY840" s="2">
        <v>85.11</v>
      </c>
      <c r="DZ840" s="2">
        <v>87.49</v>
      </c>
      <c r="EA840" s="2">
        <v>103.9</v>
      </c>
      <c r="EB840" s="2">
        <v>258.26</v>
      </c>
      <c r="EC840" s="2">
        <v>48.97</v>
      </c>
      <c r="ED840" s="2">
        <v>48.97</v>
      </c>
      <c r="EE840" s="2">
        <v>72.63</v>
      </c>
      <c r="EF840" s="2">
        <v>49.84</v>
      </c>
      <c r="EG840" s="2">
        <v>68.69</v>
      </c>
      <c r="EH840" s="2">
        <v>141.79</v>
      </c>
      <c r="EI840" s="2"/>
      <c r="EJ840" s="2">
        <v>67.42</v>
      </c>
      <c r="EK840" s="2"/>
      <c r="EL840" s="2" t="s">
        <v>137</v>
      </c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</row>
    <row r="841" spans="1:218" x14ac:dyDescent="0.25">
      <c r="A841" s="1">
        <v>42450</v>
      </c>
      <c r="B841" s="2">
        <v>2051.6</v>
      </c>
      <c r="C841" s="2">
        <v>6184.58</v>
      </c>
      <c r="D841" s="2">
        <v>1643.682</v>
      </c>
      <c r="E841" s="2">
        <v>9948.64</v>
      </c>
      <c r="F841" s="2">
        <v>3048.7739999999999</v>
      </c>
      <c r="G841" s="2">
        <v>340.81700000000001</v>
      </c>
      <c r="H841" s="2">
        <v>3396.95</v>
      </c>
      <c r="I841" s="2">
        <v>829.05600000000004</v>
      </c>
      <c r="J841" s="2">
        <v>4427.8</v>
      </c>
      <c r="K841" s="2">
        <v>1345.05</v>
      </c>
      <c r="L841" s="2">
        <v>3159.2759999999998</v>
      </c>
      <c r="M841" s="2">
        <v>18696.93</v>
      </c>
      <c r="N841" s="2">
        <v>20684.150000000001</v>
      </c>
      <c r="O841" s="2">
        <v>5166.6000000000004</v>
      </c>
      <c r="P841" s="2">
        <v>7849.57</v>
      </c>
      <c r="Q841" s="2">
        <v>892.13</v>
      </c>
      <c r="R841" s="2">
        <v>1989.76</v>
      </c>
      <c r="S841" s="2">
        <v>16862.830000000002</v>
      </c>
      <c r="T841" s="2">
        <v>9021</v>
      </c>
      <c r="U841" s="2">
        <v>396.916</v>
      </c>
      <c r="V841" s="2">
        <v>13561.09</v>
      </c>
      <c r="W841" s="2">
        <v>324.43200000000002</v>
      </c>
      <c r="X841" s="2">
        <v>1377.56</v>
      </c>
      <c r="Y841" s="2">
        <v>1151.8699999999999</v>
      </c>
      <c r="Z841" s="2">
        <v>2833.3110000000001</v>
      </c>
      <c r="AA841" s="2">
        <v>443.83</v>
      </c>
      <c r="AB841" s="2">
        <v>946.69</v>
      </c>
      <c r="AC841" s="2">
        <v>2298.77</v>
      </c>
      <c r="AD841" s="2">
        <v>1393.63</v>
      </c>
      <c r="AE841" s="2">
        <v>3419.14</v>
      </c>
      <c r="AF841" s="2">
        <v>4885.1559999999999</v>
      </c>
      <c r="AG841" s="2">
        <v>8144.27</v>
      </c>
      <c r="AH841" s="2">
        <v>8812.7000000000007</v>
      </c>
      <c r="AI841" s="2">
        <v>20109.97</v>
      </c>
      <c r="AJ841" s="2">
        <v>5124.08</v>
      </c>
      <c r="AK841" s="2">
        <v>8928.65</v>
      </c>
      <c r="AL841" s="2">
        <v>1472.201</v>
      </c>
      <c r="AM841" s="2">
        <v>2880.69</v>
      </c>
      <c r="AN841" s="2">
        <v>25832.37</v>
      </c>
      <c r="AO841" s="2">
        <v>3503.1</v>
      </c>
      <c r="AP841" s="2">
        <v>1133.9169999999999</v>
      </c>
      <c r="AQ841" s="2">
        <v>677.04</v>
      </c>
      <c r="AR841" s="2">
        <v>870.8</v>
      </c>
      <c r="AS841" s="2">
        <v>3947.96</v>
      </c>
      <c r="AT841" s="2">
        <v>6790.4</v>
      </c>
      <c r="AU841" s="2">
        <v>3730.51</v>
      </c>
      <c r="AV841" s="2">
        <v>2282.5</v>
      </c>
      <c r="AW841" s="2">
        <v>2216.3000000000002</v>
      </c>
      <c r="AX841" s="2">
        <v>1652.931</v>
      </c>
      <c r="AY841" s="2">
        <v>16724.810000000001</v>
      </c>
      <c r="AZ841" s="2">
        <v>17623.87</v>
      </c>
      <c r="BA841" s="2">
        <v>4808.87</v>
      </c>
      <c r="BB841" s="2"/>
      <c r="BC841" s="2">
        <v>53824.28</v>
      </c>
      <c r="BD841" s="2">
        <v>1098.58</v>
      </c>
      <c r="BE841" s="2">
        <v>10219.69</v>
      </c>
      <c r="BF841" s="2">
        <v>883.6</v>
      </c>
      <c r="BG841" s="2">
        <v>45482.39</v>
      </c>
      <c r="BH841" s="2">
        <v>4426.9799999999996</v>
      </c>
      <c r="BI841" s="2">
        <v>6406.7</v>
      </c>
      <c r="BJ841" s="2">
        <v>262.14</v>
      </c>
      <c r="BK841" s="2">
        <v>1718.36</v>
      </c>
      <c r="BL841" s="2">
        <v>6181.21</v>
      </c>
      <c r="BM841" s="2">
        <v>1904.5</v>
      </c>
      <c r="BN841" s="2">
        <v>482.31</v>
      </c>
      <c r="BO841" s="2">
        <v>7376.4059999999999</v>
      </c>
      <c r="BP841" s="2">
        <v>5189.63</v>
      </c>
      <c r="BQ841" s="2"/>
      <c r="BR841" s="2"/>
      <c r="BS841" s="2">
        <v>83402.69</v>
      </c>
      <c r="BT841" s="2">
        <v>244.28</v>
      </c>
      <c r="BU841" s="2"/>
      <c r="BV841" s="2">
        <v>6425.8</v>
      </c>
      <c r="BW841" s="2">
        <v>3269.99</v>
      </c>
      <c r="BX841" s="2">
        <v>541.70000000000005</v>
      </c>
      <c r="BY841" s="2">
        <v>447.22</v>
      </c>
      <c r="BZ841" s="2">
        <v>9699.7099999999991</v>
      </c>
      <c r="CA841" s="2">
        <v>6272.96</v>
      </c>
      <c r="CB841" s="2">
        <v>963.33</v>
      </c>
      <c r="CC841" s="2">
        <v>12343.5</v>
      </c>
      <c r="CD841" s="2">
        <v>19419.63</v>
      </c>
      <c r="CE841" s="2">
        <v>712.39</v>
      </c>
      <c r="CF841" s="2">
        <v>6088.57</v>
      </c>
      <c r="CG841" s="2">
        <v>1635.74</v>
      </c>
      <c r="CH841" s="2">
        <v>306.18</v>
      </c>
      <c r="CI841" s="2">
        <v>2631.48</v>
      </c>
      <c r="CJ841" s="2">
        <v>1277.93</v>
      </c>
      <c r="CK841" s="2">
        <v>33022.870000000003</v>
      </c>
      <c r="CL841" s="2">
        <v>3938.22</v>
      </c>
      <c r="CM841" s="2">
        <v>911.39</v>
      </c>
      <c r="CN841" s="2">
        <v>736.75</v>
      </c>
      <c r="CO841" s="2">
        <v>1301.3800000000001</v>
      </c>
      <c r="CP841" s="2"/>
      <c r="CQ841" s="2"/>
      <c r="CR841" s="2">
        <v>1215.1600000000001</v>
      </c>
      <c r="CS841" s="2">
        <v>908.44</v>
      </c>
      <c r="CT841" s="2">
        <v>2048.87</v>
      </c>
      <c r="CU841" s="2">
        <v>923.29</v>
      </c>
      <c r="CV841" s="2">
        <v>3187.93</v>
      </c>
      <c r="CW841" s="2">
        <v>7910.75</v>
      </c>
      <c r="CX841" s="2">
        <v>5143.26</v>
      </c>
      <c r="CY841" s="2">
        <v>12937.97</v>
      </c>
      <c r="CZ841" s="2">
        <v>12086.39</v>
      </c>
      <c r="DA841" s="2">
        <v>795.43</v>
      </c>
      <c r="DB841" s="2">
        <v>323.42</v>
      </c>
      <c r="DC841" s="2">
        <v>324.31700000000001</v>
      </c>
      <c r="DD841" s="2">
        <v>115.1</v>
      </c>
      <c r="DE841" s="2">
        <v>113.31</v>
      </c>
      <c r="DF841" s="2">
        <v>161.91999999999999</v>
      </c>
      <c r="DG841" s="2">
        <v>182.92</v>
      </c>
      <c r="DH841" s="2">
        <v>112.4</v>
      </c>
      <c r="DI841" s="2">
        <v>138.41</v>
      </c>
      <c r="DJ841" s="2">
        <v>130.9</v>
      </c>
      <c r="DK841" s="2">
        <v>77.69</v>
      </c>
      <c r="DL841" s="2">
        <v>279.85000000000002</v>
      </c>
      <c r="DM841" s="2">
        <v>428.18</v>
      </c>
      <c r="DN841" s="2">
        <v>54.75</v>
      </c>
      <c r="DO841" s="2">
        <v>76</v>
      </c>
      <c r="DP841" s="2">
        <v>86</v>
      </c>
      <c r="DQ841" s="2">
        <v>66.83</v>
      </c>
      <c r="DR841" s="2">
        <v>193.88</v>
      </c>
      <c r="DS841" s="2">
        <v>59.88</v>
      </c>
      <c r="DT841" s="2">
        <v>128.12</v>
      </c>
      <c r="DU841" s="2">
        <v>100.08</v>
      </c>
      <c r="DV841" s="2">
        <v>187.46</v>
      </c>
      <c r="DW841" s="2">
        <v>65.58</v>
      </c>
      <c r="DX841" s="2">
        <v>83.36</v>
      </c>
      <c r="DY841" s="2">
        <v>83.36</v>
      </c>
      <c r="DZ841" s="2">
        <v>88.34</v>
      </c>
      <c r="EA841" s="2">
        <v>104.65</v>
      </c>
      <c r="EB841" s="2">
        <v>258.26</v>
      </c>
      <c r="EC841" s="2">
        <v>49.08</v>
      </c>
      <c r="ED841" s="2">
        <v>49.08</v>
      </c>
      <c r="EE841" s="2">
        <v>72.53</v>
      </c>
      <c r="EF841" s="2">
        <v>49.71</v>
      </c>
      <c r="EG841" s="2">
        <v>68.709999999999994</v>
      </c>
      <c r="EH841" s="2">
        <v>144.21</v>
      </c>
      <c r="EI841" s="2"/>
      <c r="EJ841" s="2">
        <v>69.959999999999994</v>
      </c>
      <c r="EK841" s="2"/>
      <c r="EL841" s="2">
        <v>69.959999999999994</v>
      </c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</row>
    <row r="842" spans="1:218" x14ac:dyDescent="0.25">
      <c r="A842" s="1">
        <v>42451</v>
      </c>
      <c r="B842" s="2">
        <v>2049.8000000000002</v>
      </c>
      <c r="C842" s="2">
        <v>6192.74</v>
      </c>
      <c r="D842" s="2">
        <v>1643.5820000000001</v>
      </c>
      <c r="E842" s="2">
        <v>9990</v>
      </c>
      <c r="F842" s="2">
        <v>3051.232</v>
      </c>
      <c r="G842" s="2">
        <v>340.30099999999999</v>
      </c>
      <c r="H842" s="2">
        <v>3402.24</v>
      </c>
      <c r="I842" s="2">
        <v>830.51300000000003</v>
      </c>
      <c r="J842" s="2">
        <v>4431.97</v>
      </c>
      <c r="K842" s="2">
        <v>1369.93</v>
      </c>
      <c r="L842" s="2">
        <v>3138.8879999999999</v>
      </c>
      <c r="M842" s="2">
        <v>18698.82</v>
      </c>
      <c r="N842" s="2">
        <v>20666.75</v>
      </c>
      <c r="O842" s="2">
        <v>5166.6000000000004</v>
      </c>
      <c r="P842" s="2">
        <v>7853.07</v>
      </c>
      <c r="Q842" s="2">
        <v>889.79</v>
      </c>
      <c r="R842" s="2">
        <v>1996.81</v>
      </c>
      <c r="S842" s="2">
        <v>16903.93</v>
      </c>
      <c r="T842" s="2">
        <v>8992</v>
      </c>
      <c r="U842" s="2">
        <v>396.96499999999997</v>
      </c>
      <c r="V842" s="2">
        <v>13493.49</v>
      </c>
      <c r="W842" s="2">
        <v>324.76499999999999</v>
      </c>
      <c r="X842" s="2">
        <v>1382.44</v>
      </c>
      <c r="Y842" s="2">
        <v>1152.83</v>
      </c>
      <c r="Z842" s="2">
        <v>2824</v>
      </c>
      <c r="AA842" s="2">
        <v>443.12</v>
      </c>
      <c r="AB842" s="2">
        <v>950.03</v>
      </c>
      <c r="AC842" s="2">
        <v>2292.29</v>
      </c>
      <c r="AD842" s="2">
        <v>1397.2</v>
      </c>
      <c r="AE842" s="2">
        <v>3424.92</v>
      </c>
      <c r="AF842" s="2">
        <v>4856.1090000000004</v>
      </c>
      <c r="AG842" s="2">
        <v>8121.27</v>
      </c>
      <c r="AH842" s="2">
        <v>8785.68</v>
      </c>
      <c r="AI842" s="2">
        <v>20187.97</v>
      </c>
      <c r="AJ842" s="2">
        <v>5125.26</v>
      </c>
      <c r="AK842" s="2">
        <v>8900.19</v>
      </c>
      <c r="AL842" s="2">
        <v>1465.463</v>
      </c>
      <c r="AM842" s="2">
        <v>2880.65</v>
      </c>
      <c r="AN842" s="2">
        <v>25878.61</v>
      </c>
      <c r="AO842" s="2">
        <v>3505.68</v>
      </c>
      <c r="AP842" s="2">
        <v>1131.538</v>
      </c>
      <c r="AQ842" s="2">
        <v>676.01</v>
      </c>
      <c r="AR842" s="2">
        <v>871.2</v>
      </c>
      <c r="AS842" s="2">
        <v>3964.59</v>
      </c>
      <c r="AT842" s="2">
        <v>6782.24</v>
      </c>
      <c r="AU842" s="2">
        <v>3729.23</v>
      </c>
      <c r="AV842" s="2">
        <v>2285.3000000000002</v>
      </c>
      <c r="AW842" s="2">
        <v>2242.4839999999999</v>
      </c>
      <c r="AX842" s="2">
        <v>1654.7940000000001</v>
      </c>
      <c r="AY842" s="2">
        <v>17048.55</v>
      </c>
      <c r="AZ842" s="2">
        <v>17582.57</v>
      </c>
      <c r="BA842" s="2">
        <v>4821.66</v>
      </c>
      <c r="BB842" s="2"/>
      <c r="BC842" s="2">
        <v>53392.86</v>
      </c>
      <c r="BD842" s="2">
        <v>1097.3399999999999</v>
      </c>
      <c r="BE842" s="2">
        <v>10194.200000000001</v>
      </c>
      <c r="BF842" s="2">
        <v>889.02</v>
      </c>
      <c r="BG842" s="2">
        <v>45632.28</v>
      </c>
      <c r="BH842" s="2">
        <v>4437.62</v>
      </c>
      <c r="BI842" s="2">
        <v>6418.3</v>
      </c>
      <c r="BJ842" s="2">
        <v>262.2</v>
      </c>
      <c r="BK842" s="2">
        <v>1724.75</v>
      </c>
      <c r="BL842" s="2">
        <v>6178.95</v>
      </c>
      <c r="BM842" s="2">
        <v>1903.47</v>
      </c>
      <c r="BN842" s="2">
        <v>483.88</v>
      </c>
      <c r="BO842" s="2">
        <v>7342.027</v>
      </c>
      <c r="BP842" s="2">
        <v>5193.38</v>
      </c>
      <c r="BQ842" s="2"/>
      <c r="BR842" s="2"/>
      <c r="BS842" s="2">
        <v>81766.13</v>
      </c>
      <c r="BT842" s="2">
        <v>245.41</v>
      </c>
      <c r="BU842" s="2"/>
      <c r="BV842" s="2">
        <v>6412.4</v>
      </c>
      <c r="BW842" s="2">
        <v>3280.98</v>
      </c>
      <c r="BX842" s="2">
        <v>544.29999999999995</v>
      </c>
      <c r="BY842" s="2">
        <v>446.88</v>
      </c>
      <c r="BZ842" s="2">
        <v>9743.39</v>
      </c>
      <c r="CA842" s="2">
        <v>6247.69</v>
      </c>
      <c r="CB842" s="2">
        <v>966.6</v>
      </c>
      <c r="CC842" s="2">
        <v>12334.2</v>
      </c>
      <c r="CD842" s="2">
        <v>19335.5</v>
      </c>
      <c r="CE842" s="2">
        <v>714.46</v>
      </c>
      <c r="CF842" s="2">
        <v>6088.57</v>
      </c>
      <c r="CG842" s="2">
        <v>1630.46</v>
      </c>
      <c r="CH842" s="2">
        <v>306.31</v>
      </c>
      <c r="CI842" s="2">
        <v>2626.33</v>
      </c>
      <c r="CJ842" s="2">
        <v>1279.8699999999999</v>
      </c>
      <c r="CK842" s="2">
        <v>32928.300000000003</v>
      </c>
      <c r="CL842" s="2">
        <v>3957.06</v>
      </c>
      <c r="CM842" s="2">
        <v>907.92</v>
      </c>
      <c r="CN842" s="2">
        <v>739.37</v>
      </c>
      <c r="CO842" s="2">
        <v>1299.56</v>
      </c>
      <c r="CP842" s="2"/>
      <c r="CQ842" s="2"/>
      <c r="CR842" s="2">
        <v>1214.47</v>
      </c>
      <c r="CS842" s="2">
        <v>901.14</v>
      </c>
      <c r="CT842" s="2">
        <v>2047.97</v>
      </c>
      <c r="CU842" s="2">
        <v>923.33</v>
      </c>
      <c r="CV842" s="2">
        <v>3184.7</v>
      </c>
      <c r="CW842" s="2">
        <v>7920.07</v>
      </c>
      <c r="CX842" s="2">
        <v>5131.59</v>
      </c>
      <c r="CY842" s="2">
        <v>12926.33</v>
      </c>
      <c r="CZ842" s="2">
        <v>12042.45</v>
      </c>
      <c r="DA842" s="2">
        <v>790.99</v>
      </c>
      <c r="DB842" s="2">
        <v>323.77999999999997</v>
      </c>
      <c r="DC842" s="2">
        <v>322.45499999999998</v>
      </c>
      <c r="DD842" s="2">
        <v>116.54</v>
      </c>
      <c r="DE842" s="2">
        <v>112.96</v>
      </c>
      <c r="DF842" s="2">
        <v>161.79</v>
      </c>
      <c r="DG842" s="2">
        <v>182.47</v>
      </c>
      <c r="DH842" s="2">
        <v>113.83</v>
      </c>
      <c r="DI842" s="2">
        <v>139.19999999999999</v>
      </c>
      <c r="DJ842" s="2">
        <v>129.66</v>
      </c>
      <c r="DK842" s="2">
        <v>77.489999999999995</v>
      </c>
      <c r="DL842" s="2">
        <v>275.47000000000003</v>
      </c>
      <c r="DM842" s="2">
        <v>429.66</v>
      </c>
      <c r="DN842" s="2">
        <v>54.16</v>
      </c>
      <c r="DO842" s="2">
        <v>75.66</v>
      </c>
      <c r="DP842" s="2">
        <v>85.2</v>
      </c>
      <c r="DQ842" s="2">
        <v>67.45</v>
      </c>
      <c r="DR842" s="2">
        <v>190.87</v>
      </c>
      <c r="DS842" s="2">
        <v>59.12</v>
      </c>
      <c r="DT842" s="2">
        <v>128.91999999999999</v>
      </c>
      <c r="DU842" s="2">
        <v>99.79</v>
      </c>
      <c r="DV842" s="2">
        <v>188.87</v>
      </c>
      <c r="DW842" s="2">
        <v>65.27</v>
      </c>
      <c r="DX842" s="2">
        <v>86.76</v>
      </c>
      <c r="DY842" s="2">
        <v>86.76</v>
      </c>
      <c r="DZ842" s="2">
        <v>88.83</v>
      </c>
      <c r="EA842" s="2">
        <v>104.65</v>
      </c>
      <c r="EB842" s="2">
        <v>256.87</v>
      </c>
      <c r="EC842" s="2">
        <v>48.47</v>
      </c>
      <c r="ED842" s="2">
        <v>48.47</v>
      </c>
      <c r="EE842" s="2">
        <v>73.010000000000005</v>
      </c>
      <c r="EF842" s="2">
        <v>49.88</v>
      </c>
      <c r="EG842" s="2">
        <v>68.34</v>
      </c>
      <c r="EH842" s="2">
        <v>142.80000000000001</v>
      </c>
      <c r="EI842" s="2"/>
      <c r="EJ842" s="2">
        <v>71.03</v>
      </c>
      <c r="EK842" s="2"/>
      <c r="EL842" s="2">
        <v>71.03</v>
      </c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</row>
    <row r="843" spans="1:218" x14ac:dyDescent="0.25">
      <c r="A843" s="1">
        <v>42452</v>
      </c>
      <c r="B843" s="2">
        <v>2036.71</v>
      </c>
      <c r="C843" s="2">
        <v>6199.11</v>
      </c>
      <c r="D843" s="2">
        <v>1631.271</v>
      </c>
      <c r="E843" s="2">
        <v>10022.93</v>
      </c>
      <c r="F843" s="2">
        <v>3042.42</v>
      </c>
      <c r="G843" s="2">
        <v>340.07400000000001</v>
      </c>
      <c r="H843" s="2">
        <v>3403.59</v>
      </c>
      <c r="I843" s="2">
        <v>821.70899999999995</v>
      </c>
      <c r="J843" s="2">
        <v>4423.9799999999996</v>
      </c>
      <c r="K843" s="2">
        <v>1364.2</v>
      </c>
      <c r="L843" s="2">
        <v>3149.971</v>
      </c>
      <c r="M843" s="2">
        <v>18462.88</v>
      </c>
      <c r="N843" s="2">
        <v>20615.23</v>
      </c>
      <c r="O843" s="2">
        <v>5142.3</v>
      </c>
      <c r="P843" s="2">
        <v>7894.36</v>
      </c>
      <c r="Q843" s="2">
        <v>882.46</v>
      </c>
      <c r="R843" s="2">
        <v>1995.12</v>
      </c>
      <c r="S843" s="2">
        <v>16864.64</v>
      </c>
      <c r="T843" s="2">
        <v>8927.1</v>
      </c>
      <c r="U843" s="2">
        <v>393.86599999999999</v>
      </c>
      <c r="V843" s="2">
        <v>13379.48</v>
      </c>
      <c r="W843" s="2">
        <v>324.48099999999999</v>
      </c>
      <c r="X843" s="2">
        <v>1368.21</v>
      </c>
      <c r="Y843" s="2">
        <v>1147.55</v>
      </c>
      <c r="Z843" s="2">
        <v>2823.346</v>
      </c>
      <c r="AA843" s="2">
        <v>443.36</v>
      </c>
      <c r="AB843" s="2">
        <v>951.76</v>
      </c>
      <c r="AC843" s="2">
        <v>2267.61</v>
      </c>
      <c r="AD843" s="2">
        <v>1412.16</v>
      </c>
      <c r="AE843" s="2">
        <v>3428.53</v>
      </c>
      <c r="AF843" s="2">
        <v>4854.18</v>
      </c>
      <c r="AG843" s="2">
        <v>8051.06</v>
      </c>
      <c r="AH843" s="2">
        <v>8766.09</v>
      </c>
      <c r="AI843" s="2">
        <v>20256.87</v>
      </c>
      <c r="AJ843" s="2">
        <v>5100.76</v>
      </c>
      <c r="AK843" s="2">
        <v>8873.33</v>
      </c>
      <c r="AL843" s="2">
        <v>1457.518</v>
      </c>
      <c r="AM843" s="2">
        <v>2881.98</v>
      </c>
      <c r="AN843" s="2">
        <v>25697.58</v>
      </c>
      <c r="AO843" s="2">
        <v>3502.8</v>
      </c>
      <c r="AP843" s="2">
        <v>1133.4190000000001</v>
      </c>
      <c r="AQ843" s="2">
        <v>676.54</v>
      </c>
      <c r="AR843" s="2">
        <v>871.8</v>
      </c>
      <c r="AS843" s="2">
        <v>3977.9</v>
      </c>
      <c r="AT843" s="2">
        <v>6773.03</v>
      </c>
      <c r="AU843" s="2">
        <v>3717.69</v>
      </c>
      <c r="AV843" s="2">
        <v>2284.6</v>
      </c>
      <c r="AW843" s="2">
        <v>2215.665</v>
      </c>
      <c r="AX843" s="2">
        <v>1642.184</v>
      </c>
      <c r="AY843" s="2">
        <v>17000.98</v>
      </c>
      <c r="AZ843" s="2">
        <v>17502.59</v>
      </c>
      <c r="BA843" s="2">
        <v>4768.8599999999997</v>
      </c>
      <c r="BB843" s="2"/>
      <c r="BC843" s="2">
        <v>52569.55</v>
      </c>
      <c r="BD843" s="2">
        <v>1075.7</v>
      </c>
      <c r="BE843" s="2">
        <v>10099.68</v>
      </c>
      <c r="BF843" s="2">
        <v>865.4</v>
      </c>
      <c r="BG843" s="2">
        <v>45647.57</v>
      </c>
      <c r="BH843" s="2">
        <v>4402.5600000000004</v>
      </c>
      <c r="BI843" s="2">
        <v>6423.7</v>
      </c>
      <c r="BJ843" s="2">
        <v>260.2</v>
      </c>
      <c r="BK843" s="2">
        <v>1724.55</v>
      </c>
      <c r="BL843" s="2">
        <v>6225.52</v>
      </c>
      <c r="BM843" s="2">
        <v>1879.89</v>
      </c>
      <c r="BN843" s="2">
        <v>481.45</v>
      </c>
      <c r="BO843" s="2">
        <v>7360.0469999999996</v>
      </c>
      <c r="BP843" s="2">
        <v>5153.6499999999996</v>
      </c>
      <c r="BQ843" s="2"/>
      <c r="BR843" s="2"/>
      <c r="BS843" s="2">
        <v>80383.69</v>
      </c>
      <c r="BT843" s="2">
        <v>245.23</v>
      </c>
      <c r="BU843" s="2"/>
      <c r="BV843" s="2">
        <v>6415.49</v>
      </c>
      <c r="BW843" s="2">
        <v>3274.19</v>
      </c>
      <c r="BX843" s="2">
        <v>551.30999999999995</v>
      </c>
      <c r="BY843" s="2">
        <v>445.82</v>
      </c>
      <c r="BZ843" s="2">
        <v>9758.4599999999991</v>
      </c>
      <c r="CA843" s="2">
        <v>6226.69</v>
      </c>
      <c r="CB843" s="2">
        <v>968.65</v>
      </c>
      <c r="CC843" s="2">
        <v>12176.89</v>
      </c>
      <c r="CD843" s="2">
        <v>19116.05</v>
      </c>
      <c r="CE843" s="2">
        <v>717.46</v>
      </c>
      <c r="CF843" s="2">
        <v>6073.5</v>
      </c>
      <c r="CG843" s="2">
        <v>1658</v>
      </c>
      <c r="CH843" s="2">
        <v>303.76</v>
      </c>
      <c r="CI843" s="2">
        <v>2623.14</v>
      </c>
      <c r="CJ843" s="2">
        <v>1277.69</v>
      </c>
      <c r="CK843" s="2">
        <v>32928.300000000003</v>
      </c>
      <c r="CL843" s="2">
        <v>3991.95</v>
      </c>
      <c r="CM843" s="2">
        <v>901.3</v>
      </c>
      <c r="CN843" s="2">
        <v>740.96</v>
      </c>
      <c r="CO843" s="2">
        <v>1299.03</v>
      </c>
      <c r="CP843" s="2"/>
      <c r="CQ843" s="2"/>
      <c r="CR843" s="2">
        <v>1207.8499999999999</v>
      </c>
      <c r="CS843" s="2">
        <v>890.47</v>
      </c>
      <c r="CT843" s="2">
        <v>2039.67</v>
      </c>
      <c r="CU843" s="2">
        <v>919.32</v>
      </c>
      <c r="CV843" s="2">
        <v>3152.3</v>
      </c>
      <c r="CW843" s="2">
        <v>7872.56</v>
      </c>
      <c r="CX843" s="2">
        <v>5044.16</v>
      </c>
      <c r="CY843" s="2">
        <v>12499.17</v>
      </c>
      <c r="CZ843" s="2">
        <v>11824.57</v>
      </c>
      <c r="DA843" s="2">
        <v>785.65</v>
      </c>
      <c r="DB843" s="2">
        <v>327.22000000000003</v>
      </c>
      <c r="DC843" s="2">
        <v>321.86399999999998</v>
      </c>
      <c r="DD843" s="2">
        <v>117.4</v>
      </c>
      <c r="DE843" s="2">
        <v>113.2</v>
      </c>
      <c r="DF843" s="2">
        <v>161.91999999999999</v>
      </c>
      <c r="DG843" s="2">
        <v>182.63</v>
      </c>
      <c r="DH843" s="2">
        <v>112.86</v>
      </c>
      <c r="DI843" s="2">
        <v>137.58000000000001</v>
      </c>
      <c r="DJ843" s="2">
        <v>130.05000000000001</v>
      </c>
      <c r="DK843" s="2">
        <v>77.3</v>
      </c>
      <c r="DL843" s="2">
        <v>278.60000000000002</v>
      </c>
      <c r="DM843" s="2">
        <v>433.36</v>
      </c>
      <c r="DN843" s="2">
        <v>54.28</v>
      </c>
      <c r="DO843" s="2">
        <v>75.66</v>
      </c>
      <c r="DP843" s="2">
        <v>84.8</v>
      </c>
      <c r="DQ843" s="2">
        <v>67.45</v>
      </c>
      <c r="DR843" s="2">
        <v>189.87</v>
      </c>
      <c r="DS843" s="2">
        <v>59.28</v>
      </c>
      <c r="DT843" s="2">
        <v>129.01</v>
      </c>
      <c r="DU843" s="2">
        <v>99.5</v>
      </c>
      <c r="DV843" s="2">
        <v>187.74</v>
      </c>
      <c r="DW843" s="2">
        <v>64.930000000000007</v>
      </c>
      <c r="DX843" s="2">
        <v>85.38</v>
      </c>
      <c r="DY843" s="2">
        <v>85.38</v>
      </c>
      <c r="DZ843" s="2">
        <v>85.61</v>
      </c>
      <c r="EA843" s="2">
        <v>105.79</v>
      </c>
      <c r="EB843" s="2">
        <v>258.54000000000002</v>
      </c>
      <c r="EC843" s="2">
        <v>48.42</v>
      </c>
      <c r="ED843" s="2">
        <v>48.42</v>
      </c>
      <c r="EE843" s="2">
        <v>73.209999999999994</v>
      </c>
      <c r="EF843" s="2">
        <v>49.88</v>
      </c>
      <c r="EG843" s="2">
        <v>68.209999999999994</v>
      </c>
      <c r="EH843" s="2">
        <v>142.4</v>
      </c>
      <c r="EI843" s="2"/>
      <c r="EJ843" s="2">
        <v>68.16</v>
      </c>
      <c r="EK843" s="2"/>
      <c r="EL843" s="2">
        <v>68.16</v>
      </c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</row>
    <row r="844" spans="1:218" x14ac:dyDescent="0.25">
      <c r="A844" s="1">
        <v>42453</v>
      </c>
      <c r="B844" s="2">
        <v>2035.94</v>
      </c>
      <c r="C844" s="2">
        <v>6106.48</v>
      </c>
      <c r="D844" s="2">
        <v>1622.2139999999999</v>
      </c>
      <c r="E844" s="2">
        <v>9851.35</v>
      </c>
      <c r="F844" s="2">
        <v>2986.732</v>
      </c>
      <c r="G844" s="2">
        <v>335.096</v>
      </c>
      <c r="H844" s="2">
        <v>3355.54</v>
      </c>
      <c r="I844" s="2">
        <v>813.61</v>
      </c>
      <c r="J844" s="2">
        <v>4329.68</v>
      </c>
      <c r="K844" s="2">
        <v>1354.61</v>
      </c>
      <c r="L844" s="2">
        <v>3098.61</v>
      </c>
      <c r="M844" s="2">
        <v>18165.84</v>
      </c>
      <c r="N844" s="2">
        <v>20345.61</v>
      </c>
      <c r="O844" s="2">
        <v>5084.2</v>
      </c>
      <c r="P844" s="2">
        <v>7775.58</v>
      </c>
      <c r="Q844" s="2">
        <v>881.63</v>
      </c>
      <c r="R844" s="2">
        <v>1985.97</v>
      </c>
      <c r="S844" s="2">
        <v>16674.349999999999</v>
      </c>
      <c r="T844" s="2">
        <v>8789.7999999999993</v>
      </c>
      <c r="U844" s="2">
        <v>391.50700000000001</v>
      </c>
      <c r="V844" s="2">
        <v>13358.11</v>
      </c>
      <c r="W844" s="2">
        <v>319.05500000000001</v>
      </c>
      <c r="X844" s="2">
        <v>1345.34</v>
      </c>
      <c r="Y844" s="2">
        <v>1147.74</v>
      </c>
      <c r="Z844" s="2">
        <v>2781.91</v>
      </c>
      <c r="AA844" s="2">
        <v>437.49</v>
      </c>
      <c r="AB844" s="2">
        <v>951.76</v>
      </c>
      <c r="AC844" s="2">
        <v>2221.42</v>
      </c>
      <c r="AD844" s="2">
        <v>1405.41</v>
      </c>
      <c r="AE844" s="2">
        <v>3368.9</v>
      </c>
      <c r="AF844" s="2">
        <v>4827.09</v>
      </c>
      <c r="AG844" s="2">
        <v>7916.12</v>
      </c>
      <c r="AH844" s="2">
        <v>8743.3799999999992</v>
      </c>
      <c r="AI844" s="2">
        <v>19982.77</v>
      </c>
      <c r="AJ844" s="2">
        <v>5043.4799999999996</v>
      </c>
      <c r="AK844" s="2">
        <v>8701.1299999999992</v>
      </c>
      <c r="AL844" s="2">
        <v>1434.1980000000001</v>
      </c>
      <c r="AM844" s="2">
        <v>2847.39</v>
      </c>
      <c r="AN844" s="2">
        <v>25446.07</v>
      </c>
      <c r="AO844" s="2">
        <v>3432.69</v>
      </c>
      <c r="AP844" s="2">
        <v>1127.8340000000001</v>
      </c>
      <c r="AQ844" s="2">
        <v>667.75</v>
      </c>
      <c r="AR844" s="2">
        <v>856.7</v>
      </c>
      <c r="AS844" s="2">
        <v>3913.55</v>
      </c>
      <c r="AT844" s="2">
        <v>6740.8</v>
      </c>
      <c r="AU844" s="2">
        <v>3679.73</v>
      </c>
      <c r="AV844" s="2">
        <v>2253.3000000000002</v>
      </c>
      <c r="AW844" s="2">
        <v>2192.9870000000001</v>
      </c>
      <c r="AX844" s="2">
        <v>1619.4069999999999</v>
      </c>
      <c r="AY844" s="2">
        <v>16892.330000000002</v>
      </c>
      <c r="AZ844" s="2">
        <v>17515.73</v>
      </c>
      <c r="BA844" s="2">
        <v>4773.5</v>
      </c>
      <c r="BB844" s="2"/>
      <c r="BC844" s="2">
        <v>52323.78</v>
      </c>
      <c r="BD844" s="2">
        <v>1079.54</v>
      </c>
      <c r="BE844" s="2">
        <v>10086.6</v>
      </c>
      <c r="BF844" s="2">
        <v>847.26</v>
      </c>
      <c r="BG844" s="2">
        <v>45647.57</v>
      </c>
      <c r="BH844" s="2">
        <v>4405.53</v>
      </c>
      <c r="BI844" s="2">
        <v>6423.7</v>
      </c>
      <c r="BJ844" s="2">
        <v>258.64999999999998</v>
      </c>
      <c r="BK844" s="2">
        <v>1715.53</v>
      </c>
      <c r="BL844" s="2">
        <v>6224.82</v>
      </c>
      <c r="BM844" s="2">
        <v>1866.67</v>
      </c>
      <c r="BN844" s="2">
        <v>475.89</v>
      </c>
      <c r="BO844" s="2">
        <v>7360.0469999999996</v>
      </c>
      <c r="BP844" s="2">
        <v>5098.1400000000003</v>
      </c>
      <c r="BQ844" s="2"/>
      <c r="BR844" s="2"/>
      <c r="BS844" s="2">
        <v>81358.38</v>
      </c>
      <c r="BT844" s="2">
        <v>244.08</v>
      </c>
      <c r="BU844" s="2"/>
      <c r="BV844" s="2">
        <v>6402.52</v>
      </c>
      <c r="BW844" s="2">
        <v>3271.09</v>
      </c>
      <c r="BX844" s="2">
        <v>557.04</v>
      </c>
      <c r="BY844" s="2">
        <v>444.3</v>
      </c>
      <c r="BZ844" s="2">
        <v>9758.4599999999991</v>
      </c>
      <c r="CA844" s="2">
        <v>6224.82</v>
      </c>
      <c r="CB844" s="2">
        <v>972.68</v>
      </c>
      <c r="CC844" s="2">
        <v>12131.73</v>
      </c>
      <c r="CD844" s="2">
        <v>19054.310000000001</v>
      </c>
      <c r="CE844" s="2">
        <v>719.69</v>
      </c>
      <c r="CF844" s="2">
        <v>6092.45</v>
      </c>
      <c r="CG844" s="2">
        <v>1661.51</v>
      </c>
      <c r="CH844" s="2">
        <v>302.02</v>
      </c>
      <c r="CI844" s="2">
        <v>2584.61</v>
      </c>
      <c r="CJ844" s="2">
        <v>1277.69</v>
      </c>
      <c r="CK844" s="2">
        <v>32801.879999999997</v>
      </c>
      <c r="CL844" s="2">
        <v>4001.36</v>
      </c>
      <c r="CM844" s="2">
        <v>887.44</v>
      </c>
      <c r="CN844" s="2">
        <v>740.96</v>
      </c>
      <c r="CO844" s="2">
        <v>1299.03</v>
      </c>
      <c r="CP844" s="2"/>
      <c r="CQ844" s="2"/>
      <c r="CR844" s="2">
        <v>1199.06</v>
      </c>
      <c r="CS844" s="2">
        <v>888.93</v>
      </c>
      <c r="CT844" s="2">
        <v>2027.5</v>
      </c>
      <c r="CU844" s="2">
        <v>918.48</v>
      </c>
      <c r="CV844" s="2">
        <v>3149.12</v>
      </c>
      <c r="CW844" s="2">
        <v>7868.69</v>
      </c>
      <c r="CX844" s="2">
        <v>5047.88</v>
      </c>
      <c r="CY844" s="2">
        <v>12499.17</v>
      </c>
      <c r="CZ844" s="2">
        <v>11824.57</v>
      </c>
      <c r="DA844" s="2">
        <v>784.45</v>
      </c>
      <c r="DB844" s="2">
        <v>324.01</v>
      </c>
      <c r="DC844" s="2">
        <v>320.74599999999998</v>
      </c>
      <c r="DD844" s="2">
        <v>116.65</v>
      </c>
      <c r="DE844" s="2">
        <v>113.12</v>
      </c>
      <c r="DF844" s="2">
        <v>162.75</v>
      </c>
      <c r="DG844" s="2">
        <v>183.87</v>
      </c>
      <c r="DH844" s="2">
        <v>110.84</v>
      </c>
      <c r="DI844" s="2">
        <v>136.05000000000001</v>
      </c>
      <c r="DJ844" s="2">
        <v>131.38</v>
      </c>
      <c r="DK844" s="2">
        <v>77.38</v>
      </c>
      <c r="DL844" s="2">
        <v>284.22000000000003</v>
      </c>
      <c r="DM844" s="2">
        <v>426.7</v>
      </c>
      <c r="DN844" s="2">
        <v>54.24</v>
      </c>
      <c r="DO844" s="2">
        <v>75.37</v>
      </c>
      <c r="DP844" s="2">
        <v>84.8</v>
      </c>
      <c r="DQ844" s="2">
        <v>68.069999999999993</v>
      </c>
      <c r="DR844" s="2">
        <v>184.17</v>
      </c>
      <c r="DS844" s="2">
        <v>58.94</v>
      </c>
      <c r="DT844" s="2">
        <v>128.88</v>
      </c>
      <c r="DU844" s="2">
        <v>99.11</v>
      </c>
      <c r="DV844" s="2">
        <v>184.48</v>
      </c>
      <c r="DW844" s="2">
        <v>64.13</v>
      </c>
      <c r="DX844" s="2">
        <v>85.66</v>
      </c>
      <c r="DY844" s="2">
        <v>85.66</v>
      </c>
      <c r="DZ844" s="2">
        <v>85.11</v>
      </c>
      <c r="EA844" s="2">
        <v>106.17</v>
      </c>
      <c r="EB844" s="2">
        <v>257.43</v>
      </c>
      <c r="EC844" s="2">
        <v>48.18</v>
      </c>
      <c r="ED844" s="2">
        <v>48.18</v>
      </c>
      <c r="EE844" s="2">
        <v>73.67</v>
      </c>
      <c r="EF844" s="2">
        <v>49.78</v>
      </c>
      <c r="EG844" s="2">
        <v>68</v>
      </c>
      <c r="EH844" s="2">
        <v>143.4</v>
      </c>
      <c r="EI844" s="2"/>
      <c r="EJ844" s="2">
        <v>67.83</v>
      </c>
      <c r="EK844" s="2"/>
      <c r="EL844" s="2">
        <v>67.83</v>
      </c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</row>
    <row r="845" spans="1:218" x14ac:dyDescent="0.25">
      <c r="A845" s="1">
        <v>42454</v>
      </c>
      <c r="B845" s="2">
        <v>2035.94</v>
      </c>
      <c r="C845" s="2">
        <v>6106.48</v>
      </c>
      <c r="D845" s="2">
        <v>1623.7149999999999</v>
      </c>
      <c r="E845" s="2">
        <v>9851.35</v>
      </c>
      <c r="F845" s="2">
        <v>2986.732</v>
      </c>
      <c r="G845" s="2">
        <v>335.096</v>
      </c>
      <c r="H845" s="2">
        <v>3355.54</v>
      </c>
      <c r="I845" s="2">
        <v>812.31600000000003</v>
      </c>
      <c r="J845" s="2">
        <v>4329.68</v>
      </c>
      <c r="K845" s="2">
        <v>1366.05</v>
      </c>
      <c r="L845" s="2">
        <v>3117.9340000000002</v>
      </c>
      <c r="M845" s="2">
        <v>18165.84</v>
      </c>
      <c r="N845" s="2">
        <v>20345.61</v>
      </c>
      <c r="O845" s="2">
        <v>5084.2</v>
      </c>
      <c r="P845" s="2">
        <v>7775.58</v>
      </c>
      <c r="Q845" s="2">
        <v>881.63</v>
      </c>
      <c r="R845" s="2">
        <v>1983.81</v>
      </c>
      <c r="S845" s="2">
        <v>16674.349999999999</v>
      </c>
      <c r="T845" s="2">
        <v>8789.7999999999993</v>
      </c>
      <c r="U845" s="2">
        <v>391.77</v>
      </c>
      <c r="V845" s="2">
        <v>13358.11</v>
      </c>
      <c r="W845" s="2">
        <v>319.05500000000001</v>
      </c>
      <c r="X845" s="2">
        <v>1345.34</v>
      </c>
      <c r="Y845" s="2">
        <v>1147.74</v>
      </c>
      <c r="Z845" s="2">
        <v>2781.91</v>
      </c>
      <c r="AA845" s="2">
        <v>437.49</v>
      </c>
      <c r="AB845" s="2">
        <v>951.76</v>
      </c>
      <c r="AC845" s="2">
        <v>2221.42</v>
      </c>
      <c r="AD845" s="2">
        <v>1394.78</v>
      </c>
      <c r="AE845" s="2">
        <v>3368.9</v>
      </c>
      <c r="AF845" s="2">
        <v>4827.09</v>
      </c>
      <c r="AG845" s="2">
        <v>7916.12</v>
      </c>
      <c r="AH845" s="2">
        <v>8704.9699999999993</v>
      </c>
      <c r="AI845" s="2">
        <v>19982.77</v>
      </c>
      <c r="AJ845" s="2">
        <v>5043.4799999999996</v>
      </c>
      <c r="AK845" s="2">
        <v>8701.1299999999992</v>
      </c>
      <c r="AL845" s="2">
        <v>1434.1980000000001</v>
      </c>
      <c r="AM845" s="2">
        <v>2847.39</v>
      </c>
      <c r="AN845" s="2">
        <v>25446.07</v>
      </c>
      <c r="AO845" s="2">
        <v>3432.69</v>
      </c>
      <c r="AP845" s="2">
        <v>1131.758</v>
      </c>
      <c r="AQ845" s="2">
        <v>667.75</v>
      </c>
      <c r="AR845" s="2">
        <v>856.7</v>
      </c>
      <c r="AS845" s="2">
        <v>3913.55</v>
      </c>
      <c r="AT845" s="2">
        <v>6755.54</v>
      </c>
      <c r="AU845" s="2">
        <v>3679.73</v>
      </c>
      <c r="AV845" s="2">
        <v>2253.3000000000002</v>
      </c>
      <c r="AW845" s="2">
        <v>2208.59</v>
      </c>
      <c r="AX845" s="2">
        <v>1623.4349999999999</v>
      </c>
      <c r="AY845" s="2">
        <v>17002.75</v>
      </c>
      <c r="AZ845" s="2">
        <v>17515.73</v>
      </c>
      <c r="BA845" s="2">
        <v>4773.5</v>
      </c>
      <c r="BB845" s="2"/>
      <c r="BC845" s="2">
        <v>52323.78</v>
      </c>
      <c r="BD845" s="2">
        <v>1079.54</v>
      </c>
      <c r="BE845" s="2">
        <v>10086.6</v>
      </c>
      <c r="BF845" s="2">
        <v>862.22</v>
      </c>
      <c r="BG845" s="2">
        <v>45647.57</v>
      </c>
      <c r="BH845" s="2">
        <v>4405.53</v>
      </c>
      <c r="BI845" s="2">
        <v>6423.7</v>
      </c>
      <c r="BJ845" s="2">
        <v>258.83</v>
      </c>
      <c r="BK845" s="2">
        <v>1703.79</v>
      </c>
      <c r="BL845" s="2">
        <v>6224.82</v>
      </c>
      <c r="BM845" s="2">
        <v>1866.23</v>
      </c>
      <c r="BN845" s="2">
        <v>475.89</v>
      </c>
      <c r="BO845" s="2">
        <v>7360.0469999999996</v>
      </c>
      <c r="BP845" s="2">
        <v>5098.1400000000003</v>
      </c>
      <c r="BQ845" s="2"/>
      <c r="BR845" s="2"/>
      <c r="BS845" s="2">
        <v>81356.44</v>
      </c>
      <c r="BT845" s="2">
        <v>243.79</v>
      </c>
      <c r="BU845" s="2"/>
      <c r="BV845" s="2">
        <v>6402.52</v>
      </c>
      <c r="BW845" s="2">
        <v>3271.09</v>
      </c>
      <c r="BX845" s="2">
        <v>557.04</v>
      </c>
      <c r="BY845" s="2">
        <v>444.3</v>
      </c>
      <c r="BZ845" s="2">
        <v>9758.4599999999991</v>
      </c>
      <c r="CA845" s="2">
        <v>6224.82</v>
      </c>
      <c r="CB845" s="2">
        <v>972.68</v>
      </c>
      <c r="CC845" s="2">
        <v>12131.73</v>
      </c>
      <c r="CD845" s="2">
        <v>19054.310000000001</v>
      </c>
      <c r="CE845" s="2">
        <v>719.69</v>
      </c>
      <c r="CF845" s="2">
        <v>6092.45</v>
      </c>
      <c r="CG845" s="2">
        <v>1661.51</v>
      </c>
      <c r="CH845" s="2">
        <v>302.22000000000003</v>
      </c>
      <c r="CI845" s="2">
        <v>2584.61</v>
      </c>
      <c r="CJ845" s="2">
        <v>1267.79</v>
      </c>
      <c r="CK845" s="2">
        <v>32876.550000000003</v>
      </c>
      <c r="CL845" s="2">
        <v>4001.36</v>
      </c>
      <c r="CM845" s="2">
        <v>887.44</v>
      </c>
      <c r="CN845" s="2">
        <v>740.96</v>
      </c>
      <c r="CO845" s="2">
        <v>1299.03</v>
      </c>
      <c r="CP845" s="2"/>
      <c r="CQ845" s="2"/>
      <c r="CR845" s="2">
        <v>1199.06</v>
      </c>
      <c r="CS845" s="2">
        <v>888.93</v>
      </c>
      <c r="CT845" s="2">
        <v>2027.5</v>
      </c>
      <c r="CU845" s="2">
        <v>918.48</v>
      </c>
      <c r="CV845" s="2">
        <v>3149.12</v>
      </c>
      <c r="CW845" s="2">
        <v>7868.69</v>
      </c>
      <c r="CX845" s="2">
        <v>5047.88</v>
      </c>
      <c r="CY845" s="2">
        <v>12499.17</v>
      </c>
      <c r="CZ845" s="2">
        <v>11824.57</v>
      </c>
      <c r="DA845" s="2">
        <v>784.45</v>
      </c>
      <c r="DB845" s="2">
        <v>324.01</v>
      </c>
      <c r="DC845" s="2">
        <v>319.07799999999997</v>
      </c>
      <c r="DD845" s="2">
        <v>114.55</v>
      </c>
      <c r="DE845" s="2">
        <v>112.79</v>
      </c>
      <c r="DF845" s="2">
        <v>161</v>
      </c>
      <c r="DG845" s="2">
        <v>181.64</v>
      </c>
      <c r="DH845" s="2">
        <v>111.15</v>
      </c>
      <c r="DI845" s="2">
        <v>134.51</v>
      </c>
      <c r="DJ845" s="2">
        <v>129.93</v>
      </c>
      <c r="DK845" s="2">
        <v>76.44</v>
      </c>
      <c r="DL845" s="2">
        <v>279.85000000000002</v>
      </c>
      <c r="DM845" s="2">
        <v>421.51</v>
      </c>
      <c r="DN845" s="2">
        <v>54.14</v>
      </c>
      <c r="DO845" s="2">
        <v>75.260000000000005</v>
      </c>
      <c r="DP845" s="2">
        <v>85.2</v>
      </c>
      <c r="DQ845" s="2">
        <v>68.38</v>
      </c>
      <c r="DR845" s="2">
        <v>178.48</v>
      </c>
      <c r="DS845" s="2">
        <v>58.91</v>
      </c>
      <c r="DT845" s="2">
        <v>128.08000000000001</v>
      </c>
      <c r="DU845" s="2">
        <v>97.91</v>
      </c>
      <c r="DV845" s="2">
        <v>179.98</v>
      </c>
      <c r="DW845" s="2">
        <v>64.2</v>
      </c>
      <c r="DX845" s="2">
        <v>84.74</v>
      </c>
      <c r="DY845" s="2">
        <v>84.74</v>
      </c>
      <c r="DZ845" s="2">
        <v>85.27</v>
      </c>
      <c r="EA845" s="2">
        <v>111.45</v>
      </c>
      <c r="EB845" s="2">
        <v>257.14999999999998</v>
      </c>
      <c r="EC845" s="2">
        <v>48.06</v>
      </c>
      <c r="ED845" s="2">
        <v>48.06</v>
      </c>
      <c r="EE845" s="2">
        <v>73.73</v>
      </c>
      <c r="EF845" s="2">
        <v>49.68</v>
      </c>
      <c r="EG845" s="2">
        <v>67.63</v>
      </c>
      <c r="EH845" s="2">
        <v>141.79</v>
      </c>
      <c r="EI845" s="2"/>
      <c r="EJ845" s="2">
        <v>68.900000000000006</v>
      </c>
      <c r="EK845" s="2"/>
      <c r="EL845" s="2">
        <v>68.900000000000006</v>
      </c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</row>
    <row r="846" spans="1:218" x14ac:dyDescent="0.25">
      <c r="A846" s="1">
        <v>42457</v>
      </c>
      <c r="B846" s="2">
        <v>2037.05</v>
      </c>
      <c r="C846" s="2">
        <v>6106.48</v>
      </c>
      <c r="D846" s="2">
        <v>1627.6320000000001</v>
      </c>
      <c r="E846" s="2">
        <v>9851.35</v>
      </c>
      <c r="F846" s="2">
        <v>2986.732</v>
      </c>
      <c r="G846" s="2">
        <v>335.096</v>
      </c>
      <c r="H846" s="2">
        <v>3355.54</v>
      </c>
      <c r="I846" s="2">
        <v>813.04300000000001</v>
      </c>
      <c r="J846" s="2">
        <v>4329.68</v>
      </c>
      <c r="K846" s="2">
        <v>1381.85</v>
      </c>
      <c r="L846" s="2">
        <v>3095.2240000000002</v>
      </c>
      <c r="M846" s="2">
        <v>18165.84</v>
      </c>
      <c r="N846" s="2">
        <v>20345.61</v>
      </c>
      <c r="O846" s="2">
        <v>5084.2</v>
      </c>
      <c r="P846" s="2">
        <v>7775.58</v>
      </c>
      <c r="Q846" s="2">
        <v>882.28</v>
      </c>
      <c r="R846" s="2">
        <v>1982.54</v>
      </c>
      <c r="S846" s="2">
        <v>16674.349999999999</v>
      </c>
      <c r="T846" s="2">
        <v>8789.7999999999993</v>
      </c>
      <c r="U846" s="2">
        <v>392.65499999999997</v>
      </c>
      <c r="V846" s="2">
        <v>13390.19</v>
      </c>
      <c r="W846" s="2">
        <v>319.05500000000001</v>
      </c>
      <c r="X846" s="2">
        <v>1345.34</v>
      </c>
      <c r="Y846" s="2">
        <v>1148.1600000000001</v>
      </c>
      <c r="Z846" s="2">
        <v>2781.91</v>
      </c>
      <c r="AA846" s="2">
        <v>437.49</v>
      </c>
      <c r="AB846" s="2">
        <v>951.76</v>
      </c>
      <c r="AC846" s="2">
        <v>2221.42</v>
      </c>
      <c r="AD846" s="2">
        <v>1389.01</v>
      </c>
      <c r="AE846" s="2">
        <v>3368.9</v>
      </c>
      <c r="AF846" s="2">
        <v>4773.6289999999999</v>
      </c>
      <c r="AG846" s="2">
        <v>7916.12</v>
      </c>
      <c r="AH846" s="2">
        <v>8690.4500000000007</v>
      </c>
      <c r="AI846" s="2">
        <v>19982.77</v>
      </c>
      <c r="AJ846" s="2">
        <v>5043.4799999999996</v>
      </c>
      <c r="AK846" s="2">
        <v>8701.1299999999992</v>
      </c>
      <c r="AL846" s="2">
        <v>1441.982</v>
      </c>
      <c r="AM846" s="2">
        <v>2830.29</v>
      </c>
      <c r="AN846" s="2">
        <v>25446.07</v>
      </c>
      <c r="AO846" s="2">
        <v>3432.69</v>
      </c>
      <c r="AP846" s="2">
        <v>1135.7729999999999</v>
      </c>
      <c r="AQ846" s="2">
        <v>667.75</v>
      </c>
      <c r="AR846" s="2">
        <v>856.7</v>
      </c>
      <c r="AS846" s="2">
        <v>3913.55</v>
      </c>
      <c r="AT846" s="2">
        <v>6752.61</v>
      </c>
      <c r="AU846" s="2">
        <v>3679.73</v>
      </c>
      <c r="AV846" s="2">
        <v>2253.3000000000002</v>
      </c>
      <c r="AW846" s="2">
        <v>2218.2919999999999</v>
      </c>
      <c r="AX846" s="2">
        <v>1631.502</v>
      </c>
      <c r="AY846" s="2">
        <v>17134.37</v>
      </c>
      <c r="AZ846" s="2">
        <v>17535.39</v>
      </c>
      <c r="BA846" s="2">
        <v>4766.79</v>
      </c>
      <c r="BB846" s="2"/>
      <c r="BC846" s="2">
        <v>52323.78</v>
      </c>
      <c r="BD846" s="2">
        <v>1080.23</v>
      </c>
      <c r="BE846" s="2">
        <v>10106.44</v>
      </c>
      <c r="BF846" s="2">
        <v>851.67</v>
      </c>
      <c r="BG846" s="2">
        <v>45623.48</v>
      </c>
      <c r="BH846" s="2">
        <v>4398.07</v>
      </c>
      <c r="BI846" s="2">
        <v>6334.7</v>
      </c>
      <c r="BJ846" s="2">
        <v>259.44</v>
      </c>
      <c r="BK846" s="2">
        <v>1702.41</v>
      </c>
      <c r="BL846" s="2">
        <v>6224.82</v>
      </c>
      <c r="BM846" s="2">
        <v>1849.31</v>
      </c>
      <c r="BN846" s="2">
        <v>475.89</v>
      </c>
      <c r="BO846" s="2">
        <v>7334.52</v>
      </c>
      <c r="BP846" s="2">
        <v>5098.1400000000003</v>
      </c>
      <c r="BQ846" s="2"/>
      <c r="BR846" s="2"/>
      <c r="BS846" s="2">
        <v>81344.5</v>
      </c>
      <c r="BT846" s="2">
        <v>243.95</v>
      </c>
      <c r="BU846" s="2"/>
      <c r="BV846" s="2">
        <v>6422.21</v>
      </c>
      <c r="BW846" s="2">
        <v>3271.09</v>
      </c>
      <c r="BX846" s="2">
        <v>557.04</v>
      </c>
      <c r="BY846" s="2">
        <v>444.3</v>
      </c>
      <c r="BZ846" s="2">
        <v>9639.6200000000008</v>
      </c>
      <c r="CA846" s="2">
        <v>6209.09</v>
      </c>
      <c r="CB846" s="2">
        <v>972.68</v>
      </c>
      <c r="CC846" s="2">
        <v>12170.6</v>
      </c>
      <c r="CD846" s="2">
        <v>19047.98</v>
      </c>
      <c r="CE846" s="2">
        <v>719.69</v>
      </c>
      <c r="CF846" s="2">
        <v>6062.05</v>
      </c>
      <c r="CG846" s="2">
        <v>1661.51</v>
      </c>
      <c r="CH846" s="2">
        <v>302.91000000000003</v>
      </c>
      <c r="CI846" s="2">
        <v>2584.61</v>
      </c>
      <c r="CJ846" s="2">
        <v>1266.01</v>
      </c>
      <c r="CK846" s="2">
        <v>32904.32</v>
      </c>
      <c r="CL846" s="2">
        <v>4001.36</v>
      </c>
      <c r="CM846" s="2">
        <v>887.44</v>
      </c>
      <c r="CN846" s="2">
        <v>740.96</v>
      </c>
      <c r="CO846" s="2">
        <v>1299.03</v>
      </c>
      <c r="CP846" s="2"/>
      <c r="CQ846" s="2"/>
      <c r="CR846" s="2">
        <v>1199.06</v>
      </c>
      <c r="CS846" s="2">
        <v>888.93</v>
      </c>
      <c r="CT846" s="2">
        <v>2034.6</v>
      </c>
      <c r="CU846" s="2">
        <v>921.56</v>
      </c>
      <c r="CV846" s="2">
        <v>3154.19</v>
      </c>
      <c r="CW846" s="2">
        <v>7889.13</v>
      </c>
      <c r="CX846" s="2">
        <v>5055.29</v>
      </c>
      <c r="CY846" s="2">
        <v>12875.62</v>
      </c>
      <c r="CZ846" s="2">
        <v>11730.88</v>
      </c>
      <c r="DA846" s="2">
        <v>786.78</v>
      </c>
      <c r="DB846" s="2">
        <v>324.01</v>
      </c>
      <c r="DC846" s="2">
        <v>319.15600000000001</v>
      </c>
      <c r="DD846" s="2">
        <v>117.72</v>
      </c>
      <c r="DE846" s="2">
        <v>112.52</v>
      </c>
      <c r="DF846" s="2">
        <v>161.24</v>
      </c>
      <c r="DG846" s="2">
        <v>182.69</v>
      </c>
      <c r="DH846" s="2">
        <v>110.5</v>
      </c>
      <c r="DI846" s="2">
        <v>135.06</v>
      </c>
      <c r="DJ846" s="2">
        <v>128.57</v>
      </c>
      <c r="DK846" s="2">
        <v>76.7</v>
      </c>
      <c r="DL846" s="2">
        <v>277.35000000000002</v>
      </c>
      <c r="DM846" s="2">
        <v>427.44</v>
      </c>
      <c r="DN846" s="2">
        <v>53.89</v>
      </c>
      <c r="DO846" s="2">
        <v>75.099999999999994</v>
      </c>
      <c r="DP846" s="2">
        <v>83.99</v>
      </c>
      <c r="DQ846" s="2">
        <v>67.760000000000005</v>
      </c>
      <c r="DR846" s="2">
        <v>169.77</v>
      </c>
      <c r="DS846" s="2">
        <v>58.92</v>
      </c>
      <c r="DT846" s="2">
        <v>126.28</v>
      </c>
      <c r="DU846" s="2">
        <v>97.68</v>
      </c>
      <c r="DV846" s="2">
        <v>177.59</v>
      </c>
      <c r="DW846" s="2">
        <v>64.17</v>
      </c>
      <c r="DX846" s="2">
        <v>84.28</v>
      </c>
      <c r="DY846" s="2">
        <v>84.28</v>
      </c>
      <c r="DZ846" s="2">
        <v>85.54</v>
      </c>
      <c r="EA846" s="2">
        <v>110.32</v>
      </c>
      <c r="EB846" s="2">
        <v>256.04000000000002</v>
      </c>
      <c r="EC846" s="2">
        <v>48.19</v>
      </c>
      <c r="ED846" s="2">
        <v>48.19</v>
      </c>
      <c r="EE846" s="2">
        <v>73.31</v>
      </c>
      <c r="EF846" s="2">
        <v>49.76</v>
      </c>
      <c r="EG846" s="2">
        <v>67.650000000000006</v>
      </c>
      <c r="EH846" s="2">
        <v>139.38</v>
      </c>
      <c r="EI846" s="2"/>
      <c r="EJ846" s="2">
        <v>65.290000000000006</v>
      </c>
      <c r="EK846" s="2"/>
      <c r="EL846" s="2">
        <v>65.290000000000006</v>
      </c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</row>
    <row r="847" spans="1:218" x14ac:dyDescent="0.25">
      <c r="A847" s="1">
        <v>42458</v>
      </c>
      <c r="B847" s="2">
        <v>2055.0100000000002</v>
      </c>
      <c r="C847" s="2">
        <v>6105.9</v>
      </c>
      <c r="D847" s="2">
        <v>1635.8710000000001</v>
      </c>
      <c r="E847" s="2">
        <v>9887.94</v>
      </c>
      <c r="F847" s="2">
        <v>3004.87</v>
      </c>
      <c r="G847" s="2">
        <v>336.79300000000001</v>
      </c>
      <c r="H847" s="2">
        <v>3358.47</v>
      </c>
      <c r="I847" s="2">
        <v>814.82899999999995</v>
      </c>
      <c r="J847" s="2">
        <v>4366.67</v>
      </c>
      <c r="K847" s="2">
        <v>1377.6</v>
      </c>
      <c r="L847" s="2">
        <v>3055.4349999999999</v>
      </c>
      <c r="M847" s="2">
        <v>18171.86</v>
      </c>
      <c r="N847" s="2">
        <v>20366.3</v>
      </c>
      <c r="O847" s="2">
        <v>5004.5</v>
      </c>
      <c r="P847" s="2">
        <v>7797.65</v>
      </c>
      <c r="Q847" s="2">
        <v>887.18</v>
      </c>
      <c r="R847" s="2">
        <v>1994.91</v>
      </c>
      <c r="S847" s="2">
        <v>16756.32</v>
      </c>
      <c r="T847" s="2">
        <v>8808.2999999999993</v>
      </c>
      <c r="U847" s="2">
        <v>394.529</v>
      </c>
      <c r="V847" s="2">
        <v>13426.23</v>
      </c>
      <c r="W847" s="2">
        <v>320.90699999999998</v>
      </c>
      <c r="X847" s="2">
        <v>1348.7</v>
      </c>
      <c r="Y847" s="2">
        <v>1161.92</v>
      </c>
      <c r="Z847" s="2">
        <v>2792.6120000000001</v>
      </c>
      <c r="AA847" s="2">
        <v>440.37</v>
      </c>
      <c r="AB847" s="2">
        <v>948.35</v>
      </c>
      <c r="AC847" s="2">
        <v>2228.33</v>
      </c>
      <c r="AD847" s="2">
        <v>1392.85</v>
      </c>
      <c r="AE847" s="2">
        <v>3382.32</v>
      </c>
      <c r="AF847" s="2">
        <v>4781.2969999999996</v>
      </c>
      <c r="AG847" s="2">
        <v>7964.24</v>
      </c>
      <c r="AH847" s="2">
        <v>8617.35</v>
      </c>
      <c r="AI847" s="2">
        <v>20121.68</v>
      </c>
      <c r="AJ847" s="2">
        <v>4965.95</v>
      </c>
      <c r="AK847" s="2">
        <v>8726.93</v>
      </c>
      <c r="AL847" s="2">
        <v>1443.9010000000001</v>
      </c>
      <c r="AM847" s="2">
        <v>2819.08</v>
      </c>
      <c r="AN847" s="2">
        <v>25737.4</v>
      </c>
      <c r="AO847" s="2">
        <v>3459.32</v>
      </c>
      <c r="AP847" s="2">
        <v>1129.4829999999999</v>
      </c>
      <c r="AQ847" s="2">
        <v>671.65</v>
      </c>
      <c r="AR847" s="2">
        <v>863.4</v>
      </c>
      <c r="AS847" s="2">
        <v>3928.93</v>
      </c>
      <c r="AT847" s="2">
        <v>6711.78</v>
      </c>
      <c r="AU847" s="2">
        <v>3650.58</v>
      </c>
      <c r="AV847" s="2">
        <v>2251.6999999999998</v>
      </c>
      <c r="AW847" s="2">
        <v>2205.7069999999999</v>
      </c>
      <c r="AX847" s="2">
        <v>1629.6320000000001</v>
      </c>
      <c r="AY847" s="2">
        <v>17103.53</v>
      </c>
      <c r="AZ847" s="2">
        <v>17633.11</v>
      </c>
      <c r="BA847" s="2">
        <v>4846.62</v>
      </c>
      <c r="BB847" s="2"/>
      <c r="BC847" s="2">
        <v>51787.199999999997</v>
      </c>
      <c r="BD847" s="2">
        <v>1109.08</v>
      </c>
      <c r="BE847" s="2">
        <v>10190.41</v>
      </c>
      <c r="BF847" s="2">
        <v>843.42</v>
      </c>
      <c r="BG847" s="2">
        <v>45897.65</v>
      </c>
      <c r="BH847" s="2">
        <v>4467.72</v>
      </c>
      <c r="BI847" s="2">
        <v>6323</v>
      </c>
      <c r="BJ847" s="2">
        <v>260.61</v>
      </c>
      <c r="BK847" s="2">
        <v>1715.04</v>
      </c>
      <c r="BL847" s="2">
        <v>6295.98</v>
      </c>
      <c r="BM847" s="2">
        <v>1845.2</v>
      </c>
      <c r="BN847" s="2">
        <v>476.42</v>
      </c>
      <c r="BO847" s="2">
        <v>7274.3980000000001</v>
      </c>
      <c r="BP847" s="2">
        <v>5045.6099999999997</v>
      </c>
      <c r="BQ847" s="2"/>
      <c r="BR847" s="2"/>
      <c r="BS847" s="2">
        <v>81733.56</v>
      </c>
      <c r="BT847" s="2">
        <v>245.53</v>
      </c>
      <c r="BU847" s="2"/>
      <c r="BV847" s="2">
        <v>6484.9</v>
      </c>
      <c r="BW847" s="2">
        <v>3277.86</v>
      </c>
      <c r="BX847" s="2">
        <v>566.66999999999996</v>
      </c>
      <c r="BY847" s="2">
        <v>445.22</v>
      </c>
      <c r="BZ847" s="2">
        <v>9599.42</v>
      </c>
      <c r="CA847" s="2">
        <v>6264.48</v>
      </c>
      <c r="CB847" s="2">
        <v>968.8</v>
      </c>
      <c r="CC847" s="2">
        <v>12263.62</v>
      </c>
      <c r="CD847" s="2">
        <v>19191.560000000001</v>
      </c>
      <c r="CE847" s="2">
        <v>721.75</v>
      </c>
      <c r="CF847" s="2">
        <v>6031.85</v>
      </c>
      <c r="CG847" s="2">
        <v>1658.9</v>
      </c>
      <c r="CH847" s="2">
        <v>304.45</v>
      </c>
      <c r="CI847" s="2">
        <v>2594.29</v>
      </c>
      <c r="CJ847" s="2">
        <v>1257.01</v>
      </c>
      <c r="CK847" s="2">
        <v>32879.67</v>
      </c>
      <c r="CL847" s="2">
        <v>3995.56</v>
      </c>
      <c r="CM847" s="2">
        <v>889.07</v>
      </c>
      <c r="CN847" s="2">
        <v>736.64</v>
      </c>
      <c r="CO847" s="2">
        <v>1311.29</v>
      </c>
      <c r="CP847" s="2"/>
      <c r="CQ847" s="2"/>
      <c r="CR847" s="2">
        <v>1193.28</v>
      </c>
      <c r="CS847" s="2">
        <v>893.17</v>
      </c>
      <c r="CT847" s="2">
        <v>2033.83</v>
      </c>
      <c r="CU847" s="2">
        <v>930.67</v>
      </c>
      <c r="CV847" s="2">
        <v>3183.83</v>
      </c>
      <c r="CW847" s="2">
        <v>7988.73</v>
      </c>
      <c r="CX847" s="2">
        <v>5087.7</v>
      </c>
      <c r="CY847" s="2">
        <v>12929.57</v>
      </c>
      <c r="CZ847" s="2">
        <v>11798.86</v>
      </c>
      <c r="DA847" s="2">
        <v>787.72</v>
      </c>
      <c r="DB847" s="2">
        <v>328.03</v>
      </c>
      <c r="DC847" s="2">
        <v>317.24200000000002</v>
      </c>
      <c r="DD847" s="2">
        <v>118.25</v>
      </c>
      <c r="DE847" s="2">
        <v>112.01</v>
      </c>
      <c r="DF847" s="2">
        <v>160.44</v>
      </c>
      <c r="DG847" s="2">
        <v>181.68</v>
      </c>
      <c r="DH847" s="2">
        <v>108.36</v>
      </c>
      <c r="DI847" s="2">
        <v>132.76</v>
      </c>
      <c r="DJ847" s="2">
        <v>129.35</v>
      </c>
      <c r="DK847" s="2">
        <v>75.930000000000007</v>
      </c>
      <c r="DL847" s="2">
        <v>281.72000000000003</v>
      </c>
      <c r="DM847" s="2">
        <v>418.55</v>
      </c>
      <c r="DN847" s="2">
        <v>53.28</v>
      </c>
      <c r="DO847" s="2">
        <v>74.489999999999995</v>
      </c>
      <c r="DP847" s="2">
        <v>82.79</v>
      </c>
      <c r="DQ847" s="2">
        <v>67.45</v>
      </c>
      <c r="DR847" s="2">
        <v>168.43</v>
      </c>
      <c r="DS847" s="2">
        <v>57.98</v>
      </c>
      <c r="DT847" s="2">
        <v>125.97</v>
      </c>
      <c r="DU847" s="2">
        <v>96.64</v>
      </c>
      <c r="DV847" s="2">
        <v>175.63</v>
      </c>
      <c r="DW847" s="2">
        <v>63.26</v>
      </c>
      <c r="DX847" s="2">
        <v>82.9</v>
      </c>
      <c r="DY847" s="2">
        <v>82.9</v>
      </c>
      <c r="DZ847" s="2">
        <v>83.06</v>
      </c>
      <c r="EA847" s="2">
        <v>107.3</v>
      </c>
      <c r="EB847" s="2">
        <v>255.49</v>
      </c>
      <c r="EC847" s="2">
        <v>48.16</v>
      </c>
      <c r="ED847" s="2">
        <v>48.16</v>
      </c>
      <c r="EE847" s="2">
        <v>72.87</v>
      </c>
      <c r="EF847" s="2">
        <v>49.93</v>
      </c>
      <c r="EG847" s="2">
        <v>67.260000000000005</v>
      </c>
      <c r="EH847" s="2">
        <v>139.18</v>
      </c>
      <c r="EI847" s="2"/>
      <c r="EJ847" s="2">
        <v>59.06</v>
      </c>
      <c r="EK847" s="2"/>
      <c r="EL847" s="2">
        <v>59.06</v>
      </c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</row>
    <row r="848" spans="1:218" x14ac:dyDescent="0.25">
      <c r="A848" s="1">
        <v>42459</v>
      </c>
      <c r="B848" s="2">
        <v>2063.9499999999998</v>
      </c>
      <c r="C848" s="2">
        <v>6203.17</v>
      </c>
      <c r="D848" s="2">
        <v>1652.886</v>
      </c>
      <c r="E848" s="2">
        <v>10046.61</v>
      </c>
      <c r="F848" s="2">
        <v>3044.1019999999999</v>
      </c>
      <c r="G848" s="2">
        <v>341.18200000000002</v>
      </c>
      <c r="H848" s="2">
        <v>3408.9</v>
      </c>
      <c r="I848" s="2">
        <v>833.98299999999995</v>
      </c>
      <c r="J848" s="2">
        <v>4444.42</v>
      </c>
      <c r="K848" s="2">
        <v>1356.29</v>
      </c>
      <c r="L848" s="2">
        <v>3140.1350000000002</v>
      </c>
      <c r="M848" s="2">
        <v>18375.32</v>
      </c>
      <c r="N848" s="2">
        <v>20803.39</v>
      </c>
      <c r="O848" s="2">
        <v>5010.3</v>
      </c>
      <c r="P848" s="2">
        <v>7845.08</v>
      </c>
      <c r="Q848" s="2">
        <v>890.79</v>
      </c>
      <c r="R848" s="2">
        <v>2002.14</v>
      </c>
      <c r="S848" s="2">
        <v>16974.95</v>
      </c>
      <c r="T848" s="2">
        <v>8870.2000000000007</v>
      </c>
      <c r="U848" s="2">
        <v>399.15199999999999</v>
      </c>
      <c r="V848" s="2">
        <v>13503.98</v>
      </c>
      <c r="W848" s="2">
        <v>325.43799999999999</v>
      </c>
      <c r="X848" s="2">
        <v>1376.82</v>
      </c>
      <c r="Y848" s="2">
        <v>1167.29</v>
      </c>
      <c r="Z848" s="2">
        <v>2821.6179999999999</v>
      </c>
      <c r="AA848" s="2">
        <v>446.24</v>
      </c>
      <c r="AB848" s="2">
        <v>955.35</v>
      </c>
      <c r="AC848" s="2">
        <v>2275.08</v>
      </c>
      <c r="AD848" s="2">
        <v>1410.29</v>
      </c>
      <c r="AE848" s="2">
        <v>3419.38</v>
      </c>
      <c r="AF848" s="2">
        <v>4816.6559999999999</v>
      </c>
      <c r="AG848" s="2">
        <v>8119.09</v>
      </c>
      <c r="AH848" s="2">
        <v>8737.0400000000009</v>
      </c>
      <c r="AI848" s="2">
        <v>20495</v>
      </c>
      <c r="AJ848" s="2">
        <v>4972.3500000000004</v>
      </c>
      <c r="AK848" s="2">
        <v>8979.41</v>
      </c>
      <c r="AL848" s="2">
        <v>1485.365</v>
      </c>
      <c r="AM848" s="2">
        <v>2872.78</v>
      </c>
      <c r="AN848" s="2">
        <v>26314.3</v>
      </c>
      <c r="AO848" s="2">
        <v>3518.94</v>
      </c>
      <c r="AP848" s="2">
        <v>1142.22</v>
      </c>
      <c r="AQ848" s="2">
        <v>681.92</v>
      </c>
      <c r="AR848" s="2">
        <v>876.8</v>
      </c>
      <c r="AS848" s="2">
        <v>3991.36</v>
      </c>
      <c r="AT848" s="2">
        <v>6715.45</v>
      </c>
      <c r="AU848" s="2">
        <v>3742.79</v>
      </c>
      <c r="AV848" s="2">
        <v>2292.6</v>
      </c>
      <c r="AW848" s="2">
        <v>2208.8780000000002</v>
      </c>
      <c r="AX848" s="2">
        <v>1660.6790000000001</v>
      </c>
      <c r="AY848" s="2">
        <v>16878.96</v>
      </c>
      <c r="AZ848" s="2">
        <v>17716.66</v>
      </c>
      <c r="BA848" s="2">
        <v>4869.29</v>
      </c>
      <c r="BB848" s="2"/>
      <c r="BC848" s="2">
        <v>52495.46</v>
      </c>
      <c r="BD848" s="2">
        <v>1110.44</v>
      </c>
      <c r="BE848" s="2">
        <v>10236.950000000001</v>
      </c>
      <c r="BF848" s="2">
        <v>869.86</v>
      </c>
      <c r="BG848" s="2">
        <v>46191.51</v>
      </c>
      <c r="BH848" s="2">
        <v>4490.88</v>
      </c>
      <c r="BI848" s="2">
        <v>6436.7</v>
      </c>
      <c r="BJ848" s="2">
        <v>263.67</v>
      </c>
      <c r="BK848" s="2">
        <v>1717.82</v>
      </c>
      <c r="BL848" s="2">
        <v>6339.93</v>
      </c>
      <c r="BM848" s="2">
        <v>1868.1</v>
      </c>
      <c r="BN848" s="2">
        <v>485.96</v>
      </c>
      <c r="BO848" s="2">
        <v>7299.2269999999999</v>
      </c>
      <c r="BP848" s="2">
        <v>5125.59</v>
      </c>
      <c r="BQ848" s="2"/>
      <c r="BR848" s="2"/>
      <c r="BS848" s="2">
        <v>82917.75</v>
      </c>
      <c r="BT848" s="2">
        <v>246.54</v>
      </c>
      <c r="BU848" s="2"/>
      <c r="BV848" s="2">
        <v>6501.12</v>
      </c>
      <c r="BW848" s="2">
        <v>3292.95</v>
      </c>
      <c r="BX848" s="2">
        <v>578.83000000000004</v>
      </c>
      <c r="BY848" s="2">
        <v>444.06</v>
      </c>
      <c r="BZ848" s="2">
        <v>9759.4599999999991</v>
      </c>
      <c r="CA848" s="2">
        <v>6280.86</v>
      </c>
      <c r="CB848" s="2">
        <v>964.99</v>
      </c>
      <c r="CC848" s="2">
        <v>12303.02</v>
      </c>
      <c r="CD848" s="2">
        <v>19326.22</v>
      </c>
      <c r="CE848" s="2">
        <v>723.75</v>
      </c>
      <c r="CF848" s="2">
        <v>6040.99</v>
      </c>
      <c r="CG848" s="2">
        <v>1663.88</v>
      </c>
      <c r="CH848" s="2">
        <v>307.97000000000003</v>
      </c>
      <c r="CI848" s="2">
        <v>2623.08</v>
      </c>
      <c r="CJ848" s="2">
        <v>1259.95</v>
      </c>
      <c r="CK848" s="2">
        <v>32922.400000000001</v>
      </c>
      <c r="CL848" s="2">
        <v>3981.33</v>
      </c>
      <c r="CM848" s="2">
        <v>894.92</v>
      </c>
      <c r="CN848" s="2">
        <v>742.57</v>
      </c>
      <c r="CO848" s="2">
        <v>1320.38</v>
      </c>
      <c r="CP848" s="2"/>
      <c r="CQ848" s="2"/>
      <c r="CR848" s="2">
        <v>1218.48</v>
      </c>
      <c r="CS848" s="2">
        <v>900.82</v>
      </c>
      <c r="CT848" s="2">
        <v>2070.2800000000002</v>
      </c>
      <c r="CU848" s="2">
        <v>933.41</v>
      </c>
      <c r="CV848" s="2">
        <v>3193.96</v>
      </c>
      <c r="CW848" s="2">
        <v>8017.01</v>
      </c>
      <c r="CX848" s="2">
        <v>5095.2700000000004</v>
      </c>
      <c r="CY848" s="2">
        <v>12872.9</v>
      </c>
      <c r="CZ848" s="2">
        <v>12071.79</v>
      </c>
      <c r="DA848" s="2">
        <v>792.46</v>
      </c>
      <c r="DB848" s="2">
        <v>326.20999999999998</v>
      </c>
      <c r="DC848" s="2">
        <v>321.86500000000001</v>
      </c>
      <c r="DD848" s="2">
        <v>118.28</v>
      </c>
      <c r="DE848" s="2">
        <v>113.1</v>
      </c>
      <c r="DF848" s="2">
        <v>162.72</v>
      </c>
      <c r="DG848" s="2">
        <v>184.68</v>
      </c>
      <c r="DH848" s="2">
        <v>110.76</v>
      </c>
      <c r="DI848" s="2">
        <v>134.9</v>
      </c>
      <c r="DJ848" s="2">
        <v>132.68</v>
      </c>
      <c r="DK848" s="2">
        <v>76.63</v>
      </c>
      <c r="DL848" s="2">
        <v>294.20999999999998</v>
      </c>
      <c r="DM848" s="2">
        <v>417.07</v>
      </c>
      <c r="DN848" s="2">
        <v>54.4</v>
      </c>
      <c r="DO848" s="2">
        <v>75.38</v>
      </c>
      <c r="DP848" s="2">
        <v>83.59</v>
      </c>
      <c r="DQ848" s="2">
        <v>68.38</v>
      </c>
      <c r="DR848" s="2">
        <v>178.82</v>
      </c>
      <c r="DS848" s="2">
        <v>57.93</v>
      </c>
      <c r="DT848" s="2">
        <v>126.63</v>
      </c>
      <c r="DU848" s="2">
        <v>98.05</v>
      </c>
      <c r="DV848" s="2">
        <v>183.82</v>
      </c>
      <c r="DW848" s="2">
        <v>64.08</v>
      </c>
      <c r="DX848" s="2">
        <v>85.38</v>
      </c>
      <c r="DY848" s="2">
        <v>85.38</v>
      </c>
      <c r="DZ848" s="2">
        <v>84.15</v>
      </c>
      <c r="EA848" s="2">
        <v>107.68</v>
      </c>
      <c r="EB848" s="2">
        <v>256.87</v>
      </c>
      <c r="EC848" s="2">
        <v>48.87</v>
      </c>
      <c r="ED848" s="2">
        <v>48.87</v>
      </c>
      <c r="EE848" s="2">
        <v>73.63</v>
      </c>
      <c r="EF848" s="2">
        <v>50.01</v>
      </c>
      <c r="EG848" s="2">
        <v>68.260000000000005</v>
      </c>
      <c r="EH848" s="2">
        <v>141.99</v>
      </c>
      <c r="EI848" s="2"/>
      <c r="EJ848" s="2">
        <v>64.8</v>
      </c>
      <c r="EK848" s="2"/>
      <c r="EL848" s="2">
        <v>64.8</v>
      </c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</row>
    <row r="849" spans="1:218" x14ac:dyDescent="0.25">
      <c r="A849" s="1">
        <v>42460</v>
      </c>
      <c r="B849" s="2">
        <v>2059.7399999999998</v>
      </c>
      <c r="C849" s="2">
        <v>6174.9</v>
      </c>
      <c r="D849" s="2">
        <v>1648.1179999999999</v>
      </c>
      <c r="E849" s="2">
        <v>9965.51</v>
      </c>
      <c r="F849" s="2">
        <v>3004.931</v>
      </c>
      <c r="G849" s="2">
        <v>337.541</v>
      </c>
      <c r="H849" s="2">
        <v>3395.19</v>
      </c>
      <c r="I849" s="2">
        <v>836.803</v>
      </c>
      <c r="J849" s="2">
        <v>4385.0600000000004</v>
      </c>
      <c r="K849" s="2">
        <v>1347.2</v>
      </c>
      <c r="L849" s="2">
        <v>3143.5630000000001</v>
      </c>
      <c r="M849" s="2">
        <v>18116.88</v>
      </c>
      <c r="N849" s="2">
        <v>20776.7</v>
      </c>
      <c r="O849" s="2">
        <v>5082.8</v>
      </c>
      <c r="P849" s="2">
        <v>7807.89</v>
      </c>
      <c r="Q849" s="2">
        <v>888.95</v>
      </c>
      <c r="R849" s="2">
        <v>1995.85</v>
      </c>
      <c r="S849" s="2">
        <v>16926.12</v>
      </c>
      <c r="T849" s="2">
        <v>8723.1</v>
      </c>
      <c r="U849" s="2">
        <v>398.255</v>
      </c>
      <c r="V849" s="2">
        <v>13494.36</v>
      </c>
      <c r="W849" s="2">
        <v>321.54000000000002</v>
      </c>
      <c r="X849" s="2">
        <v>1365.7</v>
      </c>
      <c r="Y849" s="2">
        <v>1164.94</v>
      </c>
      <c r="Z849" s="2">
        <v>2790.1669999999999</v>
      </c>
      <c r="AA849" s="2">
        <v>440.11</v>
      </c>
      <c r="AB849" s="2">
        <v>948.21</v>
      </c>
      <c r="AC849" s="2">
        <v>2270.38</v>
      </c>
      <c r="AD849" s="2">
        <v>1407.7</v>
      </c>
      <c r="AE849" s="2">
        <v>3373.04</v>
      </c>
      <c r="AF849" s="2">
        <v>4845.3670000000002</v>
      </c>
      <c r="AG849" s="2">
        <v>7999.57</v>
      </c>
      <c r="AH849" s="2">
        <v>8744.83</v>
      </c>
      <c r="AI849" s="2">
        <v>20397.68</v>
      </c>
      <c r="AJ849" s="2">
        <v>5043.6099999999997</v>
      </c>
      <c r="AK849" s="2">
        <v>9003.25</v>
      </c>
      <c r="AL849" s="2">
        <v>1474.191</v>
      </c>
      <c r="AM849" s="2">
        <v>2840.9</v>
      </c>
      <c r="AN849" s="2">
        <v>26451.02</v>
      </c>
      <c r="AO849" s="2">
        <v>3476.22</v>
      </c>
      <c r="AP849" s="2">
        <v>1144.259</v>
      </c>
      <c r="AQ849" s="2">
        <v>674.9</v>
      </c>
      <c r="AR849" s="2">
        <v>864.4</v>
      </c>
      <c r="AS849" s="2">
        <v>3960.96</v>
      </c>
      <c r="AT849" s="2">
        <v>6737.73</v>
      </c>
      <c r="AU849" s="2">
        <v>3772.08</v>
      </c>
      <c r="AV849" s="2">
        <v>2285.9</v>
      </c>
      <c r="AW849" s="2">
        <v>2207.04</v>
      </c>
      <c r="AX849" s="2">
        <v>1652.0350000000001</v>
      </c>
      <c r="AY849" s="2">
        <v>16758.669999999998</v>
      </c>
      <c r="AZ849" s="2">
        <v>17685.09</v>
      </c>
      <c r="BA849" s="2">
        <v>4869.8500000000004</v>
      </c>
      <c r="BB849" s="2"/>
      <c r="BC849" s="2">
        <v>52250.28</v>
      </c>
      <c r="BD849" s="2">
        <v>1114.03</v>
      </c>
      <c r="BE849" s="2">
        <v>10207.379999999999</v>
      </c>
      <c r="BF849" s="2">
        <v>876.2</v>
      </c>
      <c r="BG849" s="2">
        <v>45881.08</v>
      </c>
      <c r="BH849" s="2">
        <v>4483.66</v>
      </c>
      <c r="BI849" s="2">
        <v>6452.15</v>
      </c>
      <c r="BJ849" s="2">
        <v>263.07</v>
      </c>
      <c r="BK849" s="2">
        <v>1717.58</v>
      </c>
      <c r="BL849" s="2">
        <v>6308.92</v>
      </c>
      <c r="BM849" s="2">
        <v>1871.15</v>
      </c>
      <c r="BN849" s="2">
        <v>483.41</v>
      </c>
      <c r="BO849" s="2">
        <v>7262.2969999999996</v>
      </c>
      <c r="BP849" s="2">
        <v>5020.6099999999997</v>
      </c>
      <c r="BQ849" s="2"/>
      <c r="BR849" s="2"/>
      <c r="BS849" s="2">
        <v>83268</v>
      </c>
      <c r="BT849" s="2">
        <v>245.86</v>
      </c>
      <c r="BU849" s="2"/>
      <c r="BV849" s="2">
        <v>6490.89</v>
      </c>
      <c r="BW849" s="2">
        <v>3310.02</v>
      </c>
      <c r="BX849" s="2">
        <v>577.12</v>
      </c>
      <c r="BY849" s="2">
        <v>446.35</v>
      </c>
      <c r="BZ849" s="2">
        <v>9871.5</v>
      </c>
      <c r="CA849" s="2">
        <v>6275.6</v>
      </c>
      <c r="CB849" s="2">
        <v>970.6</v>
      </c>
      <c r="CC849" s="2">
        <v>12291.66</v>
      </c>
      <c r="CD849" s="2">
        <v>19296.650000000001</v>
      </c>
      <c r="CE849" s="2">
        <v>726.31</v>
      </c>
      <c r="CF849" s="2">
        <v>6079.15</v>
      </c>
      <c r="CG849" s="2">
        <v>1669.68</v>
      </c>
      <c r="CH849" s="2">
        <v>307.36</v>
      </c>
      <c r="CI849" s="2">
        <v>2596.31</v>
      </c>
      <c r="CJ849" s="2">
        <v>1250.19</v>
      </c>
      <c r="CK849" s="2">
        <v>33139</v>
      </c>
      <c r="CL849" s="2">
        <v>3982.09</v>
      </c>
      <c r="CM849" s="2">
        <v>879.82</v>
      </c>
      <c r="CN849" s="2">
        <v>737.11</v>
      </c>
      <c r="CO849" s="2">
        <v>1321.26</v>
      </c>
      <c r="CP849" s="2"/>
      <c r="CQ849" s="2"/>
      <c r="CR849" s="2">
        <v>1198.72</v>
      </c>
      <c r="CS849" s="2">
        <v>899.91</v>
      </c>
      <c r="CT849" s="2">
        <v>2065.16</v>
      </c>
      <c r="CU849" s="2">
        <v>930.48</v>
      </c>
      <c r="CV849" s="2">
        <v>3194.73</v>
      </c>
      <c r="CW849" s="2">
        <v>8009.04</v>
      </c>
      <c r="CX849" s="2">
        <v>5096.59</v>
      </c>
      <c r="CY849" s="2">
        <v>12992.43</v>
      </c>
      <c r="CZ849" s="2">
        <v>12057.93</v>
      </c>
      <c r="DA849" s="2">
        <v>790.93</v>
      </c>
      <c r="DB849" s="2">
        <v>325.35000000000002</v>
      </c>
      <c r="DC849" s="2">
        <v>322.42</v>
      </c>
      <c r="DD849" s="2">
        <v>119.67</v>
      </c>
      <c r="DE849" s="2">
        <v>112.89</v>
      </c>
      <c r="DF849" s="2">
        <v>162.54</v>
      </c>
      <c r="DG849" s="2">
        <v>184.08</v>
      </c>
      <c r="DH849" s="2">
        <v>110.48</v>
      </c>
      <c r="DI849" s="2">
        <v>134.09</v>
      </c>
      <c r="DJ849" s="2">
        <v>132.74</v>
      </c>
      <c r="DK849" s="2">
        <v>77.38</v>
      </c>
      <c r="DL849" s="2">
        <v>292.95999999999998</v>
      </c>
      <c r="DM849" s="2">
        <v>418.55</v>
      </c>
      <c r="DN849" s="2">
        <v>54.26</v>
      </c>
      <c r="DO849" s="2">
        <v>75.709999999999994</v>
      </c>
      <c r="DP849" s="2">
        <v>83.19</v>
      </c>
      <c r="DQ849" s="2">
        <v>67.760000000000005</v>
      </c>
      <c r="DR849" s="2">
        <v>176.81</v>
      </c>
      <c r="DS849" s="2">
        <v>57.58</v>
      </c>
      <c r="DT849" s="2">
        <v>127.59</v>
      </c>
      <c r="DU849" s="2">
        <v>98.67</v>
      </c>
      <c r="DV849" s="2">
        <v>177.58</v>
      </c>
      <c r="DW849" s="2">
        <v>65.41</v>
      </c>
      <c r="DX849" s="2">
        <v>84.92</v>
      </c>
      <c r="DY849" s="2">
        <v>84.92</v>
      </c>
      <c r="DZ849" s="2">
        <v>84.4</v>
      </c>
      <c r="EA849" s="2">
        <v>108.43</v>
      </c>
      <c r="EB849" s="2">
        <v>258.26</v>
      </c>
      <c r="EC849" s="2">
        <v>48.94</v>
      </c>
      <c r="ED849" s="2">
        <v>48.94</v>
      </c>
      <c r="EE849" s="2">
        <v>73.319999999999993</v>
      </c>
      <c r="EF849" s="2">
        <v>50.23</v>
      </c>
      <c r="EG849" s="2">
        <v>68.349999999999994</v>
      </c>
      <c r="EH849" s="2">
        <v>142.4</v>
      </c>
      <c r="EI849" s="2"/>
      <c r="EJ849" s="2">
        <v>64.8</v>
      </c>
      <c r="EK849" s="2"/>
      <c r="EL849" s="2">
        <v>64.8</v>
      </c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</row>
    <row r="850" spans="1:218" x14ac:dyDescent="0.25">
      <c r="A850" s="1">
        <v>42461</v>
      </c>
      <c r="B850" s="2">
        <v>2072.7800000000002</v>
      </c>
      <c r="C850" s="2">
        <v>6146.05</v>
      </c>
      <c r="D850" s="2">
        <v>1640.145</v>
      </c>
      <c r="E850" s="2">
        <v>9794.64</v>
      </c>
      <c r="F850" s="2">
        <v>2953.2750000000001</v>
      </c>
      <c r="G850" s="2">
        <v>333.154</v>
      </c>
      <c r="H850" s="2">
        <v>3379.36</v>
      </c>
      <c r="I850" s="2">
        <v>826.19299999999998</v>
      </c>
      <c r="J850" s="2">
        <v>4322.24</v>
      </c>
      <c r="K850" s="2">
        <v>1301.4000000000001</v>
      </c>
      <c r="L850" s="2">
        <v>3149.471</v>
      </c>
      <c r="M850" s="2">
        <v>17776.84</v>
      </c>
      <c r="N850" s="2">
        <v>20498.919999999998</v>
      </c>
      <c r="O850" s="2">
        <v>4999.3999999999996</v>
      </c>
      <c r="P850" s="2">
        <v>7688.34</v>
      </c>
      <c r="Q850" s="2">
        <v>891.96</v>
      </c>
      <c r="R850" s="2">
        <v>1973.57</v>
      </c>
      <c r="S850" s="2">
        <v>16843.68</v>
      </c>
      <c r="T850" s="2">
        <v>8602.2999999999993</v>
      </c>
      <c r="U850" s="2">
        <v>396.00900000000001</v>
      </c>
      <c r="V850" s="2">
        <v>13440.44</v>
      </c>
      <c r="W850" s="2">
        <v>317.048</v>
      </c>
      <c r="X850" s="2">
        <v>1358.22</v>
      </c>
      <c r="Y850" s="2">
        <v>1175.6199999999999</v>
      </c>
      <c r="Z850" s="2">
        <v>2746.2179999999998</v>
      </c>
      <c r="AA850" s="2">
        <v>434.48</v>
      </c>
      <c r="AB850" s="2">
        <v>950.52</v>
      </c>
      <c r="AC850" s="2">
        <v>2266.5500000000002</v>
      </c>
      <c r="AD850" s="2">
        <v>1400.72</v>
      </c>
      <c r="AE850" s="2">
        <v>3357.08</v>
      </c>
      <c r="AF850" s="2">
        <v>4843.1880000000001</v>
      </c>
      <c r="AG850" s="2">
        <v>7866.99</v>
      </c>
      <c r="AH850" s="2">
        <v>8657.5499999999993</v>
      </c>
      <c r="AI850" s="2">
        <v>20195.55</v>
      </c>
      <c r="AJ850" s="2">
        <v>4962.57</v>
      </c>
      <c r="AK850" s="2">
        <v>8842.86</v>
      </c>
      <c r="AL850" s="2">
        <v>1448.14</v>
      </c>
      <c r="AM850" s="2">
        <v>2818.49</v>
      </c>
      <c r="AN850" s="2">
        <v>26310.880000000001</v>
      </c>
      <c r="AO850" s="2">
        <v>3430.49</v>
      </c>
      <c r="AP850" s="2">
        <v>1137.7739999999999</v>
      </c>
      <c r="AQ850" s="2">
        <v>667.3</v>
      </c>
      <c r="AR850" s="2">
        <v>854.1</v>
      </c>
      <c r="AS850" s="2">
        <v>3903.59</v>
      </c>
      <c r="AT850" s="2">
        <v>6705.17</v>
      </c>
      <c r="AU850" s="2">
        <v>3700.15</v>
      </c>
      <c r="AV850" s="2">
        <v>2277.9</v>
      </c>
      <c r="AW850" s="2">
        <v>2141.8609999999999</v>
      </c>
      <c r="AX850" s="2">
        <v>1616.2249999999999</v>
      </c>
      <c r="AY850" s="2">
        <v>16164.16</v>
      </c>
      <c r="AZ850" s="2">
        <v>17792.75</v>
      </c>
      <c r="BA850" s="2">
        <v>4914.54</v>
      </c>
      <c r="BB850" s="2"/>
      <c r="BC850" s="2">
        <v>51584.13</v>
      </c>
      <c r="BD850" s="2">
        <v>1117.68</v>
      </c>
      <c r="BE850" s="2">
        <v>10219.959999999999</v>
      </c>
      <c r="BF850" s="2">
        <v>861.96</v>
      </c>
      <c r="BG850" s="2">
        <v>46062.92</v>
      </c>
      <c r="BH850" s="2">
        <v>4532.08</v>
      </c>
      <c r="BI850" s="2">
        <v>6445.5</v>
      </c>
      <c r="BJ850" s="2">
        <v>261.51</v>
      </c>
      <c r="BK850" s="2">
        <v>1710.55</v>
      </c>
      <c r="BL850" s="2">
        <v>6284.43</v>
      </c>
      <c r="BM850" s="2">
        <v>1856.77</v>
      </c>
      <c r="BN850" s="2">
        <v>481.33</v>
      </c>
      <c r="BO850" s="2">
        <v>7245.1289999999999</v>
      </c>
      <c r="BP850" s="2">
        <v>4989.78</v>
      </c>
      <c r="BQ850" s="2"/>
      <c r="BR850" s="2"/>
      <c r="BS850" s="2">
        <v>82359.44</v>
      </c>
      <c r="BT850" s="2">
        <v>242.36</v>
      </c>
      <c r="BU850" s="2"/>
      <c r="BV850" s="2">
        <v>6544.15</v>
      </c>
      <c r="BW850" s="2">
        <v>3287.81</v>
      </c>
      <c r="BX850" s="2">
        <v>571.55999999999995</v>
      </c>
      <c r="BY850" s="2">
        <v>446.25</v>
      </c>
      <c r="BZ850" s="2">
        <v>9890.0499999999993</v>
      </c>
      <c r="CA850" s="2">
        <v>6288.32</v>
      </c>
      <c r="CB850" s="2">
        <v>964.55</v>
      </c>
      <c r="CC850" s="2">
        <v>12302.54</v>
      </c>
      <c r="CD850" s="2">
        <v>19340.64</v>
      </c>
      <c r="CE850" s="2">
        <v>722.3</v>
      </c>
      <c r="CF850" s="2">
        <v>6083.01</v>
      </c>
      <c r="CG850" s="2">
        <v>1671.08</v>
      </c>
      <c r="CH850" s="2">
        <v>305.51</v>
      </c>
      <c r="CI850" s="2">
        <v>2553.5500000000002</v>
      </c>
      <c r="CJ850" s="2">
        <v>1250.44</v>
      </c>
      <c r="CK850" s="2">
        <v>33449.620000000003</v>
      </c>
      <c r="CL850" s="2">
        <v>3996.38</v>
      </c>
      <c r="CM850" s="2">
        <v>866.9</v>
      </c>
      <c r="CN850" s="2">
        <v>737.85</v>
      </c>
      <c r="CO850" s="2">
        <v>1309.67</v>
      </c>
      <c r="CP850" s="2"/>
      <c r="CQ850" s="2"/>
      <c r="CR850" s="2">
        <v>1189.18</v>
      </c>
      <c r="CS850" s="2">
        <v>892.92</v>
      </c>
      <c r="CT850" s="2">
        <v>2062.02</v>
      </c>
      <c r="CU850" s="2">
        <v>936.89</v>
      </c>
      <c r="CV850" s="2">
        <v>3206.2</v>
      </c>
      <c r="CW850" s="2">
        <v>8089.7</v>
      </c>
      <c r="CX850" s="2">
        <v>5085.8500000000004</v>
      </c>
      <c r="CY850" s="2">
        <v>13179.84</v>
      </c>
      <c r="CZ850" s="2">
        <v>11890.43</v>
      </c>
      <c r="DA850" s="2">
        <v>787.45</v>
      </c>
      <c r="DB850" s="2">
        <v>325.35000000000002</v>
      </c>
      <c r="DC850" s="2">
        <v>317.72699999999998</v>
      </c>
      <c r="DD850" s="2">
        <v>118.12</v>
      </c>
      <c r="DE850" s="2">
        <v>112.03</v>
      </c>
      <c r="DF850" s="2">
        <v>161.59</v>
      </c>
      <c r="DG850" s="2">
        <v>183.59</v>
      </c>
      <c r="DH850" s="2">
        <v>108.08</v>
      </c>
      <c r="DI850" s="2">
        <v>132.61000000000001</v>
      </c>
      <c r="DJ850" s="2">
        <v>131.53</v>
      </c>
      <c r="DK850" s="2">
        <v>75.98</v>
      </c>
      <c r="DL850" s="2">
        <v>294.83999999999997</v>
      </c>
      <c r="DM850" s="2">
        <v>413.36</v>
      </c>
      <c r="DN850" s="2">
        <v>53.59</v>
      </c>
      <c r="DO850" s="2">
        <v>74.88</v>
      </c>
      <c r="DP850" s="2">
        <v>82.79</v>
      </c>
      <c r="DQ850" s="2">
        <v>67.760000000000005</v>
      </c>
      <c r="DR850" s="2">
        <v>173.46</v>
      </c>
      <c r="DS850" s="2">
        <v>57.27</v>
      </c>
      <c r="DT850" s="2">
        <v>125.24</v>
      </c>
      <c r="DU850" s="2">
        <v>96.9</v>
      </c>
      <c r="DV850" s="2">
        <v>177.64</v>
      </c>
      <c r="DW850" s="2">
        <v>64.27</v>
      </c>
      <c r="DX850" s="2">
        <v>85.29</v>
      </c>
      <c r="DY850" s="2">
        <v>85.29</v>
      </c>
      <c r="DZ850" s="2">
        <v>82.8</v>
      </c>
      <c r="EA850" s="2">
        <v>109.19</v>
      </c>
      <c r="EB850" s="2">
        <v>258.26</v>
      </c>
      <c r="EC850" s="2">
        <v>47.99</v>
      </c>
      <c r="ED850" s="2">
        <v>47.99</v>
      </c>
      <c r="EE850" s="2">
        <v>73.17</v>
      </c>
      <c r="EF850" s="2">
        <v>49.71</v>
      </c>
      <c r="EG850" s="2">
        <v>67.39</v>
      </c>
      <c r="EH850" s="2">
        <v>139.18</v>
      </c>
      <c r="EI850" s="2"/>
      <c r="EJ850" s="2">
        <v>71.28</v>
      </c>
      <c r="EK850" s="2"/>
      <c r="EL850" s="2">
        <v>71.28</v>
      </c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</row>
    <row r="851" spans="1:218" x14ac:dyDescent="0.25">
      <c r="A851" s="1">
        <v>42464</v>
      </c>
      <c r="B851" s="2">
        <v>2066.13</v>
      </c>
      <c r="C851" s="2">
        <v>6164.72</v>
      </c>
      <c r="D851" s="2">
        <v>1640.7449999999999</v>
      </c>
      <c r="E851" s="2">
        <v>9822.08</v>
      </c>
      <c r="F851" s="2">
        <v>2962.277</v>
      </c>
      <c r="G851" s="2">
        <v>334.49099999999999</v>
      </c>
      <c r="H851" s="2">
        <v>3387.53</v>
      </c>
      <c r="I851" s="2">
        <v>826.779</v>
      </c>
      <c r="J851" s="2">
        <v>4345.22</v>
      </c>
      <c r="K851" s="2">
        <v>1302.71</v>
      </c>
      <c r="L851" s="2">
        <v>3149.471</v>
      </c>
      <c r="M851" s="2">
        <v>17639.259999999998</v>
      </c>
      <c r="N851" s="2">
        <v>20498.919999999998</v>
      </c>
      <c r="O851" s="2">
        <v>4995.3</v>
      </c>
      <c r="P851" s="2">
        <v>7731.81</v>
      </c>
      <c r="Q851" s="2">
        <v>888.55</v>
      </c>
      <c r="R851" s="2">
        <v>1978.97</v>
      </c>
      <c r="S851" s="2">
        <v>16845.64</v>
      </c>
      <c r="T851" s="2">
        <v>8597.5</v>
      </c>
      <c r="U851" s="2">
        <v>396.16800000000001</v>
      </c>
      <c r="V851" s="2">
        <v>13336.15</v>
      </c>
      <c r="W851" s="2">
        <v>317.68299999999999</v>
      </c>
      <c r="X851" s="2">
        <v>1361.86</v>
      </c>
      <c r="Y851" s="2">
        <v>1172.53</v>
      </c>
      <c r="Z851" s="2">
        <v>2764.4949999999999</v>
      </c>
      <c r="AA851" s="2">
        <v>436.08</v>
      </c>
      <c r="AB851" s="2">
        <v>961.8</v>
      </c>
      <c r="AC851" s="2">
        <v>2252.86</v>
      </c>
      <c r="AD851" s="2">
        <v>1400.27</v>
      </c>
      <c r="AE851" s="2">
        <v>3375.79</v>
      </c>
      <c r="AF851" s="2">
        <v>4850.18</v>
      </c>
      <c r="AG851" s="2">
        <v>7878.99</v>
      </c>
      <c r="AH851" s="2">
        <v>8657.5499999999993</v>
      </c>
      <c r="AI851" s="2">
        <v>20265.21</v>
      </c>
      <c r="AJ851" s="2">
        <v>4958.32</v>
      </c>
      <c r="AK851" s="2">
        <v>8842.86</v>
      </c>
      <c r="AL851" s="2">
        <v>1458.7729999999999</v>
      </c>
      <c r="AM851" s="2">
        <v>2835.35</v>
      </c>
      <c r="AN851" s="2">
        <v>26412.1</v>
      </c>
      <c r="AO851" s="2">
        <v>3445.06</v>
      </c>
      <c r="AP851" s="2">
        <v>1137.7739999999999</v>
      </c>
      <c r="AQ851" s="2">
        <v>669.1</v>
      </c>
      <c r="AR851" s="2">
        <v>856.9</v>
      </c>
      <c r="AS851" s="2">
        <v>3914.35</v>
      </c>
      <c r="AT851" s="2">
        <v>6732.01</v>
      </c>
      <c r="AU851" s="2">
        <v>3700.15</v>
      </c>
      <c r="AV851" s="2">
        <v>2282.9</v>
      </c>
      <c r="AW851" s="2">
        <v>2154.3969999999999</v>
      </c>
      <c r="AX851" s="2">
        <v>1627.241</v>
      </c>
      <c r="AY851" s="2">
        <v>16123.27</v>
      </c>
      <c r="AZ851" s="2">
        <v>17737</v>
      </c>
      <c r="BA851" s="2">
        <v>4891.8</v>
      </c>
      <c r="BB851" s="2"/>
      <c r="BC851" s="2">
        <v>51895.14</v>
      </c>
      <c r="BD851" s="2">
        <v>1108.54</v>
      </c>
      <c r="BE851" s="2">
        <v>10183</v>
      </c>
      <c r="BF851" s="2">
        <v>861.76</v>
      </c>
      <c r="BG851" s="2">
        <v>45678.18</v>
      </c>
      <c r="BH851" s="2">
        <v>4511.7</v>
      </c>
      <c r="BI851" s="2">
        <v>6479.6</v>
      </c>
      <c r="BJ851" s="2">
        <v>261.66000000000003</v>
      </c>
      <c r="BK851" s="2">
        <v>1725.24</v>
      </c>
      <c r="BL851" s="2">
        <v>6287.09</v>
      </c>
      <c r="BM851" s="2">
        <v>1866.64</v>
      </c>
      <c r="BN851" s="2">
        <v>481.71</v>
      </c>
      <c r="BO851" s="2">
        <v>7254.527</v>
      </c>
      <c r="BP851" s="2">
        <v>4977.05</v>
      </c>
      <c r="BQ851" s="2"/>
      <c r="BR851" s="2"/>
      <c r="BS851" s="2">
        <v>83872.88</v>
      </c>
      <c r="BT851" s="2">
        <v>243.05</v>
      </c>
      <c r="BU851" s="2"/>
      <c r="BV851" s="2">
        <v>6519.43</v>
      </c>
      <c r="BW851" s="2">
        <v>3305.25</v>
      </c>
      <c r="BX851" s="2">
        <v>564.75</v>
      </c>
      <c r="BY851" s="2">
        <v>446.84</v>
      </c>
      <c r="BZ851" s="2">
        <v>9893.5499999999993</v>
      </c>
      <c r="CA851" s="2">
        <v>6257.59</v>
      </c>
      <c r="CB851" s="2">
        <v>970.37</v>
      </c>
      <c r="CC851" s="2">
        <v>12208.81</v>
      </c>
      <c r="CD851" s="2">
        <v>19350.11</v>
      </c>
      <c r="CE851" s="2">
        <v>720.14</v>
      </c>
      <c r="CF851" s="2">
        <v>6079.15</v>
      </c>
      <c r="CG851" s="2">
        <v>1666.34</v>
      </c>
      <c r="CH851" s="2">
        <v>305.62</v>
      </c>
      <c r="CI851" s="2">
        <v>2567.94</v>
      </c>
      <c r="CJ851" s="2">
        <v>1255.8499999999999</v>
      </c>
      <c r="CK851" s="2">
        <v>33808.42</v>
      </c>
      <c r="CL851" s="2">
        <v>4008.5</v>
      </c>
      <c r="CM851" s="2">
        <v>866.03</v>
      </c>
      <c r="CN851" s="2">
        <v>744.64</v>
      </c>
      <c r="CO851" s="2">
        <v>1307.98</v>
      </c>
      <c r="CP851" s="2"/>
      <c r="CQ851" s="2"/>
      <c r="CR851" s="2">
        <v>1187.68</v>
      </c>
      <c r="CS851" s="2">
        <v>896.85</v>
      </c>
      <c r="CT851" s="2">
        <v>2066.5500000000002</v>
      </c>
      <c r="CU851" s="2">
        <v>932.76</v>
      </c>
      <c r="CV851" s="2">
        <v>3187.32</v>
      </c>
      <c r="CW851" s="2">
        <v>8056.27</v>
      </c>
      <c r="CX851" s="2">
        <v>5040.7700000000004</v>
      </c>
      <c r="CY851" s="2">
        <v>12784.28</v>
      </c>
      <c r="CZ851" s="2">
        <v>11734.65</v>
      </c>
      <c r="DA851" s="2">
        <v>781.39</v>
      </c>
      <c r="DB851" s="2">
        <v>326.44</v>
      </c>
      <c r="DC851" s="2">
        <v>317.72699999999998</v>
      </c>
      <c r="DD851" s="2">
        <v>118.12</v>
      </c>
      <c r="DE851" s="2">
        <v>112.03</v>
      </c>
      <c r="DF851" s="2">
        <v>161.59</v>
      </c>
      <c r="DG851" s="2">
        <v>183.59</v>
      </c>
      <c r="DH851" s="2">
        <v>108.08</v>
      </c>
      <c r="DI851" s="2">
        <v>132.61000000000001</v>
      </c>
      <c r="DJ851" s="2">
        <v>131.53</v>
      </c>
      <c r="DK851" s="2">
        <v>75.98</v>
      </c>
      <c r="DL851" s="2">
        <v>294.83999999999997</v>
      </c>
      <c r="DM851" s="2">
        <v>413.36</v>
      </c>
      <c r="DN851" s="2">
        <v>53.59</v>
      </c>
      <c r="DO851" s="2">
        <v>74.88</v>
      </c>
      <c r="DP851" s="2">
        <v>82.79</v>
      </c>
      <c r="DQ851" s="2">
        <v>67.760000000000005</v>
      </c>
      <c r="DR851" s="2">
        <v>173.46</v>
      </c>
      <c r="DS851" s="2">
        <v>57.27</v>
      </c>
      <c r="DT851" s="2">
        <v>125.24</v>
      </c>
      <c r="DU851" s="2">
        <v>96.9</v>
      </c>
      <c r="DV851" s="2">
        <v>177.64</v>
      </c>
      <c r="DW851" s="2">
        <v>64.27</v>
      </c>
      <c r="DX851" s="2">
        <v>85.29</v>
      </c>
      <c r="DY851" s="2">
        <v>85.29</v>
      </c>
      <c r="DZ851" s="2">
        <v>82.8</v>
      </c>
      <c r="EA851" s="2">
        <v>109.19</v>
      </c>
      <c r="EB851" s="2">
        <v>258.26</v>
      </c>
      <c r="EC851" s="2">
        <v>47.99</v>
      </c>
      <c r="ED851" s="2">
        <v>47.99</v>
      </c>
      <c r="EE851" s="2">
        <v>73.17</v>
      </c>
      <c r="EF851" s="2">
        <v>49.71</v>
      </c>
      <c r="EG851" s="2">
        <v>67.39</v>
      </c>
      <c r="EH851" s="2">
        <v>139.18</v>
      </c>
      <c r="EI851" s="2"/>
      <c r="EJ851" s="2">
        <v>71.28</v>
      </c>
      <c r="EK851" s="2"/>
      <c r="EL851" s="2">
        <v>71.28</v>
      </c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</row>
    <row r="852" spans="1:218" x14ac:dyDescent="0.25">
      <c r="A852" s="1">
        <v>42465</v>
      </c>
      <c r="B852" s="2">
        <v>2045.17</v>
      </c>
      <c r="C852" s="2">
        <v>6091.23</v>
      </c>
      <c r="D852" s="2">
        <v>1618.5319999999999</v>
      </c>
      <c r="E852" s="2">
        <v>9563.36</v>
      </c>
      <c r="F852" s="2">
        <v>2890.3539999999998</v>
      </c>
      <c r="G852" s="2">
        <v>328.14600000000002</v>
      </c>
      <c r="H852" s="2">
        <v>3350.68</v>
      </c>
      <c r="I852" s="2">
        <v>812.96600000000001</v>
      </c>
      <c r="J852" s="2">
        <v>4250.28</v>
      </c>
      <c r="K852" s="2">
        <v>1268.3699999999999</v>
      </c>
      <c r="L852" s="2">
        <v>3195.1210000000001</v>
      </c>
      <c r="M852" s="2">
        <v>17109.3</v>
      </c>
      <c r="N852" s="2">
        <v>20177</v>
      </c>
      <c r="O852" s="2">
        <v>4924.3999999999996</v>
      </c>
      <c r="P852" s="2">
        <v>7673.67</v>
      </c>
      <c r="Q852" s="2">
        <v>879.01</v>
      </c>
      <c r="R852" s="2">
        <v>1962.74</v>
      </c>
      <c r="S852" s="2">
        <v>16725.59</v>
      </c>
      <c r="T852" s="2">
        <v>8387.7000000000007</v>
      </c>
      <c r="U852" s="2">
        <v>390.67700000000002</v>
      </c>
      <c r="V852" s="2">
        <v>13304.66</v>
      </c>
      <c r="W852" s="2">
        <v>310.69200000000001</v>
      </c>
      <c r="X852" s="2">
        <v>1333.85</v>
      </c>
      <c r="Y852" s="2">
        <v>1161.3</v>
      </c>
      <c r="Z852" s="2">
        <v>2711.8270000000002</v>
      </c>
      <c r="AA852" s="2">
        <v>428.85</v>
      </c>
      <c r="AB852" s="2">
        <v>949.55</v>
      </c>
      <c r="AC852" s="2">
        <v>2227.2199999999998</v>
      </c>
      <c r="AD852" s="2">
        <v>1373.59</v>
      </c>
      <c r="AE852" s="2">
        <v>3321.61</v>
      </c>
      <c r="AF852" s="2">
        <v>4858.0659999999998</v>
      </c>
      <c r="AG852" s="2">
        <v>7793.57</v>
      </c>
      <c r="AH852" s="2">
        <v>8657.5499999999993</v>
      </c>
      <c r="AI852" s="2">
        <v>19882.990000000002</v>
      </c>
      <c r="AJ852" s="2">
        <v>4888.3999999999996</v>
      </c>
      <c r="AK852" s="2">
        <v>8679.0400000000009</v>
      </c>
      <c r="AL852" s="2">
        <v>1430.2</v>
      </c>
      <c r="AM852" s="2">
        <v>2800.92</v>
      </c>
      <c r="AN852" s="2">
        <v>26210.41</v>
      </c>
      <c r="AO852" s="2">
        <v>3372.63</v>
      </c>
      <c r="AP852" s="2">
        <v>1147.1020000000001</v>
      </c>
      <c r="AQ852" s="2">
        <v>658.8</v>
      </c>
      <c r="AR852" s="2">
        <v>840.3</v>
      </c>
      <c r="AS852" s="2">
        <v>3820.24</v>
      </c>
      <c r="AT852" s="2">
        <v>6679.03</v>
      </c>
      <c r="AU852" s="2">
        <v>3650.03</v>
      </c>
      <c r="AV852" s="2">
        <v>2246.5</v>
      </c>
      <c r="AW852" s="2">
        <v>2113.866</v>
      </c>
      <c r="AX852" s="2">
        <v>1595.94</v>
      </c>
      <c r="AY852" s="2">
        <v>15732.82</v>
      </c>
      <c r="AZ852" s="2">
        <v>17603.32</v>
      </c>
      <c r="BA852" s="2">
        <v>4843.93</v>
      </c>
      <c r="BB852" s="2"/>
      <c r="BC852" s="2">
        <v>51226.09</v>
      </c>
      <c r="BD852" s="2">
        <v>1095.8499999999999</v>
      </c>
      <c r="BE852" s="2">
        <v>10061.08</v>
      </c>
      <c r="BF852" s="2">
        <v>846.61</v>
      </c>
      <c r="BG852" s="2">
        <v>45186.01</v>
      </c>
      <c r="BH852" s="2">
        <v>4470.75</v>
      </c>
      <c r="BI852" s="2">
        <v>6358.35</v>
      </c>
      <c r="BJ852" s="2">
        <v>258.01</v>
      </c>
      <c r="BK852" s="2">
        <v>1718.08</v>
      </c>
      <c r="BL852" s="2">
        <v>6222.52</v>
      </c>
      <c r="BM852" s="2">
        <v>1857.09</v>
      </c>
      <c r="BN852" s="2">
        <v>473.79</v>
      </c>
      <c r="BO852" s="2">
        <v>7219.2269999999999</v>
      </c>
      <c r="BP852" s="2">
        <v>4874.24</v>
      </c>
      <c r="BQ852" s="2"/>
      <c r="BR852" s="2"/>
      <c r="BS852" s="2">
        <v>82964.06</v>
      </c>
      <c r="BT852" s="2">
        <v>240.58</v>
      </c>
      <c r="BU852" s="2"/>
      <c r="BV852" s="2">
        <v>6454.52</v>
      </c>
      <c r="BW852" s="2">
        <v>3291.63</v>
      </c>
      <c r="BX852" s="2">
        <v>561.23</v>
      </c>
      <c r="BY852" s="2">
        <v>443.45</v>
      </c>
      <c r="BZ852" s="2">
        <v>9707.68</v>
      </c>
      <c r="CA852" s="2">
        <v>6202.24</v>
      </c>
      <c r="CB852" s="2">
        <v>965.6</v>
      </c>
      <c r="CC852" s="2">
        <v>12089.92</v>
      </c>
      <c r="CD852" s="2">
        <v>19217.349999999999</v>
      </c>
      <c r="CE852" s="2">
        <v>720.62</v>
      </c>
      <c r="CF852" s="2">
        <v>6159.02</v>
      </c>
      <c r="CG852" s="2">
        <v>1661.49</v>
      </c>
      <c r="CH852" s="2">
        <v>301.42</v>
      </c>
      <c r="CI852" s="2">
        <v>2517.54</v>
      </c>
      <c r="CJ852" s="2">
        <v>1246.47</v>
      </c>
      <c r="CK852" s="2">
        <v>33766.49</v>
      </c>
      <c r="CL852" s="2">
        <v>4016.64</v>
      </c>
      <c r="CM852" s="2">
        <v>844.93</v>
      </c>
      <c r="CN852" s="2">
        <v>735.61</v>
      </c>
      <c r="CO852" s="2">
        <v>1308</v>
      </c>
      <c r="CP852" s="2"/>
      <c r="CQ852" s="2"/>
      <c r="CR852" s="2">
        <v>1164.49</v>
      </c>
      <c r="CS852" s="2">
        <v>889.53</v>
      </c>
      <c r="CT852" s="2">
        <v>2048.0700000000002</v>
      </c>
      <c r="CU852" s="2">
        <v>925.16</v>
      </c>
      <c r="CV852" s="2">
        <v>3151.13</v>
      </c>
      <c r="CW852" s="2">
        <v>7981.88</v>
      </c>
      <c r="CX852" s="2">
        <v>4967.1000000000004</v>
      </c>
      <c r="CY852" s="2">
        <v>12472.91</v>
      </c>
      <c r="CZ852" s="2">
        <v>11791.43</v>
      </c>
      <c r="DA852" s="2">
        <v>779.1</v>
      </c>
      <c r="DB852" s="2">
        <v>325.55</v>
      </c>
      <c r="DC852" s="2">
        <v>317.72699999999998</v>
      </c>
      <c r="DD852" s="2">
        <v>118.12</v>
      </c>
      <c r="DE852" s="2">
        <v>112.03</v>
      </c>
      <c r="DF852" s="2">
        <v>161.59</v>
      </c>
      <c r="DG852" s="2">
        <v>183.59</v>
      </c>
      <c r="DH852" s="2">
        <v>108.08</v>
      </c>
      <c r="DI852" s="2">
        <v>132.61000000000001</v>
      </c>
      <c r="DJ852" s="2">
        <v>131.53</v>
      </c>
      <c r="DK852" s="2">
        <v>75.98</v>
      </c>
      <c r="DL852" s="2">
        <v>294.83999999999997</v>
      </c>
      <c r="DM852" s="2">
        <v>413.36</v>
      </c>
      <c r="DN852" s="2">
        <v>53.59</v>
      </c>
      <c r="DO852" s="2">
        <v>74.88</v>
      </c>
      <c r="DP852" s="2">
        <v>82.79</v>
      </c>
      <c r="DQ852" s="2">
        <v>67.760000000000005</v>
      </c>
      <c r="DR852" s="2">
        <v>173.46</v>
      </c>
      <c r="DS852" s="2">
        <v>57.27</v>
      </c>
      <c r="DT852" s="2">
        <v>125.24</v>
      </c>
      <c r="DU852" s="2">
        <v>96.9</v>
      </c>
      <c r="DV852" s="2">
        <v>177.64</v>
      </c>
      <c r="DW852" s="2">
        <v>64.27</v>
      </c>
      <c r="DX852" s="2">
        <v>85.29</v>
      </c>
      <c r="DY852" s="2">
        <v>85.29</v>
      </c>
      <c r="DZ852" s="2">
        <v>82.8</v>
      </c>
      <c r="EA852" s="2">
        <v>109.19</v>
      </c>
      <c r="EB852" s="2">
        <v>258.26</v>
      </c>
      <c r="EC852" s="2">
        <v>47.99</v>
      </c>
      <c r="ED852" s="2">
        <v>47.99</v>
      </c>
      <c r="EE852" s="2">
        <v>73.17</v>
      </c>
      <c r="EF852" s="2">
        <v>49.71</v>
      </c>
      <c r="EG852" s="2">
        <v>67.39</v>
      </c>
      <c r="EH852" s="2">
        <v>139.18</v>
      </c>
      <c r="EI852" s="2"/>
      <c r="EJ852" s="2">
        <v>71.28</v>
      </c>
      <c r="EK852" s="2"/>
      <c r="EL852" s="2">
        <v>71.28</v>
      </c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</row>
    <row r="853" spans="1:218" x14ac:dyDescent="0.25">
      <c r="A853" s="1">
        <v>42466</v>
      </c>
      <c r="B853" s="2">
        <v>2066.66</v>
      </c>
      <c r="C853" s="2">
        <v>6161.63</v>
      </c>
      <c r="D853" s="2">
        <v>1633.413</v>
      </c>
      <c r="E853" s="2">
        <v>9624.51</v>
      </c>
      <c r="F853" s="2">
        <v>2909.3580000000002</v>
      </c>
      <c r="G853" s="2">
        <v>330.654</v>
      </c>
      <c r="H853" s="2">
        <v>3387.31</v>
      </c>
      <c r="I853" s="2">
        <v>809.03399999999999</v>
      </c>
      <c r="J853" s="2">
        <v>4284.6400000000003</v>
      </c>
      <c r="K853" s="2">
        <v>1267.75</v>
      </c>
      <c r="L853" s="2">
        <v>3192.5039999999999</v>
      </c>
      <c r="M853" s="2">
        <v>17240.91</v>
      </c>
      <c r="N853" s="2">
        <v>20206.669999999998</v>
      </c>
      <c r="O853" s="2">
        <v>4945.8999999999996</v>
      </c>
      <c r="P853" s="2">
        <v>7768.23</v>
      </c>
      <c r="Q853" s="2">
        <v>886.51</v>
      </c>
      <c r="R853" s="2">
        <v>1971.32</v>
      </c>
      <c r="S853" s="2">
        <v>16866.11</v>
      </c>
      <c r="T853" s="2">
        <v>8398.6</v>
      </c>
      <c r="U853" s="2">
        <v>393.714</v>
      </c>
      <c r="V853" s="2">
        <v>13347.46</v>
      </c>
      <c r="W853" s="2">
        <v>312.452</v>
      </c>
      <c r="X853" s="2">
        <v>1349.02</v>
      </c>
      <c r="Y853" s="2">
        <v>1175.71</v>
      </c>
      <c r="Z853" s="2">
        <v>2741.123</v>
      </c>
      <c r="AA853" s="2">
        <v>431.01</v>
      </c>
      <c r="AB853" s="2">
        <v>956.12</v>
      </c>
      <c r="AC853" s="2">
        <v>2239.6</v>
      </c>
      <c r="AD853" s="2">
        <v>1373.59</v>
      </c>
      <c r="AE853" s="2">
        <v>3345.37</v>
      </c>
      <c r="AF853" s="2">
        <v>4868.2269999999999</v>
      </c>
      <c r="AG853" s="2">
        <v>7761.71</v>
      </c>
      <c r="AH853" s="2">
        <v>8513.2999999999993</v>
      </c>
      <c r="AI853" s="2">
        <v>20043.82</v>
      </c>
      <c r="AJ853" s="2">
        <v>4909.8100000000004</v>
      </c>
      <c r="AK853" s="2">
        <v>8668.6299999999992</v>
      </c>
      <c r="AL853" s="2">
        <v>1441.0450000000001</v>
      </c>
      <c r="AM853" s="2">
        <v>2811.25</v>
      </c>
      <c r="AN853" s="2">
        <v>26298.11</v>
      </c>
      <c r="AO853" s="2">
        <v>3397.72</v>
      </c>
      <c r="AP853" s="2">
        <v>1142.239</v>
      </c>
      <c r="AQ853" s="2">
        <v>661.89</v>
      </c>
      <c r="AR853" s="2">
        <v>845.2</v>
      </c>
      <c r="AS853" s="2">
        <v>3845.52</v>
      </c>
      <c r="AT853" s="2">
        <v>6693.16</v>
      </c>
      <c r="AU853" s="2">
        <v>3658.25</v>
      </c>
      <c r="AV853" s="2">
        <v>2254.1999999999998</v>
      </c>
      <c r="AW853" s="2">
        <v>2123.6759999999999</v>
      </c>
      <c r="AX853" s="2">
        <v>1606.575</v>
      </c>
      <c r="AY853" s="2">
        <v>15715.36</v>
      </c>
      <c r="AZ853" s="2">
        <v>17716.05</v>
      </c>
      <c r="BA853" s="2">
        <v>4920.72</v>
      </c>
      <c r="BB853" s="2"/>
      <c r="BC853" s="2">
        <v>51184.32</v>
      </c>
      <c r="BD853" s="2">
        <v>1108.81</v>
      </c>
      <c r="BE853" s="2">
        <v>10159.85</v>
      </c>
      <c r="BF853" s="2">
        <v>863.29</v>
      </c>
      <c r="BG853" s="2">
        <v>45281.97</v>
      </c>
      <c r="BH853" s="2">
        <v>4543.78</v>
      </c>
      <c r="BI853" s="2">
        <v>6378</v>
      </c>
      <c r="BJ853" s="2">
        <v>259.95999999999998</v>
      </c>
      <c r="BK853" s="2">
        <v>1717.01</v>
      </c>
      <c r="BL853" s="2">
        <v>6202.26</v>
      </c>
      <c r="BM853" s="2">
        <v>1860.17</v>
      </c>
      <c r="BN853" s="2">
        <v>478.64</v>
      </c>
      <c r="BO853" s="2">
        <v>7180.5469999999996</v>
      </c>
      <c r="BP853" s="2">
        <v>4848.41</v>
      </c>
      <c r="BQ853" s="2"/>
      <c r="BR853" s="2"/>
      <c r="BS853" s="2">
        <v>81511.25</v>
      </c>
      <c r="BT853" s="2">
        <v>241.99</v>
      </c>
      <c r="BU853" s="2"/>
      <c r="BV853" s="2">
        <v>6495.65</v>
      </c>
      <c r="BW853" s="2">
        <v>3300.68</v>
      </c>
      <c r="BX853" s="2">
        <v>554.12</v>
      </c>
      <c r="BY853" s="2">
        <v>443.24</v>
      </c>
      <c r="BZ853" s="2">
        <v>9777.2999999999993</v>
      </c>
      <c r="CA853" s="2">
        <v>6219.37</v>
      </c>
      <c r="CB853" s="2">
        <v>969.09</v>
      </c>
      <c r="CC853" s="2">
        <v>12174.2</v>
      </c>
      <c r="CD853" s="2">
        <v>19069.939999999999</v>
      </c>
      <c r="CE853" s="2">
        <v>723.69</v>
      </c>
      <c r="CF853" s="2">
        <v>6165.11</v>
      </c>
      <c r="CG853" s="2">
        <v>1661.76</v>
      </c>
      <c r="CH853" s="2">
        <v>303.7</v>
      </c>
      <c r="CI853" s="2">
        <v>2540.39</v>
      </c>
      <c r="CJ853" s="2">
        <v>1250.1199999999999</v>
      </c>
      <c r="CK853" s="2">
        <v>33946.370000000003</v>
      </c>
      <c r="CL853" s="2">
        <v>4030</v>
      </c>
      <c r="CM853" s="2">
        <v>845.81</v>
      </c>
      <c r="CN853" s="2">
        <v>740.52</v>
      </c>
      <c r="CO853" s="2">
        <v>1314.57</v>
      </c>
      <c r="CP853" s="2"/>
      <c r="CQ853" s="2"/>
      <c r="CR853" s="2">
        <v>1161.69</v>
      </c>
      <c r="CS853" s="2">
        <v>884.39</v>
      </c>
      <c r="CT853" s="2">
        <v>2054.04</v>
      </c>
      <c r="CU853" s="2">
        <v>932.92</v>
      </c>
      <c r="CV853" s="2">
        <v>3183.63</v>
      </c>
      <c r="CW853" s="2">
        <v>8093.05</v>
      </c>
      <c r="CX853" s="2">
        <v>5001.74</v>
      </c>
      <c r="CY853" s="2">
        <v>12262.04</v>
      </c>
      <c r="CZ853" s="2">
        <v>11709.12</v>
      </c>
      <c r="DA853" s="2">
        <v>781.45</v>
      </c>
      <c r="DB853" s="2">
        <v>320.93</v>
      </c>
      <c r="DC853" s="2">
        <v>310.77100000000002</v>
      </c>
      <c r="DD853" s="2">
        <v>117.57</v>
      </c>
      <c r="DE853" s="2">
        <v>110.33</v>
      </c>
      <c r="DF853" s="2">
        <v>158.31</v>
      </c>
      <c r="DG853" s="2">
        <v>179.92</v>
      </c>
      <c r="DH853" s="2">
        <v>105.34</v>
      </c>
      <c r="DI853" s="2">
        <v>130.82</v>
      </c>
      <c r="DJ853" s="2">
        <v>128.94999999999999</v>
      </c>
      <c r="DK853" s="2">
        <v>75</v>
      </c>
      <c r="DL853" s="2">
        <v>289.22000000000003</v>
      </c>
      <c r="DM853" s="2">
        <v>411.88</v>
      </c>
      <c r="DN853" s="2">
        <v>52.62</v>
      </c>
      <c r="DO853" s="2">
        <v>73.45</v>
      </c>
      <c r="DP853" s="2">
        <v>82.79</v>
      </c>
      <c r="DQ853" s="2">
        <v>66.209999999999994</v>
      </c>
      <c r="DR853" s="2">
        <v>176.14</v>
      </c>
      <c r="DS853" s="2">
        <v>55.61</v>
      </c>
      <c r="DT853" s="2">
        <v>122.45</v>
      </c>
      <c r="DU853" s="2">
        <v>95.75</v>
      </c>
      <c r="DV853" s="2">
        <v>175.74</v>
      </c>
      <c r="DW853" s="2">
        <v>62.45</v>
      </c>
      <c r="DX853" s="2">
        <v>82.35</v>
      </c>
      <c r="DY853" s="2">
        <v>82.35</v>
      </c>
      <c r="DZ853" s="2">
        <v>80.55</v>
      </c>
      <c r="EA853" s="2">
        <v>109.19</v>
      </c>
      <c r="EB853" s="2">
        <v>256.32</v>
      </c>
      <c r="EC853" s="2">
        <v>46.64</v>
      </c>
      <c r="ED853" s="2">
        <v>46.64</v>
      </c>
      <c r="EE853" s="2">
        <v>71.72</v>
      </c>
      <c r="EF853" s="2">
        <v>49.23</v>
      </c>
      <c r="EG853" s="2">
        <v>65.91</v>
      </c>
      <c r="EH853" s="2">
        <v>135.76</v>
      </c>
      <c r="EI853" s="2"/>
      <c r="EJ853" s="2">
        <v>66.599999999999994</v>
      </c>
      <c r="EK853" s="2"/>
      <c r="EL853" s="2">
        <v>66.599999999999994</v>
      </c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</row>
    <row r="854" spans="1:218" x14ac:dyDescent="0.25">
      <c r="A854" s="1">
        <v>42467</v>
      </c>
      <c r="B854" s="2">
        <v>2041.91</v>
      </c>
      <c r="C854" s="2">
        <v>6136.89</v>
      </c>
      <c r="D854" s="2">
        <v>1621.66</v>
      </c>
      <c r="E854" s="2">
        <v>9530.6200000000008</v>
      </c>
      <c r="F854" s="2">
        <v>2871.569</v>
      </c>
      <c r="G854" s="2">
        <v>328.09699999999998</v>
      </c>
      <c r="H854" s="2">
        <v>3370.98</v>
      </c>
      <c r="I854" s="2">
        <v>809.29100000000005</v>
      </c>
      <c r="J854" s="2">
        <v>4245.91</v>
      </c>
      <c r="K854" s="2">
        <v>1272.6400000000001</v>
      </c>
      <c r="L854" s="2">
        <v>3148.2579999999998</v>
      </c>
      <c r="M854" s="2">
        <v>16818.25</v>
      </c>
      <c r="N854" s="2">
        <v>20266.05</v>
      </c>
      <c r="O854" s="2">
        <v>4964.1000000000004</v>
      </c>
      <c r="P854" s="2">
        <v>7761.35</v>
      </c>
      <c r="Q854" s="2">
        <v>875.9</v>
      </c>
      <c r="R854" s="2">
        <v>1973.89</v>
      </c>
      <c r="S854" s="2">
        <v>16714.23</v>
      </c>
      <c r="T854" s="2">
        <v>8292.9</v>
      </c>
      <c r="U854" s="2">
        <v>391.17700000000002</v>
      </c>
      <c r="V854" s="2">
        <v>13266.44</v>
      </c>
      <c r="W854" s="2">
        <v>308.86</v>
      </c>
      <c r="X854" s="2">
        <v>1330.84</v>
      </c>
      <c r="Y854" s="2">
        <v>1161.6199999999999</v>
      </c>
      <c r="Z854" s="2">
        <v>2724.3560000000002</v>
      </c>
      <c r="AA854" s="2">
        <v>428.73</v>
      </c>
      <c r="AB854" s="2">
        <v>954.93</v>
      </c>
      <c r="AC854" s="2">
        <v>2210.1799999999998</v>
      </c>
      <c r="AD854" s="2">
        <v>1356.69</v>
      </c>
      <c r="AE854" s="2">
        <v>3319.99</v>
      </c>
      <c r="AF854" s="2">
        <v>4867.2889999999998</v>
      </c>
      <c r="AG854" s="2">
        <v>7664.18</v>
      </c>
      <c r="AH854" s="2">
        <v>8490.25</v>
      </c>
      <c r="AI854" s="2">
        <v>19902.68</v>
      </c>
      <c r="AJ854" s="2">
        <v>4928.05</v>
      </c>
      <c r="AK854" s="2">
        <v>8647.33</v>
      </c>
      <c r="AL854" s="2">
        <v>1431.268</v>
      </c>
      <c r="AM854" s="2">
        <v>2813.59</v>
      </c>
      <c r="AN854" s="2">
        <v>26397.46</v>
      </c>
      <c r="AO854" s="2">
        <v>3369.64</v>
      </c>
      <c r="AP854" s="2">
        <v>1143.415</v>
      </c>
      <c r="AQ854" s="2">
        <v>659.59</v>
      </c>
      <c r="AR854" s="2">
        <v>838.9</v>
      </c>
      <c r="AS854" s="2">
        <v>3812.76</v>
      </c>
      <c r="AT854" s="2">
        <v>6720.61</v>
      </c>
      <c r="AU854" s="2">
        <v>3677.39</v>
      </c>
      <c r="AV854" s="2">
        <v>2244.1</v>
      </c>
      <c r="AW854" s="2">
        <v>2155.6909999999998</v>
      </c>
      <c r="AX854" s="2">
        <v>1607.8109999999999</v>
      </c>
      <c r="AY854" s="2">
        <v>15749.84</v>
      </c>
      <c r="AZ854" s="2">
        <v>17541.96</v>
      </c>
      <c r="BA854" s="2">
        <v>4848.37</v>
      </c>
      <c r="BB854" s="2"/>
      <c r="BC854" s="2">
        <v>51146.82</v>
      </c>
      <c r="BD854" s="2">
        <v>1092.78</v>
      </c>
      <c r="BE854" s="2">
        <v>10045.15</v>
      </c>
      <c r="BF854" s="2">
        <v>859.24</v>
      </c>
      <c r="BG854" s="2">
        <v>45052.160000000003</v>
      </c>
      <c r="BH854" s="2">
        <v>4475.29</v>
      </c>
      <c r="BI854" s="2">
        <v>6329.8</v>
      </c>
      <c r="BJ854" s="2">
        <v>258.37</v>
      </c>
      <c r="BK854" s="2">
        <v>1724.29</v>
      </c>
      <c r="BL854" s="2">
        <v>6157.08</v>
      </c>
      <c r="BM854" s="2">
        <v>1858.85</v>
      </c>
      <c r="BN854" s="2">
        <v>472.48</v>
      </c>
      <c r="BO854" s="2">
        <v>7232.9690000000001</v>
      </c>
      <c r="BP854" s="2">
        <v>4761.7700000000004</v>
      </c>
      <c r="BQ854" s="2"/>
      <c r="BR854" s="2"/>
      <c r="BS854" s="2">
        <v>81164.63</v>
      </c>
      <c r="BT854" s="2">
        <v>242.29</v>
      </c>
      <c r="BU854" s="2"/>
      <c r="BV854" s="2">
        <v>6440.33</v>
      </c>
      <c r="BW854" s="2">
        <v>3310.05</v>
      </c>
      <c r="BX854" s="2">
        <v>554.5</v>
      </c>
      <c r="BY854" s="2">
        <v>441.24</v>
      </c>
      <c r="BZ854" s="2">
        <v>9722.2000000000007</v>
      </c>
      <c r="CA854" s="2">
        <v>6164.13</v>
      </c>
      <c r="CB854" s="2">
        <v>964.42</v>
      </c>
      <c r="CC854" s="2">
        <v>11987.75</v>
      </c>
      <c r="CD854" s="2">
        <v>19092.7</v>
      </c>
      <c r="CE854" s="2">
        <v>723.26</v>
      </c>
      <c r="CF854" s="2">
        <v>6230.19</v>
      </c>
      <c r="CG854" s="2">
        <v>1668.29</v>
      </c>
      <c r="CH854" s="2">
        <v>301.89</v>
      </c>
      <c r="CI854" s="2">
        <v>2522.81</v>
      </c>
      <c r="CJ854" s="2">
        <v>1250.49</v>
      </c>
      <c r="CK854" s="2">
        <v>33896.03</v>
      </c>
      <c r="CL854" s="2">
        <v>4054.29</v>
      </c>
      <c r="CM854" s="2">
        <v>835.49</v>
      </c>
      <c r="CN854" s="2">
        <v>739.82</v>
      </c>
      <c r="CO854" s="2">
        <v>1331.23</v>
      </c>
      <c r="CP854" s="2"/>
      <c r="CQ854" s="2"/>
      <c r="CR854" s="2">
        <v>1143.32</v>
      </c>
      <c r="CS854" s="2">
        <v>884.3</v>
      </c>
      <c r="CT854" s="2">
        <v>2049.35</v>
      </c>
      <c r="CU854" s="2">
        <v>925.39</v>
      </c>
      <c r="CV854" s="2">
        <v>3143.86</v>
      </c>
      <c r="CW854" s="2">
        <v>7987.04</v>
      </c>
      <c r="CX854" s="2">
        <v>4927.43</v>
      </c>
      <c r="CY854" s="2">
        <v>11864.15</v>
      </c>
      <c r="CZ854" s="2">
        <v>11410.02</v>
      </c>
      <c r="DA854" s="2">
        <v>776.51</v>
      </c>
      <c r="DB854" s="2">
        <v>320.5</v>
      </c>
      <c r="DC854" s="2">
        <v>310.02</v>
      </c>
      <c r="DD854" s="2">
        <v>116.17</v>
      </c>
      <c r="DE854" s="2">
        <v>109.55</v>
      </c>
      <c r="DF854" s="2">
        <v>156.91999999999999</v>
      </c>
      <c r="DG854" s="2">
        <v>179.17</v>
      </c>
      <c r="DH854" s="2">
        <v>104.44</v>
      </c>
      <c r="DI854" s="2">
        <v>130.72999999999999</v>
      </c>
      <c r="DJ854" s="2">
        <v>127</v>
      </c>
      <c r="DK854" s="2">
        <v>74.78</v>
      </c>
      <c r="DL854" s="2">
        <v>284.22000000000003</v>
      </c>
      <c r="DM854" s="2">
        <v>408.92</v>
      </c>
      <c r="DN854" s="2">
        <v>51.7</v>
      </c>
      <c r="DO854" s="2">
        <v>72.92</v>
      </c>
      <c r="DP854" s="2">
        <v>82.79</v>
      </c>
      <c r="DQ854" s="2">
        <v>66.83</v>
      </c>
      <c r="DR854" s="2">
        <v>170.44</v>
      </c>
      <c r="DS854" s="2">
        <v>55.5</v>
      </c>
      <c r="DT854" s="2">
        <v>119.07</v>
      </c>
      <c r="DU854" s="2">
        <v>95.17</v>
      </c>
      <c r="DV854" s="2">
        <v>177.11</v>
      </c>
      <c r="DW854" s="2">
        <v>62.23</v>
      </c>
      <c r="DX854" s="2">
        <v>82.26</v>
      </c>
      <c r="DY854" s="2">
        <v>82.26</v>
      </c>
      <c r="DZ854" s="2">
        <v>80.849999999999994</v>
      </c>
      <c r="EA854" s="2">
        <v>108.43</v>
      </c>
      <c r="EB854" s="2">
        <v>255.49</v>
      </c>
      <c r="EC854" s="2">
        <v>46.69</v>
      </c>
      <c r="ED854" s="2">
        <v>46.69</v>
      </c>
      <c r="EE854" s="2">
        <v>72.41</v>
      </c>
      <c r="EF854" s="2">
        <v>49.3</v>
      </c>
      <c r="EG854" s="2">
        <v>65.75</v>
      </c>
      <c r="EH854" s="2">
        <v>132.94</v>
      </c>
      <c r="EI854" s="2"/>
      <c r="EJ854" s="2">
        <v>66.599999999999994</v>
      </c>
      <c r="EK854" s="2"/>
      <c r="EL854" s="2">
        <v>66.599999999999994</v>
      </c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</row>
    <row r="855" spans="1:218" x14ac:dyDescent="0.25">
      <c r="A855" s="1">
        <v>42468</v>
      </c>
      <c r="B855" s="2">
        <v>2047.6</v>
      </c>
      <c r="C855" s="2">
        <v>6204.41</v>
      </c>
      <c r="D855" s="2">
        <v>1632.203</v>
      </c>
      <c r="E855" s="2">
        <v>9622.26</v>
      </c>
      <c r="F855" s="2">
        <v>2911.9780000000001</v>
      </c>
      <c r="G855" s="2">
        <v>331.85500000000002</v>
      </c>
      <c r="H855" s="2">
        <v>3405.37</v>
      </c>
      <c r="I855" s="2">
        <v>816.81899999999996</v>
      </c>
      <c r="J855" s="2">
        <v>4303.12</v>
      </c>
      <c r="K855" s="2">
        <v>1287.69</v>
      </c>
      <c r="L855" s="2">
        <v>3123.7049999999999</v>
      </c>
      <c r="M855" s="2">
        <v>17504.62</v>
      </c>
      <c r="N855" s="2">
        <v>20370.400000000001</v>
      </c>
      <c r="O855" s="2">
        <v>4937.6000000000004</v>
      </c>
      <c r="P855" s="2">
        <v>7817.55</v>
      </c>
      <c r="Q855" s="2">
        <v>880.1</v>
      </c>
      <c r="R855" s="2">
        <v>1972.05</v>
      </c>
      <c r="S855" s="2">
        <v>16829.72</v>
      </c>
      <c r="T855" s="2">
        <v>8427.6</v>
      </c>
      <c r="U855" s="2">
        <v>393.83</v>
      </c>
      <c r="V855" s="2">
        <v>13396.73</v>
      </c>
      <c r="W855" s="2">
        <v>313.23200000000003</v>
      </c>
      <c r="X855" s="2">
        <v>1364.94</v>
      </c>
      <c r="Y855" s="2">
        <v>1162.6300000000001</v>
      </c>
      <c r="Z855" s="2">
        <v>2751.8870000000002</v>
      </c>
      <c r="AA855" s="2">
        <v>434.16</v>
      </c>
      <c r="AB855" s="2">
        <v>956.91</v>
      </c>
      <c r="AC855" s="2">
        <v>2241.17</v>
      </c>
      <c r="AD855" s="2">
        <v>1369.64</v>
      </c>
      <c r="AE855" s="2">
        <v>3354.06</v>
      </c>
      <c r="AF855" s="2">
        <v>4846.6989999999996</v>
      </c>
      <c r="AG855" s="2">
        <v>7831.37</v>
      </c>
      <c r="AH855" s="2">
        <v>8541.5</v>
      </c>
      <c r="AI855" s="2">
        <v>20170.509999999998</v>
      </c>
      <c r="AJ855" s="2">
        <v>4902.57</v>
      </c>
      <c r="AK855" s="2">
        <v>8704.81</v>
      </c>
      <c r="AL855" s="2">
        <v>1451.34</v>
      </c>
      <c r="AM855" s="2">
        <v>2808.32</v>
      </c>
      <c r="AN855" s="2">
        <v>26513.45</v>
      </c>
      <c r="AO855" s="2">
        <v>3415.02</v>
      </c>
      <c r="AP855" s="2">
        <v>1134.4110000000001</v>
      </c>
      <c r="AQ855" s="2">
        <v>668.06</v>
      </c>
      <c r="AR855" s="2">
        <v>848.9</v>
      </c>
      <c r="AS855" s="2">
        <v>3851.07</v>
      </c>
      <c r="AT855" s="2">
        <v>6728.47</v>
      </c>
      <c r="AU855" s="2">
        <v>3700.25</v>
      </c>
      <c r="AV855" s="2">
        <v>2267.8000000000002</v>
      </c>
      <c r="AW855" s="2">
        <v>2167.098</v>
      </c>
      <c r="AX855" s="2">
        <v>1625.3620000000001</v>
      </c>
      <c r="AY855" s="2">
        <v>15821.52</v>
      </c>
      <c r="AZ855" s="2">
        <v>17576.96</v>
      </c>
      <c r="BA855" s="2">
        <v>4850.6899999999996</v>
      </c>
      <c r="BB855" s="2"/>
      <c r="BC855" s="2">
        <v>51424.480000000003</v>
      </c>
      <c r="BD855" s="2">
        <v>1097.31</v>
      </c>
      <c r="BE855" s="2">
        <v>10119.69</v>
      </c>
      <c r="BF855" s="2">
        <v>879.07</v>
      </c>
      <c r="BG855" s="2">
        <v>44859.49</v>
      </c>
      <c r="BH855" s="2">
        <v>4474.93</v>
      </c>
      <c r="BI855" s="2">
        <v>6346.65</v>
      </c>
      <c r="BJ855" s="2">
        <v>260.13</v>
      </c>
      <c r="BK855" s="2">
        <v>1718.4</v>
      </c>
      <c r="BL855" s="2">
        <v>6189.25</v>
      </c>
      <c r="BM855" s="2">
        <v>1877.27</v>
      </c>
      <c r="BN855" s="2">
        <v>482.6</v>
      </c>
      <c r="BO855" s="2">
        <v>7247.1989999999996</v>
      </c>
      <c r="BP855" s="2">
        <v>4858.42</v>
      </c>
      <c r="BQ855" s="2"/>
      <c r="BR855" s="2"/>
      <c r="BS855" s="2">
        <v>82502.06</v>
      </c>
      <c r="BT855" s="2">
        <v>241.77</v>
      </c>
      <c r="BU855" s="2"/>
      <c r="BV855" s="2">
        <v>6463.49</v>
      </c>
      <c r="BW855" s="2">
        <v>3297.83</v>
      </c>
      <c r="BX855" s="2">
        <v>561.61</v>
      </c>
      <c r="BY855" s="2">
        <v>441.05</v>
      </c>
      <c r="BZ855" s="2">
        <v>9802.41</v>
      </c>
      <c r="CA855" s="2">
        <v>6195.22</v>
      </c>
      <c r="CB855" s="2">
        <v>964.99</v>
      </c>
      <c r="CC855" s="2">
        <v>12035.54</v>
      </c>
      <c r="CD855" s="2">
        <v>19256.07</v>
      </c>
      <c r="CE855" s="2">
        <v>722.84</v>
      </c>
      <c r="CF855" s="2">
        <v>6275.62</v>
      </c>
      <c r="CG855" s="2">
        <v>1661.17</v>
      </c>
      <c r="CH855" s="2">
        <v>303.97000000000003</v>
      </c>
      <c r="CI855" s="2">
        <v>2553.48</v>
      </c>
      <c r="CJ855" s="2">
        <v>1243.3900000000001</v>
      </c>
      <c r="CK855" s="2">
        <v>33967.54</v>
      </c>
      <c r="CL855" s="2">
        <v>3999.33</v>
      </c>
      <c r="CM855" s="2">
        <v>848.93</v>
      </c>
      <c r="CN855" s="2">
        <v>742.31</v>
      </c>
      <c r="CO855" s="2">
        <v>1335.85</v>
      </c>
      <c r="CP855" s="2"/>
      <c r="CQ855" s="2"/>
      <c r="CR855" s="2">
        <v>1164.2</v>
      </c>
      <c r="CS855" s="2">
        <v>899.33</v>
      </c>
      <c r="CT855" s="2">
        <v>2054.9299999999998</v>
      </c>
      <c r="CU855" s="2">
        <v>929</v>
      </c>
      <c r="CV855" s="2">
        <v>3157.89</v>
      </c>
      <c r="CW855" s="2">
        <v>7999.41</v>
      </c>
      <c r="CX855" s="2">
        <v>4957.07</v>
      </c>
      <c r="CY855" s="2">
        <v>12221.87</v>
      </c>
      <c r="CZ855" s="2">
        <v>11524.81</v>
      </c>
      <c r="DA855" s="2">
        <v>784.58</v>
      </c>
      <c r="DB855" s="2">
        <v>320.5</v>
      </c>
      <c r="DC855" s="2">
        <v>312.56599999999997</v>
      </c>
      <c r="DD855" s="2">
        <v>116.02</v>
      </c>
      <c r="DE855" s="2">
        <v>110.01</v>
      </c>
      <c r="DF855" s="2">
        <v>159.05000000000001</v>
      </c>
      <c r="DG855" s="2">
        <v>181.29</v>
      </c>
      <c r="DH855" s="2">
        <v>105.51</v>
      </c>
      <c r="DI855" s="2">
        <v>130.27000000000001</v>
      </c>
      <c r="DJ855" s="2">
        <v>126.17</v>
      </c>
      <c r="DK855" s="2">
        <v>75.239999999999995</v>
      </c>
      <c r="DL855" s="2">
        <v>284.83999999999997</v>
      </c>
      <c r="DM855" s="2">
        <v>411.88</v>
      </c>
      <c r="DN855" s="2">
        <v>51.63</v>
      </c>
      <c r="DO855" s="2">
        <v>73.16</v>
      </c>
      <c r="DP855" s="2">
        <v>83.19</v>
      </c>
      <c r="DQ855" s="2">
        <v>67.14</v>
      </c>
      <c r="DR855" s="2">
        <v>171.11</v>
      </c>
      <c r="DS855" s="2">
        <v>56.93</v>
      </c>
      <c r="DT855" s="2">
        <v>121.56</v>
      </c>
      <c r="DU855" s="2">
        <v>95.81</v>
      </c>
      <c r="DV855" s="2">
        <v>174.63</v>
      </c>
      <c r="DW855" s="2">
        <v>62.46</v>
      </c>
      <c r="DX855" s="2">
        <v>82.54</v>
      </c>
      <c r="DY855" s="2">
        <v>82.54</v>
      </c>
      <c r="DZ855" s="2">
        <v>80.540000000000006</v>
      </c>
      <c r="EA855" s="2">
        <v>108.43</v>
      </c>
      <c r="EB855" s="2">
        <v>256.04000000000002</v>
      </c>
      <c r="EC855" s="2">
        <v>47.31</v>
      </c>
      <c r="ED855" s="2">
        <v>47.31</v>
      </c>
      <c r="EE855" s="2">
        <v>72.61</v>
      </c>
      <c r="EF855" s="2">
        <v>49.02</v>
      </c>
      <c r="EG855" s="2">
        <v>66.3</v>
      </c>
      <c r="EH855" s="2">
        <v>130.93</v>
      </c>
      <c r="EI855" s="2"/>
      <c r="EJ855" s="2">
        <v>68.489999999999995</v>
      </c>
      <c r="EK855" s="2"/>
      <c r="EL855" s="2">
        <v>68.489999999999995</v>
      </c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</row>
    <row r="856" spans="1:218" x14ac:dyDescent="0.25">
      <c r="A856" s="1">
        <v>42471</v>
      </c>
      <c r="B856" s="2">
        <v>2041.99</v>
      </c>
      <c r="C856" s="2">
        <v>6200.12</v>
      </c>
      <c r="D856" s="2">
        <v>1632.143</v>
      </c>
      <c r="E856" s="2">
        <v>9682.99</v>
      </c>
      <c r="F856" s="2">
        <v>2924.23</v>
      </c>
      <c r="G856" s="2">
        <v>332.87299999999999</v>
      </c>
      <c r="H856" s="2">
        <v>3401.97</v>
      </c>
      <c r="I856" s="2">
        <v>824.01400000000001</v>
      </c>
      <c r="J856" s="2">
        <v>4312.63</v>
      </c>
      <c r="K856" s="2">
        <v>1279.79</v>
      </c>
      <c r="L856" s="2">
        <v>3175.087</v>
      </c>
      <c r="M856" s="2">
        <v>17722.66</v>
      </c>
      <c r="N856" s="2">
        <v>20440.810000000001</v>
      </c>
      <c r="O856" s="2">
        <v>4931.5</v>
      </c>
      <c r="P856" s="2">
        <v>7751.58</v>
      </c>
      <c r="Q856" s="2">
        <v>879.28</v>
      </c>
      <c r="R856" s="2">
        <v>1970.37</v>
      </c>
      <c r="S856" s="2">
        <v>16778.810000000001</v>
      </c>
      <c r="T856" s="2">
        <v>8497.6</v>
      </c>
      <c r="U856" s="2">
        <v>394.16699999999997</v>
      </c>
      <c r="V856" s="2">
        <v>13422.76</v>
      </c>
      <c r="W856" s="2">
        <v>314.60399999999998</v>
      </c>
      <c r="X856" s="2">
        <v>1368.62</v>
      </c>
      <c r="Y856" s="2">
        <v>1157.43</v>
      </c>
      <c r="Z856" s="2">
        <v>2755.6880000000001</v>
      </c>
      <c r="AA856" s="2">
        <v>436.56</v>
      </c>
      <c r="AB856" s="2">
        <v>952.95</v>
      </c>
      <c r="AC856" s="2">
        <v>2246.61</v>
      </c>
      <c r="AD856" s="2">
        <v>1369.84</v>
      </c>
      <c r="AE856" s="2">
        <v>3369</v>
      </c>
      <c r="AF856" s="2">
        <v>4786.9690000000001</v>
      </c>
      <c r="AG856" s="2">
        <v>7841.25</v>
      </c>
      <c r="AH856" s="2">
        <v>8562.59</v>
      </c>
      <c r="AI856" s="2">
        <v>20162.75</v>
      </c>
      <c r="AJ856" s="2">
        <v>4897.18</v>
      </c>
      <c r="AK856" s="2">
        <v>8807.06</v>
      </c>
      <c r="AL856" s="2">
        <v>1460.4939999999999</v>
      </c>
      <c r="AM856" s="2">
        <v>2809.24</v>
      </c>
      <c r="AN856" s="2">
        <v>26268.42</v>
      </c>
      <c r="AO856" s="2">
        <v>3422.33</v>
      </c>
      <c r="AP856" s="2">
        <v>1139.8119999999999</v>
      </c>
      <c r="AQ856" s="2">
        <v>671.51</v>
      </c>
      <c r="AR856" s="2">
        <v>851.1</v>
      </c>
      <c r="AS856" s="2">
        <v>3867.36</v>
      </c>
      <c r="AT856" s="2">
        <v>6711.92</v>
      </c>
      <c r="AU856" s="2">
        <v>3725.82</v>
      </c>
      <c r="AV856" s="2">
        <v>2275.6</v>
      </c>
      <c r="AW856" s="2">
        <v>2167.076</v>
      </c>
      <c r="AX856" s="2">
        <v>1632.039</v>
      </c>
      <c r="AY856" s="2">
        <v>15751.13</v>
      </c>
      <c r="AZ856" s="2">
        <v>17556.41</v>
      </c>
      <c r="BA856" s="2">
        <v>4833.3999999999996</v>
      </c>
      <c r="BB856" s="2"/>
      <c r="BC856" s="2">
        <v>51428.08</v>
      </c>
      <c r="BD856" s="2">
        <v>1094.3399999999999</v>
      </c>
      <c r="BE856" s="2">
        <v>10114.58</v>
      </c>
      <c r="BF856" s="2">
        <v>900.98</v>
      </c>
      <c r="BG856" s="2">
        <v>44760.53</v>
      </c>
      <c r="BH856" s="2">
        <v>4458.71</v>
      </c>
      <c r="BI856" s="2">
        <v>6430.6</v>
      </c>
      <c r="BJ856" s="2">
        <v>260.38</v>
      </c>
      <c r="BK856" s="2">
        <v>1715.28</v>
      </c>
      <c r="BL856" s="2">
        <v>6196.69</v>
      </c>
      <c r="BM856" s="2">
        <v>1906.9</v>
      </c>
      <c r="BN856" s="2">
        <v>483.76</v>
      </c>
      <c r="BO856" s="2">
        <v>7291.43</v>
      </c>
      <c r="BP856" s="2">
        <v>4878.3</v>
      </c>
      <c r="BQ856" s="2"/>
      <c r="BR856" s="2"/>
      <c r="BS856" s="2">
        <v>83987.5</v>
      </c>
      <c r="BT856" s="2">
        <v>242.06</v>
      </c>
      <c r="BU856" s="2"/>
      <c r="BV856" s="2">
        <v>6436.76</v>
      </c>
      <c r="BW856" s="2">
        <v>3295.29</v>
      </c>
      <c r="BX856" s="2">
        <v>560.97</v>
      </c>
      <c r="BY856" s="2">
        <v>441.62</v>
      </c>
      <c r="BZ856" s="2">
        <v>9873.32</v>
      </c>
      <c r="CA856" s="2">
        <v>6178.88</v>
      </c>
      <c r="CB856" s="2">
        <v>969.79</v>
      </c>
      <c r="CC856" s="2">
        <v>12026.27</v>
      </c>
      <c r="CD856" s="2">
        <v>19239.14</v>
      </c>
      <c r="CE856" s="2">
        <v>720.2</v>
      </c>
      <c r="CF856" s="2">
        <v>6275.62</v>
      </c>
      <c r="CG856" s="2">
        <v>1664.77</v>
      </c>
      <c r="CH856" s="2">
        <v>304.32</v>
      </c>
      <c r="CI856" s="2">
        <v>2560.06</v>
      </c>
      <c r="CJ856" s="2">
        <v>1255.3599999999999</v>
      </c>
      <c r="CK856" s="2">
        <v>33566.22</v>
      </c>
      <c r="CL856" s="2">
        <v>3958.57</v>
      </c>
      <c r="CM856" s="2">
        <v>855.79</v>
      </c>
      <c r="CN856" s="2">
        <v>740.32</v>
      </c>
      <c r="CO856" s="2">
        <v>1330.58</v>
      </c>
      <c r="CP856" s="2"/>
      <c r="CQ856" s="2"/>
      <c r="CR856" s="2">
        <v>1168.8</v>
      </c>
      <c r="CS856" s="2">
        <v>893.56</v>
      </c>
      <c r="CT856" s="2">
        <v>2052.6799999999998</v>
      </c>
      <c r="CU856" s="2">
        <v>926.5</v>
      </c>
      <c r="CV856" s="2">
        <v>3153.06</v>
      </c>
      <c r="CW856" s="2">
        <v>7935.82</v>
      </c>
      <c r="CX856" s="2">
        <v>4973.05</v>
      </c>
      <c r="CY856" s="2">
        <v>12184.46</v>
      </c>
      <c r="CZ856" s="2">
        <v>12517.38</v>
      </c>
      <c r="DA856" s="2">
        <v>785</v>
      </c>
      <c r="DB856" s="2">
        <v>321.02</v>
      </c>
      <c r="DC856" s="2">
        <v>313.85300000000001</v>
      </c>
      <c r="DD856" s="2">
        <v>118.71</v>
      </c>
      <c r="DE856" s="2">
        <v>110.39</v>
      </c>
      <c r="DF856" s="2">
        <v>159.19</v>
      </c>
      <c r="DG856" s="2">
        <v>181.62</v>
      </c>
      <c r="DH856" s="2">
        <v>105.78</v>
      </c>
      <c r="DI856" s="2">
        <v>132.29</v>
      </c>
      <c r="DJ856" s="2">
        <v>126.35</v>
      </c>
      <c r="DK856" s="2">
        <v>74.900000000000006</v>
      </c>
      <c r="DL856" s="2">
        <v>281.08999999999997</v>
      </c>
      <c r="DM856" s="2">
        <v>421.51</v>
      </c>
      <c r="DN856" s="2">
        <v>51.49</v>
      </c>
      <c r="DO856" s="2">
        <v>73.09</v>
      </c>
      <c r="DP856" s="2">
        <v>82.79</v>
      </c>
      <c r="DQ856" s="2">
        <v>67.760000000000005</v>
      </c>
      <c r="DR856" s="2">
        <v>173.79</v>
      </c>
      <c r="DS856" s="2">
        <v>57.3</v>
      </c>
      <c r="DT856" s="2">
        <v>121.27</v>
      </c>
      <c r="DU856" s="2">
        <v>95.64</v>
      </c>
      <c r="DV856" s="2">
        <v>177.65</v>
      </c>
      <c r="DW856" s="2">
        <v>61.86</v>
      </c>
      <c r="DX856" s="2">
        <v>82.45</v>
      </c>
      <c r="DY856" s="2">
        <v>82.45</v>
      </c>
      <c r="DZ856" s="2">
        <v>80.95</v>
      </c>
      <c r="EA856" s="2">
        <v>107.3</v>
      </c>
      <c r="EB856" s="2">
        <v>255.49</v>
      </c>
      <c r="EC856" s="2">
        <v>47.63</v>
      </c>
      <c r="ED856" s="2">
        <v>47.63</v>
      </c>
      <c r="EE856" s="2">
        <v>73.55</v>
      </c>
      <c r="EF856" s="2">
        <v>49.1</v>
      </c>
      <c r="EG856" s="2">
        <v>66.59</v>
      </c>
      <c r="EH856" s="2">
        <v>132.94</v>
      </c>
      <c r="EI856" s="2"/>
      <c r="EJ856" s="2">
        <v>67.010000000000005</v>
      </c>
      <c r="EK856" s="2"/>
      <c r="EL856" s="2">
        <v>67.010000000000005</v>
      </c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</row>
    <row r="857" spans="1:218" x14ac:dyDescent="0.25">
      <c r="A857" s="1">
        <v>42472</v>
      </c>
      <c r="B857" s="2">
        <v>2061.7199999999998</v>
      </c>
      <c r="C857" s="2">
        <v>6242.39</v>
      </c>
      <c r="D857" s="2">
        <v>1644.2190000000001</v>
      </c>
      <c r="E857" s="2">
        <v>9761.4699999999993</v>
      </c>
      <c r="F857" s="2">
        <v>2942.0929999999998</v>
      </c>
      <c r="G857" s="2">
        <v>334.642</v>
      </c>
      <c r="H857" s="2">
        <v>3421.51</v>
      </c>
      <c r="I857" s="2">
        <v>830.88300000000004</v>
      </c>
      <c r="J857" s="2">
        <v>4345.91</v>
      </c>
      <c r="K857" s="2">
        <v>1299.3499999999999</v>
      </c>
      <c r="L857" s="2">
        <v>3164.2530000000002</v>
      </c>
      <c r="M857" s="2">
        <v>17444.8</v>
      </c>
      <c r="N857" s="2">
        <v>20504.439999999999</v>
      </c>
      <c r="O857" s="2">
        <v>4975.6000000000004</v>
      </c>
      <c r="P857" s="2">
        <v>7788.78</v>
      </c>
      <c r="Q857" s="2">
        <v>889.34</v>
      </c>
      <c r="R857" s="2">
        <v>1981.32</v>
      </c>
      <c r="S857" s="2">
        <v>16795.3</v>
      </c>
      <c r="T857" s="2">
        <v>8546.2999999999993</v>
      </c>
      <c r="U857" s="2">
        <v>397.12099999999998</v>
      </c>
      <c r="V857" s="2">
        <v>13581.42</v>
      </c>
      <c r="W857" s="2">
        <v>315.96600000000001</v>
      </c>
      <c r="X857" s="2">
        <v>1366.6</v>
      </c>
      <c r="Y857" s="2">
        <v>1166.6300000000001</v>
      </c>
      <c r="Z857" s="2">
        <v>2775.23</v>
      </c>
      <c r="AA857" s="2">
        <v>439.5</v>
      </c>
      <c r="AB857" s="2">
        <v>945.32</v>
      </c>
      <c r="AC857" s="2">
        <v>2251.17</v>
      </c>
      <c r="AD857" s="2">
        <v>1385.42</v>
      </c>
      <c r="AE857" s="2">
        <v>3370.69</v>
      </c>
      <c r="AF857" s="2">
        <v>4829.5659999999998</v>
      </c>
      <c r="AG857" s="2">
        <v>7848.96</v>
      </c>
      <c r="AH857" s="2">
        <v>8531.18</v>
      </c>
      <c r="AI857" s="2">
        <v>20163.099999999999</v>
      </c>
      <c r="AJ857" s="2">
        <v>4940.13</v>
      </c>
      <c r="AK857" s="2">
        <v>8841.86</v>
      </c>
      <c r="AL857" s="2">
        <v>1460.174</v>
      </c>
      <c r="AM857" s="2">
        <v>2814.65</v>
      </c>
      <c r="AN857" s="2">
        <v>26027.14</v>
      </c>
      <c r="AO857" s="2">
        <v>3445.86</v>
      </c>
      <c r="AP857" s="2">
        <v>1136.06</v>
      </c>
      <c r="AQ857" s="2">
        <v>676.1</v>
      </c>
      <c r="AR857" s="2">
        <v>856.6</v>
      </c>
      <c r="AS857" s="2">
        <v>3891.41</v>
      </c>
      <c r="AT857" s="2">
        <v>6707.98</v>
      </c>
      <c r="AU857" s="2">
        <v>3743.08</v>
      </c>
      <c r="AV857" s="2">
        <v>2281</v>
      </c>
      <c r="AW857" s="2">
        <v>2187.6010000000001</v>
      </c>
      <c r="AX857" s="2">
        <v>1636.9449999999999</v>
      </c>
      <c r="AY857" s="2">
        <v>15928.79</v>
      </c>
      <c r="AZ857" s="2">
        <v>17721.25</v>
      </c>
      <c r="BA857" s="2">
        <v>4872.09</v>
      </c>
      <c r="BB857" s="2"/>
      <c r="BC857" s="2">
        <v>52059.76</v>
      </c>
      <c r="BD857" s="2">
        <v>1105.71</v>
      </c>
      <c r="BE857" s="2">
        <v>10238.69</v>
      </c>
      <c r="BF857" s="2">
        <v>911.07</v>
      </c>
      <c r="BG857" s="2">
        <v>45090.67</v>
      </c>
      <c r="BH857" s="2">
        <v>4496.04</v>
      </c>
      <c r="BI857" s="2">
        <v>6470.1</v>
      </c>
      <c r="BJ857" s="2">
        <v>262.29000000000002</v>
      </c>
      <c r="BK857" s="2">
        <v>1715</v>
      </c>
      <c r="BL857" s="2">
        <v>6173.16</v>
      </c>
      <c r="BM857" s="2">
        <v>1899.26</v>
      </c>
      <c r="BN857" s="2">
        <v>482.92</v>
      </c>
      <c r="BO857" s="2">
        <v>7306.5590000000002</v>
      </c>
      <c r="BP857" s="2">
        <v>4911.8999999999996</v>
      </c>
      <c r="BQ857" s="2"/>
      <c r="BR857" s="2"/>
      <c r="BS857" s="2">
        <v>83719.75</v>
      </c>
      <c r="BT857" s="2">
        <v>243.71</v>
      </c>
      <c r="BU857" s="2"/>
      <c r="BV857" s="2">
        <v>6482.45</v>
      </c>
      <c r="BW857" s="2">
        <v>3295.74</v>
      </c>
      <c r="BX857" s="2">
        <v>553.42999999999995</v>
      </c>
      <c r="BY857" s="2">
        <v>440.12</v>
      </c>
      <c r="BZ857" s="2">
        <v>10077.35</v>
      </c>
      <c r="CA857" s="2">
        <v>6232.5</v>
      </c>
      <c r="CB857" s="2">
        <v>968.35</v>
      </c>
      <c r="CC857" s="2">
        <v>12118.2</v>
      </c>
      <c r="CD857" s="2">
        <v>19374.29</v>
      </c>
      <c r="CE857" s="2">
        <v>719.57</v>
      </c>
      <c r="CF857" s="2">
        <v>6353.2</v>
      </c>
      <c r="CG857" s="2">
        <v>1662.4</v>
      </c>
      <c r="CH857" s="2">
        <v>306.49</v>
      </c>
      <c r="CI857" s="2">
        <v>2577.2199999999998</v>
      </c>
      <c r="CJ857" s="2">
        <v>1251.81</v>
      </c>
      <c r="CK857" s="2">
        <v>33616.9</v>
      </c>
      <c r="CL857" s="2">
        <v>3925.32</v>
      </c>
      <c r="CM857" s="2">
        <v>860.81</v>
      </c>
      <c r="CN857" s="2">
        <v>734.06</v>
      </c>
      <c r="CO857" s="2">
        <v>1333.04</v>
      </c>
      <c r="CP857" s="2"/>
      <c r="CQ857" s="2"/>
      <c r="CR857" s="2">
        <v>1178.1300000000001</v>
      </c>
      <c r="CS857" s="2">
        <v>887.01</v>
      </c>
      <c r="CT857" s="2">
        <v>2052.14</v>
      </c>
      <c r="CU857" s="2">
        <v>935.75</v>
      </c>
      <c r="CV857" s="2">
        <v>3187.13</v>
      </c>
      <c r="CW857" s="2">
        <v>7980.44</v>
      </c>
      <c r="CX857" s="2">
        <v>5041.8599999999997</v>
      </c>
      <c r="CY857" s="2">
        <v>12693.58</v>
      </c>
      <c r="CZ857" s="2">
        <v>12801.13</v>
      </c>
      <c r="DA857" s="2">
        <v>795.38</v>
      </c>
      <c r="DB857" s="2">
        <v>318.85000000000002</v>
      </c>
      <c r="DC857" s="2">
        <v>313.20999999999998</v>
      </c>
      <c r="DD857" s="2">
        <v>119.48</v>
      </c>
      <c r="DE857" s="2">
        <v>110.56</v>
      </c>
      <c r="DF857" s="2">
        <v>160.13999999999999</v>
      </c>
      <c r="DG857" s="2">
        <v>182.12</v>
      </c>
      <c r="DH857" s="2">
        <v>106.62</v>
      </c>
      <c r="DI857" s="2">
        <v>129.83000000000001</v>
      </c>
      <c r="DJ857" s="2">
        <v>126.62</v>
      </c>
      <c r="DK857" s="2">
        <v>75.14</v>
      </c>
      <c r="DL857" s="2">
        <v>284.83999999999997</v>
      </c>
      <c r="DM857" s="2">
        <v>422.99</v>
      </c>
      <c r="DN857" s="2">
        <v>50.99</v>
      </c>
      <c r="DO857" s="2">
        <v>73.11</v>
      </c>
      <c r="DP857" s="2">
        <v>81.98</v>
      </c>
      <c r="DQ857" s="2">
        <v>67.760000000000005</v>
      </c>
      <c r="DR857" s="2">
        <v>172.45</v>
      </c>
      <c r="DS857" s="2">
        <v>57.09</v>
      </c>
      <c r="DT857" s="2">
        <v>123.67</v>
      </c>
      <c r="DU857" s="2">
        <v>95.86</v>
      </c>
      <c r="DV857" s="2">
        <v>171</v>
      </c>
      <c r="DW857" s="2">
        <v>61.98</v>
      </c>
      <c r="DX857" s="2">
        <v>83.82</v>
      </c>
      <c r="DY857" s="2">
        <v>83.82</v>
      </c>
      <c r="DZ857" s="2">
        <v>78.25</v>
      </c>
      <c r="EA857" s="2">
        <v>106.54</v>
      </c>
      <c r="EB857" s="2">
        <v>254.37</v>
      </c>
      <c r="EC857" s="2">
        <v>47.41</v>
      </c>
      <c r="ED857" s="2">
        <v>47.41</v>
      </c>
      <c r="EE857" s="2">
        <v>73.400000000000006</v>
      </c>
      <c r="EF857" s="2">
        <v>48.65</v>
      </c>
      <c r="EG857" s="2">
        <v>66.430000000000007</v>
      </c>
      <c r="EH857" s="2">
        <v>132.54</v>
      </c>
      <c r="EI857" s="2"/>
      <c r="EJ857" s="2">
        <v>63.98</v>
      </c>
      <c r="EK857" s="2"/>
      <c r="EL857" s="2">
        <v>63.98</v>
      </c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</row>
    <row r="858" spans="1:218" x14ac:dyDescent="0.25">
      <c r="A858" s="1">
        <v>42473</v>
      </c>
      <c r="B858" s="2">
        <v>2082.42</v>
      </c>
      <c r="C858" s="2">
        <v>6362.89</v>
      </c>
      <c r="D858" s="2">
        <v>1666.1679999999999</v>
      </c>
      <c r="E858" s="2">
        <v>10026.1</v>
      </c>
      <c r="F858" s="2">
        <v>3039.192</v>
      </c>
      <c r="G858" s="2">
        <v>343.05700000000002</v>
      </c>
      <c r="H858" s="2">
        <v>3483.97</v>
      </c>
      <c r="I858" s="2">
        <v>844.15300000000002</v>
      </c>
      <c r="J858" s="2">
        <v>4490.3100000000004</v>
      </c>
      <c r="K858" s="2">
        <v>1332.44</v>
      </c>
      <c r="L858" s="2">
        <v>3209.3180000000002</v>
      </c>
      <c r="M858" s="2">
        <v>18165.59</v>
      </c>
      <c r="N858" s="2">
        <v>21158.71</v>
      </c>
      <c r="O858" s="2">
        <v>5054.7</v>
      </c>
      <c r="P858" s="2">
        <v>7934.46</v>
      </c>
      <c r="Q858" s="2">
        <v>899.73</v>
      </c>
      <c r="R858" s="2">
        <v>1981.32</v>
      </c>
      <c r="S858" s="2">
        <v>17047.96</v>
      </c>
      <c r="T858" s="2">
        <v>8820.7000000000007</v>
      </c>
      <c r="U858" s="2">
        <v>402.52800000000002</v>
      </c>
      <c r="V858" s="2">
        <v>13671.35</v>
      </c>
      <c r="W858" s="2">
        <v>324.85399999999998</v>
      </c>
      <c r="X858" s="2">
        <v>1392.59</v>
      </c>
      <c r="Y858" s="2">
        <v>1176.51</v>
      </c>
      <c r="Z858" s="2">
        <v>2856.0479999999998</v>
      </c>
      <c r="AA858" s="2">
        <v>450.09</v>
      </c>
      <c r="AB858" s="2">
        <v>949.43</v>
      </c>
      <c r="AC858" s="2">
        <v>2293.92</v>
      </c>
      <c r="AD858" s="2">
        <v>1385.42</v>
      </c>
      <c r="AE858" s="2">
        <v>3437.85</v>
      </c>
      <c r="AF858" s="2">
        <v>4853.0079999999998</v>
      </c>
      <c r="AG858" s="2">
        <v>7970.28</v>
      </c>
      <c r="AH858" s="2">
        <v>8652.08</v>
      </c>
      <c r="AI858" s="2">
        <v>20533.79</v>
      </c>
      <c r="AJ858" s="2">
        <v>5016.46</v>
      </c>
      <c r="AK858" s="2">
        <v>9191.49</v>
      </c>
      <c r="AL858" s="2">
        <v>1485.569</v>
      </c>
      <c r="AM858" s="2">
        <v>2890.41</v>
      </c>
      <c r="AN858" s="2">
        <v>26412.03</v>
      </c>
      <c r="AO858" s="2">
        <v>3552.44</v>
      </c>
      <c r="AP858" s="2">
        <v>1148.913</v>
      </c>
      <c r="AQ858" s="2">
        <v>691.24</v>
      </c>
      <c r="AR858" s="2">
        <v>880.6</v>
      </c>
      <c r="AS858" s="2">
        <v>3987.68</v>
      </c>
      <c r="AT858" s="2">
        <v>6731.98</v>
      </c>
      <c r="AU858" s="2">
        <v>3870.13</v>
      </c>
      <c r="AV858" s="2">
        <v>2316.6999999999998</v>
      </c>
      <c r="AW858" s="2">
        <v>2230.8180000000002</v>
      </c>
      <c r="AX858" s="2">
        <v>1666.6110000000001</v>
      </c>
      <c r="AY858" s="2">
        <v>16381.22</v>
      </c>
      <c r="AZ858" s="2">
        <v>17908.28</v>
      </c>
      <c r="BA858" s="2">
        <v>4947.42</v>
      </c>
      <c r="BB858" s="2"/>
      <c r="BC858" s="2">
        <v>52938.239999999998</v>
      </c>
      <c r="BD858" s="2">
        <v>1129.93</v>
      </c>
      <c r="BE858" s="2">
        <v>10359.51</v>
      </c>
      <c r="BF858" s="2">
        <v>922.5</v>
      </c>
      <c r="BG858" s="2">
        <v>45411.3</v>
      </c>
      <c r="BH858" s="2">
        <v>4554.72</v>
      </c>
      <c r="BI858" s="2">
        <v>6575.35</v>
      </c>
      <c r="BJ858" s="2">
        <v>265.86</v>
      </c>
      <c r="BK858" s="2">
        <v>1723.11</v>
      </c>
      <c r="BL858" s="2">
        <v>6284.06</v>
      </c>
      <c r="BM858" s="2">
        <v>1932.8</v>
      </c>
      <c r="BN858" s="2">
        <v>490.12</v>
      </c>
      <c r="BO858" s="2">
        <v>7341</v>
      </c>
      <c r="BP858" s="2">
        <v>5005.92</v>
      </c>
      <c r="BQ858" s="2"/>
      <c r="BR858" s="2"/>
      <c r="BS858" s="2">
        <v>85696.63</v>
      </c>
      <c r="BT858" s="2">
        <v>243.71</v>
      </c>
      <c r="BU858" s="2"/>
      <c r="BV858" s="2">
        <v>6486.28</v>
      </c>
      <c r="BW858" s="2">
        <v>3321.17</v>
      </c>
      <c r="BX858" s="2">
        <v>548.83000000000004</v>
      </c>
      <c r="BY858" s="2">
        <v>437.94</v>
      </c>
      <c r="BZ858" s="2">
        <v>10117.84</v>
      </c>
      <c r="CA858" s="2">
        <v>6305.11</v>
      </c>
      <c r="CB858" s="2">
        <v>966.84</v>
      </c>
      <c r="CC858" s="2">
        <v>12315.3</v>
      </c>
      <c r="CD858" s="2">
        <v>19394.810000000001</v>
      </c>
      <c r="CE858" s="2">
        <v>716.31</v>
      </c>
      <c r="CF858" s="2">
        <v>6353.2</v>
      </c>
      <c r="CG858" s="2">
        <v>1658.95</v>
      </c>
      <c r="CH858" s="2">
        <v>310.7</v>
      </c>
      <c r="CI858" s="2">
        <v>2650.01</v>
      </c>
      <c r="CJ858" s="2">
        <v>1268.21</v>
      </c>
      <c r="CK858" s="2">
        <v>33646.1</v>
      </c>
      <c r="CL858" s="2">
        <v>3909.47</v>
      </c>
      <c r="CM858" s="2">
        <v>888.39</v>
      </c>
      <c r="CN858" s="2">
        <v>737.25</v>
      </c>
      <c r="CO858" s="2">
        <v>1343.15</v>
      </c>
      <c r="CP858" s="2"/>
      <c r="CQ858" s="2"/>
      <c r="CR858" s="2">
        <v>1193.52</v>
      </c>
      <c r="CS858" s="2">
        <v>895.62</v>
      </c>
      <c r="CT858" s="2">
        <v>2073.1799999999998</v>
      </c>
      <c r="CU858" s="2">
        <v>940.93</v>
      </c>
      <c r="CV858" s="2">
        <v>3227.14</v>
      </c>
      <c r="CW858" s="2">
        <v>8079.16</v>
      </c>
      <c r="CX858" s="2">
        <v>5134.4399999999996</v>
      </c>
      <c r="CY858" s="2">
        <v>13298.19</v>
      </c>
      <c r="CZ858" s="2">
        <v>12938.78</v>
      </c>
      <c r="DA858" s="2">
        <v>800.78</v>
      </c>
      <c r="DB858" s="2">
        <v>322.81</v>
      </c>
      <c r="DC858" s="2">
        <v>318.21300000000002</v>
      </c>
      <c r="DD858" s="2">
        <v>120.39</v>
      </c>
      <c r="DE858" s="2">
        <v>111.75</v>
      </c>
      <c r="DF858" s="2">
        <v>162.49</v>
      </c>
      <c r="DG858" s="2">
        <v>183.91</v>
      </c>
      <c r="DH858" s="2">
        <v>109.78</v>
      </c>
      <c r="DI858" s="2">
        <v>131.84</v>
      </c>
      <c r="DJ858" s="2">
        <v>129.33000000000001</v>
      </c>
      <c r="DK858" s="2">
        <v>76.58</v>
      </c>
      <c r="DL858" s="2">
        <v>289.22000000000003</v>
      </c>
      <c r="DM858" s="2">
        <v>431.14</v>
      </c>
      <c r="DN858" s="2">
        <v>51.85</v>
      </c>
      <c r="DO858" s="2">
        <v>74.010000000000005</v>
      </c>
      <c r="DP858" s="2">
        <v>81.98</v>
      </c>
      <c r="DQ858" s="2">
        <v>68.069999999999993</v>
      </c>
      <c r="DR858" s="2">
        <v>178.15</v>
      </c>
      <c r="DS858" s="2">
        <v>58.34</v>
      </c>
      <c r="DT858" s="2">
        <v>127.95</v>
      </c>
      <c r="DU858" s="2">
        <v>97.9</v>
      </c>
      <c r="DV858" s="2">
        <v>173.35</v>
      </c>
      <c r="DW858" s="2">
        <v>62.85</v>
      </c>
      <c r="DX858" s="2">
        <v>85.02</v>
      </c>
      <c r="DY858" s="2">
        <v>85.02</v>
      </c>
      <c r="DZ858" s="2">
        <v>79.62</v>
      </c>
      <c r="EA858" s="2">
        <v>106.17</v>
      </c>
      <c r="EB858" s="2">
        <v>256.04000000000002</v>
      </c>
      <c r="EC858" s="2">
        <v>48.21</v>
      </c>
      <c r="ED858" s="2">
        <v>48.21</v>
      </c>
      <c r="EE858" s="2">
        <v>73.73</v>
      </c>
      <c r="EF858" s="2">
        <v>48.55</v>
      </c>
      <c r="EG858" s="2">
        <v>67.489999999999995</v>
      </c>
      <c r="EH858" s="2">
        <v>137.57</v>
      </c>
      <c r="EI858" s="2"/>
      <c r="EJ858" s="2">
        <v>67.09</v>
      </c>
      <c r="EK858" s="2"/>
      <c r="EL858" s="2">
        <v>67.09</v>
      </c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</row>
    <row r="859" spans="1:218" x14ac:dyDescent="0.25">
      <c r="A859" s="1">
        <v>42474</v>
      </c>
      <c r="B859" s="2">
        <v>2082.7800000000002</v>
      </c>
      <c r="C859" s="2">
        <v>6365.1</v>
      </c>
      <c r="D859" s="2">
        <v>1671.9639999999999</v>
      </c>
      <c r="E859" s="2">
        <v>10093.65</v>
      </c>
      <c r="F859" s="2">
        <v>3060.86</v>
      </c>
      <c r="G859" s="2">
        <v>343.99400000000003</v>
      </c>
      <c r="H859" s="2">
        <v>3483.41</v>
      </c>
      <c r="I859" s="2">
        <v>845.45100000000002</v>
      </c>
      <c r="J859" s="2">
        <v>4511.51</v>
      </c>
      <c r="K859" s="2">
        <v>1371.35</v>
      </c>
      <c r="L859" s="2">
        <v>3225.7930000000001</v>
      </c>
      <c r="M859" s="2">
        <v>18329.09</v>
      </c>
      <c r="N859" s="2">
        <v>21337.81</v>
      </c>
      <c r="O859" s="2">
        <v>5118.6000000000004</v>
      </c>
      <c r="P859" s="2">
        <v>8021</v>
      </c>
      <c r="Q859" s="2">
        <v>900.32</v>
      </c>
      <c r="R859" s="2">
        <v>2015.93</v>
      </c>
      <c r="S859" s="2">
        <v>17001.400000000001</v>
      </c>
      <c r="T859" s="2">
        <v>8861.5</v>
      </c>
      <c r="U859" s="2">
        <v>403.84899999999999</v>
      </c>
      <c r="V859" s="2">
        <v>13668.29</v>
      </c>
      <c r="W859" s="2">
        <v>326.47800000000001</v>
      </c>
      <c r="X859" s="2">
        <v>1384.11</v>
      </c>
      <c r="Y859" s="2">
        <v>1176.17</v>
      </c>
      <c r="Z859" s="2">
        <v>2872.7950000000001</v>
      </c>
      <c r="AA859" s="2">
        <v>451.04</v>
      </c>
      <c r="AB859" s="2">
        <v>957.99</v>
      </c>
      <c r="AC859" s="2">
        <v>2318.0500000000002</v>
      </c>
      <c r="AD859" s="2">
        <v>1385.42</v>
      </c>
      <c r="AE859" s="2">
        <v>3457.9</v>
      </c>
      <c r="AF859" s="2">
        <v>4814.848</v>
      </c>
      <c r="AG859" s="2">
        <v>8042.22</v>
      </c>
      <c r="AH859" s="2">
        <v>8667.7099999999991</v>
      </c>
      <c r="AI859" s="2">
        <v>20441.88</v>
      </c>
      <c r="AJ859" s="2">
        <v>5079.6000000000004</v>
      </c>
      <c r="AK859" s="2">
        <v>9237.9</v>
      </c>
      <c r="AL859" s="2">
        <v>1487.7280000000001</v>
      </c>
      <c r="AM859" s="2">
        <v>2913.93</v>
      </c>
      <c r="AN859" s="2">
        <v>26926.61</v>
      </c>
      <c r="AO859" s="2">
        <v>3566.42</v>
      </c>
      <c r="AP859" s="2">
        <v>1152.2270000000001</v>
      </c>
      <c r="AQ859" s="2">
        <v>692.75</v>
      </c>
      <c r="AR859" s="2">
        <v>884.5</v>
      </c>
      <c r="AS859" s="2">
        <v>4004.79</v>
      </c>
      <c r="AT859" s="2">
        <v>6726.46</v>
      </c>
      <c r="AU859" s="2">
        <v>3888.34</v>
      </c>
      <c r="AV859" s="2">
        <v>2322.9</v>
      </c>
      <c r="AW859" s="2">
        <v>2287.7550000000001</v>
      </c>
      <c r="AX859" s="2">
        <v>1682.9269999999999</v>
      </c>
      <c r="AY859" s="2">
        <v>16911.05</v>
      </c>
      <c r="AZ859" s="2">
        <v>17926.43</v>
      </c>
      <c r="BA859" s="2">
        <v>4945.8900000000003</v>
      </c>
      <c r="BB859" s="2"/>
      <c r="BC859" s="2">
        <v>52848</v>
      </c>
      <c r="BD859" s="2">
        <v>1128.5899999999999</v>
      </c>
      <c r="BE859" s="2">
        <v>10360.24</v>
      </c>
      <c r="BF859" s="2">
        <v>914.34</v>
      </c>
      <c r="BG859" s="2">
        <v>45403.54</v>
      </c>
      <c r="BH859" s="2">
        <v>4554.62</v>
      </c>
      <c r="BI859" s="2">
        <v>6575.35</v>
      </c>
      <c r="BJ859" s="2">
        <v>266.79000000000002</v>
      </c>
      <c r="BK859" s="2">
        <v>1723.78</v>
      </c>
      <c r="BL859" s="2">
        <v>6264.02</v>
      </c>
      <c r="BM859" s="2">
        <v>1915.85</v>
      </c>
      <c r="BN859" s="2">
        <v>487.63</v>
      </c>
      <c r="BO859" s="2">
        <v>7357.277</v>
      </c>
      <c r="BP859" s="2">
        <v>5027</v>
      </c>
      <c r="BQ859" s="2"/>
      <c r="BR859" s="2"/>
      <c r="BS859" s="2">
        <v>85784.94</v>
      </c>
      <c r="BT859" s="2">
        <v>248.89</v>
      </c>
      <c r="BU859" s="2"/>
      <c r="BV859" s="2">
        <v>6470.83</v>
      </c>
      <c r="BW859" s="2">
        <v>3343.66</v>
      </c>
      <c r="BX859" s="2">
        <v>548.1</v>
      </c>
      <c r="BY859" s="2">
        <v>435.6</v>
      </c>
      <c r="BZ859" s="2">
        <v>10084.14</v>
      </c>
      <c r="CA859" s="2">
        <v>6311.9</v>
      </c>
      <c r="CB859" s="2">
        <v>974.42</v>
      </c>
      <c r="CC859" s="2">
        <v>12243.89</v>
      </c>
      <c r="CD859" s="2">
        <v>19367.68</v>
      </c>
      <c r="CE859" s="2">
        <v>716.61</v>
      </c>
      <c r="CF859" s="2">
        <v>6353.2</v>
      </c>
      <c r="CG859" s="2">
        <v>1661.25</v>
      </c>
      <c r="CH859" s="2">
        <v>311.72000000000003</v>
      </c>
      <c r="CI859" s="2">
        <v>2662.98</v>
      </c>
      <c r="CJ859" s="2">
        <v>1273.21</v>
      </c>
      <c r="CK859" s="2">
        <v>33767.589999999997</v>
      </c>
      <c r="CL859" s="2">
        <v>3901.45</v>
      </c>
      <c r="CM859" s="2">
        <v>892.78</v>
      </c>
      <c r="CN859" s="2">
        <v>743.64</v>
      </c>
      <c r="CO859" s="2">
        <v>1344.62</v>
      </c>
      <c r="CP859" s="2"/>
      <c r="CQ859" s="2"/>
      <c r="CR859" s="2">
        <v>1197.07</v>
      </c>
      <c r="CS859" s="2">
        <v>895.62</v>
      </c>
      <c r="CT859" s="2">
        <v>2082.5300000000002</v>
      </c>
      <c r="CU859" s="2">
        <v>940.11</v>
      </c>
      <c r="CV859" s="2">
        <v>3221.31</v>
      </c>
      <c r="CW859" s="2">
        <v>8068.71</v>
      </c>
      <c r="CX859" s="2">
        <v>5124.6899999999996</v>
      </c>
      <c r="CY859" s="2">
        <v>13209.71</v>
      </c>
      <c r="CZ859" s="2">
        <v>12767.49</v>
      </c>
      <c r="DA859" s="2">
        <v>801.45</v>
      </c>
      <c r="DB859" s="2">
        <v>330.81</v>
      </c>
      <c r="DC859" s="2">
        <v>318.48</v>
      </c>
      <c r="DD859" s="2">
        <v>122.13</v>
      </c>
      <c r="DE859" s="2">
        <v>111.82</v>
      </c>
      <c r="DF859" s="2">
        <v>164.54</v>
      </c>
      <c r="DG859" s="2">
        <v>185.95</v>
      </c>
      <c r="DH859" s="2">
        <v>113.59</v>
      </c>
      <c r="DI859" s="2">
        <v>131.99</v>
      </c>
      <c r="DJ859" s="2">
        <v>127.61</v>
      </c>
      <c r="DK859" s="2">
        <v>76.09</v>
      </c>
      <c r="DL859" s="2">
        <v>286.08999999999997</v>
      </c>
      <c r="DM859" s="2">
        <v>428.92</v>
      </c>
      <c r="DN859" s="2">
        <v>52.25</v>
      </c>
      <c r="DO859" s="2">
        <v>74.19</v>
      </c>
      <c r="DP859" s="2">
        <v>84.39</v>
      </c>
      <c r="DQ859" s="2">
        <v>67.760000000000005</v>
      </c>
      <c r="DR859" s="2">
        <v>180.49</v>
      </c>
      <c r="DS859" s="2">
        <v>58.82</v>
      </c>
      <c r="DT859" s="2">
        <v>130.22</v>
      </c>
      <c r="DU859" s="2">
        <v>97.84</v>
      </c>
      <c r="DV859" s="2">
        <v>171.91</v>
      </c>
      <c r="DW859" s="2">
        <v>63.1</v>
      </c>
      <c r="DX859" s="2">
        <v>84.65</v>
      </c>
      <c r="DY859" s="2">
        <v>84.65</v>
      </c>
      <c r="DZ859" s="2">
        <v>80.239999999999995</v>
      </c>
      <c r="EA859" s="2">
        <v>107.68</v>
      </c>
      <c r="EB859" s="2">
        <v>255.49</v>
      </c>
      <c r="EC859" s="2">
        <v>48.24</v>
      </c>
      <c r="ED859" s="2">
        <v>48.24</v>
      </c>
      <c r="EE859" s="2">
        <v>73.31</v>
      </c>
      <c r="EF859" s="2">
        <v>47.8</v>
      </c>
      <c r="EG859" s="2">
        <v>67.58</v>
      </c>
      <c r="EH859" s="2">
        <v>135.56</v>
      </c>
      <c r="EI859" s="2"/>
      <c r="EJ859" s="2">
        <v>67.09</v>
      </c>
      <c r="EK859" s="2"/>
      <c r="EL859" s="2">
        <v>67.09</v>
      </c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</row>
    <row r="860" spans="1:218" x14ac:dyDescent="0.25">
      <c r="A860" s="1">
        <v>42475</v>
      </c>
      <c r="B860" s="2">
        <v>2080.73</v>
      </c>
      <c r="C860" s="2">
        <v>6343.75</v>
      </c>
      <c r="D860" s="2">
        <v>1670.4670000000001</v>
      </c>
      <c r="E860" s="2">
        <v>10051.57</v>
      </c>
      <c r="F860" s="2">
        <v>3054.335</v>
      </c>
      <c r="G860" s="2">
        <v>342.78899999999999</v>
      </c>
      <c r="H860" s="2">
        <v>3470.96</v>
      </c>
      <c r="I860" s="2">
        <v>846.69799999999998</v>
      </c>
      <c r="J860" s="2">
        <v>4495.17</v>
      </c>
      <c r="K860" s="2">
        <v>1361.4</v>
      </c>
      <c r="L860" s="2">
        <v>3221.3380000000002</v>
      </c>
      <c r="M860" s="2">
        <v>18257.349999999999</v>
      </c>
      <c r="N860" s="2">
        <v>21316.47</v>
      </c>
      <c r="O860" s="2">
        <v>5157.5</v>
      </c>
      <c r="P860" s="2">
        <v>8014.6</v>
      </c>
      <c r="Q860" s="2">
        <v>898.47</v>
      </c>
      <c r="R860" s="2">
        <v>2014.71</v>
      </c>
      <c r="S860" s="2">
        <v>16910.82</v>
      </c>
      <c r="T860" s="2">
        <v>8850.9</v>
      </c>
      <c r="U860" s="2">
        <v>403.58499999999998</v>
      </c>
      <c r="V860" s="2">
        <v>13637.2</v>
      </c>
      <c r="W860" s="2">
        <v>325.613</v>
      </c>
      <c r="X860" s="2">
        <v>1381.33</v>
      </c>
      <c r="Y860" s="2">
        <v>1176.22</v>
      </c>
      <c r="Z860" s="2">
        <v>2867.732</v>
      </c>
      <c r="AA860" s="2">
        <v>450.59</v>
      </c>
      <c r="AB860" s="2">
        <v>956.44</v>
      </c>
      <c r="AC860" s="2">
        <v>2303.65</v>
      </c>
      <c r="AD860" s="2">
        <v>1385.42</v>
      </c>
      <c r="AE860" s="2">
        <v>3458.5</v>
      </c>
      <c r="AF860" s="2">
        <v>4823.5659999999998</v>
      </c>
      <c r="AG860" s="2">
        <v>8025.75</v>
      </c>
      <c r="AH860" s="2">
        <v>8700.39</v>
      </c>
      <c r="AI860" s="2">
        <v>20334.46</v>
      </c>
      <c r="AJ860" s="2">
        <v>5117.2700000000004</v>
      </c>
      <c r="AK860" s="2">
        <v>9214.98</v>
      </c>
      <c r="AL860" s="2">
        <v>1487.2090000000001</v>
      </c>
      <c r="AM860" s="2">
        <v>2923.94</v>
      </c>
      <c r="AN860" s="2">
        <v>27142.26</v>
      </c>
      <c r="AO860" s="2">
        <v>3553.06</v>
      </c>
      <c r="AP860" s="2">
        <v>1152.546</v>
      </c>
      <c r="AQ860" s="2">
        <v>692.05</v>
      </c>
      <c r="AR860" s="2">
        <v>883.6</v>
      </c>
      <c r="AS860" s="2">
        <v>3986.29</v>
      </c>
      <c r="AT860" s="2">
        <v>6662.89</v>
      </c>
      <c r="AU860" s="2">
        <v>3890.64</v>
      </c>
      <c r="AV860" s="2">
        <v>2313.4</v>
      </c>
      <c r="AW860" s="2">
        <v>2285.9169999999999</v>
      </c>
      <c r="AX860" s="2">
        <v>1682.107</v>
      </c>
      <c r="AY860" s="2">
        <v>16848.03</v>
      </c>
      <c r="AZ860" s="2">
        <v>17897.46</v>
      </c>
      <c r="BA860" s="2">
        <v>4938.22</v>
      </c>
      <c r="BB860" s="2"/>
      <c r="BC860" s="2">
        <v>53038.91</v>
      </c>
      <c r="BD860" s="2">
        <v>1130.92</v>
      </c>
      <c r="BE860" s="2">
        <v>10355.57</v>
      </c>
      <c r="BF860" s="2">
        <v>905.1</v>
      </c>
      <c r="BG860" s="2">
        <v>45536.52</v>
      </c>
      <c r="BH860" s="2">
        <v>4543.16</v>
      </c>
      <c r="BI860" s="2">
        <v>6575.35</v>
      </c>
      <c r="BJ860" s="2">
        <v>266.60000000000002</v>
      </c>
      <c r="BK860" s="2">
        <v>1727.99</v>
      </c>
      <c r="BL860" s="2">
        <v>6211.36</v>
      </c>
      <c r="BM860" s="2">
        <v>1907.78</v>
      </c>
      <c r="BN860" s="2">
        <v>486.49</v>
      </c>
      <c r="BO860" s="2">
        <v>7321.2969999999996</v>
      </c>
      <c r="BP860" s="2">
        <v>5019.3599999999997</v>
      </c>
      <c r="BQ860" s="2"/>
      <c r="BR860" s="2"/>
      <c r="BS860" s="2">
        <v>85573.25</v>
      </c>
      <c r="BT860" s="2">
        <v>248.53</v>
      </c>
      <c r="BU860" s="2"/>
      <c r="BV860" s="2">
        <v>6496.4</v>
      </c>
      <c r="BW860" s="2">
        <v>3353.91</v>
      </c>
      <c r="BX860" s="2">
        <v>574.73</v>
      </c>
      <c r="BY860" s="2">
        <v>436.7</v>
      </c>
      <c r="BZ860" s="2">
        <v>10007.709999999999</v>
      </c>
      <c r="CA860" s="2">
        <v>6313.99</v>
      </c>
      <c r="CB860" s="2">
        <v>975.89</v>
      </c>
      <c r="CC860" s="2">
        <v>12234.05</v>
      </c>
      <c r="CD860" s="2">
        <v>19434.77</v>
      </c>
      <c r="CE860" s="2">
        <v>715.77</v>
      </c>
      <c r="CF860" s="2">
        <v>6401.32</v>
      </c>
      <c r="CG860" s="2">
        <v>1686.1</v>
      </c>
      <c r="CH860" s="2">
        <v>311.55</v>
      </c>
      <c r="CI860" s="2">
        <v>2659</v>
      </c>
      <c r="CJ860" s="2">
        <v>1285.18</v>
      </c>
      <c r="CK860" s="2">
        <v>33767.120000000003</v>
      </c>
      <c r="CL860" s="2">
        <v>3920</v>
      </c>
      <c r="CM860" s="2">
        <v>891.51</v>
      </c>
      <c r="CN860" s="2">
        <v>742.87</v>
      </c>
      <c r="CO860" s="2">
        <v>1329.59</v>
      </c>
      <c r="CP860" s="2"/>
      <c r="CQ860" s="2"/>
      <c r="CR860" s="2">
        <v>1197.94</v>
      </c>
      <c r="CS860" s="2">
        <v>906.63</v>
      </c>
      <c r="CT860" s="2">
        <v>2080.7800000000002</v>
      </c>
      <c r="CU860" s="2">
        <v>941.99</v>
      </c>
      <c r="CV860" s="2">
        <v>3221.54</v>
      </c>
      <c r="CW860" s="2">
        <v>8075.27</v>
      </c>
      <c r="CX860" s="2">
        <v>5129.25</v>
      </c>
      <c r="CY860" s="2">
        <v>13237.87</v>
      </c>
      <c r="CZ860" s="2">
        <v>12814.66</v>
      </c>
      <c r="DA860" s="2">
        <v>798.94</v>
      </c>
      <c r="DB860" s="2">
        <v>331.18</v>
      </c>
      <c r="DC860" s="2">
        <v>319.28699999999998</v>
      </c>
      <c r="DD860" s="2">
        <v>122.92</v>
      </c>
      <c r="DE860" s="2">
        <v>112.35</v>
      </c>
      <c r="DF860" s="2">
        <v>165.56</v>
      </c>
      <c r="DG860" s="2">
        <v>187.53</v>
      </c>
      <c r="DH860" s="2">
        <v>115.43</v>
      </c>
      <c r="DI860" s="2">
        <v>134.19999999999999</v>
      </c>
      <c r="DJ860" s="2">
        <v>131.13</v>
      </c>
      <c r="DK860" s="2">
        <v>77.040000000000006</v>
      </c>
      <c r="DL860" s="2">
        <v>293.58999999999997</v>
      </c>
      <c r="DM860" s="2">
        <v>437.07</v>
      </c>
      <c r="DN860" s="2">
        <v>52.56</v>
      </c>
      <c r="DO860" s="2">
        <v>74.62</v>
      </c>
      <c r="DP860" s="2">
        <v>83.19</v>
      </c>
      <c r="DQ860" s="2">
        <v>68.38</v>
      </c>
      <c r="DR860" s="2">
        <v>176.81</v>
      </c>
      <c r="DS860" s="2">
        <v>59.52</v>
      </c>
      <c r="DT860" s="2">
        <v>129.97999999999999</v>
      </c>
      <c r="DU860" s="2">
        <v>98.78</v>
      </c>
      <c r="DV860" s="2">
        <v>177.29</v>
      </c>
      <c r="DW860" s="2">
        <v>63.64</v>
      </c>
      <c r="DX860" s="2">
        <v>86.3</v>
      </c>
      <c r="DY860" s="2">
        <v>86.3</v>
      </c>
      <c r="DZ860" s="2">
        <v>80.989999999999995</v>
      </c>
      <c r="EA860" s="2">
        <v>106.17</v>
      </c>
      <c r="EB860" s="2">
        <v>254.93</v>
      </c>
      <c r="EC860" s="2">
        <v>47.93</v>
      </c>
      <c r="ED860" s="2">
        <v>47.93</v>
      </c>
      <c r="EE860" s="2">
        <v>74.010000000000005</v>
      </c>
      <c r="EF860" s="2">
        <v>47.75</v>
      </c>
      <c r="EG860" s="2">
        <v>67.78</v>
      </c>
      <c r="EH860" s="2">
        <v>141.19</v>
      </c>
      <c r="EI860" s="2"/>
      <c r="EJ860" s="2">
        <v>67.91</v>
      </c>
      <c r="EK860" s="2"/>
      <c r="EL860" s="2">
        <v>67.91</v>
      </c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</row>
    <row r="861" spans="1:218" x14ac:dyDescent="0.25">
      <c r="A861" s="1">
        <v>42478</v>
      </c>
      <c r="B861" s="2">
        <v>2094.34</v>
      </c>
      <c r="C861" s="2">
        <v>6353.52</v>
      </c>
      <c r="D861" s="2">
        <v>1675.3240000000001</v>
      </c>
      <c r="E861" s="2">
        <v>10120.31</v>
      </c>
      <c r="F861" s="2">
        <v>3064.027</v>
      </c>
      <c r="G861" s="2">
        <v>344.19900000000001</v>
      </c>
      <c r="H861" s="2">
        <v>3474.23</v>
      </c>
      <c r="I861" s="2">
        <v>843.68100000000004</v>
      </c>
      <c r="J861" s="2">
        <v>4506.84</v>
      </c>
      <c r="K861" s="2">
        <v>1320.15</v>
      </c>
      <c r="L861" s="2">
        <v>3174.759</v>
      </c>
      <c r="M861" s="2">
        <v>18358.25</v>
      </c>
      <c r="N861" s="2">
        <v>21161.5</v>
      </c>
      <c r="O861" s="2">
        <v>5137.1000000000004</v>
      </c>
      <c r="P861" s="2">
        <v>8044.6</v>
      </c>
      <c r="Q861" s="2">
        <v>904.81</v>
      </c>
      <c r="R861" s="2">
        <v>2009.1</v>
      </c>
      <c r="S861" s="2">
        <v>16889.75</v>
      </c>
      <c r="T861" s="2">
        <v>8881.6</v>
      </c>
      <c r="U861" s="2">
        <v>404.49200000000002</v>
      </c>
      <c r="V861" s="2">
        <v>13719.82</v>
      </c>
      <c r="W861" s="2">
        <v>326.75799999999998</v>
      </c>
      <c r="X861" s="2">
        <v>1381.89</v>
      </c>
      <c r="Y861" s="2">
        <v>1183.3399999999999</v>
      </c>
      <c r="Z861" s="2">
        <v>2882.1790000000001</v>
      </c>
      <c r="AA861" s="2">
        <v>450.81</v>
      </c>
      <c r="AB861" s="2">
        <v>961.05</v>
      </c>
      <c r="AC861" s="2">
        <v>2311.4699999999998</v>
      </c>
      <c r="AD861" s="2">
        <v>1398.77</v>
      </c>
      <c r="AE861" s="2">
        <v>3466.82</v>
      </c>
      <c r="AF861" s="2">
        <v>4865.527</v>
      </c>
      <c r="AG861" s="2">
        <v>8054.38</v>
      </c>
      <c r="AH861" s="2">
        <v>8666.01</v>
      </c>
      <c r="AI861" s="2">
        <v>20400.86</v>
      </c>
      <c r="AJ861" s="2">
        <v>5097.12</v>
      </c>
      <c r="AK861" s="2">
        <v>9090.85</v>
      </c>
      <c r="AL861" s="2">
        <v>1497.3810000000001</v>
      </c>
      <c r="AM861" s="2">
        <v>2917.75</v>
      </c>
      <c r="AN861" s="2">
        <v>27081.72</v>
      </c>
      <c r="AO861" s="2">
        <v>3561.09</v>
      </c>
      <c r="AP861" s="2">
        <v>1139.671</v>
      </c>
      <c r="AQ861" s="2">
        <v>692.86</v>
      </c>
      <c r="AR861" s="2">
        <v>885.1</v>
      </c>
      <c r="AS861" s="2">
        <v>4010.55</v>
      </c>
      <c r="AT861" s="2">
        <v>6622.91</v>
      </c>
      <c r="AU861" s="2">
        <v>3858.9</v>
      </c>
      <c r="AV861" s="2">
        <v>2316.5</v>
      </c>
      <c r="AW861" s="2">
        <v>2236.8209999999999</v>
      </c>
      <c r="AX861" s="2">
        <v>1676.85</v>
      </c>
      <c r="AY861" s="2">
        <v>16275.95</v>
      </c>
      <c r="AZ861" s="2">
        <v>18004.16</v>
      </c>
      <c r="BA861" s="2">
        <v>4960.0200000000004</v>
      </c>
      <c r="BB861" s="2"/>
      <c r="BC861" s="2">
        <v>53166.59</v>
      </c>
      <c r="BD861" s="2">
        <v>1139.28</v>
      </c>
      <c r="BE861" s="2">
        <v>10424.93</v>
      </c>
      <c r="BF861" s="2">
        <v>899.58</v>
      </c>
      <c r="BG861" s="2">
        <v>45022.63</v>
      </c>
      <c r="BH861" s="2">
        <v>4565.42</v>
      </c>
      <c r="BI861" s="2">
        <v>6635.05</v>
      </c>
      <c r="BJ861" s="2">
        <v>267.12</v>
      </c>
      <c r="BK861" s="2">
        <v>1717.68</v>
      </c>
      <c r="BL861" s="2">
        <v>6206.89</v>
      </c>
      <c r="BM861" s="2">
        <v>1892.64</v>
      </c>
      <c r="BN861" s="2">
        <v>486.67</v>
      </c>
      <c r="BO861" s="2">
        <v>7243.3980000000001</v>
      </c>
      <c r="BP861" s="2">
        <v>4972.32</v>
      </c>
      <c r="BQ861" s="2"/>
      <c r="BR861" s="2"/>
      <c r="BS861" s="2">
        <v>86343.63</v>
      </c>
      <c r="BT861" s="2">
        <v>248</v>
      </c>
      <c r="BU861" s="2"/>
      <c r="BV861" s="2">
        <v>6530.81</v>
      </c>
      <c r="BW861" s="2">
        <v>3357.08</v>
      </c>
      <c r="BX861" s="2">
        <v>574.37</v>
      </c>
      <c r="BY861" s="2">
        <v>435.1</v>
      </c>
      <c r="BZ861" s="2">
        <v>10014.06</v>
      </c>
      <c r="CA861" s="2">
        <v>6343.19</v>
      </c>
      <c r="CB861" s="2">
        <v>973.74</v>
      </c>
      <c r="CC861" s="2">
        <v>12295.4</v>
      </c>
      <c r="CD861" s="2">
        <v>19451.29</v>
      </c>
      <c r="CE861" s="2">
        <v>718.61</v>
      </c>
      <c r="CF861" s="2">
        <v>6382.31</v>
      </c>
      <c r="CG861" s="2">
        <v>1678.67</v>
      </c>
      <c r="CH861" s="2">
        <v>312.10000000000002</v>
      </c>
      <c r="CI861" s="2">
        <v>2670.18</v>
      </c>
      <c r="CJ861" s="2">
        <v>1287.8399999999999</v>
      </c>
      <c r="CK861" s="2">
        <v>33759.97</v>
      </c>
      <c r="CL861" s="2">
        <v>3929.51</v>
      </c>
      <c r="CM861" s="2">
        <v>894.61</v>
      </c>
      <c r="CN861" s="2">
        <v>745.6</v>
      </c>
      <c r="CO861" s="2">
        <v>1341.71</v>
      </c>
      <c r="CP861" s="2"/>
      <c r="CQ861" s="2"/>
      <c r="CR861" s="2">
        <v>1191.5899999999999</v>
      </c>
      <c r="CS861" s="2">
        <v>904.65</v>
      </c>
      <c r="CT861" s="2">
        <v>2088.75</v>
      </c>
      <c r="CU861" s="2">
        <v>945.79</v>
      </c>
      <c r="CV861" s="2">
        <v>3243.4</v>
      </c>
      <c r="CW861" s="2">
        <v>8136.52</v>
      </c>
      <c r="CX861" s="2">
        <v>5167.4399999999996</v>
      </c>
      <c r="CY861" s="2">
        <v>13210.57</v>
      </c>
      <c r="CZ861" s="2">
        <v>12974.65</v>
      </c>
      <c r="DA861" s="2">
        <v>803.22</v>
      </c>
      <c r="DB861" s="2">
        <v>330.76</v>
      </c>
      <c r="DC861" s="2">
        <v>317.77199999999999</v>
      </c>
      <c r="DD861" s="2">
        <v>123.03</v>
      </c>
      <c r="DE861" s="2">
        <v>112.64</v>
      </c>
      <c r="DF861" s="2">
        <v>164.85</v>
      </c>
      <c r="DG861" s="2">
        <v>186.97</v>
      </c>
      <c r="DH861" s="2">
        <v>116.32</v>
      </c>
      <c r="DI861" s="2">
        <v>133.38</v>
      </c>
      <c r="DJ861" s="2">
        <v>130.87</v>
      </c>
      <c r="DK861" s="2">
        <v>77.05</v>
      </c>
      <c r="DL861" s="2">
        <v>296.08999999999997</v>
      </c>
      <c r="DM861" s="2">
        <v>437.81</v>
      </c>
      <c r="DN861" s="2">
        <v>52.27</v>
      </c>
      <c r="DO861" s="2">
        <v>74.53</v>
      </c>
      <c r="DP861" s="2">
        <v>83.99</v>
      </c>
      <c r="DQ861" s="2">
        <v>68.680000000000007</v>
      </c>
      <c r="DR861" s="2">
        <v>168.77</v>
      </c>
      <c r="DS861" s="2">
        <v>58.67</v>
      </c>
      <c r="DT861" s="2">
        <v>128.69</v>
      </c>
      <c r="DU861" s="2">
        <v>98.42</v>
      </c>
      <c r="DV861" s="2">
        <v>175.41</v>
      </c>
      <c r="DW861" s="2">
        <v>63.14</v>
      </c>
      <c r="DX861" s="2">
        <v>84.92</v>
      </c>
      <c r="DY861" s="2">
        <v>84.92</v>
      </c>
      <c r="DZ861" s="2">
        <v>80</v>
      </c>
      <c r="EA861" s="2">
        <v>107.3</v>
      </c>
      <c r="EB861" s="2">
        <v>256.32</v>
      </c>
      <c r="EC861" s="2">
        <v>47.59</v>
      </c>
      <c r="ED861" s="2">
        <v>47.59</v>
      </c>
      <c r="EE861" s="2">
        <v>74.34</v>
      </c>
      <c r="EF861" s="2">
        <v>47.47</v>
      </c>
      <c r="EG861" s="2">
        <v>67.459999999999994</v>
      </c>
      <c r="EH861" s="2">
        <v>139.78</v>
      </c>
      <c r="EI861" s="2"/>
      <c r="EJ861" s="2">
        <v>67.34</v>
      </c>
      <c r="EK861" s="2"/>
      <c r="EL861" s="2">
        <v>67.34</v>
      </c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</row>
    <row r="862" spans="1:218" x14ac:dyDescent="0.25">
      <c r="A862" s="1">
        <v>42479</v>
      </c>
      <c r="B862" s="2">
        <v>2100.8000000000002</v>
      </c>
      <c r="C862" s="2">
        <v>6405.35</v>
      </c>
      <c r="D862" s="2">
        <v>1692.914</v>
      </c>
      <c r="E862" s="2">
        <v>10349.59</v>
      </c>
      <c r="F862" s="2">
        <v>3112.989</v>
      </c>
      <c r="G862" s="2">
        <v>349.238</v>
      </c>
      <c r="H862" s="2">
        <v>3502.7</v>
      </c>
      <c r="I862" s="2">
        <v>852.73</v>
      </c>
      <c r="J862" s="2">
        <v>4566.4799999999996</v>
      </c>
      <c r="K862" s="2">
        <v>1363.03</v>
      </c>
      <c r="L862" s="2">
        <v>3184.38</v>
      </c>
      <c r="M862" s="2">
        <v>18447.98</v>
      </c>
      <c r="N862" s="2">
        <v>21436.21</v>
      </c>
      <c r="O862" s="2">
        <v>5188.8</v>
      </c>
      <c r="P862" s="2">
        <v>8152.76</v>
      </c>
      <c r="Q862" s="2">
        <v>912.33</v>
      </c>
      <c r="R862" s="2">
        <v>2011.36</v>
      </c>
      <c r="S862" s="2">
        <v>17044.25</v>
      </c>
      <c r="T862" s="2">
        <v>8971.2999999999993</v>
      </c>
      <c r="U862" s="2">
        <v>408.74799999999999</v>
      </c>
      <c r="V862" s="2">
        <v>13867.28</v>
      </c>
      <c r="W862" s="2">
        <v>331.55</v>
      </c>
      <c r="X862" s="2">
        <v>1410.87</v>
      </c>
      <c r="Y862" s="2">
        <v>1181.03</v>
      </c>
      <c r="Z862" s="2">
        <v>2924.7779999999998</v>
      </c>
      <c r="AA862" s="2">
        <v>456.46</v>
      </c>
      <c r="AB862" s="2">
        <v>978.31</v>
      </c>
      <c r="AC862" s="2">
        <v>2338.2399999999998</v>
      </c>
      <c r="AD862" s="2">
        <v>1416</v>
      </c>
      <c r="AE862" s="2">
        <v>3497.63</v>
      </c>
      <c r="AF862" s="2">
        <v>4881.93</v>
      </c>
      <c r="AG862" s="2">
        <v>8175.85</v>
      </c>
      <c r="AH862" s="2">
        <v>8633.7199999999993</v>
      </c>
      <c r="AI862" s="2">
        <v>20669.53</v>
      </c>
      <c r="AJ862" s="2">
        <v>5147.34</v>
      </c>
      <c r="AK862" s="2">
        <v>9244.4500000000007</v>
      </c>
      <c r="AL862" s="2">
        <v>1526.193</v>
      </c>
      <c r="AM862" s="2">
        <v>2951.81</v>
      </c>
      <c r="AN862" s="2">
        <v>27271.78</v>
      </c>
      <c r="AO862" s="2">
        <v>3606.2</v>
      </c>
      <c r="AP862" s="2">
        <v>1136.3800000000001</v>
      </c>
      <c r="AQ862" s="2">
        <v>700.94</v>
      </c>
      <c r="AR862" s="2">
        <v>897.8</v>
      </c>
      <c r="AS862" s="2">
        <v>4091.35</v>
      </c>
      <c r="AT862" s="2">
        <v>6630.27</v>
      </c>
      <c r="AU862" s="2">
        <v>3884.56</v>
      </c>
      <c r="AV862" s="2">
        <v>2333.1</v>
      </c>
      <c r="AW862" s="2">
        <v>2291.9389999999999</v>
      </c>
      <c r="AX862" s="2">
        <v>1712.1859999999999</v>
      </c>
      <c r="AY862" s="2">
        <v>16874.439999999999</v>
      </c>
      <c r="AZ862" s="2">
        <v>18053.599999999999</v>
      </c>
      <c r="BA862" s="2">
        <v>4940.33</v>
      </c>
      <c r="BB862" s="2"/>
      <c r="BC862" s="2">
        <v>53380.94</v>
      </c>
      <c r="BD862" s="2">
        <v>1140.23</v>
      </c>
      <c r="BE862" s="2">
        <v>10517.3</v>
      </c>
      <c r="BF862" s="2">
        <v>926.64</v>
      </c>
      <c r="BG862" s="2">
        <v>45780.18</v>
      </c>
      <c r="BH862" s="2">
        <v>4537.09</v>
      </c>
      <c r="BI862" s="2">
        <v>6635.05</v>
      </c>
      <c r="BJ862" s="2">
        <v>269.95999999999998</v>
      </c>
      <c r="BK862" s="2">
        <v>1711.15</v>
      </c>
      <c r="BL862" s="2">
        <v>6253.81</v>
      </c>
      <c r="BM862" s="2">
        <v>1930.14</v>
      </c>
      <c r="BN862" s="2">
        <v>495.75</v>
      </c>
      <c r="BO862" s="2">
        <v>7215.09</v>
      </c>
      <c r="BP862" s="2">
        <v>4988.1499999999996</v>
      </c>
      <c r="BQ862" s="2"/>
      <c r="BR862" s="2"/>
      <c r="BS862" s="2">
        <v>86250.94</v>
      </c>
      <c r="BT862" s="2">
        <v>247.88</v>
      </c>
      <c r="BU862" s="2"/>
      <c r="BV862" s="2">
        <v>6540.23</v>
      </c>
      <c r="BW862" s="2">
        <v>3367.78</v>
      </c>
      <c r="BX862" s="2">
        <v>578.85</v>
      </c>
      <c r="BY862" s="2">
        <v>435.18</v>
      </c>
      <c r="BZ862" s="2">
        <v>10064.81</v>
      </c>
      <c r="CA862" s="2">
        <v>6376.92</v>
      </c>
      <c r="CB862" s="2">
        <v>975</v>
      </c>
      <c r="CC862" s="2">
        <v>12330.92</v>
      </c>
      <c r="CD862" s="2">
        <v>19565.09</v>
      </c>
      <c r="CE862" s="2">
        <v>717.19</v>
      </c>
      <c r="CF862" s="2">
        <v>6387.85</v>
      </c>
      <c r="CG862" s="2">
        <v>1686.07</v>
      </c>
      <c r="CH862" s="2">
        <v>315.42</v>
      </c>
      <c r="CI862" s="2">
        <v>2710.32</v>
      </c>
      <c r="CJ862" s="2">
        <v>1295.8499999999999</v>
      </c>
      <c r="CK862" s="2">
        <v>33729.620000000003</v>
      </c>
      <c r="CL862" s="2">
        <v>3934.58</v>
      </c>
      <c r="CM862" s="2">
        <v>904.16</v>
      </c>
      <c r="CN862" s="2">
        <v>758.06</v>
      </c>
      <c r="CO862" s="2">
        <v>1340.47</v>
      </c>
      <c r="CP862" s="2"/>
      <c r="CQ862" s="2"/>
      <c r="CR862" s="2">
        <v>1200.48</v>
      </c>
      <c r="CS862" s="2">
        <v>915.23</v>
      </c>
      <c r="CT862" s="2">
        <v>2102.75</v>
      </c>
      <c r="CU862" s="2">
        <v>950.27</v>
      </c>
      <c r="CV862" s="2">
        <v>3258.57</v>
      </c>
      <c r="CW862" s="2">
        <v>8075.74</v>
      </c>
      <c r="CX862" s="2">
        <v>5240.3</v>
      </c>
      <c r="CY862" s="2">
        <v>13864.49</v>
      </c>
      <c r="CZ862" s="2">
        <v>13278.48</v>
      </c>
      <c r="DA862" s="2">
        <v>811.92</v>
      </c>
      <c r="DB862" s="2">
        <v>330.76</v>
      </c>
      <c r="DC862" s="2">
        <v>315.82100000000003</v>
      </c>
      <c r="DD862" s="2">
        <v>123.8</v>
      </c>
      <c r="DE862" s="2">
        <v>112.39</v>
      </c>
      <c r="DF862" s="2">
        <v>165.7</v>
      </c>
      <c r="DG862" s="2">
        <v>187.67</v>
      </c>
      <c r="DH862" s="2">
        <v>114.65</v>
      </c>
      <c r="DI862" s="2">
        <v>132.36000000000001</v>
      </c>
      <c r="DJ862" s="2">
        <v>129.33000000000001</v>
      </c>
      <c r="DK862" s="2">
        <v>75.989999999999995</v>
      </c>
      <c r="DL862" s="2">
        <v>298.58999999999997</v>
      </c>
      <c r="DM862" s="2">
        <v>431.88</v>
      </c>
      <c r="DN862" s="2">
        <v>51.9</v>
      </c>
      <c r="DO862" s="2">
        <v>74.209999999999994</v>
      </c>
      <c r="DP862" s="2">
        <v>83.19</v>
      </c>
      <c r="DQ862" s="2">
        <v>67.760000000000005</v>
      </c>
      <c r="DR862" s="2">
        <v>158.72</v>
      </c>
      <c r="DS862" s="2">
        <v>58.1</v>
      </c>
      <c r="DT862" s="2">
        <v>130.16</v>
      </c>
      <c r="DU862" s="2">
        <v>96.7</v>
      </c>
      <c r="DV862" s="2">
        <v>171.46</v>
      </c>
      <c r="DW862" s="2">
        <v>62.66</v>
      </c>
      <c r="DX862" s="2">
        <v>85.38</v>
      </c>
      <c r="DY862" s="2">
        <v>85.38</v>
      </c>
      <c r="DZ862" s="2">
        <v>80.23</v>
      </c>
      <c r="EA862" s="2">
        <v>106.92</v>
      </c>
      <c r="EB862" s="2">
        <v>256.04000000000002</v>
      </c>
      <c r="EC862" s="2">
        <v>47.4</v>
      </c>
      <c r="ED862" s="2">
        <v>47.4</v>
      </c>
      <c r="EE862" s="2">
        <v>73.77</v>
      </c>
      <c r="EF862" s="2">
        <v>46.72</v>
      </c>
      <c r="EG862" s="2">
        <v>67.08</v>
      </c>
      <c r="EH862" s="2">
        <v>135.76</v>
      </c>
      <c r="EI862" s="2"/>
      <c r="EJ862" s="2">
        <v>66.77</v>
      </c>
      <c r="EK862" s="2"/>
      <c r="EL862" s="2">
        <v>66.77</v>
      </c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</row>
    <row r="863" spans="1:218" x14ac:dyDescent="0.25">
      <c r="A863" s="1">
        <v>42480</v>
      </c>
      <c r="B863" s="2">
        <v>2102.4</v>
      </c>
      <c r="C863" s="2">
        <v>6410.26</v>
      </c>
      <c r="D863" s="2">
        <v>1695.05</v>
      </c>
      <c r="E863" s="2">
        <v>10421.290000000001</v>
      </c>
      <c r="F863" s="2">
        <v>3142.5250000000001</v>
      </c>
      <c r="G863" s="2">
        <v>350.745</v>
      </c>
      <c r="H863" s="2">
        <v>3504.16</v>
      </c>
      <c r="I863" s="2">
        <v>849.447</v>
      </c>
      <c r="J863" s="2">
        <v>4591.92</v>
      </c>
      <c r="K863" s="2">
        <v>1365.78</v>
      </c>
      <c r="L863" s="2">
        <v>3110.8649999999998</v>
      </c>
      <c r="M863" s="2">
        <v>18658.36</v>
      </c>
      <c r="N863" s="2">
        <v>21236.31</v>
      </c>
      <c r="O863" s="2">
        <v>5215.8999999999996</v>
      </c>
      <c r="P863" s="2">
        <v>8186.97</v>
      </c>
      <c r="Q863" s="2">
        <v>914.35</v>
      </c>
      <c r="R863" s="2">
        <v>2005.83</v>
      </c>
      <c r="S863" s="2">
        <v>17017.98</v>
      </c>
      <c r="T863" s="2">
        <v>9147.2000000000007</v>
      </c>
      <c r="U863" s="2">
        <v>409.05200000000002</v>
      </c>
      <c r="V863" s="2">
        <v>13911.29</v>
      </c>
      <c r="W863" s="2">
        <v>333.60500000000002</v>
      </c>
      <c r="X863" s="2">
        <v>1419.67</v>
      </c>
      <c r="Y863" s="2">
        <v>1180.26</v>
      </c>
      <c r="Z863" s="2">
        <v>2945.05</v>
      </c>
      <c r="AA863" s="2">
        <v>456.2</v>
      </c>
      <c r="AB863" s="2">
        <v>965.1</v>
      </c>
      <c r="AC863" s="2">
        <v>2342.2600000000002</v>
      </c>
      <c r="AD863" s="2">
        <v>1414.96</v>
      </c>
      <c r="AE863" s="2">
        <v>3500.09</v>
      </c>
      <c r="AF863" s="2">
        <v>4876.598</v>
      </c>
      <c r="AG863" s="2">
        <v>8181.15</v>
      </c>
      <c r="AH863" s="2">
        <v>8514.48</v>
      </c>
      <c r="AI863" s="2">
        <v>20649.59</v>
      </c>
      <c r="AJ863" s="2">
        <v>5173.6099999999997</v>
      </c>
      <c r="AK863" s="2">
        <v>9134.42</v>
      </c>
      <c r="AL863" s="2">
        <v>1528.0139999999999</v>
      </c>
      <c r="AM863" s="2">
        <v>2949.95</v>
      </c>
      <c r="AN863" s="2">
        <v>27192.03</v>
      </c>
      <c r="AO863" s="2">
        <v>3622.53</v>
      </c>
      <c r="AP863" s="2">
        <v>1119.0119999999999</v>
      </c>
      <c r="AQ863" s="2">
        <v>701.32</v>
      </c>
      <c r="AR863" s="2">
        <v>901.2</v>
      </c>
      <c r="AS863" s="2">
        <v>4112.8999999999996</v>
      </c>
      <c r="AT863" s="2">
        <v>6576.37</v>
      </c>
      <c r="AU863" s="2">
        <v>3826.25</v>
      </c>
      <c r="AV863" s="2">
        <v>2330.8000000000002</v>
      </c>
      <c r="AW863" s="2">
        <v>2298.058</v>
      </c>
      <c r="AX863" s="2">
        <v>1715.0239999999999</v>
      </c>
      <c r="AY863" s="2">
        <v>16906.54</v>
      </c>
      <c r="AZ863" s="2">
        <v>18096.27</v>
      </c>
      <c r="BA863" s="2">
        <v>4948.13</v>
      </c>
      <c r="BB863" s="2"/>
      <c r="BC863" s="2">
        <v>53789.75</v>
      </c>
      <c r="BD863" s="2">
        <v>1142.29</v>
      </c>
      <c r="BE863" s="2">
        <v>10527.79</v>
      </c>
      <c r="BF863" s="2">
        <v>943.16</v>
      </c>
      <c r="BG863" s="2">
        <v>45650.35</v>
      </c>
      <c r="BH863" s="2">
        <v>4540.4399999999996</v>
      </c>
      <c r="BI863" s="2">
        <v>6643.3</v>
      </c>
      <c r="BJ863" s="2">
        <v>270.14</v>
      </c>
      <c r="BK863" s="2">
        <v>1708.91</v>
      </c>
      <c r="BL863" s="2">
        <v>6212.4</v>
      </c>
      <c r="BM863" s="2">
        <v>1960.18</v>
      </c>
      <c r="BN863" s="2">
        <v>497.89</v>
      </c>
      <c r="BO863" s="2">
        <v>7201.3670000000002</v>
      </c>
      <c r="BP863" s="2">
        <v>5071.78</v>
      </c>
      <c r="BQ863" s="2"/>
      <c r="BR863" s="2"/>
      <c r="BS863" s="2">
        <v>85550.19</v>
      </c>
      <c r="BT863" s="2">
        <v>247.26</v>
      </c>
      <c r="BU863" s="2"/>
      <c r="BV863" s="2">
        <v>6487.42</v>
      </c>
      <c r="BW863" s="2">
        <v>3381.61</v>
      </c>
      <c r="BX863" s="2">
        <v>582.51</v>
      </c>
      <c r="BY863" s="2">
        <v>433.24</v>
      </c>
      <c r="BZ863" s="2">
        <v>10180.24</v>
      </c>
      <c r="CA863" s="2">
        <v>6358.47</v>
      </c>
      <c r="CB863" s="2">
        <v>971.08</v>
      </c>
      <c r="CC863" s="2">
        <v>12370.34</v>
      </c>
      <c r="CD863" s="2">
        <v>19548.16</v>
      </c>
      <c r="CE863" s="2">
        <v>721.92</v>
      </c>
      <c r="CF863" s="2">
        <v>6423.13</v>
      </c>
      <c r="CG863" s="2">
        <v>1686.67</v>
      </c>
      <c r="CH863" s="2">
        <v>315.61</v>
      </c>
      <c r="CI863" s="2">
        <v>2727.28</v>
      </c>
      <c r="CJ863" s="2">
        <v>1293.28</v>
      </c>
      <c r="CK863" s="2">
        <v>33619.839999999997</v>
      </c>
      <c r="CL863" s="2">
        <v>3939.5</v>
      </c>
      <c r="CM863" s="2">
        <v>922.43</v>
      </c>
      <c r="CN863" s="2">
        <v>749.74</v>
      </c>
      <c r="CO863" s="2">
        <v>1337.3</v>
      </c>
      <c r="CP863" s="2"/>
      <c r="CQ863" s="2"/>
      <c r="CR863" s="2">
        <v>1213.3399999999999</v>
      </c>
      <c r="CS863" s="2">
        <v>916.94</v>
      </c>
      <c r="CT863" s="2">
        <v>2100.3200000000002</v>
      </c>
      <c r="CU863" s="2">
        <v>946.57</v>
      </c>
      <c r="CV863" s="2">
        <v>3262.93</v>
      </c>
      <c r="CW863" s="2">
        <v>8089.43</v>
      </c>
      <c r="CX863" s="2">
        <v>5254.46</v>
      </c>
      <c r="CY863" s="2">
        <v>13874.86</v>
      </c>
      <c r="CZ863" s="2">
        <v>13242.27</v>
      </c>
      <c r="DA863" s="2">
        <v>815.29</v>
      </c>
      <c r="DB863" s="2">
        <v>327.3</v>
      </c>
      <c r="DC863" s="2">
        <v>311.11099999999999</v>
      </c>
      <c r="DD863" s="2">
        <v>122.12</v>
      </c>
      <c r="DE863" s="2">
        <v>111.35</v>
      </c>
      <c r="DF863" s="2">
        <v>163.11000000000001</v>
      </c>
      <c r="DG863" s="2">
        <v>184.67</v>
      </c>
      <c r="DH863" s="2">
        <v>113</v>
      </c>
      <c r="DI863" s="2">
        <v>130.51</v>
      </c>
      <c r="DJ863" s="2">
        <v>125.54</v>
      </c>
      <c r="DK863" s="2">
        <v>74.319999999999993</v>
      </c>
      <c r="DL863" s="2">
        <v>290.45999999999998</v>
      </c>
      <c r="DM863" s="2">
        <v>431.14</v>
      </c>
      <c r="DN863" s="2">
        <v>51.45</v>
      </c>
      <c r="DO863" s="2">
        <v>73.569999999999993</v>
      </c>
      <c r="DP863" s="2">
        <v>82.79</v>
      </c>
      <c r="DQ863" s="2">
        <v>67.45</v>
      </c>
      <c r="DR863" s="2">
        <v>162.74</v>
      </c>
      <c r="DS863" s="2">
        <v>57.18</v>
      </c>
      <c r="DT863" s="2">
        <v>128.21</v>
      </c>
      <c r="DU863" s="2">
        <v>95.06</v>
      </c>
      <c r="DV863" s="2">
        <v>169.5</v>
      </c>
      <c r="DW863" s="2">
        <v>62.2</v>
      </c>
      <c r="DX863" s="2">
        <v>84.01</v>
      </c>
      <c r="DY863" s="2">
        <v>84.01</v>
      </c>
      <c r="DZ863" s="2">
        <v>78.28</v>
      </c>
      <c r="EA863" s="2">
        <v>105.79</v>
      </c>
      <c r="EB863" s="2">
        <v>255.76</v>
      </c>
      <c r="EC863" s="2">
        <v>46.63</v>
      </c>
      <c r="ED863" s="2">
        <v>46.63</v>
      </c>
      <c r="EE863" s="2">
        <v>73.37</v>
      </c>
      <c r="EF863" s="2">
        <v>45.79</v>
      </c>
      <c r="EG863" s="2">
        <v>66.09</v>
      </c>
      <c r="EH863" s="2">
        <v>130.93</v>
      </c>
      <c r="EI863" s="2"/>
      <c r="EJ863" s="2">
        <v>65.62</v>
      </c>
      <c r="EK863" s="2"/>
      <c r="EL863" s="2">
        <v>65.62</v>
      </c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</row>
    <row r="864" spans="1:218" x14ac:dyDescent="0.25">
      <c r="A864" s="1">
        <v>42481</v>
      </c>
      <c r="B864" s="2">
        <v>2091.48</v>
      </c>
      <c r="C864" s="2">
        <v>6381.44</v>
      </c>
      <c r="D864" s="2">
        <v>1690.452</v>
      </c>
      <c r="E864" s="2">
        <v>10435.73</v>
      </c>
      <c r="F864" s="2">
        <v>3151.694</v>
      </c>
      <c r="G864" s="2">
        <v>349.59</v>
      </c>
      <c r="H864" s="2">
        <v>3490.63</v>
      </c>
      <c r="I864" s="2">
        <v>853.68499999999995</v>
      </c>
      <c r="J864" s="2">
        <v>4582.83</v>
      </c>
      <c r="K864" s="2">
        <v>1393.68</v>
      </c>
      <c r="L864" s="2">
        <v>3090.2170000000001</v>
      </c>
      <c r="M864" s="2">
        <v>18732.96</v>
      </c>
      <c r="N864" s="2">
        <v>21622.25</v>
      </c>
      <c r="O864" s="2">
        <v>5272.7</v>
      </c>
      <c r="P864" s="2">
        <v>8159.67</v>
      </c>
      <c r="Q864" s="2">
        <v>907.93</v>
      </c>
      <c r="R864" s="2">
        <v>2022.1</v>
      </c>
      <c r="S864" s="2">
        <v>16979.439999999999</v>
      </c>
      <c r="T864" s="2">
        <v>9197.2000000000007</v>
      </c>
      <c r="U864" s="2">
        <v>408.26</v>
      </c>
      <c r="V864" s="2">
        <v>13881.2</v>
      </c>
      <c r="W864" s="2">
        <v>333.2</v>
      </c>
      <c r="X864" s="2">
        <v>1409.49</v>
      </c>
      <c r="Y864" s="2">
        <v>1176.24</v>
      </c>
      <c r="Z864" s="2">
        <v>2944.4110000000001</v>
      </c>
      <c r="AA864" s="2">
        <v>453.47</v>
      </c>
      <c r="AB864" s="2">
        <v>973.22</v>
      </c>
      <c r="AC864" s="2">
        <v>2333.5100000000002</v>
      </c>
      <c r="AD864" s="2">
        <v>1423.9</v>
      </c>
      <c r="AE864" s="2">
        <v>3490.38</v>
      </c>
      <c r="AF864" s="2">
        <v>4903.09</v>
      </c>
      <c r="AG864" s="2">
        <v>8073.19</v>
      </c>
      <c r="AH864" s="2">
        <v>8568.65</v>
      </c>
      <c r="AI864" s="2">
        <v>20481.3</v>
      </c>
      <c r="AJ864" s="2">
        <v>5230.1499999999996</v>
      </c>
      <c r="AK864" s="2">
        <v>9248.4</v>
      </c>
      <c r="AL864" s="2">
        <v>1517.454</v>
      </c>
      <c r="AM864" s="2">
        <v>2960.78</v>
      </c>
      <c r="AN864" s="2">
        <v>27009.95</v>
      </c>
      <c r="AO864" s="2">
        <v>3614.35</v>
      </c>
      <c r="AP864" s="2">
        <v>1119.9369999999999</v>
      </c>
      <c r="AQ864" s="2">
        <v>696.49</v>
      </c>
      <c r="AR864" s="2">
        <v>897</v>
      </c>
      <c r="AS864" s="2">
        <v>4110.8999999999996</v>
      </c>
      <c r="AT864" s="2">
        <v>6547.97</v>
      </c>
      <c r="AU864" s="2">
        <v>3899.27</v>
      </c>
      <c r="AV864" s="2">
        <v>2318.6999999999998</v>
      </c>
      <c r="AW864" s="2">
        <v>2333.2199999999998</v>
      </c>
      <c r="AX864" s="2">
        <v>1716.511</v>
      </c>
      <c r="AY864" s="2">
        <v>17363.62</v>
      </c>
      <c r="AZ864" s="2">
        <v>17982.52</v>
      </c>
      <c r="BA864" s="2">
        <v>4945.8900000000003</v>
      </c>
      <c r="BB864" s="2"/>
      <c r="BC864" s="2">
        <v>53323.58</v>
      </c>
      <c r="BD864" s="2">
        <v>1135.77</v>
      </c>
      <c r="BE864" s="2">
        <v>10454.82</v>
      </c>
      <c r="BF864" s="2">
        <v>927.23</v>
      </c>
      <c r="BG864" s="2">
        <v>45556.65</v>
      </c>
      <c r="BH864" s="2">
        <v>4540.8</v>
      </c>
      <c r="BI864" s="2">
        <v>6634.3</v>
      </c>
      <c r="BJ864" s="2">
        <v>269.62</v>
      </c>
      <c r="BK864" s="2">
        <v>1721.47</v>
      </c>
      <c r="BL864" s="2">
        <v>6150.43</v>
      </c>
      <c r="BM864" s="2">
        <v>1950.08</v>
      </c>
      <c r="BN864" s="2">
        <v>494.98</v>
      </c>
      <c r="BO864" s="2">
        <v>7257.848</v>
      </c>
      <c r="BP864" s="2">
        <v>5083.9799999999996</v>
      </c>
      <c r="BQ864" s="2"/>
      <c r="BR864" s="2"/>
      <c r="BS864" s="2">
        <v>85670.75</v>
      </c>
      <c r="BT864" s="2">
        <v>249.39</v>
      </c>
      <c r="BU864" s="2"/>
      <c r="BV864" s="2">
        <v>6389.88</v>
      </c>
      <c r="BW864" s="2">
        <v>3383.98</v>
      </c>
      <c r="BX864" s="2">
        <v>598.72</v>
      </c>
      <c r="BY864" s="2">
        <v>434.26</v>
      </c>
      <c r="BZ864" s="2">
        <v>10166.34</v>
      </c>
      <c r="CA864" s="2">
        <v>6288.35</v>
      </c>
      <c r="CB864" s="2">
        <v>971.75</v>
      </c>
      <c r="CC864" s="2">
        <v>12314.56</v>
      </c>
      <c r="CD864" s="2">
        <v>19569.55</v>
      </c>
      <c r="CE864" s="2">
        <v>721.5</v>
      </c>
      <c r="CF864" s="2">
        <v>6423.13</v>
      </c>
      <c r="CG864" s="2">
        <v>1690.62</v>
      </c>
      <c r="CH864" s="2">
        <v>314.97000000000003</v>
      </c>
      <c r="CI864" s="2">
        <v>2722.77</v>
      </c>
      <c r="CJ864" s="2">
        <v>1292.77</v>
      </c>
      <c r="CK864" s="2">
        <v>33572.129999999997</v>
      </c>
      <c r="CL864" s="2">
        <v>3968.75</v>
      </c>
      <c r="CM864" s="2">
        <v>928.07</v>
      </c>
      <c r="CN864" s="2">
        <v>754.82</v>
      </c>
      <c r="CO864" s="2">
        <v>1337.3</v>
      </c>
      <c r="CP864" s="2"/>
      <c r="CQ864" s="2"/>
      <c r="CR864" s="2">
        <v>1213.6300000000001</v>
      </c>
      <c r="CS864" s="2">
        <v>918.6</v>
      </c>
      <c r="CT864" s="2">
        <v>2101.96</v>
      </c>
      <c r="CU864" s="2">
        <v>936.51</v>
      </c>
      <c r="CV864" s="2">
        <v>3242.11</v>
      </c>
      <c r="CW864" s="2">
        <v>8072.35</v>
      </c>
      <c r="CX864" s="2">
        <v>5205.8599999999997</v>
      </c>
      <c r="CY864" s="2">
        <v>13923.66</v>
      </c>
      <c r="CZ864" s="2">
        <v>13295.92</v>
      </c>
      <c r="DA864" s="2">
        <v>812.74</v>
      </c>
      <c r="DB864" s="2">
        <v>324.05</v>
      </c>
      <c r="DC864" s="2">
        <v>313.81400000000002</v>
      </c>
      <c r="DD864" s="2">
        <v>124.75</v>
      </c>
      <c r="DE864" s="2">
        <v>111.66</v>
      </c>
      <c r="DF864" s="2">
        <v>163.11000000000001</v>
      </c>
      <c r="DG864" s="2">
        <v>183.73</v>
      </c>
      <c r="DH864" s="2">
        <v>115.59</v>
      </c>
      <c r="DI864" s="2">
        <v>131.18</v>
      </c>
      <c r="DJ864" s="2">
        <v>126.8</v>
      </c>
      <c r="DK864" s="2">
        <v>75.319999999999993</v>
      </c>
      <c r="DL864" s="2">
        <v>296.08999999999997</v>
      </c>
      <c r="DM864" s="2">
        <v>430.4</v>
      </c>
      <c r="DN864" s="2">
        <v>51.73</v>
      </c>
      <c r="DO864" s="2">
        <v>73.77</v>
      </c>
      <c r="DP864" s="2">
        <v>81.58</v>
      </c>
      <c r="DQ864" s="2">
        <v>68.069999999999993</v>
      </c>
      <c r="DR864" s="2">
        <v>160.06</v>
      </c>
      <c r="DS864" s="2">
        <v>57.41</v>
      </c>
      <c r="DT864" s="2">
        <v>130.85</v>
      </c>
      <c r="DU864" s="2">
        <v>96.14</v>
      </c>
      <c r="DV864" s="2">
        <v>170.12</v>
      </c>
      <c r="DW864" s="2">
        <v>62.31</v>
      </c>
      <c r="DX864" s="2">
        <v>83.64</v>
      </c>
      <c r="DY864" s="2">
        <v>83.64</v>
      </c>
      <c r="DZ864" s="2">
        <v>78.5</v>
      </c>
      <c r="EA864" s="2">
        <v>104.65</v>
      </c>
      <c r="EB864" s="2">
        <v>254.93</v>
      </c>
      <c r="EC864" s="2">
        <v>47.22</v>
      </c>
      <c r="ED864" s="2">
        <v>47.22</v>
      </c>
      <c r="EE864" s="2">
        <v>73.86</v>
      </c>
      <c r="EF864" s="2">
        <v>45.71</v>
      </c>
      <c r="EG864" s="2">
        <v>66.64</v>
      </c>
      <c r="EH864" s="2">
        <v>131.74</v>
      </c>
      <c r="EI864" s="2"/>
      <c r="EJ864" s="2">
        <v>62.99</v>
      </c>
      <c r="EK864" s="2"/>
      <c r="EL864" s="2">
        <v>62.99</v>
      </c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</row>
    <row r="865" spans="1:218" x14ac:dyDescent="0.25">
      <c r="A865" s="1">
        <v>42482</v>
      </c>
      <c r="B865" s="2">
        <v>2091.58</v>
      </c>
      <c r="C865" s="2">
        <v>6310.44</v>
      </c>
      <c r="D865" s="2">
        <v>1686.1690000000001</v>
      </c>
      <c r="E865" s="2">
        <v>10373.49</v>
      </c>
      <c r="F865" s="2">
        <v>3141.1219999999998</v>
      </c>
      <c r="G865" s="2">
        <v>348.45600000000002</v>
      </c>
      <c r="H865" s="2">
        <v>3455.51</v>
      </c>
      <c r="I865" s="2">
        <v>845.20699999999999</v>
      </c>
      <c r="J865" s="2">
        <v>4569.66</v>
      </c>
      <c r="K865" s="2">
        <v>1407.5</v>
      </c>
      <c r="L865" s="2">
        <v>3096.8449999999998</v>
      </c>
      <c r="M865" s="2">
        <v>18687.04</v>
      </c>
      <c r="N865" s="2">
        <v>21467.040000000001</v>
      </c>
      <c r="O865" s="2">
        <v>5236.3999999999996</v>
      </c>
      <c r="P865" s="2">
        <v>8109.44</v>
      </c>
      <c r="Q865" s="2">
        <v>913.83</v>
      </c>
      <c r="R865" s="2">
        <v>2015.49</v>
      </c>
      <c r="S865" s="2">
        <v>16871.46</v>
      </c>
      <c r="T865" s="2">
        <v>9232.7999999999993</v>
      </c>
      <c r="U865" s="2">
        <v>406.91899999999998</v>
      </c>
      <c r="V865" s="2">
        <v>13874</v>
      </c>
      <c r="W865" s="2">
        <v>332.12400000000002</v>
      </c>
      <c r="X865" s="2">
        <v>1396.37</v>
      </c>
      <c r="Y865" s="2">
        <v>1168.92</v>
      </c>
      <c r="Z865" s="2">
        <v>2933.107</v>
      </c>
      <c r="AA865" s="2">
        <v>451.54</v>
      </c>
      <c r="AB865" s="2">
        <v>973.22</v>
      </c>
      <c r="AC865" s="2">
        <v>2358.46</v>
      </c>
      <c r="AD865" s="2">
        <v>1410.81</v>
      </c>
      <c r="AE865" s="2">
        <v>3498.68</v>
      </c>
      <c r="AF865" s="2">
        <v>4914.7380000000003</v>
      </c>
      <c r="AG865" s="2">
        <v>7983.77</v>
      </c>
      <c r="AH865" s="2">
        <v>8535.75</v>
      </c>
      <c r="AI865" s="2">
        <v>20382.38</v>
      </c>
      <c r="AJ865" s="2">
        <v>5194.49</v>
      </c>
      <c r="AK865" s="2">
        <v>9120.91</v>
      </c>
      <c r="AL865" s="2">
        <v>1505.7470000000001</v>
      </c>
      <c r="AM865" s="2">
        <v>2940.43</v>
      </c>
      <c r="AN865" s="2">
        <v>26747.09</v>
      </c>
      <c r="AO865" s="2">
        <v>3606.37</v>
      </c>
      <c r="AP865" s="2">
        <v>1128.8889999999999</v>
      </c>
      <c r="AQ865" s="2">
        <v>694.17</v>
      </c>
      <c r="AR865" s="2">
        <v>894.3</v>
      </c>
      <c r="AS865" s="2">
        <v>4088.1</v>
      </c>
      <c r="AT865" s="2">
        <v>6560.62</v>
      </c>
      <c r="AU865" s="2">
        <v>3863.23</v>
      </c>
      <c r="AV865" s="2">
        <v>2317.5</v>
      </c>
      <c r="AW865" s="2">
        <v>2314.9319999999998</v>
      </c>
      <c r="AX865" s="2">
        <v>1703.27</v>
      </c>
      <c r="AY865" s="2">
        <v>17572.490000000002</v>
      </c>
      <c r="AZ865" s="2">
        <v>18003.75</v>
      </c>
      <c r="BA865" s="2">
        <v>4906.2299999999996</v>
      </c>
      <c r="BB865" s="2"/>
      <c r="BC865" s="2">
        <v>52925.75</v>
      </c>
      <c r="BD865" s="2">
        <v>1146.69</v>
      </c>
      <c r="BE865" s="2">
        <v>10511</v>
      </c>
      <c r="BF865" s="2">
        <v>931.46</v>
      </c>
      <c r="BG865" s="2">
        <v>45613.21</v>
      </c>
      <c r="BH865" s="2">
        <v>4474.1899999999996</v>
      </c>
      <c r="BI865" s="2">
        <v>6627.95</v>
      </c>
      <c r="BJ865" s="2">
        <v>268.70999999999998</v>
      </c>
      <c r="BK865" s="2">
        <v>1717.96</v>
      </c>
      <c r="BL865" s="2">
        <v>6123.32</v>
      </c>
      <c r="BM865" s="2">
        <v>1967.26</v>
      </c>
      <c r="BN865" s="2">
        <v>490.1</v>
      </c>
      <c r="BO865" s="2">
        <v>7255.3869999999997</v>
      </c>
      <c r="BP865" s="2">
        <v>5097.4799999999996</v>
      </c>
      <c r="BQ865" s="2"/>
      <c r="BR865" s="2"/>
      <c r="BS865" s="2">
        <v>85828.63</v>
      </c>
      <c r="BT865" s="2">
        <v>248.32</v>
      </c>
      <c r="BU865" s="2"/>
      <c r="BV865" s="2">
        <v>6423.08</v>
      </c>
      <c r="BW865" s="2">
        <v>3364.38</v>
      </c>
      <c r="BX865" s="2">
        <v>605.91999999999996</v>
      </c>
      <c r="BY865" s="2">
        <v>436.03</v>
      </c>
      <c r="BZ865" s="2">
        <v>10147.290000000001</v>
      </c>
      <c r="CA865" s="2">
        <v>6319.53</v>
      </c>
      <c r="CB865" s="2">
        <v>973.12</v>
      </c>
      <c r="CC865" s="2">
        <v>12375</v>
      </c>
      <c r="CD865" s="2">
        <v>19515.63</v>
      </c>
      <c r="CE865" s="2">
        <v>718.27</v>
      </c>
      <c r="CF865" s="2">
        <v>6422.65</v>
      </c>
      <c r="CG865" s="2">
        <v>1693.14</v>
      </c>
      <c r="CH865" s="2">
        <v>313.99</v>
      </c>
      <c r="CI865" s="2">
        <v>2711.86</v>
      </c>
      <c r="CJ865" s="2">
        <v>1294.6600000000001</v>
      </c>
      <c r="CK865" s="2">
        <v>33739.54</v>
      </c>
      <c r="CL865" s="2">
        <v>4010.82</v>
      </c>
      <c r="CM865" s="2">
        <v>931.55</v>
      </c>
      <c r="CN865" s="2">
        <v>754.82</v>
      </c>
      <c r="CO865" s="2">
        <v>1337.44</v>
      </c>
      <c r="CP865" s="2"/>
      <c r="CQ865" s="2"/>
      <c r="CR865" s="2">
        <v>1213.0999999999999</v>
      </c>
      <c r="CS865" s="2">
        <v>919.6</v>
      </c>
      <c r="CT865" s="2">
        <v>2081.83</v>
      </c>
      <c r="CU865" s="2">
        <v>940.56</v>
      </c>
      <c r="CV865" s="2">
        <v>3262.36</v>
      </c>
      <c r="CW865" s="2">
        <v>8063.41</v>
      </c>
      <c r="CX865" s="2">
        <v>5253.76</v>
      </c>
      <c r="CY865" s="2">
        <v>13915.48</v>
      </c>
      <c r="CZ865" s="2">
        <v>13197.09</v>
      </c>
      <c r="DA865" s="2">
        <v>812.27</v>
      </c>
      <c r="DB865" s="2">
        <v>324.05</v>
      </c>
      <c r="DC865" s="2">
        <v>313.28699999999998</v>
      </c>
      <c r="DD865" s="2">
        <v>123.75</v>
      </c>
      <c r="DE865" s="2">
        <v>111.82</v>
      </c>
      <c r="DF865" s="2">
        <v>163.93</v>
      </c>
      <c r="DG865" s="2">
        <v>184.91</v>
      </c>
      <c r="DH865" s="2">
        <v>113.78</v>
      </c>
      <c r="DI865" s="2">
        <v>129.94</v>
      </c>
      <c r="DJ865" s="2">
        <v>125.39</v>
      </c>
      <c r="DK865" s="2">
        <v>75.86</v>
      </c>
      <c r="DL865" s="2">
        <v>290.45999999999998</v>
      </c>
      <c r="DM865" s="2">
        <v>433.36</v>
      </c>
      <c r="DN865" s="2">
        <v>51.9</v>
      </c>
      <c r="DO865" s="2">
        <v>73.95</v>
      </c>
      <c r="DP865" s="2">
        <v>81.58</v>
      </c>
      <c r="DQ865" s="2">
        <v>68.38</v>
      </c>
      <c r="DR865" s="2">
        <v>156.38</v>
      </c>
      <c r="DS865" s="2">
        <v>57.45</v>
      </c>
      <c r="DT865" s="2">
        <v>130.86000000000001</v>
      </c>
      <c r="DU865" s="2">
        <v>96.35</v>
      </c>
      <c r="DV865" s="2">
        <v>164.04</v>
      </c>
      <c r="DW865" s="2">
        <v>62.61</v>
      </c>
      <c r="DX865" s="2">
        <v>83.18</v>
      </c>
      <c r="DY865" s="2">
        <v>83.18</v>
      </c>
      <c r="DZ865" s="2">
        <v>78.42</v>
      </c>
      <c r="EA865" s="2">
        <v>104.28</v>
      </c>
      <c r="EB865" s="2">
        <v>254.1</v>
      </c>
      <c r="EC865" s="2">
        <v>47.03</v>
      </c>
      <c r="ED865" s="2">
        <v>47.03</v>
      </c>
      <c r="EE865" s="2">
        <v>74.040000000000006</v>
      </c>
      <c r="EF865" s="2">
        <v>45.49</v>
      </c>
      <c r="EG865" s="2">
        <v>66.52</v>
      </c>
      <c r="EH865" s="2">
        <v>130.93</v>
      </c>
      <c r="EI865" s="2"/>
      <c r="EJ865" s="2">
        <v>56.76</v>
      </c>
      <c r="EK865" s="2"/>
      <c r="EL865" s="2">
        <v>56.76</v>
      </c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</row>
    <row r="866" spans="1:218" x14ac:dyDescent="0.25">
      <c r="A866" s="1">
        <v>42485</v>
      </c>
      <c r="B866" s="2">
        <v>2087.79</v>
      </c>
      <c r="C866" s="2">
        <v>6260.92</v>
      </c>
      <c r="D866" s="2">
        <v>1682.6790000000001</v>
      </c>
      <c r="E866" s="2">
        <v>10294.35</v>
      </c>
      <c r="F866" s="2">
        <v>3117.623</v>
      </c>
      <c r="G866" s="2">
        <v>346.678</v>
      </c>
      <c r="H866" s="2">
        <v>3436.3</v>
      </c>
      <c r="I866" s="2">
        <v>839.19799999999998</v>
      </c>
      <c r="J866" s="2">
        <v>4546.12</v>
      </c>
      <c r="K866" s="2">
        <v>1401.83</v>
      </c>
      <c r="L866" s="2">
        <v>3083.6680000000001</v>
      </c>
      <c r="M866" s="2">
        <v>18403.23</v>
      </c>
      <c r="N866" s="2">
        <v>21304.44</v>
      </c>
      <c r="O866" s="2">
        <v>5236.3999999999996</v>
      </c>
      <c r="P866" s="2">
        <v>8079.89</v>
      </c>
      <c r="Q866" s="2">
        <v>910.4</v>
      </c>
      <c r="R866" s="2">
        <v>2014.55</v>
      </c>
      <c r="S866" s="2">
        <v>16965.68</v>
      </c>
      <c r="T866" s="2">
        <v>9140</v>
      </c>
      <c r="U866" s="2">
        <v>405.86900000000003</v>
      </c>
      <c r="V866" s="2">
        <v>13795.99</v>
      </c>
      <c r="W866" s="2">
        <v>329.69799999999998</v>
      </c>
      <c r="X866" s="2">
        <v>1389.57</v>
      </c>
      <c r="Y866" s="2">
        <v>1169.04</v>
      </c>
      <c r="Z866" s="2">
        <v>2917.3310000000001</v>
      </c>
      <c r="AA866" s="2">
        <v>446.77</v>
      </c>
      <c r="AB866" s="2">
        <v>962.93</v>
      </c>
      <c r="AC866" s="2">
        <v>2320.6799999999998</v>
      </c>
      <c r="AD866" s="2">
        <v>1408.71</v>
      </c>
      <c r="AE866" s="2">
        <v>3467.9</v>
      </c>
      <c r="AF866" s="2">
        <v>4878.8590000000004</v>
      </c>
      <c r="AG866" s="2">
        <v>7854.67</v>
      </c>
      <c r="AH866" s="2">
        <v>8560.2800000000007</v>
      </c>
      <c r="AI866" s="2">
        <v>20351.41</v>
      </c>
      <c r="AJ866" s="2">
        <v>5194.49</v>
      </c>
      <c r="AK866" s="2">
        <v>8986.33</v>
      </c>
      <c r="AL866" s="2">
        <v>1500.473</v>
      </c>
      <c r="AM866" s="2">
        <v>2900.28</v>
      </c>
      <c r="AN866" s="2">
        <v>26904.61</v>
      </c>
      <c r="AO866" s="2">
        <v>3587.11</v>
      </c>
      <c r="AP866" s="2">
        <v>1121.7550000000001</v>
      </c>
      <c r="AQ866" s="2">
        <v>687.89</v>
      </c>
      <c r="AR866" s="2">
        <v>888.3</v>
      </c>
      <c r="AS866" s="2">
        <v>4064.38</v>
      </c>
      <c r="AT866" s="2">
        <v>6566.25</v>
      </c>
      <c r="AU866" s="2">
        <v>3839.86</v>
      </c>
      <c r="AV866" s="2">
        <v>2311.9</v>
      </c>
      <c r="AW866" s="2">
        <v>2315.96</v>
      </c>
      <c r="AX866" s="2">
        <v>1699.752</v>
      </c>
      <c r="AY866" s="2">
        <v>17439.3</v>
      </c>
      <c r="AZ866" s="2">
        <v>17977.240000000002</v>
      </c>
      <c r="BA866" s="2">
        <v>4895.79</v>
      </c>
      <c r="BB866" s="2"/>
      <c r="BC866" s="2">
        <v>52985.31</v>
      </c>
      <c r="BD866" s="2">
        <v>1138.0999999999999</v>
      </c>
      <c r="BE866" s="2">
        <v>10465.65</v>
      </c>
      <c r="BF866" s="2">
        <v>927.66</v>
      </c>
      <c r="BG866" s="2">
        <v>45581.2</v>
      </c>
      <c r="BH866" s="2">
        <v>4474.13</v>
      </c>
      <c r="BI866" s="2">
        <v>6593.45</v>
      </c>
      <c r="BJ866" s="2">
        <v>268.04000000000002</v>
      </c>
      <c r="BK866" s="2">
        <v>1714.51</v>
      </c>
      <c r="BL866" s="2">
        <v>6148.11</v>
      </c>
      <c r="BM866" s="2">
        <v>1955.47</v>
      </c>
      <c r="BN866" s="2">
        <v>488.7</v>
      </c>
      <c r="BO866" s="2">
        <v>7250.1289999999999</v>
      </c>
      <c r="BP866" s="2">
        <v>5067.62</v>
      </c>
      <c r="BQ866" s="2"/>
      <c r="BR866" s="2"/>
      <c r="BS866" s="2">
        <v>85109.31</v>
      </c>
      <c r="BT866" s="2">
        <v>248.13</v>
      </c>
      <c r="BU866" s="2"/>
      <c r="BV866" s="2">
        <v>6436.81</v>
      </c>
      <c r="BW866" s="2">
        <v>3364.38</v>
      </c>
      <c r="BX866" s="2">
        <v>597.55999999999995</v>
      </c>
      <c r="BY866" s="2">
        <v>433.88</v>
      </c>
      <c r="BZ866" s="2">
        <v>10049.540000000001</v>
      </c>
      <c r="CA866" s="2">
        <v>6297.09</v>
      </c>
      <c r="CB866" s="2">
        <v>968.24</v>
      </c>
      <c r="CC866" s="2">
        <v>12313.18</v>
      </c>
      <c r="CD866" s="2">
        <v>19454.169999999998</v>
      </c>
      <c r="CE866" s="2">
        <v>710.7</v>
      </c>
      <c r="CF866" s="2">
        <v>6379.53</v>
      </c>
      <c r="CG866" s="2">
        <v>1688.06</v>
      </c>
      <c r="CH866" s="2">
        <v>313.16000000000003</v>
      </c>
      <c r="CI866" s="2">
        <v>2694.14</v>
      </c>
      <c r="CJ866" s="2">
        <v>1285.29</v>
      </c>
      <c r="CK866" s="2">
        <v>33684.559999999998</v>
      </c>
      <c r="CL866" s="2">
        <v>4019.85</v>
      </c>
      <c r="CM866" s="2">
        <v>922.6</v>
      </c>
      <c r="CN866" s="2">
        <v>747.88</v>
      </c>
      <c r="CO866" s="2">
        <v>1334.63</v>
      </c>
      <c r="CP866" s="2"/>
      <c r="CQ866" s="2"/>
      <c r="CR866" s="2">
        <v>1204.43</v>
      </c>
      <c r="CS866" s="2">
        <v>912.35</v>
      </c>
      <c r="CT866" s="2">
        <v>2079.08</v>
      </c>
      <c r="CU866" s="2">
        <v>940.57</v>
      </c>
      <c r="CV866" s="2">
        <v>3247.95</v>
      </c>
      <c r="CW866" s="2">
        <v>8064.26</v>
      </c>
      <c r="CX866" s="2">
        <v>5202.82</v>
      </c>
      <c r="CY866" s="2">
        <v>13374.08</v>
      </c>
      <c r="CZ866" s="2">
        <v>13170.16</v>
      </c>
      <c r="DA866" s="2">
        <v>807.82</v>
      </c>
      <c r="DB866" s="2">
        <v>329.97</v>
      </c>
      <c r="DC866" s="2">
        <v>314.21600000000001</v>
      </c>
      <c r="DD866" s="2">
        <v>123.52</v>
      </c>
      <c r="DE866" s="2">
        <v>112.52</v>
      </c>
      <c r="DF866" s="2">
        <v>164.27</v>
      </c>
      <c r="DG866" s="2">
        <v>185.08</v>
      </c>
      <c r="DH866" s="2">
        <v>113.89</v>
      </c>
      <c r="DI866" s="2">
        <v>130.21</v>
      </c>
      <c r="DJ866" s="2">
        <v>126.65</v>
      </c>
      <c r="DK866" s="2">
        <v>75.5</v>
      </c>
      <c r="DL866" s="2">
        <v>292.95999999999998</v>
      </c>
      <c r="DM866" s="2">
        <v>435.59</v>
      </c>
      <c r="DN866" s="2">
        <v>52.07</v>
      </c>
      <c r="DO866" s="2">
        <v>74.33</v>
      </c>
      <c r="DP866" s="2">
        <v>81.58</v>
      </c>
      <c r="DQ866" s="2">
        <v>68.989999999999995</v>
      </c>
      <c r="DR866" s="2">
        <v>157.38</v>
      </c>
      <c r="DS866" s="2">
        <v>57.86</v>
      </c>
      <c r="DT866" s="2">
        <v>131.72999999999999</v>
      </c>
      <c r="DU866" s="2">
        <v>96.07</v>
      </c>
      <c r="DV866" s="2">
        <v>160.5</v>
      </c>
      <c r="DW866" s="2">
        <v>62.79</v>
      </c>
      <c r="DX866" s="2">
        <v>84.28</v>
      </c>
      <c r="DY866" s="2">
        <v>84.28</v>
      </c>
      <c r="DZ866" s="2">
        <v>79.75</v>
      </c>
      <c r="EA866" s="2">
        <v>106.17</v>
      </c>
      <c r="EB866" s="2">
        <v>254.37</v>
      </c>
      <c r="EC866" s="2">
        <v>47.22</v>
      </c>
      <c r="ED866" s="2">
        <v>47.22</v>
      </c>
      <c r="EE866" s="2">
        <v>74.59</v>
      </c>
      <c r="EF866" s="2">
        <v>45.87</v>
      </c>
      <c r="EG866" s="2">
        <v>66.739999999999995</v>
      </c>
      <c r="EH866" s="2">
        <v>132.54</v>
      </c>
      <c r="EI866" s="2"/>
      <c r="EJ866" s="2">
        <v>56.6</v>
      </c>
      <c r="EK866" s="2"/>
      <c r="EL866" s="2">
        <v>56.6</v>
      </c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</row>
    <row r="867" spans="1:218" x14ac:dyDescent="0.25">
      <c r="A867" s="1">
        <v>42486</v>
      </c>
      <c r="B867" s="2">
        <v>2091.6999999999998</v>
      </c>
      <c r="C867" s="2">
        <v>6284.52</v>
      </c>
      <c r="D867" s="2">
        <v>1685.654</v>
      </c>
      <c r="E867" s="2">
        <v>10259.59</v>
      </c>
      <c r="F867" s="2">
        <v>3121.2849999999999</v>
      </c>
      <c r="G867" s="2">
        <v>347.31400000000002</v>
      </c>
      <c r="H867" s="2">
        <v>3445.67</v>
      </c>
      <c r="I867" s="2">
        <v>842.62599999999998</v>
      </c>
      <c r="J867" s="2">
        <v>4533.18</v>
      </c>
      <c r="K867" s="2">
        <v>1391.69</v>
      </c>
      <c r="L867" s="2">
        <v>3102.5590000000002</v>
      </c>
      <c r="M867" s="2">
        <v>18670.41</v>
      </c>
      <c r="N867" s="2">
        <v>21407.27</v>
      </c>
      <c r="O867" s="2">
        <v>5220.6000000000004</v>
      </c>
      <c r="P867" s="2">
        <v>8077.18</v>
      </c>
      <c r="Q867" s="2">
        <v>914.78</v>
      </c>
      <c r="R867" s="2">
        <v>2019.63</v>
      </c>
      <c r="S867" s="2">
        <v>16945.490000000002</v>
      </c>
      <c r="T867" s="2">
        <v>9283</v>
      </c>
      <c r="U867" s="2">
        <v>406.68099999999998</v>
      </c>
      <c r="V867" s="2">
        <v>13809.44</v>
      </c>
      <c r="W867" s="2">
        <v>330.30099999999999</v>
      </c>
      <c r="X867" s="2">
        <v>1389.8</v>
      </c>
      <c r="Y867" s="2">
        <v>1167.8499999999999</v>
      </c>
      <c r="Z867" s="2">
        <v>2922.567</v>
      </c>
      <c r="AA867" s="2">
        <v>447.64</v>
      </c>
      <c r="AB867" s="2">
        <v>953.57</v>
      </c>
      <c r="AC867" s="2">
        <v>2312.96</v>
      </c>
      <c r="AD867" s="2">
        <v>1418.78</v>
      </c>
      <c r="AE867" s="2">
        <v>3471.15</v>
      </c>
      <c r="AF867" s="2">
        <v>4814.09</v>
      </c>
      <c r="AG867" s="2">
        <v>7918.5</v>
      </c>
      <c r="AH867" s="2">
        <v>8581.57</v>
      </c>
      <c r="AI867" s="2">
        <v>20379.79</v>
      </c>
      <c r="AJ867" s="2">
        <v>5178.96</v>
      </c>
      <c r="AK867" s="2">
        <v>9016.1200000000008</v>
      </c>
      <c r="AL867" s="2">
        <v>1508.3889999999999</v>
      </c>
      <c r="AM867" s="2">
        <v>2894.66</v>
      </c>
      <c r="AN867" s="2">
        <v>26861.119999999999</v>
      </c>
      <c r="AO867" s="2">
        <v>3579.95</v>
      </c>
      <c r="AP867" s="2">
        <v>1124.769</v>
      </c>
      <c r="AQ867" s="2">
        <v>689.18</v>
      </c>
      <c r="AR867" s="2">
        <v>887.7</v>
      </c>
      <c r="AS867" s="2">
        <v>4054.39</v>
      </c>
      <c r="AT867" s="2">
        <v>6579.66</v>
      </c>
      <c r="AU867" s="2">
        <v>3827.23</v>
      </c>
      <c r="AV867" s="2">
        <v>2304.6999999999998</v>
      </c>
      <c r="AW867" s="2">
        <v>2302.0540000000001</v>
      </c>
      <c r="AX867" s="2">
        <v>1701.748</v>
      </c>
      <c r="AY867" s="2">
        <v>17353.28</v>
      </c>
      <c r="AZ867" s="2">
        <v>17990.32</v>
      </c>
      <c r="BA867" s="2">
        <v>4888.28</v>
      </c>
      <c r="BB867" s="2"/>
      <c r="BC867" s="2">
        <v>53062.95</v>
      </c>
      <c r="BD867" s="2">
        <v>1150.73</v>
      </c>
      <c r="BE867" s="2">
        <v>10522.58</v>
      </c>
      <c r="BF867" s="2">
        <v>931.19</v>
      </c>
      <c r="BG867" s="2">
        <v>45416.9</v>
      </c>
      <c r="BH867" s="2">
        <v>4452.97</v>
      </c>
      <c r="BI867" s="2">
        <v>6669.5</v>
      </c>
      <c r="BJ867" s="2">
        <v>268.56</v>
      </c>
      <c r="BK867" s="2">
        <v>1692.5</v>
      </c>
      <c r="BL867" s="2">
        <v>6223.19</v>
      </c>
      <c r="BM867" s="2">
        <v>1946.55</v>
      </c>
      <c r="BN867" s="2">
        <v>489.46</v>
      </c>
      <c r="BO867" s="2">
        <v>7211.9179999999997</v>
      </c>
      <c r="BP867" s="2">
        <v>5029.58</v>
      </c>
      <c r="BQ867" s="2"/>
      <c r="BR867" s="2"/>
      <c r="BS867" s="2">
        <v>85756.38</v>
      </c>
      <c r="BT867" s="2">
        <v>248.92</v>
      </c>
      <c r="BU867" s="2"/>
      <c r="BV867" s="2">
        <v>6438.01</v>
      </c>
      <c r="BW867" s="2">
        <v>3329.89</v>
      </c>
      <c r="BX867" s="2">
        <v>599.59</v>
      </c>
      <c r="BY867" s="2">
        <v>435.12</v>
      </c>
      <c r="BZ867" s="2">
        <v>10102.040000000001</v>
      </c>
      <c r="CA867" s="2">
        <v>6322.37</v>
      </c>
      <c r="CB867" s="2">
        <v>985.97</v>
      </c>
      <c r="CC867" s="2">
        <v>12398.49</v>
      </c>
      <c r="CD867" s="2">
        <v>19448.14</v>
      </c>
      <c r="CE867" s="2">
        <v>712.58</v>
      </c>
      <c r="CF867" s="2">
        <v>6405.29</v>
      </c>
      <c r="CG867" s="2">
        <v>1691.94</v>
      </c>
      <c r="CH867" s="2">
        <v>313.83</v>
      </c>
      <c r="CI867" s="2">
        <v>2697.58</v>
      </c>
      <c r="CJ867" s="2">
        <v>1264.4000000000001</v>
      </c>
      <c r="CK867" s="2">
        <v>33847.74</v>
      </c>
      <c r="CL867" s="2">
        <v>4012.72</v>
      </c>
      <c r="CM867" s="2">
        <v>937.79</v>
      </c>
      <c r="CN867" s="2">
        <v>741.56</v>
      </c>
      <c r="CO867" s="2">
        <v>1341.83</v>
      </c>
      <c r="CP867" s="2"/>
      <c r="CQ867" s="2"/>
      <c r="CR867" s="2">
        <v>1201.21</v>
      </c>
      <c r="CS867" s="2">
        <v>914.89</v>
      </c>
      <c r="CT867" s="2">
        <v>2086.5500000000002</v>
      </c>
      <c r="CU867" s="2">
        <v>943.71</v>
      </c>
      <c r="CV867" s="2">
        <v>3270.29</v>
      </c>
      <c r="CW867" s="2">
        <v>8090.47</v>
      </c>
      <c r="CX867" s="2">
        <v>5265.18</v>
      </c>
      <c r="CY867" s="2">
        <v>13621.81</v>
      </c>
      <c r="CZ867" s="2">
        <v>13263.82</v>
      </c>
      <c r="DA867" s="2">
        <v>808.17</v>
      </c>
      <c r="DB867" s="2">
        <v>325.77</v>
      </c>
      <c r="DC867" s="2">
        <v>315.14600000000002</v>
      </c>
      <c r="DD867" s="2">
        <v>123.89</v>
      </c>
      <c r="DE867" s="2">
        <v>112.75</v>
      </c>
      <c r="DF867" s="2">
        <v>163.79</v>
      </c>
      <c r="DG867" s="2">
        <v>183.82</v>
      </c>
      <c r="DH867" s="2">
        <v>113.68</v>
      </c>
      <c r="DI867" s="2">
        <v>131.12</v>
      </c>
      <c r="DJ867" s="2">
        <v>126.78</v>
      </c>
      <c r="DK867" s="2">
        <v>75.55</v>
      </c>
      <c r="DL867" s="2">
        <v>290.45999999999998</v>
      </c>
      <c r="DM867" s="2">
        <v>434.11</v>
      </c>
      <c r="DN867" s="2">
        <v>52.47</v>
      </c>
      <c r="DO867" s="2">
        <v>74.7</v>
      </c>
      <c r="DP867" s="2">
        <v>81.98</v>
      </c>
      <c r="DQ867" s="2">
        <v>68.069999999999993</v>
      </c>
      <c r="DR867" s="2">
        <v>158.38999999999999</v>
      </c>
      <c r="DS867" s="2">
        <v>58.88</v>
      </c>
      <c r="DT867" s="2">
        <v>133.24</v>
      </c>
      <c r="DU867" s="2">
        <v>96.19</v>
      </c>
      <c r="DV867" s="2">
        <v>165.62</v>
      </c>
      <c r="DW867" s="2">
        <v>63.41</v>
      </c>
      <c r="DX867" s="2">
        <v>84.01</v>
      </c>
      <c r="DY867" s="2">
        <v>84.01</v>
      </c>
      <c r="DZ867" s="2">
        <v>79.7</v>
      </c>
      <c r="EA867" s="2">
        <v>108.43</v>
      </c>
      <c r="EB867" s="2">
        <v>254.1</v>
      </c>
      <c r="EC867" s="2">
        <v>47.41</v>
      </c>
      <c r="ED867" s="2">
        <v>47.41</v>
      </c>
      <c r="EE867" s="2">
        <v>74.03</v>
      </c>
      <c r="EF867" s="2">
        <v>45.89</v>
      </c>
      <c r="EG867" s="2">
        <v>66.92</v>
      </c>
      <c r="EH867" s="2">
        <v>133.94999999999999</v>
      </c>
      <c r="EI867" s="2"/>
      <c r="EJ867" s="2">
        <v>62.25</v>
      </c>
      <c r="EK867" s="2"/>
      <c r="EL867" s="2">
        <v>62.25</v>
      </c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</row>
    <row r="868" spans="1:218" x14ac:dyDescent="0.25">
      <c r="A868" s="1">
        <v>42487</v>
      </c>
      <c r="B868" s="2">
        <v>2095.15</v>
      </c>
      <c r="C868" s="2">
        <v>6319.91</v>
      </c>
      <c r="D868" s="2">
        <v>1685.9469999999999</v>
      </c>
      <c r="E868" s="2">
        <v>10299.83</v>
      </c>
      <c r="F868" s="2">
        <v>3130.433</v>
      </c>
      <c r="G868" s="2">
        <v>348.32299999999998</v>
      </c>
      <c r="H868" s="2">
        <v>3466.14</v>
      </c>
      <c r="I868" s="2">
        <v>843.16800000000001</v>
      </c>
      <c r="J868" s="2">
        <v>4559.3999999999996</v>
      </c>
      <c r="K868" s="2">
        <v>1384.3</v>
      </c>
      <c r="L868" s="2">
        <v>3090.9769999999999</v>
      </c>
      <c r="M868" s="2">
        <v>18750.62</v>
      </c>
      <c r="N868" s="2">
        <v>21361.599999999999</v>
      </c>
      <c r="O868" s="2">
        <v>5187.7</v>
      </c>
      <c r="P868" s="2">
        <v>8096.76</v>
      </c>
      <c r="Q868" s="2">
        <v>920.37</v>
      </c>
      <c r="R868" s="2">
        <v>2015.4</v>
      </c>
      <c r="S868" s="2">
        <v>17083.71</v>
      </c>
      <c r="T868" s="2">
        <v>9332.6</v>
      </c>
      <c r="U868" s="2">
        <v>406.77100000000002</v>
      </c>
      <c r="V868" s="2">
        <v>13887.66</v>
      </c>
      <c r="W868" s="2">
        <v>331.68700000000001</v>
      </c>
      <c r="X868" s="2">
        <v>1386.78</v>
      </c>
      <c r="Y868" s="2">
        <v>1164.6500000000001</v>
      </c>
      <c r="Z868" s="2">
        <v>2927.3139999999999</v>
      </c>
      <c r="AA868" s="2">
        <v>448.37</v>
      </c>
      <c r="AB868" s="2">
        <v>958.56</v>
      </c>
      <c r="AC868" s="2">
        <v>2329.96</v>
      </c>
      <c r="AD868" s="2">
        <v>1411.84</v>
      </c>
      <c r="AE868" s="2">
        <v>3479.58</v>
      </c>
      <c r="AF868" s="2">
        <v>4845.6559999999999</v>
      </c>
      <c r="AG868" s="2">
        <v>7893.62</v>
      </c>
      <c r="AH868" s="2">
        <v>8563.0499999999993</v>
      </c>
      <c r="AI868" s="2">
        <v>20459.72</v>
      </c>
      <c r="AJ868" s="2">
        <v>5146.88</v>
      </c>
      <c r="AK868" s="2">
        <v>9037.48</v>
      </c>
      <c r="AL868" s="2">
        <v>1513.2850000000001</v>
      </c>
      <c r="AM868" s="2">
        <v>2874.72</v>
      </c>
      <c r="AN868" s="2">
        <v>26988.76</v>
      </c>
      <c r="AO868" s="2">
        <v>3602.71</v>
      </c>
      <c r="AP868" s="2">
        <v>1123.454</v>
      </c>
      <c r="AQ868" s="2">
        <v>691.36</v>
      </c>
      <c r="AR868" s="2">
        <v>892.2</v>
      </c>
      <c r="AS868" s="2">
        <v>4072.13</v>
      </c>
      <c r="AT868" s="2">
        <v>6529.25</v>
      </c>
      <c r="AU868" s="2">
        <v>3812.36</v>
      </c>
      <c r="AV868" s="2">
        <v>2319.8000000000002</v>
      </c>
      <c r="AW868" s="2">
        <v>2274.25</v>
      </c>
      <c r="AX868" s="2">
        <v>1698.0119999999999</v>
      </c>
      <c r="AY868" s="2">
        <v>17290.490000000002</v>
      </c>
      <c r="AZ868" s="2">
        <v>18041.55</v>
      </c>
      <c r="BA868" s="2">
        <v>4863.1400000000003</v>
      </c>
      <c r="BB868" s="2"/>
      <c r="BC868" s="2">
        <v>53062.95</v>
      </c>
      <c r="BD868" s="2">
        <v>1154.1500000000001</v>
      </c>
      <c r="BE868" s="2">
        <v>10571.83</v>
      </c>
      <c r="BF868" s="2">
        <v>927.09</v>
      </c>
      <c r="BG868" s="2">
        <v>45941.52</v>
      </c>
      <c r="BH868" s="2">
        <v>4416.63</v>
      </c>
      <c r="BI868" s="2">
        <v>6684.3</v>
      </c>
      <c r="BJ868" s="2">
        <v>268.63</v>
      </c>
      <c r="BK868" s="2">
        <v>1692.34</v>
      </c>
      <c r="BL868" s="2">
        <v>6274.67</v>
      </c>
      <c r="BM868" s="2">
        <v>1934.77</v>
      </c>
      <c r="BN868" s="2">
        <v>489.36</v>
      </c>
      <c r="BO868" s="2">
        <v>7180.527</v>
      </c>
      <c r="BP868" s="2">
        <v>5050.96</v>
      </c>
      <c r="BQ868" s="2"/>
      <c r="BR868" s="2"/>
      <c r="BS868" s="2">
        <v>85374.19</v>
      </c>
      <c r="BT868" s="2">
        <v>248.69</v>
      </c>
      <c r="BU868" s="2"/>
      <c r="BV868" s="2">
        <v>6474.81</v>
      </c>
      <c r="BW868" s="2">
        <v>3307.69</v>
      </c>
      <c r="BX868" s="2">
        <v>584.54999999999995</v>
      </c>
      <c r="BY868" s="2">
        <v>438.71</v>
      </c>
      <c r="BZ868" s="2">
        <v>10086.709999999999</v>
      </c>
      <c r="CA868" s="2">
        <v>6351.07</v>
      </c>
      <c r="CB868" s="2">
        <v>986.21</v>
      </c>
      <c r="CC868" s="2">
        <v>12486.82</v>
      </c>
      <c r="CD868" s="2">
        <v>19557.900000000001</v>
      </c>
      <c r="CE868" s="2">
        <v>712.58</v>
      </c>
      <c r="CF868" s="2">
        <v>6434.24</v>
      </c>
      <c r="CG868" s="2">
        <v>1681.97</v>
      </c>
      <c r="CH868" s="2">
        <v>313.99</v>
      </c>
      <c r="CI868" s="2">
        <v>2703.67</v>
      </c>
      <c r="CJ868" s="2">
        <v>1246.04</v>
      </c>
      <c r="CK868" s="2">
        <v>34269.279999999999</v>
      </c>
      <c r="CL868" s="2">
        <v>3985.04</v>
      </c>
      <c r="CM868" s="2">
        <v>942.74</v>
      </c>
      <c r="CN868" s="2">
        <v>745.8</v>
      </c>
      <c r="CO868" s="2">
        <v>1353.41</v>
      </c>
      <c r="CP868" s="2"/>
      <c r="CQ868" s="2"/>
      <c r="CR868" s="2">
        <v>1208.4000000000001</v>
      </c>
      <c r="CS868" s="2">
        <v>913.71</v>
      </c>
      <c r="CT868" s="2">
        <v>2083.38</v>
      </c>
      <c r="CU868" s="2">
        <v>949.86</v>
      </c>
      <c r="CV868" s="2">
        <v>3291.1</v>
      </c>
      <c r="CW868" s="2">
        <v>8096.89</v>
      </c>
      <c r="CX868" s="2">
        <v>5325.17</v>
      </c>
      <c r="CY868" s="2">
        <v>13742.16</v>
      </c>
      <c r="CZ868" s="2">
        <v>13442.89</v>
      </c>
      <c r="DA868" s="2">
        <v>812.03</v>
      </c>
      <c r="DB868" s="2">
        <v>327.93</v>
      </c>
      <c r="DC868" s="2">
        <v>314.09100000000001</v>
      </c>
      <c r="DD868" s="2">
        <v>123.52</v>
      </c>
      <c r="DE868" s="2">
        <v>112.72</v>
      </c>
      <c r="DF868" s="2">
        <v>165.26</v>
      </c>
      <c r="DG868" s="2">
        <v>185.45</v>
      </c>
      <c r="DH868" s="2">
        <v>113.51</v>
      </c>
      <c r="DI868" s="2">
        <v>130.83000000000001</v>
      </c>
      <c r="DJ868" s="2">
        <v>126.05</v>
      </c>
      <c r="DK868" s="2">
        <v>75</v>
      </c>
      <c r="DL868" s="2">
        <v>290.45999999999998</v>
      </c>
      <c r="DM868" s="2">
        <v>437.07</v>
      </c>
      <c r="DN868" s="2">
        <v>52.58</v>
      </c>
      <c r="DO868" s="2">
        <v>74.510000000000005</v>
      </c>
      <c r="DP868" s="2">
        <v>81.180000000000007</v>
      </c>
      <c r="DQ868" s="2">
        <v>68.069999999999993</v>
      </c>
      <c r="DR868" s="2">
        <v>156.38</v>
      </c>
      <c r="DS868" s="2">
        <v>59.23</v>
      </c>
      <c r="DT868" s="2">
        <v>134.6</v>
      </c>
      <c r="DU868" s="2">
        <v>95.54</v>
      </c>
      <c r="DV868" s="2">
        <v>164.45</v>
      </c>
      <c r="DW868" s="2">
        <v>62.83</v>
      </c>
      <c r="DX868" s="2">
        <v>84.92</v>
      </c>
      <c r="DY868" s="2">
        <v>84.92</v>
      </c>
      <c r="DZ868" s="2">
        <v>79.14</v>
      </c>
      <c r="EA868" s="2">
        <v>107.68</v>
      </c>
      <c r="EB868" s="2">
        <v>253.54</v>
      </c>
      <c r="EC868" s="2">
        <v>47.15</v>
      </c>
      <c r="ED868" s="2">
        <v>47.15</v>
      </c>
      <c r="EE868" s="2">
        <v>74.13</v>
      </c>
      <c r="EF868" s="2">
        <v>46.02</v>
      </c>
      <c r="EG868" s="2">
        <v>66.73</v>
      </c>
      <c r="EH868" s="2">
        <v>131.94</v>
      </c>
      <c r="EI868" s="2"/>
      <c r="EJ868" s="2">
        <v>61.02</v>
      </c>
      <c r="EK868" s="2"/>
      <c r="EL868" s="2">
        <v>61.02</v>
      </c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</row>
    <row r="869" spans="1:218" x14ac:dyDescent="0.25">
      <c r="A869" s="1">
        <v>42488</v>
      </c>
      <c r="B869" s="2">
        <v>2075.81</v>
      </c>
      <c r="C869" s="2">
        <v>6322.4</v>
      </c>
      <c r="D869" s="2">
        <v>1677.3389999999999</v>
      </c>
      <c r="E869" s="2">
        <v>10321.15</v>
      </c>
      <c r="F869" s="2">
        <v>3125.4319999999998</v>
      </c>
      <c r="G869" s="2">
        <v>348.904</v>
      </c>
      <c r="H869" s="2">
        <v>3466.4</v>
      </c>
      <c r="I869" s="2">
        <v>844.05899999999997</v>
      </c>
      <c r="J869" s="2">
        <v>4557.3599999999997</v>
      </c>
      <c r="K869" s="2">
        <v>1340.55</v>
      </c>
      <c r="L869" s="2">
        <v>3082.5070000000001</v>
      </c>
      <c r="M869" s="2">
        <v>18976.71</v>
      </c>
      <c r="N869" s="2">
        <v>21388.03</v>
      </c>
      <c r="O869" s="2">
        <v>5225.3999999999996</v>
      </c>
      <c r="P869" s="2">
        <v>8099.42</v>
      </c>
      <c r="Q869" s="2">
        <v>911.87</v>
      </c>
      <c r="R869" s="2">
        <v>2000.93</v>
      </c>
      <c r="S869" s="2">
        <v>17066.45</v>
      </c>
      <c r="T869" s="2">
        <v>9269</v>
      </c>
      <c r="U869" s="2">
        <v>404.947</v>
      </c>
      <c r="V869" s="2">
        <v>13886.43</v>
      </c>
      <c r="W869" s="2">
        <v>331.75700000000001</v>
      </c>
      <c r="X869" s="2">
        <v>1389.61</v>
      </c>
      <c r="Y869" s="2">
        <v>1153.9100000000001</v>
      </c>
      <c r="Z869" s="2">
        <v>2932.002</v>
      </c>
      <c r="AA869" s="2">
        <v>450.31</v>
      </c>
      <c r="AB869" s="2">
        <v>964.97</v>
      </c>
      <c r="AC869" s="2">
        <v>2343.9699999999998</v>
      </c>
      <c r="AD869" s="2">
        <v>1399.91</v>
      </c>
      <c r="AE869" s="2">
        <v>3476.78</v>
      </c>
      <c r="AF869" s="2">
        <v>4848.3869999999997</v>
      </c>
      <c r="AG869" s="2">
        <v>7930.22</v>
      </c>
      <c r="AH869" s="2">
        <v>8473.8700000000008</v>
      </c>
      <c r="AI869" s="2">
        <v>20418.38</v>
      </c>
      <c r="AJ869" s="2">
        <v>5184.1099999999997</v>
      </c>
      <c r="AK869" s="2">
        <v>9060.93</v>
      </c>
      <c r="AL869" s="2">
        <v>1516.376</v>
      </c>
      <c r="AM869" s="2">
        <v>2862.3</v>
      </c>
      <c r="AN869" s="2">
        <v>26840.75</v>
      </c>
      <c r="AO869" s="2">
        <v>3602.32</v>
      </c>
      <c r="AP869" s="2">
        <v>1119.0319999999999</v>
      </c>
      <c r="AQ869" s="2">
        <v>694.61</v>
      </c>
      <c r="AR869" s="2">
        <v>892.5</v>
      </c>
      <c r="AS869" s="2">
        <v>4073.77</v>
      </c>
      <c r="AT869" s="2">
        <v>6544.07</v>
      </c>
      <c r="AU869" s="2">
        <v>3803.33</v>
      </c>
      <c r="AV869" s="2">
        <v>2326.1</v>
      </c>
      <c r="AW869" s="2">
        <v>2266.5360000000001</v>
      </c>
      <c r="AX869" s="2">
        <v>1698.26</v>
      </c>
      <c r="AY869" s="2">
        <v>16666.05</v>
      </c>
      <c r="AZ869" s="2">
        <v>17830.759999999998</v>
      </c>
      <c r="BA869" s="2">
        <v>4805.29</v>
      </c>
      <c r="BB869" s="2"/>
      <c r="BC869" s="2">
        <v>53223.98</v>
      </c>
      <c r="BD869" s="2">
        <v>1140.4000000000001</v>
      </c>
      <c r="BE869" s="2">
        <v>10480.450000000001</v>
      </c>
      <c r="BF869" s="2">
        <v>964.41</v>
      </c>
      <c r="BG869" s="2">
        <v>45528.93</v>
      </c>
      <c r="BH869" s="2">
        <v>4363.99</v>
      </c>
      <c r="BI869" s="2">
        <v>6583.15</v>
      </c>
      <c r="BJ869" s="2">
        <v>267.45</v>
      </c>
      <c r="BK869" s="2">
        <v>1674.76</v>
      </c>
      <c r="BL869" s="2">
        <v>6238.08</v>
      </c>
      <c r="BM869" s="2">
        <v>1969.89</v>
      </c>
      <c r="BN869" s="2">
        <v>489.44</v>
      </c>
      <c r="BO869" s="2">
        <v>7162.5590000000002</v>
      </c>
      <c r="BP869" s="2">
        <v>5102.82</v>
      </c>
      <c r="BQ869" s="2"/>
      <c r="BR869" s="2"/>
      <c r="BS869" s="2">
        <v>85477.81</v>
      </c>
      <c r="BT869" s="2">
        <v>246.27</v>
      </c>
      <c r="BU869" s="2"/>
      <c r="BV869" s="2">
        <v>6444.66</v>
      </c>
      <c r="BW869" s="2">
        <v>3327.08</v>
      </c>
      <c r="BX869" s="2">
        <v>583.65</v>
      </c>
      <c r="BY869" s="2">
        <v>442.59</v>
      </c>
      <c r="BZ869" s="2">
        <v>10083.030000000001</v>
      </c>
      <c r="CA869" s="2">
        <v>6278.92</v>
      </c>
      <c r="CB869" s="2">
        <v>989.83</v>
      </c>
      <c r="CC869" s="2">
        <v>12305.46</v>
      </c>
      <c r="CD869" s="2">
        <v>19737.13</v>
      </c>
      <c r="CE869" s="2">
        <v>711.27</v>
      </c>
      <c r="CF869" s="2">
        <v>6442.53</v>
      </c>
      <c r="CG869" s="2">
        <v>1680.84</v>
      </c>
      <c r="CH869" s="2">
        <v>312.64999999999998</v>
      </c>
      <c r="CI869" s="2">
        <v>2706.97</v>
      </c>
      <c r="CJ869" s="2">
        <v>1246.04</v>
      </c>
      <c r="CK869" s="2">
        <v>34503.64</v>
      </c>
      <c r="CL869" s="2">
        <v>3990.2</v>
      </c>
      <c r="CM869" s="2">
        <v>936.13</v>
      </c>
      <c r="CN869" s="2">
        <v>747.76</v>
      </c>
      <c r="CO869" s="2">
        <v>1354.62</v>
      </c>
      <c r="CP869" s="2"/>
      <c r="CQ869" s="2"/>
      <c r="CR869" s="2">
        <v>1215.17</v>
      </c>
      <c r="CS869" s="2">
        <v>909.01</v>
      </c>
      <c r="CT869" s="2">
        <v>2096.09</v>
      </c>
      <c r="CU869" s="2">
        <v>941.02</v>
      </c>
      <c r="CV869" s="2">
        <v>3252.87</v>
      </c>
      <c r="CW869" s="2">
        <v>7989.04</v>
      </c>
      <c r="CX869" s="2">
        <v>5260.32</v>
      </c>
      <c r="CY869" s="2">
        <v>13739.31</v>
      </c>
      <c r="CZ869" s="2">
        <v>13509.8</v>
      </c>
      <c r="DA869" s="2">
        <v>811.78</v>
      </c>
      <c r="DB869" s="2">
        <v>328.69</v>
      </c>
      <c r="DC869" s="2">
        <v>309.78699999999998</v>
      </c>
      <c r="DD869" s="2">
        <v>122.29</v>
      </c>
      <c r="DE869" s="2">
        <v>111.69</v>
      </c>
      <c r="DF869" s="2">
        <v>164.02</v>
      </c>
      <c r="DG869" s="2">
        <v>184.34</v>
      </c>
      <c r="DH869" s="2">
        <v>113.34</v>
      </c>
      <c r="DI869" s="2">
        <v>130.33000000000001</v>
      </c>
      <c r="DJ869" s="2">
        <v>123.56</v>
      </c>
      <c r="DK869" s="2">
        <v>74.099999999999994</v>
      </c>
      <c r="DL869" s="2">
        <v>283.58999999999997</v>
      </c>
      <c r="DM869" s="2">
        <v>437.81</v>
      </c>
      <c r="DN869" s="2">
        <v>51.33</v>
      </c>
      <c r="DO869" s="2">
        <v>73.64</v>
      </c>
      <c r="DP869" s="2">
        <v>81.180000000000007</v>
      </c>
      <c r="DQ869" s="2">
        <v>67.45</v>
      </c>
      <c r="DR869" s="2">
        <v>155.37</v>
      </c>
      <c r="DS869" s="2">
        <v>58.18</v>
      </c>
      <c r="DT869" s="2">
        <v>132.75</v>
      </c>
      <c r="DU869" s="2">
        <v>94.53</v>
      </c>
      <c r="DV869" s="2">
        <v>164.62</v>
      </c>
      <c r="DW869" s="2">
        <v>62.06</v>
      </c>
      <c r="DX869" s="2">
        <v>86.21</v>
      </c>
      <c r="DY869" s="2">
        <v>86.21</v>
      </c>
      <c r="DZ869" s="2">
        <v>78.58</v>
      </c>
      <c r="EA869" s="2">
        <v>107.3</v>
      </c>
      <c r="EB869" s="2">
        <v>252.71</v>
      </c>
      <c r="EC869" s="2">
        <v>46.24</v>
      </c>
      <c r="ED869" s="2">
        <v>46.24</v>
      </c>
      <c r="EE869" s="2">
        <v>73.53</v>
      </c>
      <c r="EF869" s="2">
        <v>45.19</v>
      </c>
      <c r="EG869" s="2">
        <v>65.84</v>
      </c>
      <c r="EH869" s="2">
        <v>129.72999999999999</v>
      </c>
      <c r="EI869" s="2"/>
      <c r="EJ869" s="2">
        <v>61.52</v>
      </c>
      <c r="EK869" s="2"/>
      <c r="EL869" s="2">
        <v>61.52</v>
      </c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</row>
    <row r="870" spans="1:218" x14ac:dyDescent="0.25">
      <c r="A870" s="1">
        <v>42489</v>
      </c>
      <c r="B870" s="2">
        <v>2065.3000000000002</v>
      </c>
      <c r="C870" s="2">
        <v>6241.89</v>
      </c>
      <c r="D870" s="2">
        <v>1670.796</v>
      </c>
      <c r="E870" s="2">
        <v>10038.969999999999</v>
      </c>
      <c r="F870" s="2">
        <v>3028.2109999999998</v>
      </c>
      <c r="G870" s="2">
        <v>341.47699999999998</v>
      </c>
      <c r="H870" s="2">
        <v>3421.7</v>
      </c>
      <c r="I870" s="2">
        <v>840.19</v>
      </c>
      <c r="J870" s="2">
        <v>4428.96</v>
      </c>
      <c r="K870" s="2">
        <v>1340.55</v>
      </c>
      <c r="L870" s="2">
        <v>3074.873</v>
      </c>
      <c r="M870" s="2">
        <v>18600.560000000001</v>
      </c>
      <c r="N870" s="2">
        <v>21067.05</v>
      </c>
      <c r="O870" s="2">
        <v>5252.2</v>
      </c>
      <c r="P870" s="2">
        <v>7960.85</v>
      </c>
      <c r="Q870" s="2">
        <v>906.24</v>
      </c>
      <c r="R870" s="2">
        <v>1994.15</v>
      </c>
      <c r="S870" s="2">
        <v>16801.55</v>
      </c>
      <c r="T870" s="2">
        <v>9025.7000000000007</v>
      </c>
      <c r="U870" s="2">
        <v>403.34</v>
      </c>
      <c r="V870" s="2">
        <v>13951.45</v>
      </c>
      <c r="W870" s="2">
        <v>323.7</v>
      </c>
      <c r="X870" s="2">
        <v>1360.71</v>
      </c>
      <c r="Y870" s="2">
        <v>1149.33</v>
      </c>
      <c r="Z870" s="2">
        <v>2856.2779999999998</v>
      </c>
      <c r="AA870" s="2">
        <v>439.68</v>
      </c>
      <c r="AB870" s="2">
        <v>957.24</v>
      </c>
      <c r="AC870" s="2">
        <v>2329.42</v>
      </c>
      <c r="AD870" s="2">
        <v>1404.61</v>
      </c>
      <c r="AE870" s="2">
        <v>3409.37</v>
      </c>
      <c r="AF870" s="2">
        <v>4838.5780000000004</v>
      </c>
      <c r="AG870" s="2">
        <v>7827.7</v>
      </c>
      <c r="AH870" s="2">
        <v>8377.9</v>
      </c>
      <c r="AI870" s="2">
        <v>20100.71</v>
      </c>
      <c r="AJ870" s="2">
        <v>5210.32</v>
      </c>
      <c r="AK870" s="2">
        <v>8939.4699999999993</v>
      </c>
      <c r="AL870" s="2">
        <v>1501.566</v>
      </c>
      <c r="AM870" s="2">
        <v>2838.52</v>
      </c>
      <c r="AN870" s="2">
        <v>26871.59</v>
      </c>
      <c r="AO870" s="2">
        <v>3514.22</v>
      </c>
      <c r="AP870" s="2">
        <v>1129.95</v>
      </c>
      <c r="AQ870" s="2">
        <v>681.13</v>
      </c>
      <c r="AR870" s="2">
        <v>869.9</v>
      </c>
      <c r="AS870" s="2">
        <v>3974.57</v>
      </c>
      <c r="AT870" s="2">
        <v>6447.99</v>
      </c>
      <c r="AU870" s="2">
        <v>3749.34</v>
      </c>
      <c r="AV870" s="2">
        <v>2313.3000000000002</v>
      </c>
      <c r="AW870" s="2">
        <v>2288.297</v>
      </c>
      <c r="AX870" s="2">
        <v>1693.181</v>
      </c>
      <c r="AY870" s="2">
        <v>16666.05</v>
      </c>
      <c r="AZ870" s="2">
        <v>17773.64</v>
      </c>
      <c r="BA870" s="2">
        <v>4775.3599999999997</v>
      </c>
      <c r="BB870" s="2"/>
      <c r="BC870" s="2">
        <v>52957.32</v>
      </c>
      <c r="BD870" s="2">
        <v>1130.8399999999999</v>
      </c>
      <c r="BE870" s="2">
        <v>10436.92</v>
      </c>
      <c r="BF870" s="2">
        <v>951.11</v>
      </c>
      <c r="BG870" s="2">
        <v>45784.77</v>
      </c>
      <c r="BH870" s="2">
        <v>4341.3</v>
      </c>
      <c r="BI870" s="2">
        <v>6588.55</v>
      </c>
      <c r="BJ870" s="2">
        <v>266.43</v>
      </c>
      <c r="BK870" s="2">
        <v>1672.72</v>
      </c>
      <c r="BL870" s="2">
        <v>6161.41</v>
      </c>
      <c r="BM870" s="2">
        <v>1953.05</v>
      </c>
      <c r="BN870" s="2">
        <v>480.5</v>
      </c>
      <c r="BO870" s="2">
        <v>7159.2889999999998</v>
      </c>
      <c r="BP870" s="2">
        <v>5052.5200000000004</v>
      </c>
      <c r="BQ870" s="2"/>
      <c r="BR870" s="2"/>
      <c r="BS870" s="2">
        <v>85327.75</v>
      </c>
      <c r="BT870" s="2">
        <v>245.2</v>
      </c>
      <c r="BU870" s="2"/>
      <c r="BV870" s="2">
        <v>6437.61</v>
      </c>
      <c r="BW870" s="2">
        <v>3342.08</v>
      </c>
      <c r="BX870" s="2">
        <v>583.65</v>
      </c>
      <c r="BY870" s="2">
        <v>442.59</v>
      </c>
      <c r="BZ870" s="2">
        <v>9961.6299999999992</v>
      </c>
      <c r="CA870" s="2">
        <v>6253.29</v>
      </c>
      <c r="CB870" s="2">
        <v>989.67</v>
      </c>
      <c r="CC870" s="2">
        <v>12167.63</v>
      </c>
      <c r="CD870" s="2">
        <v>19655.14</v>
      </c>
      <c r="CE870" s="2">
        <v>711.83</v>
      </c>
      <c r="CF870" s="2">
        <v>6516.26</v>
      </c>
      <c r="CG870" s="2">
        <v>1688.48</v>
      </c>
      <c r="CH870" s="2">
        <v>311.58</v>
      </c>
      <c r="CI870" s="2">
        <v>2640.6</v>
      </c>
      <c r="CJ870" s="2">
        <v>1224.58</v>
      </c>
      <c r="CK870" s="2">
        <v>34719.29</v>
      </c>
      <c r="CL870" s="2">
        <v>4009.26</v>
      </c>
      <c r="CM870" s="2">
        <v>911.12</v>
      </c>
      <c r="CN870" s="2">
        <v>743.11</v>
      </c>
      <c r="CO870" s="2">
        <v>1319.12</v>
      </c>
      <c r="CP870" s="2"/>
      <c r="CQ870" s="2"/>
      <c r="CR870" s="2">
        <v>1206.05</v>
      </c>
      <c r="CS870" s="2">
        <v>916.04</v>
      </c>
      <c r="CT870" s="2">
        <v>2061.83</v>
      </c>
      <c r="CU870" s="2">
        <v>936.83</v>
      </c>
      <c r="CV870" s="2">
        <v>3231.17</v>
      </c>
      <c r="CW870" s="2">
        <v>7944.24</v>
      </c>
      <c r="CX870" s="2">
        <v>5235.82</v>
      </c>
      <c r="CY870" s="2">
        <v>13724.07</v>
      </c>
      <c r="CZ870" s="2">
        <v>13702.47</v>
      </c>
      <c r="DA870" s="2">
        <v>815.46</v>
      </c>
      <c r="DB870" s="2">
        <v>334.11</v>
      </c>
      <c r="DC870" s="2">
        <v>305.94900000000001</v>
      </c>
      <c r="DD870" s="2">
        <v>120.76</v>
      </c>
      <c r="DE870" s="2">
        <v>111.96</v>
      </c>
      <c r="DF870" s="2">
        <v>161.26</v>
      </c>
      <c r="DG870" s="2">
        <v>181.52</v>
      </c>
      <c r="DH870" s="2">
        <v>112.44</v>
      </c>
      <c r="DI870" s="2">
        <v>129.07</v>
      </c>
      <c r="DJ870" s="2">
        <v>123.39</v>
      </c>
      <c r="DK870" s="2">
        <v>73.069999999999993</v>
      </c>
      <c r="DL870" s="2">
        <v>285.47000000000003</v>
      </c>
      <c r="DM870" s="2">
        <v>431.14</v>
      </c>
      <c r="DN870" s="2">
        <v>51.06</v>
      </c>
      <c r="DO870" s="2">
        <v>73.8</v>
      </c>
      <c r="DP870" s="2">
        <v>80.78</v>
      </c>
      <c r="DQ870" s="2">
        <v>67.45</v>
      </c>
      <c r="DR870" s="2">
        <v>152.03</v>
      </c>
      <c r="DS870" s="2">
        <v>57.1</v>
      </c>
      <c r="DT870" s="2">
        <v>129.69</v>
      </c>
      <c r="DU870" s="2">
        <v>93.21</v>
      </c>
      <c r="DV870" s="2">
        <v>165.64</v>
      </c>
      <c r="DW870" s="2">
        <v>62.36</v>
      </c>
      <c r="DX870" s="2">
        <v>84.19</v>
      </c>
      <c r="DY870" s="2">
        <v>84.19</v>
      </c>
      <c r="DZ870" s="2">
        <v>77.36</v>
      </c>
      <c r="EA870" s="2">
        <v>108.05</v>
      </c>
      <c r="EB870" s="2">
        <v>252.15</v>
      </c>
      <c r="EC870" s="2">
        <v>45.37</v>
      </c>
      <c r="ED870" s="2">
        <v>45.37</v>
      </c>
      <c r="EE870" s="2">
        <v>73.59</v>
      </c>
      <c r="EF870" s="2">
        <v>45.31</v>
      </c>
      <c r="EG870" s="2">
        <v>65.03</v>
      </c>
      <c r="EH870" s="2">
        <v>128.32</v>
      </c>
      <c r="EI870" s="2"/>
      <c r="EJ870" s="2">
        <v>62.42</v>
      </c>
      <c r="EK870" s="2"/>
      <c r="EL870" s="2">
        <v>62.42</v>
      </c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</row>
    <row r="871" spans="1:218" x14ac:dyDescent="0.25">
      <c r="A871" s="1">
        <v>42492</v>
      </c>
      <c r="B871" s="2">
        <v>2081.4299999999998</v>
      </c>
      <c r="C871" s="2">
        <v>6241.89</v>
      </c>
      <c r="D871" s="2">
        <v>1675.6379999999999</v>
      </c>
      <c r="E871" s="2">
        <v>10123.27</v>
      </c>
      <c r="F871" s="2">
        <v>3032.5990000000002</v>
      </c>
      <c r="G871" s="2">
        <v>341.23599999999999</v>
      </c>
      <c r="H871" s="2">
        <v>3421.7</v>
      </c>
      <c r="I871" s="2">
        <v>835.56700000000001</v>
      </c>
      <c r="J871" s="2">
        <v>4442.75</v>
      </c>
      <c r="K871" s="2">
        <v>1299.96</v>
      </c>
      <c r="L871" s="2">
        <v>3074.873</v>
      </c>
      <c r="M871" s="2">
        <v>18420.22</v>
      </c>
      <c r="N871" s="2">
        <v>21067.05</v>
      </c>
      <c r="O871" s="2">
        <v>5243</v>
      </c>
      <c r="P871" s="2">
        <v>7977.77</v>
      </c>
      <c r="Q871" s="2">
        <v>912.11</v>
      </c>
      <c r="R871" s="2">
        <v>1978.15</v>
      </c>
      <c r="S871" s="2">
        <v>16801.55</v>
      </c>
      <c r="T871" s="2">
        <v>9022.1</v>
      </c>
      <c r="U871" s="2">
        <v>404.16500000000002</v>
      </c>
      <c r="V871" s="2">
        <v>13865.63</v>
      </c>
      <c r="W871" s="2">
        <v>324.21499999999997</v>
      </c>
      <c r="X871" s="2">
        <v>1352.91</v>
      </c>
      <c r="Y871" s="2">
        <v>1159.83</v>
      </c>
      <c r="Z871" s="2">
        <v>2852.1010000000001</v>
      </c>
      <c r="AA871" s="2">
        <v>441.2</v>
      </c>
      <c r="AB871" s="2">
        <v>951.56</v>
      </c>
      <c r="AC871" s="2">
        <v>2323.19</v>
      </c>
      <c r="AD871" s="2">
        <v>1404.61</v>
      </c>
      <c r="AE871" s="2">
        <v>3421.41</v>
      </c>
      <c r="AF871" s="2">
        <v>4808.3159999999998</v>
      </c>
      <c r="AG871" s="2">
        <v>7823.95</v>
      </c>
      <c r="AH871" s="2">
        <v>8377.9</v>
      </c>
      <c r="AI871" s="2">
        <v>20269.849999999999</v>
      </c>
      <c r="AJ871" s="2">
        <v>5203.13</v>
      </c>
      <c r="AK871" s="2">
        <v>8939.4699999999993</v>
      </c>
      <c r="AL871" s="2">
        <v>1508.3869999999999</v>
      </c>
      <c r="AM871" s="2">
        <v>2838.52</v>
      </c>
      <c r="AN871" s="2">
        <v>26869.01</v>
      </c>
      <c r="AO871" s="2">
        <v>3524.51</v>
      </c>
      <c r="AP871" s="2">
        <v>1129.95</v>
      </c>
      <c r="AQ871" s="2">
        <v>682.39</v>
      </c>
      <c r="AR871" s="2">
        <v>872.7</v>
      </c>
      <c r="AS871" s="2">
        <v>4006.06</v>
      </c>
      <c r="AT871" s="2">
        <v>6447.99</v>
      </c>
      <c r="AU871" s="2">
        <v>3749.34</v>
      </c>
      <c r="AV871" s="2">
        <v>2312.5</v>
      </c>
      <c r="AW871" s="2">
        <v>2245.0140000000001</v>
      </c>
      <c r="AX871" s="2">
        <v>1686.6220000000001</v>
      </c>
      <c r="AY871" s="2">
        <v>16147.38</v>
      </c>
      <c r="AZ871" s="2">
        <v>17891.16</v>
      </c>
      <c r="BA871" s="2">
        <v>4817.59</v>
      </c>
      <c r="BB871" s="2"/>
      <c r="BC871" s="2">
        <v>52957.32</v>
      </c>
      <c r="BD871" s="2">
        <v>1140.92</v>
      </c>
      <c r="BE871" s="2">
        <v>10496.33</v>
      </c>
      <c r="BF871" s="2">
        <v>951.11</v>
      </c>
      <c r="BG871" s="2">
        <v>45707.87</v>
      </c>
      <c r="BH871" s="2">
        <v>4381.3</v>
      </c>
      <c r="BI871" s="2">
        <v>6580.15</v>
      </c>
      <c r="BJ871" s="2">
        <v>266.92</v>
      </c>
      <c r="BK871" s="2">
        <v>1672.72</v>
      </c>
      <c r="BL871" s="2">
        <v>6161.41</v>
      </c>
      <c r="BM871" s="2">
        <v>1953.05</v>
      </c>
      <c r="BN871" s="2">
        <v>478.5</v>
      </c>
      <c r="BO871" s="2">
        <v>7053.8789999999999</v>
      </c>
      <c r="BP871" s="2">
        <v>5086.3100000000004</v>
      </c>
      <c r="BQ871" s="2"/>
      <c r="BR871" s="2"/>
      <c r="BS871" s="2">
        <v>83829.81</v>
      </c>
      <c r="BT871" s="2">
        <v>243.47</v>
      </c>
      <c r="BU871" s="2"/>
      <c r="BV871" s="2">
        <v>6494.4</v>
      </c>
      <c r="BW871" s="2">
        <v>3327.98</v>
      </c>
      <c r="BX871" s="2">
        <v>583.65</v>
      </c>
      <c r="BY871" s="2">
        <v>442.59</v>
      </c>
      <c r="BZ871" s="2">
        <v>9934.81</v>
      </c>
      <c r="CA871" s="2">
        <v>6296.74</v>
      </c>
      <c r="CB871" s="2">
        <v>989.36</v>
      </c>
      <c r="CC871" s="2">
        <v>12234.13</v>
      </c>
      <c r="CD871" s="2">
        <v>19679.84</v>
      </c>
      <c r="CE871" s="2">
        <v>711.83</v>
      </c>
      <c r="CF871" s="2">
        <v>6516.26</v>
      </c>
      <c r="CG871" s="2">
        <v>1690.5</v>
      </c>
      <c r="CH871" s="2">
        <v>312.04000000000002</v>
      </c>
      <c r="CI871" s="2">
        <v>2638.96</v>
      </c>
      <c r="CJ871" s="2">
        <v>1233.92</v>
      </c>
      <c r="CK871" s="2">
        <v>34567.519999999997</v>
      </c>
      <c r="CL871" s="2">
        <v>4009.26</v>
      </c>
      <c r="CM871" s="2">
        <v>910.43</v>
      </c>
      <c r="CN871" s="2">
        <v>739.86</v>
      </c>
      <c r="CO871" s="2">
        <v>1292.75</v>
      </c>
      <c r="CP871" s="2"/>
      <c r="CQ871" s="2"/>
      <c r="CR871" s="2">
        <v>1215.78</v>
      </c>
      <c r="CS871" s="2">
        <v>909.34</v>
      </c>
      <c r="CT871" s="2">
        <v>2069.86</v>
      </c>
      <c r="CU871" s="2">
        <v>944.58</v>
      </c>
      <c r="CV871" s="2">
        <v>3252.24</v>
      </c>
      <c r="CW871" s="2">
        <v>8029.54</v>
      </c>
      <c r="CX871" s="2">
        <v>5251.39</v>
      </c>
      <c r="CY871" s="2">
        <v>13549.01</v>
      </c>
      <c r="CZ871" s="2">
        <v>13746</v>
      </c>
      <c r="DA871" s="2">
        <v>810.21</v>
      </c>
      <c r="DB871" s="2">
        <v>331.95</v>
      </c>
      <c r="DC871" s="2">
        <v>305.94900000000001</v>
      </c>
      <c r="DD871" s="2">
        <v>120.76</v>
      </c>
      <c r="DE871" s="2">
        <v>111.96</v>
      </c>
      <c r="DF871" s="2">
        <v>161.26</v>
      </c>
      <c r="DG871" s="2">
        <v>181.52</v>
      </c>
      <c r="DH871" s="2">
        <v>112.44</v>
      </c>
      <c r="DI871" s="2">
        <v>129.07</v>
      </c>
      <c r="DJ871" s="2">
        <v>123.39</v>
      </c>
      <c r="DK871" s="2">
        <v>73.069999999999993</v>
      </c>
      <c r="DL871" s="2">
        <v>285.47000000000003</v>
      </c>
      <c r="DM871" s="2">
        <v>431.14</v>
      </c>
      <c r="DN871" s="2">
        <v>51.06</v>
      </c>
      <c r="DO871" s="2">
        <v>73.8</v>
      </c>
      <c r="DP871" s="2">
        <v>80.78</v>
      </c>
      <c r="DQ871" s="2">
        <v>67.45</v>
      </c>
      <c r="DR871" s="2">
        <v>152.03</v>
      </c>
      <c r="DS871" s="2">
        <v>57.1</v>
      </c>
      <c r="DT871" s="2">
        <v>129.69</v>
      </c>
      <c r="DU871" s="2">
        <v>93.21</v>
      </c>
      <c r="DV871" s="2">
        <v>165.64</v>
      </c>
      <c r="DW871" s="2">
        <v>62.36</v>
      </c>
      <c r="DX871" s="2">
        <v>84.19</v>
      </c>
      <c r="DY871" s="2">
        <v>84.19</v>
      </c>
      <c r="DZ871" s="2">
        <v>77.36</v>
      </c>
      <c r="EA871" s="2">
        <v>108.05</v>
      </c>
      <c r="EB871" s="2">
        <v>252.15</v>
      </c>
      <c r="EC871" s="2">
        <v>45.37</v>
      </c>
      <c r="ED871" s="2">
        <v>45.37</v>
      </c>
      <c r="EE871" s="2">
        <v>73.59</v>
      </c>
      <c r="EF871" s="2">
        <v>45.31</v>
      </c>
      <c r="EG871" s="2">
        <v>65.03</v>
      </c>
      <c r="EH871" s="2">
        <v>128.32</v>
      </c>
      <c r="EI871" s="2"/>
      <c r="EJ871" s="2">
        <v>62.42</v>
      </c>
      <c r="EK871" s="2"/>
      <c r="EL871" s="2">
        <v>62.42</v>
      </c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</row>
    <row r="872" spans="1:218" x14ac:dyDescent="0.25">
      <c r="A872" s="1">
        <v>42493</v>
      </c>
      <c r="B872" s="2">
        <v>2063.37</v>
      </c>
      <c r="C872" s="2">
        <v>6185.59</v>
      </c>
      <c r="D872" s="2">
        <v>1658.6420000000001</v>
      </c>
      <c r="E872" s="2">
        <v>9926.77</v>
      </c>
      <c r="F872" s="2">
        <v>2974.203</v>
      </c>
      <c r="G872" s="2">
        <v>335.55900000000003</v>
      </c>
      <c r="H872" s="2">
        <v>3393.97</v>
      </c>
      <c r="I872" s="2">
        <v>821.09199999999998</v>
      </c>
      <c r="J872" s="2">
        <v>4371.9799999999996</v>
      </c>
      <c r="K872" s="2">
        <v>1299.96</v>
      </c>
      <c r="L872" s="2">
        <v>3131.7869999999998</v>
      </c>
      <c r="M872" s="2">
        <v>17966.810000000001</v>
      </c>
      <c r="N872" s="2">
        <v>20676.939999999999</v>
      </c>
      <c r="O872" s="2">
        <v>5353.8</v>
      </c>
      <c r="P872" s="2">
        <v>7850.68</v>
      </c>
      <c r="Q872" s="2">
        <v>902.45</v>
      </c>
      <c r="R872" s="2">
        <v>1986.41</v>
      </c>
      <c r="S872" s="2">
        <v>16730.09</v>
      </c>
      <c r="T872" s="2">
        <v>8764.9</v>
      </c>
      <c r="U872" s="2">
        <v>399.774</v>
      </c>
      <c r="V872" s="2">
        <v>13707.68</v>
      </c>
      <c r="W872" s="2">
        <v>318.44799999999998</v>
      </c>
      <c r="X872" s="2">
        <v>1335.39</v>
      </c>
      <c r="Y872" s="2">
        <v>1151.96</v>
      </c>
      <c r="Z872" s="2">
        <v>2804.616</v>
      </c>
      <c r="AA872" s="2">
        <v>433.34</v>
      </c>
      <c r="AB872" s="2">
        <v>940.63</v>
      </c>
      <c r="AC872" s="2">
        <v>2274.38</v>
      </c>
      <c r="AD872" s="2">
        <v>1397.87</v>
      </c>
      <c r="AE872" s="2">
        <v>3380.42</v>
      </c>
      <c r="AF872" s="2">
        <v>4812.2579999999998</v>
      </c>
      <c r="AG872" s="2">
        <v>7747.67</v>
      </c>
      <c r="AH872" s="2">
        <v>8294.1200000000008</v>
      </c>
      <c r="AI872" s="2">
        <v>20046.189999999999</v>
      </c>
      <c r="AJ872" s="2">
        <v>5310.79</v>
      </c>
      <c r="AK872" s="2">
        <v>8748.7000000000007</v>
      </c>
      <c r="AL872" s="2">
        <v>1483.135</v>
      </c>
      <c r="AM872" s="2">
        <v>2811.2</v>
      </c>
      <c r="AN872" s="2">
        <v>26539.16</v>
      </c>
      <c r="AO872" s="2">
        <v>3471.89</v>
      </c>
      <c r="AP872" s="2">
        <v>1133.6600000000001</v>
      </c>
      <c r="AQ872" s="2">
        <v>671.39</v>
      </c>
      <c r="AR872" s="2">
        <v>859.3</v>
      </c>
      <c r="AS872" s="2">
        <v>3936.18</v>
      </c>
      <c r="AT872" s="2">
        <v>6405.92</v>
      </c>
      <c r="AU872" s="2">
        <v>3690.71</v>
      </c>
      <c r="AV872" s="2">
        <v>2286.1999999999998</v>
      </c>
      <c r="AW872" s="2">
        <v>2246.6990000000001</v>
      </c>
      <c r="AX872" s="2">
        <v>1668.636</v>
      </c>
      <c r="AY872" s="2">
        <v>16147.38</v>
      </c>
      <c r="AZ872" s="2">
        <v>17750.91</v>
      </c>
      <c r="BA872" s="2">
        <v>4763.22</v>
      </c>
      <c r="BB872" s="2"/>
      <c r="BC872" s="2">
        <v>51912.11</v>
      </c>
      <c r="BD872" s="2">
        <v>1121.76</v>
      </c>
      <c r="BE872" s="2">
        <v>10365.83</v>
      </c>
      <c r="BF872" s="2">
        <v>951.11</v>
      </c>
      <c r="BG872" s="2">
        <v>45647.82</v>
      </c>
      <c r="BH872" s="2">
        <v>4341.3900000000003</v>
      </c>
      <c r="BI872" s="2">
        <v>6533.55</v>
      </c>
      <c r="BJ872" s="2">
        <v>264.08</v>
      </c>
      <c r="BK872" s="2">
        <v>1651.44</v>
      </c>
      <c r="BL872" s="2">
        <v>6042.16</v>
      </c>
      <c r="BM872" s="2">
        <v>1953.05</v>
      </c>
      <c r="BN872" s="2">
        <v>473.68</v>
      </c>
      <c r="BO872" s="2">
        <v>7046.5659999999998</v>
      </c>
      <c r="BP872" s="2">
        <v>5002.5200000000004</v>
      </c>
      <c r="BQ872" s="2"/>
      <c r="BR872" s="2"/>
      <c r="BS872" s="2">
        <v>81069.75</v>
      </c>
      <c r="BT872" s="2">
        <v>244.29</v>
      </c>
      <c r="BU872" s="2"/>
      <c r="BV872" s="2">
        <v>6478.07</v>
      </c>
      <c r="BW872" s="2">
        <v>3353.07</v>
      </c>
      <c r="BX872" s="2">
        <v>583.65</v>
      </c>
      <c r="BY872" s="2">
        <v>441.29</v>
      </c>
      <c r="BZ872" s="2">
        <v>9763.1299999999992</v>
      </c>
      <c r="CA872" s="2">
        <v>6249.15</v>
      </c>
      <c r="CB872" s="2">
        <v>990.22</v>
      </c>
      <c r="CC872" s="2">
        <v>12103.54</v>
      </c>
      <c r="CD872" s="2">
        <v>19672.54</v>
      </c>
      <c r="CE872" s="2">
        <v>710.68</v>
      </c>
      <c r="CF872" s="2">
        <v>6583.1</v>
      </c>
      <c r="CG872" s="2">
        <v>1676.1</v>
      </c>
      <c r="CH872" s="2">
        <v>308.69</v>
      </c>
      <c r="CI872" s="2">
        <v>2592.0300000000002</v>
      </c>
      <c r="CJ872" s="2">
        <v>1226.94</v>
      </c>
      <c r="CK872" s="2">
        <v>34897.300000000003</v>
      </c>
      <c r="CL872" s="2">
        <v>4022.61</v>
      </c>
      <c r="CM872" s="2">
        <v>884.75</v>
      </c>
      <c r="CN872" s="2">
        <v>731.53</v>
      </c>
      <c r="CO872" s="2">
        <v>1306.54</v>
      </c>
      <c r="CP872" s="2"/>
      <c r="CQ872" s="2"/>
      <c r="CR872" s="2">
        <v>1199.31</v>
      </c>
      <c r="CS872" s="2">
        <v>896.67</v>
      </c>
      <c r="CT872" s="2">
        <v>2057.4699999999998</v>
      </c>
      <c r="CU872" s="2">
        <v>939.2</v>
      </c>
      <c r="CV872" s="2">
        <v>3216.41</v>
      </c>
      <c r="CW872" s="2">
        <v>7968.64</v>
      </c>
      <c r="CX872" s="2">
        <v>5156.4399999999996</v>
      </c>
      <c r="CY872" s="2">
        <v>13166.2</v>
      </c>
      <c r="CZ872" s="2">
        <v>13545.06</v>
      </c>
      <c r="DA872" s="2">
        <v>801.69</v>
      </c>
      <c r="DB872" s="2">
        <v>328.69</v>
      </c>
      <c r="DC872" s="2">
        <v>302.029</v>
      </c>
      <c r="DD872" s="2">
        <v>119.09</v>
      </c>
      <c r="DE872" s="2">
        <v>112.23</v>
      </c>
      <c r="DF872" s="2">
        <v>159.15</v>
      </c>
      <c r="DG872" s="2">
        <v>178.93</v>
      </c>
      <c r="DH872" s="2">
        <v>111.67</v>
      </c>
      <c r="DI872" s="2">
        <v>128.41999999999999</v>
      </c>
      <c r="DJ872" s="2">
        <v>121.98</v>
      </c>
      <c r="DK872" s="2">
        <v>71.59</v>
      </c>
      <c r="DL872" s="2">
        <v>279.85000000000002</v>
      </c>
      <c r="DM872" s="2">
        <v>428.18</v>
      </c>
      <c r="DN872" s="2">
        <v>50.74</v>
      </c>
      <c r="DO872" s="2">
        <v>73.77</v>
      </c>
      <c r="DP872" s="2">
        <v>80.38</v>
      </c>
      <c r="DQ872" s="2">
        <v>68.38</v>
      </c>
      <c r="DR872" s="2">
        <v>147.34</v>
      </c>
      <c r="DS872" s="2">
        <v>56.23</v>
      </c>
      <c r="DT872" s="2">
        <v>128.57</v>
      </c>
      <c r="DU872" s="2">
        <v>91.38</v>
      </c>
      <c r="DV872" s="2">
        <v>167.61</v>
      </c>
      <c r="DW872" s="2">
        <v>62.11</v>
      </c>
      <c r="DX872" s="2">
        <v>83.82</v>
      </c>
      <c r="DY872" s="2">
        <v>83.82</v>
      </c>
      <c r="DZ872" s="2">
        <v>76.11</v>
      </c>
      <c r="EA872" s="2">
        <v>107.3</v>
      </c>
      <c r="EB872" s="2">
        <v>250.49</v>
      </c>
      <c r="EC872" s="2">
        <v>44.48</v>
      </c>
      <c r="ED872" s="2">
        <v>44.48</v>
      </c>
      <c r="EE872" s="2">
        <v>74.55</v>
      </c>
      <c r="EF872" s="2">
        <v>44.94</v>
      </c>
      <c r="EG872" s="2">
        <v>64.209999999999994</v>
      </c>
      <c r="EH872" s="2">
        <v>127.71</v>
      </c>
      <c r="EI872" s="2"/>
      <c r="EJ872" s="2">
        <v>62.09</v>
      </c>
      <c r="EK872" s="2"/>
      <c r="EL872" s="2">
        <v>62.09</v>
      </c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</row>
    <row r="873" spans="1:218" x14ac:dyDescent="0.25">
      <c r="A873" s="1">
        <v>42494</v>
      </c>
      <c r="B873" s="2">
        <v>2051.12</v>
      </c>
      <c r="C873" s="2">
        <v>6112.02</v>
      </c>
      <c r="D873" s="2">
        <v>1644.0119999999999</v>
      </c>
      <c r="E873" s="2">
        <v>9828.25</v>
      </c>
      <c r="F873" s="2">
        <v>2938.7510000000002</v>
      </c>
      <c r="G873" s="2">
        <v>331.79899999999998</v>
      </c>
      <c r="H873" s="2">
        <v>3358.69</v>
      </c>
      <c r="I873" s="2">
        <v>813.51800000000003</v>
      </c>
      <c r="J873" s="2">
        <v>4324.2299999999996</v>
      </c>
      <c r="K873" s="2">
        <v>1299.96</v>
      </c>
      <c r="L873" s="2">
        <v>3130.3560000000002</v>
      </c>
      <c r="M873" s="2">
        <v>17935.669999999998</v>
      </c>
      <c r="N873" s="2">
        <v>20525.830000000002</v>
      </c>
      <c r="O873" s="2">
        <v>5271.1</v>
      </c>
      <c r="P873" s="2">
        <v>7752.97</v>
      </c>
      <c r="Q873" s="2">
        <v>895.64</v>
      </c>
      <c r="R873" s="2">
        <v>1976.71</v>
      </c>
      <c r="S873" s="2">
        <v>16659.439999999999</v>
      </c>
      <c r="T873" s="2">
        <v>8654.2999999999993</v>
      </c>
      <c r="U873" s="2">
        <v>396.23200000000003</v>
      </c>
      <c r="V873" s="2">
        <v>13632</v>
      </c>
      <c r="W873" s="2">
        <v>315.32600000000002</v>
      </c>
      <c r="X873" s="2">
        <v>1319.17</v>
      </c>
      <c r="Y873" s="2">
        <v>1146.94</v>
      </c>
      <c r="Z873" s="2">
        <v>2764.8049999999998</v>
      </c>
      <c r="AA873" s="2">
        <v>428.92</v>
      </c>
      <c r="AB873" s="2">
        <v>938.47</v>
      </c>
      <c r="AC873" s="2">
        <v>2240.2600000000002</v>
      </c>
      <c r="AD873" s="2">
        <v>1390.7</v>
      </c>
      <c r="AE873" s="2">
        <v>3333.99</v>
      </c>
      <c r="AF873" s="2">
        <v>4822.598</v>
      </c>
      <c r="AG873" s="2">
        <v>7691.54</v>
      </c>
      <c r="AH873" s="2">
        <v>8185.47</v>
      </c>
      <c r="AI873" s="2">
        <v>19921.21</v>
      </c>
      <c r="AJ873" s="2">
        <v>5230.04</v>
      </c>
      <c r="AK873" s="2">
        <v>8697.3700000000008</v>
      </c>
      <c r="AL873" s="2">
        <v>1462.45</v>
      </c>
      <c r="AM873" s="2">
        <v>2773.07</v>
      </c>
      <c r="AN873" s="2">
        <v>26212.15</v>
      </c>
      <c r="AO873" s="2">
        <v>3436.93</v>
      </c>
      <c r="AP873" s="2">
        <v>1128.739</v>
      </c>
      <c r="AQ873" s="2">
        <v>664.68</v>
      </c>
      <c r="AR873" s="2">
        <v>849.78</v>
      </c>
      <c r="AS873" s="2">
        <v>3900.2</v>
      </c>
      <c r="AT873" s="2">
        <v>6430.08</v>
      </c>
      <c r="AU873" s="2">
        <v>3675.89</v>
      </c>
      <c r="AV873" s="2">
        <v>2280.17</v>
      </c>
      <c r="AW873" s="2">
        <v>2225.2089999999998</v>
      </c>
      <c r="AX873" s="2">
        <v>1647.9880000000001</v>
      </c>
      <c r="AY873" s="2">
        <v>16147.38</v>
      </c>
      <c r="AZ873" s="2">
        <v>17651.259999999998</v>
      </c>
      <c r="BA873" s="2">
        <v>4725.6400000000003</v>
      </c>
      <c r="BB873" s="2"/>
      <c r="BC873" s="2">
        <v>51873.5</v>
      </c>
      <c r="BD873" s="2">
        <v>1113.1300000000001</v>
      </c>
      <c r="BE873" s="2">
        <v>10286.24</v>
      </c>
      <c r="BF873" s="2">
        <v>912.58</v>
      </c>
      <c r="BG873" s="2">
        <v>45349</v>
      </c>
      <c r="BH873" s="2">
        <v>4312.01</v>
      </c>
      <c r="BI873" s="2">
        <v>6484.35</v>
      </c>
      <c r="BJ873" s="2">
        <v>261.75</v>
      </c>
      <c r="BK873" s="2">
        <v>1657.58</v>
      </c>
      <c r="BL873" s="2">
        <v>6018.36</v>
      </c>
      <c r="BM873" s="2">
        <v>1925.58</v>
      </c>
      <c r="BN873" s="2">
        <v>469.52</v>
      </c>
      <c r="BO873" s="2">
        <v>7081.8590000000004</v>
      </c>
      <c r="BP873" s="2">
        <v>5011.7299999999996</v>
      </c>
      <c r="BQ873" s="2"/>
      <c r="BR873" s="2"/>
      <c r="BS873" s="2">
        <v>79382.559999999998</v>
      </c>
      <c r="BT873" s="2">
        <v>243.31</v>
      </c>
      <c r="BU873" s="2"/>
      <c r="BV873" s="2">
        <v>6488.82</v>
      </c>
      <c r="BW873" s="2">
        <v>3343.99</v>
      </c>
      <c r="BX873" s="2">
        <v>590.04999999999995</v>
      </c>
      <c r="BY873" s="2">
        <v>441.87</v>
      </c>
      <c r="BZ873" s="2">
        <v>9723.2199999999993</v>
      </c>
      <c r="CA873" s="2">
        <v>6226.56</v>
      </c>
      <c r="CB873" s="2">
        <v>988.23</v>
      </c>
      <c r="CC873" s="2">
        <v>11973.66</v>
      </c>
      <c r="CD873" s="2">
        <v>19696.419999999998</v>
      </c>
      <c r="CE873" s="2">
        <v>711.11</v>
      </c>
      <c r="CF873" s="2">
        <v>6568.85</v>
      </c>
      <c r="CG873" s="2">
        <v>1675.33</v>
      </c>
      <c r="CH873" s="2">
        <v>305.98</v>
      </c>
      <c r="CI873" s="2">
        <v>2556.29</v>
      </c>
      <c r="CJ873" s="2">
        <v>1219.8699999999999</v>
      </c>
      <c r="CK873" s="2">
        <v>35317.56</v>
      </c>
      <c r="CL873" s="2">
        <v>3989.71</v>
      </c>
      <c r="CM873" s="2">
        <v>873.32</v>
      </c>
      <c r="CN873" s="2">
        <v>732.13</v>
      </c>
      <c r="CO873" s="2">
        <v>1297.04</v>
      </c>
      <c r="CP873" s="2"/>
      <c r="CQ873" s="2"/>
      <c r="CR873" s="2">
        <v>1200.79</v>
      </c>
      <c r="CS873" s="2">
        <v>886.94</v>
      </c>
      <c r="CT873" s="2">
        <v>2051.9</v>
      </c>
      <c r="CU873" s="2">
        <v>936.44</v>
      </c>
      <c r="CV873" s="2">
        <v>3194.36</v>
      </c>
      <c r="CW873" s="2">
        <v>7917.85</v>
      </c>
      <c r="CX873" s="2">
        <v>5107.54</v>
      </c>
      <c r="CY873" s="2">
        <v>13220.12</v>
      </c>
      <c r="CZ873" s="2">
        <v>13267.07</v>
      </c>
      <c r="DA873" s="2">
        <v>796.95</v>
      </c>
      <c r="DB873" s="2">
        <v>329.21</v>
      </c>
      <c r="DC873" s="2">
        <v>298.16500000000002</v>
      </c>
      <c r="DD873" s="2">
        <v>117.54</v>
      </c>
      <c r="DE873" s="2">
        <v>111.74</v>
      </c>
      <c r="DF873" s="2">
        <v>154.54</v>
      </c>
      <c r="DG873" s="2">
        <v>175.04</v>
      </c>
      <c r="DH873" s="2">
        <v>106.64</v>
      </c>
      <c r="DI873" s="2">
        <v>125.72</v>
      </c>
      <c r="DJ873" s="2">
        <v>119.06</v>
      </c>
      <c r="DK873" s="2">
        <v>71.17</v>
      </c>
      <c r="DL873" s="2">
        <v>279.22000000000003</v>
      </c>
      <c r="DM873" s="2">
        <v>419.29</v>
      </c>
      <c r="DN873" s="2">
        <v>49.59</v>
      </c>
      <c r="DO873" s="2">
        <v>73.02</v>
      </c>
      <c r="DP873" s="2">
        <v>79.650000000000006</v>
      </c>
      <c r="DQ873" s="2">
        <v>68.38</v>
      </c>
      <c r="DR873" s="2">
        <v>143.32</v>
      </c>
      <c r="DS873" s="2">
        <v>55.12</v>
      </c>
      <c r="DT873" s="2">
        <v>121.19</v>
      </c>
      <c r="DU873" s="2">
        <v>90.32</v>
      </c>
      <c r="DV873" s="2">
        <v>165</v>
      </c>
      <c r="DW873" s="2">
        <v>61.01</v>
      </c>
      <c r="DX873" s="2">
        <v>81.34</v>
      </c>
      <c r="DY873" s="2">
        <v>81.34</v>
      </c>
      <c r="DZ873" s="2">
        <v>73.930000000000007</v>
      </c>
      <c r="EA873" s="2">
        <v>105.79</v>
      </c>
      <c r="EB873" s="2">
        <v>249.38</v>
      </c>
      <c r="EC873" s="2">
        <v>44</v>
      </c>
      <c r="ED873" s="2">
        <v>44</v>
      </c>
      <c r="EE873" s="2">
        <v>74.69</v>
      </c>
      <c r="EF873" s="2">
        <v>43.78</v>
      </c>
      <c r="EG873" s="2">
        <v>63.35</v>
      </c>
      <c r="EH873" s="2">
        <v>122.08</v>
      </c>
      <c r="EI873" s="2"/>
      <c r="EJ873" s="2">
        <v>62.5</v>
      </c>
      <c r="EK873" s="2"/>
      <c r="EL873" s="2">
        <v>62.5</v>
      </c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</row>
    <row r="874" spans="1:218" x14ac:dyDescent="0.25">
      <c r="A874" s="1">
        <v>42495</v>
      </c>
      <c r="B874" s="2">
        <v>2050.63</v>
      </c>
      <c r="C874" s="2">
        <v>6117.25</v>
      </c>
      <c r="D874" s="2">
        <v>1641.164</v>
      </c>
      <c r="E874" s="2">
        <v>9851.86</v>
      </c>
      <c r="F874" s="2">
        <v>2940.3519999999999</v>
      </c>
      <c r="G874" s="2">
        <v>332.86200000000002</v>
      </c>
      <c r="H874" s="2">
        <v>3361.04</v>
      </c>
      <c r="I874" s="2">
        <v>809.45899999999995</v>
      </c>
      <c r="J874" s="2">
        <v>4319.46</v>
      </c>
      <c r="K874" s="2">
        <v>1299.96</v>
      </c>
      <c r="L874" s="2">
        <v>3137.2629999999999</v>
      </c>
      <c r="M874" s="2">
        <v>17923.900000000001</v>
      </c>
      <c r="N874" s="2">
        <v>20449.82</v>
      </c>
      <c r="O874" s="2">
        <v>5279.1</v>
      </c>
      <c r="P874" s="2">
        <v>7752.97</v>
      </c>
      <c r="Q874" s="2">
        <v>895.17</v>
      </c>
      <c r="R874" s="2">
        <v>1976.71</v>
      </c>
      <c r="S874" s="2">
        <v>16661.7</v>
      </c>
      <c r="T874" s="2">
        <v>8689.4</v>
      </c>
      <c r="U874" s="2">
        <v>395.416</v>
      </c>
      <c r="V874" s="2">
        <v>13632.01</v>
      </c>
      <c r="W874" s="2">
        <v>315.69099999999997</v>
      </c>
      <c r="X874" s="2">
        <v>1319.17</v>
      </c>
      <c r="Y874" s="2">
        <v>1146.99</v>
      </c>
      <c r="Z874" s="2">
        <v>2776.0250000000001</v>
      </c>
      <c r="AA874" s="2">
        <v>431.24</v>
      </c>
      <c r="AB874" s="2">
        <v>938.47</v>
      </c>
      <c r="AC874" s="2">
        <v>2240.2600000000002</v>
      </c>
      <c r="AD874" s="2">
        <v>1390.7</v>
      </c>
      <c r="AE874" s="2">
        <v>3328.01</v>
      </c>
      <c r="AF874" s="2">
        <v>4822.598</v>
      </c>
      <c r="AG874" s="2">
        <v>7691.54</v>
      </c>
      <c r="AH874" s="2">
        <v>8167.96</v>
      </c>
      <c r="AI874" s="2">
        <v>20057.98</v>
      </c>
      <c r="AJ874" s="2">
        <v>5238.6499999999996</v>
      </c>
      <c r="AK874" s="2">
        <v>8626.73</v>
      </c>
      <c r="AL874" s="2">
        <v>1455.4949999999999</v>
      </c>
      <c r="AM874" s="2">
        <v>2767.81</v>
      </c>
      <c r="AN874" s="2">
        <v>26240.14</v>
      </c>
      <c r="AO874" s="2">
        <v>3436.45</v>
      </c>
      <c r="AP874" s="2">
        <v>1121.835</v>
      </c>
      <c r="AQ874" s="2">
        <v>668.13</v>
      </c>
      <c r="AR874" s="2">
        <v>852.7</v>
      </c>
      <c r="AS874" s="2">
        <v>3912.96</v>
      </c>
      <c r="AT874" s="2">
        <v>6474.34</v>
      </c>
      <c r="AU874" s="2">
        <v>3641.98</v>
      </c>
      <c r="AV874" s="2">
        <v>2286.5</v>
      </c>
      <c r="AW874" s="2">
        <v>2219.9459999999999</v>
      </c>
      <c r="AX874" s="2">
        <v>1641.606</v>
      </c>
      <c r="AY874" s="2">
        <v>16147.38</v>
      </c>
      <c r="AZ874" s="2">
        <v>17660.71</v>
      </c>
      <c r="BA874" s="2">
        <v>4717.09</v>
      </c>
      <c r="BB874" s="2"/>
      <c r="BC874" s="2">
        <v>51933.8</v>
      </c>
      <c r="BD874" s="2">
        <v>1107.95</v>
      </c>
      <c r="BE874" s="2">
        <v>10281.32</v>
      </c>
      <c r="BF874" s="2">
        <v>916.53</v>
      </c>
      <c r="BG874" s="2">
        <v>45145.97</v>
      </c>
      <c r="BH874" s="2">
        <v>4309.4799999999996</v>
      </c>
      <c r="BI874" s="2">
        <v>6500.05</v>
      </c>
      <c r="BJ874" s="2">
        <v>261.19</v>
      </c>
      <c r="BK874" s="2">
        <v>1645.09</v>
      </c>
      <c r="BL874" s="2">
        <v>6038.23</v>
      </c>
      <c r="BM874" s="2">
        <v>1906.48</v>
      </c>
      <c r="BN874" s="2">
        <v>469.52</v>
      </c>
      <c r="BO874" s="2">
        <v>6999.75</v>
      </c>
      <c r="BP874" s="2">
        <v>5037.03</v>
      </c>
      <c r="BQ874" s="2"/>
      <c r="BR874" s="2"/>
      <c r="BS874" s="2">
        <v>78698.81</v>
      </c>
      <c r="BT874" s="2">
        <v>243.31</v>
      </c>
      <c r="BU874" s="2"/>
      <c r="BV874" s="2">
        <v>6494.84</v>
      </c>
      <c r="BW874" s="2">
        <v>3369.47</v>
      </c>
      <c r="BX874" s="2">
        <v>601.48</v>
      </c>
      <c r="BY874" s="2">
        <v>444.51</v>
      </c>
      <c r="BZ874" s="2">
        <v>9581.9500000000007</v>
      </c>
      <c r="CA874" s="2">
        <v>6202.52</v>
      </c>
      <c r="CB874" s="2">
        <v>988.23</v>
      </c>
      <c r="CC874" s="2">
        <v>11970.6</v>
      </c>
      <c r="CD874" s="2">
        <v>19734.64</v>
      </c>
      <c r="CE874" s="2">
        <v>714.96</v>
      </c>
      <c r="CF874" s="2">
        <v>6578.34</v>
      </c>
      <c r="CG874" s="2">
        <v>1683.25</v>
      </c>
      <c r="CH874" s="2">
        <v>305.35000000000002</v>
      </c>
      <c r="CI874" s="2">
        <v>2565.4899999999998</v>
      </c>
      <c r="CJ874" s="2">
        <v>1222.4100000000001</v>
      </c>
      <c r="CK874" s="2">
        <v>35941.47</v>
      </c>
      <c r="CL874" s="2">
        <v>3977.85</v>
      </c>
      <c r="CM874" s="2">
        <v>876.4</v>
      </c>
      <c r="CN874" s="2">
        <v>732.13</v>
      </c>
      <c r="CO874" s="2">
        <v>1297.04</v>
      </c>
      <c r="CP874" s="2"/>
      <c r="CQ874" s="2"/>
      <c r="CR874" s="2">
        <v>1211.3399999999999</v>
      </c>
      <c r="CS874" s="2">
        <v>886.83</v>
      </c>
      <c r="CT874" s="2">
        <v>2055.65</v>
      </c>
      <c r="CU874" s="2">
        <v>935.9</v>
      </c>
      <c r="CV874" s="2">
        <v>3193.76</v>
      </c>
      <c r="CW874" s="2">
        <v>7916.96</v>
      </c>
      <c r="CX874" s="2">
        <v>5090.57</v>
      </c>
      <c r="CY874" s="2">
        <v>13348.13</v>
      </c>
      <c r="CZ874" s="2">
        <v>13262.23</v>
      </c>
      <c r="DA874" s="2">
        <v>795.84</v>
      </c>
      <c r="DB874" s="2">
        <v>329.21</v>
      </c>
      <c r="DC874" s="2">
        <v>297.08300000000003</v>
      </c>
      <c r="DD874" s="2">
        <v>117</v>
      </c>
      <c r="DE874" s="2">
        <v>110.6</v>
      </c>
      <c r="DF874" s="2">
        <v>153.81</v>
      </c>
      <c r="DG874" s="2">
        <v>174.47</v>
      </c>
      <c r="DH874" s="2">
        <v>106.18</v>
      </c>
      <c r="DI874" s="2">
        <v>126.07</v>
      </c>
      <c r="DJ874" s="2">
        <v>119.25</v>
      </c>
      <c r="DK874" s="2">
        <v>70.83</v>
      </c>
      <c r="DL874" s="2">
        <v>282.33999999999997</v>
      </c>
      <c r="DM874" s="2">
        <v>421.51</v>
      </c>
      <c r="DN874" s="2">
        <v>49.19</v>
      </c>
      <c r="DO874" s="2">
        <v>72.44</v>
      </c>
      <c r="DP874" s="2">
        <v>79.81</v>
      </c>
      <c r="DQ874" s="2">
        <v>67.760000000000005</v>
      </c>
      <c r="DR874" s="2">
        <v>135.28</v>
      </c>
      <c r="DS874" s="2">
        <v>54.5</v>
      </c>
      <c r="DT874" s="2">
        <v>119.91</v>
      </c>
      <c r="DU874" s="2">
        <v>89.52</v>
      </c>
      <c r="DV874" s="2">
        <v>166.06</v>
      </c>
      <c r="DW874" s="2">
        <v>60.83</v>
      </c>
      <c r="DX874" s="2">
        <v>81.069999999999993</v>
      </c>
      <c r="DY874" s="2">
        <v>81.069999999999993</v>
      </c>
      <c r="DZ874" s="2">
        <v>74.180000000000007</v>
      </c>
      <c r="EA874" s="2">
        <v>105.03</v>
      </c>
      <c r="EB874" s="2">
        <v>249.38</v>
      </c>
      <c r="EC874" s="2">
        <v>43.98</v>
      </c>
      <c r="ED874" s="2">
        <v>43.98</v>
      </c>
      <c r="EE874" s="2">
        <v>73.98</v>
      </c>
      <c r="EF874" s="2">
        <v>42.28</v>
      </c>
      <c r="EG874" s="2">
        <v>63.12</v>
      </c>
      <c r="EH874" s="2">
        <v>123.09</v>
      </c>
      <c r="EI874" s="2"/>
      <c r="EJ874" s="2">
        <v>60.94</v>
      </c>
      <c r="EK874" s="2"/>
      <c r="EL874" s="2">
        <v>60.94</v>
      </c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</row>
    <row r="875" spans="1:218" x14ac:dyDescent="0.25">
      <c r="A875" s="1">
        <v>42496</v>
      </c>
      <c r="B875" s="2">
        <v>2057.14</v>
      </c>
      <c r="C875" s="2">
        <v>6125.7</v>
      </c>
      <c r="D875" s="2">
        <v>1643.1949999999999</v>
      </c>
      <c r="E875" s="2">
        <v>9869.9500000000007</v>
      </c>
      <c r="F875" s="2">
        <v>2936.8420000000001</v>
      </c>
      <c r="G875" s="2">
        <v>331.67399999999998</v>
      </c>
      <c r="H875" s="2">
        <v>3364.24</v>
      </c>
      <c r="I875" s="2">
        <v>805.33600000000001</v>
      </c>
      <c r="J875" s="2">
        <v>4301.24</v>
      </c>
      <c r="K875" s="2">
        <v>1298.32</v>
      </c>
      <c r="L875" s="2">
        <v>3048.5770000000002</v>
      </c>
      <c r="M875" s="2">
        <v>17842.8</v>
      </c>
      <c r="N875" s="2">
        <v>20109.87</v>
      </c>
      <c r="O875" s="2">
        <v>5292</v>
      </c>
      <c r="P875" s="2">
        <v>7735.6</v>
      </c>
      <c r="Q875" s="2">
        <v>897.17</v>
      </c>
      <c r="R875" s="2">
        <v>1976.71</v>
      </c>
      <c r="S875" s="2">
        <v>16648.759999999998</v>
      </c>
      <c r="T875" s="2">
        <v>8702.1</v>
      </c>
      <c r="U875" s="2">
        <v>395.65600000000001</v>
      </c>
      <c r="V875" s="2">
        <v>13701.47</v>
      </c>
      <c r="W875" s="2">
        <v>315.34699999999998</v>
      </c>
      <c r="X875" s="2">
        <v>1309.17</v>
      </c>
      <c r="Y875" s="2">
        <v>1151.69</v>
      </c>
      <c r="Z875" s="2">
        <v>2765.4319999999998</v>
      </c>
      <c r="AA875" s="2">
        <v>431.32</v>
      </c>
      <c r="AB875" s="2">
        <v>938.47</v>
      </c>
      <c r="AC875" s="2">
        <v>2239.34</v>
      </c>
      <c r="AD875" s="2">
        <v>1390.7</v>
      </c>
      <c r="AE875" s="2">
        <v>3325.86</v>
      </c>
      <c r="AF875" s="2">
        <v>4822.598</v>
      </c>
      <c r="AG875" s="2">
        <v>7696.27</v>
      </c>
      <c r="AH875" s="2">
        <v>8146.43</v>
      </c>
      <c r="AI875" s="2">
        <v>20042.419999999998</v>
      </c>
      <c r="AJ875" s="2">
        <v>5252.2</v>
      </c>
      <c r="AK875" s="2">
        <v>8471.7000000000007</v>
      </c>
      <c r="AL875" s="2">
        <v>1453.5319999999999</v>
      </c>
      <c r="AM875" s="2">
        <v>2730.8</v>
      </c>
      <c r="AN875" s="2">
        <v>26128.84</v>
      </c>
      <c r="AO875" s="2">
        <v>3421.74</v>
      </c>
      <c r="AP875" s="2">
        <v>1096.0170000000001</v>
      </c>
      <c r="AQ875" s="2">
        <v>667.88</v>
      </c>
      <c r="AR875" s="2">
        <v>850.4</v>
      </c>
      <c r="AS875" s="2">
        <v>3918.2</v>
      </c>
      <c r="AT875" s="2">
        <v>6442.93</v>
      </c>
      <c r="AU875" s="2">
        <v>3567.07</v>
      </c>
      <c r="AV875" s="2">
        <v>2275.5</v>
      </c>
      <c r="AW875" s="2">
        <v>2216.2959999999998</v>
      </c>
      <c r="AX875" s="2">
        <v>1639.2149999999999</v>
      </c>
      <c r="AY875" s="2">
        <v>16106.72</v>
      </c>
      <c r="AZ875" s="2">
        <v>17740.63</v>
      </c>
      <c r="BA875" s="2">
        <v>4736.16</v>
      </c>
      <c r="BB875" s="2"/>
      <c r="BC875" s="2">
        <v>51417.38</v>
      </c>
      <c r="BD875" s="2">
        <v>1114.72</v>
      </c>
      <c r="BE875" s="2">
        <v>10308.83</v>
      </c>
      <c r="BF875" s="2">
        <v>912.02</v>
      </c>
      <c r="BG875" s="2">
        <v>45209.85</v>
      </c>
      <c r="BH875" s="2">
        <v>4330.17</v>
      </c>
      <c r="BI875" s="2">
        <v>6504.55</v>
      </c>
      <c r="BJ875" s="2">
        <v>261.36</v>
      </c>
      <c r="BK875" s="2">
        <v>1649.36</v>
      </c>
      <c r="BL875" s="2">
        <v>6038.9</v>
      </c>
      <c r="BM875" s="2">
        <v>1901.56</v>
      </c>
      <c r="BN875" s="2">
        <v>467.71</v>
      </c>
      <c r="BO875" s="2">
        <v>6991.8670000000002</v>
      </c>
      <c r="BP875" s="2">
        <v>4990.4399999999996</v>
      </c>
      <c r="BQ875" s="2"/>
      <c r="BR875" s="2"/>
      <c r="BS875" s="2">
        <v>78368</v>
      </c>
      <c r="BT875" s="2">
        <v>243.31</v>
      </c>
      <c r="BU875" s="2"/>
      <c r="BV875" s="2">
        <v>6515.91</v>
      </c>
      <c r="BW875" s="2">
        <v>3380.06</v>
      </c>
      <c r="BX875" s="2">
        <v>605.61</v>
      </c>
      <c r="BY875" s="2">
        <v>444.51</v>
      </c>
      <c r="BZ875" s="2">
        <v>9602.81</v>
      </c>
      <c r="CA875" s="2">
        <v>6226.14</v>
      </c>
      <c r="CB875" s="2">
        <v>983.83</v>
      </c>
      <c r="CC875" s="2">
        <v>12019.52</v>
      </c>
      <c r="CD875" s="2">
        <v>19689.439999999999</v>
      </c>
      <c r="CE875" s="2">
        <v>714.26</v>
      </c>
      <c r="CF875" s="2">
        <v>6592.45</v>
      </c>
      <c r="CG875" s="2">
        <v>1686.4</v>
      </c>
      <c r="CH875" s="2">
        <v>305.58999999999997</v>
      </c>
      <c r="CI875" s="2">
        <v>2558.3200000000002</v>
      </c>
      <c r="CJ875" s="2">
        <v>1215.8499999999999</v>
      </c>
      <c r="CK875" s="2">
        <v>35973.69</v>
      </c>
      <c r="CL875" s="2">
        <v>3964.65</v>
      </c>
      <c r="CM875" s="2">
        <v>877.92</v>
      </c>
      <c r="CN875" s="2">
        <v>732.13</v>
      </c>
      <c r="CO875" s="2">
        <v>1310.72</v>
      </c>
      <c r="CP875" s="2"/>
      <c r="CQ875" s="2"/>
      <c r="CR875" s="2">
        <v>1203.48</v>
      </c>
      <c r="CS875" s="2">
        <v>867.79</v>
      </c>
      <c r="CT875" s="2">
        <v>2040.6</v>
      </c>
      <c r="CU875" s="2">
        <v>940.23</v>
      </c>
      <c r="CV875" s="2">
        <v>3202.11</v>
      </c>
      <c r="CW875" s="2">
        <v>7968.73</v>
      </c>
      <c r="CX875" s="2">
        <v>5124.78</v>
      </c>
      <c r="CY875" s="2">
        <v>13453.91</v>
      </c>
      <c r="CZ875" s="2">
        <v>13332.01</v>
      </c>
      <c r="DA875" s="2">
        <v>799.03</v>
      </c>
      <c r="DB875" s="2">
        <v>324.45</v>
      </c>
      <c r="DC875" s="2">
        <v>295.92599999999999</v>
      </c>
      <c r="DD875" s="2">
        <v>114.95</v>
      </c>
      <c r="DE875" s="2">
        <v>109.87</v>
      </c>
      <c r="DF875" s="2">
        <v>154.6</v>
      </c>
      <c r="DG875" s="2">
        <v>175.39</v>
      </c>
      <c r="DH875" s="2">
        <v>106.18</v>
      </c>
      <c r="DI875" s="2">
        <v>126.09</v>
      </c>
      <c r="DJ875" s="2">
        <v>118.69</v>
      </c>
      <c r="DK875" s="2">
        <v>69.569999999999993</v>
      </c>
      <c r="DL875" s="2">
        <v>282.33999999999997</v>
      </c>
      <c r="DM875" s="2">
        <v>424.48</v>
      </c>
      <c r="DN875" s="2">
        <v>48.71</v>
      </c>
      <c r="DO875" s="2">
        <v>71.83</v>
      </c>
      <c r="DP875" s="2">
        <v>80.13</v>
      </c>
      <c r="DQ875" s="2">
        <v>68.069999999999993</v>
      </c>
      <c r="DR875" s="2">
        <v>143.32</v>
      </c>
      <c r="DS875" s="2">
        <v>55.97</v>
      </c>
      <c r="DT875" s="2">
        <v>120.47</v>
      </c>
      <c r="DU875" s="2">
        <v>88.73</v>
      </c>
      <c r="DV875" s="2">
        <v>168.15</v>
      </c>
      <c r="DW875" s="2">
        <v>60.1</v>
      </c>
      <c r="DX875" s="2">
        <v>82.63</v>
      </c>
      <c r="DY875" s="2">
        <v>82.63</v>
      </c>
      <c r="DZ875" s="2">
        <v>73.61</v>
      </c>
      <c r="EA875" s="2">
        <v>105.03</v>
      </c>
      <c r="EB875" s="2">
        <v>250.76</v>
      </c>
      <c r="EC875" s="2">
        <v>43.85</v>
      </c>
      <c r="ED875" s="2">
        <v>43.85</v>
      </c>
      <c r="EE875" s="2">
        <v>74.150000000000006</v>
      </c>
      <c r="EF875" s="2">
        <v>42.9</v>
      </c>
      <c r="EG875" s="2">
        <v>62.91</v>
      </c>
      <c r="EH875" s="2">
        <v>120.88</v>
      </c>
      <c r="EI875" s="2"/>
      <c r="EJ875" s="2">
        <v>59.38</v>
      </c>
      <c r="EK875" s="2"/>
      <c r="EL875" s="2">
        <v>59.38</v>
      </c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</row>
    <row r="876" spans="1:218" x14ac:dyDescent="0.25">
      <c r="A876" s="1">
        <v>42499</v>
      </c>
      <c r="B876" s="2">
        <v>2058.69</v>
      </c>
      <c r="C876" s="2">
        <v>6114.81</v>
      </c>
      <c r="D876" s="2">
        <v>1642.894</v>
      </c>
      <c r="E876" s="2">
        <v>9980.49</v>
      </c>
      <c r="F876" s="2">
        <v>2955.8310000000001</v>
      </c>
      <c r="G876" s="2">
        <v>333.22300000000001</v>
      </c>
      <c r="H876" s="2">
        <v>3360.82</v>
      </c>
      <c r="I876" s="2">
        <v>800.91300000000001</v>
      </c>
      <c r="J876" s="2">
        <v>4322.8100000000004</v>
      </c>
      <c r="K876" s="2">
        <v>1306.6600000000001</v>
      </c>
      <c r="L876" s="2">
        <v>2963.5430000000001</v>
      </c>
      <c r="M876" s="2">
        <v>17685.8</v>
      </c>
      <c r="N876" s="2">
        <v>20156.810000000001</v>
      </c>
      <c r="O876" s="2">
        <v>5320.7</v>
      </c>
      <c r="P876" s="2">
        <v>7824.95</v>
      </c>
      <c r="Q876" s="2">
        <v>895.15</v>
      </c>
      <c r="R876" s="2">
        <v>1967.81</v>
      </c>
      <c r="S876" s="2">
        <v>16687.060000000001</v>
      </c>
      <c r="T876" s="2">
        <v>8660.7999999999993</v>
      </c>
      <c r="U876" s="2">
        <v>395.37599999999998</v>
      </c>
      <c r="V876" s="2">
        <v>13563.84</v>
      </c>
      <c r="W876" s="2">
        <v>316.79899999999998</v>
      </c>
      <c r="X876" s="2">
        <v>1328.2</v>
      </c>
      <c r="Y876" s="2">
        <v>1155.94</v>
      </c>
      <c r="Z876" s="2">
        <v>2780.51</v>
      </c>
      <c r="AA876" s="2">
        <v>431.58</v>
      </c>
      <c r="AB876" s="2">
        <v>951.35</v>
      </c>
      <c r="AC876" s="2">
        <v>2216.54</v>
      </c>
      <c r="AD876" s="2">
        <v>1394.14</v>
      </c>
      <c r="AE876" s="2">
        <v>3335.9</v>
      </c>
      <c r="AF876" s="2">
        <v>4749.3159999999998</v>
      </c>
      <c r="AG876" s="2">
        <v>7709.03</v>
      </c>
      <c r="AH876" s="2">
        <v>8131.83</v>
      </c>
      <c r="AI876" s="2">
        <v>20039.53</v>
      </c>
      <c r="AJ876" s="2">
        <v>5281.2</v>
      </c>
      <c r="AK876" s="2">
        <v>8450.7199999999993</v>
      </c>
      <c r="AL876" s="2">
        <v>1456.626</v>
      </c>
      <c r="AM876" s="2">
        <v>2766.06</v>
      </c>
      <c r="AN876" s="2">
        <v>26623.71</v>
      </c>
      <c r="AO876" s="2">
        <v>3438.43</v>
      </c>
      <c r="AP876" s="2">
        <v>1065.2</v>
      </c>
      <c r="AQ876" s="2">
        <v>667.08</v>
      </c>
      <c r="AR876" s="2">
        <v>854</v>
      </c>
      <c r="AS876" s="2">
        <v>3954.62</v>
      </c>
      <c r="AT876" s="2">
        <v>6464.45</v>
      </c>
      <c r="AU876" s="2">
        <v>3569.16</v>
      </c>
      <c r="AV876" s="2">
        <v>2274.6999999999998</v>
      </c>
      <c r="AW876" s="2">
        <v>2204.0340000000001</v>
      </c>
      <c r="AX876" s="2">
        <v>1638.2090000000001</v>
      </c>
      <c r="AY876" s="2">
        <v>16216.03</v>
      </c>
      <c r="AZ876" s="2">
        <v>17705.91</v>
      </c>
      <c r="BA876" s="2">
        <v>4750.21</v>
      </c>
      <c r="BB876" s="2"/>
      <c r="BC876" s="2">
        <v>51348.72</v>
      </c>
      <c r="BD876" s="2">
        <v>1118.25</v>
      </c>
      <c r="BE876" s="2">
        <v>10291.59</v>
      </c>
      <c r="BF876" s="2">
        <v>912.02</v>
      </c>
      <c r="BG876" s="2">
        <v>45250.34</v>
      </c>
      <c r="BH876" s="2">
        <v>4341.2299999999996</v>
      </c>
      <c r="BI876" s="2">
        <v>6603.25</v>
      </c>
      <c r="BJ876" s="2">
        <v>261.17</v>
      </c>
      <c r="BK876" s="2">
        <v>1632.19</v>
      </c>
      <c r="BL876" s="2">
        <v>6099.22</v>
      </c>
      <c r="BM876" s="2">
        <v>1901.56</v>
      </c>
      <c r="BN876" s="2">
        <v>473.27</v>
      </c>
      <c r="BO876" s="2">
        <v>6991.8670000000002</v>
      </c>
      <c r="BP876" s="2">
        <v>4942.66</v>
      </c>
      <c r="BQ876" s="2"/>
      <c r="BR876" s="2"/>
      <c r="BS876" s="2">
        <v>79062.06</v>
      </c>
      <c r="BT876" s="2">
        <v>242.23</v>
      </c>
      <c r="BU876" s="2"/>
      <c r="BV876" s="2">
        <v>6541.54</v>
      </c>
      <c r="BW876" s="2">
        <v>3372.89</v>
      </c>
      <c r="BX876" s="2">
        <v>610.07000000000005</v>
      </c>
      <c r="BY876" s="2">
        <v>444.24</v>
      </c>
      <c r="BZ876" s="2">
        <v>9602.81</v>
      </c>
      <c r="CA876" s="2">
        <v>6225.1</v>
      </c>
      <c r="CB876" s="2">
        <v>986.33</v>
      </c>
      <c r="CC876" s="2">
        <v>12028.67</v>
      </c>
      <c r="CD876" s="2">
        <v>19618.259999999998</v>
      </c>
      <c r="CE876" s="2">
        <v>717.99</v>
      </c>
      <c r="CF876" s="2">
        <v>6594.8</v>
      </c>
      <c r="CG876" s="2">
        <v>1689.13</v>
      </c>
      <c r="CH876" s="2">
        <v>305.26</v>
      </c>
      <c r="CI876" s="2">
        <v>2570.48</v>
      </c>
      <c r="CJ876" s="2">
        <v>1220.1500000000001</v>
      </c>
      <c r="CK876" s="2">
        <v>36234.99</v>
      </c>
      <c r="CL876" s="2">
        <v>3962.95</v>
      </c>
      <c r="CM876" s="2">
        <v>873.59</v>
      </c>
      <c r="CN876" s="2">
        <v>740.29</v>
      </c>
      <c r="CO876" s="2">
        <v>1319.15</v>
      </c>
      <c r="CP876" s="2"/>
      <c r="CQ876" s="2"/>
      <c r="CR876" s="2">
        <v>1191.26</v>
      </c>
      <c r="CS876" s="2">
        <v>864.2</v>
      </c>
      <c r="CT876" s="2">
        <v>2058.21</v>
      </c>
      <c r="CU876" s="2">
        <v>942.34</v>
      </c>
      <c r="CV876" s="2">
        <v>3200.45</v>
      </c>
      <c r="CW876" s="2">
        <v>8009.92</v>
      </c>
      <c r="CX876" s="2">
        <v>5082.34</v>
      </c>
      <c r="CY876" s="2">
        <v>13270.26</v>
      </c>
      <c r="CZ876" s="2">
        <v>13143.6</v>
      </c>
      <c r="DA876" s="2">
        <v>790.85</v>
      </c>
      <c r="DB876" s="2">
        <v>325.22000000000003</v>
      </c>
      <c r="DC876" s="2">
        <v>295.66800000000001</v>
      </c>
      <c r="DD876" s="2">
        <v>115.98</v>
      </c>
      <c r="DE876" s="2">
        <v>109.49</v>
      </c>
      <c r="DF876" s="2">
        <v>155.06</v>
      </c>
      <c r="DG876" s="2">
        <v>176.26</v>
      </c>
      <c r="DH876" s="2">
        <v>104.07</v>
      </c>
      <c r="DI876" s="2">
        <v>126.68</v>
      </c>
      <c r="DJ876" s="2">
        <v>118.24</v>
      </c>
      <c r="DK876" s="2">
        <v>69.08</v>
      </c>
      <c r="DL876" s="2">
        <v>280.47000000000003</v>
      </c>
      <c r="DM876" s="2">
        <v>418.55</v>
      </c>
      <c r="DN876" s="2">
        <v>48.68</v>
      </c>
      <c r="DO876" s="2">
        <v>71.59</v>
      </c>
      <c r="DP876" s="2">
        <v>79.41</v>
      </c>
      <c r="DQ876" s="2">
        <v>68.38</v>
      </c>
      <c r="DR876" s="2">
        <v>142.65</v>
      </c>
      <c r="DS876" s="2">
        <v>55.45</v>
      </c>
      <c r="DT876" s="2">
        <v>119.95</v>
      </c>
      <c r="DU876" s="2">
        <v>88.01</v>
      </c>
      <c r="DV876" s="2">
        <v>177.71</v>
      </c>
      <c r="DW876" s="2">
        <v>59.85</v>
      </c>
      <c r="DX876" s="2">
        <v>83.18</v>
      </c>
      <c r="DY876" s="2">
        <v>83.18</v>
      </c>
      <c r="DZ876" s="2">
        <v>71.650000000000006</v>
      </c>
      <c r="EA876" s="2">
        <v>104.28</v>
      </c>
      <c r="EB876" s="2">
        <v>249.65</v>
      </c>
      <c r="EC876" s="2">
        <v>43.86</v>
      </c>
      <c r="ED876" s="2">
        <v>43.86</v>
      </c>
      <c r="EE876" s="2">
        <v>74.62</v>
      </c>
      <c r="EF876" s="2">
        <v>43.13</v>
      </c>
      <c r="EG876" s="2">
        <v>62.87</v>
      </c>
      <c r="EH876" s="2">
        <v>120.27</v>
      </c>
      <c r="EI876" s="2"/>
      <c r="EJ876" s="2">
        <v>57.66</v>
      </c>
      <c r="EK876" s="2"/>
      <c r="EL876" s="2">
        <v>57.66</v>
      </c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</row>
    <row r="877" spans="1:218" x14ac:dyDescent="0.25">
      <c r="A877" s="1">
        <v>42500</v>
      </c>
      <c r="B877" s="2">
        <v>2084.39</v>
      </c>
      <c r="C877" s="2">
        <v>6156.65</v>
      </c>
      <c r="D877" s="2">
        <v>1662.3119999999999</v>
      </c>
      <c r="E877" s="2">
        <v>10045.44</v>
      </c>
      <c r="F877" s="2">
        <v>2978.9650000000001</v>
      </c>
      <c r="G877" s="2">
        <v>336.23700000000002</v>
      </c>
      <c r="H877" s="2">
        <v>3380.82</v>
      </c>
      <c r="I877" s="2">
        <v>806.91399999999999</v>
      </c>
      <c r="J877" s="2">
        <v>4338.21</v>
      </c>
      <c r="K877" s="2">
        <v>1334.9</v>
      </c>
      <c r="L877" s="2">
        <v>2964.0990000000002</v>
      </c>
      <c r="M877" s="2">
        <v>17934.72</v>
      </c>
      <c r="N877" s="2">
        <v>20242.68</v>
      </c>
      <c r="O877" s="2">
        <v>5342.8</v>
      </c>
      <c r="P877" s="2">
        <v>7934.93</v>
      </c>
      <c r="Q877" s="2">
        <v>906.31</v>
      </c>
      <c r="R877" s="2">
        <v>1982.5</v>
      </c>
      <c r="S877" s="2">
        <v>16724.419999999998</v>
      </c>
      <c r="T877" s="2">
        <v>8775.2000000000007</v>
      </c>
      <c r="U877" s="2">
        <v>399.88</v>
      </c>
      <c r="V877" s="2">
        <v>13775.19</v>
      </c>
      <c r="W877" s="2">
        <v>319.23099999999999</v>
      </c>
      <c r="X877" s="2">
        <v>1332.58</v>
      </c>
      <c r="Y877" s="2">
        <v>1170.3800000000001</v>
      </c>
      <c r="Z877" s="2">
        <v>2812.3530000000001</v>
      </c>
      <c r="AA877" s="2">
        <v>436.27</v>
      </c>
      <c r="AB877" s="2">
        <v>961.03</v>
      </c>
      <c r="AC877" s="2">
        <v>2229.06</v>
      </c>
      <c r="AD877" s="2">
        <v>1390.13</v>
      </c>
      <c r="AE877" s="2">
        <v>3363.19</v>
      </c>
      <c r="AF877" s="2">
        <v>4763.1170000000002</v>
      </c>
      <c r="AG877" s="2">
        <v>7655.91</v>
      </c>
      <c r="AH877" s="2">
        <v>8156.29</v>
      </c>
      <c r="AI877" s="2">
        <v>20228.45</v>
      </c>
      <c r="AJ877" s="2">
        <v>5301.47</v>
      </c>
      <c r="AK877" s="2">
        <v>8486.16</v>
      </c>
      <c r="AL877" s="2">
        <v>1469.606</v>
      </c>
      <c r="AM877" s="2">
        <v>2741.15</v>
      </c>
      <c r="AN877" s="2">
        <v>26899.84</v>
      </c>
      <c r="AO877" s="2">
        <v>3451.66</v>
      </c>
      <c r="AP877" s="2">
        <v>1065.58</v>
      </c>
      <c r="AQ877" s="2">
        <v>672.97</v>
      </c>
      <c r="AR877" s="2">
        <v>859.1</v>
      </c>
      <c r="AS877" s="2">
        <v>3983.18</v>
      </c>
      <c r="AT877" s="2">
        <v>6474.84</v>
      </c>
      <c r="AU877" s="2">
        <v>3551.37</v>
      </c>
      <c r="AV877" s="2">
        <v>2288.1999999999998</v>
      </c>
      <c r="AW877" s="2">
        <v>2230.5790000000002</v>
      </c>
      <c r="AX877" s="2">
        <v>1654.606</v>
      </c>
      <c r="AY877" s="2">
        <v>16565.189999999999</v>
      </c>
      <c r="AZ877" s="2">
        <v>17928.349999999999</v>
      </c>
      <c r="BA877" s="2">
        <v>4809.88</v>
      </c>
      <c r="BB877" s="2"/>
      <c r="BC877" s="2">
        <v>51875.26</v>
      </c>
      <c r="BD877" s="2">
        <v>1128.83</v>
      </c>
      <c r="BE877" s="2">
        <v>10424.11</v>
      </c>
      <c r="BF877" s="2">
        <v>897.11</v>
      </c>
      <c r="BG877" s="2">
        <v>45676.41</v>
      </c>
      <c r="BH877" s="2">
        <v>4402.04</v>
      </c>
      <c r="BI877" s="2">
        <v>6617.25</v>
      </c>
      <c r="BJ877" s="2">
        <v>264.11</v>
      </c>
      <c r="BK877" s="2">
        <v>1635.84</v>
      </c>
      <c r="BL877" s="2">
        <v>6166.86</v>
      </c>
      <c r="BM877" s="2">
        <v>1885.34</v>
      </c>
      <c r="BN877" s="2">
        <v>474.02</v>
      </c>
      <c r="BO877" s="2">
        <v>7174.8789999999999</v>
      </c>
      <c r="BP877" s="2">
        <v>4935.03</v>
      </c>
      <c r="BQ877" s="2"/>
      <c r="BR877" s="2"/>
      <c r="BS877" s="2">
        <v>78802.38</v>
      </c>
      <c r="BT877" s="2">
        <v>243.68</v>
      </c>
      <c r="BU877" s="2"/>
      <c r="BV877" s="2">
        <v>6601.17</v>
      </c>
      <c r="BW877" s="2">
        <v>3384.82</v>
      </c>
      <c r="BX877" s="2">
        <v>629.29</v>
      </c>
      <c r="BY877" s="2">
        <v>440.47</v>
      </c>
      <c r="BZ877" s="2">
        <v>9859.76</v>
      </c>
      <c r="CA877" s="2">
        <v>6289.01</v>
      </c>
      <c r="CB877" s="2">
        <v>989.81</v>
      </c>
      <c r="CC877" s="2">
        <v>12171.66</v>
      </c>
      <c r="CD877" s="2">
        <v>19699.46</v>
      </c>
      <c r="CE877" s="2">
        <v>715.74</v>
      </c>
      <c r="CF877" s="2">
        <v>6637.74</v>
      </c>
      <c r="CG877" s="2">
        <v>1695.86</v>
      </c>
      <c r="CH877" s="2">
        <v>308.64999999999998</v>
      </c>
      <c r="CI877" s="2">
        <v>2595.42</v>
      </c>
      <c r="CJ877" s="2">
        <v>1228.24</v>
      </c>
      <c r="CK877" s="2">
        <v>36265.120000000003</v>
      </c>
      <c r="CL877" s="2">
        <v>3916.74</v>
      </c>
      <c r="CM877" s="2">
        <v>885.06</v>
      </c>
      <c r="CN877" s="2">
        <v>746.27</v>
      </c>
      <c r="CO877" s="2">
        <v>1324.72</v>
      </c>
      <c r="CP877" s="2"/>
      <c r="CQ877" s="2"/>
      <c r="CR877" s="2">
        <v>1191.46</v>
      </c>
      <c r="CS877" s="2">
        <v>869.46</v>
      </c>
      <c r="CT877" s="2">
        <v>2076.91</v>
      </c>
      <c r="CU877" s="2">
        <v>950.89</v>
      </c>
      <c r="CV877" s="2">
        <v>3241.32</v>
      </c>
      <c r="CW877" s="2">
        <v>8103.47</v>
      </c>
      <c r="CX877" s="2">
        <v>5158.1400000000003</v>
      </c>
      <c r="CY877" s="2">
        <v>13456.54</v>
      </c>
      <c r="CZ877" s="2">
        <v>13451.77</v>
      </c>
      <c r="DA877" s="2">
        <v>804.03</v>
      </c>
      <c r="DB877" s="2">
        <v>325.22000000000003</v>
      </c>
      <c r="DC877" s="2">
        <v>296.81</v>
      </c>
      <c r="DD877" s="2">
        <v>115.76</v>
      </c>
      <c r="DE877" s="2">
        <v>110.16</v>
      </c>
      <c r="DF877" s="2">
        <v>154.47999999999999</v>
      </c>
      <c r="DG877" s="2">
        <v>176.25</v>
      </c>
      <c r="DH877" s="2">
        <v>104.11</v>
      </c>
      <c r="DI877" s="2">
        <v>127.62</v>
      </c>
      <c r="DJ877" s="2">
        <v>117.39</v>
      </c>
      <c r="DK877" s="2">
        <v>70.53</v>
      </c>
      <c r="DL877" s="2">
        <v>279.85000000000002</v>
      </c>
      <c r="DM877" s="2">
        <v>419.29</v>
      </c>
      <c r="DN877" s="2">
        <v>49</v>
      </c>
      <c r="DO877" s="2">
        <v>71.87</v>
      </c>
      <c r="DP877" s="2">
        <v>79.569999999999993</v>
      </c>
      <c r="DQ877" s="2">
        <v>68.680000000000007</v>
      </c>
      <c r="DR877" s="2">
        <v>144.66</v>
      </c>
      <c r="DS877" s="2">
        <v>55.11</v>
      </c>
      <c r="DT877" s="2">
        <v>117.74</v>
      </c>
      <c r="DU877" s="2">
        <v>89.58</v>
      </c>
      <c r="DV877" s="2">
        <v>178.9</v>
      </c>
      <c r="DW877" s="2">
        <v>59.74</v>
      </c>
      <c r="DX877" s="2">
        <v>81.16</v>
      </c>
      <c r="DY877" s="2">
        <v>81.16</v>
      </c>
      <c r="DZ877" s="2">
        <v>72.819999999999993</v>
      </c>
      <c r="EA877" s="2">
        <v>104.28</v>
      </c>
      <c r="EB877" s="2">
        <v>254.93</v>
      </c>
      <c r="EC877" s="2">
        <v>43.85</v>
      </c>
      <c r="ED877" s="2">
        <v>43.85</v>
      </c>
      <c r="EE877" s="2">
        <v>75.37</v>
      </c>
      <c r="EF877" s="2">
        <v>42.93</v>
      </c>
      <c r="EG877" s="2">
        <v>63.1</v>
      </c>
      <c r="EH877" s="2">
        <v>118.66</v>
      </c>
      <c r="EI877" s="2"/>
      <c r="EJ877" s="2">
        <v>60.86</v>
      </c>
      <c r="EK877" s="2"/>
      <c r="EL877" s="2">
        <v>60.86</v>
      </c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</row>
    <row r="878" spans="1:218" x14ac:dyDescent="0.25">
      <c r="A878" s="1">
        <v>42501</v>
      </c>
      <c r="B878" s="2">
        <v>2064.46</v>
      </c>
      <c r="C878" s="2">
        <v>6162.49</v>
      </c>
      <c r="D878" s="2">
        <v>1653.3820000000001</v>
      </c>
      <c r="E878" s="2">
        <v>9975.32</v>
      </c>
      <c r="F878" s="2">
        <v>2956.7150000000001</v>
      </c>
      <c r="G878" s="2">
        <v>334.73899999999998</v>
      </c>
      <c r="H878" s="2">
        <v>3383.64</v>
      </c>
      <c r="I878" s="2">
        <v>807.96500000000003</v>
      </c>
      <c r="J878" s="2">
        <v>4316.67</v>
      </c>
      <c r="K878" s="2">
        <v>1334.3</v>
      </c>
      <c r="L878" s="2">
        <v>2968.933</v>
      </c>
      <c r="M878" s="2">
        <v>17698.080000000002</v>
      </c>
      <c r="N878" s="2">
        <v>20055.29</v>
      </c>
      <c r="O878" s="2">
        <v>5372.3</v>
      </c>
      <c r="P878" s="2">
        <v>7937.88</v>
      </c>
      <c r="Q878" s="2">
        <v>898.93</v>
      </c>
      <c r="R878" s="2">
        <v>1980.1</v>
      </c>
      <c r="S878" s="2">
        <v>16720.75</v>
      </c>
      <c r="T878" s="2">
        <v>8663.9</v>
      </c>
      <c r="U878" s="2">
        <v>397.99400000000003</v>
      </c>
      <c r="V878" s="2">
        <v>13788.21</v>
      </c>
      <c r="W878" s="2">
        <v>317.13900000000001</v>
      </c>
      <c r="X878" s="2">
        <v>1326.13</v>
      </c>
      <c r="Y878" s="2">
        <v>1157.5899999999999</v>
      </c>
      <c r="Z878" s="2">
        <v>2800.9879999999998</v>
      </c>
      <c r="AA878" s="2">
        <v>434.71</v>
      </c>
      <c r="AB878" s="2">
        <v>957.84</v>
      </c>
      <c r="AC878" s="2">
        <v>2215.2199999999998</v>
      </c>
      <c r="AD878" s="2">
        <v>1382.41</v>
      </c>
      <c r="AE878" s="2">
        <v>3342.88</v>
      </c>
      <c r="AF878" s="2">
        <v>4799.9570000000003</v>
      </c>
      <c r="AG878" s="2">
        <v>7666.28</v>
      </c>
      <c r="AH878" s="2">
        <v>8135.56</v>
      </c>
      <c r="AI878" s="2">
        <v>20224.73</v>
      </c>
      <c r="AJ878" s="2">
        <v>5331.6</v>
      </c>
      <c r="AK878" s="2">
        <v>8443.67</v>
      </c>
      <c r="AL878" s="2">
        <v>1467.9280000000001</v>
      </c>
      <c r="AM878" s="2">
        <v>2732.87</v>
      </c>
      <c r="AN878" s="2">
        <v>26845.23</v>
      </c>
      <c r="AO878" s="2">
        <v>3436</v>
      </c>
      <c r="AP878" s="2">
        <v>1062.3320000000001</v>
      </c>
      <c r="AQ878" s="2">
        <v>671.24</v>
      </c>
      <c r="AR878" s="2">
        <v>855.09</v>
      </c>
      <c r="AS878" s="2">
        <v>3962.51</v>
      </c>
      <c r="AT878" s="2">
        <v>6458.99</v>
      </c>
      <c r="AU878" s="2">
        <v>3534.55</v>
      </c>
      <c r="AV878" s="2">
        <v>2281.2600000000002</v>
      </c>
      <c r="AW878" s="2">
        <v>2235.7359999999999</v>
      </c>
      <c r="AX878" s="2">
        <v>1654.77</v>
      </c>
      <c r="AY878" s="2">
        <v>16579.009999999998</v>
      </c>
      <c r="AZ878" s="2">
        <v>17711.12</v>
      </c>
      <c r="BA878" s="2">
        <v>4760.6899999999996</v>
      </c>
      <c r="BB878" s="2"/>
      <c r="BC878" s="2">
        <v>52130.34</v>
      </c>
      <c r="BD878" s="2">
        <v>1114.74</v>
      </c>
      <c r="BE878" s="2">
        <v>10332.24</v>
      </c>
      <c r="BF878" s="2">
        <v>927</v>
      </c>
      <c r="BG878" s="2">
        <v>45506.87</v>
      </c>
      <c r="BH878" s="2">
        <v>4361.03</v>
      </c>
      <c r="BI878" s="2">
        <v>6593</v>
      </c>
      <c r="BJ878" s="2">
        <v>262.89999999999998</v>
      </c>
      <c r="BK878" s="2">
        <v>1644.58</v>
      </c>
      <c r="BL878" s="2">
        <v>6161.6</v>
      </c>
      <c r="BM878" s="2">
        <v>1909.05</v>
      </c>
      <c r="BN878" s="2">
        <v>472.07</v>
      </c>
      <c r="BO878" s="2">
        <v>7396.52</v>
      </c>
      <c r="BP878" s="2">
        <v>4880.3900000000003</v>
      </c>
      <c r="BQ878" s="2"/>
      <c r="BR878" s="2"/>
      <c r="BS878" s="2">
        <v>79027.75</v>
      </c>
      <c r="BT878" s="2">
        <v>243.07</v>
      </c>
      <c r="BU878" s="2"/>
      <c r="BV878" s="2">
        <v>6560.67</v>
      </c>
      <c r="BW878" s="2">
        <v>3401.59</v>
      </c>
      <c r="BX878" s="2">
        <v>619.05999999999995</v>
      </c>
      <c r="BY878" s="2">
        <v>441.96</v>
      </c>
      <c r="BZ878" s="2">
        <v>9894.7900000000009</v>
      </c>
      <c r="CA878" s="2">
        <v>6223.91</v>
      </c>
      <c r="CB878" s="2">
        <v>990.14</v>
      </c>
      <c r="CC878" s="2">
        <v>11982.82</v>
      </c>
      <c r="CD878" s="2">
        <v>19650.88</v>
      </c>
      <c r="CE878" s="2">
        <v>712.42</v>
      </c>
      <c r="CF878" s="2">
        <v>6661.45</v>
      </c>
      <c r="CG878" s="2">
        <v>1702.62</v>
      </c>
      <c r="CH878" s="2">
        <v>307.29000000000002</v>
      </c>
      <c r="CI878" s="2">
        <v>2585</v>
      </c>
      <c r="CJ878" s="2">
        <v>1228.24</v>
      </c>
      <c r="CK878" s="2">
        <v>36266.230000000003</v>
      </c>
      <c r="CL878" s="2">
        <v>3934.43</v>
      </c>
      <c r="CM878" s="2">
        <v>874.11</v>
      </c>
      <c r="CN878" s="2">
        <v>744.72</v>
      </c>
      <c r="CO878" s="2">
        <v>1314.88</v>
      </c>
      <c r="CP878" s="2"/>
      <c r="CQ878" s="2"/>
      <c r="CR878" s="2">
        <v>1179.53</v>
      </c>
      <c r="CS878" s="2">
        <v>866.93</v>
      </c>
      <c r="CT878" s="2">
        <v>2079.44</v>
      </c>
      <c r="CU878" s="2">
        <v>941.41</v>
      </c>
      <c r="CV878" s="2">
        <v>3208.2</v>
      </c>
      <c r="CW878" s="2">
        <v>8012.38</v>
      </c>
      <c r="CX878" s="2">
        <v>5100.1400000000003</v>
      </c>
      <c r="CY878" s="2">
        <v>13536.91</v>
      </c>
      <c r="CZ878" s="2">
        <v>13549.48</v>
      </c>
      <c r="DA878" s="2">
        <v>803.54</v>
      </c>
      <c r="DB878" s="2">
        <v>324.70999999999998</v>
      </c>
      <c r="DC878" s="2">
        <v>296.214</v>
      </c>
      <c r="DD878" s="2">
        <v>114.97</v>
      </c>
      <c r="DE878" s="2">
        <v>109.2</v>
      </c>
      <c r="DF878" s="2">
        <v>155.69</v>
      </c>
      <c r="DG878" s="2">
        <v>178.03</v>
      </c>
      <c r="DH878" s="2">
        <v>101.66</v>
      </c>
      <c r="DI878" s="2">
        <v>129.41999999999999</v>
      </c>
      <c r="DJ878" s="2">
        <v>118.01</v>
      </c>
      <c r="DK878" s="2">
        <v>69.989999999999995</v>
      </c>
      <c r="DL878" s="2">
        <v>282.33999999999997</v>
      </c>
      <c r="DM878" s="2">
        <v>424.48</v>
      </c>
      <c r="DN878" s="2">
        <v>48.56</v>
      </c>
      <c r="DO878" s="2">
        <v>71.3</v>
      </c>
      <c r="DP878" s="2">
        <v>79.97</v>
      </c>
      <c r="DQ878" s="2">
        <v>68.38</v>
      </c>
      <c r="DR878" s="2">
        <v>140.63999999999999</v>
      </c>
      <c r="DS878" s="2">
        <v>54.54</v>
      </c>
      <c r="DT878" s="2">
        <v>117.56</v>
      </c>
      <c r="DU878" s="2">
        <v>88.61</v>
      </c>
      <c r="DV878" s="2">
        <v>187.83</v>
      </c>
      <c r="DW878" s="2">
        <v>59.37</v>
      </c>
      <c r="DX878" s="2">
        <v>79.42</v>
      </c>
      <c r="DY878" s="2">
        <v>79.42</v>
      </c>
      <c r="DZ878" s="2">
        <v>72.75</v>
      </c>
      <c r="EA878" s="2">
        <v>104.28</v>
      </c>
      <c r="EB878" s="2">
        <v>253.54</v>
      </c>
      <c r="EC878" s="2">
        <v>43.76</v>
      </c>
      <c r="ED878" s="2">
        <v>43.76</v>
      </c>
      <c r="EE878" s="2">
        <v>75.31</v>
      </c>
      <c r="EF878" s="2">
        <v>42.65</v>
      </c>
      <c r="EG878" s="2">
        <v>62.97</v>
      </c>
      <c r="EH878" s="2">
        <v>119.47</v>
      </c>
      <c r="EI878" s="2"/>
      <c r="EJ878" s="2">
        <v>59.47</v>
      </c>
      <c r="EK878" s="2"/>
      <c r="EL878" s="2">
        <v>59.47</v>
      </c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</row>
    <row r="879" spans="1:218" x14ac:dyDescent="0.25">
      <c r="A879" s="1">
        <v>42502</v>
      </c>
      <c r="B879" s="2">
        <v>2064.11</v>
      </c>
      <c r="C879" s="2">
        <v>6104.19</v>
      </c>
      <c r="D879" s="2">
        <v>1649.91</v>
      </c>
      <c r="E879" s="2">
        <v>9862.1200000000008</v>
      </c>
      <c r="F879" s="2">
        <v>2935.4560000000001</v>
      </c>
      <c r="G879" s="2">
        <v>333.11399999999998</v>
      </c>
      <c r="H879" s="2">
        <v>3355.5</v>
      </c>
      <c r="I879" s="2">
        <v>806.68100000000004</v>
      </c>
      <c r="J879" s="2">
        <v>4293.2700000000004</v>
      </c>
      <c r="K879" s="2">
        <v>1337.27</v>
      </c>
      <c r="L879" s="2">
        <v>2967.7860000000001</v>
      </c>
      <c r="M879" s="2">
        <v>17651.36</v>
      </c>
      <c r="N879" s="2">
        <v>19915.46</v>
      </c>
      <c r="O879" s="2">
        <v>5359.3</v>
      </c>
      <c r="P879" s="2">
        <v>7885.85</v>
      </c>
      <c r="Q879" s="2">
        <v>898.99</v>
      </c>
      <c r="R879" s="2">
        <v>1977.49</v>
      </c>
      <c r="S879" s="2">
        <v>16659.87</v>
      </c>
      <c r="T879" s="2">
        <v>8663.1</v>
      </c>
      <c r="U879" s="2">
        <v>397.178</v>
      </c>
      <c r="V879" s="2">
        <v>13787.8</v>
      </c>
      <c r="W879" s="2">
        <v>315.17099999999999</v>
      </c>
      <c r="X879" s="2">
        <v>1312.28</v>
      </c>
      <c r="Y879" s="2">
        <v>1157.1199999999999</v>
      </c>
      <c r="Z879" s="2">
        <v>2786.6869999999999</v>
      </c>
      <c r="AA879" s="2">
        <v>430.89</v>
      </c>
      <c r="AB879" s="2">
        <v>953.95</v>
      </c>
      <c r="AC879" s="2">
        <v>2204.12</v>
      </c>
      <c r="AD879" s="2">
        <v>1399.31</v>
      </c>
      <c r="AE879" s="2">
        <v>3349.24</v>
      </c>
      <c r="AF879" s="2">
        <v>4803.3159999999998</v>
      </c>
      <c r="AG879" s="2">
        <v>7606.23</v>
      </c>
      <c r="AH879" s="2">
        <v>8108.05</v>
      </c>
      <c r="AI879" s="2">
        <v>20047.16</v>
      </c>
      <c r="AJ879" s="2">
        <v>5318.98</v>
      </c>
      <c r="AK879" s="2">
        <v>8413.7199999999993</v>
      </c>
      <c r="AL879" s="2">
        <v>1456.499</v>
      </c>
      <c r="AM879" s="2">
        <v>2745.39</v>
      </c>
      <c r="AN879" s="2">
        <v>26850.53</v>
      </c>
      <c r="AO879" s="2">
        <v>3417</v>
      </c>
      <c r="AP879" s="2">
        <v>1055.519</v>
      </c>
      <c r="AQ879" s="2">
        <v>665.68</v>
      </c>
      <c r="AR879" s="2">
        <v>850.6</v>
      </c>
      <c r="AS879" s="2">
        <v>3922.62</v>
      </c>
      <c r="AT879" s="2">
        <v>6449.49</v>
      </c>
      <c r="AU879" s="2">
        <v>3534.33</v>
      </c>
      <c r="AV879" s="2">
        <v>2272.9</v>
      </c>
      <c r="AW879" s="2">
        <v>2232.3180000000002</v>
      </c>
      <c r="AX879" s="2">
        <v>1645.55</v>
      </c>
      <c r="AY879" s="2">
        <v>16646.34</v>
      </c>
      <c r="AZ879" s="2">
        <v>17720.5</v>
      </c>
      <c r="BA879" s="2">
        <v>4737.33</v>
      </c>
      <c r="BB879" s="2"/>
      <c r="BC879" s="2">
        <v>51458.48</v>
      </c>
      <c r="BD879" s="2">
        <v>1108.5999999999999</v>
      </c>
      <c r="BE879" s="2">
        <v>10334.379999999999</v>
      </c>
      <c r="BF879" s="2">
        <v>915.95</v>
      </c>
      <c r="BG879" s="2">
        <v>45685.82</v>
      </c>
      <c r="BH879" s="2">
        <v>4342.8100000000004</v>
      </c>
      <c r="BI879" s="2">
        <v>6640.9</v>
      </c>
      <c r="BJ879" s="2">
        <v>262.39</v>
      </c>
      <c r="BK879" s="2">
        <v>1648.98</v>
      </c>
      <c r="BL879" s="2">
        <v>6141.9</v>
      </c>
      <c r="BM879" s="2">
        <v>1901.9</v>
      </c>
      <c r="BN879" s="2">
        <v>468.19</v>
      </c>
      <c r="BO879" s="2">
        <v>7325.0389999999998</v>
      </c>
      <c r="BP879" s="2">
        <v>4899.01</v>
      </c>
      <c r="BQ879" s="2"/>
      <c r="BR879" s="2"/>
      <c r="BS879" s="2">
        <v>78304.19</v>
      </c>
      <c r="BT879" s="2">
        <v>242.34</v>
      </c>
      <c r="BU879" s="2"/>
      <c r="BV879" s="2">
        <v>6590.76</v>
      </c>
      <c r="BW879" s="2">
        <v>3390.05</v>
      </c>
      <c r="BX879" s="2">
        <v>632.75</v>
      </c>
      <c r="BY879" s="2">
        <v>440.18</v>
      </c>
      <c r="BZ879" s="2">
        <v>10005.74</v>
      </c>
      <c r="CA879" s="2">
        <v>6207.38</v>
      </c>
      <c r="CB879" s="2">
        <v>986.11</v>
      </c>
      <c r="CC879" s="2">
        <v>11946.75</v>
      </c>
      <c r="CD879" s="2">
        <v>19722.349999999999</v>
      </c>
      <c r="CE879" s="2">
        <v>713.82</v>
      </c>
      <c r="CF879" s="2">
        <v>6656.12</v>
      </c>
      <c r="CG879" s="2">
        <v>1698.99</v>
      </c>
      <c r="CH879" s="2">
        <v>306.62</v>
      </c>
      <c r="CI879" s="2">
        <v>2570.59</v>
      </c>
      <c r="CJ879" s="2">
        <v>1228.24</v>
      </c>
      <c r="CK879" s="2">
        <v>36048.76</v>
      </c>
      <c r="CL879" s="2">
        <v>3923.42</v>
      </c>
      <c r="CM879" s="2">
        <v>874.58</v>
      </c>
      <c r="CN879" s="2">
        <v>742.72</v>
      </c>
      <c r="CO879" s="2">
        <v>1316.99</v>
      </c>
      <c r="CP879" s="2"/>
      <c r="CQ879" s="2"/>
      <c r="CR879" s="2">
        <v>1182.3900000000001</v>
      </c>
      <c r="CS879" s="2">
        <v>871.43</v>
      </c>
      <c r="CT879" s="2">
        <v>2062.7800000000002</v>
      </c>
      <c r="CU879" s="2">
        <v>945.33</v>
      </c>
      <c r="CV879" s="2">
        <v>3203.92</v>
      </c>
      <c r="CW879" s="2">
        <v>8010.11</v>
      </c>
      <c r="CX879" s="2">
        <v>5069.4799999999996</v>
      </c>
      <c r="CY879" s="2">
        <v>13370.64</v>
      </c>
      <c r="CZ879" s="2">
        <v>13523.95</v>
      </c>
      <c r="DA879" s="2">
        <v>803.35</v>
      </c>
      <c r="DB879" s="2">
        <v>324.70999999999998</v>
      </c>
      <c r="DC879" s="2">
        <v>295.476</v>
      </c>
      <c r="DD879" s="2">
        <v>116.55</v>
      </c>
      <c r="DE879" s="2">
        <v>109.55</v>
      </c>
      <c r="DF879" s="2">
        <v>155.55000000000001</v>
      </c>
      <c r="DG879" s="2">
        <v>177.69</v>
      </c>
      <c r="DH879" s="2">
        <v>102.17</v>
      </c>
      <c r="DI879" s="2">
        <v>129.06</v>
      </c>
      <c r="DJ879" s="2">
        <v>118.64</v>
      </c>
      <c r="DK879" s="2">
        <v>69.3</v>
      </c>
      <c r="DL879" s="2">
        <v>292.33999999999997</v>
      </c>
      <c r="DM879" s="2">
        <v>432.62</v>
      </c>
      <c r="DN879" s="2">
        <v>48.55</v>
      </c>
      <c r="DO879" s="2">
        <v>71.290000000000006</v>
      </c>
      <c r="DP879" s="2">
        <v>79.25</v>
      </c>
      <c r="DQ879" s="2">
        <v>68.989999999999995</v>
      </c>
      <c r="DR879" s="2">
        <v>144.66</v>
      </c>
      <c r="DS879" s="2">
        <v>54.01</v>
      </c>
      <c r="DT879" s="2">
        <v>118</v>
      </c>
      <c r="DU879" s="2">
        <v>88.14</v>
      </c>
      <c r="DV879" s="2">
        <v>184.88</v>
      </c>
      <c r="DW879" s="2">
        <v>58.92</v>
      </c>
      <c r="DX879" s="2">
        <v>81.34</v>
      </c>
      <c r="DY879" s="2">
        <v>81.34</v>
      </c>
      <c r="DZ879" s="2">
        <v>71.349999999999994</v>
      </c>
      <c r="EA879" s="2">
        <v>103.9</v>
      </c>
      <c r="EB879" s="2">
        <v>254.1</v>
      </c>
      <c r="EC879" s="2">
        <v>43.56</v>
      </c>
      <c r="ED879" s="2">
        <v>43.56</v>
      </c>
      <c r="EE879" s="2">
        <v>75.72</v>
      </c>
      <c r="EF879" s="2">
        <v>42.5</v>
      </c>
      <c r="EG879" s="2">
        <v>62.83</v>
      </c>
      <c r="EH879" s="2">
        <v>116.85</v>
      </c>
      <c r="EI879" s="2"/>
      <c r="EJ879" s="2">
        <v>59.63</v>
      </c>
      <c r="EK879" s="2"/>
      <c r="EL879" s="2">
        <v>59.63</v>
      </c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</row>
    <row r="880" spans="1:218" x14ac:dyDescent="0.25">
      <c r="A880" s="1">
        <v>42503</v>
      </c>
      <c r="B880" s="2">
        <v>2046.61</v>
      </c>
      <c r="C880" s="2">
        <v>6138.5</v>
      </c>
      <c r="D880" s="2">
        <v>1635.921</v>
      </c>
      <c r="E880" s="2">
        <v>9952.9</v>
      </c>
      <c r="F880" s="2">
        <v>2956.6350000000002</v>
      </c>
      <c r="G880" s="2">
        <v>334.67599999999999</v>
      </c>
      <c r="H880" s="2">
        <v>3370.33</v>
      </c>
      <c r="I880" s="2">
        <v>796.072</v>
      </c>
      <c r="J880" s="2">
        <v>4319.99</v>
      </c>
      <c r="K880" s="2">
        <v>1320.19</v>
      </c>
      <c r="L880" s="2">
        <v>2958.6559999999999</v>
      </c>
      <c r="M880" s="2">
        <v>17729.45</v>
      </c>
      <c r="N880" s="2">
        <v>19719.29</v>
      </c>
      <c r="O880" s="2">
        <v>5329</v>
      </c>
      <c r="P880" s="2">
        <v>7925.76</v>
      </c>
      <c r="Q880" s="2">
        <v>889.4</v>
      </c>
      <c r="R880" s="2">
        <v>1966.99</v>
      </c>
      <c r="S880" s="2">
        <v>16650.3</v>
      </c>
      <c r="T880" s="2">
        <v>8721.5</v>
      </c>
      <c r="U880" s="2">
        <v>393.62700000000001</v>
      </c>
      <c r="V880" s="2">
        <v>13748.58</v>
      </c>
      <c r="W880" s="2">
        <v>316.66300000000001</v>
      </c>
      <c r="X880" s="2">
        <v>1323.18</v>
      </c>
      <c r="Y880" s="2">
        <v>1149.79</v>
      </c>
      <c r="Z880" s="2">
        <v>2805.5639999999999</v>
      </c>
      <c r="AA880" s="2">
        <v>433.52</v>
      </c>
      <c r="AB880" s="2">
        <v>957.69</v>
      </c>
      <c r="AC880" s="2">
        <v>2201.79</v>
      </c>
      <c r="AD880" s="2">
        <v>1394.69</v>
      </c>
      <c r="AE880" s="2">
        <v>3376.83</v>
      </c>
      <c r="AF880" s="2">
        <v>4761.7190000000001</v>
      </c>
      <c r="AG880" s="2">
        <v>7622.36</v>
      </c>
      <c r="AH880" s="2">
        <v>8053.69</v>
      </c>
      <c r="AI880" s="2">
        <v>20152.259999999998</v>
      </c>
      <c r="AJ880" s="2">
        <v>5289.44</v>
      </c>
      <c r="AK880" s="2">
        <v>8301.39</v>
      </c>
      <c r="AL880" s="2">
        <v>1449.9570000000001</v>
      </c>
      <c r="AM880" s="2">
        <v>2734.91</v>
      </c>
      <c r="AN880" s="2">
        <v>26556.35</v>
      </c>
      <c r="AO880" s="2">
        <v>3430.12</v>
      </c>
      <c r="AP880" s="2">
        <v>1052.912</v>
      </c>
      <c r="AQ880" s="2">
        <v>668.67</v>
      </c>
      <c r="AR880" s="2">
        <v>854.2</v>
      </c>
      <c r="AS880" s="2">
        <v>3953.68</v>
      </c>
      <c r="AT880" s="2">
        <v>6462.97</v>
      </c>
      <c r="AU880" s="2">
        <v>3491.33</v>
      </c>
      <c r="AV880" s="2">
        <v>2276.3000000000002</v>
      </c>
      <c r="AW880" s="2">
        <v>2197.335</v>
      </c>
      <c r="AX880" s="2">
        <v>1631.711</v>
      </c>
      <c r="AY880" s="2">
        <v>16412.21</v>
      </c>
      <c r="AZ880" s="2">
        <v>17535.32</v>
      </c>
      <c r="BA880" s="2">
        <v>4717.68</v>
      </c>
      <c r="BB880" s="2"/>
      <c r="BC880" s="2">
        <v>51602.55</v>
      </c>
      <c r="BD880" s="2">
        <v>1102.44</v>
      </c>
      <c r="BE880" s="2">
        <v>10228.06</v>
      </c>
      <c r="BF880" s="2">
        <v>921.88</v>
      </c>
      <c r="BG880" s="2">
        <v>45402.47</v>
      </c>
      <c r="BH880" s="2">
        <v>4326.53</v>
      </c>
      <c r="BI880" s="2">
        <v>6582.3</v>
      </c>
      <c r="BJ880" s="2">
        <v>260.02999999999997</v>
      </c>
      <c r="BK880" s="2">
        <v>1628.26</v>
      </c>
      <c r="BL880" s="2">
        <v>6122.47</v>
      </c>
      <c r="BM880" s="2">
        <v>1907.19</v>
      </c>
      <c r="BN880" s="2">
        <v>472.42</v>
      </c>
      <c r="BO880" s="2">
        <v>7436.7889999999998</v>
      </c>
      <c r="BP880" s="2">
        <v>4890.4399999999996</v>
      </c>
      <c r="BQ880" s="2"/>
      <c r="BR880" s="2"/>
      <c r="BS880" s="2">
        <v>77808.38</v>
      </c>
      <c r="BT880" s="2">
        <v>240.6</v>
      </c>
      <c r="BU880" s="2"/>
      <c r="BV880" s="2">
        <v>6543.57</v>
      </c>
      <c r="BW880" s="2">
        <v>3386.82</v>
      </c>
      <c r="BX880" s="2">
        <v>622.71</v>
      </c>
      <c r="BY880" s="2">
        <v>440.86</v>
      </c>
      <c r="BZ880" s="2">
        <v>9993.81</v>
      </c>
      <c r="CA880" s="2">
        <v>6146.06</v>
      </c>
      <c r="CB880" s="2">
        <v>986.01</v>
      </c>
      <c r="CC880" s="2">
        <v>11845.88</v>
      </c>
      <c r="CD880" s="2">
        <v>19662.29</v>
      </c>
      <c r="CE880" s="2">
        <v>714.77</v>
      </c>
      <c r="CF880" s="2">
        <v>6679.84</v>
      </c>
      <c r="CG880" s="2">
        <v>1698.76</v>
      </c>
      <c r="CH880" s="2">
        <v>303.89999999999998</v>
      </c>
      <c r="CI880" s="2">
        <v>2588.38</v>
      </c>
      <c r="CJ880" s="2">
        <v>1210.68</v>
      </c>
      <c r="CK880" s="2">
        <v>36122.49</v>
      </c>
      <c r="CL880" s="2">
        <v>3927.69</v>
      </c>
      <c r="CM880" s="2">
        <v>880.44</v>
      </c>
      <c r="CN880" s="2">
        <v>745.43</v>
      </c>
      <c r="CO880" s="2">
        <v>1309.51</v>
      </c>
      <c r="CP880" s="2"/>
      <c r="CQ880" s="2"/>
      <c r="CR880" s="2">
        <v>1181.24</v>
      </c>
      <c r="CS880" s="2">
        <v>873.87</v>
      </c>
      <c r="CT880" s="2">
        <v>2058.84</v>
      </c>
      <c r="CU880" s="2">
        <v>935.13</v>
      </c>
      <c r="CV880" s="2">
        <v>3175.57</v>
      </c>
      <c r="CW880" s="2">
        <v>7976.84</v>
      </c>
      <c r="CX880" s="2">
        <v>5009.58</v>
      </c>
      <c r="CY880" s="2">
        <v>13121.56</v>
      </c>
      <c r="CZ880" s="2">
        <v>13641.98</v>
      </c>
      <c r="DA880" s="2">
        <v>801.16</v>
      </c>
      <c r="DB880" s="2">
        <v>324.70999999999998</v>
      </c>
      <c r="DC880" s="2">
        <v>293.642</v>
      </c>
      <c r="DD880" s="2">
        <v>118.86</v>
      </c>
      <c r="DE880" s="2">
        <v>109.57</v>
      </c>
      <c r="DF880" s="2">
        <v>152.77000000000001</v>
      </c>
      <c r="DG880" s="2">
        <v>174.64</v>
      </c>
      <c r="DH880" s="2">
        <v>100.37</v>
      </c>
      <c r="DI880" s="2">
        <v>130.54</v>
      </c>
      <c r="DJ880" s="2">
        <v>116.88</v>
      </c>
      <c r="DK880" s="2">
        <v>70.23</v>
      </c>
      <c r="DL880" s="2">
        <v>294.20999999999998</v>
      </c>
      <c r="DM880" s="2">
        <v>450.4</v>
      </c>
      <c r="DN880" s="2">
        <v>47.99</v>
      </c>
      <c r="DO880" s="2">
        <v>70.959999999999994</v>
      </c>
      <c r="DP880" s="2">
        <v>79.17</v>
      </c>
      <c r="DQ880" s="2">
        <v>69.3</v>
      </c>
      <c r="DR880" s="2">
        <v>140.97999999999999</v>
      </c>
      <c r="DS880" s="2">
        <v>53.08</v>
      </c>
      <c r="DT880" s="2">
        <v>115.45</v>
      </c>
      <c r="DU880" s="2">
        <v>88.72</v>
      </c>
      <c r="DV880" s="2">
        <v>184.92</v>
      </c>
      <c r="DW880" s="2">
        <v>58.18</v>
      </c>
      <c r="DX880" s="2">
        <v>78.31</v>
      </c>
      <c r="DY880" s="2">
        <v>78.31</v>
      </c>
      <c r="DZ880" s="2">
        <v>71.19</v>
      </c>
      <c r="EA880" s="2">
        <v>102.39</v>
      </c>
      <c r="EB880" s="2">
        <v>256.04000000000002</v>
      </c>
      <c r="EC880" s="2">
        <v>43</v>
      </c>
      <c r="ED880" s="2">
        <v>43</v>
      </c>
      <c r="EE880" s="2">
        <v>75.87</v>
      </c>
      <c r="EF880" s="2">
        <v>42.45</v>
      </c>
      <c r="EG880" s="2">
        <v>62.4</v>
      </c>
      <c r="EH880" s="2">
        <v>111.62</v>
      </c>
      <c r="EI880" s="2"/>
      <c r="EJ880" s="2">
        <v>61.6</v>
      </c>
      <c r="EK880" s="2"/>
      <c r="EL880" s="2">
        <v>61.6</v>
      </c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</row>
    <row r="881" spans="1:218" x14ac:dyDescent="0.25">
      <c r="A881" s="1">
        <v>42506</v>
      </c>
      <c r="B881" s="2">
        <v>2066.66</v>
      </c>
      <c r="C881" s="2">
        <v>6151.4</v>
      </c>
      <c r="D881" s="2">
        <v>1648.4849999999999</v>
      </c>
      <c r="E881" s="2">
        <v>9952.9</v>
      </c>
      <c r="F881" s="2">
        <v>2951.393</v>
      </c>
      <c r="G881" s="2">
        <v>334.733</v>
      </c>
      <c r="H881" s="2">
        <v>3377.83</v>
      </c>
      <c r="I881" s="2">
        <v>797.42700000000002</v>
      </c>
      <c r="J881" s="2">
        <v>4312.28</v>
      </c>
      <c r="K881" s="2">
        <v>1321.65</v>
      </c>
      <c r="L881" s="2">
        <v>2983.5349999999999</v>
      </c>
      <c r="M881" s="2">
        <v>17737.02</v>
      </c>
      <c r="N881" s="2">
        <v>19883.95</v>
      </c>
      <c r="O881" s="2">
        <v>5358.9</v>
      </c>
      <c r="P881" s="2">
        <v>7925.76</v>
      </c>
      <c r="Q881" s="2">
        <v>897.38</v>
      </c>
      <c r="R881" s="2">
        <v>1967.91</v>
      </c>
      <c r="S881" s="2">
        <v>16699.32</v>
      </c>
      <c r="T881" s="2">
        <v>8682.1</v>
      </c>
      <c r="U881" s="2">
        <v>396.41899999999998</v>
      </c>
      <c r="V881" s="2">
        <v>13893.49</v>
      </c>
      <c r="W881" s="2">
        <v>316.27199999999999</v>
      </c>
      <c r="X881" s="2">
        <v>1336.14</v>
      </c>
      <c r="Y881" s="2">
        <v>1161.96</v>
      </c>
      <c r="Z881" s="2">
        <v>2801.3270000000002</v>
      </c>
      <c r="AA881" s="2">
        <v>433.74</v>
      </c>
      <c r="AB881" s="2">
        <v>957.69</v>
      </c>
      <c r="AC881" s="2">
        <v>2201.79</v>
      </c>
      <c r="AD881" s="2">
        <v>1397.63</v>
      </c>
      <c r="AE881" s="2">
        <v>3366.42</v>
      </c>
      <c r="AF881" s="2">
        <v>4731.5590000000002</v>
      </c>
      <c r="AG881" s="2">
        <v>7648.74</v>
      </c>
      <c r="AH881" s="2">
        <v>8067.6</v>
      </c>
      <c r="AI881" s="2">
        <v>20152.259999999998</v>
      </c>
      <c r="AJ881" s="2">
        <v>5317.36</v>
      </c>
      <c r="AK881" s="2">
        <v>8312.61</v>
      </c>
      <c r="AL881" s="2">
        <v>1454.471</v>
      </c>
      <c r="AM881" s="2">
        <v>2736.06</v>
      </c>
      <c r="AN881" s="2">
        <v>26556.35</v>
      </c>
      <c r="AO881" s="2">
        <v>3425.13</v>
      </c>
      <c r="AP881" s="2">
        <v>1055.2560000000001</v>
      </c>
      <c r="AQ881" s="2">
        <v>669.67</v>
      </c>
      <c r="AR881" s="2">
        <v>853</v>
      </c>
      <c r="AS881" s="2">
        <v>3953.68</v>
      </c>
      <c r="AT881" s="2">
        <v>6445.13</v>
      </c>
      <c r="AU881" s="2">
        <v>3513.58</v>
      </c>
      <c r="AV881" s="2">
        <v>2279.1</v>
      </c>
      <c r="AW881" s="2">
        <v>2209.9960000000001</v>
      </c>
      <c r="AX881" s="2">
        <v>1637.838</v>
      </c>
      <c r="AY881" s="2">
        <v>16466.400000000001</v>
      </c>
      <c r="AZ881" s="2">
        <v>17710.71</v>
      </c>
      <c r="BA881" s="2">
        <v>4775.46</v>
      </c>
      <c r="BB881" s="2"/>
      <c r="BC881" s="2">
        <v>52412.68</v>
      </c>
      <c r="BD881" s="2">
        <v>1116.21</v>
      </c>
      <c r="BE881" s="2">
        <v>10332.469999999999</v>
      </c>
      <c r="BF881" s="2">
        <v>929.12</v>
      </c>
      <c r="BG881" s="2">
        <v>45843.14</v>
      </c>
      <c r="BH881" s="2">
        <v>4380.4799999999996</v>
      </c>
      <c r="BI881" s="2">
        <v>6608.25</v>
      </c>
      <c r="BJ881" s="2">
        <v>261.82</v>
      </c>
      <c r="BK881" s="2">
        <v>1621.21</v>
      </c>
      <c r="BL881" s="2">
        <v>6158.87</v>
      </c>
      <c r="BM881" s="2">
        <v>1915.33</v>
      </c>
      <c r="BN881" s="2">
        <v>475.76</v>
      </c>
      <c r="BO881" s="2">
        <v>7511.7380000000003</v>
      </c>
      <c r="BP881" s="2">
        <v>4856.9799999999996</v>
      </c>
      <c r="BQ881" s="2"/>
      <c r="BR881" s="2"/>
      <c r="BS881" s="2">
        <v>76999.69</v>
      </c>
      <c r="BT881" s="2">
        <v>240.82</v>
      </c>
      <c r="BU881" s="2"/>
      <c r="BV881" s="2">
        <v>6583.43</v>
      </c>
      <c r="BW881" s="2">
        <v>3385.62</v>
      </c>
      <c r="BX881" s="2">
        <v>620.5</v>
      </c>
      <c r="BY881" s="2">
        <v>440.4</v>
      </c>
      <c r="BZ881" s="2">
        <v>10063.799999999999</v>
      </c>
      <c r="CA881" s="2">
        <v>6193.87</v>
      </c>
      <c r="CB881" s="2">
        <v>982.95</v>
      </c>
      <c r="CC881" s="2">
        <v>11952.66</v>
      </c>
      <c r="CD881" s="2">
        <v>19621.740000000002</v>
      </c>
      <c r="CE881" s="2">
        <v>709.33</v>
      </c>
      <c r="CF881" s="2">
        <v>6708.4</v>
      </c>
      <c r="CG881" s="2">
        <v>1693.77</v>
      </c>
      <c r="CH881" s="2">
        <v>306.02999999999997</v>
      </c>
      <c r="CI881" s="2">
        <v>2585.5700000000002</v>
      </c>
      <c r="CJ881" s="2">
        <v>1211.29</v>
      </c>
      <c r="CK881" s="2">
        <v>36125.370000000003</v>
      </c>
      <c r="CL881" s="2">
        <v>3907.09</v>
      </c>
      <c r="CM881" s="2">
        <v>876.18</v>
      </c>
      <c r="CN881" s="2">
        <v>745.43</v>
      </c>
      <c r="CO881" s="2">
        <v>1309.51</v>
      </c>
      <c r="CP881" s="2"/>
      <c r="CQ881" s="2"/>
      <c r="CR881" s="2">
        <v>1170.3399999999999</v>
      </c>
      <c r="CS881" s="2">
        <v>882.66</v>
      </c>
      <c r="CT881" s="2">
        <v>2059.41</v>
      </c>
      <c r="CU881" s="2">
        <v>943.67</v>
      </c>
      <c r="CV881" s="2">
        <v>3206.77</v>
      </c>
      <c r="CW881" s="2">
        <v>8059.82</v>
      </c>
      <c r="CX881" s="2">
        <v>5062.8</v>
      </c>
      <c r="CY881" s="2">
        <v>13202.58</v>
      </c>
      <c r="CZ881" s="2">
        <v>13762.6</v>
      </c>
      <c r="DA881" s="2">
        <v>809.75</v>
      </c>
      <c r="DB881" s="2">
        <v>313.32</v>
      </c>
      <c r="DC881" s="2">
        <v>294.29000000000002</v>
      </c>
      <c r="DD881" s="2">
        <v>117.35</v>
      </c>
      <c r="DE881" s="2">
        <v>109.49</v>
      </c>
      <c r="DF881" s="2">
        <v>152.5</v>
      </c>
      <c r="DG881" s="2">
        <v>174.66</v>
      </c>
      <c r="DH881" s="2">
        <v>98.44</v>
      </c>
      <c r="DI881" s="2">
        <v>129.77000000000001</v>
      </c>
      <c r="DJ881" s="2">
        <v>119.82</v>
      </c>
      <c r="DK881" s="2">
        <v>70.08</v>
      </c>
      <c r="DL881" s="2">
        <v>300.45999999999998</v>
      </c>
      <c r="DM881" s="2">
        <v>447.44</v>
      </c>
      <c r="DN881" s="2">
        <v>48.05</v>
      </c>
      <c r="DO881" s="2">
        <v>71</v>
      </c>
      <c r="DP881" s="2">
        <v>79.09</v>
      </c>
      <c r="DQ881" s="2">
        <v>68.38</v>
      </c>
      <c r="DR881" s="2">
        <v>143.99</v>
      </c>
      <c r="DS881" s="2">
        <v>53.11</v>
      </c>
      <c r="DT881" s="2">
        <v>114.35</v>
      </c>
      <c r="DU881" s="2">
        <v>88.57</v>
      </c>
      <c r="DV881" s="2">
        <v>181.17</v>
      </c>
      <c r="DW881" s="2">
        <v>58.39</v>
      </c>
      <c r="DX881" s="2">
        <v>78.5</v>
      </c>
      <c r="DY881" s="2">
        <v>78.5</v>
      </c>
      <c r="DZ881" s="2">
        <v>71.989999999999995</v>
      </c>
      <c r="EA881" s="2">
        <v>100.88</v>
      </c>
      <c r="EB881" s="2">
        <v>253.82</v>
      </c>
      <c r="EC881" s="2">
        <v>43.31</v>
      </c>
      <c r="ED881" s="2">
        <v>43.31</v>
      </c>
      <c r="EE881" s="2">
        <v>75.260000000000005</v>
      </c>
      <c r="EF881" s="2">
        <v>41.7</v>
      </c>
      <c r="EG881" s="2">
        <v>62.57</v>
      </c>
      <c r="EH881" s="2">
        <v>117.26</v>
      </c>
      <c r="EI881" s="2"/>
      <c r="EJ881" s="2">
        <v>67.75</v>
      </c>
      <c r="EK881" s="2"/>
      <c r="EL881" s="2">
        <v>67.75</v>
      </c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</row>
    <row r="882" spans="1:218" x14ac:dyDescent="0.25">
      <c r="A882" s="1">
        <v>42507</v>
      </c>
      <c r="B882" s="2">
        <v>2047.21</v>
      </c>
      <c r="C882" s="2">
        <v>6167.77</v>
      </c>
      <c r="D882" s="2">
        <v>1641.6279999999999</v>
      </c>
      <c r="E882" s="2">
        <v>9890.19</v>
      </c>
      <c r="F882" s="2">
        <v>2938.087</v>
      </c>
      <c r="G882" s="2">
        <v>334.721</v>
      </c>
      <c r="H882" s="2">
        <v>3390.29</v>
      </c>
      <c r="I882" s="2">
        <v>801.64300000000003</v>
      </c>
      <c r="J882" s="2">
        <v>4297.57</v>
      </c>
      <c r="K882" s="2">
        <v>1335.85</v>
      </c>
      <c r="L882" s="2">
        <v>2976.01</v>
      </c>
      <c r="M882" s="2">
        <v>17498.88</v>
      </c>
      <c r="N882" s="2">
        <v>20118.8</v>
      </c>
      <c r="O882" s="2">
        <v>5395.9</v>
      </c>
      <c r="P882" s="2">
        <v>7906.76</v>
      </c>
      <c r="Q882" s="2">
        <v>891.04</v>
      </c>
      <c r="R882" s="2">
        <v>1968.06</v>
      </c>
      <c r="S882" s="2">
        <v>16845.080000000002</v>
      </c>
      <c r="T882" s="2">
        <v>8698.7000000000007</v>
      </c>
      <c r="U882" s="2">
        <v>395.13600000000002</v>
      </c>
      <c r="V882" s="2">
        <v>13917.1</v>
      </c>
      <c r="W882" s="2">
        <v>314.91399999999999</v>
      </c>
      <c r="X882" s="2">
        <v>1331.71</v>
      </c>
      <c r="Y882" s="2">
        <v>1148.3800000000001</v>
      </c>
      <c r="Z882" s="2">
        <v>2801.1329999999998</v>
      </c>
      <c r="AA882" s="2">
        <v>432.3</v>
      </c>
      <c r="AB882" s="2">
        <v>963.4</v>
      </c>
      <c r="AC882" s="2">
        <v>2207.16</v>
      </c>
      <c r="AD882" s="2">
        <v>1406.57</v>
      </c>
      <c r="AE882" s="2">
        <v>3350.72</v>
      </c>
      <c r="AF882" s="2">
        <v>4729.1559999999999</v>
      </c>
      <c r="AG882" s="2">
        <v>7647.6</v>
      </c>
      <c r="AH882" s="2">
        <v>8140.48</v>
      </c>
      <c r="AI882" s="2">
        <v>20064.14</v>
      </c>
      <c r="AJ882" s="2">
        <v>5353.58</v>
      </c>
      <c r="AK882" s="2">
        <v>8425.7800000000007</v>
      </c>
      <c r="AL882" s="2">
        <v>1454.848</v>
      </c>
      <c r="AM882" s="2">
        <v>2781.11</v>
      </c>
      <c r="AN882" s="2">
        <v>26247.31</v>
      </c>
      <c r="AO882" s="2">
        <v>3416.3</v>
      </c>
      <c r="AP882" s="2">
        <v>1047.4749999999999</v>
      </c>
      <c r="AQ882" s="2">
        <v>668.03</v>
      </c>
      <c r="AR882" s="2">
        <v>850.1</v>
      </c>
      <c r="AS882" s="2">
        <v>3933.3</v>
      </c>
      <c r="AT882" s="2">
        <v>6408.02</v>
      </c>
      <c r="AU882" s="2">
        <v>3545.26</v>
      </c>
      <c r="AV882" s="2">
        <v>2275</v>
      </c>
      <c r="AW882" s="2">
        <v>2232.5329999999999</v>
      </c>
      <c r="AX882" s="2">
        <v>1644.069</v>
      </c>
      <c r="AY882" s="2">
        <v>16652.8</v>
      </c>
      <c r="AZ882" s="2">
        <v>17529.98</v>
      </c>
      <c r="BA882" s="2">
        <v>4715.7299999999996</v>
      </c>
      <c r="BB882" s="2"/>
      <c r="BC882" s="2">
        <v>52528.84</v>
      </c>
      <c r="BD882" s="2">
        <v>1097.68</v>
      </c>
      <c r="BE882" s="2">
        <v>10257.61</v>
      </c>
      <c r="BF882" s="2">
        <v>931.73</v>
      </c>
      <c r="BG882" s="2">
        <v>45872.18</v>
      </c>
      <c r="BH882" s="2">
        <v>4322.5600000000004</v>
      </c>
      <c r="BI882" s="2">
        <v>6629.7</v>
      </c>
      <c r="BJ882" s="2">
        <v>261.02999999999997</v>
      </c>
      <c r="BK882" s="2">
        <v>1633.39</v>
      </c>
      <c r="BL882" s="2">
        <v>6165.94</v>
      </c>
      <c r="BM882" s="2">
        <v>1909</v>
      </c>
      <c r="BN882" s="2">
        <v>475.02</v>
      </c>
      <c r="BO882" s="2">
        <v>7524.84</v>
      </c>
      <c r="BP882" s="2">
        <v>4850.7299999999996</v>
      </c>
      <c r="BQ882" s="2"/>
      <c r="BR882" s="2"/>
      <c r="BS882" s="2">
        <v>77277.19</v>
      </c>
      <c r="BT882" s="2">
        <v>241.03</v>
      </c>
      <c r="BU882" s="2"/>
      <c r="BV882" s="2">
        <v>6491.96</v>
      </c>
      <c r="BW882" s="2">
        <v>3415.36</v>
      </c>
      <c r="BX882" s="2">
        <v>626.37</v>
      </c>
      <c r="BY882" s="2">
        <v>440.38</v>
      </c>
      <c r="BZ882" s="2">
        <v>9988.2099999999991</v>
      </c>
      <c r="CA882" s="2">
        <v>6148.49</v>
      </c>
      <c r="CB882" s="2">
        <v>981.21</v>
      </c>
      <c r="CC882" s="2">
        <v>11866.44</v>
      </c>
      <c r="CD882" s="2">
        <v>19551.23</v>
      </c>
      <c r="CE882" s="2">
        <v>712.63</v>
      </c>
      <c r="CF882" s="2">
        <v>6670.79</v>
      </c>
      <c r="CG882" s="2">
        <v>1692.1</v>
      </c>
      <c r="CH882" s="2">
        <v>305.19</v>
      </c>
      <c r="CI882" s="2">
        <v>2583.9699999999998</v>
      </c>
      <c r="CJ882" s="2">
        <v>1211.8599999999999</v>
      </c>
      <c r="CK882" s="2">
        <v>36137.120000000003</v>
      </c>
      <c r="CL882" s="2">
        <v>3866.97</v>
      </c>
      <c r="CM882" s="2">
        <v>877.89</v>
      </c>
      <c r="CN882" s="2">
        <v>750.05</v>
      </c>
      <c r="CO882" s="2">
        <v>1296.08</v>
      </c>
      <c r="CP882" s="2"/>
      <c r="CQ882" s="2"/>
      <c r="CR882" s="2">
        <v>1166.04</v>
      </c>
      <c r="CS882" s="2">
        <v>869.31</v>
      </c>
      <c r="CT882" s="2">
        <v>2062.73</v>
      </c>
      <c r="CU882" s="2">
        <v>930.67</v>
      </c>
      <c r="CV882" s="2">
        <v>3185.57</v>
      </c>
      <c r="CW882" s="2">
        <v>7969.03</v>
      </c>
      <c r="CX882" s="2">
        <v>5041.7700000000004</v>
      </c>
      <c r="CY882" s="2">
        <v>13028.43</v>
      </c>
      <c r="CZ882" s="2">
        <v>13723.54</v>
      </c>
      <c r="DA882" s="2">
        <v>811.23</v>
      </c>
      <c r="DB882" s="2">
        <v>313.3</v>
      </c>
      <c r="DC882" s="2">
        <v>297.06799999999998</v>
      </c>
      <c r="DD882" s="2">
        <v>119.28</v>
      </c>
      <c r="DE882" s="2">
        <v>110.5</v>
      </c>
      <c r="DF882" s="2">
        <v>153.26</v>
      </c>
      <c r="DG882" s="2">
        <v>175.53</v>
      </c>
      <c r="DH882" s="2">
        <v>99.13</v>
      </c>
      <c r="DI882" s="2">
        <v>130.47999999999999</v>
      </c>
      <c r="DJ882" s="2">
        <v>120.01</v>
      </c>
      <c r="DK882" s="2">
        <v>70.55</v>
      </c>
      <c r="DL882" s="2">
        <v>301.08</v>
      </c>
      <c r="DM882" s="2">
        <v>445.96</v>
      </c>
      <c r="DN882" s="2">
        <v>48.51</v>
      </c>
      <c r="DO882" s="2">
        <v>71.63</v>
      </c>
      <c r="DP882" s="2">
        <v>78.930000000000007</v>
      </c>
      <c r="DQ882" s="2">
        <v>68.38</v>
      </c>
      <c r="DR882" s="2">
        <v>147.66999999999999</v>
      </c>
      <c r="DS882" s="2">
        <v>52.96</v>
      </c>
      <c r="DT882" s="2">
        <v>114.98</v>
      </c>
      <c r="DU882" s="2">
        <v>89.26</v>
      </c>
      <c r="DV882" s="2">
        <v>184.2</v>
      </c>
      <c r="DW882" s="2">
        <v>58.84</v>
      </c>
      <c r="DX882" s="2">
        <v>80.790000000000006</v>
      </c>
      <c r="DY882" s="2">
        <v>80.790000000000006</v>
      </c>
      <c r="DZ882" s="2">
        <v>71.790000000000006</v>
      </c>
      <c r="EA882" s="2">
        <v>103.14</v>
      </c>
      <c r="EB882" s="2">
        <v>253.54</v>
      </c>
      <c r="EC882" s="2">
        <v>43.86</v>
      </c>
      <c r="ED882" s="2">
        <v>43.86</v>
      </c>
      <c r="EE882" s="2">
        <v>75.41</v>
      </c>
      <c r="EF882" s="2">
        <v>41.38</v>
      </c>
      <c r="EG882" s="2">
        <v>63.16</v>
      </c>
      <c r="EH882" s="2">
        <v>117.86</v>
      </c>
      <c r="EI882" s="2"/>
      <c r="EJ882" s="2">
        <v>71.36</v>
      </c>
      <c r="EK882" s="2"/>
      <c r="EL882" s="2">
        <v>71.36</v>
      </c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</row>
    <row r="883" spans="1:218" x14ac:dyDescent="0.25">
      <c r="A883" s="1">
        <v>42508</v>
      </c>
      <c r="B883" s="2">
        <v>2047.63</v>
      </c>
      <c r="C883" s="2">
        <v>6165.8</v>
      </c>
      <c r="D883" s="2">
        <v>1641.1469999999999</v>
      </c>
      <c r="E883" s="2">
        <v>9943.23</v>
      </c>
      <c r="F883" s="2">
        <v>2956.433</v>
      </c>
      <c r="G883" s="2">
        <v>337.58499999999998</v>
      </c>
      <c r="H883" s="2">
        <v>3390.18</v>
      </c>
      <c r="I883" s="2">
        <v>794.21600000000001</v>
      </c>
      <c r="J883" s="2">
        <v>4319.3</v>
      </c>
      <c r="K883" s="2">
        <v>1338.38</v>
      </c>
      <c r="L883" s="2">
        <v>2938.319</v>
      </c>
      <c r="M883" s="2">
        <v>17713.62</v>
      </c>
      <c r="N883" s="2">
        <v>19826.41</v>
      </c>
      <c r="O883" s="2">
        <v>5356.2</v>
      </c>
      <c r="P883" s="2">
        <v>7973.93</v>
      </c>
      <c r="Q883" s="2">
        <v>891.21</v>
      </c>
      <c r="R883" s="2">
        <v>1956.73</v>
      </c>
      <c r="S883" s="2">
        <v>16881.240000000002</v>
      </c>
      <c r="T883" s="2">
        <v>8775.1</v>
      </c>
      <c r="U883" s="2">
        <v>394.67</v>
      </c>
      <c r="V883" s="2">
        <v>13826.01</v>
      </c>
      <c r="W883" s="2">
        <v>316.58100000000002</v>
      </c>
      <c r="X883" s="2">
        <v>1340.93</v>
      </c>
      <c r="Y883" s="2">
        <v>1148.6300000000001</v>
      </c>
      <c r="Z883" s="2">
        <v>2828.17</v>
      </c>
      <c r="AA883" s="2">
        <v>434.46</v>
      </c>
      <c r="AB883" s="2">
        <v>962.93</v>
      </c>
      <c r="AC883" s="2">
        <v>2211.36</v>
      </c>
      <c r="AD883" s="2">
        <v>1400.5</v>
      </c>
      <c r="AE883" s="2">
        <v>3353.17</v>
      </c>
      <c r="AF883" s="2">
        <v>4734.3590000000004</v>
      </c>
      <c r="AG883" s="2">
        <v>7689.02</v>
      </c>
      <c r="AH883" s="2">
        <v>8159.68</v>
      </c>
      <c r="AI883" s="2">
        <v>20117.39</v>
      </c>
      <c r="AJ883" s="2">
        <v>5314.48</v>
      </c>
      <c r="AK883" s="2">
        <v>8301.01</v>
      </c>
      <c r="AL883" s="2">
        <v>1459.6379999999999</v>
      </c>
      <c r="AM883" s="2">
        <v>2777.11</v>
      </c>
      <c r="AN883" s="2">
        <v>26026.21</v>
      </c>
      <c r="AO883" s="2">
        <v>3431.93</v>
      </c>
      <c r="AP883" s="2">
        <v>1022.746</v>
      </c>
      <c r="AQ883" s="2">
        <v>670.52</v>
      </c>
      <c r="AR883" s="2">
        <v>853.5</v>
      </c>
      <c r="AS883" s="2">
        <v>3950.14</v>
      </c>
      <c r="AT883" s="2">
        <v>6435.74</v>
      </c>
      <c r="AU883" s="2">
        <v>3505.52</v>
      </c>
      <c r="AV883" s="2">
        <v>2279.3000000000002</v>
      </c>
      <c r="AW883" s="2">
        <v>2216.2469999999998</v>
      </c>
      <c r="AX883" s="2">
        <v>1643.412</v>
      </c>
      <c r="AY883" s="2">
        <v>16644.689999999999</v>
      </c>
      <c r="AZ883" s="2">
        <v>17526.62</v>
      </c>
      <c r="BA883" s="2">
        <v>4739.12</v>
      </c>
      <c r="BB883" s="2"/>
      <c r="BC883" s="2">
        <v>52797.23</v>
      </c>
      <c r="BD883" s="2">
        <v>1102.95</v>
      </c>
      <c r="BE883" s="2">
        <v>10239.65</v>
      </c>
      <c r="BF883" s="2">
        <v>926.82</v>
      </c>
      <c r="BG883" s="2">
        <v>45551.199999999997</v>
      </c>
      <c r="BH883" s="2">
        <v>4338.2299999999996</v>
      </c>
      <c r="BI883" s="2">
        <v>6621.55</v>
      </c>
      <c r="BJ883" s="2">
        <v>260.75</v>
      </c>
      <c r="BK883" s="2">
        <v>1635.72</v>
      </c>
      <c r="BL883" s="2">
        <v>6190.37</v>
      </c>
      <c r="BM883" s="2">
        <v>1917.24</v>
      </c>
      <c r="BN883" s="2">
        <v>477.13</v>
      </c>
      <c r="BO883" s="2">
        <v>7534.2969999999996</v>
      </c>
      <c r="BP883" s="2">
        <v>4853.95</v>
      </c>
      <c r="BQ883" s="2"/>
      <c r="BR883" s="2"/>
      <c r="BS883" s="2">
        <v>77243.88</v>
      </c>
      <c r="BT883" s="2">
        <v>239.82</v>
      </c>
      <c r="BU883" s="2"/>
      <c r="BV883" s="2">
        <v>6458.47</v>
      </c>
      <c r="BW883" s="2">
        <v>3419.17</v>
      </c>
      <c r="BX883" s="2">
        <v>628.29</v>
      </c>
      <c r="BY883" s="2">
        <v>437.72</v>
      </c>
      <c r="BZ883" s="2">
        <v>9866.82</v>
      </c>
      <c r="CA883" s="2">
        <v>6132.39</v>
      </c>
      <c r="CB883" s="2">
        <v>978.26</v>
      </c>
      <c r="CC883" s="2">
        <v>11849.52</v>
      </c>
      <c r="CD883" s="2">
        <v>19510.57</v>
      </c>
      <c r="CE883" s="2">
        <v>709.17</v>
      </c>
      <c r="CF883" s="2">
        <v>6680.15</v>
      </c>
      <c r="CG883" s="2">
        <v>1693.54</v>
      </c>
      <c r="CH883" s="2">
        <v>304.74</v>
      </c>
      <c r="CI883" s="2">
        <v>2606.77</v>
      </c>
      <c r="CJ883" s="2">
        <v>1221.3599999999999</v>
      </c>
      <c r="CK883" s="2">
        <v>36318.21</v>
      </c>
      <c r="CL883" s="2">
        <v>3878.42</v>
      </c>
      <c r="CM883" s="2">
        <v>884.8</v>
      </c>
      <c r="CN883" s="2">
        <v>749.07</v>
      </c>
      <c r="CO883" s="2">
        <v>1301.57</v>
      </c>
      <c r="CP883" s="2"/>
      <c r="CQ883" s="2"/>
      <c r="CR883" s="2">
        <v>1168.6099999999999</v>
      </c>
      <c r="CS883" s="2">
        <v>873.38</v>
      </c>
      <c r="CT883" s="2">
        <v>2047.77</v>
      </c>
      <c r="CU883" s="2">
        <v>923.93</v>
      </c>
      <c r="CV883" s="2">
        <v>3178.1</v>
      </c>
      <c r="CW883" s="2">
        <v>7974.81</v>
      </c>
      <c r="CX883" s="2">
        <v>5024.87</v>
      </c>
      <c r="CY883" s="2">
        <v>12829.93</v>
      </c>
      <c r="CZ883" s="2">
        <v>13565.86</v>
      </c>
      <c r="DA883" s="2">
        <v>807.61</v>
      </c>
      <c r="DB883" s="2">
        <v>318.73</v>
      </c>
      <c r="DC883" s="2">
        <v>297.78500000000003</v>
      </c>
      <c r="DD883" s="2">
        <v>121.71</v>
      </c>
      <c r="DE883" s="2">
        <v>110.98</v>
      </c>
      <c r="DF883" s="2">
        <v>154.19</v>
      </c>
      <c r="DG883" s="2">
        <v>176.91</v>
      </c>
      <c r="DH883" s="2">
        <v>97.49</v>
      </c>
      <c r="DI883" s="2">
        <v>131.18</v>
      </c>
      <c r="DJ883" s="2">
        <v>119.76</v>
      </c>
      <c r="DK883" s="2">
        <v>70.72</v>
      </c>
      <c r="DL883" s="2">
        <v>299.83</v>
      </c>
      <c r="DM883" s="2">
        <v>445.22</v>
      </c>
      <c r="DN883" s="2">
        <v>48.18</v>
      </c>
      <c r="DO883" s="2">
        <v>71.83</v>
      </c>
      <c r="DP883" s="2">
        <v>78.37</v>
      </c>
      <c r="DQ883" s="2">
        <v>68.680000000000007</v>
      </c>
      <c r="DR883" s="2">
        <v>149.01</v>
      </c>
      <c r="DS883" s="2">
        <v>52.98</v>
      </c>
      <c r="DT883" s="2">
        <v>114.9</v>
      </c>
      <c r="DU883" s="2">
        <v>89.37</v>
      </c>
      <c r="DV883" s="2">
        <v>183.95</v>
      </c>
      <c r="DW883" s="2">
        <v>59.03</v>
      </c>
      <c r="DX883" s="2">
        <v>81.89</v>
      </c>
      <c r="DY883" s="2">
        <v>81.89</v>
      </c>
      <c r="DZ883" s="2">
        <v>72.45</v>
      </c>
      <c r="EA883" s="2">
        <v>103.9</v>
      </c>
      <c r="EB883" s="2">
        <v>253.54</v>
      </c>
      <c r="EC883" s="2">
        <v>43.89</v>
      </c>
      <c r="ED883" s="2">
        <v>43.89</v>
      </c>
      <c r="EE883" s="2">
        <v>75.849999999999994</v>
      </c>
      <c r="EF883" s="2">
        <v>41.15</v>
      </c>
      <c r="EG883" s="2">
        <v>63.33</v>
      </c>
      <c r="EH883" s="2">
        <v>118.06</v>
      </c>
      <c r="EI883" s="2"/>
      <c r="EJ883" s="2">
        <v>73.98</v>
      </c>
      <c r="EK883" s="2"/>
      <c r="EL883" s="2">
        <v>73.98</v>
      </c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</row>
    <row r="884" spans="1:218" x14ac:dyDescent="0.25">
      <c r="A884" s="1">
        <v>42509</v>
      </c>
      <c r="B884" s="2">
        <v>2040.04</v>
      </c>
      <c r="C884" s="2">
        <v>6053.35</v>
      </c>
      <c r="D884" s="2">
        <v>1627.615</v>
      </c>
      <c r="E884" s="2">
        <v>9795.89</v>
      </c>
      <c r="F884" s="2">
        <v>2919.2249999999999</v>
      </c>
      <c r="G884" s="2">
        <v>333.90600000000001</v>
      </c>
      <c r="H884" s="2">
        <v>3334.79</v>
      </c>
      <c r="I884" s="2">
        <v>781.83799999999997</v>
      </c>
      <c r="J884" s="2">
        <v>4282.54</v>
      </c>
      <c r="K884" s="2">
        <v>1336.56</v>
      </c>
      <c r="L884" s="2">
        <v>2937.951</v>
      </c>
      <c r="M884" s="2">
        <v>17545.560000000001</v>
      </c>
      <c r="N884" s="2">
        <v>19694.330000000002</v>
      </c>
      <c r="O884" s="2">
        <v>5323.3</v>
      </c>
      <c r="P884" s="2">
        <v>7908.79</v>
      </c>
      <c r="Q884" s="2">
        <v>889.15</v>
      </c>
      <c r="R884" s="2">
        <v>1946.78</v>
      </c>
      <c r="S884" s="2">
        <v>16730.11</v>
      </c>
      <c r="T884" s="2">
        <v>8674.7000000000007</v>
      </c>
      <c r="U884" s="2">
        <v>391.13200000000001</v>
      </c>
      <c r="V884" s="2">
        <v>13817.32</v>
      </c>
      <c r="W884" s="2">
        <v>313.27800000000002</v>
      </c>
      <c r="X884" s="2">
        <v>1321.8</v>
      </c>
      <c r="Y884" s="2">
        <v>1142.81</v>
      </c>
      <c r="Z884" s="2">
        <v>2789.0430000000001</v>
      </c>
      <c r="AA884" s="2">
        <v>428.27</v>
      </c>
      <c r="AB884" s="2">
        <v>958.9</v>
      </c>
      <c r="AC884" s="2">
        <v>2182.9899999999998</v>
      </c>
      <c r="AD884" s="2">
        <v>1385.86</v>
      </c>
      <c r="AE884" s="2">
        <v>3342.95</v>
      </c>
      <c r="AF884" s="2">
        <v>4704.2190000000001</v>
      </c>
      <c r="AG884" s="2">
        <v>7619.22</v>
      </c>
      <c r="AH884" s="2">
        <v>8095.98</v>
      </c>
      <c r="AI884" s="2">
        <v>19984.849999999999</v>
      </c>
      <c r="AJ884" s="2">
        <v>5281.41</v>
      </c>
      <c r="AK884" s="2">
        <v>8243.2000000000007</v>
      </c>
      <c r="AL884" s="2">
        <v>1433.2070000000001</v>
      </c>
      <c r="AM884" s="2">
        <v>2740.11</v>
      </c>
      <c r="AN884" s="2">
        <v>25742.85</v>
      </c>
      <c r="AO884" s="2">
        <v>3401.97</v>
      </c>
      <c r="AP884" s="2">
        <v>1026.4870000000001</v>
      </c>
      <c r="AQ884" s="2">
        <v>660.8</v>
      </c>
      <c r="AR884" s="2">
        <v>844.8</v>
      </c>
      <c r="AS884" s="2">
        <v>3900.31</v>
      </c>
      <c r="AT884" s="2">
        <v>6382.16</v>
      </c>
      <c r="AU884" s="2">
        <v>3466.17</v>
      </c>
      <c r="AV884" s="2">
        <v>2263.6</v>
      </c>
      <c r="AW884" s="2">
        <v>2198.3180000000002</v>
      </c>
      <c r="AX884" s="2">
        <v>1619.49</v>
      </c>
      <c r="AY884" s="2">
        <v>16646.66</v>
      </c>
      <c r="AZ884" s="2">
        <v>17435.400000000001</v>
      </c>
      <c r="BA884" s="2">
        <v>4712.53</v>
      </c>
      <c r="BB884" s="2"/>
      <c r="BC884" s="2">
        <v>52370.1</v>
      </c>
      <c r="BD884" s="2">
        <v>1094.78</v>
      </c>
      <c r="BE884" s="2">
        <v>10192.48</v>
      </c>
      <c r="BF884" s="2">
        <v>885.42</v>
      </c>
      <c r="BG884" s="2">
        <v>45051.27</v>
      </c>
      <c r="BH884" s="2">
        <v>4315.58</v>
      </c>
      <c r="BI884" s="2">
        <v>6546.5</v>
      </c>
      <c r="BJ884" s="2">
        <v>258.39999999999998</v>
      </c>
      <c r="BK884" s="2">
        <v>1633.76</v>
      </c>
      <c r="BL884" s="2">
        <v>6160.54</v>
      </c>
      <c r="BM884" s="2">
        <v>1891.52</v>
      </c>
      <c r="BN884" s="2">
        <v>471.44</v>
      </c>
      <c r="BO884" s="2">
        <v>7427.3280000000004</v>
      </c>
      <c r="BP884" s="2">
        <v>4824.93</v>
      </c>
      <c r="BQ884" s="2"/>
      <c r="BR884" s="2"/>
      <c r="BS884" s="2">
        <v>77243.88</v>
      </c>
      <c r="BT884" s="2">
        <v>239.04</v>
      </c>
      <c r="BU884" s="2"/>
      <c r="BV884" s="2">
        <v>6449.27</v>
      </c>
      <c r="BW884" s="2">
        <v>3380.48</v>
      </c>
      <c r="BX884" s="2">
        <v>622.28</v>
      </c>
      <c r="BY884" s="2">
        <v>438.64</v>
      </c>
      <c r="BZ884" s="2">
        <v>9814.9500000000007</v>
      </c>
      <c r="CA884" s="2">
        <v>6114.64</v>
      </c>
      <c r="CB884" s="2">
        <v>989.52</v>
      </c>
      <c r="CC884" s="2">
        <v>11806.79</v>
      </c>
      <c r="CD884" s="2">
        <v>19387.509999999998</v>
      </c>
      <c r="CE884" s="2">
        <v>708.28</v>
      </c>
      <c r="CF884" s="2">
        <v>6648.13</v>
      </c>
      <c r="CG884" s="2">
        <v>1691.59</v>
      </c>
      <c r="CH884" s="2">
        <v>302.01</v>
      </c>
      <c r="CI884" s="2">
        <v>2572.3200000000002</v>
      </c>
      <c r="CJ884" s="2">
        <v>1212.43</v>
      </c>
      <c r="CK884" s="2">
        <v>36685.050000000003</v>
      </c>
      <c r="CL884" s="2">
        <v>3880.81</v>
      </c>
      <c r="CM884" s="2">
        <v>875.04</v>
      </c>
      <c r="CN884" s="2">
        <v>747.3</v>
      </c>
      <c r="CO884" s="2">
        <v>1278.23</v>
      </c>
      <c r="CP884" s="2"/>
      <c r="CQ884" s="2"/>
      <c r="CR884" s="2">
        <v>1159.96</v>
      </c>
      <c r="CS884" s="2">
        <v>873.17</v>
      </c>
      <c r="CT884" s="2">
        <v>2028.54</v>
      </c>
      <c r="CU884" s="2">
        <v>923.43</v>
      </c>
      <c r="CV884" s="2">
        <v>3167.3</v>
      </c>
      <c r="CW884" s="2">
        <v>7939.17</v>
      </c>
      <c r="CX884" s="2">
        <v>5021.1000000000004</v>
      </c>
      <c r="CY884" s="2">
        <v>12626.3</v>
      </c>
      <c r="CZ884" s="2">
        <v>13416.54</v>
      </c>
      <c r="DA884" s="2">
        <v>805.86</v>
      </c>
      <c r="DB884" s="2">
        <v>318.73</v>
      </c>
      <c r="DC884" s="2">
        <v>295.512</v>
      </c>
      <c r="DD884" s="2">
        <v>118.01</v>
      </c>
      <c r="DE884" s="2">
        <v>110</v>
      </c>
      <c r="DF884" s="2">
        <v>150.78</v>
      </c>
      <c r="DG884" s="2">
        <v>172.79</v>
      </c>
      <c r="DH884" s="2">
        <v>95.42</v>
      </c>
      <c r="DI884" s="2">
        <v>129.44</v>
      </c>
      <c r="DJ884" s="2">
        <v>118.88</v>
      </c>
      <c r="DK884" s="2">
        <v>70.33</v>
      </c>
      <c r="DL884" s="2">
        <v>301.08</v>
      </c>
      <c r="DM884" s="2">
        <v>440.03</v>
      </c>
      <c r="DN884" s="2">
        <v>48.17</v>
      </c>
      <c r="DO884" s="2">
        <v>71.45</v>
      </c>
      <c r="DP884" s="2">
        <v>77.239999999999995</v>
      </c>
      <c r="DQ884" s="2">
        <v>67.760000000000005</v>
      </c>
      <c r="DR884" s="2">
        <v>147.34</v>
      </c>
      <c r="DS884" s="2">
        <v>53.13</v>
      </c>
      <c r="DT884" s="2">
        <v>112.86</v>
      </c>
      <c r="DU884" s="2">
        <v>88.74</v>
      </c>
      <c r="DV884" s="2">
        <v>182.69</v>
      </c>
      <c r="DW884" s="2">
        <v>59.05</v>
      </c>
      <c r="DX884" s="2">
        <v>81.069999999999993</v>
      </c>
      <c r="DY884" s="2">
        <v>81.069999999999993</v>
      </c>
      <c r="DZ884" s="2">
        <v>71.66</v>
      </c>
      <c r="EA884" s="2">
        <v>103.9</v>
      </c>
      <c r="EB884" s="2">
        <v>250.21</v>
      </c>
      <c r="EC884" s="2">
        <v>43.69</v>
      </c>
      <c r="ED884" s="2">
        <v>43.69</v>
      </c>
      <c r="EE884" s="2">
        <v>74.900000000000006</v>
      </c>
      <c r="EF884" s="2">
        <v>41.03</v>
      </c>
      <c r="EG884" s="2">
        <v>62.82</v>
      </c>
      <c r="EH884" s="2">
        <v>115.45</v>
      </c>
      <c r="EI884" s="2"/>
      <c r="EJ884" s="2">
        <v>77.92</v>
      </c>
      <c r="EK884" s="2"/>
      <c r="EL884" s="2">
        <v>77.92</v>
      </c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</row>
    <row r="885" spans="1:218" x14ac:dyDescent="0.25">
      <c r="A885" s="1">
        <v>42510</v>
      </c>
      <c r="B885" s="2">
        <v>2052.3200000000002</v>
      </c>
      <c r="C885" s="2">
        <v>6156.32</v>
      </c>
      <c r="D885" s="2">
        <v>1639.854</v>
      </c>
      <c r="E885" s="2">
        <v>9916.02</v>
      </c>
      <c r="F885" s="2">
        <v>2962.1610000000001</v>
      </c>
      <c r="G885" s="2">
        <v>338.00700000000001</v>
      </c>
      <c r="H885" s="2">
        <v>3387.22</v>
      </c>
      <c r="I885" s="2">
        <v>785.26400000000001</v>
      </c>
      <c r="J885" s="2">
        <v>4353.8999999999996</v>
      </c>
      <c r="K885" s="2">
        <v>1343.4</v>
      </c>
      <c r="L885" s="2">
        <v>2957.4360000000001</v>
      </c>
      <c r="M885" s="2">
        <v>17812.349999999999</v>
      </c>
      <c r="N885" s="2">
        <v>19852.2</v>
      </c>
      <c r="O885" s="2">
        <v>5351.3</v>
      </c>
      <c r="P885" s="2">
        <v>7997.3</v>
      </c>
      <c r="Q885" s="2">
        <v>894</v>
      </c>
      <c r="R885" s="2">
        <v>1947.67</v>
      </c>
      <c r="S885" s="2">
        <v>16922.060000000001</v>
      </c>
      <c r="T885" s="2">
        <v>8771.2000000000007</v>
      </c>
      <c r="U885" s="2">
        <v>393.95400000000001</v>
      </c>
      <c r="V885" s="2">
        <v>13919.58</v>
      </c>
      <c r="W885" s="2">
        <v>317.62099999999998</v>
      </c>
      <c r="X885" s="2">
        <v>1342.68</v>
      </c>
      <c r="Y885" s="2">
        <v>1150.32</v>
      </c>
      <c r="Z885" s="2">
        <v>2820.9430000000002</v>
      </c>
      <c r="AA885" s="2">
        <v>434.36</v>
      </c>
      <c r="AB885" s="2">
        <v>969.68</v>
      </c>
      <c r="AC885" s="2">
        <v>2193.13</v>
      </c>
      <c r="AD885" s="2">
        <v>1385.86</v>
      </c>
      <c r="AE885" s="2">
        <v>3390.34</v>
      </c>
      <c r="AF885" s="2">
        <v>4711.8789999999999</v>
      </c>
      <c r="AG885" s="2">
        <v>7714.86</v>
      </c>
      <c r="AH885" s="2">
        <v>8131.26</v>
      </c>
      <c r="AI885" s="2">
        <v>20268.5</v>
      </c>
      <c r="AJ885" s="2">
        <v>5309.64</v>
      </c>
      <c r="AK885" s="2">
        <v>8303.58</v>
      </c>
      <c r="AL885" s="2">
        <v>1451.73</v>
      </c>
      <c r="AM885" s="2">
        <v>2763.82</v>
      </c>
      <c r="AN885" s="2">
        <v>26434.48</v>
      </c>
      <c r="AO885" s="2">
        <v>3455.54</v>
      </c>
      <c r="AP885" s="2">
        <v>1024.021</v>
      </c>
      <c r="AQ885" s="2">
        <v>669.36</v>
      </c>
      <c r="AR885" s="2">
        <v>857.39</v>
      </c>
      <c r="AS885" s="2">
        <v>3948.9</v>
      </c>
      <c r="AT885" s="2">
        <v>6367.12</v>
      </c>
      <c r="AU885" s="2">
        <v>3505.56</v>
      </c>
      <c r="AV885" s="2">
        <v>2285.37</v>
      </c>
      <c r="AW885" s="2">
        <v>2203.6559999999999</v>
      </c>
      <c r="AX885" s="2">
        <v>1634.2940000000001</v>
      </c>
      <c r="AY885" s="2">
        <v>16736.349999999999</v>
      </c>
      <c r="AZ885" s="2">
        <v>17500.939999999999</v>
      </c>
      <c r="BA885" s="2">
        <v>4769.5600000000004</v>
      </c>
      <c r="BB885" s="2"/>
      <c r="BC885" s="2">
        <v>52638.25</v>
      </c>
      <c r="BD885" s="2">
        <v>1112.28</v>
      </c>
      <c r="BE885" s="2">
        <v>10250.49</v>
      </c>
      <c r="BF885" s="2">
        <v>893.09</v>
      </c>
      <c r="BG885" s="2">
        <v>45155.91</v>
      </c>
      <c r="BH885" s="2">
        <v>4362.8999999999996</v>
      </c>
      <c r="BI885" s="2">
        <v>6513.1</v>
      </c>
      <c r="BJ885" s="2">
        <v>260.27</v>
      </c>
      <c r="BK885" s="2">
        <v>1628.79</v>
      </c>
      <c r="BL885" s="2">
        <v>6229.15</v>
      </c>
      <c r="BM885" s="2">
        <v>1891.33</v>
      </c>
      <c r="BN885" s="2">
        <v>478.09</v>
      </c>
      <c r="BO885" s="2">
        <v>7299.027</v>
      </c>
      <c r="BP885" s="2">
        <v>4870.95</v>
      </c>
      <c r="BQ885" s="2"/>
      <c r="BR885" s="2"/>
      <c r="BS885" s="2">
        <v>76357.69</v>
      </c>
      <c r="BT885" s="2">
        <v>238.74</v>
      </c>
      <c r="BU885" s="2"/>
      <c r="BV885" s="2">
        <v>6456.41</v>
      </c>
      <c r="BW885" s="2">
        <v>3383.53</v>
      </c>
      <c r="BX885" s="2">
        <v>639.48</v>
      </c>
      <c r="BY885" s="2">
        <v>439.18</v>
      </c>
      <c r="BZ885" s="2">
        <v>9801.8700000000008</v>
      </c>
      <c r="CA885" s="2">
        <v>6149.67</v>
      </c>
      <c r="CB885" s="2">
        <v>988.37</v>
      </c>
      <c r="CC885" s="2">
        <v>11939.12</v>
      </c>
      <c r="CD885" s="2">
        <v>19404.240000000002</v>
      </c>
      <c r="CE885" s="2">
        <v>707.72</v>
      </c>
      <c r="CF885" s="2">
        <v>6633.27</v>
      </c>
      <c r="CG885" s="2">
        <v>1698.16</v>
      </c>
      <c r="CH885" s="2">
        <v>304.25</v>
      </c>
      <c r="CI885" s="2">
        <v>2603.38</v>
      </c>
      <c r="CJ885" s="2">
        <v>1220.3900000000001</v>
      </c>
      <c r="CK885" s="2">
        <v>36693.5</v>
      </c>
      <c r="CL885" s="2">
        <v>3890.85</v>
      </c>
      <c r="CM885" s="2">
        <v>884.79</v>
      </c>
      <c r="CN885" s="2">
        <v>755.8</v>
      </c>
      <c r="CO885" s="2">
        <v>1276.9000000000001</v>
      </c>
      <c r="CP885" s="2"/>
      <c r="CQ885" s="2"/>
      <c r="CR885" s="2">
        <v>1171.93</v>
      </c>
      <c r="CS885" s="2">
        <v>875.19</v>
      </c>
      <c r="CT885" s="2">
        <v>2053.81</v>
      </c>
      <c r="CU885" s="2">
        <v>926.27</v>
      </c>
      <c r="CV885" s="2">
        <v>3191.89</v>
      </c>
      <c r="CW885" s="2">
        <v>8010.7</v>
      </c>
      <c r="CX885" s="2">
        <v>5071.66</v>
      </c>
      <c r="CY885" s="2">
        <v>12656.28</v>
      </c>
      <c r="CZ885" s="2">
        <v>13418.13</v>
      </c>
      <c r="DA885" s="2">
        <v>812.64</v>
      </c>
      <c r="DB885" s="2">
        <v>322.56</v>
      </c>
      <c r="DC885" s="2">
        <v>297.29000000000002</v>
      </c>
      <c r="DD885" s="2">
        <v>119.46</v>
      </c>
      <c r="DE885" s="2">
        <v>110.21</v>
      </c>
      <c r="DF885" s="2">
        <v>151.61000000000001</v>
      </c>
      <c r="DG885" s="2">
        <v>173.58</v>
      </c>
      <c r="DH885" s="2">
        <v>96.42</v>
      </c>
      <c r="DI885" s="2">
        <v>130.94999999999999</v>
      </c>
      <c r="DJ885" s="2">
        <v>119.34</v>
      </c>
      <c r="DK885" s="2">
        <v>70.239999999999995</v>
      </c>
      <c r="DL885" s="2">
        <v>297.33999999999997</v>
      </c>
      <c r="DM885" s="2">
        <v>444.48</v>
      </c>
      <c r="DN885" s="2">
        <v>48.38</v>
      </c>
      <c r="DO885" s="2">
        <v>71.59</v>
      </c>
      <c r="DP885" s="2">
        <v>76.599999999999994</v>
      </c>
      <c r="DQ885" s="2">
        <v>68.069999999999993</v>
      </c>
      <c r="DR885" s="2">
        <v>154.71</v>
      </c>
      <c r="DS885" s="2">
        <v>52.9</v>
      </c>
      <c r="DT885" s="2">
        <v>114</v>
      </c>
      <c r="DU885" s="2">
        <v>89.07</v>
      </c>
      <c r="DV885" s="2">
        <v>185.26</v>
      </c>
      <c r="DW885" s="2">
        <v>59.11</v>
      </c>
      <c r="DX885" s="2">
        <v>79.69</v>
      </c>
      <c r="DY885" s="2">
        <v>79.69</v>
      </c>
      <c r="DZ885" s="2">
        <v>72.430000000000007</v>
      </c>
      <c r="EA885" s="2">
        <v>105.79</v>
      </c>
      <c r="EB885" s="2">
        <v>250.76</v>
      </c>
      <c r="EC885" s="2">
        <v>44.06</v>
      </c>
      <c r="ED885" s="2">
        <v>44.06</v>
      </c>
      <c r="EE885" s="2">
        <v>75.11</v>
      </c>
      <c r="EF885" s="2">
        <v>41.83</v>
      </c>
      <c r="EG885" s="2">
        <v>63.2</v>
      </c>
      <c r="EH885" s="2">
        <v>117.26</v>
      </c>
      <c r="EI885" s="2"/>
      <c r="EJ885" s="2">
        <v>80.38</v>
      </c>
      <c r="EK885" s="2"/>
      <c r="EL885" s="2">
        <v>80.38</v>
      </c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</row>
    <row r="886" spans="1:218" x14ac:dyDescent="0.25">
      <c r="A886" s="1">
        <v>42513</v>
      </c>
      <c r="B886" s="2">
        <v>2048.04</v>
      </c>
      <c r="C886" s="2">
        <v>6136.43</v>
      </c>
      <c r="D886" s="2">
        <v>1635.6179999999999</v>
      </c>
      <c r="E886" s="2">
        <v>9842.2900000000009</v>
      </c>
      <c r="F886" s="2">
        <v>2932.9319999999998</v>
      </c>
      <c r="G886" s="2">
        <v>336.69099999999997</v>
      </c>
      <c r="H886" s="2">
        <v>3382.15</v>
      </c>
      <c r="I886" s="2">
        <v>788.89499999999998</v>
      </c>
      <c r="J886" s="2">
        <v>4325.1000000000004</v>
      </c>
      <c r="K886" s="2">
        <v>1338.68</v>
      </c>
      <c r="L886" s="2">
        <v>2976.4059999999999</v>
      </c>
      <c r="M886" s="2">
        <v>17325.080000000002</v>
      </c>
      <c r="N886" s="2">
        <v>19809.03</v>
      </c>
      <c r="O886" s="2">
        <v>5318.9</v>
      </c>
      <c r="P886" s="2">
        <v>8038.46</v>
      </c>
      <c r="Q886" s="2">
        <v>892.11</v>
      </c>
      <c r="R886" s="2">
        <v>1955.25</v>
      </c>
      <c r="S886" s="2">
        <v>17031.740000000002</v>
      </c>
      <c r="T886" s="2">
        <v>8714</v>
      </c>
      <c r="U886" s="2">
        <v>393.21199999999999</v>
      </c>
      <c r="V886" s="2">
        <v>13919.58</v>
      </c>
      <c r="W886" s="2">
        <v>315.36200000000002</v>
      </c>
      <c r="X886" s="2">
        <v>1338.97</v>
      </c>
      <c r="Y886" s="2">
        <v>1147.97</v>
      </c>
      <c r="Z886" s="2">
        <v>2803.74</v>
      </c>
      <c r="AA886" s="2">
        <v>432.57</v>
      </c>
      <c r="AB886" s="2">
        <v>967.67</v>
      </c>
      <c r="AC886" s="2">
        <v>2205.19</v>
      </c>
      <c r="AD886" s="2">
        <v>1381.69</v>
      </c>
      <c r="AE886" s="2">
        <v>3387.7</v>
      </c>
      <c r="AF886" s="2">
        <v>4743.6559999999999</v>
      </c>
      <c r="AG886" s="2">
        <v>7714.86</v>
      </c>
      <c r="AH886" s="2">
        <v>8344.44</v>
      </c>
      <c r="AI886" s="2">
        <v>20272.150000000001</v>
      </c>
      <c r="AJ886" s="2">
        <v>5278.48</v>
      </c>
      <c r="AK886" s="2">
        <v>8308.2099999999991</v>
      </c>
      <c r="AL886" s="2">
        <v>1443.144</v>
      </c>
      <c r="AM886" s="2">
        <v>2766.93</v>
      </c>
      <c r="AN886" s="2">
        <v>26368.25</v>
      </c>
      <c r="AO886" s="2">
        <v>3437.39</v>
      </c>
      <c r="AP886" s="2">
        <v>1035.2159999999999</v>
      </c>
      <c r="AQ886" s="2">
        <v>666.65</v>
      </c>
      <c r="AR886" s="2">
        <v>852.7</v>
      </c>
      <c r="AS886" s="2">
        <v>3927.39</v>
      </c>
      <c r="AT886" s="2">
        <v>6385.89</v>
      </c>
      <c r="AU886" s="2">
        <v>3496.84</v>
      </c>
      <c r="AV886" s="2">
        <v>2293.3000000000002</v>
      </c>
      <c r="AW886" s="2">
        <v>2206.0819999999999</v>
      </c>
      <c r="AX886" s="2">
        <v>1628.8430000000001</v>
      </c>
      <c r="AY886" s="2">
        <v>16654.599999999999</v>
      </c>
      <c r="AZ886" s="2">
        <v>17492.93</v>
      </c>
      <c r="BA886" s="2">
        <v>4765.78</v>
      </c>
      <c r="BB886" s="2"/>
      <c r="BC886" s="2">
        <v>52628.62</v>
      </c>
      <c r="BD886" s="2">
        <v>1111.3699999999999</v>
      </c>
      <c r="BE886" s="2">
        <v>10226.56</v>
      </c>
      <c r="BF886" s="2">
        <v>879.55</v>
      </c>
      <c r="BG886" s="2">
        <v>45236.160000000003</v>
      </c>
      <c r="BH886" s="2">
        <v>4355.1000000000004</v>
      </c>
      <c r="BI886" s="2">
        <v>6495.25</v>
      </c>
      <c r="BJ886" s="2">
        <v>259.79000000000002</v>
      </c>
      <c r="BK886" s="2">
        <v>1634.89</v>
      </c>
      <c r="BL886" s="2">
        <v>6262.03</v>
      </c>
      <c r="BM886" s="2">
        <v>1868.43</v>
      </c>
      <c r="BN886" s="2">
        <v>478.25</v>
      </c>
      <c r="BO886" s="2">
        <v>7306.6880000000001</v>
      </c>
      <c r="BP886" s="2">
        <v>4830.2</v>
      </c>
      <c r="BQ886" s="2"/>
      <c r="BR886" s="2"/>
      <c r="BS886" s="2">
        <v>76765.81</v>
      </c>
      <c r="BT886" s="2">
        <v>239.85</v>
      </c>
      <c r="BU886" s="2"/>
      <c r="BV886" s="2">
        <v>6431.58</v>
      </c>
      <c r="BW886" s="2">
        <v>3382.51</v>
      </c>
      <c r="BX886" s="2">
        <v>649.1</v>
      </c>
      <c r="BY886" s="2">
        <v>439.18</v>
      </c>
      <c r="BZ886" s="2">
        <v>9824.24</v>
      </c>
      <c r="CA886" s="2">
        <v>6130.66</v>
      </c>
      <c r="CB886" s="2">
        <v>988.23</v>
      </c>
      <c r="CC886" s="2">
        <v>11922.63</v>
      </c>
      <c r="CD886" s="2">
        <v>19449.16</v>
      </c>
      <c r="CE886" s="2">
        <v>709.05</v>
      </c>
      <c r="CF886" s="2">
        <v>6633.27</v>
      </c>
      <c r="CG886" s="2">
        <v>1698.81</v>
      </c>
      <c r="CH886" s="2">
        <v>303.8</v>
      </c>
      <c r="CI886" s="2">
        <v>2587.46</v>
      </c>
      <c r="CJ886" s="2">
        <v>1226.3399999999999</v>
      </c>
      <c r="CK886" s="2">
        <v>36723.35</v>
      </c>
      <c r="CL886" s="2">
        <v>3875.69</v>
      </c>
      <c r="CM886" s="2">
        <v>878.96</v>
      </c>
      <c r="CN886" s="2">
        <v>754.78</v>
      </c>
      <c r="CO886" s="2">
        <v>1281.56</v>
      </c>
      <c r="CP886" s="2"/>
      <c r="CQ886" s="2"/>
      <c r="CR886" s="2">
        <v>1162.8900000000001</v>
      </c>
      <c r="CS886" s="2">
        <v>874.83</v>
      </c>
      <c r="CT886" s="2">
        <v>2051.41</v>
      </c>
      <c r="CU886" s="2">
        <v>925.86</v>
      </c>
      <c r="CV886" s="2">
        <v>3186.89</v>
      </c>
      <c r="CW886" s="2">
        <v>8000.05</v>
      </c>
      <c r="CX886" s="2">
        <v>5057.2299999999996</v>
      </c>
      <c r="CY886" s="2">
        <v>12474.34</v>
      </c>
      <c r="CZ886" s="2">
        <v>13498.15</v>
      </c>
      <c r="DA886" s="2">
        <v>812.64</v>
      </c>
      <c r="DB886" s="2">
        <v>326.55</v>
      </c>
      <c r="DC886" s="2">
        <v>306.54199999999997</v>
      </c>
      <c r="DD886" s="2">
        <v>120.42</v>
      </c>
      <c r="DE886" s="2">
        <v>111.8</v>
      </c>
      <c r="DF886" s="2">
        <v>153.65</v>
      </c>
      <c r="DG886" s="2">
        <v>175.49</v>
      </c>
      <c r="DH886" s="2">
        <v>98.53</v>
      </c>
      <c r="DI886" s="2">
        <v>133.71</v>
      </c>
      <c r="DJ886" s="2">
        <v>121.81</v>
      </c>
      <c r="DK886" s="2">
        <v>72.819999999999993</v>
      </c>
      <c r="DL886" s="2">
        <v>301.08</v>
      </c>
      <c r="DM886" s="2">
        <v>449.66</v>
      </c>
      <c r="DN886" s="2">
        <v>49.83</v>
      </c>
      <c r="DO886" s="2">
        <v>73.27</v>
      </c>
      <c r="DP886" s="2">
        <v>77.64</v>
      </c>
      <c r="DQ886" s="2">
        <v>68.069999999999993</v>
      </c>
      <c r="DR886" s="2">
        <v>169.77</v>
      </c>
      <c r="DS886" s="2">
        <v>53.71</v>
      </c>
      <c r="DT886" s="2">
        <v>116.68</v>
      </c>
      <c r="DU886" s="2">
        <v>92.62</v>
      </c>
      <c r="DV886" s="2">
        <v>189.99</v>
      </c>
      <c r="DW886" s="2">
        <v>61.57</v>
      </c>
      <c r="DX886" s="2">
        <v>82.45</v>
      </c>
      <c r="DY886" s="2">
        <v>82.45</v>
      </c>
      <c r="DZ886" s="2">
        <v>74.62</v>
      </c>
      <c r="EA886" s="2">
        <v>106.54</v>
      </c>
      <c r="EB886" s="2">
        <v>251.88</v>
      </c>
      <c r="EC886" s="2">
        <v>45.83</v>
      </c>
      <c r="ED886" s="2">
        <v>45.83</v>
      </c>
      <c r="EE886" s="2">
        <v>75.19</v>
      </c>
      <c r="EF886" s="2">
        <v>41.81</v>
      </c>
      <c r="EG886" s="2">
        <v>65.12</v>
      </c>
      <c r="EH886" s="2">
        <v>121.88</v>
      </c>
      <c r="EI886" s="2"/>
      <c r="EJ886" s="2">
        <v>81.2</v>
      </c>
      <c r="EK886" s="2"/>
      <c r="EL886" s="2">
        <v>81.2</v>
      </c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</row>
    <row r="887" spans="1:218" x14ac:dyDescent="0.25">
      <c r="A887" s="1">
        <v>42514</v>
      </c>
      <c r="B887" s="2">
        <v>2076.06</v>
      </c>
      <c r="C887" s="2">
        <v>6219.26</v>
      </c>
      <c r="D887" s="2">
        <v>1654.355</v>
      </c>
      <c r="E887" s="2">
        <v>10057.31</v>
      </c>
      <c r="F887" s="2">
        <v>3010.123</v>
      </c>
      <c r="G887" s="2">
        <v>344.11900000000003</v>
      </c>
      <c r="H887" s="2">
        <v>3421.93</v>
      </c>
      <c r="I887" s="2">
        <v>787.99400000000003</v>
      </c>
      <c r="J887" s="2">
        <v>4431.5200000000004</v>
      </c>
      <c r="K887" s="2">
        <v>1326.5</v>
      </c>
      <c r="L887" s="2">
        <v>2953.4189999999999</v>
      </c>
      <c r="M887" s="2">
        <v>17903.97</v>
      </c>
      <c r="N887" s="2">
        <v>19830.43</v>
      </c>
      <c r="O887" s="2">
        <v>5295.6</v>
      </c>
      <c r="P887" s="2">
        <v>8125.24</v>
      </c>
      <c r="Q887" s="2">
        <v>902.36</v>
      </c>
      <c r="R887" s="2">
        <v>1937.68</v>
      </c>
      <c r="S887" s="2">
        <v>17135.669999999998</v>
      </c>
      <c r="T887" s="2">
        <v>8918.1</v>
      </c>
      <c r="U887" s="2">
        <v>397.23200000000003</v>
      </c>
      <c r="V887" s="2">
        <v>13952.85</v>
      </c>
      <c r="W887" s="2">
        <v>322.31200000000001</v>
      </c>
      <c r="X887" s="2">
        <v>1357.1</v>
      </c>
      <c r="Y887" s="2">
        <v>1166.1400000000001</v>
      </c>
      <c r="Z887" s="2">
        <v>2870.8029999999999</v>
      </c>
      <c r="AA887" s="2">
        <v>441.66</v>
      </c>
      <c r="AB887" s="2">
        <v>983.49</v>
      </c>
      <c r="AC887" s="2">
        <v>2240.37</v>
      </c>
      <c r="AD887" s="2">
        <v>1384.26</v>
      </c>
      <c r="AE887" s="2">
        <v>3443.92</v>
      </c>
      <c r="AF887" s="2">
        <v>4710.7889999999998</v>
      </c>
      <c r="AG887" s="2">
        <v>7820.69</v>
      </c>
      <c r="AH887" s="2">
        <v>8300.66</v>
      </c>
      <c r="AI887" s="2">
        <v>20526.259999999998</v>
      </c>
      <c r="AJ887" s="2">
        <v>5255.63</v>
      </c>
      <c r="AK887" s="2">
        <v>8306.56</v>
      </c>
      <c r="AL887" s="2">
        <v>1470.0830000000001</v>
      </c>
      <c r="AM887" s="2">
        <v>2750.23</v>
      </c>
      <c r="AN887" s="2">
        <v>26711.67</v>
      </c>
      <c r="AO887" s="2">
        <v>3515.04</v>
      </c>
      <c r="AP887" s="2">
        <v>1036.0509999999999</v>
      </c>
      <c r="AQ887" s="2">
        <v>678.87</v>
      </c>
      <c r="AR887" s="2">
        <v>871.4</v>
      </c>
      <c r="AS887" s="2">
        <v>4002.64</v>
      </c>
      <c r="AT887" s="2">
        <v>6405.82</v>
      </c>
      <c r="AU887" s="2">
        <v>3471.44</v>
      </c>
      <c r="AV887" s="2">
        <v>2324.96</v>
      </c>
      <c r="AW887" s="2">
        <v>2182.3009999999999</v>
      </c>
      <c r="AX887" s="2">
        <v>1642.296</v>
      </c>
      <c r="AY887" s="2">
        <v>16498.759999999998</v>
      </c>
      <c r="AZ887" s="2">
        <v>17706.05</v>
      </c>
      <c r="BA887" s="2">
        <v>4861.0600000000004</v>
      </c>
      <c r="BB887" s="2"/>
      <c r="BC887" s="2">
        <v>53050.76</v>
      </c>
      <c r="BD887" s="2">
        <v>1135.31</v>
      </c>
      <c r="BE887" s="2">
        <v>10353.56</v>
      </c>
      <c r="BF887" s="2">
        <v>891.48</v>
      </c>
      <c r="BG887" s="2">
        <v>45497.46</v>
      </c>
      <c r="BH887" s="2">
        <v>4444.3</v>
      </c>
      <c r="BI887" s="2">
        <v>6498.6</v>
      </c>
      <c r="BJ887" s="2">
        <v>262.39</v>
      </c>
      <c r="BK887" s="2">
        <v>1625.84</v>
      </c>
      <c r="BL887" s="2">
        <v>6388.08</v>
      </c>
      <c r="BM887" s="2">
        <v>1884.12</v>
      </c>
      <c r="BN887" s="2">
        <v>482.89</v>
      </c>
      <c r="BO887" s="2">
        <v>7356.7190000000001</v>
      </c>
      <c r="BP887" s="2">
        <v>4874.67</v>
      </c>
      <c r="BQ887" s="2"/>
      <c r="BR887" s="2"/>
      <c r="BS887" s="2">
        <v>79434.559999999998</v>
      </c>
      <c r="BT887" s="2">
        <v>237.65</v>
      </c>
      <c r="BU887" s="2"/>
      <c r="BV887" s="2">
        <v>6501.28</v>
      </c>
      <c r="BW887" s="2">
        <v>3365.31</v>
      </c>
      <c r="BX887" s="2">
        <v>642.08000000000004</v>
      </c>
      <c r="BY887" s="2">
        <v>439.18</v>
      </c>
      <c r="BZ887" s="2">
        <v>9780.42</v>
      </c>
      <c r="CA887" s="2">
        <v>6192.86</v>
      </c>
      <c r="CB887" s="2">
        <v>991.1</v>
      </c>
      <c r="CC887" s="2">
        <v>12086.37</v>
      </c>
      <c r="CD887" s="2">
        <v>19511.87</v>
      </c>
      <c r="CE887" s="2">
        <v>707.59</v>
      </c>
      <c r="CF887" s="2">
        <v>6570.58</v>
      </c>
      <c r="CG887" s="2">
        <v>1708.61</v>
      </c>
      <c r="CH887" s="2">
        <v>306.77999999999997</v>
      </c>
      <c r="CI887" s="2">
        <v>2648.52</v>
      </c>
      <c r="CJ887" s="2">
        <v>1238.05</v>
      </c>
      <c r="CK887" s="2">
        <v>36582.35</v>
      </c>
      <c r="CL887" s="2">
        <v>3895.86</v>
      </c>
      <c r="CM887" s="2">
        <v>898.88</v>
      </c>
      <c r="CN887" s="2">
        <v>765.11</v>
      </c>
      <c r="CO887" s="2">
        <v>1289.46</v>
      </c>
      <c r="CP887" s="2"/>
      <c r="CQ887" s="2"/>
      <c r="CR887" s="2">
        <v>1175.55</v>
      </c>
      <c r="CS887" s="2">
        <v>876.22</v>
      </c>
      <c r="CT887" s="2">
        <v>2073.13</v>
      </c>
      <c r="CU887" s="2">
        <v>937.23</v>
      </c>
      <c r="CV887" s="2">
        <v>3230.74</v>
      </c>
      <c r="CW887" s="2">
        <v>8142.3</v>
      </c>
      <c r="CX887" s="2">
        <v>5107.12</v>
      </c>
      <c r="CY887" s="2">
        <v>12381.5</v>
      </c>
      <c r="CZ887" s="2">
        <v>13439.24</v>
      </c>
      <c r="DA887" s="2">
        <v>815.58</v>
      </c>
      <c r="DB887" s="2">
        <v>318.95</v>
      </c>
      <c r="DC887" s="2">
        <v>303.87599999999998</v>
      </c>
      <c r="DD887" s="2">
        <v>123.28</v>
      </c>
      <c r="DE887" s="2">
        <v>111.29</v>
      </c>
      <c r="DF887" s="2">
        <v>153.75</v>
      </c>
      <c r="DG887" s="2">
        <v>176.55</v>
      </c>
      <c r="DH887" s="2">
        <v>98.04</v>
      </c>
      <c r="DI887" s="2">
        <v>132.87</v>
      </c>
      <c r="DJ887" s="2">
        <v>121.41</v>
      </c>
      <c r="DK887" s="2">
        <v>72.31</v>
      </c>
      <c r="DL887" s="2">
        <v>301.08</v>
      </c>
      <c r="DM887" s="2">
        <v>444.48</v>
      </c>
      <c r="DN887" s="2">
        <v>49.47</v>
      </c>
      <c r="DO887" s="2">
        <v>72.73</v>
      </c>
      <c r="DP887" s="2">
        <v>77.48</v>
      </c>
      <c r="DQ887" s="2">
        <v>68.38</v>
      </c>
      <c r="DR887" s="2">
        <v>166.76</v>
      </c>
      <c r="DS887" s="2">
        <v>53.37</v>
      </c>
      <c r="DT887" s="2">
        <v>114.21</v>
      </c>
      <c r="DU887" s="2">
        <v>91.91</v>
      </c>
      <c r="DV887" s="2">
        <v>187.6</v>
      </c>
      <c r="DW887" s="2">
        <v>60.74</v>
      </c>
      <c r="DX887" s="2">
        <v>82.08</v>
      </c>
      <c r="DY887" s="2">
        <v>82.08</v>
      </c>
      <c r="DZ887" s="2">
        <v>73.84</v>
      </c>
      <c r="EA887" s="2">
        <v>104.65</v>
      </c>
      <c r="EB887" s="2">
        <v>251.32</v>
      </c>
      <c r="EC887" s="2">
        <v>45.22</v>
      </c>
      <c r="ED887" s="2">
        <v>45.22</v>
      </c>
      <c r="EE887" s="2">
        <v>75.41</v>
      </c>
      <c r="EF887" s="2">
        <v>41.63</v>
      </c>
      <c r="EG887" s="2">
        <v>64.569999999999993</v>
      </c>
      <c r="EH887" s="2">
        <v>121.08</v>
      </c>
      <c r="EI887" s="2"/>
      <c r="EJ887" s="2">
        <v>78.739999999999995</v>
      </c>
      <c r="EK887" s="2"/>
      <c r="EL887" s="2">
        <v>78.739999999999995</v>
      </c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</row>
    <row r="888" spans="1:218" x14ac:dyDescent="0.25">
      <c r="A888" s="1">
        <v>42515</v>
      </c>
      <c r="B888" s="2">
        <v>2090.54</v>
      </c>
      <c r="C888" s="2">
        <v>6262.85</v>
      </c>
      <c r="D888" s="2">
        <v>1668.865</v>
      </c>
      <c r="E888" s="2">
        <v>10205.209999999999</v>
      </c>
      <c r="F888" s="2">
        <v>3061.5970000000002</v>
      </c>
      <c r="G888" s="2">
        <v>348.55500000000001</v>
      </c>
      <c r="H888" s="2">
        <v>3444.81</v>
      </c>
      <c r="I888" s="2">
        <v>799.68100000000004</v>
      </c>
      <c r="J888" s="2">
        <v>4481.6400000000003</v>
      </c>
      <c r="K888" s="2">
        <v>1342.88</v>
      </c>
      <c r="L888" s="2">
        <v>2946.4989999999998</v>
      </c>
      <c r="M888" s="2">
        <v>18201.39</v>
      </c>
      <c r="N888" s="2">
        <v>20368.05</v>
      </c>
      <c r="O888" s="2">
        <v>5372.5</v>
      </c>
      <c r="P888" s="2">
        <v>8167.61</v>
      </c>
      <c r="Q888" s="2">
        <v>910.45</v>
      </c>
      <c r="R888" s="2">
        <v>1960.51</v>
      </c>
      <c r="S888" s="2">
        <v>17232.64</v>
      </c>
      <c r="T888" s="2">
        <v>9125</v>
      </c>
      <c r="U888" s="2">
        <v>400.94900000000001</v>
      </c>
      <c r="V888" s="2">
        <v>14053.74</v>
      </c>
      <c r="W888" s="2">
        <v>326.60899999999998</v>
      </c>
      <c r="X888" s="2">
        <v>1367.07</v>
      </c>
      <c r="Y888" s="2">
        <v>1172</v>
      </c>
      <c r="Z888" s="2">
        <v>2922.9340000000002</v>
      </c>
      <c r="AA888" s="2">
        <v>447.22</v>
      </c>
      <c r="AB888" s="2">
        <v>1000.3</v>
      </c>
      <c r="AC888" s="2">
        <v>2272.6999999999998</v>
      </c>
      <c r="AD888" s="2">
        <v>1397.63</v>
      </c>
      <c r="AE888" s="2">
        <v>3491.99</v>
      </c>
      <c r="AF888" s="2">
        <v>4772.9769999999999</v>
      </c>
      <c r="AG888" s="2">
        <v>7908.46</v>
      </c>
      <c r="AH888" s="2">
        <v>8396.2000000000007</v>
      </c>
      <c r="AI888" s="2">
        <v>20638.62</v>
      </c>
      <c r="AJ888" s="2">
        <v>5330.46</v>
      </c>
      <c r="AK888" s="2">
        <v>8536.3799999999992</v>
      </c>
      <c r="AL888" s="2">
        <v>1487.652</v>
      </c>
      <c r="AM888" s="2">
        <v>2766.66</v>
      </c>
      <c r="AN888" s="2">
        <v>26704.47</v>
      </c>
      <c r="AO888" s="2">
        <v>3550.82</v>
      </c>
      <c r="AP888" s="2">
        <v>1039.2090000000001</v>
      </c>
      <c r="AQ888" s="2">
        <v>686.24</v>
      </c>
      <c r="AR888" s="2">
        <v>881.3</v>
      </c>
      <c r="AS888" s="2">
        <v>4052.36</v>
      </c>
      <c r="AT888" s="2">
        <v>6409.39</v>
      </c>
      <c r="AU888" s="2">
        <v>3539.1</v>
      </c>
      <c r="AV888" s="2">
        <v>2342.5</v>
      </c>
      <c r="AW888" s="2">
        <v>2207.5590000000002</v>
      </c>
      <c r="AX888" s="2">
        <v>1661.5719999999999</v>
      </c>
      <c r="AY888" s="2">
        <v>16757.349999999999</v>
      </c>
      <c r="AZ888" s="2">
        <v>17851.509999999998</v>
      </c>
      <c r="BA888" s="2">
        <v>4894.8900000000003</v>
      </c>
      <c r="BB888" s="2"/>
      <c r="BC888" s="2">
        <v>53721.88</v>
      </c>
      <c r="BD888" s="2">
        <v>1141.02</v>
      </c>
      <c r="BE888" s="2">
        <v>10446.58</v>
      </c>
      <c r="BF888" s="2">
        <v>907.97</v>
      </c>
      <c r="BG888" s="2">
        <v>45710.94</v>
      </c>
      <c r="BH888" s="2">
        <v>4476.43</v>
      </c>
      <c r="BI888" s="2">
        <v>6626.85</v>
      </c>
      <c r="BJ888" s="2">
        <v>264.87</v>
      </c>
      <c r="BK888" s="2">
        <v>1630.96</v>
      </c>
      <c r="BL888" s="2">
        <v>6472.85</v>
      </c>
      <c r="BM888" s="2">
        <v>1898.75</v>
      </c>
      <c r="BN888" s="2">
        <v>485.84</v>
      </c>
      <c r="BO888" s="2">
        <v>7463.9489999999996</v>
      </c>
      <c r="BP888" s="2">
        <v>4938.6000000000004</v>
      </c>
      <c r="BQ888" s="2"/>
      <c r="BR888" s="2"/>
      <c r="BS888" s="2">
        <v>78609</v>
      </c>
      <c r="BT888" s="2">
        <v>240.91</v>
      </c>
      <c r="BU888" s="2"/>
      <c r="BV888" s="2">
        <v>6496.57</v>
      </c>
      <c r="BW888" s="2">
        <v>3382.06</v>
      </c>
      <c r="BX888" s="2">
        <v>641.79999999999995</v>
      </c>
      <c r="BY888" s="2">
        <v>439.76</v>
      </c>
      <c r="BZ888" s="2">
        <v>9708.5300000000007</v>
      </c>
      <c r="CA888" s="2">
        <v>6230.24</v>
      </c>
      <c r="CB888" s="2">
        <v>995.04</v>
      </c>
      <c r="CC888" s="2">
        <v>12190.35</v>
      </c>
      <c r="CD888" s="2">
        <v>19525.669999999998</v>
      </c>
      <c r="CE888" s="2">
        <v>703.83</v>
      </c>
      <c r="CF888" s="2">
        <v>6583.49</v>
      </c>
      <c r="CG888" s="2">
        <v>1716.02</v>
      </c>
      <c r="CH888" s="2">
        <v>309.54000000000002</v>
      </c>
      <c r="CI888" s="2">
        <v>2689.03</v>
      </c>
      <c r="CJ888" s="2">
        <v>1249.8</v>
      </c>
      <c r="CK888" s="2">
        <v>36499.43</v>
      </c>
      <c r="CL888" s="2">
        <v>3912.33</v>
      </c>
      <c r="CM888" s="2">
        <v>920.9</v>
      </c>
      <c r="CN888" s="2">
        <v>775.95</v>
      </c>
      <c r="CO888" s="2">
        <v>1287.29</v>
      </c>
      <c r="CP888" s="2"/>
      <c r="CQ888" s="2"/>
      <c r="CR888" s="2">
        <v>1187.3800000000001</v>
      </c>
      <c r="CS888" s="2">
        <v>890.28</v>
      </c>
      <c r="CT888" s="2">
        <v>2091.38</v>
      </c>
      <c r="CU888" s="2">
        <v>940.83</v>
      </c>
      <c r="CV888" s="2">
        <v>3255.02</v>
      </c>
      <c r="CW888" s="2">
        <v>8171.72</v>
      </c>
      <c r="CX888" s="2">
        <v>5176.7299999999996</v>
      </c>
      <c r="CY888" s="2">
        <v>12381.5</v>
      </c>
      <c r="CZ888" s="2">
        <v>13491.75</v>
      </c>
      <c r="DA888" s="2">
        <v>821.33</v>
      </c>
      <c r="DB888" s="2">
        <v>318.95</v>
      </c>
      <c r="DC888" s="2">
        <v>308.41899999999998</v>
      </c>
      <c r="DD888" s="2">
        <v>123.48</v>
      </c>
      <c r="DE888" s="2">
        <v>112.35</v>
      </c>
      <c r="DF888" s="2">
        <v>154.99</v>
      </c>
      <c r="DG888" s="2">
        <v>177.7</v>
      </c>
      <c r="DH888" s="2">
        <v>98.97</v>
      </c>
      <c r="DI888" s="2">
        <v>134.5</v>
      </c>
      <c r="DJ888" s="2">
        <v>122.48</v>
      </c>
      <c r="DK888" s="2">
        <v>73.69</v>
      </c>
      <c r="DL888" s="2">
        <v>303.58</v>
      </c>
      <c r="DM888" s="2">
        <v>450.4</v>
      </c>
      <c r="DN888" s="2">
        <v>50.12</v>
      </c>
      <c r="DO888" s="2">
        <v>73.680000000000007</v>
      </c>
      <c r="DP888" s="2">
        <v>77.72</v>
      </c>
      <c r="DQ888" s="2">
        <v>68.38</v>
      </c>
      <c r="DR888" s="2">
        <v>161.4</v>
      </c>
      <c r="DS888" s="2">
        <v>53.88</v>
      </c>
      <c r="DT888" s="2">
        <v>115.92</v>
      </c>
      <c r="DU888" s="2">
        <v>93.11</v>
      </c>
      <c r="DV888" s="2">
        <v>191.34</v>
      </c>
      <c r="DW888" s="2">
        <v>62.03</v>
      </c>
      <c r="DX888" s="2">
        <v>83.09</v>
      </c>
      <c r="DY888" s="2">
        <v>83.09</v>
      </c>
      <c r="DZ888" s="2">
        <v>74.67</v>
      </c>
      <c r="EA888" s="2">
        <v>104.28</v>
      </c>
      <c r="EB888" s="2">
        <v>251.32</v>
      </c>
      <c r="EC888" s="2">
        <v>46.12</v>
      </c>
      <c r="ED888" s="2">
        <v>46.12</v>
      </c>
      <c r="EE888" s="2">
        <v>75.38</v>
      </c>
      <c r="EF888" s="2">
        <v>42.26</v>
      </c>
      <c r="EG888" s="2">
        <v>65.510000000000005</v>
      </c>
      <c r="EH888" s="2">
        <v>121.88</v>
      </c>
      <c r="EI888" s="2"/>
      <c r="EJ888" s="2">
        <v>80.05</v>
      </c>
      <c r="EK888" s="2"/>
      <c r="EL888" s="2">
        <v>80.05</v>
      </c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</row>
    <row r="889" spans="1:218" x14ac:dyDescent="0.25">
      <c r="A889" s="1">
        <v>42516</v>
      </c>
      <c r="B889" s="2">
        <v>2090.1</v>
      </c>
      <c r="C889" s="2">
        <v>6265.65</v>
      </c>
      <c r="D889" s="2">
        <v>1672.1210000000001</v>
      </c>
      <c r="E889" s="2">
        <v>10272.709999999999</v>
      </c>
      <c r="F889" s="2">
        <v>3071.2080000000001</v>
      </c>
      <c r="G889" s="2">
        <v>348.90899999999999</v>
      </c>
      <c r="H889" s="2">
        <v>3444.78</v>
      </c>
      <c r="I889" s="2">
        <v>802.928</v>
      </c>
      <c r="J889" s="2">
        <v>4512.6400000000003</v>
      </c>
      <c r="K889" s="2">
        <v>1342.87</v>
      </c>
      <c r="L889" s="2">
        <v>2954.2750000000001</v>
      </c>
      <c r="M889" s="2">
        <v>18216.919999999998</v>
      </c>
      <c r="N889" s="2">
        <v>20397.11</v>
      </c>
      <c r="O889" s="2">
        <v>5388.1</v>
      </c>
      <c r="P889" s="2">
        <v>8229.5499999999993</v>
      </c>
      <c r="Q889" s="2">
        <v>908.89</v>
      </c>
      <c r="R889" s="2">
        <v>1957.06</v>
      </c>
      <c r="S889" s="2">
        <v>17192.830000000002</v>
      </c>
      <c r="T889" s="2">
        <v>9079.2000000000007</v>
      </c>
      <c r="U889" s="2">
        <v>401.81299999999999</v>
      </c>
      <c r="V889" s="2">
        <v>14049.2</v>
      </c>
      <c r="W889" s="2">
        <v>327.95</v>
      </c>
      <c r="X889" s="2">
        <v>1376.15</v>
      </c>
      <c r="Y889" s="2">
        <v>1173.48</v>
      </c>
      <c r="Z889" s="2">
        <v>2922.2069999999999</v>
      </c>
      <c r="AA889" s="2">
        <v>449.09</v>
      </c>
      <c r="AB889" s="2">
        <v>996.24</v>
      </c>
      <c r="AC889" s="2">
        <v>2272.6999999999998</v>
      </c>
      <c r="AD889" s="2">
        <v>1401.64</v>
      </c>
      <c r="AE889" s="2">
        <v>3516.08</v>
      </c>
      <c r="AF889" s="2">
        <v>4784.5659999999998</v>
      </c>
      <c r="AG889" s="2">
        <v>7989.76</v>
      </c>
      <c r="AH889" s="2">
        <v>8394.1200000000008</v>
      </c>
      <c r="AI889" s="2">
        <v>20743.900000000001</v>
      </c>
      <c r="AJ889" s="2">
        <v>5346.77</v>
      </c>
      <c r="AK889" s="2">
        <v>8526.19</v>
      </c>
      <c r="AL889" s="2">
        <v>1494.788</v>
      </c>
      <c r="AM889" s="2">
        <v>2773.31</v>
      </c>
      <c r="AN889" s="2">
        <v>26656.81</v>
      </c>
      <c r="AO889" s="2">
        <v>3574.1</v>
      </c>
      <c r="AP889" s="2">
        <v>1038.1379999999999</v>
      </c>
      <c r="AQ889" s="2">
        <v>689.34</v>
      </c>
      <c r="AR889" s="2">
        <v>886.6</v>
      </c>
      <c r="AS889" s="2">
        <v>4077.19</v>
      </c>
      <c r="AT889" s="2">
        <v>6441.01</v>
      </c>
      <c r="AU889" s="2">
        <v>3554.22</v>
      </c>
      <c r="AV889" s="2">
        <v>2350</v>
      </c>
      <c r="AW889" s="2">
        <v>2219.9430000000002</v>
      </c>
      <c r="AX889" s="2">
        <v>1669.8430000000001</v>
      </c>
      <c r="AY889" s="2">
        <v>16772.46</v>
      </c>
      <c r="AZ889" s="2">
        <v>17828.29</v>
      </c>
      <c r="BA889" s="2">
        <v>4901.7700000000004</v>
      </c>
      <c r="BB889" s="2"/>
      <c r="BC889" s="2">
        <v>53921</v>
      </c>
      <c r="BD889" s="2">
        <v>1139.75</v>
      </c>
      <c r="BE889" s="2">
        <v>10439.61</v>
      </c>
      <c r="BF889" s="2">
        <v>918.79</v>
      </c>
      <c r="BG889" s="2">
        <v>46039.69</v>
      </c>
      <c r="BH889" s="2">
        <v>4487.96</v>
      </c>
      <c r="BI889" s="2">
        <v>6725.2</v>
      </c>
      <c r="BJ889" s="2">
        <v>265.44</v>
      </c>
      <c r="BK889" s="2">
        <v>1631.09</v>
      </c>
      <c r="BL889" s="2">
        <v>6454.48</v>
      </c>
      <c r="BM889" s="2">
        <v>1914.31</v>
      </c>
      <c r="BN889" s="2">
        <v>488.49</v>
      </c>
      <c r="BO889" s="2">
        <v>7376.3789999999999</v>
      </c>
      <c r="BP889" s="2">
        <v>4964.17</v>
      </c>
      <c r="BQ889" s="2"/>
      <c r="BR889" s="2"/>
      <c r="BS889" s="2">
        <v>78035.63</v>
      </c>
      <c r="BT889" s="2">
        <v>240.58</v>
      </c>
      <c r="BU889" s="2"/>
      <c r="BV889" s="2">
        <v>6521.83</v>
      </c>
      <c r="BW889" s="2">
        <v>3397.82</v>
      </c>
      <c r="BX889" s="2">
        <v>645.4</v>
      </c>
      <c r="BY889" s="2">
        <v>439.74</v>
      </c>
      <c r="BZ889" s="2">
        <v>9676.23</v>
      </c>
      <c r="CA889" s="2">
        <v>6232.86</v>
      </c>
      <c r="CB889" s="2">
        <v>994.05</v>
      </c>
      <c r="CC889" s="2">
        <v>12173.8</v>
      </c>
      <c r="CD889" s="2">
        <v>19507.09</v>
      </c>
      <c r="CE889" s="2">
        <v>703.66</v>
      </c>
      <c r="CF889" s="2">
        <v>6568.76</v>
      </c>
      <c r="CG889" s="2">
        <v>1716.02</v>
      </c>
      <c r="CH889" s="2">
        <v>310.20999999999998</v>
      </c>
      <c r="CI889" s="2">
        <v>2692.98</v>
      </c>
      <c r="CJ889" s="2">
        <v>1240.8699999999999</v>
      </c>
      <c r="CK889" s="2">
        <v>36540.97</v>
      </c>
      <c r="CL889" s="2">
        <v>3871.74</v>
      </c>
      <c r="CM889" s="2">
        <v>916.13</v>
      </c>
      <c r="CN889" s="2">
        <v>774.12</v>
      </c>
      <c r="CO889" s="2">
        <v>1277.79</v>
      </c>
      <c r="CP889" s="2"/>
      <c r="CQ889" s="2"/>
      <c r="CR889" s="2">
        <v>1196.25</v>
      </c>
      <c r="CS889" s="2">
        <v>891.3</v>
      </c>
      <c r="CT889" s="2">
        <v>2087.66</v>
      </c>
      <c r="CU889" s="2">
        <v>941.05</v>
      </c>
      <c r="CV889" s="2">
        <v>3251.57</v>
      </c>
      <c r="CW889" s="2">
        <v>8179.82</v>
      </c>
      <c r="CX889" s="2">
        <v>5168.29</v>
      </c>
      <c r="CY889" s="2">
        <v>12713.75</v>
      </c>
      <c r="CZ889" s="2">
        <v>13581.26</v>
      </c>
      <c r="DA889" s="2">
        <v>821.38</v>
      </c>
      <c r="DB889" s="2">
        <v>319.39</v>
      </c>
      <c r="DC889" s="2">
        <v>308.45499999999998</v>
      </c>
      <c r="DD889" s="2">
        <v>120.76</v>
      </c>
      <c r="DE889" s="2">
        <v>112.37</v>
      </c>
      <c r="DF889" s="2">
        <v>154.16999999999999</v>
      </c>
      <c r="DG889" s="2">
        <v>176.01</v>
      </c>
      <c r="DH889" s="2">
        <v>98.82</v>
      </c>
      <c r="DI889" s="2">
        <v>133.51</v>
      </c>
      <c r="DJ889" s="2">
        <v>122.11</v>
      </c>
      <c r="DK889" s="2">
        <v>73.64</v>
      </c>
      <c r="DL889" s="2">
        <v>299.20999999999998</v>
      </c>
      <c r="DM889" s="2">
        <v>445.22</v>
      </c>
      <c r="DN889" s="2">
        <v>49.93</v>
      </c>
      <c r="DO889" s="2">
        <v>73.53</v>
      </c>
      <c r="DP889" s="2">
        <v>77.959999999999994</v>
      </c>
      <c r="DQ889" s="2">
        <v>68.069999999999993</v>
      </c>
      <c r="DR889" s="2">
        <v>161.74</v>
      </c>
      <c r="DS889" s="2">
        <v>53.55</v>
      </c>
      <c r="DT889" s="2">
        <v>117.29</v>
      </c>
      <c r="DU889" s="2">
        <v>93.06</v>
      </c>
      <c r="DV889" s="2">
        <v>188.77</v>
      </c>
      <c r="DW889" s="2">
        <v>61.64</v>
      </c>
      <c r="DX889" s="2">
        <v>81.62</v>
      </c>
      <c r="DY889" s="2">
        <v>81.62</v>
      </c>
      <c r="DZ889" s="2">
        <v>75.31</v>
      </c>
      <c r="EA889" s="2">
        <v>105.03</v>
      </c>
      <c r="EB889" s="2">
        <v>252.71</v>
      </c>
      <c r="EC889" s="2">
        <v>46.34</v>
      </c>
      <c r="ED889" s="2">
        <v>46.34</v>
      </c>
      <c r="EE889" s="2">
        <v>74.81</v>
      </c>
      <c r="EF889" s="2">
        <v>43.06</v>
      </c>
      <c r="EG889" s="2">
        <v>65.489999999999995</v>
      </c>
      <c r="EH889" s="2">
        <v>121.88</v>
      </c>
      <c r="EI889" s="2"/>
      <c r="EJ889" s="2">
        <v>79.73</v>
      </c>
      <c r="EK889" s="2"/>
      <c r="EL889" s="2">
        <v>79.73</v>
      </c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</row>
    <row r="890" spans="1:218" x14ac:dyDescent="0.25">
      <c r="A890" s="1">
        <v>42517</v>
      </c>
      <c r="B890" s="2">
        <v>2099.06</v>
      </c>
      <c r="C890" s="2">
        <v>6270.79</v>
      </c>
      <c r="D890" s="2">
        <v>1676.0730000000001</v>
      </c>
      <c r="E890" s="2">
        <v>10286.31</v>
      </c>
      <c r="F890" s="2">
        <v>3078.4780000000001</v>
      </c>
      <c r="G890" s="2">
        <v>349.63900000000001</v>
      </c>
      <c r="H890" s="2">
        <v>3448.45</v>
      </c>
      <c r="I890" s="2">
        <v>808.28899999999999</v>
      </c>
      <c r="J890" s="2">
        <v>4514.74</v>
      </c>
      <c r="K890" s="2">
        <v>1349.93</v>
      </c>
      <c r="L890" s="2">
        <v>2952.777</v>
      </c>
      <c r="M890" s="2">
        <v>18186.14</v>
      </c>
      <c r="N890" s="2">
        <v>20576.77</v>
      </c>
      <c r="O890" s="2">
        <v>5405.9</v>
      </c>
      <c r="P890" s="2">
        <v>8292.4500000000007</v>
      </c>
      <c r="Q890" s="2">
        <v>912.67</v>
      </c>
      <c r="R890" s="2">
        <v>1969.17</v>
      </c>
      <c r="S890" s="2">
        <v>17232.259999999998</v>
      </c>
      <c r="T890" s="2">
        <v>9107.2999999999993</v>
      </c>
      <c r="U890" s="2">
        <v>402.93200000000002</v>
      </c>
      <c r="V890" s="2">
        <v>14105.23</v>
      </c>
      <c r="W890" s="2">
        <v>328.298</v>
      </c>
      <c r="X890" s="2">
        <v>1376.5</v>
      </c>
      <c r="Y890" s="2">
        <v>1178.6600000000001</v>
      </c>
      <c r="Z890" s="2">
        <v>2933.0479999999998</v>
      </c>
      <c r="AA890" s="2">
        <v>450.94</v>
      </c>
      <c r="AB890" s="2">
        <v>996.75</v>
      </c>
      <c r="AC890" s="2">
        <v>2263.5100000000002</v>
      </c>
      <c r="AD890" s="2">
        <v>1412.67</v>
      </c>
      <c r="AE890" s="2">
        <v>3523.47</v>
      </c>
      <c r="AF890" s="2">
        <v>4814.7269999999999</v>
      </c>
      <c r="AG890" s="2">
        <v>8012.07</v>
      </c>
      <c r="AH890" s="2">
        <v>8463.61</v>
      </c>
      <c r="AI890" s="2">
        <v>20811.14</v>
      </c>
      <c r="AJ890" s="2">
        <v>5364.66</v>
      </c>
      <c r="AK890" s="2">
        <v>8595.2800000000007</v>
      </c>
      <c r="AL890" s="2">
        <v>1490.711</v>
      </c>
      <c r="AM890" s="2">
        <v>2802.51</v>
      </c>
      <c r="AN890" s="2">
        <v>27011.72</v>
      </c>
      <c r="AO890" s="2">
        <v>3571.76</v>
      </c>
      <c r="AP890" s="2">
        <v>1046.354</v>
      </c>
      <c r="AQ890" s="2">
        <v>691.54</v>
      </c>
      <c r="AR890" s="2">
        <v>886.5</v>
      </c>
      <c r="AS890" s="2">
        <v>4083.62</v>
      </c>
      <c r="AT890" s="2">
        <v>6472.8</v>
      </c>
      <c r="AU890" s="2">
        <v>3565.78</v>
      </c>
      <c r="AV890" s="2">
        <v>2355.6999999999998</v>
      </c>
      <c r="AW890" s="2">
        <v>2227.3110000000001</v>
      </c>
      <c r="AX890" s="2">
        <v>1668.7570000000001</v>
      </c>
      <c r="AY890" s="2">
        <v>16834.84</v>
      </c>
      <c r="AZ890" s="2">
        <v>17873.22</v>
      </c>
      <c r="BA890" s="2">
        <v>4933.5</v>
      </c>
      <c r="BB890" s="2"/>
      <c r="BC890" s="2">
        <v>54105.37</v>
      </c>
      <c r="BD890" s="2">
        <v>1150.45</v>
      </c>
      <c r="BE890" s="2">
        <v>10469.52</v>
      </c>
      <c r="BF890" s="2">
        <v>917.52</v>
      </c>
      <c r="BG890" s="2">
        <v>46124.15</v>
      </c>
      <c r="BH890" s="2">
        <v>4512.54</v>
      </c>
      <c r="BI890" s="2">
        <v>6797</v>
      </c>
      <c r="BJ890" s="2">
        <v>266.16000000000003</v>
      </c>
      <c r="BK890" s="2">
        <v>1637.19</v>
      </c>
      <c r="BL890" s="2">
        <v>6503.74</v>
      </c>
      <c r="BM890" s="2">
        <v>1927.58</v>
      </c>
      <c r="BN890" s="2">
        <v>489.19</v>
      </c>
      <c r="BO890" s="2">
        <v>7411.68</v>
      </c>
      <c r="BP890" s="2">
        <v>4961.16</v>
      </c>
      <c r="BQ890" s="2"/>
      <c r="BR890" s="2"/>
      <c r="BS890" s="2">
        <v>78028.88</v>
      </c>
      <c r="BT890" s="2">
        <v>241.85</v>
      </c>
      <c r="BU890" s="2"/>
      <c r="BV890" s="2">
        <v>6537.31</v>
      </c>
      <c r="BW890" s="2">
        <v>3419.21</v>
      </c>
      <c r="BX890" s="2">
        <v>636.83000000000004</v>
      </c>
      <c r="BY890" s="2">
        <v>439.19</v>
      </c>
      <c r="BZ890" s="2">
        <v>9674.23</v>
      </c>
      <c r="CA890" s="2">
        <v>6254.02</v>
      </c>
      <c r="CB890" s="2">
        <v>997.8</v>
      </c>
      <c r="CC890" s="2">
        <v>12248.94</v>
      </c>
      <c r="CD890" s="2">
        <v>19479.52</v>
      </c>
      <c r="CE890" s="2">
        <v>706.36</v>
      </c>
      <c r="CF890" s="2">
        <v>6571.21</v>
      </c>
      <c r="CG890" s="2">
        <v>1721.49</v>
      </c>
      <c r="CH890" s="2">
        <v>311.14999999999998</v>
      </c>
      <c r="CI890" s="2">
        <v>2701.2</v>
      </c>
      <c r="CJ890" s="2">
        <v>1244.26</v>
      </c>
      <c r="CK890" s="2">
        <v>36694.26</v>
      </c>
      <c r="CL890" s="2">
        <v>3867.5</v>
      </c>
      <c r="CM890" s="2">
        <v>919.19</v>
      </c>
      <c r="CN890" s="2">
        <v>774.34</v>
      </c>
      <c r="CO890" s="2">
        <v>1283.8399999999999</v>
      </c>
      <c r="CP890" s="2"/>
      <c r="CQ890" s="2"/>
      <c r="CR890" s="2">
        <v>1194.75</v>
      </c>
      <c r="CS890" s="2">
        <v>890.47</v>
      </c>
      <c r="CT890" s="2">
        <v>2094.4</v>
      </c>
      <c r="CU890" s="2">
        <v>944.27</v>
      </c>
      <c r="CV890" s="2">
        <v>3268.34</v>
      </c>
      <c r="CW890" s="2">
        <v>8231.7800000000007</v>
      </c>
      <c r="CX890" s="2">
        <v>5201.08</v>
      </c>
      <c r="CY890" s="2">
        <v>12727.46</v>
      </c>
      <c r="CZ890" s="2">
        <v>13552.61</v>
      </c>
      <c r="DA890" s="2">
        <v>824.87</v>
      </c>
      <c r="DB890" s="2">
        <v>325.67</v>
      </c>
      <c r="DC890" s="2">
        <v>311.35300000000001</v>
      </c>
      <c r="DD890" s="2">
        <v>122.32</v>
      </c>
      <c r="DE890" s="2">
        <v>113.58</v>
      </c>
      <c r="DF890" s="2">
        <v>155</v>
      </c>
      <c r="DG890" s="2">
        <v>177.16</v>
      </c>
      <c r="DH890" s="2">
        <v>99.92</v>
      </c>
      <c r="DI890" s="2">
        <v>134.16</v>
      </c>
      <c r="DJ890" s="2">
        <v>123.86</v>
      </c>
      <c r="DK890" s="2">
        <v>73.760000000000005</v>
      </c>
      <c r="DL890" s="2">
        <v>300.45999999999998</v>
      </c>
      <c r="DM890" s="2">
        <v>445.96</v>
      </c>
      <c r="DN890" s="2">
        <v>50.76</v>
      </c>
      <c r="DO890" s="2">
        <v>74.430000000000007</v>
      </c>
      <c r="DP890" s="2">
        <v>78.37</v>
      </c>
      <c r="DQ890" s="2">
        <v>68.38</v>
      </c>
      <c r="DR890" s="2">
        <v>164.75</v>
      </c>
      <c r="DS890" s="2">
        <v>53.78</v>
      </c>
      <c r="DT890" s="2">
        <v>117.35</v>
      </c>
      <c r="DU890" s="2">
        <v>93.42</v>
      </c>
      <c r="DV890" s="2">
        <v>188.85</v>
      </c>
      <c r="DW890" s="2">
        <v>62.46</v>
      </c>
      <c r="DX890" s="2">
        <v>82.54</v>
      </c>
      <c r="DY890" s="2">
        <v>82.54</v>
      </c>
      <c r="DZ890" s="2">
        <v>75.900000000000006</v>
      </c>
      <c r="EA890" s="2">
        <v>105.79</v>
      </c>
      <c r="EB890" s="2">
        <v>251.88</v>
      </c>
      <c r="EC890" s="2">
        <v>46.89</v>
      </c>
      <c r="ED890" s="2">
        <v>46.89</v>
      </c>
      <c r="EE890" s="2">
        <v>75.28</v>
      </c>
      <c r="EF890" s="2">
        <v>43.41</v>
      </c>
      <c r="EG890" s="2">
        <v>66.11</v>
      </c>
      <c r="EH890" s="2">
        <v>125.3</v>
      </c>
      <c r="EI890" s="2"/>
      <c r="EJ890" s="2">
        <v>83.83</v>
      </c>
      <c r="EK890" s="2"/>
      <c r="EL890" s="2">
        <v>83.83</v>
      </c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</row>
    <row r="891" spans="1:218" x14ac:dyDescent="0.25">
      <c r="A891" s="1">
        <v>42520</v>
      </c>
      <c r="B891" s="2">
        <v>2099.06</v>
      </c>
      <c r="C891" s="2">
        <v>6270.79</v>
      </c>
      <c r="D891" s="2">
        <v>1676.836</v>
      </c>
      <c r="E891" s="2">
        <v>10333.23</v>
      </c>
      <c r="F891" s="2">
        <v>3090.0070000000001</v>
      </c>
      <c r="G891" s="2">
        <v>350.137</v>
      </c>
      <c r="H891" s="2">
        <v>3448.45</v>
      </c>
      <c r="I891" s="2">
        <v>807.65899999999999</v>
      </c>
      <c r="J891" s="2">
        <v>4529.3999999999996</v>
      </c>
      <c r="K891" s="2">
        <v>1366.01</v>
      </c>
      <c r="L891" s="2">
        <v>2954.317</v>
      </c>
      <c r="M891" s="2">
        <v>18291.38</v>
      </c>
      <c r="N891" s="2">
        <v>20629.39</v>
      </c>
      <c r="O891" s="2">
        <v>5408</v>
      </c>
      <c r="P891" s="2">
        <v>8277.83</v>
      </c>
      <c r="Q891" s="2">
        <v>912.67</v>
      </c>
      <c r="R891" s="2">
        <v>1967.13</v>
      </c>
      <c r="S891" s="2">
        <v>17232.259999999998</v>
      </c>
      <c r="T891" s="2">
        <v>9116.9</v>
      </c>
      <c r="U891" s="2">
        <v>403.06700000000001</v>
      </c>
      <c r="V891" s="2">
        <v>14086.67</v>
      </c>
      <c r="W891" s="2">
        <v>329.26900000000001</v>
      </c>
      <c r="X891" s="2">
        <v>1379.8</v>
      </c>
      <c r="Y891" s="2">
        <v>1178.6600000000001</v>
      </c>
      <c r="Z891" s="2">
        <v>2936.6529999999998</v>
      </c>
      <c r="AA891" s="2">
        <v>451.79</v>
      </c>
      <c r="AB891" s="2">
        <v>1001.75</v>
      </c>
      <c r="AC891" s="2">
        <v>2272.44</v>
      </c>
      <c r="AD891" s="2">
        <v>1424.12</v>
      </c>
      <c r="AE891" s="2">
        <v>3535.14</v>
      </c>
      <c r="AF891" s="2">
        <v>4836.027</v>
      </c>
      <c r="AG891" s="2">
        <v>8018.25</v>
      </c>
      <c r="AH891" s="2">
        <v>8535.8700000000008</v>
      </c>
      <c r="AI891" s="2">
        <v>20801.13</v>
      </c>
      <c r="AJ891" s="2">
        <v>5366.99</v>
      </c>
      <c r="AK891" s="2">
        <v>8624.76</v>
      </c>
      <c r="AL891" s="2">
        <v>1493.7270000000001</v>
      </c>
      <c r="AM891" s="2">
        <v>2796.75</v>
      </c>
      <c r="AN891" s="2">
        <v>27089.72</v>
      </c>
      <c r="AO891" s="2">
        <v>3581.74</v>
      </c>
      <c r="AP891" s="2">
        <v>1045.5409999999999</v>
      </c>
      <c r="AQ891" s="2">
        <v>692.75</v>
      </c>
      <c r="AR891" s="2">
        <v>889</v>
      </c>
      <c r="AS891" s="2">
        <v>4097.88</v>
      </c>
      <c r="AT891" s="2">
        <v>6350.9</v>
      </c>
      <c r="AU891" s="2">
        <v>3586.35</v>
      </c>
      <c r="AV891" s="2">
        <v>2361.3000000000002</v>
      </c>
      <c r="AW891" s="2">
        <v>2228.8440000000001</v>
      </c>
      <c r="AX891" s="2">
        <v>1671.4929999999999</v>
      </c>
      <c r="AY891" s="2">
        <v>17068.02</v>
      </c>
      <c r="AZ891" s="2">
        <v>17873.22</v>
      </c>
      <c r="BA891" s="2">
        <v>4933.5</v>
      </c>
      <c r="BB891" s="2"/>
      <c r="BC891" s="2">
        <v>54474.09</v>
      </c>
      <c r="BD891" s="2">
        <v>1150.45</v>
      </c>
      <c r="BE891" s="2">
        <v>10469.52</v>
      </c>
      <c r="BF891" s="2">
        <v>925.51</v>
      </c>
      <c r="BG891" s="2">
        <v>46017.21</v>
      </c>
      <c r="BH891" s="2">
        <v>4512.54</v>
      </c>
      <c r="BI891" s="2">
        <v>6820.3</v>
      </c>
      <c r="BJ891" s="2">
        <v>266.27</v>
      </c>
      <c r="BK891" s="2">
        <v>1629.87</v>
      </c>
      <c r="BL891" s="2">
        <v>6502.27</v>
      </c>
      <c r="BM891" s="2">
        <v>1935.54</v>
      </c>
      <c r="BN891" s="2">
        <v>490.11</v>
      </c>
      <c r="BO891" s="2">
        <v>7464.34</v>
      </c>
      <c r="BP891" s="2">
        <v>4979.45</v>
      </c>
      <c r="BQ891" s="2"/>
      <c r="BR891" s="2"/>
      <c r="BS891" s="2">
        <v>78535.19</v>
      </c>
      <c r="BT891" s="2">
        <v>241.73</v>
      </c>
      <c r="BU891" s="2"/>
      <c r="BV891" s="2">
        <v>6537.31</v>
      </c>
      <c r="BW891" s="2">
        <v>3432.46</v>
      </c>
      <c r="BX891" s="2">
        <v>641.04</v>
      </c>
      <c r="BY891" s="2">
        <v>441.06</v>
      </c>
      <c r="BZ891" s="2">
        <v>9674.23</v>
      </c>
      <c r="CA891" s="2">
        <v>6254.02</v>
      </c>
      <c r="CB891" s="2">
        <v>988.24</v>
      </c>
      <c r="CC891" s="2">
        <v>12248.94</v>
      </c>
      <c r="CD891" s="2">
        <v>19480.169999999998</v>
      </c>
      <c r="CE891" s="2">
        <v>705.61</v>
      </c>
      <c r="CF891" s="2">
        <v>6552.85</v>
      </c>
      <c r="CG891" s="2">
        <v>1712.06</v>
      </c>
      <c r="CH891" s="2">
        <v>311.23</v>
      </c>
      <c r="CI891" s="2">
        <v>2704.76</v>
      </c>
      <c r="CJ891" s="2">
        <v>1254.6300000000001</v>
      </c>
      <c r="CK891" s="2">
        <v>36234.69</v>
      </c>
      <c r="CL891" s="2">
        <v>3860.94</v>
      </c>
      <c r="CM891" s="2">
        <v>920.56</v>
      </c>
      <c r="CN891" s="2">
        <v>778.09</v>
      </c>
      <c r="CO891" s="2">
        <v>1292.68</v>
      </c>
      <c r="CP891" s="2"/>
      <c r="CQ891" s="2"/>
      <c r="CR891" s="2">
        <v>1199.98</v>
      </c>
      <c r="CS891" s="2">
        <v>892.68</v>
      </c>
      <c r="CT891" s="2">
        <v>2094.4</v>
      </c>
      <c r="CU891" s="2">
        <v>944.27</v>
      </c>
      <c r="CV891" s="2">
        <v>3268.34</v>
      </c>
      <c r="CW891" s="2">
        <v>8231.7800000000007</v>
      </c>
      <c r="CX891" s="2">
        <v>5201.08</v>
      </c>
      <c r="CY891" s="2">
        <v>12748.32</v>
      </c>
      <c r="CZ891" s="2">
        <v>13605.08</v>
      </c>
      <c r="DA891" s="2">
        <v>823.92</v>
      </c>
      <c r="DB891" s="2">
        <v>320.60000000000002</v>
      </c>
      <c r="DC891" s="2">
        <v>314.34300000000002</v>
      </c>
      <c r="DD891" s="2">
        <v>122.65</v>
      </c>
      <c r="DE891" s="2">
        <v>114.45</v>
      </c>
      <c r="DF891" s="2">
        <v>156.16</v>
      </c>
      <c r="DG891" s="2">
        <v>178.8</v>
      </c>
      <c r="DH891" s="2">
        <v>100.55</v>
      </c>
      <c r="DI891" s="2">
        <v>136.97</v>
      </c>
      <c r="DJ891" s="2">
        <v>125.54</v>
      </c>
      <c r="DK891" s="2">
        <v>74.930000000000007</v>
      </c>
      <c r="DL891" s="2">
        <v>307.95</v>
      </c>
      <c r="DM891" s="2">
        <v>456.33</v>
      </c>
      <c r="DN891" s="2">
        <v>51.28</v>
      </c>
      <c r="DO891" s="2">
        <v>75.150000000000006</v>
      </c>
      <c r="DP891" s="2">
        <v>78.77</v>
      </c>
      <c r="DQ891" s="2">
        <v>68.069999999999993</v>
      </c>
      <c r="DR891" s="2">
        <v>165.76</v>
      </c>
      <c r="DS891" s="2">
        <v>53.99</v>
      </c>
      <c r="DT891" s="2">
        <v>117.39</v>
      </c>
      <c r="DU891" s="2">
        <v>94.71</v>
      </c>
      <c r="DV891" s="2">
        <v>193.88</v>
      </c>
      <c r="DW891" s="2">
        <v>63.36</v>
      </c>
      <c r="DX891" s="2">
        <v>82.72</v>
      </c>
      <c r="DY891" s="2">
        <v>82.72</v>
      </c>
      <c r="DZ891" s="2">
        <v>77.63</v>
      </c>
      <c r="EA891" s="2">
        <v>105.79</v>
      </c>
      <c r="EB891" s="2">
        <v>253.26</v>
      </c>
      <c r="EC891" s="2">
        <v>47.18</v>
      </c>
      <c r="ED891" s="2">
        <v>47.18</v>
      </c>
      <c r="EE891" s="2">
        <v>75.22</v>
      </c>
      <c r="EF891" s="2">
        <v>43.03</v>
      </c>
      <c r="EG891" s="2">
        <v>66.73</v>
      </c>
      <c r="EH891" s="2">
        <v>126.71</v>
      </c>
      <c r="EI891" s="2"/>
      <c r="EJ891" s="2">
        <v>92.19</v>
      </c>
      <c r="EK891" s="2"/>
      <c r="EL891" s="2">
        <v>92.19</v>
      </c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</row>
    <row r="892" spans="1:218" x14ac:dyDescent="0.25">
      <c r="A892" s="1">
        <v>42521</v>
      </c>
      <c r="B892" s="2">
        <v>2096.96</v>
      </c>
      <c r="C892" s="2">
        <v>6230.79</v>
      </c>
      <c r="D892" s="2">
        <v>1674.6130000000001</v>
      </c>
      <c r="E892" s="2">
        <v>10262.74</v>
      </c>
      <c r="F892" s="2">
        <v>3063.4789999999998</v>
      </c>
      <c r="G892" s="2">
        <v>347.45</v>
      </c>
      <c r="H892" s="2">
        <v>3429.77</v>
      </c>
      <c r="I892" s="2">
        <v>807.45399999999995</v>
      </c>
      <c r="J892" s="2">
        <v>4505.62</v>
      </c>
      <c r="K892" s="2">
        <v>1379.8</v>
      </c>
      <c r="L892" s="2">
        <v>3052.7750000000001</v>
      </c>
      <c r="M892" s="2">
        <v>18025.25</v>
      </c>
      <c r="N892" s="2">
        <v>20815.09</v>
      </c>
      <c r="O892" s="2">
        <v>5378.6</v>
      </c>
      <c r="P892" s="2">
        <v>8216.42</v>
      </c>
      <c r="Q892" s="2">
        <v>911.57</v>
      </c>
      <c r="R892" s="2">
        <v>1983.4</v>
      </c>
      <c r="S892" s="2">
        <v>17184.73</v>
      </c>
      <c r="T892" s="2">
        <v>9034</v>
      </c>
      <c r="U892" s="2">
        <v>402.57400000000001</v>
      </c>
      <c r="V892" s="2">
        <v>14065.78</v>
      </c>
      <c r="W892" s="2">
        <v>327.17700000000002</v>
      </c>
      <c r="X892" s="2">
        <v>1369.48</v>
      </c>
      <c r="Y892" s="2">
        <v>1177.71</v>
      </c>
      <c r="Z892" s="2">
        <v>2907.4459999999999</v>
      </c>
      <c r="AA892" s="2">
        <v>447.87</v>
      </c>
      <c r="AB892" s="2">
        <v>999.86</v>
      </c>
      <c r="AC892" s="2">
        <v>2260.83</v>
      </c>
      <c r="AD892" s="2">
        <v>1424.28</v>
      </c>
      <c r="AE892" s="2">
        <v>3514.06</v>
      </c>
      <c r="AF892" s="2">
        <v>4796.8670000000002</v>
      </c>
      <c r="AG892" s="2">
        <v>8044.37</v>
      </c>
      <c r="AH892" s="2">
        <v>8535.59</v>
      </c>
      <c r="AI892" s="2">
        <v>20762.38</v>
      </c>
      <c r="AJ892" s="2">
        <v>5339.06</v>
      </c>
      <c r="AK892" s="2">
        <v>8704.9</v>
      </c>
      <c r="AL892" s="2">
        <v>1481.2</v>
      </c>
      <c r="AM892" s="2">
        <v>2791.06</v>
      </c>
      <c r="AN892" s="2">
        <v>26521.19</v>
      </c>
      <c r="AO892" s="2">
        <v>3565.86</v>
      </c>
      <c r="AP892" s="2">
        <v>1070.7909999999999</v>
      </c>
      <c r="AQ892" s="2">
        <v>688.19</v>
      </c>
      <c r="AR892" s="2">
        <v>884.2</v>
      </c>
      <c r="AS892" s="2">
        <v>4076.56</v>
      </c>
      <c r="AT892" s="2">
        <v>6360.32</v>
      </c>
      <c r="AU892" s="2">
        <v>3609.5</v>
      </c>
      <c r="AV892" s="2">
        <v>2363.8000000000002</v>
      </c>
      <c r="AW892" s="2">
        <v>2249.837</v>
      </c>
      <c r="AX892" s="2">
        <v>1667.8440000000001</v>
      </c>
      <c r="AY892" s="2">
        <v>17234.98</v>
      </c>
      <c r="AZ892" s="2">
        <v>17787.2</v>
      </c>
      <c r="BA892" s="2">
        <v>4948.05</v>
      </c>
      <c r="BB892" s="2"/>
      <c r="BC892" s="2">
        <v>53905.21</v>
      </c>
      <c r="BD892" s="2">
        <v>1154.79</v>
      </c>
      <c r="BE892" s="2">
        <v>10441</v>
      </c>
      <c r="BF892" s="2">
        <v>904.33</v>
      </c>
      <c r="BG892" s="2">
        <v>45459.45</v>
      </c>
      <c r="BH892" s="2">
        <v>4523.8900000000003</v>
      </c>
      <c r="BI892" s="2">
        <v>6804</v>
      </c>
      <c r="BJ892" s="2">
        <v>265.97000000000003</v>
      </c>
      <c r="BK892" s="2">
        <v>1626</v>
      </c>
      <c r="BL892" s="2">
        <v>6493.46</v>
      </c>
      <c r="BM892" s="2">
        <v>1899.01</v>
      </c>
      <c r="BN892" s="2">
        <v>488.45</v>
      </c>
      <c r="BO892" s="2">
        <v>7401.598</v>
      </c>
      <c r="BP892" s="2">
        <v>4957.8500000000004</v>
      </c>
      <c r="BQ892" s="2"/>
      <c r="BR892" s="2"/>
      <c r="BS892" s="2">
        <v>77803.38</v>
      </c>
      <c r="BT892" s="2">
        <v>243.63</v>
      </c>
      <c r="BU892" s="2"/>
      <c r="BV892" s="2">
        <v>6532.89</v>
      </c>
      <c r="BW892" s="2">
        <v>3440.32</v>
      </c>
      <c r="BX892" s="2">
        <v>646.97</v>
      </c>
      <c r="BY892" s="2">
        <v>441.34</v>
      </c>
      <c r="BZ892" s="2">
        <v>9594.6299999999992</v>
      </c>
      <c r="CA892" s="2">
        <v>6248.34</v>
      </c>
      <c r="CB892" s="2">
        <v>989.38</v>
      </c>
      <c r="CC892" s="2">
        <v>12279.21</v>
      </c>
      <c r="CD892" s="2">
        <v>19416.89</v>
      </c>
      <c r="CE892" s="2">
        <v>705.17</v>
      </c>
      <c r="CF892" s="2">
        <v>6550.51</v>
      </c>
      <c r="CG892" s="2">
        <v>1704.64</v>
      </c>
      <c r="CH892" s="2">
        <v>311.02</v>
      </c>
      <c r="CI892" s="2">
        <v>2679.94</v>
      </c>
      <c r="CJ892" s="2">
        <v>1254.58</v>
      </c>
      <c r="CK892" s="2">
        <v>36061.56</v>
      </c>
      <c r="CL892" s="2">
        <v>3827.8</v>
      </c>
      <c r="CM892" s="2">
        <v>911.02</v>
      </c>
      <c r="CN892" s="2">
        <v>776.99</v>
      </c>
      <c r="CO892" s="2">
        <v>1295.25</v>
      </c>
      <c r="CP892" s="2"/>
      <c r="CQ892" s="2"/>
      <c r="CR892" s="2">
        <v>1196.9100000000001</v>
      </c>
      <c r="CS892" s="2">
        <v>893.76</v>
      </c>
      <c r="CT892" s="2">
        <v>2099.4699999999998</v>
      </c>
      <c r="CU892" s="2">
        <v>941.91</v>
      </c>
      <c r="CV892" s="2">
        <v>3271.69</v>
      </c>
      <c r="CW892" s="2">
        <v>8225.61</v>
      </c>
      <c r="CX892" s="2">
        <v>5213.07</v>
      </c>
      <c r="CY892" s="2">
        <v>12681.74</v>
      </c>
      <c r="CZ892" s="2">
        <v>13535.97</v>
      </c>
      <c r="DA892" s="2">
        <v>821.06</v>
      </c>
      <c r="DB892" s="2">
        <v>318.95</v>
      </c>
      <c r="DC892" s="2">
        <v>314.77800000000002</v>
      </c>
      <c r="DD892" s="2">
        <v>120.97</v>
      </c>
      <c r="DE892" s="2">
        <v>114.86</v>
      </c>
      <c r="DF892" s="2">
        <v>156.41</v>
      </c>
      <c r="DG892" s="2">
        <v>179.4</v>
      </c>
      <c r="DH892" s="2">
        <v>101.6</v>
      </c>
      <c r="DI892" s="2">
        <v>136.65</v>
      </c>
      <c r="DJ892" s="2">
        <v>125.24</v>
      </c>
      <c r="DK892" s="2">
        <v>75.56</v>
      </c>
      <c r="DL892" s="2">
        <v>309.2</v>
      </c>
      <c r="DM892" s="2">
        <v>460.03</v>
      </c>
      <c r="DN892" s="2">
        <v>51.75</v>
      </c>
      <c r="DO892" s="2">
        <v>75.319999999999993</v>
      </c>
      <c r="DP892" s="2">
        <v>77.959999999999994</v>
      </c>
      <c r="DQ892" s="2">
        <v>68.069999999999993</v>
      </c>
      <c r="DR892" s="2">
        <v>166.09</v>
      </c>
      <c r="DS892" s="2">
        <v>54.22</v>
      </c>
      <c r="DT892" s="2">
        <v>116.8</v>
      </c>
      <c r="DU892" s="2">
        <v>95.43</v>
      </c>
      <c r="DV892" s="2">
        <v>192.23</v>
      </c>
      <c r="DW892" s="2">
        <v>63.17</v>
      </c>
      <c r="DX892" s="2">
        <v>81.709999999999994</v>
      </c>
      <c r="DY892" s="2">
        <v>81.709999999999994</v>
      </c>
      <c r="DZ892" s="2">
        <v>77.5</v>
      </c>
      <c r="EA892" s="2">
        <v>103.9</v>
      </c>
      <c r="EB892" s="2">
        <v>249.93</v>
      </c>
      <c r="EC892" s="2">
        <v>47.14</v>
      </c>
      <c r="ED892" s="2">
        <v>47.14</v>
      </c>
      <c r="EE892" s="2">
        <v>75.23</v>
      </c>
      <c r="EF892" s="2">
        <v>43.11</v>
      </c>
      <c r="EG892" s="2">
        <v>66.819999999999993</v>
      </c>
      <c r="EH892" s="2">
        <v>125.3</v>
      </c>
      <c r="EI892" s="2"/>
      <c r="EJ892" s="2">
        <v>99.74</v>
      </c>
      <c r="EK892" s="2"/>
      <c r="EL892" s="2">
        <v>99.74</v>
      </c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</row>
    <row r="893" spans="1:218" x14ac:dyDescent="0.25">
      <c r="A893" s="1">
        <v>42522</v>
      </c>
      <c r="B893" s="2">
        <v>2099.33</v>
      </c>
      <c r="C893" s="2">
        <v>6191.93</v>
      </c>
      <c r="D893" s="2">
        <v>1672.857</v>
      </c>
      <c r="E893" s="2">
        <v>10204.44</v>
      </c>
      <c r="F893" s="2">
        <v>3038.7649999999999</v>
      </c>
      <c r="G893" s="2">
        <v>344.11599999999999</v>
      </c>
      <c r="H893" s="2">
        <v>3407.91</v>
      </c>
      <c r="I893" s="2">
        <v>807.22400000000005</v>
      </c>
      <c r="J893" s="2">
        <v>4475.3900000000003</v>
      </c>
      <c r="K893" s="2">
        <v>1362.07</v>
      </c>
      <c r="L893" s="2">
        <v>3049.5059999999999</v>
      </c>
      <c r="M893" s="2">
        <v>17810.849999999999</v>
      </c>
      <c r="N893" s="2">
        <v>20760.98</v>
      </c>
      <c r="O893" s="2">
        <v>5323.2</v>
      </c>
      <c r="P893" s="2">
        <v>8185.53</v>
      </c>
      <c r="Q893" s="2">
        <v>913.27</v>
      </c>
      <c r="R893" s="2">
        <v>1982.72</v>
      </c>
      <c r="S893" s="2">
        <v>17061.47</v>
      </c>
      <c r="T893" s="2">
        <v>8916.9</v>
      </c>
      <c r="U893" s="2">
        <v>402.18299999999999</v>
      </c>
      <c r="V893" s="2">
        <v>14063.54</v>
      </c>
      <c r="W893" s="2">
        <v>325.02800000000002</v>
      </c>
      <c r="X893" s="2">
        <v>1356.75</v>
      </c>
      <c r="Y893" s="2">
        <v>1178.2</v>
      </c>
      <c r="Z893" s="2">
        <v>2879.5709999999999</v>
      </c>
      <c r="AA893" s="2">
        <v>446.78</v>
      </c>
      <c r="AB893" s="2">
        <v>1003.16</v>
      </c>
      <c r="AC893" s="2">
        <v>2222.12</v>
      </c>
      <c r="AD893" s="2">
        <v>1415.76</v>
      </c>
      <c r="AE893" s="2">
        <v>3504.27</v>
      </c>
      <c r="AF893" s="2">
        <v>4839.6679999999997</v>
      </c>
      <c r="AG893" s="2">
        <v>7991.43</v>
      </c>
      <c r="AH893" s="2">
        <v>8597.16</v>
      </c>
      <c r="AI893" s="2">
        <v>20667.669999999998</v>
      </c>
      <c r="AJ893" s="2">
        <v>5285.38</v>
      </c>
      <c r="AK893" s="2">
        <v>8708.2900000000009</v>
      </c>
      <c r="AL893" s="2">
        <v>1472.4670000000001</v>
      </c>
      <c r="AM893" s="2">
        <v>2790.54</v>
      </c>
      <c r="AN893" s="2">
        <v>26989.59</v>
      </c>
      <c r="AO893" s="2">
        <v>3543.05</v>
      </c>
      <c r="AP893" s="2">
        <v>1072.605</v>
      </c>
      <c r="AQ893" s="2">
        <v>685.91</v>
      </c>
      <c r="AR893" s="2">
        <v>880.1</v>
      </c>
      <c r="AS893" s="2">
        <v>4056.01</v>
      </c>
      <c r="AT893" s="2">
        <v>6464.56</v>
      </c>
      <c r="AU893" s="2">
        <v>3618.63</v>
      </c>
      <c r="AV893" s="2">
        <v>2353.6</v>
      </c>
      <c r="AW893" s="2">
        <v>2243.3780000000002</v>
      </c>
      <c r="AX893" s="2">
        <v>1659.866</v>
      </c>
      <c r="AY893" s="2">
        <v>16955.73</v>
      </c>
      <c r="AZ893" s="2">
        <v>17789.669999999998</v>
      </c>
      <c r="BA893" s="2">
        <v>4952.25</v>
      </c>
      <c r="BB893" s="2"/>
      <c r="BC893" s="2">
        <v>53518.36</v>
      </c>
      <c r="BD893" s="2">
        <v>1163.04</v>
      </c>
      <c r="BE893" s="2">
        <v>10454.93</v>
      </c>
      <c r="BF893" s="2">
        <v>890.52</v>
      </c>
      <c r="BG893" s="2">
        <v>45557.61</v>
      </c>
      <c r="BH893" s="2">
        <v>4520.07</v>
      </c>
      <c r="BI893" s="2">
        <v>6815.45</v>
      </c>
      <c r="BJ893" s="2">
        <v>265.75</v>
      </c>
      <c r="BK893" s="2">
        <v>1626.5</v>
      </c>
      <c r="BL893" s="2">
        <v>6435.74</v>
      </c>
      <c r="BM893" s="2">
        <v>1893.18</v>
      </c>
      <c r="BN893" s="2">
        <v>484.15</v>
      </c>
      <c r="BO893" s="2">
        <v>7500.7889999999998</v>
      </c>
      <c r="BP893" s="2">
        <v>4850.38</v>
      </c>
      <c r="BQ893" s="2"/>
      <c r="BR893" s="2"/>
      <c r="BS893" s="2">
        <v>77034.880000000005</v>
      </c>
      <c r="BT893" s="2">
        <v>243.58</v>
      </c>
      <c r="BU893" s="2"/>
      <c r="BV893" s="2">
        <v>6553.22</v>
      </c>
      <c r="BW893" s="2">
        <v>3429.82</v>
      </c>
      <c r="BX893" s="2">
        <v>645.1</v>
      </c>
      <c r="BY893" s="2">
        <v>443.11</v>
      </c>
      <c r="BZ893" s="2">
        <v>9667.0400000000009</v>
      </c>
      <c r="CA893" s="2">
        <v>6247.35</v>
      </c>
      <c r="CB893" s="2">
        <v>991.34</v>
      </c>
      <c r="CC893" s="2">
        <v>12293.02</v>
      </c>
      <c r="CD893" s="2">
        <v>19364</v>
      </c>
      <c r="CE893" s="2">
        <v>690.99</v>
      </c>
      <c r="CF893" s="2">
        <v>6542.75</v>
      </c>
      <c r="CG893" s="2">
        <v>1712.03</v>
      </c>
      <c r="CH893" s="2">
        <v>310.79000000000002</v>
      </c>
      <c r="CI893" s="2">
        <v>2653.28</v>
      </c>
      <c r="CJ893" s="2">
        <v>1252.3399999999999</v>
      </c>
      <c r="CK893" s="2">
        <v>36496.17</v>
      </c>
      <c r="CL893" s="2">
        <v>3827.8</v>
      </c>
      <c r="CM893" s="2">
        <v>898.7</v>
      </c>
      <c r="CN893" s="2">
        <v>778.11</v>
      </c>
      <c r="CO893" s="2">
        <v>1292.56</v>
      </c>
      <c r="CP893" s="2"/>
      <c r="CQ893" s="2"/>
      <c r="CR893" s="2">
        <v>1176.1500000000001</v>
      </c>
      <c r="CS893" s="2">
        <v>888.21</v>
      </c>
      <c r="CT893" s="2">
        <v>2093.3200000000002</v>
      </c>
      <c r="CU893" s="2">
        <v>943.61</v>
      </c>
      <c r="CV893" s="2">
        <v>3277.4</v>
      </c>
      <c r="CW893" s="2">
        <v>8226.48</v>
      </c>
      <c r="CX893" s="2">
        <v>5218.59</v>
      </c>
      <c r="CY893" s="2">
        <v>12626.03</v>
      </c>
      <c r="CZ893" s="2">
        <v>13555.76</v>
      </c>
      <c r="DA893" s="2">
        <v>821</v>
      </c>
      <c r="DB893" s="2">
        <v>318.95999999999998</v>
      </c>
      <c r="DC893" s="2">
        <v>317.62400000000002</v>
      </c>
      <c r="DD893" s="2">
        <v>122.14</v>
      </c>
      <c r="DE893" s="2">
        <v>115.4</v>
      </c>
      <c r="DF893" s="2">
        <v>157.19999999999999</v>
      </c>
      <c r="DG893" s="2">
        <v>179.06</v>
      </c>
      <c r="DH893" s="2">
        <v>101.62</v>
      </c>
      <c r="DI893" s="2">
        <v>138.47</v>
      </c>
      <c r="DJ893" s="2">
        <v>126.66</v>
      </c>
      <c r="DK893" s="2">
        <v>76.08</v>
      </c>
      <c r="DL893" s="2">
        <v>314.2</v>
      </c>
      <c r="DM893" s="2">
        <v>464.48</v>
      </c>
      <c r="DN893" s="2">
        <v>51.78</v>
      </c>
      <c r="DO893" s="2">
        <v>75.77</v>
      </c>
      <c r="DP893" s="2">
        <v>78.61</v>
      </c>
      <c r="DQ893" s="2">
        <v>68.38</v>
      </c>
      <c r="DR893" s="2">
        <v>168.1</v>
      </c>
      <c r="DS893" s="2">
        <v>55.44</v>
      </c>
      <c r="DT893" s="2">
        <v>120.75</v>
      </c>
      <c r="DU893" s="2">
        <v>96.11</v>
      </c>
      <c r="DV893" s="2">
        <v>199.12</v>
      </c>
      <c r="DW893" s="2">
        <v>63.86</v>
      </c>
      <c r="DX893" s="2">
        <v>80.7</v>
      </c>
      <c r="DY893" s="2">
        <v>80.7</v>
      </c>
      <c r="DZ893" s="2">
        <v>77.34</v>
      </c>
      <c r="EA893" s="2">
        <v>104.65</v>
      </c>
      <c r="EB893" s="2">
        <v>249.93</v>
      </c>
      <c r="EC893" s="2">
        <v>47.73</v>
      </c>
      <c r="ED893" s="2">
        <v>47.73</v>
      </c>
      <c r="EE893" s="2">
        <v>75.31</v>
      </c>
      <c r="EF893" s="2">
        <v>43.24</v>
      </c>
      <c r="EG893" s="2">
        <v>67.41</v>
      </c>
      <c r="EH893" s="2">
        <v>126.51</v>
      </c>
      <c r="EI893" s="2"/>
      <c r="EJ893" s="2">
        <v>98.26</v>
      </c>
      <c r="EK893" s="2"/>
      <c r="EL893" s="2">
        <v>98.26</v>
      </c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</row>
    <row r="894" spans="1:218" x14ac:dyDescent="0.25">
      <c r="A894" s="1">
        <v>42523</v>
      </c>
      <c r="B894" s="2">
        <v>2105.2600000000002</v>
      </c>
      <c r="C894" s="2">
        <v>6185.61</v>
      </c>
      <c r="D894" s="2">
        <v>1673.769</v>
      </c>
      <c r="E894" s="2">
        <v>10208</v>
      </c>
      <c r="F894" s="2">
        <v>3033.8620000000001</v>
      </c>
      <c r="G894" s="2">
        <v>344.35</v>
      </c>
      <c r="H894" s="2">
        <v>3406.05</v>
      </c>
      <c r="I894" s="2">
        <v>809.34500000000003</v>
      </c>
      <c r="J894" s="2">
        <v>4466</v>
      </c>
      <c r="K894" s="2">
        <v>1331.81</v>
      </c>
      <c r="L894" s="2">
        <v>3061.7739999999999</v>
      </c>
      <c r="M894" s="2">
        <v>17767.3</v>
      </c>
      <c r="N894" s="2">
        <v>20859.22</v>
      </c>
      <c r="O894" s="2">
        <v>5278.9</v>
      </c>
      <c r="P894" s="2">
        <v>8205.82</v>
      </c>
      <c r="Q894" s="2">
        <v>915.72</v>
      </c>
      <c r="R894" s="2">
        <v>1985.11</v>
      </c>
      <c r="S894" s="2">
        <v>17076.259999999998</v>
      </c>
      <c r="T894" s="2">
        <v>8957.9</v>
      </c>
      <c r="U894" s="2">
        <v>402.48700000000002</v>
      </c>
      <c r="V894" s="2">
        <v>14136.99</v>
      </c>
      <c r="W894" s="2">
        <v>325.08800000000002</v>
      </c>
      <c r="X894" s="2">
        <v>1359.14</v>
      </c>
      <c r="Y894" s="2">
        <v>1181.7</v>
      </c>
      <c r="Z894" s="2">
        <v>2877.4859999999999</v>
      </c>
      <c r="AA894" s="2">
        <v>447.59</v>
      </c>
      <c r="AB894" s="2">
        <v>996.35</v>
      </c>
      <c r="AC894" s="2">
        <v>2231.54</v>
      </c>
      <c r="AD894" s="2">
        <v>1424.06</v>
      </c>
      <c r="AE894" s="2">
        <v>3512.48</v>
      </c>
      <c r="AF894" s="2">
        <v>4833.2269999999999</v>
      </c>
      <c r="AG894" s="2">
        <v>8001.14</v>
      </c>
      <c r="AH894" s="2">
        <v>8556.02</v>
      </c>
      <c r="AI894" s="2">
        <v>20703.34</v>
      </c>
      <c r="AJ894" s="2">
        <v>5243.02</v>
      </c>
      <c r="AK894" s="2">
        <v>8756.3799999999992</v>
      </c>
      <c r="AL894" s="2">
        <v>1471.732</v>
      </c>
      <c r="AM894" s="2">
        <v>2795.09</v>
      </c>
      <c r="AN894" s="2">
        <v>27208.42</v>
      </c>
      <c r="AO894" s="2">
        <v>3539</v>
      </c>
      <c r="AP894" s="2">
        <v>1078.2439999999999</v>
      </c>
      <c r="AQ894" s="2">
        <v>687.51</v>
      </c>
      <c r="AR894" s="2">
        <v>880.09</v>
      </c>
      <c r="AS894" s="2">
        <v>4058.98</v>
      </c>
      <c r="AT894" s="2">
        <v>6574.4</v>
      </c>
      <c r="AU894" s="2">
        <v>3614.52</v>
      </c>
      <c r="AV894" s="2">
        <v>2363.29</v>
      </c>
      <c r="AW894" s="2">
        <v>2217.8130000000001</v>
      </c>
      <c r="AX894" s="2">
        <v>1652.9780000000001</v>
      </c>
      <c r="AY894" s="2">
        <v>16562.55</v>
      </c>
      <c r="AZ894" s="2">
        <v>17838.560000000001</v>
      </c>
      <c r="BA894" s="2">
        <v>4971.3599999999997</v>
      </c>
      <c r="BB894" s="2"/>
      <c r="BC894" s="2">
        <v>53716.91</v>
      </c>
      <c r="BD894" s="2">
        <v>1170.58</v>
      </c>
      <c r="BE894" s="2">
        <v>10487.58</v>
      </c>
      <c r="BF894" s="2">
        <v>885.93</v>
      </c>
      <c r="BG894" s="2">
        <v>45508.31</v>
      </c>
      <c r="BH894" s="2">
        <v>4531.3500000000004</v>
      </c>
      <c r="BI894" s="2">
        <v>6849.2</v>
      </c>
      <c r="BJ894" s="2">
        <v>265.92</v>
      </c>
      <c r="BK894" s="2">
        <v>1630.53</v>
      </c>
      <c r="BL894" s="2">
        <v>6435.54</v>
      </c>
      <c r="BM894" s="2">
        <v>1890.78</v>
      </c>
      <c r="BN894" s="2">
        <v>485.01</v>
      </c>
      <c r="BO894" s="2">
        <v>7464.59</v>
      </c>
      <c r="BP894" s="2">
        <v>4850</v>
      </c>
      <c r="BQ894" s="2"/>
      <c r="BR894" s="2"/>
      <c r="BS894" s="2">
        <v>76272.06</v>
      </c>
      <c r="BT894" s="2">
        <v>244.18</v>
      </c>
      <c r="BU894" s="2"/>
      <c r="BV894" s="2">
        <v>6566.48</v>
      </c>
      <c r="BW894" s="2">
        <v>3420.2</v>
      </c>
      <c r="BX894" s="2">
        <v>639.19000000000005</v>
      </c>
      <c r="BY894" s="2">
        <v>445.95</v>
      </c>
      <c r="BZ894" s="2">
        <v>9674.9699999999993</v>
      </c>
      <c r="CA894" s="2">
        <v>6254.11</v>
      </c>
      <c r="CB894" s="2">
        <v>995.34</v>
      </c>
      <c r="CC894" s="2">
        <v>12361.49</v>
      </c>
      <c r="CD894" s="2">
        <v>19324.55</v>
      </c>
      <c r="CE894" s="2">
        <v>692.77</v>
      </c>
      <c r="CF894" s="2">
        <v>6523.84</v>
      </c>
      <c r="CG894" s="2">
        <v>1711.32</v>
      </c>
      <c r="CH894" s="2">
        <v>311.06</v>
      </c>
      <c r="CI894" s="2">
        <v>2652.55</v>
      </c>
      <c r="CJ894" s="2">
        <v>1256.99</v>
      </c>
      <c r="CK894" s="2">
        <v>36839.14</v>
      </c>
      <c r="CL894" s="2">
        <v>3799.57</v>
      </c>
      <c r="CM894" s="2">
        <v>902.04</v>
      </c>
      <c r="CN894" s="2">
        <v>773.58</v>
      </c>
      <c r="CO894" s="2">
        <v>1290.02</v>
      </c>
      <c r="CP894" s="2"/>
      <c r="CQ894" s="2"/>
      <c r="CR894" s="2">
        <v>1177.8699999999999</v>
      </c>
      <c r="CS894" s="2">
        <v>888.41</v>
      </c>
      <c r="CT894" s="2">
        <v>2094.23</v>
      </c>
      <c r="CU894" s="2">
        <v>947.12</v>
      </c>
      <c r="CV894" s="2">
        <v>3291.2</v>
      </c>
      <c r="CW894" s="2">
        <v>8264.11</v>
      </c>
      <c r="CX894" s="2">
        <v>5235.68</v>
      </c>
      <c r="CY894" s="2">
        <v>12717.9</v>
      </c>
      <c r="CZ894" s="2">
        <v>13660.16</v>
      </c>
      <c r="DA894" s="2">
        <v>825.94</v>
      </c>
      <c r="DB894" s="2">
        <v>318.95999999999998</v>
      </c>
      <c r="DC894" s="2">
        <v>316.077</v>
      </c>
      <c r="DD894" s="2">
        <v>122.52</v>
      </c>
      <c r="DE894" s="2">
        <v>115.31</v>
      </c>
      <c r="DF894" s="2">
        <v>156.71</v>
      </c>
      <c r="DG894" s="2">
        <v>178.98</v>
      </c>
      <c r="DH894" s="2">
        <v>101.65</v>
      </c>
      <c r="DI894" s="2">
        <v>137.58000000000001</v>
      </c>
      <c r="DJ894" s="2">
        <v>124.97</v>
      </c>
      <c r="DK894" s="2">
        <v>74.88</v>
      </c>
      <c r="DL894" s="2">
        <v>310.45</v>
      </c>
      <c r="DM894" s="2">
        <v>469.66</v>
      </c>
      <c r="DN894" s="2">
        <v>51.14</v>
      </c>
      <c r="DO894" s="2">
        <v>75.55</v>
      </c>
      <c r="DP894" s="2">
        <v>78.37</v>
      </c>
      <c r="DQ894" s="2">
        <v>68.680000000000007</v>
      </c>
      <c r="DR894" s="2">
        <v>164.08</v>
      </c>
      <c r="DS894" s="2">
        <v>55.27</v>
      </c>
      <c r="DT894" s="2">
        <v>119.08</v>
      </c>
      <c r="DU894" s="2">
        <v>94.71</v>
      </c>
      <c r="DV894" s="2">
        <v>198.3</v>
      </c>
      <c r="DW894" s="2">
        <v>63.62</v>
      </c>
      <c r="DX894" s="2">
        <v>80.98</v>
      </c>
      <c r="DY894" s="2">
        <v>80.98</v>
      </c>
      <c r="DZ894" s="2">
        <v>75.22</v>
      </c>
      <c r="EA894" s="2">
        <v>105.03</v>
      </c>
      <c r="EB894" s="2">
        <v>249.93</v>
      </c>
      <c r="EC894" s="2">
        <v>47.57</v>
      </c>
      <c r="ED894" s="2">
        <v>47.57</v>
      </c>
      <c r="EE894" s="2">
        <v>75.39</v>
      </c>
      <c r="EF894" s="2">
        <v>42.76</v>
      </c>
      <c r="EG894" s="2">
        <v>67.069999999999993</v>
      </c>
      <c r="EH894" s="2">
        <v>124.5</v>
      </c>
      <c r="EI894" s="2"/>
      <c r="EJ894" s="2">
        <v>98.75</v>
      </c>
      <c r="EK894" s="2"/>
      <c r="EL894" s="2">
        <v>98.75</v>
      </c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</row>
    <row r="895" spans="1:218" x14ac:dyDescent="0.25">
      <c r="A895" s="1">
        <v>42524</v>
      </c>
      <c r="B895" s="2">
        <v>2099.13</v>
      </c>
      <c r="C895" s="2">
        <v>6209.63</v>
      </c>
      <c r="D895" s="2">
        <v>1678.576</v>
      </c>
      <c r="E895" s="2">
        <v>10103.26</v>
      </c>
      <c r="F895" s="2">
        <v>2997.5459999999998</v>
      </c>
      <c r="G895" s="2">
        <v>341.29399999999998</v>
      </c>
      <c r="H895" s="2">
        <v>3416.1</v>
      </c>
      <c r="I895" s="2">
        <v>816.17899999999997</v>
      </c>
      <c r="J895" s="2">
        <v>4421.78</v>
      </c>
      <c r="K895" s="2">
        <v>1337.23</v>
      </c>
      <c r="L895" s="2">
        <v>3075.8690000000001</v>
      </c>
      <c r="M895" s="2">
        <v>17495.09</v>
      </c>
      <c r="N895" s="2">
        <v>20947.240000000002</v>
      </c>
      <c r="O895" s="2">
        <v>5318.9</v>
      </c>
      <c r="P895" s="2">
        <v>8148.4</v>
      </c>
      <c r="Q895" s="2">
        <v>912.97</v>
      </c>
      <c r="R895" s="2">
        <v>1985.84</v>
      </c>
      <c r="S895" s="2">
        <v>17067.93</v>
      </c>
      <c r="T895" s="2">
        <v>8801.6</v>
      </c>
      <c r="U895" s="2">
        <v>403.86900000000003</v>
      </c>
      <c r="V895" s="2">
        <v>14226.78</v>
      </c>
      <c r="W895" s="2">
        <v>321.74099999999999</v>
      </c>
      <c r="X895" s="2">
        <v>1345.44</v>
      </c>
      <c r="Y895" s="2">
        <v>1178.3599999999999</v>
      </c>
      <c r="Z895" s="2">
        <v>2850.768</v>
      </c>
      <c r="AA895" s="2">
        <v>445.31</v>
      </c>
      <c r="AB895" s="2">
        <v>990.99</v>
      </c>
      <c r="AC895" s="2">
        <v>2215.77</v>
      </c>
      <c r="AD895" s="2">
        <v>1436.43</v>
      </c>
      <c r="AE895" s="2">
        <v>3490.55</v>
      </c>
      <c r="AF895" s="2">
        <v>4853.9179999999997</v>
      </c>
      <c r="AG895" s="2">
        <v>7979.72</v>
      </c>
      <c r="AH895" s="2">
        <v>8587.36</v>
      </c>
      <c r="AI895" s="2">
        <v>20525.71</v>
      </c>
      <c r="AJ895" s="2">
        <v>5281.45</v>
      </c>
      <c r="AK895" s="2">
        <v>8809.81</v>
      </c>
      <c r="AL895" s="2">
        <v>1481.2329999999999</v>
      </c>
      <c r="AM895" s="2">
        <v>2809.23</v>
      </c>
      <c r="AN895" s="2">
        <v>27134.17</v>
      </c>
      <c r="AO895" s="2">
        <v>3505.71</v>
      </c>
      <c r="AP895" s="2">
        <v>1088.2329999999999</v>
      </c>
      <c r="AQ895" s="2">
        <v>684.24</v>
      </c>
      <c r="AR895" s="2">
        <v>872.6</v>
      </c>
      <c r="AS895" s="2">
        <v>4017.87</v>
      </c>
      <c r="AT895" s="2">
        <v>6545.7</v>
      </c>
      <c r="AU895" s="2">
        <v>3640.2</v>
      </c>
      <c r="AV895" s="2">
        <v>2349.4</v>
      </c>
      <c r="AW895" s="2">
        <v>2260.549</v>
      </c>
      <c r="AX895" s="2">
        <v>1670.893</v>
      </c>
      <c r="AY895" s="2">
        <v>16642.23</v>
      </c>
      <c r="AZ895" s="2">
        <v>17807.060000000001</v>
      </c>
      <c r="BA895" s="2">
        <v>4942.5200000000004</v>
      </c>
      <c r="BB895" s="2"/>
      <c r="BC895" s="2">
        <v>54259.360000000001</v>
      </c>
      <c r="BD895" s="2">
        <v>1164.1400000000001</v>
      </c>
      <c r="BE895" s="2">
        <v>10487.94</v>
      </c>
      <c r="BF895" s="2">
        <v>902.64</v>
      </c>
      <c r="BG895" s="2">
        <v>45928.23</v>
      </c>
      <c r="BH895" s="2">
        <v>4509.79</v>
      </c>
      <c r="BI895" s="2">
        <v>6844.75</v>
      </c>
      <c r="BJ895" s="2">
        <v>266.89999999999998</v>
      </c>
      <c r="BK895" s="2">
        <v>1636.46</v>
      </c>
      <c r="BL895" s="2">
        <v>6402.55</v>
      </c>
      <c r="BM895" s="2">
        <v>1886.84</v>
      </c>
      <c r="BN895" s="2">
        <v>480.68</v>
      </c>
      <c r="BO895" s="2">
        <v>7514.2190000000001</v>
      </c>
      <c r="BP895" s="2">
        <v>4775.2</v>
      </c>
      <c r="BQ895" s="2"/>
      <c r="BR895" s="2"/>
      <c r="BS895" s="2">
        <v>78139.44</v>
      </c>
      <c r="BT895" s="2">
        <v>244.39</v>
      </c>
      <c r="BU895" s="2"/>
      <c r="BV895" s="2">
        <v>6598.52</v>
      </c>
      <c r="BW895" s="2">
        <v>3430.58</v>
      </c>
      <c r="BX895" s="2">
        <v>648.63</v>
      </c>
      <c r="BY895" s="2">
        <v>442.7</v>
      </c>
      <c r="BZ895" s="2">
        <v>9732.91</v>
      </c>
      <c r="CA895" s="2">
        <v>6258.97</v>
      </c>
      <c r="CB895" s="2">
        <v>1006.24</v>
      </c>
      <c r="CC895" s="2">
        <v>12305.39</v>
      </c>
      <c r="CD895" s="2">
        <v>19481.8</v>
      </c>
      <c r="CE895" s="2">
        <v>694.46</v>
      </c>
      <c r="CF895" s="2">
        <v>6519.23</v>
      </c>
      <c r="CG895" s="2">
        <v>1704.14</v>
      </c>
      <c r="CH895" s="2">
        <v>312.20999999999998</v>
      </c>
      <c r="CI895" s="2">
        <v>2628.94</v>
      </c>
      <c r="CJ895" s="2">
        <v>1256.32</v>
      </c>
      <c r="CK895" s="2">
        <v>37223</v>
      </c>
      <c r="CL895" s="2">
        <v>3801.31</v>
      </c>
      <c r="CM895" s="2">
        <v>886.25</v>
      </c>
      <c r="CN895" s="2">
        <v>768.78</v>
      </c>
      <c r="CO895" s="2">
        <v>1287.8900000000001</v>
      </c>
      <c r="CP895" s="2"/>
      <c r="CQ895" s="2"/>
      <c r="CR895" s="2">
        <v>1165.7</v>
      </c>
      <c r="CS895" s="2">
        <v>879.51</v>
      </c>
      <c r="CT895" s="2">
        <v>2093.1</v>
      </c>
      <c r="CU895" s="2">
        <v>946.99</v>
      </c>
      <c r="CV895" s="2">
        <v>3279.59</v>
      </c>
      <c r="CW895" s="2">
        <v>8218.9500000000007</v>
      </c>
      <c r="CX895" s="2">
        <v>5226.09</v>
      </c>
      <c r="CY895" s="2">
        <v>12791.08</v>
      </c>
      <c r="CZ895" s="2">
        <v>13949.1</v>
      </c>
      <c r="DA895" s="2">
        <v>830.37</v>
      </c>
      <c r="DB895" s="2">
        <v>324.39</v>
      </c>
      <c r="DC895" s="2">
        <v>318.15199999999999</v>
      </c>
      <c r="DD895" s="2">
        <v>121.82</v>
      </c>
      <c r="DE895" s="2">
        <v>115.64</v>
      </c>
      <c r="DF895" s="2">
        <v>157.36000000000001</v>
      </c>
      <c r="DG895" s="2">
        <v>179.46</v>
      </c>
      <c r="DH895" s="2">
        <v>104.24</v>
      </c>
      <c r="DI895" s="2">
        <v>137.61000000000001</v>
      </c>
      <c r="DJ895" s="2">
        <v>124.65</v>
      </c>
      <c r="DK895" s="2">
        <v>75.680000000000007</v>
      </c>
      <c r="DL895" s="2">
        <v>310.45</v>
      </c>
      <c r="DM895" s="2">
        <v>465.22</v>
      </c>
      <c r="DN895" s="2">
        <v>49.88</v>
      </c>
      <c r="DO895" s="2">
        <v>75.48</v>
      </c>
      <c r="DP895" s="2">
        <v>79.489999999999995</v>
      </c>
      <c r="DQ895" s="2">
        <v>69.3</v>
      </c>
      <c r="DR895" s="2">
        <v>166.43</v>
      </c>
      <c r="DS895" s="2">
        <v>54.58</v>
      </c>
      <c r="DT895" s="2">
        <v>120.25</v>
      </c>
      <c r="DU895" s="2">
        <v>95.79</v>
      </c>
      <c r="DV895" s="2">
        <v>200.18</v>
      </c>
      <c r="DW895" s="2">
        <v>63.67</v>
      </c>
      <c r="DX895" s="2">
        <v>80.150000000000006</v>
      </c>
      <c r="DY895" s="2">
        <v>80.150000000000006</v>
      </c>
      <c r="DZ895" s="2">
        <v>75.31</v>
      </c>
      <c r="EA895" s="2">
        <v>105.03</v>
      </c>
      <c r="EB895" s="2">
        <v>249.93</v>
      </c>
      <c r="EC895" s="2">
        <v>48.05</v>
      </c>
      <c r="ED895" s="2">
        <v>48.05</v>
      </c>
      <c r="EE895" s="2">
        <v>76.13</v>
      </c>
      <c r="EF895" s="2">
        <v>42.76</v>
      </c>
      <c r="EG895" s="2">
        <v>67.510000000000005</v>
      </c>
      <c r="EH895" s="2">
        <v>123.69</v>
      </c>
      <c r="EI895" s="2"/>
      <c r="EJ895" s="2">
        <v>99.25</v>
      </c>
      <c r="EK895" s="2"/>
      <c r="EL895" s="2">
        <v>99.25</v>
      </c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</row>
    <row r="896" spans="1:218" x14ac:dyDescent="0.25">
      <c r="A896" s="1">
        <v>42527</v>
      </c>
      <c r="B896" s="2">
        <v>2109.41</v>
      </c>
      <c r="C896" s="2">
        <v>6273.4</v>
      </c>
      <c r="D896" s="2">
        <v>1686.39</v>
      </c>
      <c r="E896" s="2">
        <v>10121.08</v>
      </c>
      <c r="F896" s="2">
        <v>3001.8989999999999</v>
      </c>
      <c r="G896" s="2">
        <v>342.411</v>
      </c>
      <c r="H896" s="2">
        <v>3448.53</v>
      </c>
      <c r="I896" s="2">
        <v>823.25800000000004</v>
      </c>
      <c r="J896" s="2">
        <v>4423.38</v>
      </c>
      <c r="K896" s="2">
        <v>1332.43</v>
      </c>
      <c r="L896" s="2">
        <v>3071.0650000000001</v>
      </c>
      <c r="M896" s="2">
        <v>17625</v>
      </c>
      <c r="N896" s="2">
        <v>21030.22</v>
      </c>
      <c r="O896" s="2">
        <v>5360.4</v>
      </c>
      <c r="P896" s="2">
        <v>8165.98</v>
      </c>
      <c r="Q896" s="2">
        <v>919.18</v>
      </c>
      <c r="R896" s="2">
        <v>1985.84</v>
      </c>
      <c r="S896" s="2">
        <v>17181.759999999998</v>
      </c>
      <c r="T896" s="2">
        <v>8823.5</v>
      </c>
      <c r="U896" s="2">
        <v>405.91399999999999</v>
      </c>
      <c r="V896" s="2">
        <v>14276.16</v>
      </c>
      <c r="W896" s="2">
        <v>322.459</v>
      </c>
      <c r="X896" s="2">
        <v>1345.44</v>
      </c>
      <c r="Y896" s="2">
        <v>1181.93</v>
      </c>
      <c r="Z896" s="2">
        <v>2862.2220000000002</v>
      </c>
      <c r="AA896" s="2">
        <v>446.44</v>
      </c>
      <c r="AB896" s="2">
        <v>995.78</v>
      </c>
      <c r="AC896" s="2">
        <v>2233.66</v>
      </c>
      <c r="AD896" s="2">
        <v>1443.42</v>
      </c>
      <c r="AE896" s="2">
        <v>3503.16</v>
      </c>
      <c r="AF896" s="2">
        <v>4896.027</v>
      </c>
      <c r="AG896" s="2">
        <v>8040.16</v>
      </c>
      <c r="AH896" s="2">
        <v>8597.11</v>
      </c>
      <c r="AI896" s="2">
        <v>20634.240000000002</v>
      </c>
      <c r="AJ896" s="2">
        <v>5321.5</v>
      </c>
      <c r="AK896" s="2">
        <v>8865.35</v>
      </c>
      <c r="AL896" s="2">
        <v>1490.816</v>
      </c>
      <c r="AM896" s="2">
        <v>2831.28</v>
      </c>
      <c r="AN896" s="2">
        <v>27089</v>
      </c>
      <c r="AO896" s="2">
        <v>3505.84</v>
      </c>
      <c r="AP896" s="2">
        <v>1088.2</v>
      </c>
      <c r="AQ896" s="2">
        <v>685.7</v>
      </c>
      <c r="AR896" s="2">
        <v>874.1</v>
      </c>
      <c r="AS896" s="2">
        <v>4025.59</v>
      </c>
      <c r="AT896" s="2">
        <v>6561.15</v>
      </c>
      <c r="AU896" s="2">
        <v>3645.22</v>
      </c>
      <c r="AV896" s="2">
        <v>2349.6999999999998</v>
      </c>
      <c r="AW896" s="2">
        <v>2256.6109999999999</v>
      </c>
      <c r="AX896" s="2">
        <v>1676.9770000000001</v>
      </c>
      <c r="AY896" s="2">
        <v>16580.03</v>
      </c>
      <c r="AZ896" s="2">
        <v>17920.330000000002</v>
      </c>
      <c r="BA896" s="2">
        <v>4968.71</v>
      </c>
      <c r="BB896" s="2"/>
      <c r="BC896" s="2">
        <v>53990.76</v>
      </c>
      <c r="BD896" s="2">
        <v>1176.8699999999999</v>
      </c>
      <c r="BE896" s="2">
        <v>10554.82</v>
      </c>
      <c r="BF896" s="2">
        <v>922.91</v>
      </c>
      <c r="BG896" s="2">
        <v>45857.73</v>
      </c>
      <c r="BH896" s="2">
        <v>4523.63</v>
      </c>
      <c r="BI896" s="2">
        <v>6832.3</v>
      </c>
      <c r="BJ896" s="2">
        <v>268.22000000000003</v>
      </c>
      <c r="BK896" s="2">
        <v>1648.99</v>
      </c>
      <c r="BL896" s="2">
        <v>6402.55</v>
      </c>
      <c r="BM896" s="2">
        <v>1915.54</v>
      </c>
      <c r="BN896" s="2">
        <v>480.68</v>
      </c>
      <c r="BO896" s="2">
        <v>7598.2190000000001</v>
      </c>
      <c r="BP896" s="2">
        <v>4781.6099999999997</v>
      </c>
      <c r="BQ896" s="2"/>
      <c r="BR896" s="2"/>
      <c r="BS896" s="2">
        <v>78592.81</v>
      </c>
      <c r="BT896" s="2">
        <v>244.39</v>
      </c>
      <c r="BU896" s="2"/>
      <c r="BV896" s="2">
        <v>6599.44</v>
      </c>
      <c r="BW896" s="2">
        <v>3430.58</v>
      </c>
      <c r="BX896" s="2">
        <v>639.11</v>
      </c>
      <c r="BY896" s="2">
        <v>444.08</v>
      </c>
      <c r="BZ896" s="2">
        <v>9732.91</v>
      </c>
      <c r="CA896" s="2">
        <v>6288.03</v>
      </c>
      <c r="CB896" s="2">
        <v>996.34</v>
      </c>
      <c r="CC896" s="2">
        <v>12367.52</v>
      </c>
      <c r="CD896" s="2">
        <v>19632.59</v>
      </c>
      <c r="CE896" s="2">
        <v>694.49</v>
      </c>
      <c r="CF896" s="2">
        <v>6518.98</v>
      </c>
      <c r="CG896" s="2">
        <v>1697.99</v>
      </c>
      <c r="CH896" s="2">
        <v>313.79000000000002</v>
      </c>
      <c r="CI896" s="2">
        <v>2638.57</v>
      </c>
      <c r="CJ896" s="2">
        <v>1257.5899999999999</v>
      </c>
      <c r="CK896" s="2">
        <v>37352.269999999997</v>
      </c>
      <c r="CL896" s="2">
        <v>3801.03</v>
      </c>
      <c r="CM896" s="2">
        <v>888.5</v>
      </c>
      <c r="CN896" s="2">
        <v>771.69</v>
      </c>
      <c r="CO896" s="2">
        <v>1262.3800000000001</v>
      </c>
      <c r="CP896" s="2"/>
      <c r="CQ896" s="2"/>
      <c r="CR896" s="2">
        <v>1172.07</v>
      </c>
      <c r="CS896" s="2">
        <v>892.27</v>
      </c>
      <c r="CT896" s="2">
        <v>2109.66</v>
      </c>
      <c r="CU896" s="2">
        <v>950.36</v>
      </c>
      <c r="CV896" s="2">
        <v>3301.83</v>
      </c>
      <c r="CW896" s="2">
        <v>8240.64</v>
      </c>
      <c r="CX896" s="2">
        <v>5291.34</v>
      </c>
      <c r="CY896" s="2">
        <v>12852.29</v>
      </c>
      <c r="CZ896" s="2">
        <v>13949.14</v>
      </c>
      <c r="DA896" s="2">
        <v>832.81</v>
      </c>
      <c r="DB896" s="2">
        <v>324.39</v>
      </c>
      <c r="DC896" s="2">
        <v>318.33600000000001</v>
      </c>
      <c r="DD896" s="2">
        <v>119.34</v>
      </c>
      <c r="DE896" s="2">
        <v>115.4</v>
      </c>
      <c r="DF896" s="2">
        <v>156.87</v>
      </c>
      <c r="DG896" s="2">
        <v>178.59</v>
      </c>
      <c r="DH896" s="2">
        <v>101.3</v>
      </c>
      <c r="DI896" s="2">
        <v>138.34</v>
      </c>
      <c r="DJ896" s="2">
        <v>125.65</v>
      </c>
      <c r="DK896" s="2">
        <v>75.75</v>
      </c>
      <c r="DL896" s="2">
        <v>309.83</v>
      </c>
      <c r="DM896" s="2">
        <v>473.37</v>
      </c>
      <c r="DN896" s="2">
        <v>49.91</v>
      </c>
      <c r="DO896" s="2">
        <v>75.319999999999993</v>
      </c>
      <c r="DP896" s="2">
        <v>78.69</v>
      </c>
      <c r="DQ896" s="2">
        <v>69.3</v>
      </c>
      <c r="DR896" s="2">
        <v>162.41</v>
      </c>
      <c r="DS896" s="2">
        <v>54.51</v>
      </c>
      <c r="DT896" s="2">
        <v>120.74</v>
      </c>
      <c r="DU896" s="2">
        <v>95.43</v>
      </c>
      <c r="DV896" s="2">
        <v>202.41</v>
      </c>
      <c r="DW896" s="2">
        <v>63.44</v>
      </c>
      <c r="DX896" s="2">
        <v>81.89</v>
      </c>
      <c r="DY896" s="2">
        <v>81.89</v>
      </c>
      <c r="DZ896" s="2">
        <v>75.599999999999994</v>
      </c>
      <c r="EA896" s="2">
        <v>104.65</v>
      </c>
      <c r="EB896" s="2">
        <v>251.6</v>
      </c>
      <c r="EC896" s="2">
        <v>48.26</v>
      </c>
      <c r="ED896" s="2">
        <v>48.26</v>
      </c>
      <c r="EE896" s="2">
        <v>76.260000000000005</v>
      </c>
      <c r="EF896" s="2">
        <v>42.76</v>
      </c>
      <c r="EG896" s="2">
        <v>67.58</v>
      </c>
      <c r="EH896" s="2">
        <v>126.51</v>
      </c>
      <c r="EI896" s="2"/>
      <c r="EJ896" s="2">
        <v>87.76</v>
      </c>
      <c r="EK896" s="2"/>
      <c r="EL896" s="2">
        <v>87.76</v>
      </c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</row>
    <row r="897" spans="1:218" x14ac:dyDescent="0.25">
      <c r="A897" s="1">
        <v>42528</v>
      </c>
      <c r="B897" s="2">
        <v>2112.13</v>
      </c>
      <c r="C897" s="2">
        <v>6284.53</v>
      </c>
      <c r="D897" s="2">
        <v>1694.2929999999999</v>
      </c>
      <c r="E897" s="2">
        <v>10287.68</v>
      </c>
      <c r="F897" s="2">
        <v>3040.6849999999999</v>
      </c>
      <c r="G897" s="2">
        <v>346.25599999999997</v>
      </c>
      <c r="H897" s="2">
        <v>3454.09</v>
      </c>
      <c r="I897" s="2">
        <v>835.89700000000005</v>
      </c>
      <c r="J897" s="2">
        <v>4475.8599999999997</v>
      </c>
      <c r="K897" s="2">
        <v>1340.77</v>
      </c>
      <c r="L897" s="2">
        <v>3073.1080000000002</v>
      </c>
      <c r="M897" s="2">
        <v>17975.490000000002</v>
      </c>
      <c r="N897" s="2">
        <v>21328.240000000002</v>
      </c>
      <c r="O897" s="2">
        <v>5371</v>
      </c>
      <c r="P897" s="2">
        <v>8215.7800000000007</v>
      </c>
      <c r="Q897" s="2">
        <v>921.51</v>
      </c>
      <c r="R897" s="2">
        <v>2011.63</v>
      </c>
      <c r="S897" s="2">
        <v>17195.38</v>
      </c>
      <c r="T897" s="2">
        <v>8894.5</v>
      </c>
      <c r="U897" s="2">
        <v>408.25700000000001</v>
      </c>
      <c r="V897" s="2">
        <v>14365.61</v>
      </c>
      <c r="W897" s="2">
        <v>326.59500000000003</v>
      </c>
      <c r="X897" s="2">
        <v>1367.15</v>
      </c>
      <c r="Y897" s="2">
        <v>1182.01</v>
      </c>
      <c r="Z897" s="2">
        <v>2896.8620000000001</v>
      </c>
      <c r="AA897" s="2">
        <v>451.58</v>
      </c>
      <c r="AB897" s="2">
        <v>1003.57</v>
      </c>
      <c r="AC897" s="2">
        <v>2263.84</v>
      </c>
      <c r="AD897" s="2">
        <v>1442.42</v>
      </c>
      <c r="AE897" s="2">
        <v>3546.81</v>
      </c>
      <c r="AF897" s="2">
        <v>4933.9880000000003</v>
      </c>
      <c r="AG897" s="2">
        <v>8127.58</v>
      </c>
      <c r="AH897" s="2">
        <v>8679.9</v>
      </c>
      <c r="AI897" s="2">
        <v>20892.009999999998</v>
      </c>
      <c r="AJ897" s="2">
        <v>5332.32</v>
      </c>
      <c r="AK897" s="2">
        <v>9004.2999999999993</v>
      </c>
      <c r="AL897" s="2">
        <v>1506.4169999999999</v>
      </c>
      <c r="AM897" s="2">
        <v>2848.09</v>
      </c>
      <c r="AN897" s="2">
        <v>27394.19</v>
      </c>
      <c r="AO897" s="2">
        <v>3545.39</v>
      </c>
      <c r="AP897" s="2">
        <v>1088.463</v>
      </c>
      <c r="AQ897" s="2">
        <v>693.33</v>
      </c>
      <c r="AR897" s="2">
        <v>884.3</v>
      </c>
      <c r="AS897" s="2">
        <v>4086.65</v>
      </c>
      <c r="AT897" s="2">
        <v>6628.49</v>
      </c>
      <c r="AU897" s="2">
        <v>3723.72</v>
      </c>
      <c r="AV897" s="2">
        <v>2367.8000000000002</v>
      </c>
      <c r="AW897" s="2">
        <v>2275.1419999999998</v>
      </c>
      <c r="AX897" s="2">
        <v>1693.07</v>
      </c>
      <c r="AY897" s="2">
        <v>16675.45</v>
      </c>
      <c r="AZ897" s="2">
        <v>17938.28</v>
      </c>
      <c r="BA897" s="2">
        <v>4961.75</v>
      </c>
      <c r="BB897" s="2"/>
      <c r="BC897" s="2">
        <v>54305.73</v>
      </c>
      <c r="BD897" s="2">
        <v>1179.97</v>
      </c>
      <c r="BE897" s="2">
        <v>10599.22</v>
      </c>
      <c r="BF897" s="2">
        <v>948.87</v>
      </c>
      <c r="BG897" s="2">
        <v>46124.63</v>
      </c>
      <c r="BH897" s="2">
        <v>4513.09</v>
      </c>
      <c r="BI897" s="2">
        <v>6884.15</v>
      </c>
      <c r="BJ897" s="2">
        <v>269.81</v>
      </c>
      <c r="BK897" s="2">
        <v>1660.62</v>
      </c>
      <c r="BL897" s="2">
        <v>6475.06</v>
      </c>
      <c r="BM897" s="2">
        <v>1951.26</v>
      </c>
      <c r="BN897" s="2">
        <v>487.3</v>
      </c>
      <c r="BO897" s="2">
        <v>7710.5389999999998</v>
      </c>
      <c r="BP897" s="2">
        <v>4857.4399999999996</v>
      </c>
      <c r="BQ897" s="2"/>
      <c r="BR897" s="2"/>
      <c r="BS897" s="2">
        <v>78157.56</v>
      </c>
      <c r="BT897" s="2">
        <v>247.85</v>
      </c>
      <c r="BU897" s="2"/>
      <c r="BV897" s="2">
        <v>6603.7</v>
      </c>
      <c r="BW897" s="2">
        <v>3436.89</v>
      </c>
      <c r="BX897" s="2">
        <v>653.6</v>
      </c>
      <c r="BY897" s="2">
        <v>446.79</v>
      </c>
      <c r="BZ897" s="2">
        <v>9817.9500000000007</v>
      </c>
      <c r="CA897" s="2">
        <v>6307.35</v>
      </c>
      <c r="CB897" s="2">
        <v>998.86</v>
      </c>
      <c r="CC897" s="2">
        <v>12410.57</v>
      </c>
      <c r="CD897" s="2">
        <v>19783.740000000002</v>
      </c>
      <c r="CE897" s="2">
        <v>690.31</v>
      </c>
      <c r="CF897" s="2">
        <v>6524</v>
      </c>
      <c r="CG897" s="2">
        <v>1699.77</v>
      </c>
      <c r="CH897" s="2">
        <v>315.68</v>
      </c>
      <c r="CI897" s="2">
        <v>2671.36</v>
      </c>
      <c r="CJ897" s="2">
        <v>1258.76</v>
      </c>
      <c r="CK897" s="2">
        <v>37392.29</v>
      </c>
      <c r="CL897" s="2">
        <v>3797.74</v>
      </c>
      <c r="CM897" s="2">
        <v>896.16</v>
      </c>
      <c r="CN897" s="2">
        <v>778.13</v>
      </c>
      <c r="CO897" s="2">
        <v>1270.56</v>
      </c>
      <c r="CP897" s="2"/>
      <c r="CQ897" s="2"/>
      <c r="CR897" s="2">
        <v>1185.68</v>
      </c>
      <c r="CS897" s="2">
        <v>895.2</v>
      </c>
      <c r="CT897" s="2">
        <v>2115.15</v>
      </c>
      <c r="CU897" s="2">
        <v>951.78</v>
      </c>
      <c r="CV897" s="2">
        <v>3312.91</v>
      </c>
      <c r="CW897" s="2">
        <v>8248.5</v>
      </c>
      <c r="CX897" s="2">
        <v>5303.93</v>
      </c>
      <c r="CY897" s="2">
        <v>13269.05</v>
      </c>
      <c r="CZ897" s="2">
        <v>13901.01</v>
      </c>
      <c r="DA897" s="2">
        <v>838.27</v>
      </c>
      <c r="DB897" s="2">
        <v>319.64</v>
      </c>
      <c r="DC897" s="2">
        <v>321.637</v>
      </c>
      <c r="DD897" s="2">
        <v>120.86</v>
      </c>
      <c r="DE897" s="2">
        <v>116.38</v>
      </c>
      <c r="DF897" s="2">
        <v>159.75</v>
      </c>
      <c r="DG897" s="2">
        <v>182.25</v>
      </c>
      <c r="DH897" s="2">
        <v>105.22</v>
      </c>
      <c r="DI897" s="2">
        <v>140.97999999999999</v>
      </c>
      <c r="DJ897" s="2">
        <v>125.68</v>
      </c>
      <c r="DK897" s="2">
        <v>76.7</v>
      </c>
      <c r="DL897" s="2">
        <v>306.08</v>
      </c>
      <c r="DM897" s="2">
        <v>481.52</v>
      </c>
      <c r="DN897" s="2">
        <v>50.14</v>
      </c>
      <c r="DO897" s="2">
        <v>75.88</v>
      </c>
      <c r="DP897" s="2">
        <v>78.849999999999994</v>
      </c>
      <c r="DQ897" s="2">
        <v>69.61</v>
      </c>
      <c r="DR897" s="2">
        <v>165.42</v>
      </c>
      <c r="DS897" s="2">
        <v>54.85</v>
      </c>
      <c r="DT897" s="2">
        <v>122.01</v>
      </c>
      <c r="DU897" s="2">
        <v>96.85</v>
      </c>
      <c r="DV897" s="2">
        <v>210.48</v>
      </c>
      <c r="DW897" s="2">
        <v>63.85</v>
      </c>
      <c r="DX897" s="2">
        <v>82.81</v>
      </c>
      <c r="DY897" s="2">
        <v>82.81</v>
      </c>
      <c r="DZ897" s="2">
        <v>75.84</v>
      </c>
      <c r="EA897" s="2">
        <v>105.79</v>
      </c>
      <c r="EB897" s="2">
        <v>250.76</v>
      </c>
      <c r="EC897" s="2">
        <v>48.62</v>
      </c>
      <c r="ED897" s="2">
        <v>48.62</v>
      </c>
      <c r="EE897" s="2">
        <v>76.760000000000005</v>
      </c>
      <c r="EF897" s="2">
        <v>42.69</v>
      </c>
      <c r="EG897" s="2">
        <v>68.25</v>
      </c>
      <c r="EH897" s="2">
        <v>128.32</v>
      </c>
      <c r="EI897" s="2"/>
      <c r="EJ897" s="2">
        <v>78.989999999999995</v>
      </c>
      <c r="EK897" s="2"/>
      <c r="EL897" s="2">
        <v>78.989999999999995</v>
      </c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</row>
    <row r="898" spans="1:218" x14ac:dyDescent="0.25">
      <c r="A898" s="1">
        <v>42529</v>
      </c>
      <c r="B898" s="2">
        <v>2119.12</v>
      </c>
      <c r="C898" s="2">
        <v>6301.52</v>
      </c>
      <c r="D898" s="2">
        <v>1699.2919999999999</v>
      </c>
      <c r="E898" s="2">
        <v>10217.030000000001</v>
      </c>
      <c r="F898" s="2">
        <v>3019.7579999999998</v>
      </c>
      <c r="G898" s="2">
        <v>344.55900000000003</v>
      </c>
      <c r="H898" s="2">
        <v>3461.66</v>
      </c>
      <c r="I898" s="2">
        <v>842.38099999999997</v>
      </c>
      <c r="J898" s="2">
        <v>4448.7299999999996</v>
      </c>
      <c r="K898" s="2">
        <v>1350.97</v>
      </c>
      <c r="L898" s="2">
        <v>3063.7539999999999</v>
      </c>
      <c r="M898" s="2">
        <v>17909.7</v>
      </c>
      <c r="N898" s="2">
        <v>21297.88</v>
      </c>
      <c r="O898" s="2">
        <v>5370</v>
      </c>
      <c r="P898" s="2">
        <v>8143.76</v>
      </c>
      <c r="Q898" s="2">
        <v>924.4</v>
      </c>
      <c r="R898" s="2">
        <v>2027.08</v>
      </c>
      <c r="S898" s="2">
        <v>17177.849999999999</v>
      </c>
      <c r="T898" s="2">
        <v>8831.4</v>
      </c>
      <c r="U898" s="2">
        <v>409.66300000000001</v>
      </c>
      <c r="V898" s="2">
        <v>14313.1</v>
      </c>
      <c r="W898" s="2">
        <v>324.423</v>
      </c>
      <c r="X898" s="2">
        <v>1361.49</v>
      </c>
      <c r="Y898" s="2">
        <v>1186.1300000000001</v>
      </c>
      <c r="Z898" s="2">
        <v>2879.806</v>
      </c>
      <c r="AA898" s="2">
        <v>450.15</v>
      </c>
      <c r="AB898" s="2">
        <v>995.58</v>
      </c>
      <c r="AC898" s="2">
        <v>2245.19</v>
      </c>
      <c r="AD898" s="2">
        <v>1445.54</v>
      </c>
      <c r="AE898" s="2">
        <v>3543.5</v>
      </c>
      <c r="AF898" s="2">
        <v>4916.0590000000002</v>
      </c>
      <c r="AG898" s="2">
        <v>8121.8</v>
      </c>
      <c r="AH898" s="2">
        <v>8715.48</v>
      </c>
      <c r="AI898" s="2">
        <v>20824.650000000001</v>
      </c>
      <c r="AJ898" s="2">
        <v>5332.25</v>
      </c>
      <c r="AK898" s="2">
        <v>9027.82</v>
      </c>
      <c r="AL898" s="2">
        <v>1504.8969999999999</v>
      </c>
      <c r="AM898" s="2">
        <v>2862.38</v>
      </c>
      <c r="AN898" s="2">
        <v>27396.89</v>
      </c>
      <c r="AO898" s="2">
        <v>3522.37</v>
      </c>
      <c r="AP898" s="2">
        <v>1088.4269999999999</v>
      </c>
      <c r="AQ898" s="2">
        <v>692.14</v>
      </c>
      <c r="AR898" s="2">
        <v>879.7</v>
      </c>
      <c r="AS898" s="2">
        <v>4062.96</v>
      </c>
      <c r="AT898" s="2">
        <v>6661.93</v>
      </c>
      <c r="AU898" s="2">
        <v>3714.52</v>
      </c>
      <c r="AV898" s="2">
        <v>2363.1</v>
      </c>
      <c r="AW898" s="2">
        <v>2295.6840000000002</v>
      </c>
      <c r="AX898" s="2">
        <v>1697.1110000000001</v>
      </c>
      <c r="AY898" s="2">
        <v>16830.919999999998</v>
      </c>
      <c r="AZ898" s="2">
        <v>18005.05</v>
      </c>
      <c r="BA898" s="2">
        <v>4974.6400000000003</v>
      </c>
      <c r="BB898" s="2"/>
      <c r="BC898" s="2">
        <v>53960.18</v>
      </c>
      <c r="BD898" s="2">
        <v>1188.95</v>
      </c>
      <c r="BE898" s="2">
        <v>10638.36</v>
      </c>
      <c r="BF898" s="2">
        <v>965.36</v>
      </c>
      <c r="BG898" s="2">
        <v>46263.839999999997</v>
      </c>
      <c r="BH898" s="2">
        <v>4520.63</v>
      </c>
      <c r="BI898" s="2">
        <v>6901.8</v>
      </c>
      <c r="BJ898" s="2">
        <v>270.77999999999997</v>
      </c>
      <c r="BK898" s="2">
        <v>1657.85</v>
      </c>
      <c r="BL898" s="2">
        <v>6413.56</v>
      </c>
      <c r="BM898" s="2">
        <v>1951.55</v>
      </c>
      <c r="BN898" s="2">
        <v>486.16</v>
      </c>
      <c r="BO898" s="2">
        <v>7722.7889999999998</v>
      </c>
      <c r="BP898" s="2">
        <v>4825.88</v>
      </c>
      <c r="BQ898" s="2"/>
      <c r="BR898" s="2"/>
      <c r="BS898" s="2">
        <v>78832.63</v>
      </c>
      <c r="BT898" s="2">
        <v>250.04</v>
      </c>
      <c r="BU898" s="2"/>
      <c r="BV898" s="2">
        <v>6639.7</v>
      </c>
      <c r="BW898" s="2">
        <v>3413.78</v>
      </c>
      <c r="BX898" s="2">
        <v>652.38</v>
      </c>
      <c r="BY898" s="2">
        <v>446.62</v>
      </c>
      <c r="BZ898" s="2">
        <v>9964.4</v>
      </c>
      <c r="CA898" s="2">
        <v>6338.84</v>
      </c>
      <c r="CB898" s="2">
        <v>999.63</v>
      </c>
      <c r="CC898" s="2">
        <v>12439.15</v>
      </c>
      <c r="CD898" s="2">
        <v>19805.990000000002</v>
      </c>
      <c r="CE898" s="2">
        <v>691.57</v>
      </c>
      <c r="CF898" s="2">
        <v>6526.12</v>
      </c>
      <c r="CG898" s="2">
        <v>1703.1</v>
      </c>
      <c r="CH898" s="2">
        <v>316.83999999999997</v>
      </c>
      <c r="CI898" s="2">
        <v>2655.27</v>
      </c>
      <c r="CJ898" s="2">
        <v>1251.81</v>
      </c>
      <c r="CK898" s="2">
        <v>37426.400000000001</v>
      </c>
      <c r="CL898" s="2">
        <v>3798.26</v>
      </c>
      <c r="CM898" s="2">
        <v>889.7</v>
      </c>
      <c r="CN898" s="2">
        <v>772.57</v>
      </c>
      <c r="CO898" s="2">
        <v>1255.05</v>
      </c>
      <c r="CP898" s="2"/>
      <c r="CQ898" s="2"/>
      <c r="CR898" s="2">
        <v>1183.1199999999999</v>
      </c>
      <c r="CS898" s="2">
        <v>874.05</v>
      </c>
      <c r="CT898" s="2">
        <v>2114.94</v>
      </c>
      <c r="CU898" s="2">
        <v>956.66</v>
      </c>
      <c r="CV898" s="2">
        <v>3322.47</v>
      </c>
      <c r="CW898" s="2">
        <v>8277.82</v>
      </c>
      <c r="CX898" s="2">
        <v>5318.13</v>
      </c>
      <c r="CY898" s="2">
        <v>13624.89</v>
      </c>
      <c r="CZ898" s="2">
        <v>13910.37</v>
      </c>
      <c r="DA898" s="2">
        <v>833.54</v>
      </c>
      <c r="DB898" s="2">
        <v>319.7</v>
      </c>
      <c r="DC898" s="2">
        <v>323.93299999999999</v>
      </c>
      <c r="DD898" s="2">
        <v>122.24</v>
      </c>
      <c r="DE898" s="2">
        <v>117.35</v>
      </c>
      <c r="DF898" s="2">
        <v>160.06</v>
      </c>
      <c r="DG898" s="2">
        <v>182.29</v>
      </c>
      <c r="DH898" s="2">
        <v>106.04</v>
      </c>
      <c r="DI898" s="2">
        <v>140.19999999999999</v>
      </c>
      <c r="DJ898" s="2">
        <v>125.66</v>
      </c>
      <c r="DK898" s="2">
        <v>76.650000000000006</v>
      </c>
      <c r="DL898" s="2">
        <v>307.33</v>
      </c>
      <c r="DM898" s="2">
        <v>466.7</v>
      </c>
      <c r="DN898" s="2">
        <v>50.4</v>
      </c>
      <c r="DO898" s="2">
        <v>76.2</v>
      </c>
      <c r="DP898" s="2">
        <v>78.45</v>
      </c>
      <c r="DQ898" s="2">
        <v>69.92</v>
      </c>
      <c r="DR898" s="2">
        <v>165.42</v>
      </c>
      <c r="DS898" s="2">
        <v>55.46</v>
      </c>
      <c r="DT898" s="2">
        <v>123.11</v>
      </c>
      <c r="DU898" s="2">
        <v>96.89</v>
      </c>
      <c r="DV898" s="2">
        <v>210.04</v>
      </c>
      <c r="DW898" s="2">
        <v>63.51</v>
      </c>
      <c r="DX898" s="2">
        <v>81.25</v>
      </c>
      <c r="DY898" s="2">
        <v>81.25</v>
      </c>
      <c r="DZ898" s="2">
        <v>75.97</v>
      </c>
      <c r="EA898" s="2">
        <v>105.79</v>
      </c>
      <c r="EB898" s="2">
        <v>250.21</v>
      </c>
      <c r="EC898" s="2">
        <v>49.3</v>
      </c>
      <c r="ED898" s="2">
        <v>49.3</v>
      </c>
      <c r="EE898" s="2">
        <v>77.180000000000007</v>
      </c>
      <c r="EF898" s="2">
        <v>43.16</v>
      </c>
      <c r="EG898" s="2">
        <v>68.69</v>
      </c>
      <c r="EH898" s="2">
        <v>127.11</v>
      </c>
      <c r="EI898" s="2"/>
      <c r="EJ898" s="2">
        <v>78.739999999999995</v>
      </c>
      <c r="EK898" s="2"/>
      <c r="EL898" s="2">
        <v>78.739999999999995</v>
      </c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</row>
    <row r="899" spans="1:218" x14ac:dyDescent="0.25">
      <c r="A899" s="1">
        <v>42530</v>
      </c>
      <c r="B899" s="2">
        <v>2115.48</v>
      </c>
      <c r="C899" s="2">
        <v>6231.89</v>
      </c>
      <c r="D899" s="2">
        <v>1688.6579999999999</v>
      </c>
      <c r="E899" s="2">
        <v>10088.870000000001</v>
      </c>
      <c r="F899" s="2">
        <v>2989.0329999999999</v>
      </c>
      <c r="G899" s="2">
        <v>341.25200000000001</v>
      </c>
      <c r="H899" s="2">
        <v>3428.36</v>
      </c>
      <c r="I899" s="2">
        <v>837.02800000000002</v>
      </c>
      <c r="J899" s="2">
        <v>4405.6099999999997</v>
      </c>
      <c r="K899" s="2">
        <v>1337.41</v>
      </c>
      <c r="L899" s="2">
        <v>3063.7539999999999</v>
      </c>
      <c r="M899" s="2">
        <v>17763.88</v>
      </c>
      <c r="N899" s="2">
        <v>21297.88</v>
      </c>
      <c r="O899" s="2">
        <v>5361.9</v>
      </c>
      <c r="P899" s="2">
        <v>8076.35</v>
      </c>
      <c r="Q899" s="2">
        <v>921.89</v>
      </c>
      <c r="R899" s="2">
        <v>2024.17</v>
      </c>
      <c r="S899" s="2">
        <v>17111.59</v>
      </c>
      <c r="T899" s="2">
        <v>8769.5</v>
      </c>
      <c r="U899" s="2">
        <v>407.096</v>
      </c>
      <c r="V899" s="2">
        <v>14240.02</v>
      </c>
      <c r="W899" s="2">
        <v>321.23500000000001</v>
      </c>
      <c r="X899" s="2">
        <v>1344</v>
      </c>
      <c r="Y899" s="2">
        <v>1185.25</v>
      </c>
      <c r="Z899" s="2">
        <v>2851.779</v>
      </c>
      <c r="AA899" s="2">
        <v>446.1</v>
      </c>
      <c r="AB899" s="2">
        <v>992.57</v>
      </c>
      <c r="AC899" s="2">
        <v>2235.0500000000002</v>
      </c>
      <c r="AD899" s="2">
        <v>1435.65</v>
      </c>
      <c r="AE899" s="2">
        <v>3518.79</v>
      </c>
      <c r="AF899" s="2">
        <v>4876.7889999999998</v>
      </c>
      <c r="AG899" s="2">
        <v>8062.13</v>
      </c>
      <c r="AH899" s="2">
        <v>8715.48</v>
      </c>
      <c r="AI899" s="2">
        <v>20672.240000000002</v>
      </c>
      <c r="AJ899" s="2">
        <v>5325.23</v>
      </c>
      <c r="AK899" s="2">
        <v>9027.82</v>
      </c>
      <c r="AL899" s="2">
        <v>1481.2249999999999</v>
      </c>
      <c r="AM899" s="2">
        <v>2843.8</v>
      </c>
      <c r="AN899" s="2">
        <v>26975.91</v>
      </c>
      <c r="AO899" s="2">
        <v>3490.61</v>
      </c>
      <c r="AP899" s="2">
        <v>1088.4269999999999</v>
      </c>
      <c r="AQ899" s="2">
        <v>686.42</v>
      </c>
      <c r="AR899" s="2">
        <v>871.9</v>
      </c>
      <c r="AS899" s="2">
        <v>4017.54</v>
      </c>
      <c r="AT899" s="2">
        <v>6514.67</v>
      </c>
      <c r="AU899" s="2">
        <v>3714.52</v>
      </c>
      <c r="AV899" s="2">
        <v>2349.4</v>
      </c>
      <c r="AW899" s="2">
        <v>2278.1970000000001</v>
      </c>
      <c r="AX899" s="2">
        <v>1675.3230000000001</v>
      </c>
      <c r="AY899" s="2">
        <v>16668.41</v>
      </c>
      <c r="AZ899" s="2">
        <v>17985.189999999999</v>
      </c>
      <c r="BA899" s="2">
        <v>4958.62</v>
      </c>
      <c r="BB899" s="2"/>
      <c r="BC899" s="2">
        <v>53353.87</v>
      </c>
      <c r="BD899" s="2">
        <v>1181.2</v>
      </c>
      <c r="BE899" s="2">
        <v>10589.82</v>
      </c>
      <c r="BF899" s="2">
        <v>950.86</v>
      </c>
      <c r="BG899" s="2">
        <v>45662.71</v>
      </c>
      <c r="BH899" s="2">
        <v>4512.6899999999996</v>
      </c>
      <c r="BI899" s="2">
        <v>6857.75</v>
      </c>
      <c r="BJ899" s="2">
        <v>269.08</v>
      </c>
      <c r="BK899" s="2">
        <v>1650.51</v>
      </c>
      <c r="BL899" s="2">
        <v>6358.14</v>
      </c>
      <c r="BM899" s="2">
        <v>1934.92</v>
      </c>
      <c r="BN899" s="2">
        <v>481.3</v>
      </c>
      <c r="BO899" s="2">
        <v>7536.6480000000001</v>
      </c>
      <c r="BP899" s="2">
        <v>4806.42</v>
      </c>
      <c r="BQ899" s="2"/>
      <c r="BR899" s="2"/>
      <c r="BS899" s="2">
        <v>77711.69</v>
      </c>
      <c r="BT899" s="2">
        <v>250.19</v>
      </c>
      <c r="BU899" s="2"/>
      <c r="BV899" s="2">
        <v>6675.6</v>
      </c>
      <c r="BW899" s="2">
        <v>3400.46</v>
      </c>
      <c r="BX899" s="2">
        <v>645.69000000000005</v>
      </c>
      <c r="BY899" s="2">
        <v>449.71</v>
      </c>
      <c r="BZ899" s="2">
        <v>9975.06</v>
      </c>
      <c r="CA899" s="2">
        <v>6342.3</v>
      </c>
      <c r="CB899" s="2">
        <v>999.19</v>
      </c>
      <c r="CC899" s="2">
        <v>12385.25</v>
      </c>
      <c r="CD899" s="2">
        <v>19667.3</v>
      </c>
      <c r="CE899" s="2">
        <v>692.58</v>
      </c>
      <c r="CF899" s="2">
        <v>6528.03</v>
      </c>
      <c r="CG899" s="2">
        <v>1701.99</v>
      </c>
      <c r="CH899" s="2">
        <v>314.92</v>
      </c>
      <c r="CI899" s="2">
        <v>2629.71</v>
      </c>
      <c r="CJ899" s="2">
        <v>1246.3699999999999</v>
      </c>
      <c r="CK899" s="2">
        <v>37414.26</v>
      </c>
      <c r="CL899" s="2">
        <v>3818.19</v>
      </c>
      <c r="CM899" s="2">
        <v>883.59</v>
      </c>
      <c r="CN899" s="2">
        <v>768.38</v>
      </c>
      <c r="CO899" s="2">
        <v>1255.1199999999999</v>
      </c>
      <c r="CP899" s="2"/>
      <c r="CQ899" s="2"/>
      <c r="CR899" s="2">
        <v>1181.03</v>
      </c>
      <c r="CS899" s="2">
        <v>867.79</v>
      </c>
      <c r="CT899" s="2">
        <v>2110.81</v>
      </c>
      <c r="CU899" s="2">
        <v>955.84</v>
      </c>
      <c r="CV899" s="2">
        <v>3313.86</v>
      </c>
      <c r="CW899" s="2">
        <v>8268.98</v>
      </c>
      <c r="CX899" s="2">
        <v>5266.94</v>
      </c>
      <c r="CY899" s="2">
        <v>13528.37</v>
      </c>
      <c r="CZ899" s="2">
        <v>13980.63</v>
      </c>
      <c r="DA899" s="2">
        <v>828.62</v>
      </c>
      <c r="DB899" s="2">
        <v>319.69</v>
      </c>
      <c r="DC899" s="2">
        <v>323.93299999999999</v>
      </c>
      <c r="DD899" s="2">
        <v>122.24</v>
      </c>
      <c r="DE899" s="2">
        <v>117.35</v>
      </c>
      <c r="DF899" s="2">
        <v>160.06</v>
      </c>
      <c r="DG899" s="2">
        <v>182.29</v>
      </c>
      <c r="DH899" s="2">
        <v>106.04</v>
      </c>
      <c r="DI899" s="2">
        <v>140.19999999999999</v>
      </c>
      <c r="DJ899" s="2">
        <v>125.66</v>
      </c>
      <c r="DK899" s="2">
        <v>76.650000000000006</v>
      </c>
      <c r="DL899" s="2">
        <v>307.33</v>
      </c>
      <c r="DM899" s="2">
        <v>466.7</v>
      </c>
      <c r="DN899" s="2">
        <v>50.4</v>
      </c>
      <c r="DO899" s="2">
        <v>76.2</v>
      </c>
      <c r="DP899" s="2">
        <v>78.45</v>
      </c>
      <c r="DQ899" s="2">
        <v>69.92</v>
      </c>
      <c r="DR899" s="2">
        <v>165.42</v>
      </c>
      <c r="DS899" s="2">
        <v>55.46</v>
      </c>
      <c r="DT899" s="2">
        <v>123.11</v>
      </c>
      <c r="DU899" s="2">
        <v>96.89</v>
      </c>
      <c r="DV899" s="2">
        <v>210.04</v>
      </c>
      <c r="DW899" s="2">
        <v>63.51</v>
      </c>
      <c r="DX899" s="2">
        <v>81.25</v>
      </c>
      <c r="DY899" s="2">
        <v>81.25</v>
      </c>
      <c r="DZ899" s="2">
        <v>75.97</v>
      </c>
      <c r="EA899" s="2">
        <v>105.79</v>
      </c>
      <c r="EB899" s="2">
        <v>250.21</v>
      </c>
      <c r="EC899" s="2">
        <v>49.3</v>
      </c>
      <c r="ED899" s="2">
        <v>49.3</v>
      </c>
      <c r="EE899" s="2">
        <v>77.180000000000007</v>
      </c>
      <c r="EF899" s="2">
        <v>43.16</v>
      </c>
      <c r="EG899" s="2">
        <v>68.69</v>
      </c>
      <c r="EH899" s="2">
        <v>127.11</v>
      </c>
      <c r="EI899" s="2"/>
      <c r="EJ899" s="2">
        <v>78.739999999999995</v>
      </c>
      <c r="EK899" s="2"/>
      <c r="EL899" s="2">
        <v>78.739999999999995</v>
      </c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</row>
    <row r="900" spans="1:218" x14ac:dyDescent="0.25">
      <c r="A900" s="1">
        <v>42531</v>
      </c>
      <c r="B900" s="2">
        <v>2096.0700000000002</v>
      </c>
      <c r="C900" s="2">
        <v>6115.76</v>
      </c>
      <c r="D900" s="2">
        <v>1665.222</v>
      </c>
      <c r="E900" s="2">
        <v>9834.6200000000008</v>
      </c>
      <c r="F900" s="2">
        <v>2911.114</v>
      </c>
      <c r="G900" s="2">
        <v>332.923</v>
      </c>
      <c r="H900" s="2">
        <v>3366.91</v>
      </c>
      <c r="I900" s="2">
        <v>823.81799999999998</v>
      </c>
      <c r="J900" s="2">
        <v>4306.72</v>
      </c>
      <c r="K900" s="2">
        <v>1330.72</v>
      </c>
      <c r="L900" s="2">
        <v>3063.7539999999999</v>
      </c>
      <c r="M900" s="2">
        <v>17120.16</v>
      </c>
      <c r="N900" s="2">
        <v>21042.639999999999</v>
      </c>
      <c r="O900" s="2">
        <v>5312.6</v>
      </c>
      <c r="P900" s="2">
        <v>7922.71</v>
      </c>
      <c r="Q900" s="2">
        <v>913.17</v>
      </c>
      <c r="R900" s="2">
        <v>2017.63</v>
      </c>
      <c r="S900" s="2">
        <v>16827.45</v>
      </c>
      <c r="T900" s="2">
        <v>8490.5</v>
      </c>
      <c r="U900" s="2">
        <v>401.36599999999999</v>
      </c>
      <c r="V900" s="2">
        <v>14037.54</v>
      </c>
      <c r="W900" s="2">
        <v>313.072</v>
      </c>
      <c r="X900" s="2">
        <v>1315.06</v>
      </c>
      <c r="Y900" s="2">
        <v>1174.71</v>
      </c>
      <c r="Z900" s="2">
        <v>2785.1869999999999</v>
      </c>
      <c r="AA900" s="2">
        <v>435.77</v>
      </c>
      <c r="AB900" s="2">
        <v>964.06</v>
      </c>
      <c r="AC900" s="2">
        <v>2189.87</v>
      </c>
      <c r="AD900" s="2">
        <v>1429.21</v>
      </c>
      <c r="AE900" s="2">
        <v>3441.6</v>
      </c>
      <c r="AF900" s="2">
        <v>4848.0590000000002</v>
      </c>
      <c r="AG900" s="2">
        <v>7936.55</v>
      </c>
      <c r="AH900" s="2">
        <v>8715.48</v>
      </c>
      <c r="AI900" s="2">
        <v>20185.16</v>
      </c>
      <c r="AJ900" s="2">
        <v>5276.53</v>
      </c>
      <c r="AK900" s="2">
        <v>8831.9699999999993</v>
      </c>
      <c r="AL900" s="2">
        <v>1442.0160000000001</v>
      </c>
      <c r="AM900" s="2">
        <v>2822.97</v>
      </c>
      <c r="AN900" s="2">
        <v>26519.61</v>
      </c>
      <c r="AO900" s="2">
        <v>3410.74</v>
      </c>
      <c r="AP900" s="2">
        <v>1088.4269999999999</v>
      </c>
      <c r="AQ900" s="2">
        <v>671.93</v>
      </c>
      <c r="AR900" s="2">
        <v>852.1</v>
      </c>
      <c r="AS900" s="2">
        <v>3919.41</v>
      </c>
      <c r="AT900" s="2">
        <v>6410.34</v>
      </c>
      <c r="AU900" s="2">
        <v>3629.48</v>
      </c>
      <c r="AV900" s="2">
        <v>2299.4</v>
      </c>
      <c r="AW900" s="2">
        <v>2255.6210000000001</v>
      </c>
      <c r="AX900" s="2">
        <v>1640.92</v>
      </c>
      <c r="AY900" s="2">
        <v>16601.36</v>
      </c>
      <c r="AZ900" s="2">
        <v>17865.34</v>
      </c>
      <c r="BA900" s="2">
        <v>4894.55</v>
      </c>
      <c r="BB900" s="2"/>
      <c r="BC900" s="2">
        <v>53175.15</v>
      </c>
      <c r="BD900" s="2">
        <v>1163.93</v>
      </c>
      <c r="BE900" s="2">
        <v>10446.1</v>
      </c>
      <c r="BF900" s="2">
        <v>924.65</v>
      </c>
      <c r="BG900" s="2">
        <v>45177.5</v>
      </c>
      <c r="BH900" s="2">
        <v>4461.05</v>
      </c>
      <c r="BI900" s="2">
        <v>6832.05</v>
      </c>
      <c r="BJ900" s="2">
        <v>265.32</v>
      </c>
      <c r="BK900" s="2">
        <v>1641.22</v>
      </c>
      <c r="BL900" s="2">
        <v>6228.24</v>
      </c>
      <c r="BM900" s="2">
        <v>1903.61</v>
      </c>
      <c r="BN900" s="2">
        <v>470.99</v>
      </c>
      <c r="BO900" s="2">
        <v>7509.9380000000001</v>
      </c>
      <c r="BP900" s="2">
        <v>4703.17</v>
      </c>
      <c r="BQ900" s="2"/>
      <c r="BR900" s="2"/>
      <c r="BS900" s="2">
        <v>76887.25</v>
      </c>
      <c r="BT900" s="2">
        <v>248.96</v>
      </c>
      <c r="BU900" s="2"/>
      <c r="BV900" s="2">
        <v>6657.43</v>
      </c>
      <c r="BW900" s="2">
        <v>3401.06</v>
      </c>
      <c r="BX900" s="2">
        <v>618.66999999999996</v>
      </c>
      <c r="BY900" s="2">
        <v>445.27</v>
      </c>
      <c r="BZ900" s="2">
        <v>9851.83</v>
      </c>
      <c r="CA900" s="2">
        <v>6291.66</v>
      </c>
      <c r="CB900" s="2">
        <v>991.79</v>
      </c>
      <c r="CC900" s="2">
        <v>12226.21</v>
      </c>
      <c r="CD900" s="2">
        <v>19572.98</v>
      </c>
      <c r="CE900" s="2">
        <v>693.19</v>
      </c>
      <c r="CF900" s="2">
        <v>6530.5</v>
      </c>
      <c r="CG900" s="2">
        <v>1694.96</v>
      </c>
      <c r="CH900" s="2">
        <v>310.44</v>
      </c>
      <c r="CI900" s="2">
        <v>2569.7800000000002</v>
      </c>
      <c r="CJ900" s="2">
        <v>1246.3699999999999</v>
      </c>
      <c r="CK900" s="2">
        <v>36940.879999999997</v>
      </c>
      <c r="CL900" s="2">
        <v>3833.42</v>
      </c>
      <c r="CM900" s="2">
        <v>855.26</v>
      </c>
      <c r="CN900" s="2">
        <v>747.4</v>
      </c>
      <c r="CO900" s="2">
        <v>1261.94</v>
      </c>
      <c r="CP900" s="2"/>
      <c r="CQ900" s="2"/>
      <c r="CR900" s="2">
        <v>1154</v>
      </c>
      <c r="CS900" s="2">
        <v>840.05</v>
      </c>
      <c r="CT900" s="2">
        <v>2101.11</v>
      </c>
      <c r="CU900" s="2">
        <v>950.83</v>
      </c>
      <c r="CV900" s="2">
        <v>3267.98</v>
      </c>
      <c r="CW900" s="2">
        <v>8158.11</v>
      </c>
      <c r="CX900" s="2">
        <v>5160.6499999999996</v>
      </c>
      <c r="CY900" s="2">
        <v>13324.43</v>
      </c>
      <c r="CZ900" s="2">
        <v>13775.92</v>
      </c>
      <c r="DA900" s="2">
        <v>816.76</v>
      </c>
      <c r="DB900" s="2">
        <v>319.76</v>
      </c>
      <c r="DC900" s="2">
        <v>323.93299999999999</v>
      </c>
      <c r="DD900" s="2">
        <v>122.24</v>
      </c>
      <c r="DE900" s="2">
        <v>117.35</v>
      </c>
      <c r="DF900" s="2">
        <v>160.06</v>
      </c>
      <c r="DG900" s="2">
        <v>182.29</v>
      </c>
      <c r="DH900" s="2">
        <v>106.04</v>
      </c>
      <c r="DI900" s="2">
        <v>140.19999999999999</v>
      </c>
      <c r="DJ900" s="2">
        <v>125.66</v>
      </c>
      <c r="DK900" s="2">
        <v>76.650000000000006</v>
      </c>
      <c r="DL900" s="2">
        <v>307.33</v>
      </c>
      <c r="DM900" s="2">
        <v>466.7</v>
      </c>
      <c r="DN900" s="2">
        <v>50.4</v>
      </c>
      <c r="DO900" s="2">
        <v>76.2</v>
      </c>
      <c r="DP900" s="2">
        <v>78.45</v>
      </c>
      <c r="DQ900" s="2">
        <v>69.92</v>
      </c>
      <c r="DR900" s="2">
        <v>165.42</v>
      </c>
      <c r="DS900" s="2">
        <v>55.46</v>
      </c>
      <c r="DT900" s="2">
        <v>123.11</v>
      </c>
      <c r="DU900" s="2">
        <v>96.89</v>
      </c>
      <c r="DV900" s="2">
        <v>210.04</v>
      </c>
      <c r="DW900" s="2">
        <v>63.51</v>
      </c>
      <c r="DX900" s="2">
        <v>81.25</v>
      </c>
      <c r="DY900" s="2">
        <v>81.25</v>
      </c>
      <c r="DZ900" s="2">
        <v>75.97</v>
      </c>
      <c r="EA900" s="2">
        <v>105.79</v>
      </c>
      <c r="EB900" s="2">
        <v>250.21</v>
      </c>
      <c r="EC900" s="2">
        <v>49.3</v>
      </c>
      <c r="ED900" s="2">
        <v>49.3</v>
      </c>
      <c r="EE900" s="2">
        <v>77.180000000000007</v>
      </c>
      <c r="EF900" s="2">
        <v>43.16</v>
      </c>
      <c r="EG900" s="2">
        <v>68.69</v>
      </c>
      <c r="EH900" s="2">
        <v>127.11</v>
      </c>
      <c r="EI900" s="2"/>
      <c r="EJ900" s="2">
        <v>78.739999999999995</v>
      </c>
      <c r="EK900" s="2"/>
      <c r="EL900" s="2">
        <v>78.739999999999995</v>
      </c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</row>
    <row r="901" spans="1:218" x14ac:dyDescent="0.25">
      <c r="A901" s="1">
        <v>42534</v>
      </c>
      <c r="B901" s="2">
        <v>2079.06</v>
      </c>
      <c r="C901" s="2">
        <v>6044.97</v>
      </c>
      <c r="D901" s="2">
        <v>1645.6389999999999</v>
      </c>
      <c r="E901" s="2">
        <v>9657.44</v>
      </c>
      <c r="F901" s="2">
        <v>2853.5230000000001</v>
      </c>
      <c r="G901" s="2">
        <v>326.803</v>
      </c>
      <c r="H901" s="2">
        <v>3325.95</v>
      </c>
      <c r="I901" s="2">
        <v>809.46299999999997</v>
      </c>
      <c r="J901" s="2">
        <v>4227.0200000000004</v>
      </c>
      <c r="K901" s="2">
        <v>1284.54</v>
      </c>
      <c r="L901" s="2">
        <v>2965.2570000000001</v>
      </c>
      <c r="M901" s="2">
        <v>16621.87</v>
      </c>
      <c r="N901" s="2">
        <v>20512.990000000002</v>
      </c>
      <c r="O901" s="2">
        <v>5312.6</v>
      </c>
      <c r="P901" s="2">
        <v>7782.35</v>
      </c>
      <c r="Q901" s="2">
        <v>906.28</v>
      </c>
      <c r="R901" s="2">
        <v>1979.06</v>
      </c>
      <c r="S901" s="2">
        <v>16574.22</v>
      </c>
      <c r="T901" s="2">
        <v>8303.7999999999993</v>
      </c>
      <c r="U901" s="2">
        <v>396.411</v>
      </c>
      <c r="V901" s="2">
        <v>13993.88</v>
      </c>
      <c r="W901" s="2">
        <v>306.84199999999998</v>
      </c>
      <c r="X901" s="2">
        <v>1294.51</v>
      </c>
      <c r="Y901" s="2">
        <v>1164.51</v>
      </c>
      <c r="Z901" s="2">
        <v>2733.0929999999998</v>
      </c>
      <c r="AA901" s="2">
        <v>428.2</v>
      </c>
      <c r="AB901" s="2">
        <v>954.18</v>
      </c>
      <c r="AC901" s="2">
        <v>2138.39</v>
      </c>
      <c r="AD901" s="2">
        <v>1421.86</v>
      </c>
      <c r="AE901" s="2">
        <v>3366.63</v>
      </c>
      <c r="AF901" s="2">
        <v>4807.2269999999999</v>
      </c>
      <c r="AG901" s="2">
        <v>7821.62</v>
      </c>
      <c r="AH901" s="2">
        <v>8536.2199999999993</v>
      </c>
      <c r="AI901" s="2">
        <v>19801.12</v>
      </c>
      <c r="AJ901" s="2">
        <v>5276.53</v>
      </c>
      <c r="AK901" s="2">
        <v>8619.92</v>
      </c>
      <c r="AL901" s="2">
        <v>1416.626</v>
      </c>
      <c r="AM901" s="2">
        <v>2785.43</v>
      </c>
      <c r="AN901" s="2">
        <v>25830.59</v>
      </c>
      <c r="AO901" s="2">
        <v>3348.4</v>
      </c>
      <c r="AP901" s="2">
        <v>1069.799</v>
      </c>
      <c r="AQ901" s="2">
        <v>659.99</v>
      </c>
      <c r="AR901" s="2">
        <v>836.3</v>
      </c>
      <c r="AS901" s="2">
        <v>3846.36</v>
      </c>
      <c r="AT901" s="2">
        <v>6406.54</v>
      </c>
      <c r="AU901" s="2">
        <v>3549.82</v>
      </c>
      <c r="AV901" s="2">
        <v>2249.5</v>
      </c>
      <c r="AW901" s="2">
        <v>2206.3870000000002</v>
      </c>
      <c r="AX901" s="2">
        <v>1609.7280000000001</v>
      </c>
      <c r="AY901" s="2">
        <v>16019.18</v>
      </c>
      <c r="AZ901" s="2">
        <v>17732.48</v>
      </c>
      <c r="BA901" s="2">
        <v>4848.4399999999996</v>
      </c>
      <c r="BB901" s="2"/>
      <c r="BC901" s="2">
        <v>52511.519999999997</v>
      </c>
      <c r="BD901" s="2">
        <v>1150.7</v>
      </c>
      <c r="BE901" s="2">
        <v>10349.18</v>
      </c>
      <c r="BF901" s="2">
        <v>924.65</v>
      </c>
      <c r="BG901" s="2">
        <v>44930.25</v>
      </c>
      <c r="BH901" s="2">
        <v>4422.76</v>
      </c>
      <c r="BI901" s="2">
        <v>6785.15</v>
      </c>
      <c r="BJ901" s="2">
        <v>261.97000000000003</v>
      </c>
      <c r="BK901" s="2">
        <v>1629.77</v>
      </c>
      <c r="BL901" s="2">
        <v>6085.42</v>
      </c>
      <c r="BM901" s="2">
        <v>1903.61</v>
      </c>
      <c r="BN901" s="2">
        <v>462.85</v>
      </c>
      <c r="BO901" s="2">
        <v>7554.3980000000001</v>
      </c>
      <c r="BP901" s="2">
        <v>4569.4399999999996</v>
      </c>
      <c r="BQ901" s="2"/>
      <c r="BR901" s="2"/>
      <c r="BS901" s="2">
        <v>76534.19</v>
      </c>
      <c r="BT901" s="2">
        <v>244.05</v>
      </c>
      <c r="BU901" s="2"/>
      <c r="BV901" s="2">
        <v>6617.8</v>
      </c>
      <c r="BW901" s="2">
        <v>3377.45</v>
      </c>
      <c r="BX901" s="2">
        <v>594.58000000000004</v>
      </c>
      <c r="BY901" s="2">
        <v>448.25</v>
      </c>
      <c r="BZ901" s="2">
        <v>9804.14</v>
      </c>
      <c r="CA901" s="2">
        <v>6245.64</v>
      </c>
      <c r="CB901" s="2">
        <v>998.25</v>
      </c>
      <c r="CC901" s="2">
        <v>12075.89</v>
      </c>
      <c r="CD901" s="2">
        <v>19501</v>
      </c>
      <c r="CE901" s="2">
        <v>689.53</v>
      </c>
      <c r="CF901" s="2">
        <v>6538.25</v>
      </c>
      <c r="CG901" s="2">
        <v>1689.71</v>
      </c>
      <c r="CH901" s="2">
        <v>306.43</v>
      </c>
      <c r="CI901" s="2">
        <v>2522.54</v>
      </c>
      <c r="CJ901" s="2">
        <v>1229.98</v>
      </c>
      <c r="CK901" s="2">
        <v>36979.96</v>
      </c>
      <c r="CL901" s="2">
        <v>3817.66</v>
      </c>
      <c r="CM901" s="2">
        <v>836.25</v>
      </c>
      <c r="CN901" s="2">
        <v>738.24</v>
      </c>
      <c r="CO901" s="2">
        <v>1256.3399999999999</v>
      </c>
      <c r="CP901" s="2"/>
      <c r="CQ901" s="2"/>
      <c r="CR901" s="2">
        <v>1127.07</v>
      </c>
      <c r="CS901" s="2">
        <v>818.38</v>
      </c>
      <c r="CT901" s="2">
        <v>2094.7800000000002</v>
      </c>
      <c r="CU901" s="2">
        <v>943.63</v>
      </c>
      <c r="CV901" s="2">
        <v>3239.57</v>
      </c>
      <c r="CW901" s="2">
        <v>8083.23</v>
      </c>
      <c r="CX901" s="2">
        <v>5103.01</v>
      </c>
      <c r="CY901" s="2">
        <v>13174.17</v>
      </c>
      <c r="CZ901" s="2">
        <v>13621.64</v>
      </c>
      <c r="DA901" s="2">
        <v>814.71</v>
      </c>
      <c r="DB901" s="2">
        <v>319.69</v>
      </c>
      <c r="DC901" s="2">
        <v>316.58600000000001</v>
      </c>
      <c r="DD901" s="2">
        <v>121.03</v>
      </c>
      <c r="DE901" s="2">
        <v>114.44</v>
      </c>
      <c r="DF901" s="2">
        <v>155.05000000000001</v>
      </c>
      <c r="DG901" s="2">
        <v>176.64</v>
      </c>
      <c r="DH901" s="2">
        <v>104.49</v>
      </c>
      <c r="DI901" s="2">
        <v>137.69999999999999</v>
      </c>
      <c r="DJ901" s="2">
        <v>123.64</v>
      </c>
      <c r="DK901" s="2">
        <v>74.56</v>
      </c>
      <c r="DL901" s="2">
        <v>299.20999999999998</v>
      </c>
      <c r="DM901" s="2">
        <v>457.81</v>
      </c>
      <c r="DN901" s="2">
        <v>48.83</v>
      </c>
      <c r="DO901" s="2">
        <v>74.58</v>
      </c>
      <c r="DP901" s="2">
        <v>77.64</v>
      </c>
      <c r="DQ901" s="2">
        <v>69.3</v>
      </c>
      <c r="DR901" s="2">
        <v>165.42</v>
      </c>
      <c r="DS901" s="2">
        <v>54.23</v>
      </c>
      <c r="DT901" s="2">
        <v>119.03</v>
      </c>
      <c r="DU901" s="2">
        <v>94.63</v>
      </c>
      <c r="DV901" s="2">
        <v>205.46</v>
      </c>
      <c r="DW901" s="2">
        <v>62.9</v>
      </c>
      <c r="DX901" s="2">
        <v>79.97</v>
      </c>
      <c r="DY901" s="2">
        <v>79.97</v>
      </c>
      <c r="DZ901" s="2">
        <v>74.989999999999995</v>
      </c>
      <c r="EA901" s="2">
        <v>105.41</v>
      </c>
      <c r="EB901" s="2">
        <v>251.32</v>
      </c>
      <c r="EC901" s="2">
        <v>48.12</v>
      </c>
      <c r="ED901" s="2">
        <v>48.12</v>
      </c>
      <c r="EE901" s="2">
        <v>76.34</v>
      </c>
      <c r="EF901" s="2">
        <v>42.28</v>
      </c>
      <c r="EG901" s="2">
        <v>67.14</v>
      </c>
      <c r="EH901" s="2">
        <v>126.71</v>
      </c>
      <c r="EI901" s="2"/>
      <c r="EJ901" s="2">
        <v>80.05</v>
      </c>
      <c r="EK901" s="2"/>
      <c r="EL901" s="2">
        <v>80.05</v>
      </c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</row>
    <row r="902" spans="1:218" x14ac:dyDescent="0.25">
      <c r="A902" s="1">
        <v>42535</v>
      </c>
      <c r="B902" s="2">
        <v>2075.3200000000002</v>
      </c>
      <c r="C902" s="2">
        <v>5923.53</v>
      </c>
      <c r="D902" s="2">
        <v>1630.4469999999999</v>
      </c>
      <c r="E902" s="2">
        <v>9519.2000000000007</v>
      </c>
      <c r="F902" s="2">
        <v>2797.1849999999999</v>
      </c>
      <c r="G902" s="2">
        <v>320.52999999999997</v>
      </c>
      <c r="H902" s="2">
        <v>3259.74</v>
      </c>
      <c r="I902" s="2">
        <v>803.05700000000002</v>
      </c>
      <c r="J902" s="2">
        <v>4130.33</v>
      </c>
      <c r="K902" s="2">
        <v>1271.93</v>
      </c>
      <c r="L902" s="2">
        <v>2974.8440000000001</v>
      </c>
      <c r="M902" s="2">
        <v>16271.35</v>
      </c>
      <c r="N902" s="2">
        <v>20387.53</v>
      </c>
      <c r="O902" s="2">
        <v>5203.3</v>
      </c>
      <c r="P902" s="2">
        <v>7638.77</v>
      </c>
      <c r="Q902" s="2">
        <v>903</v>
      </c>
      <c r="R902" s="2">
        <v>1972.03</v>
      </c>
      <c r="S902" s="2">
        <v>16232.25</v>
      </c>
      <c r="T902" s="2">
        <v>8126.7</v>
      </c>
      <c r="U902" s="2">
        <v>392.80599999999998</v>
      </c>
      <c r="V902" s="2">
        <v>13884.23</v>
      </c>
      <c r="W902" s="2">
        <v>301.017</v>
      </c>
      <c r="X902" s="2">
        <v>1273.97</v>
      </c>
      <c r="Y902" s="2">
        <v>1164.5</v>
      </c>
      <c r="Z902" s="2">
        <v>2680.904</v>
      </c>
      <c r="AA902" s="2">
        <v>419.08</v>
      </c>
      <c r="AB902" s="2">
        <v>919.2</v>
      </c>
      <c r="AC902" s="2">
        <v>2095.02</v>
      </c>
      <c r="AD902" s="2">
        <v>1428.1</v>
      </c>
      <c r="AE902" s="2">
        <v>3306.59</v>
      </c>
      <c r="AF902" s="2">
        <v>4821.59</v>
      </c>
      <c r="AG902" s="2">
        <v>7693.84</v>
      </c>
      <c r="AH902" s="2">
        <v>8576.1200000000008</v>
      </c>
      <c r="AI902" s="2">
        <v>19537.14</v>
      </c>
      <c r="AJ902" s="2">
        <v>5168.0600000000004</v>
      </c>
      <c r="AK902" s="2">
        <v>8583.09</v>
      </c>
      <c r="AL902" s="2">
        <v>1378.539</v>
      </c>
      <c r="AM902" s="2">
        <v>2768.33</v>
      </c>
      <c r="AN902" s="2">
        <v>25831</v>
      </c>
      <c r="AO902" s="2">
        <v>3274.42</v>
      </c>
      <c r="AP902" s="2">
        <v>1068.098</v>
      </c>
      <c r="AQ902" s="2">
        <v>646.63</v>
      </c>
      <c r="AR902" s="2">
        <v>818.8</v>
      </c>
      <c r="AS902" s="2">
        <v>3791.32</v>
      </c>
      <c r="AT902" s="2">
        <v>6422.45</v>
      </c>
      <c r="AU902" s="2">
        <v>3519.15</v>
      </c>
      <c r="AV902" s="2">
        <v>2208.6999999999998</v>
      </c>
      <c r="AW902" s="2">
        <v>2183.9279999999999</v>
      </c>
      <c r="AX902" s="2">
        <v>1576.22</v>
      </c>
      <c r="AY902" s="2">
        <v>15859</v>
      </c>
      <c r="AZ902" s="2">
        <v>17674.82</v>
      </c>
      <c r="BA902" s="2">
        <v>4843.55</v>
      </c>
      <c r="BB902" s="2"/>
      <c r="BC902" s="2">
        <v>51394.31</v>
      </c>
      <c r="BD902" s="2">
        <v>1147.82</v>
      </c>
      <c r="BE902" s="2">
        <v>10294.59</v>
      </c>
      <c r="BF902" s="2">
        <v>900.19</v>
      </c>
      <c r="BG902" s="2">
        <v>44570.59</v>
      </c>
      <c r="BH902" s="2">
        <v>4424.91</v>
      </c>
      <c r="BI902" s="2">
        <v>6793.85</v>
      </c>
      <c r="BJ902" s="2">
        <v>259.55</v>
      </c>
      <c r="BK902" s="2">
        <v>1626.11</v>
      </c>
      <c r="BL902" s="2">
        <v>5977.21</v>
      </c>
      <c r="BM902" s="2">
        <v>1885.92</v>
      </c>
      <c r="BN902" s="2">
        <v>455.33</v>
      </c>
      <c r="BO902" s="2">
        <v>7460.1170000000002</v>
      </c>
      <c r="BP902" s="2">
        <v>4463.46</v>
      </c>
      <c r="BQ902" s="2"/>
      <c r="BR902" s="2"/>
      <c r="BS902" s="2">
        <v>75759.5</v>
      </c>
      <c r="BT902" s="2">
        <v>243.35</v>
      </c>
      <c r="BU902" s="2"/>
      <c r="BV902" s="2">
        <v>6633.91</v>
      </c>
      <c r="BW902" s="2">
        <v>3333.35</v>
      </c>
      <c r="BX902" s="2">
        <v>593.45000000000005</v>
      </c>
      <c r="BY902" s="2">
        <v>445.92</v>
      </c>
      <c r="BZ902" s="2">
        <v>9726.7999999999993</v>
      </c>
      <c r="CA902" s="2">
        <v>6216.69</v>
      </c>
      <c r="CB902" s="2">
        <v>998.03</v>
      </c>
      <c r="CC902" s="2">
        <v>12002.52</v>
      </c>
      <c r="CD902" s="2">
        <v>19503</v>
      </c>
      <c r="CE902" s="2">
        <v>683.63</v>
      </c>
      <c r="CF902" s="2">
        <v>6518.08</v>
      </c>
      <c r="CG902" s="2">
        <v>1690.8</v>
      </c>
      <c r="CH902" s="2">
        <v>303.60000000000002</v>
      </c>
      <c r="CI902" s="2">
        <v>2475.19</v>
      </c>
      <c r="CJ902" s="2">
        <v>1226.4100000000001</v>
      </c>
      <c r="CK902" s="2">
        <v>37517.75</v>
      </c>
      <c r="CL902" s="2">
        <v>3784.56</v>
      </c>
      <c r="CM902" s="2">
        <v>819.19</v>
      </c>
      <c r="CN902" s="2">
        <v>715.61</v>
      </c>
      <c r="CO902" s="2">
        <v>1256.9000000000001</v>
      </c>
      <c r="CP902" s="2"/>
      <c r="CQ902" s="2"/>
      <c r="CR902" s="2">
        <v>1101.3399999999999</v>
      </c>
      <c r="CS902" s="2">
        <v>808.2</v>
      </c>
      <c r="CT902" s="2">
        <v>2066.19</v>
      </c>
      <c r="CU902" s="2">
        <v>944.11</v>
      </c>
      <c r="CV902" s="2">
        <v>3228.55</v>
      </c>
      <c r="CW902" s="2">
        <v>8069.62</v>
      </c>
      <c r="CX902" s="2">
        <v>5053.29</v>
      </c>
      <c r="CY902" s="2">
        <v>13038.32</v>
      </c>
      <c r="CZ902" s="2">
        <v>13443.46</v>
      </c>
      <c r="DA902" s="2">
        <v>808.05</v>
      </c>
      <c r="DB902" s="2">
        <v>310.92</v>
      </c>
      <c r="DC902" s="2">
        <v>318.58100000000002</v>
      </c>
      <c r="DD902" s="2">
        <v>121.03</v>
      </c>
      <c r="DE902" s="2">
        <v>115.41</v>
      </c>
      <c r="DF902" s="2">
        <v>155.05000000000001</v>
      </c>
      <c r="DG902" s="2">
        <v>176.41</v>
      </c>
      <c r="DH902" s="2">
        <v>104.76</v>
      </c>
      <c r="DI902" s="2">
        <v>139.41</v>
      </c>
      <c r="DJ902" s="2">
        <v>123.26</v>
      </c>
      <c r="DK902" s="2">
        <v>75.67</v>
      </c>
      <c r="DL902" s="2">
        <v>302.33</v>
      </c>
      <c r="DM902" s="2">
        <v>465.22</v>
      </c>
      <c r="DN902" s="2">
        <v>48.99</v>
      </c>
      <c r="DO902" s="2">
        <v>75.290000000000006</v>
      </c>
      <c r="DP902" s="2">
        <v>77.319999999999993</v>
      </c>
      <c r="DQ902" s="2">
        <v>69.3</v>
      </c>
      <c r="DR902" s="2">
        <v>168.43</v>
      </c>
      <c r="DS902" s="2">
        <v>54.27</v>
      </c>
      <c r="DT902" s="2">
        <v>119.64</v>
      </c>
      <c r="DU902" s="2">
        <v>95.91</v>
      </c>
      <c r="DV902" s="2">
        <v>211.09</v>
      </c>
      <c r="DW902" s="2">
        <v>63.82</v>
      </c>
      <c r="DX902" s="2">
        <v>79.14</v>
      </c>
      <c r="DY902" s="2">
        <v>79.14</v>
      </c>
      <c r="DZ902" s="2">
        <v>74.81</v>
      </c>
      <c r="EA902" s="2">
        <v>105.41</v>
      </c>
      <c r="EB902" s="2">
        <v>251.04</v>
      </c>
      <c r="EC902" s="2">
        <v>48.31</v>
      </c>
      <c r="ED902" s="2">
        <v>48.31</v>
      </c>
      <c r="EE902" s="2">
        <v>76.69</v>
      </c>
      <c r="EF902" s="2">
        <v>42.18</v>
      </c>
      <c r="EG902" s="2">
        <v>67.55</v>
      </c>
      <c r="EH902" s="2">
        <v>124.5</v>
      </c>
      <c r="EI902" s="2"/>
      <c r="EJ902" s="2">
        <v>79.23</v>
      </c>
      <c r="EK902" s="2"/>
      <c r="EL902" s="2">
        <v>79.23</v>
      </c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</row>
    <row r="903" spans="1:218" x14ac:dyDescent="0.25">
      <c r="A903" s="1">
        <v>42536</v>
      </c>
      <c r="B903" s="2">
        <v>2071.5</v>
      </c>
      <c r="C903" s="2">
        <v>5966.8</v>
      </c>
      <c r="D903" s="2">
        <v>1633.798</v>
      </c>
      <c r="E903" s="2">
        <v>9606.7099999999991</v>
      </c>
      <c r="F903" s="2">
        <v>2830.297</v>
      </c>
      <c r="G903" s="2">
        <v>323.62700000000001</v>
      </c>
      <c r="H903" s="2">
        <v>3281.41</v>
      </c>
      <c r="I903" s="2">
        <v>808.19</v>
      </c>
      <c r="J903" s="2">
        <v>4171.58</v>
      </c>
      <c r="K903" s="2">
        <v>1277.1099999999999</v>
      </c>
      <c r="L903" s="2">
        <v>3022.0059999999999</v>
      </c>
      <c r="M903" s="2">
        <v>16513.97</v>
      </c>
      <c r="N903" s="2">
        <v>20467.52</v>
      </c>
      <c r="O903" s="2">
        <v>5147.1000000000004</v>
      </c>
      <c r="P903" s="2">
        <v>7679.49</v>
      </c>
      <c r="Q903" s="2">
        <v>901.48</v>
      </c>
      <c r="R903" s="2">
        <v>1968.83</v>
      </c>
      <c r="S903" s="2">
        <v>16298.32</v>
      </c>
      <c r="T903" s="2">
        <v>8250.7999999999993</v>
      </c>
      <c r="U903" s="2">
        <v>393.78800000000001</v>
      </c>
      <c r="V903" s="2">
        <v>13923.45</v>
      </c>
      <c r="W903" s="2">
        <v>303.89800000000002</v>
      </c>
      <c r="X903" s="2">
        <v>1304.0899999999999</v>
      </c>
      <c r="Y903" s="2">
        <v>1162.18</v>
      </c>
      <c r="Z903" s="2">
        <v>2704.645</v>
      </c>
      <c r="AA903" s="2">
        <v>419.55</v>
      </c>
      <c r="AB903" s="2">
        <v>926.29</v>
      </c>
      <c r="AC903" s="2">
        <v>2124.27</v>
      </c>
      <c r="AD903" s="2">
        <v>1434.89</v>
      </c>
      <c r="AE903" s="2">
        <v>3321.71</v>
      </c>
      <c r="AF903" s="2">
        <v>4814.8159999999998</v>
      </c>
      <c r="AG903" s="2">
        <v>7769.57</v>
      </c>
      <c r="AH903" s="2">
        <v>8606.3700000000008</v>
      </c>
      <c r="AI903" s="2">
        <v>19674.36</v>
      </c>
      <c r="AJ903" s="2">
        <v>5113.3900000000003</v>
      </c>
      <c r="AK903" s="2">
        <v>8609.59</v>
      </c>
      <c r="AL903" s="2">
        <v>1394.8320000000001</v>
      </c>
      <c r="AM903" s="2">
        <v>2774.25</v>
      </c>
      <c r="AN903" s="2">
        <v>26318.09</v>
      </c>
      <c r="AO903" s="2">
        <v>3307.74</v>
      </c>
      <c r="AP903" s="2">
        <v>1077.0039999999999</v>
      </c>
      <c r="AQ903" s="2">
        <v>647.41</v>
      </c>
      <c r="AR903" s="2">
        <v>826.3</v>
      </c>
      <c r="AS903" s="2">
        <v>3824.38</v>
      </c>
      <c r="AT903" s="2">
        <v>6518.28</v>
      </c>
      <c r="AU903" s="2">
        <v>3526.28</v>
      </c>
      <c r="AV903" s="2">
        <v>2214.1</v>
      </c>
      <c r="AW903" s="2">
        <v>2190.2829999999999</v>
      </c>
      <c r="AX903" s="2">
        <v>1589.694</v>
      </c>
      <c r="AY903" s="2">
        <v>15919.58</v>
      </c>
      <c r="AZ903" s="2">
        <v>17640.169999999998</v>
      </c>
      <c r="BA903" s="2">
        <v>4834.93</v>
      </c>
      <c r="BB903" s="2"/>
      <c r="BC903" s="2">
        <v>52026.71</v>
      </c>
      <c r="BD903" s="2">
        <v>1149.3</v>
      </c>
      <c r="BE903" s="2">
        <v>10297.16</v>
      </c>
      <c r="BF903" s="2">
        <v>910.08</v>
      </c>
      <c r="BG903" s="2">
        <v>45011.22</v>
      </c>
      <c r="BH903" s="2">
        <v>4409.51</v>
      </c>
      <c r="BI903" s="2">
        <v>6865.05</v>
      </c>
      <c r="BJ903" s="2">
        <v>260.2</v>
      </c>
      <c r="BK903" s="2">
        <v>1627.96</v>
      </c>
      <c r="BL903" s="2">
        <v>6003.94</v>
      </c>
      <c r="BM903" s="2">
        <v>1889.75</v>
      </c>
      <c r="BN903" s="2">
        <v>462.8</v>
      </c>
      <c r="BO903" s="2">
        <v>7501.6480000000001</v>
      </c>
      <c r="BP903" s="2">
        <v>4464.09</v>
      </c>
      <c r="BQ903" s="2"/>
      <c r="BR903" s="2"/>
      <c r="BS903" s="2">
        <v>76237.31</v>
      </c>
      <c r="BT903" s="2">
        <v>243.3</v>
      </c>
      <c r="BU903" s="2"/>
      <c r="BV903" s="2">
        <v>6608.45</v>
      </c>
      <c r="BW903" s="2">
        <v>3350.23</v>
      </c>
      <c r="BX903" s="2">
        <v>575.52</v>
      </c>
      <c r="BY903" s="2">
        <v>454.02</v>
      </c>
      <c r="BZ903" s="2">
        <v>9722.84</v>
      </c>
      <c r="CA903" s="2">
        <v>6203.48</v>
      </c>
      <c r="CB903" s="2">
        <v>991.34</v>
      </c>
      <c r="CC903" s="2">
        <v>12017.95</v>
      </c>
      <c r="CD903" s="2">
        <v>19583.84</v>
      </c>
      <c r="CE903" s="2">
        <v>685.28</v>
      </c>
      <c r="CF903" s="2">
        <v>6500.64</v>
      </c>
      <c r="CG903" s="2">
        <v>1686.68</v>
      </c>
      <c r="CH903" s="2">
        <v>304.43</v>
      </c>
      <c r="CI903" s="2">
        <v>2498.83</v>
      </c>
      <c r="CJ903" s="2">
        <v>1235.03</v>
      </c>
      <c r="CK903" s="2">
        <v>38559.879999999997</v>
      </c>
      <c r="CL903" s="2">
        <v>3799.16</v>
      </c>
      <c r="CM903" s="2">
        <v>830.48</v>
      </c>
      <c r="CN903" s="2">
        <v>721.64</v>
      </c>
      <c r="CO903" s="2">
        <v>1265.8599999999999</v>
      </c>
      <c r="CP903" s="2"/>
      <c r="CQ903" s="2"/>
      <c r="CR903" s="2">
        <v>1103.42</v>
      </c>
      <c r="CS903" s="2">
        <v>817.58</v>
      </c>
      <c r="CT903" s="2">
        <v>2081.84</v>
      </c>
      <c r="CU903" s="2">
        <v>943.19</v>
      </c>
      <c r="CV903" s="2">
        <v>3229.03</v>
      </c>
      <c r="CW903" s="2">
        <v>8069.06</v>
      </c>
      <c r="CX903" s="2">
        <v>5067.04</v>
      </c>
      <c r="CY903" s="2">
        <v>13116.16</v>
      </c>
      <c r="CZ903" s="2">
        <v>13695.79</v>
      </c>
      <c r="DA903" s="2">
        <v>809.57</v>
      </c>
      <c r="DB903" s="2">
        <v>312.22000000000003</v>
      </c>
      <c r="DC903" s="2">
        <v>319.84500000000003</v>
      </c>
      <c r="DD903" s="2">
        <v>120.6</v>
      </c>
      <c r="DE903" s="2">
        <v>115.4</v>
      </c>
      <c r="DF903" s="2">
        <v>155.85</v>
      </c>
      <c r="DG903" s="2">
        <v>177.66</v>
      </c>
      <c r="DH903" s="2">
        <v>106.56</v>
      </c>
      <c r="DI903" s="2">
        <v>140.68</v>
      </c>
      <c r="DJ903" s="2">
        <v>123.01</v>
      </c>
      <c r="DK903" s="2">
        <v>75.790000000000006</v>
      </c>
      <c r="DL903" s="2">
        <v>300.45999999999998</v>
      </c>
      <c r="DM903" s="2">
        <v>476.33</v>
      </c>
      <c r="DN903" s="2">
        <v>49.1</v>
      </c>
      <c r="DO903" s="2">
        <v>75.42</v>
      </c>
      <c r="DP903" s="2">
        <v>77.48</v>
      </c>
      <c r="DQ903" s="2">
        <v>69.61</v>
      </c>
      <c r="DR903" s="2">
        <v>165.76</v>
      </c>
      <c r="DS903" s="2">
        <v>53.99</v>
      </c>
      <c r="DT903" s="2">
        <v>119.34</v>
      </c>
      <c r="DU903" s="2">
        <v>96.02</v>
      </c>
      <c r="DV903" s="2">
        <v>213.54</v>
      </c>
      <c r="DW903" s="2">
        <v>64.14</v>
      </c>
      <c r="DX903" s="2">
        <v>80.06</v>
      </c>
      <c r="DY903" s="2">
        <v>80.06</v>
      </c>
      <c r="DZ903" s="2">
        <v>75.010000000000005</v>
      </c>
      <c r="EA903" s="2">
        <v>106.92</v>
      </c>
      <c r="EB903" s="2">
        <v>251.04</v>
      </c>
      <c r="EC903" s="2">
        <v>48.54</v>
      </c>
      <c r="ED903" s="2">
        <v>48.54</v>
      </c>
      <c r="EE903" s="2">
        <v>76.95</v>
      </c>
      <c r="EF903" s="2">
        <v>42.18</v>
      </c>
      <c r="EG903" s="2">
        <v>67.819999999999993</v>
      </c>
      <c r="EH903" s="2">
        <v>124.7</v>
      </c>
      <c r="EI903" s="2"/>
      <c r="EJ903" s="2">
        <v>79.400000000000006</v>
      </c>
      <c r="EK903" s="2"/>
      <c r="EL903" s="2">
        <v>79.400000000000006</v>
      </c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</row>
    <row r="904" spans="1:218" x14ac:dyDescent="0.25">
      <c r="A904" s="1">
        <v>42537</v>
      </c>
      <c r="B904" s="2">
        <v>2077.9899999999998</v>
      </c>
      <c r="C904" s="2">
        <v>5950.48</v>
      </c>
      <c r="D904" s="2">
        <v>1628.1289999999999</v>
      </c>
      <c r="E904" s="2">
        <v>9550.4699999999993</v>
      </c>
      <c r="F904" s="2">
        <v>2819.3040000000001</v>
      </c>
      <c r="G904" s="2">
        <v>321.286</v>
      </c>
      <c r="H904" s="2">
        <v>3263.43</v>
      </c>
      <c r="I904" s="2">
        <v>799.78099999999995</v>
      </c>
      <c r="J904" s="2">
        <v>4153.01</v>
      </c>
      <c r="K904" s="2">
        <v>1241.56</v>
      </c>
      <c r="L904" s="2">
        <v>3006.998</v>
      </c>
      <c r="M904" s="2">
        <v>16351.9</v>
      </c>
      <c r="N904" s="2">
        <v>20038.419999999998</v>
      </c>
      <c r="O904" s="2">
        <v>5146</v>
      </c>
      <c r="P904" s="2">
        <v>7634.66</v>
      </c>
      <c r="Q904" s="2">
        <v>904.6</v>
      </c>
      <c r="R904" s="2">
        <v>1951.99</v>
      </c>
      <c r="S904" s="2">
        <v>16032.04</v>
      </c>
      <c r="T904" s="2">
        <v>8199.9</v>
      </c>
      <c r="U904" s="2">
        <v>392.14</v>
      </c>
      <c r="V904" s="2">
        <v>13882.41</v>
      </c>
      <c r="W904" s="2">
        <v>301.89499999999998</v>
      </c>
      <c r="X904" s="2">
        <v>1278.71</v>
      </c>
      <c r="Y904" s="2">
        <v>1165.45</v>
      </c>
      <c r="Z904" s="2">
        <v>2698.16</v>
      </c>
      <c r="AA904" s="2">
        <v>418.51</v>
      </c>
      <c r="AB904" s="2">
        <v>908.47</v>
      </c>
      <c r="AC904" s="2">
        <v>2091.2600000000002</v>
      </c>
      <c r="AD904" s="2">
        <v>1411.19</v>
      </c>
      <c r="AE904" s="2">
        <v>3291.8</v>
      </c>
      <c r="AF904" s="2">
        <v>4814.3869999999997</v>
      </c>
      <c r="AG904" s="2">
        <v>7668.52</v>
      </c>
      <c r="AH904" s="2">
        <v>8494.14</v>
      </c>
      <c r="AI904" s="2">
        <v>19468.39</v>
      </c>
      <c r="AJ904" s="2">
        <v>5112.07</v>
      </c>
      <c r="AK904" s="2">
        <v>8409.81</v>
      </c>
      <c r="AL904" s="2">
        <v>1374.9829999999999</v>
      </c>
      <c r="AM904" s="2">
        <v>2751.56</v>
      </c>
      <c r="AN904" s="2">
        <v>25814.83</v>
      </c>
      <c r="AO904" s="2">
        <v>3288.6</v>
      </c>
      <c r="AP904" s="2">
        <v>1069.9269999999999</v>
      </c>
      <c r="AQ904" s="2">
        <v>644.80999999999995</v>
      </c>
      <c r="AR904" s="2">
        <v>822.6</v>
      </c>
      <c r="AS904" s="2">
        <v>3794.93</v>
      </c>
      <c r="AT904" s="2">
        <v>6466.28</v>
      </c>
      <c r="AU904" s="2">
        <v>3446.38</v>
      </c>
      <c r="AV904" s="2">
        <v>2176.3000000000002</v>
      </c>
      <c r="AW904" s="2">
        <v>2165.9839999999999</v>
      </c>
      <c r="AX904" s="2">
        <v>1568.8309999999999</v>
      </c>
      <c r="AY904" s="2">
        <v>15434.14</v>
      </c>
      <c r="AZ904" s="2">
        <v>17733.099999999999</v>
      </c>
      <c r="BA904" s="2">
        <v>4844.91</v>
      </c>
      <c r="BB904" s="2"/>
      <c r="BC904" s="2">
        <v>52026.71</v>
      </c>
      <c r="BD904" s="2">
        <v>1148.19</v>
      </c>
      <c r="BE904" s="2">
        <v>10322.84</v>
      </c>
      <c r="BF904" s="2">
        <v>895</v>
      </c>
      <c r="BG904" s="2">
        <v>45225.4</v>
      </c>
      <c r="BH904" s="2">
        <v>4424.2299999999996</v>
      </c>
      <c r="BI904" s="2">
        <v>6819.85</v>
      </c>
      <c r="BJ904" s="2">
        <v>259.07</v>
      </c>
      <c r="BK904" s="2">
        <v>1614.9</v>
      </c>
      <c r="BL904" s="2">
        <v>5899.32</v>
      </c>
      <c r="BM904" s="2">
        <v>1869.78</v>
      </c>
      <c r="BN904" s="2">
        <v>454.01</v>
      </c>
      <c r="BO904" s="2">
        <v>7564.4690000000001</v>
      </c>
      <c r="BP904" s="2">
        <v>4424.25</v>
      </c>
      <c r="BQ904" s="2"/>
      <c r="BR904" s="2"/>
      <c r="BS904" s="2">
        <v>74671.63</v>
      </c>
      <c r="BT904" s="2">
        <v>241.61</v>
      </c>
      <c r="BU904" s="2"/>
      <c r="BV904" s="2">
        <v>6648.21</v>
      </c>
      <c r="BW904" s="2">
        <v>3356.92</v>
      </c>
      <c r="BX904" s="2">
        <v>556.48</v>
      </c>
      <c r="BY904" s="2">
        <v>456.49</v>
      </c>
      <c r="BZ904" s="2">
        <v>9743.25</v>
      </c>
      <c r="CA904" s="2">
        <v>6225.37</v>
      </c>
      <c r="CB904" s="2">
        <v>973.11</v>
      </c>
      <c r="CC904" s="2">
        <v>12027</v>
      </c>
      <c r="CD904" s="2">
        <v>19603.55</v>
      </c>
      <c r="CE904" s="2">
        <v>679.7</v>
      </c>
      <c r="CF904" s="2">
        <v>6435.77</v>
      </c>
      <c r="CG904" s="2">
        <v>1683.02</v>
      </c>
      <c r="CH904" s="2">
        <v>302.95</v>
      </c>
      <c r="CI904" s="2">
        <v>2492.35</v>
      </c>
      <c r="CJ904" s="2">
        <v>1222.02</v>
      </c>
      <c r="CK904" s="2">
        <v>38751.599999999999</v>
      </c>
      <c r="CL904" s="2">
        <v>3789.94</v>
      </c>
      <c r="CM904" s="2">
        <v>824.8</v>
      </c>
      <c r="CN904" s="2">
        <v>708.27</v>
      </c>
      <c r="CO904" s="2">
        <v>1270.6400000000001</v>
      </c>
      <c r="CP904" s="2"/>
      <c r="CQ904" s="2"/>
      <c r="CR904" s="2">
        <v>1097.78</v>
      </c>
      <c r="CS904" s="2">
        <v>815.86</v>
      </c>
      <c r="CT904" s="2">
        <v>2055.09</v>
      </c>
      <c r="CU904" s="2">
        <v>947.92</v>
      </c>
      <c r="CV904" s="2">
        <v>3232.22</v>
      </c>
      <c r="CW904" s="2">
        <v>8085.7</v>
      </c>
      <c r="CX904" s="2">
        <v>5064.41</v>
      </c>
      <c r="CY904" s="2">
        <v>13073.38</v>
      </c>
      <c r="CZ904" s="2">
        <v>13626.08</v>
      </c>
      <c r="DA904" s="2">
        <v>807.93</v>
      </c>
      <c r="DB904" s="2">
        <v>306.36</v>
      </c>
      <c r="DC904" s="2">
        <v>314.97800000000001</v>
      </c>
      <c r="DD904" s="2">
        <v>120.2</v>
      </c>
      <c r="DE904" s="2">
        <v>113.69</v>
      </c>
      <c r="DF904" s="2">
        <v>152.84</v>
      </c>
      <c r="DG904" s="2">
        <v>174</v>
      </c>
      <c r="DH904" s="2">
        <v>102.93</v>
      </c>
      <c r="DI904" s="2">
        <v>138.22999999999999</v>
      </c>
      <c r="DJ904" s="2">
        <v>121</v>
      </c>
      <c r="DK904" s="2">
        <v>74.62</v>
      </c>
      <c r="DL904" s="2">
        <v>299.83</v>
      </c>
      <c r="DM904" s="2">
        <v>474.11</v>
      </c>
      <c r="DN904" s="2">
        <v>48.38</v>
      </c>
      <c r="DO904" s="2">
        <v>74.06</v>
      </c>
      <c r="DP904" s="2">
        <v>77.239999999999995</v>
      </c>
      <c r="DQ904" s="2">
        <v>69.3</v>
      </c>
      <c r="DR904" s="2">
        <v>159.06</v>
      </c>
      <c r="DS904" s="2">
        <v>53.85</v>
      </c>
      <c r="DT904" s="2">
        <v>117.61</v>
      </c>
      <c r="DU904" s="2">
        <v>94.23</v>
      </c>
      <c r="DV904" s="2">
        <v>206.89</v>
      </c>
      <c r="DW904" s="2">
        <v>62.42</v>
      </c>
      <c r="DX904" s="2">
        <v>79.05</v>
      </c>
      <c r="DY904" s="2">
        <v>79.05</v>
      </c>
      <c r="DZ904" s="2">
        <v>73.36</v>
      </c>
      <c r="EA904" s="2">
        <v>106.92</v>
      </c>
      <c r="EB904" s="2">
        <v>251.04</v>
      </c>
      <c r="EC904" s="2">
        <v>47.93</v>
      </c>
      <c r="ED904" s="2">
        <v>47.93</v>
      </c>
      <c r="EE904" s="2">
        <v>76.239999999999995</v>
      </c>
      <c r="EF904" s="2">
        <v>41.58</v>
      </c>
      <c r="EG904" s="2">
        <v>66.790000000000006</v>
      </c>
      <c r="EH904" s="2">
        <v>120.67</v>
      </c>
      <c r="EI904" s="2"/>
      <c r="EJ904" s="2">
        <v>81.37</v>
      </c>
      <c r="EK904" s="2"/>
      <c r="EL904" s="2">
        <v>81.37</v>
      </c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</row>
    <row r="905" spans="1:218" x14ac:dyDescent="0.25">
      <c r="A905" s="1">
        <v>42538</v>
      </c>
      <c r="B905" s="2">
        <v>2071.2199999999998</v>
      </c>
      <c r="C905" s="2">
        <v>6021.09</v>
      </c>
      <c r="D905" s="2">
        <v>1635.7760000000001</v>
      </c>
      <c r="E905" s="2">
        <v>9631.36</v>
      </c>
      <c r="F905" s="2">
        <v>2849.1729999999998</v>
      </c>
      <c r="G905" s="2">
        <v>325.78300000000002</v>
      </c>
      <c r="H905" s="2">
        <v>3309.39</v>
      </c>
      <c r="I905" s="2">
        <v>806.22400000000005</v>
      </c>
      <c r="J905" s="2">
        <v>4193.83</v>
      </c>
      <c r="K905" s="2">
        <v>1250.83</v>
      </c>
      <c r="L905" s="2">
        <v>3019.8960000000002</v>
      </c>
      <c r="M905" s="2">
        <v>16923.29</v>
      </c>
      <c r="N905" s="2">
        <v>20169.98</v>
      </c>
      <c r="O905" s="2">
        <v>5162.7</v>
      </c>
      <c r="P905" s="2">
        <v>7713.61</v>
      </c>
      <c r="Q905" s="2">
        <v>905.18</v>
      </c>
      <c r="R905" s="2">
        <v>1953.4</v>
      </c>
      <c r="S905" s="2">
        <v>16422.04</v>
      </c>
      <c r="T905" s="2">
        <v>8362</v>
      </c>
      <c r="U905" s="2">
        <v>394.11599999999999</v>
      </c>
      <c r="V905" s="2">
        <v>13901.77</v>
      </c>
      <c r="W905" s="2">
        <v>305.59300000000002</v>
      </c>
      <c r="X905" s="2">
        <v>1298.3800000000001</v>
      </c>
      <c r="Y905" s="2">
        <v>1157.2</v>
      </c>
      <c r="Z905" s="2">
        <v>2730.4250000000002</v>
      </c>
      <c r="AA905" s="2">
        <v>421.77</v>
      </c>
      <c r="AB905" s="2">
        <v>915.01</v>
      </c>
      <c r="AC905" s="2">
        <v>2139.81</v>
      </c>
      <c r="AD905" s="2">
        <v>1421.32</v>
      </c>
      <c r="AE905" s="2">
        <v>3339.69</v>
      </c>
      <c r="AF905" s="2">
        <v>4835.1369999999997</v>
      </c>
      <c r="AG905" s="2">
        <v>7703.48</v>
      </c>
      <c r="AH905" s="2">
        <v>8568.08</v>
      </c>
      <c r="AI905" s="2">
        <v>19690.11</v>
      </c>
      <c r="AJ905" s="2">
        <v>5128.83</v>
      </c>
      <c r="AK905" s="2">
        <v>8485.8700000000008</v>
      </c>
      <c r="AL905" s="2">
        <v>1406.0409999999999</v>
      </c>
      <c r="AM905" s="2">
        <v>2763.42</v>
      </c>
      <c r="AN905" s="2">
        <v>26242.5</v>
      </c>
      <c r="AO905" s="2">
        <v>3323.13</v>
      </c>
      <c r="AP905" s="2">
        <v>1075.596</v>
      </c>
      <c r="AQ905" s="2">
        <v>649.98</v>
      </c>
      <c r="AR905" s="2">
        <v>829.9</v>
      </c>
      <c r="AS905" s="2">
        <v>3829.19</v>
      </c>
      <c r="AT905" s="2">
        <v>6487.63</v>
      </c>
      <c r="AU905" s="2">
        <v>3468.64</v>
      </c>
      <c r="AV905" s="2">
        <v>2210.1</v>
      </c>
      <c r="AW905" s="2">
        <v>2180.9029999999998</v>
      </c>
      <c r="AX905" s="2">
        <v>1595.326</v>
      </c>
      <c r="AY905" s="2">
        <v>15599.66</v>
      </c>
      <c r="AZ905" s="2">
        <v>17675.16</v>
      </c>
      <c r="BA905" s="2">
        <v>4800.34</v>
      </c>
      <c r="BB905" s="2"/>
      <c r="BC905" s="2">
        <v>52140.61</v>
      </c>
      <c r="BD905" s="2">
        <v>1144.7</v>
      </c>
      <c r="BE905" s="2">
        <v>10347.94</v>
      </c>
      <c r="BF905" s="2">
        <v>910.28</v>
      </c>
      <c r="BG905" s="2">
        <v>45306.22</v>
      </c>
      <c r="BH905" s="2">
        <v>4374.38</v>
      </c>
      <c r="BI905" s="2">
        <v>6842.35</v>
      </c>
      <c r="BJ905" s="2">
        <v>260.44</v>
      </c>
      <c r="BK905" s="2">
        <v>1624.18</v>
      </c>
      <c r="BL905" s="2">
        <v>5991.51</v>
      </c>
      <c r="BM905" s="2">
        <v>1877.07</v>
      </c>
      <c r="BN905" s="2">
        <v>460.68</v>
      </c>
      <c r="BO905" s="2">
        <v>7622.0659999999998</v>
      </c>
      <c r="BP905" s="2">
        <v>4519.1899999999996</v>
      </c>
      <c r="BQ905" s="2"/>
      <c r="BR905" s="2"/>
      <c r="BS905" s="2">
        <v>75430.5</v>
      </c>
      <c r="BT905" s="2">
        <v>241.63</v>
      </c>
      <c r="BU905" s="2"/>
      <c r="BV905" s="2">
        <v>6628.5</v>
      </c>
      <c r="BW905" s="2">
        <v>3336.7</v>
      </c>
      <c r="BX905" s="2">
        <v>586.54999999999995</v>
      </c>
      <c r="BY905" s="2">
        <v>456.73</v>
      </c>
      <c r="BZ905" s="2">
        <v>9767.66</v>
      </c>
      <c r="CA905" s="2">
        <v>6226.71</v>
      </c>
      <c r="CB905" s="2">
        <v>971.62</v>
      </c>
      <c r="CC905" s="2">
        <v>12059.75</v>
      </c>
      <c r="CD905" s="2">
        <v>19651.22</v>
      </c>
      <c r="CE905" s="2">
        <v>680.78</v>
      </c>
      <c r="CF905" s="2">
        <v>6465.99</v>
      </c>
      <c r="CG905" s="2">
        <v>1678.85</v>
      </c>
      <c r="CH905" s="2">
        <v>304.56</v>
      </c>
      <c r="CI905" s="2">
        <v>2518.65</v>
      </c>
      <c r="CJ905" s="2">
        <v>1225.9000000000001</v>
      </c>
      <c r="CK905" s="2">
        <v>38776.94</v>
      </c>
      <c r="CL905" s="2">
        <v>3784.32</v>
      </c>
      <c r="CM905" s="2">
        <v>841.46</v>
      </c>
      <c r="CN905" s="2">
        <v>715.02</v>
      </c>
      <c r="CO905" s="2">
        <v>1270.6400000000001</v>
      </c>
      <c r="CP905" s="2"/>
      <c r="CQ905" s="2"/>
      <c r="CR905" s="2">
        <v>1119.49</v>
      </c>
      <c r="CS905" s="2">
        <v>831.21</v>
      </c>
      <c r="CT905" s="2">
        <v>2068.27</v>
      </c>
      <c r="CU905" s="2">
        <v>946.68</v>
      </c>
      <c r="CV905" s="2">
        <v>3236.69</v>
      </c>
      <c r="CW905" s="2">
        <v>8038.42</v>
      </c>
      <c r="CX905" s="2">
        <v>5110.9799999999996</v>
      </c>
      <c r="CY905" s="2">
        <v>13073.38</v>
      </c>
      <c r="CZ905" s="2">
        <v>13644.84</v>
      </c>
      <c r="DA905" s="2">
        <v>809.88</v>
      </c>
      <c r="DB905" s="2">
        <v>308.52</v>
      </c>
      <c r="DC905" s="2">
        <v>318.34500000000003</v>
      </c>
      <c r="DD905" s="2">
        <v>120.07</v>
      </c>
      <c r="DE905" s="2">
        <v>115.11</v>
      </c>
      <c r="DF905" s="2">
        <v>153.29</v>
      </c>
      <c r="DG905" s="2">
        <v>174.16</v>
      </c>
      <c r="DH905" s="2">
        <v>107.14</v>
      </c>
      <c r="DI905" s="2">
        <v>138.72999999999999</v>
      </c>
      <c r="DJ905" s="2">
        <v>123.57</v>
      </c>
      <c r="DK905" s="2">
        <v>75.290000000000006</v>
      </c>
      <c r="DL905" s="2">
        <v>306.08</v>
      </c>
      <c r="DM905" s="2">
        <v>474.85</v>
      </c>
      <c r="DN905" s="2">
        <v>48.9</v>
      </c>
      <c r="DO905" s="2">
        <v>74.95</v>
      </c>
      <c r="DP905" s="2">
        <v>79.41</v>
      </c>
      <c r="DQ905" s="2">
        <v>69.61</v>
      </c>
      <c r="DR905" s="2">
        <v>160.06</v>
      </c>
      <c r="DS905" s="2">
        <v>54.08</v>
      </c>
      <c r="DT905" s="2">
        <v>118.74</v>
      </c>
      <c r="DU905" s="2">
        <v>95.28</v>
      </c>
      <c r="DV905" s="2">
        <v>207.81</v>
      </c>
      <c r="DW905" s="2">
        <v>63.14</v>
      </c>
      <c r="DX905" s="2">
        <v>78.77</v>
      </c>
      <c r="DY905" s="2">
        <v>78.77</v>
      </c>
      <c r="DZ905" s="2">
        <v>73.58</v>
      </c>
      <c r="EA905" s="2">
        <v>108.43</v>
      </c>
      <c r="EB905" s="2">
        <v>249.1</v>
      </c>
      <c r="EC905" s="2">
        <v>48.53</v>
      </c>
      <c r="ED905" s="2">
        <v>48.53</v>
      </c>
      <c r="EE905" s="2">
        <v>76.680000000000007</v>
      </c>
      <c r="EF905" s="2">
        <v>42.13</v>
      </c>
      <c r="EG905" s="2">
        <v>67.489999999999995</v>
      </c>
      <c r="EH905" s="2">
        <v>123.69</v>
      </c>
      <c r="EI905" s="2"/>
      <c r="EJ905" s="2">
        <v>87.44</v>
      </c>
      <c r="EK905" s="2"/>
      <c r="EL905" s="2">
        <v>87.44</v>
      </c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</row>
    <row r="906" spans="1:218" x14ac:dyDescent="0.25">
      <c r="A906" s="1">
        <v>42541</v>
      </c>
      <c r="B906" s="2">
        <v>2083.25</v>
      </c>
      <c r="C906" s="2">
        <v>6204</v>
      </c>
      <c r="D906" s="2">
        <v>1664.1379999999999</v>
      </c>
      <c r="E906" s="2">
        <v>9962.02</v>
      </c>
      <c r="F906" s="2">
        <v>2942.884</v>
      </c>
      <c r="G906" s="2">
        <v>337.66699999999997</v>
      </c>
      <c r="H906" s="2">
        <v>3409.01</v>
      </c>
      <c r="I906" s="2">
        <v>821.16700000000003</v>
      </c>
      <c r="J906" s="2">
        <v>4340.76</v>
      </c>
      <c r="K906" s="2">
        <v>1279.19</v>
      </c>
      <c r="L906" s="2">
        <v>3023.837</v>
      </c>
      <c r="M906" s="2">
        <v>17353.45</v>
      </c>
      <c r="N906" s="2">
        <v>20510.2</v>
      </c>
      <c r="O906" s="2">
        <v>5256.8</v>
      </c>
      <c r="P906" s="2">
        <v>7900.22</v>
      </c>
      <c r="Q906" s="2">
        <v>910.29</v>
      </c>
      <c r="R906" s="2">
        <v>1981.12</v>
      </c>
      <c r="S906" s="2">
        <v>16959.11</v>
      </c>
      <c r="T906" s="2">
        <v>8647.1</v>
      </c>
      <c r="U906" s="2">
        <v>400.99799999999999</v>
      </c>
      <c r="V906" s="2">
        <v>14015.14</v>
      </c>
      <c r="W906" s="2">
        <v>315.68</v>
      </c>
      <c r="X906" s="2">
        <v>1340.29</v>
      </c>
      <c r="Y906" s="2">
        <v>1164.1099999999999</v>
      </c>
      <c r="Z906" s="2">
        <v>2822.9090000000001</v>
      </c>
      <c r="AA906" s="2">
        <v>436.5</v>
      </c>
      <c r="AB906" s="2">
        <v>934.03</v>
      </c>
      <c r="AC906" s="2">
        <v>2192.9</v>
      </c>
      <c r="AD906" s="2">
        <v>1421.99</v>
      </c>
      <c r="AE906" s="2">
        <v>3432.18</v>
      </c>
      <c r="AF906" s="2">
        <v>4863.527</v>
      </c>
      <c r="AG906" s="2">
        <v>7922.22</v>
      </c>
      <c r="AH906" s="2">
        <v>8625.92</v>
      </c>
      <c r="AI906" s="2">
        <v>20343.580000000002</v>
      </c>
      <c r="AJ906" s="2">
        <v>5219.49</v>
      </c>
      <c r="AK906" s="2">
        <v>8639.51</v>
      </c>
      <c r="AL906" s="2">
        <v>1468.134</v>
      </c>
      <c r="AM906" s="2">
        <v>2800.87</v>
      </c>
      <c r="AN906" s="2">
        <v>26563.59</v>
      </c>
      <c r="AO906" s="2">
        <v>3436.44</v>
      </c>
      <c r="AP906" s="2">
        <v>1069.1579999999999</v>
      </c>
      <c r="AQ906" s="2">
        <v>671.13</v>
      </c>
      <c r="AR906" s="2">
        <v>857.36</v>
      </c>
      <c r="AS906" s="2">
        <v>3958.59</v>
      </c>
      <c r="AT906" s="2">
        <v>6487.63</v>
      </c>
      <c r="AU906" s="2">
        <v>3517.65</v>
      </c>
      <c r="AV906" s="2">
        <v>2276.38</v>
      </c>
      <c r="AW906" s="2">
        <v>2230.0540000000001</v>
      </c>
      <c r="AX906" s="2">
        <v>1653.193</v>
      </c>
      <c r="AY906" s="2">
        <v>15965.3</v>
      </c>
      <c r="AZ906" s="2">
        <v>17804.87</v>
      </c>
      <c r="BA906" s="2">
        <v>4837.21</v>
      </c>
      <c r="BB906" s="2"/>
      <c r="BC906" s="2">
        <v>53032.14</v>
      </c>
      <c r="BD906" s="2">
        <v>1157.7</v>
      </c>
      <c r="BE906" s="2">
        <v>10450.030000000001</v>
      </c>
      <c r="BF906" s="2">
        <v>935.04</v>
      </c>
      <c r="BG906" s="2">
        <v>45779.66</v>
      </c>
      <c r="BH906" s="2">
        <v>4400.16</v>
      </c>
      <c r="BI906" s="2">
        <v>6891.3</v>
      </c>
      <c r="BJ906" s="2">
        <v>265.02999999999997</v>
      </c>
      <c r="BK906" s="2">
        <v>1634.23</v>
      </c>
      <c r="BL906" s="2">
        <v>6263.94</v>
      </c>
      <c r="BM906" s="2">
        <v>1902.7</v>
      </c>
      <c r="BN906" s="2">
        <v>474.33</v>
      </c>
      <c r="BO906" s="2">
        <v>7665.3280000000004</v>
      </c>
      <c r="BP906" s="2">
        <v>4665.3599999999997</v>
      </c>
      <c r="BQ906" s="2"/>
      <c r="BR906" s="2"/>
      <c r="BS906" s="2">
        <v>77523.06</v>
      </c>
      <c r="BT906" s="2">
        <v>245.17</v>
      </c>
      <c r="BU906" s="2"/>
      <c r="BV906" s="2">
        <v>6652.79</v>
      </c>
      <c r="BW906" s="2">
        <v>3347.65</v>
      </c>
      <c r="BX906" s="2">
        <v>586.54999999999995</v>
      </c>
      <c r="BY906" s="2">
        <v>458.22</v>
      </c>
      <c r="BZ906" s="2">
        <v>9834</v>
      </c>
      <c r="CA906" s="2">
        <v>6263.05</v>
      </c>
      <c r="CB906" s="2">
        <v>963.55</v>
      </c>
      <c r="CC906" s="2">
        <v>12160.62</v>
      </c>
      <c r="CD906" s="2">
        <v>19668.439999999999</v>
      </c>
      <c r="CE906" s="2">
        <v>687.47</v>
      </c>
      <c r="CF906" s="2">
        <v>6461.12</v>
      </c>
      <c r="CG906" s="2">
        <v>1683.25</v>
      </c>
      <c r="CH906" s="2">
        <v>309.95</v>
      </c>
      <c r="CI906" s="2">
        <v>2606.38</v>
      </c>
      <c r="CJ906" s="2">
        <v>1238.22</v>
      </c>
      <c r="CK906" s="2">
        <v>38469.82</v>
      </c>
      <c r="CL906" s="2">
        <v>3767.2</v>
      </c>
      <c r="CM906" s="2">
        <v>869.35</v>
      </c>
      <c r="CN906" s="2">
        <v>728.92</v>
      </c>
      <c r="CO906" s="2">
        <v>1279.6400000000001</v>
      </c>
      <c r="CP906" s="2"/>
      <c r="CQ906" s="2"/>
      <c r="CR906" s="2">
        <v>1153.05</v>
      </c>
      <c r="CS906" s="2">
        <v>838.94</v>
      </c>
      <c r="CT906" s="2">
        <v>2096.7600000000002</v>
      </c>
      <c r="CU906" s="2">
        <v>952.87</v>
      </c>
      <c r="CV906" s="2">
        <v>3262.62</v>
      </c>
      <c r="CW906" s="2">
        <v>8117.6</v>
      </c>
      <c r="CX906" s="2">
        <v>5143.38</v>
      </c>
      <c r="CY906" s="2">
        <v>13073.38</v>
      </c>
      <c r="CZ906" s="2">
        <v>13645</v>
      </c>
      <c r="DA906" s="2">
        <v>814.92</v>
      </c>
      <c r="DB906" s="2">
        <v>308.3</v>
      </c>
      <c r="DC906" s="2">
        <v>320.39400000000001</v>
      </c>
      <c r="DD906" s="2">
        <v>120.81</v>
      </c>
      <c r="DE906" s="2">
        <v>115.79</v>
      </c>
      <c r="DF906" s="2">
        <v>154.84</v>
      </c>
      <c r="DG906" s="2">
        <v>176.01</v>
      </c>
      <c r="DH906" s="2">
        <v>110.11</v>
      </c>
      <c r="DI906" s="2">
        <v>139.61000000000001</v>
      </c>
      <c r="DJ906" s="2">
        <v>125.12</v>
      </c>
      <c r="DK906" s="2">
        <v>76.08</v>
      </c>
      <c r="DL906" s="2">
        <v>301.70999999999998</v>
      </c>
      <c r="DM906" s="2">
        <v>475.59</v>
      </c>
      <c r="DN906" s="2">
        <v>49.23</v>
      </c>
      <c r="DO906" s="2">
        <v>75.45</v>
      </c>
      <c r="DP906" s="2">
        <v>79.09</v>
      </c>
      <c r="DQ906" s="2">
        <v>69.92</v>
      </c>
      <c r="DR906" s="2">
        <v>163.41</v>
      </c>
      <c r="DS906" s="2">
        <v>54.61</v>
      </c>
      <c r="DT906" s="2">
        <v>119.8</v>
      </c>
      <c r="DU906" s="2">
        <v>96.49</v>
      </c>
      <c r="DV906" s="2">
        <v>208.74</v>
      </c>
      <c r="DW906" s="2">
        <v>63.68</v>
      </c>
      <c r="DX906" s="2">
        <v>79.599999999999994</v>
      </c>
      <c r="DY906" s="2">
        <v>79.599999999999994</v>
      </c>
      <c r="DZ906" s="2">
        <v>74.48</v>
      </c>
      <c r="EA906" s="2">
        <v>109.19</v>
      </c>
      <c r="EB906" s="2">
        <v>249.38</v>
      </c>
      <c r="EC906" s="2">
        <v>48.72</v>
      </c>
      <c r="ED906" s="2">
        <v>48.72</v>
      </c>
      <c r="EE906" s="2">
        <v>77.06</v>
      </c>
      <c r="EF906" s="2">
        <v>41.98</v>
      </c>
      <c r="EG906" s="2">
        <v>67.95</v>
      </c>
      <c r="EH906" s="2">
        <v>129.72999999999999</v>
      </c>
      <c r="EI906" s="2"/>
      <c r="EJ906" s="2">
        <v>87.76</v>
      </c>
      <c r="EK906" s="2"/>
      <c r="EL906" s="2">
        <v>87.76</v>
      </c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</row>
    <row r="907" spans="1:218" x14ac:dyDescent="0.25">
      <c r="A907" s="1">
        <v>42542</v>
      </c>
      <c r="B907" s="2">
        <v>2088.9</v>
      </c>
      <c r="C907" s="2">
        <v>6226.55</v>
      </c>
      <c r="D907" s="2">
        <v>1668.7819999999999</v>
      </c>
      <c r="E907" s="2">
        <v>10015.540000000001</v>
      </c>
      <c r="F907" s="2">
        <v>2967.3359999999998</v>
      </c>
      <c r="G907" s="2">
        <v>340.04300000000001</v>
      </c>
      <c r="H907" s="2">
        <v>3419.35</v>
      </c>
      <c r="I907" s="2">
        <v>825.351</v>
      </c>
      <c r="J907" s="2">
        <v>4367.24</v>
      </c>
      <c r="K907" s="2">
        <v>1293.9000000000001</v>
      </c>
      <c r="L907" s="2">
        <v>3013.0810000000001</v>
      </c>
      <c r="M907" s="2">
        <v>17431.169999999998</v>
      </c>
      <c r="N907" s="2">
        <v>20668.439999999999</v>
      </c>
      <c r="O907" s="2">
        <v>5274.4</v>
      </c>
      <c r="P907" s="2">
        <v>7935.75</v>
      </c>
      <c r="Q907" s="2">
        <v>913.18</v>
      </c>
      <c r="R907" s="2">
        <v>1982.7</v>
      </c>
      <c r="S907" s="2">
        <v>16980.310000000001</v>
      </c>
      <c r="T907" s="2">
        <v>8667.2999999999993</v>
      </c>
      <c r="U907" s="2">
        <v>402.21300000000002</v>
      </c>
      <c r="V907" s="2">
        <v>14012.32</v>
      </c>
      <c r="W907" s="2">
        <v>317.38400000000001</v>
      </c>
      <c r="X907" s="2">
        <v>1344.59</v>
      </c>
      <c r="Y907" s="2">
        <v>1166.74</v>
      </c>
      <c r="Z907" s="2">
        <v>2850.8389999999999</v>
      </c>
      <c r="AA907" s="2">
        <v>440.39</v>
      </c>
      <c r="AB907" s="2">
        <v>939.69</v>
      </c>
      <c r="AC907" s="2">
        <v>2200.52</v>
      </c>
      <c r="AD907" s="2">
        <v>1430.8</v>
      </c>
      <c r="AE907" s="2">
        <v>3452.78</v>
      </c>
      <c r="AF907" s="2">
        <v>4878.7070000000003</v>
      </c>
      <c r="AG907" s="2">
        <v>7938.23</v>
      </c>
      <c r="AH907" s="2">
        <v>8684.85</v>
      </c>
      <c r="AI907" s="2">
        <v>20404.73</v>
      </c>
      <c r="AJ907" s="2">
        <v>5237.6099999999997</v>
      </c>
      <c r="AK907" s="2">
        <v>8704.4</v>
      </c>
      <c r="AL907" s="2">
        <v>1470.117</v>
      </c>
      <c r="AM907" s="2">
        <v>2789.45</v>
      </c>
      <c r="AN907" s="2">
        <v>26811.37</v>
      </c>
      <c r="AO907" s="2">
        <v>3454.5</v>
      </c>
      <c r="AP907" s="2">
        <v>1068.184</v>
      </c>
      <c r="AQ907" s="2">
        <v>675.84</v>
      </c>
      <c r="AR907" s="2">
        <v>863.24</v>
      </c>
      <c r="AS907" s="2">
        <v>3976.25</v>
      </c>
      <c r="AT907" s="2">
        <v>6507.75</v>
      </c>
      <c r="AU907" s="2">
        <v>3545.24</v>
      </c>
      <c r="AV907" s="2">
        <v>2271.5</v>
      </c>
      <c r="AW907" s="2">
        <v>2247.3850000000002</v>
      </c>
      <c r="AX907" s="2">
        <v>1659.0429999999999</v>
      </c>
      <c r="AY907" s="2">
        <v>16169.11</v>
      </c>
      <c r="AZ907" s="2">
        <v>17829.73</v>
      </c>
      <c r="BA907" s="2">
        <v>4843.76</v>
      </c>
      <c r="BB907" s="2"/>
      <c r="BC907" s="2">
        <v>52955.18</v>
      </c>
      <c r="BD907" s="2">
        <v>1153.8699999999999</v>
      </c>
      <c r="BE907" s="2">
        <v>10490.78</v>
      </c>
      <c r="BF907" s="2">
        <v>937.22</v>
      </c>
      <c r="BG907" s="2">
        <v>45705.42</v>
      </c>
      <c r="BH907" s="2">
        <v>4413.3999999999996</v>
      </c>
      <c r="BI907" s="2">
        <v>6886.15</v>
      </c>
      <c r="BJ907" s="2">
        <v>265.83999999999997</v>
      </c>
      <c r="BK907" s="2">
        <v>1637.69</v>
      </c>
      <c r="BL907" s="2">
        <v>6253.8</v>
      </c>
      <c r="BM907" s="2">
        <v>1904.02</v>
      </c>
      <c r="BN907" s="2">
        <v>476.54</v>
      </c>
      <c r="BO907" s="2">
        <v>7767.2269999999999</v>
      </c>
      <c r="BP907" s="2">
        <v>4631.5600000000004</v>
      </c>
      <c r="BQ907" s="2"/>
      <c r="BR907" s="2"/>
      <c r="BS907" s="2">
        <v>77531.31</v>
      </c>
      <c r="BT907" s="2">
        <v>245.34</v>
      </c>
      <c r="BU907" s="2"/>
      <c r="BV907" s="2">
        <v>6671.13</v>
      </c>
      <c r="BW907" s="2">
        <v>3332.96</v>
      </c>
      <c r="BX907" s="2">
        <v>608.29</v>
      </c>
      <c r="BY907" s="2">
        <v>458.8</v>
      </c>
      <c r="BZ907" s="2">
        <v>9886.6299999999992</v>
      </c>
      <c r="CA907" s="2">
        <v>6264.7</v>
      </c>
      <c r="CB907" s="2">
        <v>964.48</v>
      </c>
      <c r="CC907" s="2">
        <v>12150.67</v>
      </c>
      <c r="CD907" s="2">
        <v>19713.25</v>
      </c>
      <c r="CE907" s="2">
        <v>686.62</v>
      </c>
      <c r="CF907" s="2">
        <v>6446.88</v>
      </c>
      <c r="CG907" s="2">
        <v>1682.35</v>
      </c>
      <c r="CH907" s="2">
        <v>310.81</v>
      </c>
      <c r="CI907" s="2">
        <v>2626.67</v>
      </c>
      <c r="CJ907" s="2">
        <v>1236.4100000000001</v>
      </c>
      <c r="CK907" s="2">
        <v>38415.31</v>
      </c>
      <c r="CL907" s="2">
        <v>3775.09</v>
      </c>
      <c r="CM907" s="2">
        <v>871.9</v>
      </c>
      <c r="CN907" s="2">
        <v>732.09</v>
      </c>
      <c r="CO907" s="2">
        <v>1291.75</v>
      </c>
      <c r="CP907" s="2"/>
      <c r="CQ907" s="2"/>
      <c r="CR907" s="2">
        <v>1149.5</v>
      </c>
      <c r="CS907" s="2">
        <v>842.31</v>
      </c>
      <c r="CT907" s="2">
        <v>2085.9299999999998</v>
      </c>
      <c r="CU907" s="2">
        <v>953.44</v>
      </c>
      <c r="CV907" s="2">
        <v>3268.32</v>
      </c>
      <c r="CW907" s="2">
        <v>8121.94</v>
      </c>
      <c r="CX907" s="2">
        <v>5158.5</v>
      </c>
      <c r="CY907" s="2">
        <v>13681.29</v>
      </c>
      <c r="CZ907" s="2">
        <v>13636.01</v>
      </c>
      <c r="DA907" s="2">
        <v>815.7</v>
      </c>
      <c r="DB907" s="2">
        <v>307.44</v>
      </c>
      <c r="DC907" s="2">
        <v>322.81799999999998</v>
      </c>
      <c r="DD907" s="2">
        <v>121.69</v>
      </c>
      <c r="DE907" s="2">
        <v>116.42</v>
      </c>
      <c r="DF907" s="2">
        <v>155.69</v>
      </c>
      <c r="DG907" s="2">
        <v>176.86</v>
      </c>
      <c r="DH907" s="2">
        <v>110.97</v>
      </c>
      <c r="DI907" s="2">
        <v>141.08000000000001</v>
      </c>
      <c r="DJ907" s="2">
        <v>125.13</v>
      </c>
      <c r="DK907" s="2">
        <v>76.400000000000006</v>
      </c>
      <c r="DL907" s="2">
        <v>303.58</v>
      </c>
      <c r="DM907" s="2">
        <v>480.78</v>
      </c>
      <c r="DN907" s="2">
        <v>49.33</v>
      </c>
      <c r="DO907" s="2">
        <v>75.83</v>
      </c>
      <c r="DP907" s="2">
        <v>79.17</v>
      </c>
      <c r="DQ907" s="2">
        <v>69.92</v>
      </c>
      <c r="DR907" s="2">
        <v>163.41</v>
      </c>
      <c r="DS907" s="2">
        <v>54.62</v>
      </c>
      <c r="DT907" s="2">
        <v>120.8</v>
      </c>
      <c r="DU907" s="2">
        <v>96.87</v>
      </c>
      <c r="DV907" s="2">
        <v>212.51</v>
      </c>
      <c r="DW907" s="2">
        <v>64</v>
      </c>
      <c r="DX907" s="2">
        <v>81.34</v>
      </c>
      <c r="DY907" s="2">
        <v>81.34</v>
      </c>
      <c r="DZ907" s="2">
        <v>74.739999999999995</v>
      </c>
      <c r="EA907" s="2">
        <v>109.19</v>
      </c>
      <c r="EB907" s="2">
        <v>249.65</v>
      </c>
      <c r="EC907" s="2">
        <v>49.22</v>
      </c>
      <c r="ED907" s="2">
        <v>49.22</v>
      </c>
      <c r="EE907" s="2">
        <v>76.89</v>
      </c>
      <c r="EF907" s="2">
        <v>41.98</v>
      </c>
      <c r="EG907" s="2">
        <v>68.45</v>
      </c>
      <c r="EH907" s="2">
        <v>128.91999999999999</v>
      </c>
      <c r="EI907" s="2"/>
      <c r="EJ907" s="2">
        <v>89.73</v>
      </c>
      <c r="EK907" s="2"/>
      <c r="EL907" s="2">
        <v>89.73</v>
      </c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</row>
    <row r="908" spans="1:218" x14ac:dyDescent="0.25">
      <c r="A908" s="1">
        <v>42543</v>
      </c>
      <c r="B908" s="2">
        <v>2085.4499999999998</v>
      </c>
      <c r="C908" s="2">
        <v>6261.19</v>
      </c>
      <c r="D908" s="2">
        <v>1667.9069999999999</v>
      </c>
      <c r="E908" s="2">
        <v>10071.06</v>
      </c>
      <c r="F908" s="2">
        <v>2978.3110000000001</v>
      </c>
      <c r="G908" s="2">
        <v>341.32499999999999</v>
      </c>
      <c r="H908" s="2">
        <v>3437.09</v>
      </c>
      <c r="I908" s="2">
        <v>829.32600000000002</v>
      </c>
      <c r="J908" s="2">
        <v>4380.03</v>
      </c>
      <c r="K908" s="2">
        <v>1284.6099999999999</v>
      </c>
      <c r="L908" s="2">
        <v>3041.364</v>
      </c>
      <c r="M908" s="2">
        <v>17323.27</v>
      </c>
      <c r="N908" s="2">
        <v>20795.12</v>
      </c>
      <c r="O908" s="2">
        <v>5270.9</v>
      </c>
      <c r="P908" s="2">
        <v>7972.14</v>
      </c>
      <c r="Q908" s="2">
        <v>911.81</v>
      </c>
      <c r="R908" s="2">
        <v>1992.58</v>
      </c>
      <c r="S908" s="2">
        <v>17043.54</v>
      </c>
      <c r="T908" s="2">
        <v>8702</v>
      </c>
      <c r="U908" s="2">
        <v>402.22300000000001</v>
      </c>
      <c r="V908" s="2">
        <v>14003.81</v>
      </c>
      <c r="W908" s="2">
        <v>318.38799999999998</v>
      </c>
      <c r="X908" s="2">
        <v>1354.6</v>
      </c>
      <c r="Y908" s="2">
        <v>1164.6300000000001</v>
      </c>
      <c r="Z908" s="2">
        <v>2862.6590000000001</v>
      </c>
      <c r="AA908" s="2">
        <v>441.25</v>
      </c>
      <c r="AB908" s="2">
        <v>939.69</v>
      </c>
      <c r="AC908" s="2">
        <v>2213.77</v>
      </c>
      <c r="AD908" s="2">
        <v>1424.68</v>
      </c>
      <c r="AE908" s="2">
        <v>3452.83</v>
      </c>
      <c r="AF908" s="2">
        <v>4896.848</v>
      </c>
      <c r="AG908" s="2">
        <v>7972.05</v>
      </c>
      <c r="AH908" s="2">
        <v>8716.25</v>
      </c>
      <c r="AI908" s="2">
        <v>20494.240000000002</v>
      </c>
      <c r="AJ908" s="2">
        <v>5233.68</v>
      </c>
      <c r="AK908" s="2">
        <v>8763.11</v>
      </c>
      <c r="AL908" s="2">
        <v>1477.085</v>
      </c>
      <c r="AM908" s="2">
        <v>2786.13</v>
      </c>
      <c r="AN908" s="2">
        <v>26789.35</v>
      </c>
      <c r="AO908" s="2">
        <v>3463.75</v>
      </c>
      <c r="AP908" s="2">
        <v>1075.4770000000001</v>
      </c>
      <c r="AQ908" s="2">
        <v>676.96</v>
      </c>
      <c r="AR908" s="2">
        <v>865.2</v>
      </c>
      <c r="AS908" s="2">
        <v>3996.54</v>
      </c>
      <c r="AT908" s="2">
        <v>6500.53</v>
      </c>
      <c r="AU908" s="2">
        <v>3577.53</v>
      </c>
      <c r="AV908" s="2">
        <v>2272.4</v>
      </c>
      <c r="AW908" s="2">
        <v>2237.3040000000001</v>
      </c>
      <c r="AX908" s="2">
        <v>1661.4839999999999</v>
      </c>
      <c r="AY908" s="2">
        <v>16065.72</v>
      </c>
      <c r="AZ908" s="2">
        <v>17780.830000000002</v>
      </c>
      <c r="BA908" s="2">
        <v>4833.32</v>
      </c>
      <c r="BB908" s="2"/>
      <c r="BC908" s="2">
        <v>53557.2</v>
      </c>
      <c r="BD908" s="2">
        <v>1148.97</v>
      </c>
      <c r="BE908" s="2">
        <v>10473.06</v>
      </c>
      <c r="BF908" s="2">
        <v>927.29</v>
      </c>
      <c r="BG908" s="2">
        <v>45806.16</v>
      </c>
      <c r="BH908" s="2">
        <v>4404.72</v>
      </c>
      <c r="BI908" s="2">
        <v>6871</v>
      </c>
      <c r="BJ908" s="2">
        <v>265.83</v>
      </c>
      <c r="BK908" s="2">
        <v>1637.69</v>
      </c>
      <c r="BL908" s="2">
        <v>6290.58</v>
      </c>
      <c r="BM908" s="2">
        <v>1896.7</v>
      </c>
      <c r="BN908" s="2">
        <v>479.29</v>
      </c>
      <c r="BO908" s="2">
        <v>7756.3670000000002</v>
      </c>
      <c r="BP908" s="2">
        <v>4621.03</v>
      </c>
      <c r="BQ908" s="2"/>
      <c r="BR908" s="2"/>
      <c r="BS908" s="2">
        <v>77267.44</v>
      </c>
      <c r="BT908" s="2">
        <v>246.75</v>
      </c>
      <c r="BU908" s="2"/>
      <c r="BV908" s="2">
        <v>6666.2</v>
      </c>
      <c r="BW908" s="2">
        <v>3304.86</v>
      </c>
      <c r="BX908" s="2">
        <v>611.63</v>
      </c>
      <c r="BY908" s="2">
        <v>460.83</v>
      </c>
      <c r="BZ908" s="2">
        <v>9884.81</v>
      </c>
      <c r="CA908" s="2">
        <v>6239.65</v>
      </c>
      <c r="CB908" s="2">
        <v>964.48</v>
      </c>
      <c r="CC908" s="2">
        <v>12142.17</v>
      </c>
      <c r="CD908" s="2">
        <v>19730.580000000002</v>
      </c>
      <c r="CE908" s="2">
        <v>693.21</v>
      </c>
      <c r="CF908" s="2">
        <v>6420.8</v>
      </c>
      <c r="CG908" s="2">
        <v>1682.35</v>
      </c>
      <c r="CH908" s="2">
        <v>310.73</v>
      </c>
      <c r="CI908" s="2">
        <v>2638.67</v>
      </c>
      <c r="CJ908" s="2">
        <v>1240.54</v>
      </c>
      <c r="CK908" s="2">
        <v>38149.26</v>
      </c>
      <c r="CL908" s="2">
        <v>3750.98</v>
      </c>
      <c r="CM908" s="2">
        <v>875.43</v>
      </c>
      <c r="CN908" s="2">
        <v>732.09</v>
      </c>
      <c r="CO908" s="2">
        <v>1291.75</v>
      </c>
      <c r="CP908" s="2"/>
      <c r="CQ908" s="2"/>
      <c r="CR908" s="2">
        <v>1148.1099999999999</v>
      </c>
      <c r="CS908" s="2">
        <v>852.05</v>
      </c>
      <c r="CT908" s="2">
        <v>2098.0500000000002</v>
      </c>
      <c r="CU908" s="2">
        <v>952.35</v>
      </c>
      <c r="CV908" s="2">
        <v>3262.77</v>
      </c>
      <c r="CW908" s="2">
        <v>8106.88</v>
      </c>
      <c r="CX908" s="2">
        <v>5144.43</v>
      </c>
      <c r="CY908" s="2">
        <v>13742.29</v>
      </c>
      <c r="CZ908" s="2">
        <v>13616.49</v>
      </c>
      <c r="DA908" s="2">
        <v>815.7</v>
      </c>
      <c r="DB908" s="2">
        <v>307.44</v>
      </c>
      <c r="DC908" s="2">
        <v>323.94600000000003</v>
      </c>
      <c r="DD908" s="2">
        <v>123.92</v>
      </c>
      <c r="DE908" s="2">
        <v>116.31</v>
      </c>
      <c r="DF908" s="2">
        <v>156.16</v>
      </c>
      <c r="DG908" s="2">
        <v>177.66</v>
      </c>
      <c r="DH908" s="2">
        <v>112.12</v>
      </c>
      <c r="DI908" s="2">
        <v>141.12</v>
      </c>
      <c r="DJ908" s="2">
        <v>127.7</v>
      </c>
      <c r="DK908" s="2">
        <v>77.19</v>
      </c>
      <c r="DL908" s="2">
        <v>315.45</v>
      </c>
      <c r="DM908" s="2">
        <v>476.33</v>
      </c>
      <c r="DN908" s="2">
        <v>49.51</v>
      </c>
      <c r="DO908" s="2">
        <v>75.88</v>
      </c>
      <c r="DP908" s="2">
        <v>79.17</v>
      </c>
      <c r="DQ908" s="2">
        <v>70.23</v>
      </c>
      <c r="DR908" s="2">
        <v>165.76</v>
      </c>
      <c r="DS908" s="2">
        <v>55.92</v>
      </c>
      <c r="DT908" s="2">
        <v>120.47</v>
      </c>
      <c r="DU908" s="2">
        <v>97.94</v>
      </c>
      <c r="DV908" s="2">
        <v>213.4</v>
      </c>
      <c r="DW908" s="2">
        <v>64.2</v>
      </c>
      <c r="DX908" s="2">
        <v>81.99</v>
      </c>
      <c r="DY908" s="2">
        <v>81.99</v>
      </c>
      <c r="DZ908" s="2">
        <v>74.290000000000006</v>
      </c>
      <c r="EA908" s="2">
        <v>109.57</v>
      </c>
      <c r="EB908" s="2">
        <v>249.65</v>
      </c>
      <c r="EC908" s="2">
        <v>49.34</v>
      </c>
      <c r="ED908" s="2">
        <v>49.34</v>
      </c>
      <c r="EE908" s="2">
        <v>77.2</v>
      </c>
      <c r="EF908" s="2">
        <v>42.98</v>
      </c>
      <c r="EG908" s="2">
        <v>68.7</v>
      </c>
      <c r="EH908" s="2">
        <v>128.91999999999999</v>
      </c>
      <c r="EI908" s="2"/>
      <c r="EJ908" s="2">
        <v>87.93</v>
      </c>
      <c r="EK908" s="2"/>
      <c r="EL908" s="2">
        <v>87.93</v>
      </c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</row>
    <row r="909" spans="1:218" x14ac:dyDescent="0.25">
      <c r="A909" s="1">
        <v>42544</v>
      </c>
      <c r="B909" s="2">
        <v>2113.3200000000002</v>
      </c>
      <c r="C909" s="2">
        <v>6338.1</v>
      </c>
      <c r="D909" s="2">
        <v>1691.76</v>
      </c>
      <c r="E909" s="2">
        <v>10257.030000000001</v>
      </c>
      <c r="F909" s="2">
        <v>3037.86</v>
      </c>
      <c r="G909" s="2">
        <v>346.33499999999998</v>
      </c>
      <c r="H909" s="2">
        <v>3481.74</v>
      </c>
      <c r="I909" s="2">
        <v>835.43200000000002</v>
      </c>
      <c r="J909" s="2">
        <v>4465.8999999999996</v>
      </c>
      <c r="K909" s="2">
        <v>1298.71</v>
      </c>
      <c r="L909" s="2">
        <v>3027.0830000000001</v>
      </c>
      <c r="M909" s="2">
        <v>17966.169999999998</v>
      </c>
      <c r="N909" s="2">
        <v>20868.34</v>
      </c>
      <c r="O909" s="2">
        <v>5280.7</v>
      </c>
      <c r="P909" s="2">
        <v>8023.05</v>
      </c>
      <c r="Q909" s="2">
        <v>925.4</v>
      </c>
      <c r="R909" s="2">
        <v>1986.71</v>
      </c>
      <c r="S909" s="2">
        <v>17333.509999999998</v>
      </c>
      <c r="T909" s="2">
        <v>8885.2999999999993</v>
      </c>
      <c r="U909" s="2">
        <v>407.68599999999998</v>
      </c>
      <c r="V909" s="2">
        <v>14131.38</v>
      </c>
      <c r="W909" s="2">
        <v>324.31</v>
      </c>
      <c r="X909" s="2">
        <v>1360.73</v>
      </c>
      <c r="Y909" s="2">
        <v>1178.43</v>
      </c>
      <c r="Z909" s="2">
        <v>2901.2379999999998</v>
      </c>
      <c r="AA909" s="2">
        <v>449.86</v>
      </c>
      <c r="AB909" s="2">
        <v>960.1</v>
      </c>
      <c r="AC909" s="2">
        <v>2242.11</v>
      </c>
      <c r="AD909" s="2">
        <v>1436.4</v>
      </c>
      <c r="AE909" s="2">
        <v>3498.04</v>
      </c>
      <c r="AF909" s="2">
        <v>4874.3090000000002</v>
      </c>
      <c r="AG909" s="2">
        <v>8024.21</v>
      </c>
      <c r="AH909" s="2">
        <v>8676.68</v>
      </c>
      <c r="AI909" s="2">
        <v>20771.740000000002</v>
      </c>
      <c r="AJ909" s="2">
        <v>5243.1</v>
      </c>
      <c r="AK909" s="2">
        <v>8785.07</v>
      </c>
      <c r="AL909" s="2">
        <v>1508.0989999999999</v>
      </c>
      <c r="AM909" s="2">
        <v>2793.85</v>
      </c>
      <c r="AN909" s="2">
        <v>26924.09</v>
      </c>
      <c r="AO909" s="2">
        <v>3527.79</v>
      </c>
      <c r="AP909" s="2">
        <v>1075.049</v>
      </c>
      <c r="AQ909" s="2">
        <v>689.25</v>
      </c>
      <c r="AR909" s="2">
        <v>879.1</v>
      </c>
      <c r="AS909" s="2">
        <v>4064.14</v>
      </c>
      <c r="AT909" s="2">
        <v>6495.34</v>
      </c>
      <c r="AU909" s="2">
        <v>3575.57</v>
      </c>
      <c r="AV909" s="2">
        <v>2304.8000000000002</v>
      </c>
      <c r="AW909" s="2">
        <v>2248.357</v>
      </c>
      <c r="AX909" s="2">
        <v>1687.0360000000001</v>
      </c>
      <c r="AY909" s="2">
        <v>16238.35</v>
      </c>
      <c r="AZ909" s="2">
        <v>18011.07</v>
      </c>
      <c r="BA909" s="2">
        <v>4910.04</v>
      </c>
      <c r="BB909" s="2"/>
      <c r="BC909" s="2">
        <v>53585.53</v>
      </c>
      <c r="BD909" s="2">
        <v>1172.22</v>
      </c>
      <c r="BE909" s="2">
        <v>10641.17</v>
      </c>
      <c r="BF909" s="2">
        <v>941.11</v>
      </c>
      <c r="BG909" s="2">
        <v>46145.919999999998</v>
      </c>
      <c r="BH909" s="2">
        <v>4467.4799999999996</v>
      </c>
      <c r="BI909" s="2">
        <v>6910.55</v>
      </c>
      <c r="BJ909" s="2">
        <v>269.43</v>
      </c>
      <c r="BK909" s="2">
        <v>1639.98</v>
      </c>
      <c r="BL909" s="2">
        <v>6371.03</v>
      </c>
      <c r="BM909" s="2">
        <v>1919.27</v>
      </c>
      <c r="BN909" s="2">
        <v>482.41</v>
      </c>
      <c r="BO909" s="2">
        <v>7729.777</v>
      </c>
      <c r="BP909" s="2">
        <v>4689.96</v>
      </c>
      <c r="BQ909" s="2"/>
      <c r="BR909" s="2"/>
      <c r="BS909" s="2">
        <v>77989.81</v>
      </c>
      <c r="BT909" s="2">
        <v>246.31</v>
      </c>
      <c r="BU909" s="2"/>
      <c r="BV909" s="2">
        <v>6718.62</v>
      </c>
      <c r="BW909" s="2">
        <v>3324.17</v>
      </c>
      <c r="BX909" s="2">
        <v>617.69000000000005</v>
      </c>
      <c r="BY909" s="2">
        <v>461.6</v>
      </c>
      <c r="BZ909" s="2">
        <v>9913.4599999999991</v>
      </c>
      <c r="CA909" s="2">
        <v>6303.1</v>
      </c>
      <c r="CB909" s="2">
        <v>964.48</v>
      </c>
      <c r="CC909" s="2">
        <v>12337.48</v>
      </c>
      <c r="CD909" s="2">
        <v>19854.02</v>
      </c>
      <c r="CE909" s="2">
        <v>695.92</v>
      </c>
      <c r="CF909" s="2">
        <v>6398.06</v>
      </c>
      <c r="CG909" s="2">
        <v>1681.08</v>
      </c>
      <c r="CH909" s="2">
        <v>314.87</v>
      </c>
      <c r="CI909" s="2">
        <v>2672.5</v>
      </c>
      <c r="CJ909" s="2">
        <v>1240.22</v>
      </c>
      <c r="CK909" s="2">
        <v>38237.89</v>
      </c>
      <c r="CL909" s="2">
        <v>3744.58</v>
      </c>
      <c r="CM909" s="2">
        <v>893.88</v>
      </c>
      <c r="CN909" s="2">
        <v>748.5</v>
      </c>
      <c r="CO909" s="2">
        <v>1289.75</v>
      </c>
      <c r="CP909" s="2"/>
      <c r="CQ909" s="2"/>
      <c r="CR909" s="2">
        <v>1162.4100000000001</v>
      </c>
      <c r="CS909" s="2">
        <v>855.26</v>
      </c>
      <c r="CT909" s="2">
        <v>2102.6799999999998</v>
      </c>
      <c r="CU909" s="2">
        <v>963.99</v>
      </c>
      <c r="CV909" s="2">
        <v>3311.49</v>
      </c>
      <c r="CW909" s="2">
        <v>8220.61</v>
      </c>
      <c r="CX909" s="2">
        <v>5245.92</v>
      </c>
      <c r="CY909" s="2">
        <v>14242.85</v>
      </c>
      <c r="CZ909" s="2">
        <v>13771.85</v>
      </c>
      <c r="DA909" s="2">
        <v>824.18</v>
      </c>
      <c r="DB909" s="2">
        <v>312.87</v>
      </c>
      <c r="DC909" s="2">
        <v>322.33800000000002</v>
      </c>
      <c r="DD909" s="2">
        <v>122.31</v>
      </c>
      <c r="DE909" s="2">
        <v>115.92</v>
      </c>
      <c r="DF909" s="2">
        <v>155.19999999999999</v>
      </c>
      <c r="DG909" s="2">
        <v>176.28</v>
      </c>
      <c r="DH909" s="2">
        <v>109.79</v>
      </c>
      <c r="DI909" s="2">
        <v>140.9</v>
      </c>
      <c r="DJ909" s="2">
        <v>127.06</v>
      </c>
      <c r="DK909" s="2">
        <v>78.05</v>
      </c>
      <c r="DL909" s="2">
        <v>314.83</v>
      </c>
      <c r="DM909" s="2">
        <v>473.37</v>
      </c>
      <c r="DN909" s="2">
        <v>49.24</v>
      </c>
      <c r="DO909" s="2">
        <v>75.55</v>
      </c>
      <c r="DP909" s="2">
        <v>78.930000000000007</v>
      </c>
      <c r="DQ909" s="2">
        <v>69.92</v>
      </c>
      <c r="DR909" s="2">
        <v>165.76</v>
      </c>
      <c r="DS909" s="2">
        <v>55.43</v>
      </c>
      <c r="DT909" s="2">
        <v>120.49</v>
      </c>
      <c r="DU909" s="2">
        <v>98.6</v>
      </c>
      <c r="DV909" s="2">
        <v>215.9</v>
      </c>
      <c r="DW909" s="2">
        <v>63.83</v>
      </c>
      <c r="DX909" s="2">
        <v>81.16</v>
      </c>
      <c r="DY909" s="2">
        <v>81.16</v>
      </c>
      <c r="DZ909" s="2">
        <v>73.86</v>
      </c>
      <c r="EA909" s="2">
        <v>107.68</v>
      </c>
      <c r="EB909" s="2">
        <v>250.76</v>
      </c>
      <c r="EC909" s="2">
        <v>48.84</v>
      </c>
      <c r="ED909" s="2">
        <v>48.84</v>
      </c>
      <c r="EE909" s="2">
        <v>76.92</v>
      </c>
      <c r="EF909" s="2">
        <v>42.55</v>
      </c>
      <c r="EG909" s="2">
        <v>68.36</v>
      </c>
      <c r="EH909" s="2">
        <v>128.12</v>
      </c>
      <c r="EI909" s="2"/>
      <c r="EJ909" s="2">
        <v>91.54</v>
      </c>
      <c r="EK909" s="2"/>
      <c r="EL909" s="2">
        <v>91.54</v>
      </c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</row>
    <row r="910" spans="1:218" x14ac:dyDescent="0.25">
      <c r="A910" s="1">
        <v>42545</v>
      </c>
      <c r="B910" s="2">
        <v>2037.41</v>
      </c>
      <c r="C910" s="2">
        <v>6138.69</v>
      </c>
      <c r="D910" s="2">
        <v>1608.7929999999999</v>
      </c>
      <c r="E910" s="2">
        <v>9557.16</v>
      </c>
      <c r="F910" s="2">
        <v>2776.0859999999998</v>
      </c>
      <c r="G910" s="2">
        <v>321.97699999999998</v>
      </c>
      <c r="H910" s="2">
        <v>3348.58</v>
      </c>
      <c r="I910" s="2">
        <v>805.86599999999999</v>
      </c>
      <c r="J910" s="2">
        <v>4106.7299999999996</v>
      </c>
      <c r="K910" s="2">
        <v>1204.48</v>
      </c>
      <c r="L910" s="2">
        <v>2987.5790000000002</v>
      </c>
      <c r="M910" s="2">
        <v>15723.81</v>
      </c>
      <c r="N910" s="2">
        <v>20259.13</v>
      </c>
      <c r="O910" s="2">
        <v>5113.2</v>
      </c>
      <c r="P910" s="2">
        <v>7747.18</v>
      </c>
      <c r="Q910" s="2">
        <v>890.25</v>
      </c>
      <c r="R910" s="2">
        <v>1925.24</v>
      </c>
      <c r="S910" s="2">
        <v>16088.05</v>
      </c>
      <c r="T910" s="2">
        <v>7787.7</v>
      </c>
      <c r="U910" s="2">
        <v>388.26499999999999</v>
      </c>
      <c r="V910" s="2">
        <v>13891.88</v>
      </c>
      <c r="W910" s="2">
        <v>299.471</v>
      </c>
      <c r="X910" s="2">
        <v>1360.73</v>
      </c>
      <c r="Y910" s="2">
        <v>1138.5</v>
      </c>
      <c r="Z910" s="2">
        <v>2706.7539999999999</v>
      </c>
      <c r="AA910" s="2">
        <v>424.2</v>
      </c>
      <c r="AB910" s="2">
        <v>929.68</v>
      </c>
      <c r="AC910" s="2">
        <v>2084.2199999999998</v>
      </c>
      <c r="AD910" s="2">
        <v>1413.19</v>
      </c>
      <c r="AE910" s="2">
        <v>3274.19</v>
      </c>
      <c r="AF910" s="2">
        <v>4834.5659999999998</v>
      </c>
      <c r="AG910" s="2">
        <v>8024.21</v>
      </c>
      <c r="AH910" s="2">
        <v>8476.99</v>
      </c>
      <c r="AI910" s="2">
        <v>19828.599999999999</v>
      </c>
      <c r="AJ910" s="2">
        <v>5078.33</v>
      </c>
      <c r="AK910" s="2">
        <v>8530.1</v>
      </c>
      <c r="AL910" s="2">
        <v>1375.836</v>
      </c>
      <c r="AM910" s="2">
        <v>2735.39</v>
      </c>
      <c r="AN910" s="2">
        <v>25724.91</v>
      </c>
      <c r="AO910" s="2">
        <v>3259.01</v>
      </c>
      <c r="AP910" s="2">
        <v>1068.104</v>
      </c>
      <c r="AQ910" s="2">
        <v>653.33000000000004</v>
      </c>
      <c r="AR910" s="2">
        <v>819.99</v>
      </c>
      <c r="AS910" s="2">
        <v>3815.78</v>
      </c>
      <c r="AT910" s="2">
        <v>6266.14</v>
      </c>
      <c r="AU910" s="2">
        <v>3481.58</v>
      </c>
      <c r="AV910" s="2">
        <v>2183.19</v>
      </c>
      <c r="AW910" s="2">
        <v>2157.4659999999999</v>
      </c>
      <c r="AX910" s="2">
        <v>1567.2639999999999</v>
      </c>
      <c r="AY910" s="2">
        <v>14952.02</v>
      </c>
      <c r="AZ910" s="2">
        <v>17400.75</v>
      </c>
      <c r="BA910" s="2">
        <v>4707.9799999999996</v>
      </c>
      <c r="BB910" s="2"/>
      <c r="BC910" s="2">
        <v>51679.66</v>
      </c>
      <c r="BD910" s="2">
        <v>1127.54</v>
      </c>
      <c r="BE910" s="2">
        <v>10183.51</v>
      </c>
      <c r="BF910" s="2">
        <v>912.49</v>
      </c>
      <c r="BG910" s="2">
        <v>44885.82</v>
      </c>
      <c r="BH910" s="2">
        <v>4285.7</v>
      </c>
      <c r="BI910" s="2">
        <v>6775.55</v>
      </c>
      <c r="BJ910" s="2">
        <v>256.5</v>
      </c>
      <c r="BK910" s="2">
        <v>1634.05</v>
      </c>
      <c r="BL910" s="2">
        <v>5878.23</v>
      </c>
      <c r="BM910" s="2">
        <v>1884.41</v>
      </c>
      <c r="BN910" s="2">
        <v>482.41</v>
      </c>
      <c r="BO910" s="2">
        <v>7629.7190000000001</v>
      </c>
      <c r="BP910" s="2">
        <v>4362.1099999999997</v>
      </c>
      <c r="BQ910" s="2"/>
      <c r="BR910" s="2"/>
      <c r="BS910" s="2">
        <v>75366</v>
      </c>
      <c r="BT910" s="2">
        <v>239.21</v>
      </c>
      <c r="BU910" s="2"/>
      <c r="BV910" s="2">
        <v>6611.15</v>
      </c>
      <c r="BW910" s="2">
        <v>3249.33</v>
      </c>
      <c r="BX910" s="2">
        <v>534.78</v>
      </c>
      <c r="BY910" s="2">
        <v>456.37</v>
      </c>
      <c r="BZ910" s="2">
        <v>9812.7199999999993</v>
      </c>
      <c r="CA910" s="2">
        <v>6113.47</v>
      </c>
      <c r="CB910" s="2">
        <v>964.48</v>
      </c>
      <c r="CC910" s="2">
        <v>11771.26</v>
      </c>
      <c r="CD910" s="2">
        <v>19588.259999999998</v>
      </c>
      <c r="CE910" s="2">
        <v>680.92</v>
      </c>
      <c r="CF910" s="2">
        <v>6370.11</v>
      </c>
      <c r="CG910" s="2">
        <v>1653.32</v>
      </c>
      <c r="CH910" s="2">
        <v>299.88</v>
      </c>
      <c r="CI910" s="2">
        <v>2500.29</v>
      </c>
      <c r="CJ910" s="2">
        <v>1202.4100000000001</v>
      </c>
      <c r="CK910" s="2">
        <v>37389.879999999997</v>
      </c>
      <c r="CL910" s="2">
        <v>3706.44</v>
      </c>
      <c r="CM910" s="2">
        <v>782.42</v>
      </c>
      <c r="CN910" s="2">
        <v>724.47</v>
      </c>
      <c r="CO910" s="2">
        <v>1241.1400000000001</v>
      </c>
      <c r="CP910" s="2"/>
      <c r="CQ910" s="2"/>
      <c r="CR910" s="2">
        <v>1091.29</v>
      </c>
      <c r="CS910" s="2">
        <v>819.58</v>
      </c>
      <c r="CT910" s="2">
        <v>2060.4299999999998</v>
      </c>
      <c r="CU910" s="2">
        <v>934.68</v>
      </c>
      <c r="CV910" s="2">
        <v>3175.43</v>
      </c>
      <c r="CW910" s="2">
        <v>7913.09</v>
      </c>
      <c r="CX910" s="2">
        <v>5003.2299999999996</v>
      </c>
      <c r="CY910" s="2">
        <v>13924.54</v>
      </c>
      <c r="CZ910" s="2">
        <v>13487.69</v>
      </c>
      <c r="DA910" s="2">
        <v>808.55</v>
      </c>
      <c r="DB910" s="2">
        <v>312.89999999999998</v>
      </c>
      <c r="DC910" s="2">
        <v>314.43700000000001</v>
      </c>
      <c r="DD910" s="2">
        <v>120.19</v>
      </c>
      <c r="DE910" s="2">
        <v>113.77</v>
      </c>
      <c r="DF910" s="2">
        <v>152.28</v>
      </c>
      <c r="DG910" s="2">
        <v>173.16</v>
      </c>
      <c r="DH910" s="2">
        <v>107.68</v>
      </c>
      <c r="DI910" s="2">
        <v>136.38</v>
      </c>
      <c r="DJ910" s="2">
        <v>125.33</v>
      </c>
      <c r="DK910" s="2">
        <v>76.599999999999994</v>
      </c>
      <c r="DL910" s="2">
        <v>307.33</v>
      </c>
      <c r="DM910" s="2">
        <v>461.51</v>
      </c>
      <c r="DN910" s="2">
        <v>48.32</v>
      </c>
      <c r="DO910" s="2">
        <v>73.790000000000006</v>
      </c>
      <c r="DP910" s="2">
        <v>78.37</v>
      </c>
      <c r="DQ910" s="2">
        <v>69.61</v>
      </c>
      <c r="DR910" s="2">
        <v>160.06</v>
      </c>
      <c r="DS910" s="2">
        <v>54.17</v>
      </c>
      <c r="DT910" s="2">
        <v>117.61</v>
      </c>
      <c r="DU910" s="2">
        <v>96.65</v>
      </c>
      <c r="DV910" s="2">
        <v>204.23</v>
      </c>
      <c r="DW910" s="2">
        <v>61.54</v>
      </c>
      <c r="DX910" s="2">
        <v>79.510000000000005</v>
      </c>
      <c r="DY910" s="2">
        <v>79.510000000000005</v>
      </c>
      <c r="DZ910" s="2">
        <v>72.48</v>
      </c>
      <c r="EA910" s="2">
        <v>106.17</v>
      </c>
      <c r="EB910" s="2">
        <v>250.21</v>
      </c>
      <c r="EC910" s="2">
        <v>47.5</v>
      </c>
      <c r="ED910" s="2">
        <v>47.5</v>
      </c>
      <c r="EE910" s="2">
        <v>76.34</v>
      </c>
      <c r="EF910" s="2">
        <v>42.83</v>
      </c>
      <c r="EG910" s="2">
        <v>66.72</v>
      </c>
      <c r="EH910" s="2">
        <v>126.71</v>
      </c>
      <c r="EI910" s="2"/>
      <c r="EJ910" s="2">
        <v>85.47</v>
      </c>
      <c r="EK910" s="2"/>
      <c r="EL910" s="2">
        <v>85.47</v>
      </c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</row>
    <row r="911" spans="1:218" x14ac:dyDescent="0.25">
      <c r="A911" s="1">
        <v>42548</v>
      </c>
      <c r="B911" s="2">
        <v>2000.54</v>
      </c>
      <c r="C911" s="2">
        <v>5982.2</v>
      </c>
      <c r="D911" s="2">
        <v>1571.7619999999999</v>
      </c>
      <c r="E911" s="2">
        <v>9268.66</v>
      </c>
      <c r="F911" s="2">
        <v>2697.44</v>
      </c>
      <c r="G911" s="2">
        <v>308.74900000000002</v>
      </c>
      <c r="H911" s="2">
        <v>3237.54</v>
      </c>
      <c r="I911" s="2">
        <v>794.56200000000001</v>
      </c>
      <c r="J911" s="2">
        <v>3984.72</v>
      </c>
      <c r="K911" s="2">
        <v>1225.76</v>
      </c>
      <c r="L911" s="2">
        <v>3030.9760000000001</v>
      </c>
      <c r="M911" s="2">
        <v>15103.58</v>
      </c>
      <c r="N911" s="2">
        <v>20227.3</v>
      </c>
      <c r="O911" s="2">
        <v>5137.2</v>
      </c>
      <c r="P911" s="2">
        <v>7594.49</v>
      </c>
      <c r="Q911" s="2">
        <v>872.9</v>
      </c>
      <c r="R911" s="2">
        <v>1926.85</v>
      </c>
      <c r="S911" s="2">
        <v>14967.86</v>
      </c>
      <c r="T911" s="2">
        <v>7645.5</v>
      </c>
      <c r="U911" s="2">
        <v>379.69200000000001</v>
      </c>
      <c r="V911" s="2">
        <v>13689.79</v>
      </c>
      <c r="W911" s="2">
        <v>288.98</v>
      </c>
      <c r="X911" s="2">
        <v>1246.0999999999999</v>
      </c>
      <c r="Y911" s="2">
        <v>1119.47</v>
      </c>
      <c r="Z911" s="2">
        <v>2636.712</v>
      </c>
      <c r="AA911" s="2">
        <v>411.62</v>
      </c>
      <c r="AB911" s="2">
        <v>901.5</v>
      </c>
      <c r="AC911" s="2">
        <v>1988.4</v>
      </c>
      <c r="AD911" s="2">
        <v>1424.31</v>
      </c>
      <c r="AE911" s="2">
        <v>3141.13</v>
      </c>
      <c r="AF911" s="2">
        <v>4836.0469999999996</v>
      </c>
      <c r="AG911" s="2">
        <v>7395.43</v>
      </c>
      <c r="AH911" s="2">
        <v>8458.8700000000008</v>
      </c>
      <c r="AI911" s="2">
        <v>18920.990000000002</v>
      </c>
      <c r="AJ911" s="2">
        <v>5101.0600000000004</v>
      </c>
      <c r="AK911" s="2">
        <v>8567.2099999999991</v>
      </c>
      <c r="AL911" s="2">
        <v>1305.758</v>
      </c>
      <c r="AM911" s="2">
        <v>2729.85</v>
      </c>
      <c r="AN911" s="2">
        <v>25390.23</v>
      </c>
      <c r="AO911" s="2">
        <v>3149.26</v>
      </c>
      <c r="AP911" s="2">
        <v>1083.5429999999999</v>
      </c>
      <c r="AQ911" s="2">
        <v>633.38</v>
      </c>
      <c r="AR911" s="2">
        <v>795.6</v>
      </c>
      <c r="AS911" s="2">
        <v>3689.2</v>
      </c>
      <c r="AT911" s="2">
        <v>6271.89</v>
      </c>
      <c r="AU911" s="2">
        <v>3480.53</v>
      </c>
      <c r="AV911" s="2">
        <v>2083.6</v>
      </c>
      <c r="AW911" s="2">
        <v>2177.1930000000002</v>
      </c>
      <c r="AX911" s="2">
        <v>1520.9380000000001</v>
      </c>
      <c r="AY911" s="2">
        <v>15309.21</v>
      </c>
      <c r="AZ911" s="2">
        <v>17140.240000000002</v>
      </c>
      <c r="BA911" s="2">
        <v>4594.4399999999996</v>
      </c>
      <c r="BB911" s="2"/>
      <c r="BC911" s="2">
        <v>50086.68</v>
      </c>
      <c r="BD911" s="2">
        <v>1089.6500000000001</v>
      </c>
      <c r="BE911" s="2">
        <v>9973.5400000000009</v>
      </c>
      <c r="BF911" s="2">
        <v>888.78</v>
      </c>
      <c r="BG911" s="2">
        <v>44282.03</v>
      </c>
      <c r="BH911" s="2">
        <v>4201.05</v>
      </c>
      <c r="BI911" s="2">
        <v>6803.7</v>
      </c>
      <c r="BJ911" s="2">
        <v>250.89</v>
      </c>
      <c r="BK911" s="2">
        <v>1629.52</v>
      </c>
      <c r="BL911" s="2">
        <v>5296.74</v>
      </c>
      <c r="BM911" s="2">
        <v>1841.73</v>
      </c>
      <c r="BN911" s="2">
        <v>445</v>
      </c>
      <c r="BO911" s="2">
        <v>7715.8980000000001</v>
      </c>
      <c r="BP911" s="2">
        <v>4260.13</v>
      </c>
      <c r="BQ911" s="2"/>
      <c r="BR911" s="2"/>
      <c r="BS911" s="2">
        <v>75161.19</v>
      </c>
      <c r="BT911" s="2">
        <v>239.28</v>
      </c>
      <c r="BU911" s="2"/>
      <c r="BV911" s="2">
        <v>6597.75</v>
      </c>
      <c r="BW911" s="2">
        <v>3258.66</v>
      </c>
      <c r="BX911" s="2">
        <v>519.33000000000004</v>
      </c>
      <c r="BY911" s="2">
        <v>453.99</v>
      </c>
      <c r="BZ911" s="2">
        <v>9677.65</v>
      </c>
      <c r="CA911" s="2">
        <v>6032.37</v>
      </c>
      <c r="CB911" s="2">
        <v>955.95</v>
      </c>
      <c r="CC911" s="2">
        <v>11415.57</v>
      </c>
      <c r="CD911" s="2">
        <v>19588.259999999998</v>
      </c>
      <c r="CE911" s="2">
        <v>677.56</v>
      </c>
      <c r="CF911" s="2">
        <v>6318.21</v>
      </c>
      <c r="CG911" s="2">
        <v>1649.57</v>
      </c>
      <c r="CH911" s="2">
        <v>293.26</v>
      </c>
      <c r="CI911" s="2">
        <v>2428.41</v>
      </c>
      <c r="CJ911" s="2">
        <v>1196.27</v>
      </c>
      <c r="CK911" s="2">
        <v>37039.57</v>
      </c>
      <c r="CL911" s="2">
        <v>3662.15</v>
      </c>
      <c r="CM911" s="2">
        <v>768.91</v>
      </c>
      <c r="CN911" s="2">
        <v>700.96</v>
      </c>
      <c r="CO911" s="2">
        <v>1213.4000000000001</v>
      </c>
      <c r="CP911" s="2"/>
      <c r="CQ911" s="2"/>
      <c r="CR911" s="2">
        <v>1064.31</v>
      </c>
      <c r="CS911" s="2">
        <v>790.09</v>
      </c>
      <c r="CT911" s="2">
        <v>1992.83</v>
      </c>
      <c r="CU911" s="2">
        <v>920.72</v>
      </c>
      <c r="CV911" s="2">
        <v>3092.52</v>
      </c>
      <c r="CW911" s="2">
        <v>7736.59</v>
      </c>
      <c r="CX911" s="2">
        <v>4829.3900000000003</v>
      </c>
      <c r="CY911" s="2">
        <v>13773.94</v>
      </c>
      <c r="CZ911" s="2">
        <v>13395.2</v>
      </c>
      <c r="DA911" s="2">
        <v>796.31</v>
      </c>
      <c r="DB911" s="2">
        <v>312.89999999999998</v>
      </c>
      <c r="DC911" s="2">
        <v>312.50400000000002</v>
      </c>
      <c r="DD911" s="2">
        <v>119.27</v>
      </c>
      <c r="DE911" s="2">
        <v>113.53</v>
      </c>
      <c r="DF911" s="2">
        <v>152.63</v>
      </c>
      <c r="DG911" s="2">
        <v>173.89</v>
      </c>
      <c r="DH911" s="2">
        <v>108.45</v>
      </c>
      <c r="DI911" s="2">
        <v>135.97999999999999</v>
      </c>
      <c r="DJ911" s="2">
        <v>124.55</v>
      </c>
      <c r="DK911" s="2">
        <v>77.16</v>
      </c>
      <c r="DL911" s="2">
        <v>306.08</v>
      </c>
      <c r="DM911" s="2">
        <v>468.92</v>
      </c>
      <c r="DN911" s="2">
        <v>48.18</v>
      </c>
      <c r="DO911" s="2">
        <v>72.83</v>
      </c>
      <c r="DP911" s="2">
        <v>78.040000000000006</v>
      </c>
      <c r="DQ911" s="2">
        <v>69.3</v>
      </c>
      <c r="DR911" s="2">
        <v>157.05000000000001</v>
      </c>
      <c r="DS911" s="2">
        <v>54.34</v>
      </c>
      <c r="DT911" s="2">
        <v>117.04</v>
      </c>
      <c r="DU911" s="2">
        <v>97.12</v>
      </c>
      <c r="DV911" s="2">
        <v>198.44</v>
      </c>
      <c r="DW911" s="2">
        <v>58.96</v>
      </c>
      <c r="DX911" s="2">
        <v>80.430000000000007</v>
      </c>
      <c r="DY911" s="2">
        <v>80.430000000000007</v>
      </c>
      <c r="DZ911" s="2">
        <v>72.849999999999994</v>
      </c>
      <c r="EA911" s="2">
        <v>106.92</v>
      </c>
      <c r="EB911" s="2">
        <v>250.21</v>
      </c>
      <c r="EC911" s="2">
        <v>46.98</v>
      </c>
      <c r="ED911" s="2">
        <v>46.98</v>
      </c>
      <c r="EE911" s="2">
        <v>76.2</v>
      </c>
      <c r="EF911" s="2">
        <v>42.35</v>
      </c>
      <c r="EG911" s="2">
        <v>66.31</v>
      </c>
      <c r="EH911" s="2">
        <v>125.9</v>
      </c>
      <c r="EI911" s="2"/>
      <c r="EJ911" s="2">
        <v>82.51</v>
      </c>
      <c r="EK911" s="2"/>
      <c r="EL911" s="2">
        <v>82.51</v>
      </c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</row>
    <row r="912" spans="1:218" x14ac:dyDescent="0.25">
      <c r="A912" s="1">
        <v>42549</v>
      </c>
      <c r="B912" s="2">
        <v>2036.09</v>
      </c>
      <c r="C912" s="2">
        <v>6140.39</v>
      </c>
      <c r="D912" s="2">
        <v>1599.1220000000001</v>
      </c>
      <c r="E912" s="2">
        <v>9447.2800000000007</v>
      </c>
      <c r="F912" s="2">
        <v>2758.6729999999998</v>
      </c>
      <c r="G912" s="2">
        <v>316.70400000000001</v>
      </c>
      <c r="H912" s="2">
        <v>3326.28</v>
      </c>
      <c r="I912" s="2">
        <v>805.24400000000003</v>
      </c>
      <c r="J912" s="2">
        <v>4088.85</v>
      </c>
      <c r="K912" s="2">
        <v>1224.6199999999999</v>
      </c>
      <c r="L912" s="2">
        <v>3048.6190000000001</v>
      </c>
      <c r="M912" s="2">
        <v>15601.62</v>
      </c>
      <c r="N912" s="2">
        <v>20172.46</v>
      </c>
      <c r="O912" s="2">
        <v>5103.3</v>
      </c>
      <c r="P912" s="2">
        <v>7773.8</v>
      </c>
      <c r="Q912" s="2">
        <v>887.86</v>
      </c>
      <c r="R912" s="2">
        <v>1936.22</v>
      </c>
      <c r="S912" s="2">
        <v>15503.06</v>
      </c>
      <c r="T912" s="2">
        <v>7835</v>
      </c>
      <c r="U912" s="2">
        <v>386.14299999999997</v>
      </c>
      <c r="V912" s="2">
        <v>13842.69</v>
      </c>
      <c r="W912" s="2">
        <v>295.71800000000002</v>
      </c>
      <c r="X912" s="2">
        <v>1278.52</v>
      </c>
      <c r="Y912" s="2">
        <v>1140.06</v>
      </c>
      <c r="Z912" s="2">
        <v>2700.181</v>
      </c>
      <c r="AA912" s="2">
        <v>417.51</v>
      </c>
      <c r="AB912" s="2">
        <v>922.3</v>
      </c>
      <c r="AC912" s="2">
        <v>2027.95</v>
      </c>
      <c r="AD912" s="2">
        <v>1437.42</v>
      </c>
      <c r="AE912" s="2">
        <v>3209.49</v>
      </c>
      <c r="AF912" s="2">
        <v>4882.1679999999997</v>
      </c>
      <c r="AG912" s="2">
        <v>7594.13</v>
      </c>
      <c r="AH912" s="2">
        <v>8505.51</v>
      </c>
      <c r="AI912" s="2">
        <v>19276.46</v>
      </c>
      <c r="AJ912" s="2">
        <v>5067.2299999999996</v>
      </c>
      <c r="AK912" s="2">
        <v>8536.16</v>
      </c>
      <c r="AL912" s="2">
        <v>1347.5129999999999</v>
      </c>
      <c r="AM912" s="2">
        <v>2756.53</v>
      </c>
      <c r="AN912" s="2">
        <v>26226.84</v>
      </c>
      <c r="AO912" s="2">
        <v>3233.66</v>
      </c>
      <c r="AP912" s="2">
        <v>1090.8</v>
      </c>
      <c r="AQ912" s="2">
        <v>642.45000000000005</v>
      </c>
      <c r="AR912" s="2">
        <v>813.19</v>
      </c>
      <c r="AS912" s="2">
        <v>3758.84</v>
      </c>
      <c r="AT912" s="2">
        <v>6443.76</v>
      </c>
      <c r="AU912" s="2">
        <v>3468.7</v>
      </c>
      <c r="AV912" s="2">
        <v>2130.7199999999998</v>
      </c>
      <c r="AW912" s="2">
        <v>2159.0219999999999</v>
      </c>
      <c r="AX912" s="2">
        <v>1546.7260000000001</v>
      </c>
      <c r="AY912" s="2">
        <v>15323.14</v>
      </c>
      <c r="AZ912" s="2">
        <v>17409.72</v>
      </c>
      <c r="BA912" s="2">
        <v>4691.87</v>
      </c>
      <c r="BB912" s="2"/>
      <c r="BC912" s="2">
        <v>51141.14</v>
      </c>
      <c r="BD912" s="2">
        <v>1107.3</v>
      </c>
      <c r="BE912" s="2">
        <v>10161.16</v>
      </c>
      <c r="BF912" s="2">
        <v>905.36</v>
      </c>
      <c r="BG912" s="2">
        <v>44714.54</v>
      </c>
      <c r="BH912" s="2">
        <v>4290.47</v>
      </c>
      <c r="BI912" s="2">
        <v>6837.75</v>
      </c>
      <c r="BJ912" s="2">
        <v>255.09</v>
      </c>
      <c r="BK912" s="2">
        <v>1634.04</v>
      </c>
      <c r="BL912" s="2">
        <v>5446.45</v>
      </c>
      <c r="BM912" s="2">
        <v>1857.23</v>
      </c>
      <c r="BN912" s="2">
        <v>454.95</v>
      </c>
      <c r="BO912" s="2">
        <v>7666.6880000000001</v>
      </c>
      <c r="BP912" s="2">
        <v>4358.46</v>
      </c>
      <c r="BQ912" s="2"/>
      <c r="BR912" s="2"/>
      <c r="BS912" s="2">
        <v>76929.31</v>
      </c>
      <c r="BT912" s="2">
        <v>240.08</v>
      </c>
      <c r="BU912" s="2"/>
      <c r="BV912" s="2">
        <v>6664.84</v>
      </c>
      <c r="BW912" s="2">
        <v>3273.11</v>
      </c>
      <c r="BX912" s="2">
        <v>538.65</v>
      </c>
      <c r="BY912" s="2">
        <v>453.94</v>
      </c>
      <c r="BZ912" s="2">
        <v>9706.43</v>
      </c>
      <c r="CA912" s="2">
        <v>6123.45</v>
      </c>
      <c r="CB912" s="2">
        <v>969.26</v>
      </c>
      <c r="CC912" s="2">
        <v>11630.41</v>
      </c>
      <c r="CD912" s="2">
        <v>19464.93</v>
      </c>
      <c r="CE912" s="2">
        <v>683.53</v>
      </c>
      <c r="CF912" s="2">
        <v>6307.4</v>
      </c>
      <c r="CG912" s="2">
        <v>1663.05</v>
      </c>
      <c r="CH912" s="2">
        <v>298.17</v>
      </c>
      <c r="CI912" s="2">
        <v>2483.79</v>
      </c>
      <c r="CJ912" s="2">
        <v>1204.31</v>
      </c>
      <c r="CK912" s="2">
        <v>37076.629999999997</v>
      </c>
      <c r="CL912" s="2">
        <v>3636.64</v>
      </c>
      <c r="CM912" s="2">
        <v>787.76</v>
      </c>
      <c r="CN912" s="2">
        <v>717.05</v>
      </c>
      <c r="CO912" s="2">
        <v>1235.28</v>
      </c>
      <c r="CP912" s="2"/>
      <c r="CQ912" s="2"/>
      <c r="CR912" s="2">
        <v>1086.28</v>
      </c>
      <c r="CS912" s="2">
        <v>806.43</v>
      </c>
      <c r="CT912" s="2">
        <v>2020.32</v>
      </c>
      <c r="CU912" s="2">
        <v>933.54</v>
      </c>
      <c r="CV912" s="2">
        <v>3154.29</v>
      </c>
      <c r="CW912" s="2">
        <v>7896.41</v>
      </c>
      <c r="CX912" s="2">
        <v>4940.1899999999996</v>
      </c>
      <c r="CY912" s="2">
        <v>14141.52</v>
      </c>
      <c r="CZ912" s="2">
        <v>13533.99</v>
      </c>
      <c r="DA912" s="2">
        <v>805.84</v>
      </c>
      <c r="DB912" s="2">
        <v>312.25</v>
      </c>
      <c r="DC912" s="2">
        <v>314.53699999999998</v>
      </c>
      <c r="DD912" s="2">
        <v>118.81</v>
      </c>
      <c r="DE912" s="2">
        <v>114.35</v>
      </c>
      <c r="DF912" s="2">
        <v>152.9</v>
      </c>
      <c r="DG912" s="2">
        <v>174.38</v>
      </c>
      <c r="DH912" s="2">
        <v>108.66</v>
      </c>
      <c r="DI912" s="2">
        <v>136.5</v>
      </c>
      <c r="DJ912" s="2">
        <v>124.62</v>
      </c>
      <c r="DK912" s="2">
        <v>77.42</v>
      </c>
      <c r="DL912" s="2">
        <v>312.33</v>
      </c>
      <c r="DM912" s="2">
        <v>459.29</v>
      </c>
      <c r="DN912" s="2">
        <v>48.3</v>
      </c>
      <c r="DO912" s="2">
        <v>73.14</v>
      </c>
      <c r="DP912" s="2">
        <v>77.56</v>
      </c>
      <c r="DQ912" s="2">
        <v>69.61</v>
      </c>
      <c r="DR912" s="2">
        <v>157.72</v>
      </c>
      <c r="DS912" s="2">
        <v>54.1</v>
      </c>
      <c r="DT912" s="2">
        <v>116.75</v>
      </c>
      <c r="DU912" s="2">
        <v>97.41</v>
      </c>
      <c r="DV912" s="2">
        <v>203.83</v>
      </c>
      <c r="DW912" s="2">
        <v>58.83</v>
      </c>
      <c r="DX912" s="2">
        <v>79.97</v>
      </c>
      <c r="DY912" s="2">
        <v>79.97</v>
      </c>
      <c r="DZ912" s="2">
        <v>73.3</v>
      </c>
      <c r="EA912" s="2">
        <v>108.05</v>
      </c>
      <c r="EB912" s="2">
        <v>249.38</v>
      </c>
      <c r="EC912" s="2">
        <v>47.45</v>
      </c>
      <c r="ED912" s="2">
        <v>47.45</v>
      </c>
      <c r="EE912" s="2">
        <v>76.55</v>
      </c>
      <c r="EF912" s="2">
        <v>41.27</v>
      </c>
      <c r="EG912" s="2">
        <v>66.709999999999994</v>
      </c>
      <c r="EH912" s="2">
        <v>124.7</v>
      </c>
      <c r="EI912" s="2"/>
      <c r="EJ912" s="2">
        <v>83.66</v>
      </c>
      <c r="EK912" s="2"/>
      <c r="EL912" s="2">
        <v>83.66</v>
      </c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</row>
    <row r="913" spans="1:218" x14ac:dyDescent="0.25">
      <c r="A913" s="1">
        <v>42550</v>
      </c>
      <c r="B913" s="2">
        <v>2070.77</v>
      </c>
      <c r="C913" s="2">
        <v>6360.06</v>
      </c>
      <c r="D913" s="2">
        <v>1634.405</v>
      </c>
      <c r="E913" s="2">
        <v>9612.27</v>
      </c>
      <c r="F913" s="2">
        <v>2832.18</v>
      </c>
      <c r="G913" s="2">
        <v>326.48700000000002</v>
      </c>
      <c r="H913" s="2">
        <v>3441.62</v>
      </c>
      <c r="I913" s="2">
        <v>821.81700000000001</v>
      </c>
      <c r="J913" s="2">
        <v>4195.32</v>
      </c>
      <c r="K913" s="2">
        <v>1247.69</v>
      </c>
      <c r="L913" s="2">
        <v>3068.5810000000001</v>
      </c>
      <c r="M913" s="2">
        <v>15946.93</v>
      </c>
      <c r="N913" s="2">
        <v>20436.12</v>
      </c>
      <c r="O913" s="2">
        <v>5142.3999999999996</v>
      </c>
      <c r="P913" s="2">
        <v>7978.96</v>
      </c>
      <c r="Q913" s="2">
        <v>904.1</v>
      </c>
      <c r="R913" s="2">
        <v>1956.36</v>
      </c>
      <c r="S913" s="2">
        <v>16002.9</v>
      </c>
      <c r="T913" s="2">
        <v>8105.3</v>
      </c>
      <c r="U913" s="2">
        <v>394.60300000000001</v>
      </c>
      <c r="V913" s="2">
        <v>14036.74</v>
      </c>
      <c r="W913" s="2">
        <v>303.02800000000002</v>
      </c>
      <c r="X913" s="2">
        <v>1309.57</v>
      </c>
      <c r="Y913" s="2">
        <v>1158.07</v>
      </c>
      <c r="Z913" s="2">
        <v>2783.7139999999999</v>
      </c>
      <c r="AA913" s="2">
        <v>430.08</v>
      </c>
      <c r="AB913" s="2">
        <v>946.74</v>
      </c>
      <c r="AC913" s="2">
        <v>2076.96</v>
      </c>
      <c r="AD913" s="2">
        <v>1442.66</v>
      </c>
      <c r="AE913" s="2">
        <v>3297.76</v>
      </c>
      <c r="AF913" s="2">
        <v>4980.1090000000004</v>
      </c>
      <c r="AG913" s="2">
        <v>7788.82</v>
      </c>
      <c r="AH913" s="2">
        <v>8586.56</v>
      </c>
      <c r="AI913" s="2">
        <v>19664.400000000001</v>
      </c>
      <c r="AJ913" s="2">
        <v>5106.53</v>
      </c>
      <c r="AK913" s="2">
        <v>8571.44</v>
      </c>
      <c r="AL913" s="2">
        <v>1396.346</v>
      </c>
      <c r="AM913" s="2">
        <v>2792.73</v>
      </c>
      <c r="AN913" s="2">
        <v>26383.32</v>
      </c>
      <c r="AO913" s="2">
        <v>3317.42</v>
      </c>
      <c r="AP913" s="2">
        <v>1093.364</v>
      </c>
      <c r="AQ913" s="2">
        <v>660.88</v>
      </c>
      <c r="AR913" s="2">
        <v>835.9</v>
      </c>
      <c r="AS913" s="2">
        <v>3825.21</v>
      </c>
      <c r="AT913" s="2">
        <v>6503.71</v>
      </c>
      <c r="AU913" s="2">
        <v>3523.14</v>
      </c>
      <c r="AV913" s="2">
        <v>2174.1999999999998</v>
      </c>
      <c r="AW913" s="2">
        <v>2202.585</v>
      </c>
      <c r="AX913" s="2">
        <v>1593.671</v>
      </c>
      <c r="AY913" s="2">
        <v>15566.83</v>
      </c>
      <c r="AZ913" s="2">
        <v>17694.68</v>
      </c>
      <c r="BA913" s="2">
        <v>4779.25</v>
      </c>
      <c r="BB913" s="2"/>
      <c r="BC913" s="2">
        <v>51890.42</v>
      </c>
      <c r="BD913" s="2">
        <v>1131.6199999999999</v>
      </c>
      <c r="BE913" s="2">
        <v>10350.530000000001</v>
      </c>
      <c r="BF913" s="2">
        <v>931.35</v>
      </c>
      <c r="BG913" s="2">
        <v>45466.37</v>
      </c>
      <c r="BH913" s="2">
        <v>4364.74</v>
      </c>
      <c r="BI913" s="2">
        <v>6907.1</v>
      </c>
      <c r="BJ913" s="2">
        <v>260.67</v>
      </c>
      <c r="BK913" s="2">
        <v>1642.21</v>
      </c>
      <c r="BL913" s="2">
        <v>5588.54</v>
      </c>
      <c r="BM913" s="2">
        <v>1888.15</v>
      </c>
      <c r="BN913" s="2">
        <v>465.73</v>
      </c>
      <c r="BO913" s="2">
        <v>7798.527</v>
      </c>
      <c r="BP913" s="2">
        <v>4440.0200000000004</v>
      </c>
      <c r="BQ913" s="2"/>
      <c r="BR913" s="2"/>
      <c r="BS913" s="2">
        <v>76711.94</v>
      </c>
      <c r="BT913" s="2">
        <v>242.32</v>
      </c>
      <c r="BU913" s="2"/>
      <c r="BV913" s="2">
        <v>6735.39</v>
      </c>
      <c r="BW913" s="2">
        <v>3315.81</v>
      </c>
      <c r="BX913" s="2">
        <v>541.88</v>
      </c>
      <c r="BY913" s="2">
        <v>451.47</v>
      </c>
      <c r="BZ913" s="2">
        <v>9757.9599999999991</v>
      </c>
      <c r="CA913" s="2">
        <v>6216.35</v>
      </c>
      <c r="CB913" s="2">
        <v>978.65</v>
      </c>
      <c r="CC913" s="2">
        <v>11867.35</v>
      </c>
      <c r="CD913" s="2">
        <v>19647.189999999999</v>
      </c>
      <c r="CE913" s="2">
        <v>682.62</v>
      </c>
      <c r="CF913" s="2">
        <v>6290.89</v>
      </c>
      <c r="CG913" s="2">
        <v>1666.82</v>
      </c>
      <c r="CH913" s="2">
        <v>304.64</v>
      </c>
      <c r="CI913" s="2">
        <v>2559.4499999999998</v>
      </c>
      <c r="CJ913" s="2">
        <v>1211.8800000000001</v>
      </c>
      <c r="CK913" s="2">
        <v>37786.57</v>
      </c>
      <c r="CL913" s="2">
        <v>3629.05</v>
      </c>
      <c r="CM913" s="2">
        <v>814.95</v>
      </c>
      <c r="CN913" s="2">
        <v>734.65</v>
      </c>
      <c r="CO913" s="2">
        <v>1238.71</v>
      </c>
      <c r="CP913" s="2"/>
      <c r="CQ913" s="2"/>
      <c r="CR913" s="2">
        <v>1109.71</v>
      </c>
      <c r="CS913" s="2">
        <v>808.21</v>
      </c>
      <c r="CT913" s="2">
        <v>2059.71</v>
      </c>
      <c r="CU913" s="2">
        <v>948.61</v>
      </c>
      <c r="CV913" s="2">
        <v>3214.08</v>
      </c>
      <c r="CW913" s="2">
        <v>8051.75</v>
      </c>
      <c r="CX913" s="2">
        <v>5041.1099999999997</v>
      </c>
      <c r="CY913" s="2">
        <v>14608.29</v>
      </c>
      <c r="CZ913" s="2">
        <v>13533.99</v>
      </c>
      <c r="DA913" s="2">
        <v>816.56</v>
      </c>
      <c r="DB913" s="2">
        <v>312.25</v>
      </c>
      <c r="DC913" s="2">
        <v>317.89100000000002</v>
      </c>
      <c r="DD913" s="2">
        <v>119.11</v>
      </c>
      <c r="DE913" s="2">
        <v>115.34</v>
      </c>
      <c r="DF913" s="2">
        <v>154.63999999999999</v>
      </c>
      <c r="DG913" s="2">
        <v>175.91</v>
      </c>
      <c r="DH913" s="2">
        <v>108.66</v>
      </c>
      <c r="DI913" s="2">
        <v>138.12</v>
      </c>
      <c r="DJ913" s="2">
        <v>125.3</v>
      </c>
      <c r="DK913" s="2">
        <v>77.7</v>
      </c>
      <c r="DL913" s="2">
        <v>312.33</v>
      </c>
      <c r="DM913" s="2">
        <v>469.66</v>
      </c>
      <c r="DN913" s="2">
        <v>48.82</v>
      </c>
      <c r="DO913" s="2">
        <v>73.760000000000005</v>
      </c>
      <c r="DP913" s="2">
        <v>78.040000000000006</v>
      </c>
      <c r="DQ913" s="2">
        <v>70.540000000000006</v>
      </c>
      <c r="DR913" s="2">
        <v>160.4</v>
      </c>
      <c r="DS913" s="2">
        <v>54.56</v>
      </c>
      <c r="DT913" s="2">
        <v>119.37</v>
      </c>
      <c r="DU913" s="2">
        <v>97.88</v>
      </c>
      <c r="DV913" s="2">
        <v>205</v>
      </c>
      <c r="DW913" s="2">
        <v>59.24</v>
      </c>
      <c r="DX913" s="2">
        <v>80.33</v>
      </c>
      <c r="DY913" s="2">
        <v>80.33</v>
      </c>
      <c r="DZ913" s="2">
        <v>74.28</v>
      </c>
      <c r="EA913" s="2">
        <v>108.43</v>
      </c>
      <c r="EB913" s="2">
        <v>256.04000000000002</v>
      </c>
      <c r="EC913" s="2">
        <v>48.09</v>
      </c>
      <c r="ED913" s="2">
        <v>48.09</v>
      </c>
      <c r="EE913" s="2">
        <v>77.62</v>
      </c>
      <c r="EF913" s="2">
        <v>41.83</v>
      </c>
      <c r="EG913" s="2">
        <v>67.430000000000007</v>
      </c>
      <c r="EH913" s="2">
        <v>125.7</v>
      </c>
      <c r="EI913" s="2"/>
      <c r="EJ913" s="2">
        <v>83.66</v>
      </c>
      <c r="EK913" s="2"/>
      <c r="EL913" s="2">
        <v>83.66</v>
      </c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</row>
    <row r="914" spans="1:218" x14ac:dyDescent="0.25">
      <c r="A914" s="1">
        <v>42551</v>
      </c>
      <c r="B914" s="2">
        <v>2098.86</v>
      </c>
      <c r="C914" s="2">
        <v>6504.33</v>
      </c>
      <c r="D914" s="2">
        <v>1653.229</v>
      </c>
      <c r="E914" s="2">
        <v>9680.09</v>
      </c>
      <c r="F914" s="2">
        <v>2864.7379999999998</v>
      </c>
      <c r="G914" s="2">
        <v>329.88499999999999</v>
      </c>
      <c r="H914" s="2">
        <v>3515.45</v>
      </c>
      <c r="I914" s="2">
        <v>834.10299999999995</v>
      </c>
      <c r="J914" s="2">
        <v>4237.4799999999996</v>
      </c>
      <c r="K914" s="2">
        <v>1245.82</v>
      </c>
      <c r="L914" s="2">
        <v>3066.4969999999998</v>
      </c>
      <c r="M914" s="2">
        <v>16197.78</v>
      </c>
      <c r="N914" s="2">
        <v>20794.37</v>
      </c>
      <c r="O914" s="2">
        <v>5233.3999999999996</v>
      </c>
      <c r="P914" s="2">
        <v>8020.15</v>
      </c>
      <c r="Q914" s="2">
        <v>917.96</v>
      </c>
      <c r="R914" s="2">
        <v>1970.35</v>
      </c>
      <c r="S914" s="2">
        <v>16271.07</v>
      </c>
      <c r="T914" s="2">
        <v>8163.3</v>
      </c>
      <c r="U914" s="2">
        <v>399.29</v>
      </c>
      <c r="V914" s="2">
        <v>14064.54</v>
      </c>
      <c r="W914" s="2">
        <v>306.22800000000001</v>
      </c>
      <c r="X914" s="2">
        <v>1323.57</v>
      </c>
      <c r="Y914" s="2">
        <v>1171.76</v>
      </c>
      <c r="Z914" s="2">
        <v>2813.326</v>
      </c>
      <c r="AA914" s="2">
        <v>435.88</v>
      </c>
      <c r="AB914" s="2">
        <v>957.58</v>
      </c>
      <c r="AC914" s="2">
        <v>2095.96</v>
      </c>
      <c r="AD914" s="2">
        <v>1444.99</v>
      </c>
      <c r="AE914" s="2">
        <v>3345.63</v>
      </c>
      <c r="AF914" s="2">
        <v>5016.6480000000001</v>
      </c>
      <c r="AG914" s="2">
        <v>7903.81</v>
      </c>
      <c r="AH914" s="2">
        <v>8666.58</v>
      </c>
      <c r="AI914" s="2">
        <v>19843.43</v>
      </c>
      <c r="AJ914" s="2">
        <v>5195.4799999999996</v>
      </c>
      <c r="AK914" s="2">
        <v>8712.89</v>
      </c>
      <c r="AL914" s="2">
        <v>1411.9349999999999</v>
      </c>
      <c r="AM914" s="2">
        <v>2840.93</v>
      </c>
      <c r="AN914" s="2">
        <v>26325.599999999999</v>
      </c>
      <c r="AO914" s="2">
        <v>3351.73</v>
      </c>
      <c r="AP914" s="2">
        <v>1100.2539999999999</v>
      </c>
      <c r="AQ914" s="2">
        <v>668.86</v>
      </c>
      <c r="AR914" s="2">
        <v>846.47</v>
      </c>
      <c r="AS914" s="2">
        <v>3853.26</v>
      </c>
      <c r="AT914" s="2">
        <v>6473.41</v>
      </c>
      <c r="AU914" s="2">
        <v>3624.86</v>
      </c>
      <c r="AV914" s="2">
        <v>2201.5500000000002</v>
      </c>
      <c r="AW914" s="2">
        <v>2215.4839999999999</v>
      </c>
      <c r="AX914" s="2">
        <v>1608.454</v>
      </c>
      <c r="AY914" s="2">
        <v>15575.92</v>
      </c>
      <c r="AZ914" s="2">
        <v>17929.990000000002</v>
      </c>
      <c r="BA914" s="2">
        <v>4842.67</v>
      </c>
      <c r="BB914" s="2"/>
      <c r="BC914" s="2">
        <v>52217.72</v>
      </c>
      <c r="BD914" s="2">
        <v>1151.92</v>
      </c>
      <c r="BE914" s="2">
        <v>10489.76</v>
      </c>
      <c r="BF914" s="2">
        <v>930.77</v>
      </c>
      <c r="BG914" s="2">
        <v>45966.49</v>
      </c>
      <c r="BH914" s="2">
        <v>4417.7</v>
      </c>
      <c r="BI914" s="2">
        <v>6980.8</v>
      </c>
      <c r="BJ914" s="2">
        <v>263.75</v>
      </c>
      <c r="BK914" s="2">
        <v>1654.08</v>
      </c>
      <c r="BL914" s="2">
        <v>5642.49</v>
      </c>
      <c r="BM914" s="2">
        <v>1891.09</v>
      </c>
      <c r="BN914" s="2">
        <v>470.87</v>
      </c>
      <c r="BO914" s="2">
        <v>7796.25</v>
      </c>
      <c r="BP914" s="2">
        <v>4453.66</v>
      </c>
      <c r="BQ914" s="2"/>
      <c r="BR914" s="2"/>
      <c r="BS914" s="2">
        <v>76817.19</v>
      </c>
      <c r="BT914" s="2">
        <v>244.14</v>
      </c>
      <c r="BU914" s="2"/>
      <c r="BV914" s="2">
        <v>6887.84</v>
      </c>
      <c r="BW914" s="2">
        <v>3361.29</v>
      </c>
      <c r="BX914" s="2">
        <v>542.12</v>
      </c>
      <c r="BY914" s="2">
        <v>455.55</v>
      </c>
      <c r="BZ914" s="2">
        <v>9762.57</v>
      </c>
      <c r="CA914" s="2">
        <v>6303.44</v>
      </c>
      <c r="CB914" s="2">
        <v>980.37</v>
      </c>
      <c r="CC914" s="2">
        <v>12074.73</v>
      </c>
      <c r="CD914" s="2">
        <v>19725.53</v>
      </c>
      <c r="CE914" s="2">
        <v>683.47</v>
      </c>
      <c r="CF914" s="2">
        <v>6283.27</v>
      </c>
      <c r="CG914" s="2">
        <v>1675.95</v>
      </c>
      <c r="CH914" s="2">
        <v>308.20999999999998</v>
      </c>
      <c r="CI914" s="2">
        <v>2584.37</v>
      </c>
      <c r="CJ914" s="2">
        <v>1211.21</v>
      </c>
      <c r="CK914" s="2">
        <v>37783.54</v>
      </c>
      <c r="CL914" s="2">
        <v>3640.61</v>
      </c>
      <c r="CM914" s="2">
        <v>820.85</v>
      </c>
      <c r="CN914" s="2">
        <v>742.85</v>
      </c>
      <c r="CO914" s="2">
        <v>1244.5999999999999</v>
      </c>
      <c r="CP914" s="2"/>
      <c r="CQ914" s="2"/>
      <c r="CR914" s="2">
        <v>1119.4000000000001</v>
      </c>
      <c r="CS914" s="2">
        <v>816.91</v>
      </c>
      <c r="CT914" s="2">
        <v>2080.59</v>
      </c>
      <c r="CU914" s="2">
        <v>966.59</v>
      </c>
      <c r="CV914" s="2">
        <v>3263.35</v>
      </c>
      <c r="CW914" s="2">
        <v>8152.2</v>
      </c>
      <c r="CX914" s="2">
        <v>5138.53</v>
      </c>
      <c r="CY914" s="2">
        <v>14683.49</v>
      </c>
      <c r="CZ914" s="2">
        <v>13856.9</v>
      </c>
      <c r="DA914" s="2">
        <v>817.65</v>
      </c>
      <c r="DB914" s="2">
        <v>312.74</v>
      </c>
      <c r="DC914" s="2">
        <v>321.61799999999999</v>
      </c>
      <c r="DD914" s="2">
        <v>121.57</v>
      </c>
      <c r="DE914" s="2">
        <v>115.91</v>
      </c>
      <c r="DF914" s="2">
        <v>155.19999999999999</v>
      </c>
      <c r="DG914" s="2">
        <v>176.69</v>
      </c>
      <c r="DH914" s="2">
        <v>109.68</v>
      </c>
      <c r="DI914" s="2">
        <v>139.69</v>
      </c>
      <c r="DJ914" s="2">
        <v>125.82</v>
      </c>
      <c r="DK914" s="2">
        <v>77.760000000000005</v>
      </c>
      <c r="DL914" s="2">
        <v>313.58</v>
      </c>
      <c r="DM914" s="2">
        <v>470.4</v>
      </c>
      <c r="DN914" s="2">
        <v>49.08</v>
      </c>
      <c r="DO914" s="2">
        <v>74.290000000000006</v>
      </c>
      <c r="DP914" s="2">
        <v>78.040000000000006</v>
      </c>
      <c r="DQ914" s="2">
        <v>72.09</v>
      </c>
      <c r="DR914" s="2">
        <v>159.06</v>
      </c>
      <c r="DS914" s="2">
        <v>55.72</v>
      </c>
      <c r="DT914" s="2">
        <v>119.42</v>
      </c>
      <c r="DU914" s="2">
        <v>98.01</v>
      </c>
      <c r="DV914" s="2">
        <v>206.39</v>
      </c>
      <c r="DW914" s="2">
        <v>60.03</v>
      </c>
      <c r="DX914" s="2">
        <v>80.33</v>
      </c>
      <c r="DY914" s="2">
        <v>80.33</v>
      </c>
      <c r="DZ914" s="2">
        <v>75.97</v>
      </c>
      <c r="EA914" s="2">
        <v>109.94</v>
      </c>
      <c r="EB914" s="2">
        <v>258.26</v>
      </c>
      <c r="EC914" s="2">
        <v>49.02</v>
      </c>
      <c r="ED914" s="2">
        <v>49.02</v>
      </c>
      <c r="EE914" s="2">
        <v>78.44</v>
      </c>
      <c r="EF914" s="2">
        <v>41.63</v>
      </c>
      <c r="EG914" s="2">
        <v>68.2</v>
      </c>
      <c r="EH914" s="2">
        <v>126.71</v>
      </c>
      <c r="EI914" s="2"/>
      <c r="EJ914" s="2">
        <v>83.66</v>
      </c>
      <c r="EK914" s="2"/>
      <c r="EL914" s="2">
        <v>83.66</v>
      </c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</row>
    <row r="915" spans="1:218" x14ac:dyDescent="0.25">
      <c r="A915" s="1">
        <v>42552</v>
      </c>
      <c r="B915" s="2">
        <v>2102.9499999999998</v>
      </c>
      <c r="C915" s="2">
        <v>6577.83</v>
      </c>
      <c r="D915" s="2">
        <v>1660.2639999999999</v>
      </c>
      <c r="E915" s="2">
        <v>9776.1200000000008</v>
      </c>
      <c r="F915" s="2">
        <v>2883.06</v>
      </c>
      <c r="G915" s="2">
        <v>332.24</v>
      </c>
      <c r="H915" s="2">
        <v>3555.45</v>
      </c>
      <c r="I915" s="2">
        <v>839.25400000000002</v>
      </c>
      <c r="J915" s="2">
        <v>4273.96</v>
      </c>
      <c r="K915" s="2">
        <v>1254.44</v>
      </c>
      <c r="L915" s="2">
        <v>3069.502</v>
      </c>
      <c r="M915" s="2">
        <v>16295.78</v>
      </c>
      <c r="N915" s="2">
        <v>20794.37</v>
      </c>
      <c r="O915" s="2">
        <v>5246.6</v>
      </c>
      <c r="P915" s="2">
        <v>8085.21</v>
      </c>
      <c r="Q915" s="2">
        <v>918.81</v>
      </c>
      <c r="R915" s="2">
        <v>1987.32</v>
      </c>
      <c r="S915" s="2">
        <v>16465.490000000002</v>
      </c>
      <c r="T915" s="2">
        <v>8268.9</v>
      </c>
      <c r="U915" s="2">
        <v>401.06900000000002</v>
      </c>
      <c r="V915" s="2">
        <v>14064.54</v>
      </c>
      <c r="W915" s="2">
        <v>309.08199999999999</v>
      </c>
      <c r="X915" s="2">
        <v>1340.26</v>
      </c>
      <c r="Y915" s="2">
        <v>1175.24</v>
      </c>
      <c r="Z915" s="2">
        <v>2825.8589999999999</v>
      </c>
      <c r="AA915" s="2">
        <v>438.85</v>
      </c>
      <c r="AB915" s="2">
        <v>971.24</v>
      </c>
      <c r="AC915" s="2">
        <v>2104.21</v>
      </c>
      <c r="AD915" s="2">
        <v>1444.99</v>
      </c>
      <c r="AE915" s="2">
        <v>3363.98</v>
      </c>
      <c r="AF915" s="2">
        <v>4971.5780000000004</v>
      </c>
      <c r="AG915" s="2">
        <v>8031.77</v>
      </c>
      <c r="AH915" s="2">
        <v>8738.24</v>
      </c>
      <c r="AI915" s="2">
        <v>20105.23</v>
      </c>
      <c r="AJ915" s="2">
        <v>5210.32</v>
      </c>
      <c r="AK915" s="2">
        <v>8712.89</v>
      </c>
      <c r="AL915" s="2">
        <v>1424.633</v>
      </c>
      <c r="AM915" s="2">
        <v>2846.37</v>
      </c>
      <c r="AN915" s="2">
        <v>26328.67</v>
      </c>
      <c r="AO915" s="2">
        <v>3382.86</v>
      </c>
      <c r="AP915" s="2">
        <v>1107.1859999999999</v>
      </c>
      <c r="AQ915" s="2">
        <v>673.54</v>
      </c>
      <c r="AR915" s="2">
        <v>853.2</v>
      </c>
      <c r="AS915" s="2">
        <v>3893.74</v>
      </c>
      <c r="AT915" s="2">
        <v>6487.06</v>
      </c>
      <c r="AU915" s="2">
        <v>3624.86</v>
      </c>
      <c r="AV915" s="2">
        <v>2219.1999999999998</v>
      </c>
      <c r="AW915" s="2">
        <v>2226.8739999999998</v>
      </c>
      <c r="AX915" s="2">
        <v>1620.627</v>
      </c>
      <c r="AY915" s="2">
        <v>15682.48</v>
      </c>
      <c r="AZ915" s="2">
        <v>17949.37</v>
      </c>
      <c r="BA915" s="2">
        <v>4862.57</v>
      </c>
      <c r="BB915" s="2"/>
      <c r="BC915" s="2">
        <v>52357.5</v>
      </c>
      <c r="BD915" s="2">
        <v>1156.77</v>
      </c>
      <c r="BE915" s="2">
        <v>10515.76</v>
      </c>
      <c r="BF915" s="2">
        <v>933.32</v>
      </c>
      <c r="BG915" s="2">
        <v>46213.27</v>
      </c>
      <c r="BH915" s="2">
        <v>4437.4399999999996</v>
      </c>
      <c r="BI915" s="2">
        <v>7027.85</v>
      </c>
      <c r="BJ915" s="2">
        <v>264.95</v>
      </c>
      <c r="BK915" s="2">
        <v>1646.22</v>
      </c>
      <c r="BL915" s="2">
        <v>5749.96</v>
      </c>
      <c r="BM915" s="2">
        <v>1896.62</v>
      </c>
      <c r="BN915" s="2">
        <v>477.09</v>
      </c>
      <c r="BO915" s="2">
        <v>7830.348</v>
      </c>
      <c r="BP915" s="2">
        <v>4490.7</v>
      </c>
      <c r="BQ915" s="2"/>
      <c r="BR915" s="2"/>
      <c r="BS915" s="2">
        <v>77952.06</v>
      </c>
      <c r="BT915" s="2">
        <v>246.52</v>
      </c>
      <c r="BU915" s="2"/>
      <c r="BV915" s="2">
        <v>6887.97</v>
      </c>
      <c r="BW915" s="2">
        <v>3375.28</v>
      </c>
      <c r="BX915" s="2">
        <v>544.76</v>
      </c>
      <c r="BY915" s="2">
        <v>454.45</v>
      </c>
      <c r="BZ915" s="2">
        <v>9768.57</v>
      </c>
      <c r="CA915" s="2">
        <v>6322.05</v>
      </c>
      <c r="CB915" s="2">
        <v>981.59</v>
      </c>
      <c r="CC915" s="2">
        <v>12132.6</v>
      </c>
      <c r="CD915" s="2">
        <v>19875.22</v>
      </c>
      <c r="CE915" s="2">
        <v>687.49</v>
      </c>
      <c r="CF915" s="2">
        <v>6287.09</v>
      </c>
      <c r="CG915" s="2">
        <v>1679.48</v>
      </c>
      <c r="CH915" s="2">
        <v>309.67</v>
      </c>
      <c r="CI915" s="2">
        <v>2601.1</v>
      </c>
      <c r="CJ915" s="2">
        <v>1224.58</v>
      </c>
      <c r="CK915" s="2">
        <v>37783.54</v>
      </c>
      <c r="CL915" s="2">
        <v>3652.79</v>
      </c>
      <c r="CM915" s="2">
        <v>831.39</v>
      </c>
      <c r="CN915" s="2">
        <v>752.92</v>
      </c>
      <c r="CO915" s="2">
        <v>1242.05</v>
      </c>
      <c r="CP915" s="2"/>
      <c r="CQ915" s="2"/>
      <c r="CR915" s="2">
        <v>1127.02</v>
      </c>
      <c r="CS915" s="2">
        <v>824.43</v>
      </c>
      <c r="CT915" s="2">
        <v>2107.9899999999998</v>
      </c>
      <c r="CU915" s="2">
        <v>967.38</v>
      </c>
      <c r="CV915" s="2">
        <v>3273.6</v>
      </c>
      <c r="CW915" s="2">
        <v>8161.16</v>
      </c>
      <c r="CX915" s="2">
        <v>5164.71</v>
      </c>
      <c r="CY915" s="2">
        <v>15111.69</v>
      </c>
      <c r="CZ915" s="2">
        <v>13968.39</v>
      </c>
      <c r="DA915" s="2">
        <v>817.65</v>
      </c>
      <c r="DB915" s="2">
        <v>312.74</v>
      </c>
      <c r="DC915" s="2">
        <v>324.92099999999999</v>
      </c>
      <c r="DD915" s="2">
        <v>122.3</v>
      </c>
      <c r="DE915" s="2">
        <v>116.29</v>
      </c>
      <c r="DF915" s="2">
        <v>156.12</v>
      </c>
      <c r="DG915" s="2">
        <v>178.45</v>
      </c>
      <c r="DH915" s="2">
        <v>111.75</v>
      </c>
      <c r="DI915" s="2">
        <v>141.5</v>
      </c>
      <c r="DJ915" s="2">
        <v>127.34</v>
      </c>
      <c r="DK915" s="2">
        <v>78.14</v>
      </c>
      <c r="DL915" s="2">
        <v>318.57</v>
      </c>
      <c r="DM915" s="2">
        <v>480.78</v>
      </c>
      <c r="DN915" s="2">
        <v>49.21</v>
      </c>
      <c r="DO915" s="2">
        <v>74.48</v>
      </c>
      <c r="DP915" s="2">
        <v>78.13</v>
      </c>
      <c r="DQ915" s="2">
        <v>73.02</v>
      </c>
      <c r="DR915" s="2">
        <v>160.06</v>
      </c>
      <c r="DS915" s="2">
        <v>55.82</v>
      </c>
      <c r="DT915" s="2">
        <v>118.23</v>
      </c>
      <c r="DU915" s="2">
        <v>98.61</v>
      </c>
      <c r="DV915" s="2">
        <v>208.31</v>
      </c>
      <c r="DW915" s="2">
        <v>60.09</v>
      </c>
      <c r="DX915" s="2">
        <v>82.63</v>
      </c>
      <c r="DY915" s="2">
        <v>82.63</v>
      </c>
      <c r="DZ915" s="2">
        <v>76.819999999999993</v>
      </c>
      <c r="EA915" s="2">
        <v>109.57</v>
      </c>
      <c r="EB915" s="2">
        <v>258.54000000000002</v>
      </c>
      <c r="EC915" s="2">
        <v>49.74</v>
      </c>
      <c r="ED915" s="2">
        <v>49.74</v>
      </c>
      <c r="EE915" s="2">
        <v>79.41</v>
      </c>
      <c r="EF915" s="2">
        <v>41.49</v>
      </c>
      <c r="EG915" s="2">
        <v>68.91</v>
      </c>
      <c r="EH915" s="2">
        <v>128.52000000000001</v>
      </c>
      <c r="EI915" s="2"/>
      <c r="EJ915" s="2">
        <v>83.17</v>
      </c>
      <c r="EK915" s="2"/>
      <c r="EL915" s="2">
        <v>83.17</v>
      </c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</row>
    <row r="916" spans="1:218" x14ac:dyDescent="0.25">
      <c r="A916" s="1">
        <v>42555</v>
      </c>
      <c r="B916" s="2">
        <v>2102.9499999999998</v>
      </c>
      <c r="C916" s="2">
        <v>6522.26</v>
      </c>
      <c r="D916" s="2">
        <v>1660.8810000000001</v>
      </c>
      <c r="E916" s="2">
        <v>9709.09</v>
      </c>
      <c r="F916" s="2">
        <v>2862.2109999999998</v>
      </c>
      <c r="G916" s="2">
        <v>329.77699999999999</v>
      </c>
      <c r="H916" s="2">
        <v>3518.96</v>
      </c>
      <c r="I916" s="2">
        <v>843.41899999999998</v>
      </c>
      <c r="J916" s="2">
        <v>4234.8599999999997</v>
      </c>
      <c r="K916" s="2">
        <v>1261.97</v>
      </c>
      <c r="L916" s="2">
        <v>3128.3249999999998</v>
      </c>
      <c r="M916" s="2">
        <v>16012.31</v>
      </c>
      <c r="N916" s="2">
        <v>21059.200000000001</v>
      </c>
      <c r="O916" s="2">
        <v>5281.8</v>
      </c>
      <c r="P916" s="2">
        <v>8056.71</v>
      </c>
      <c r="Q916" s="2">
        <v>918.81</v>
      </c>
      <c r="R916" s="2">
        <v>1995.3</v>
      </c>
      <c r="S916" s="2">
        <v>16116.7</v>
      </c>
      <c r="T916" s="2">
        <v>8255.9</v>
      </c>
      <c r="U916" s="2">
        <v>401.41199999999998</v>
      </c>
      <c r="V916" s="2">
        <v>14258.87</v>
      </c>
      <c r="W916" s="2">
        <v>306.38600000000002</v>
      </c>
      <c r="X916" s="2">
        <v>1325.54</v>
      </c>
      <c r="Y916" s="2">
        <v>1175.24</v>
      </c>
      <c r="Z916" s="2">
        <v>2814.0210000000002</v>
      </c>
      <c r="AA916" s="2">
        <v>435.12</v>
      </c>
      <c r="AB916" s="2">
        <v>968.98</v>
      </c>
      <c r="AC916" s="2">
        <v>2082.69</v>
      </c>
      <c r="AD916" s="2">
        <v>1454.56</v>
      </c>
      <c r="AE916" s="2">
        <v>3337.73</v>
      </c>
      <c r="AF916" s="2">
        <v>4971.5780000000004</v>
      </c>
      <c r="AG916" s="2">
        <v>7972.51</v>
      </c>
      <c r="AH916" s="2">
        <v>8760.58</v>
      </c>
      <c r="AI916" s="2">
        <v>19891.29</v>
      </c>
      <c r="AJ916" s="2">
        <v>5247.02</v>
      </c>
      <c r="AK916" s="2">
        <v>8802.35</v>
      </c>
      <c r="AL916" s="2">
        <v>1415.549</v>
      </c>
      <c r="AM916" s="2">
        <v>2870.56</v>
      </c>
      <c r="AN916" s="2">
        <v>26268.11</v>
      </c>
      <c r="AO916" s="2">
        <v>3350.74</v>
      </c>
      <c r="AP916" s="2">
        <v>1116.694</v>
      </c>
      <c r="AQ916" s="2">
        <v>667.98</v>
      </c>
      <c r="AR916" s="2">
        <v>846</v>
      </c>
      <c r="AS916" s="2">
        <v>3864.36</v>
      </c>
      <c r="AT916" s="2">
        <v>6483.82</v>
      </c>
      <c r="AU916" s="2">
        <v>3658.69</v>
      </c>
      <c r="AV916" s="2">
        <v>2204.5</v>
      </c>
      <c r="AW916" s="2">
        <v>2247.8220000000001</v>
      </c>
      <c r="AX916" s="2">
        <v>1619.463</v>
      </c>
      <c r="AY916" s="2">
        <v>15775.8</v>
      </c>
      <c r="AZ916" s="2">
        <v>17949.37</v>
      </c>
      <c r="BA916" s="2">
        <v>4862.57</v>
      </c>
      <c r="BB916" s="2"/>
      <c r="BC916" s="2">
        <v>52454.239999999998</v>
      </c>
      <c r="BD916" s="2">
        <v>1156.77</v>
      </c>
      <c r="BE916" s="2">
        <v>10515.76</v>
      </c>
      <c r="BF916" s="2">
        <v>940.85</v>
      </c>
      <c r="BG916" s="2">
        <v>46201.33</v>
      </c>
      <c r="BH916" s="2">
        <v>4437.4399999999996</v>
      </c>
      <c r="BI916" s="2">
        <v>7071.85</v>
      </c>
      <c r="BJ916" s="2">
        <v>265.14999999999998</v>
      </c>
      <c r="BK916" s="2">
        <v>1654.84</v>
      </c>
      <c r="BL916" s="2">
        <v>5669.76</v>
      </c>
      <c r="BM916" s="2">
        <v>1907.48</v>
      </c>
      <c r="BN916" s="2">
        <v>472.87</v>
      </c>
      <c r="BO916" s="2">
        <v>7846.5389999999998</v>
      </c>
      <c r="BP916" s="2">
        <v>4492.9799999999996</v>
      </c>
      <c r="BQ916" s="2"/>
      <c r="BR916" s="2"/>
      <c r="BS916" s="2">
        <v>78387.69</v>
      </c>
      <c r="BT916" s="2">
        <v>247.62</v>
      </c>
      <c r="BU916" s="2"/>
      <c r="BV916" s="2">
        <v>6887.97</v>
      </c>
      <c r="BW916" s="2">
        <v>3382.45</v>
      </c>
      <c r="BX916" s="2">
        <v>539.80999999999995</v>
      </c>
      <c r="BY916" s="2">
        <v>450.63</v>
      </c>
      <c r="BZ916" s="2">
        <v>9768.57</v>
      </c>
      <c r="CA916" s="2">
        <v>6322.05</v>
      </c>
      <c r="CB916" s="2">
        <v>981.81</v>
      </c>
      <c r="CC916" s="2">
        <v>12132.6</v>
      </c>
      <c r="CD916" s="2">
        <v>19871.509999999998</v>
      </c>
      <c r="CE916" s="2">
        <v>686.71</v>
      </c>
      <c r="CF916" s="2">
        <v>6254.77</v>
      </c>
      <c r="CG916" s="2">
        <v>1685.49</v>
      </c>
      <c r="CH916" s="2">
        <v>309.95</v>
      </c>
      <c r="CI916" s="2">
        <v>2590.71</v>
      </c>
      <c r="CJ916" s="2">
        <v>1228.02</v>
      </c>
      <c r="CK916" s="2">
        <v>37966.76</v>
      </c>
      <c r="CL916" s="2">
        <v>3633.98</v>
      </c>
      <c r="CM916" s="2">
        <v>829.55</v>
      </c>
      <c r="CN916" s="2">
        <v>752.04</v>
      </c>
      <c r="CO916" s="2">
        <v>1233.04</v>
      </c>
      <c r="CP916" s="2"/>
      <c r="CQ916" s="2"/>
      <c r="CR916" s="2">
        <v>1128.0899999999999</v>
      </c>
      <c r="CS916" s="2">
        <v>826.29</v>
      </c>
      <c r="CT916" s="2">
        <v>2107.9899999999998</v>
      </c>
      <c r="CU916" s="2">
        <v>967.38</v>
      </c>
      <c r="CV916" s="2">
        <v>3273.6</v>
      </c>
      <c r="CW916" s="2">
        <v>8161.16</v>
      </c>
      <c r="CX916" s="2">
        <v>5164.71</v>
      </c>
      <c r="CY916" s="2">
        <v>15229.31</v>
      </c>
      <c r="CZ916" s="2">
        <v>14034.84</v>
      </c>
      <c r="DA916" s="2">
        <v>829.1</v>
      </c>
      <c r="DB916" s="2">
        <v>312.74</v>
      </c>
      <c r="DC916" s="2">
        <v>325.96800000000002</v>
      </c>
      <c r="DD916" s="2">
        <v>121.37</v>
      </c>
      <c r="DE916" s="2">
        <v>116.51</v>
      </c>
      <c r="DF916" s="2">
        <v>156.87</v>
      </c>
      <c r="DG916" s="2">
        <v>178.92</v>
      </c>
      <c r="DH916" s="2">
        <v>113.65</v>
      </c>
      <c r="DI916" s="2">
        <v>141.30000000000001</v>
      </c>
      <c r="DJ916" s="2">
        <v>128.12</v>
      </c>
      <c r="DK916" s="2">
        <v>78.91</v>
      </c>
      <c r="DL916" s="2">
        <v>320.45</v>
      </c>
      <c r="DM916" s="2">
        <v>477.81</v>
      </c>
      <c r="DN916" s="2">
        <v>49.23</v>
      </c>
      <c r="DO916" s="2">
        <v>74.53</v>
      </c>
      <c r="DP916" s="2">
        <v>78.290000000000006</v>
      </c>
      <c r="DQ916" s="2">
        <v>73.63</v>
      </c>
      <c r="DR916" s="2">
        <v>160.06</v>
      </c>
      <c r="DS916" s="2">
        <v>56.73</v>
      </c>
      <c r="DT916" s="2">
        <v>119.87</v>
      </c>
      <c r="DU916" s="2">
        <v>99.57</v>
      </c>
      <c r="DV916" s="2">
        <v>208.83</v>
      </c>
      <c r="DW916" s="2">
        <v>59.97</v>
      </c>
      <c r="DX916" s="2">
        <v>79.14</v>
      </c>
      <c r="DY916" s="2">
        <v>79.14</v>
      </c>
      <c r="DZ916" s="2">
        <v>76.88</v>
      </c>
      <c r="EA916" s="2">
        <v>107.68</v>
      </c>
      <c r="EB916" s="2">
        <v>260.20999999999998</v>
      </c>
      <c r="EC916" s="2">
        <v>49.92</v>
      </c>
      <c r="ED916" s="2">
        <v>49.92</v>
      </c>
      <c r="EE916" s="2">
        <v>79.540000000000006</v>
      </c>
      <c r="EF916" s="2">
        <v>40.96</v>
      </c>
      <c r="EG916" s="2">
        <v>69.13</v>
      </c>
      <c r="EH916" s="2">
        <v>130.33000000000001</v>
      </c>
      <c r="EI916" s="2"/>
      <c r="EJ916" s="2">
        <v>80.38</v>
      </c>
      <c r="EK916" s="2"/>
      <c r="EL916" s="2">
        <v>80.38</v>
      </c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</row>
    <row r="917" spans="1:218" x14ac:dyDescent="0.25">
      <c r="A917" s="1">
        <v>42556</v>
      </c>
      <c r="B917" s="2">
        <v>2088.5500000000002</v>
      </c>
      <c r="C917" s="2">
        <v>6545.37</v>
      </c>
      <c r="D917" s="2">
        <v>1645.5429999999999</v>
      </c>
      <c r="E917" s="2">
        <v>9532.61</v>
      </c>
      <c r="F917" s="2">
        <v>2812.8820000000001</v>
      </c>
      <c r="G917" s="2">
        <v>324.17399999999998</v>
      </c>
      <c r="H917" s="2">
        <v>3514.46</v>
      </c>
      <c r="I917" s="2">
        <v>831.68399999999997</v>
      </c>
      <c r="J917" s="2">
        <v>4163.42</v>
      </c>
      <c r="K917" s="2">
        <v>1256.6400000000001</v>
      </c>
      <c r="L917" s="2">
        <v>3147.002</v>
      </c>
      <c r="M917" s="2">
        <v>15780.16</v>
      </c>
      <c r="N917" s="2">
        <v>20750.72</v>
      </c>
      <c r="O917" s="2">
        <v>5228</v>
      </c>
      <c r="P917" s="2">
        <v>7941.67</v>
      </c>
      <c r="Q917" s="2">
        <v>909.11</v>
      </c>
      <c r="R917" s="2">
        <v>1989.85</v>
      </c>
      <c r="S917" s="2">
        <v>15734.68</v>
      </c>
      <c r="T917" s="2">
        <v>8067.6</v>
      </c>
      <c r="U917" s="2">
        <v>397.50700000000001</v>
      </c>
      <c r="V917" s="2">
        <v>14219.57</v>
      </c>
      <c r="W917" s="2">
        <v>300.88400000000001</v>
      </c>
      <c r="X917" s="2">
        <v>1303.01</v>
      </c>
      <c r="Y917" s="2">
        <v>1171.5</v>
      </c>
      <c r="Z917" s="2">
        <v>2783.0329999999999</v>
      </c>
      <c r="AA917" s="2">
        <v>430.41</v>
      </c>
      <c r="AB917" s="2">
        <v>955.28</v>
      </c>
      <c r="AC917" s="2">
        <v>2026.04</v>
      </c>
      <c r="AD917" s="2">
        <v>1450.07</v>
      </c>
      <c r="AE917" s="2">
        <v>3283.98</v>
      </c>
      <c r="AF917" s="2">
        <v>4971.5780000000004</v>
      </c>
      <c r="AG917" s="2">
        <v>7802.51</v>
      </c>
      <c r="AH917" s="2">
        <v>8716.07</v>
      </c>
      <c r="AI917" s="2">
        <v>19482.28</v>
      </c>
      <c r="AJ917" s="2">
        <v>5194.21</v>
      </c>
      <c r="AK917" s="2">
        <v>8643.31</v>
      </c>
      <c r="AL917" s="2">
        <v>1389.5519999999999</v>
      </c>
      <c r="AM917" s="2">
        <v>2864.67</v>
      </c>
      <c r="AN917" s="2">
        <v>26425.87</v>
      </c>
      <c r="AO917" s="2">
        <v>3292.14</v>
      </c>
      <c r="AP917" s="2">
        <v>1117.7170000000001</v>
      </c>
      <c r="AQ917" s="2">
        <v>660.32</v>
      </c>
      <c r="AR917" s="2">
        <v>833.32</v>
      </c>
      <c r="AS917" s="2">
        <v>3792.79</v>
      </c>
      <c r="AT917" s="2">
        <v>6513.14</v>
      </c>
      <c r="AU917" s="2">
        <v>3614.22</v>
      </c>
      <c r="AV917" s="2">
        <v>2160.12</v>
      </c>
      <c r="AW917" s="2">
        <v>2243.1669999999999</v>
      </c>
      <c r="AX917" s="2">
        <v>1599.173</v>
      </c>
      <c r="AY917" s="2">
        <v>15669.33</v>
      </c>
      <c r="AZ917" s="2">
        <v>17840.62</v>
      </c>
      <c r="BA917" s="2">
        <v>4822.8999999999996</v>
      </c>
      <c r="BB917" s="2"/>
      <c r="BC917" s="2">
        <v>51670.16</v>
      </c>
      <c r="BD917" s="2">
        <v>1139.45</v>
      </c>
      <c r="BE917" s="2">
        <v>10409.540000000001</v>
      </c>
      <c r="BF917" s="2">
        <v>925.23</v>
      </c>
      <c r="BG917" s="2">
        <v>45819.6</v>
      </c>
      <c r="BH917" s="2">
        <v>4410.75</v>
      </c>
      <c r="BI917" s="2">
        <v>7051</v>
      </c>
      <c r="BJ917" s="2">
        <v>262.56</v>
      </c>
      <c r="BK917" s="2">
        <v>1650.71</v>
      </c>
      <c r="BL917" s="2">
        <v>5522.29</v>
      </c>
      <c r="BM917" s="2">
        <v>1895.64</v>
      </c>
      <c r="BN917" s="2">
        <v>465.77</v>
      </c>
      <c r="BO917" s="2">
        <v>7808.1289999999999</v>
      </c>
      <c r="BP917" s="2">
        <v>4392.24</v>
      </c>
      <c r="BQ917" s="2"/>
      <c r="BR917" s="2"/>
      <c r="BS917" s="2">
        <v>78387.69</v>
      </c>
      <c r="BT917" s="2">
        <v>246.91</v>
      </c>
      <c r="BU917" s="2"/>
      <c r="BV917" s="2">
        <v>6907.48</v>
      </c>
      <c r="BW917" s="2">
        <v>3397.09</v>
      </c>
      <c r="BX917" s="2">
        <v>527.16</v>
      </c>
      <c r="BY917" s="2">
        <v>451.03</v>
      </c>
      <c r="BZ917" s="2">
        <v>9686.99</v>
      </c>
      <c r="CA917" s="2">
        <v>6290.4</v>
      </c>
      <c r="CB917" s="2">
        <v>983.1</v>
      </c>
      <c r="CC917" s="2">
        <v>11923.03</v>
      </c>
      <c r="CD917" s="2">
        <v>19826.64</v>
      </c>
      <c r="CE917" s="2">
        <v>700.04</v>
      </c>
      <c r="CF917" s="2">
        <v>6280.39</v>
      </c>
      <c r="CG917" s="2">
        <v>1693.96</v>
      </c>
      <c r="CH917" s="2">
        <v>306.86</v>
      </c>
      <c r="CI917" s="2">
        <v>2557.36</v>
      </c>
      <c r="CJ917" s="2">
        <v>1221.1099999999999</v>
      </c>
      <c r="CK917" s="2">
        <v>37966.76</v>
      </c>
      <c r="CL917" s="2">
        <v>3668.45</v>
      </c>
      <c r="CM917" s="2">
        <v>810.19</v>
      </c>
      <c r="CN917" s="2">
        <v>740.83</v>
      </c>
      <c r="CO917" s="2">
        <v>1234.8599999999999</v>
      </c>
      <c r="CP917" s="2"/>
      <c r="CQ917" s="2"/>
      <c r="CR917" s="2">
        <v>1105.94</v>
      </c>
      <c r="CS917" s="2">
        <v>826.29</v>
      </c>
      <c r="CT917" s="2">
        <v>2087.67</v>
      </c>
      <c r="CU917" s="2">
        <v>964.43</v>
      </c>
      <c r="CV917" s="2">
        <v>3234</v>
      </c>
      <c r="CW917" s="2">
        <v>8119.82</v>
      </c>
      <c r="CX917" s="2">
        <v>5056.45</v>
      </c>
      <c r="CY917" s="2">
        <v>14806.78</v>
      </c>
      <c r="CZ917" s="2">
        <v>13790.5</v>
      </c>
      <c r="DA917" s="2">
        <v>826.56</v>
      </c>
      <c r="DB917" s="2">
        <v>312.74</v>
      </c>
      <c r="DC917" s="2">
        <v>323.74799999999999</v>
      </c>
      <c r="DD917" s="2">
        <v>120.79</v>
      </c>
      <c r="DE917" s="2">
        <v>116.54</v>
      </c>
      <c r="DF917" s="2">
        <v>156.72999999999999</v>
      </c>
      <c r="DG917" s="2">
        <v>178.96</v>
      </c>
      <c r="DH917" s="2">
        <v>114.16</v>
      </c>
      <c r="DI917" s="2">
        <v>140.49</v>
      </c>
      <c r="DJ917" s="2">
        <v>126.35</v>
      </c>
      <c r="DK917" s="2">
        <v>78.510000000000005</v>
      </c>
      <c r="DL917" s="2">
        <v>313.58</v>
      </c>
      <c r="DM917" s="2">
        <v>477.07</v>
      </c>
      <c r="DN917" s="2">
        <v>50.24</v>
      </c>
      <c r="DO917" s="2">
        <v>74.58</v>
      </c>
      <c r="DP917" s="2">
        <v>76.680000000000007</v>
      </c>
      <c r="DQ917" s="2">
        <v>73.02</v>
      </c>
      <c r="DR917" s="2">
        <v>155.04</v>
      </c>
      <c r="DS917" s="2">
        <v>56.22</v>
      </c>
      <c r="DT917" s="2">
        <v>119.32</v>
      </c>
      <c r="DU917" s="2">
        <v>98.95</v>
      </c>
      <c r="DV917" s="2">
        <v>207.18</v>
      </c>
      <c r="DW917" s="2">
        <v>59.57</v>
      </c>
      <c r="DX917" s="2">
        <v>77.95</v>
      </c>
      <c r="DY917" s="2">
        <v>77.95</v>
      </c>
      <c r="DZ917" s="2">
        <v>76.66</v>
      </c>
      <c r="EA917" s="2">
        <v>108.05</v>
      </c>
      <c r="EB917" s="2">
        <v>261.32</v>
      </c>
      <c r="EC917" s="2">
        <v>49.41</v>
      </c>
      <c r="ED917" s="2">
        <v>49.41</v>
      </c>
      <c r="EE917" s="2">
        <v>79.03</v>
      </c>
      <c r="EF917" s="2">
        <v>40.78</v>
      </c>
      <c r="EG917" s="2">
        <v>68.67</v>
      </c>
      <c r="EH917" s="2">
        <v>129.12</v>
      </c>
      <c r="EI917" s="2"/>
      <c r="EJ917" s="2">
        <v>81.2</v>
      </c>
      <c r="EK917" s="2"/>
      <c r="EL917" s="2">
        <v>81.2</v>
      </c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</row>
    <row r="918" spans="1:218" x14ac:dyDescent="0.25">
      <c r="A918" s="1">
        <v>42557</v>
      </c>
      <c r="B918" s="2">
        <v>2099.73</v>
      </c>
      <c r="C918" s="2">
        <v>6463.59</v>
      </c>
      <c r="D918" s="2">
        <v>1640.7449999999999</v>
      </c>
      <c r="E918" s="2">
        <v>9373.26</v>
      </c>
      <c r="F918" s="2">
        <v>2761.3710000000001</v>
      </c>
      <c r="G918" s="2">
        <v>318.75799999999998</v>
      </c>
      <c r="H918" s="2">
        <v>3475.79</v>
      </c>
      <c r="I918" s="2">
        <v>819.18899999999996</v>
      </c>
      <c r="J918" s="2">
        <v>4085.3</v>
      </c>
      <c r="K918" s="2">
        <v>1234.2</v>
      </c>
      <c r="L918" s="2">
        <v>3158.43</v>
      </c>
      <c r="M918" s="2">
        <v>15423.79</v>
      </c>
      <c r="N918" s="2">
        <v>20495.29</v>
      </c>
      <c r="O918" s="2">
        <v>5197.5</v>
      </c>
      <c r="P918" s="2">
        <v>7898.21</v>
      </c>
      <c r="Q918" s="2">
        <v>913.82</v>
      </c>
      <c r="R918" s="2">
        <v>1953.12</v>
      </c>
      <c r="S918" s="2">
        <v>15669.71</v>
      </c>
      <c r="T918" s="2">
        <v>7926.2</v>
      </c>
      <c r="U918" s="2">
        <v>395.84199999999998</v>
      </c>
      <c r="V918" s="2">
        <v>14231.06</v>
      </c>
      <c r="W918" s="2">
        <v>295.76900000000001</v>
      </c>
      <c r="X918" s="2">
        <v>1284.58</v>
      </c>
      <c r="Y918" s="2">
        <v>1177.97</v>
      </c>
      <c r="Z918" s="2">
        <v>2735.989</v>
      </c>
      <c r="AA918" s="2">
        <v>422.18</v>
      </c>
      <c r="AB918" s="2">
        <v>935.48</v>
      </c>
      <c r="AC918" s="2">
        <v>2022.96</v>
      </c>
      <c r="AD918" s="2">
        <v>1452.59</v>
      </c>
      <c r="AE918" s="2">
        <v>3236.01</v>
      </c>
      <c r="AF918" s="2">
        <v>4971.5780000000004</v>
      </c>
      <c r="AG918" s="2">
        <v>7727.08</v>
      </c>
      <c r="AH918" s="2">
        <v>8575.75</v>
      </c>
      <c r="AI918" s="2">
        <v>19206.599999999999</v>
      </c>
      <c r="AJ918" s="2">
        <v>5164.82</v>
      </c>
      <c r="AK918" s="2">
        <v>8503.14</v>
      </c>
      <c r="AL918" s="2">
        <v>1361.4849999999999</v>
      </c>
      <c r="AM918" s="2">
        <v>2864.67</v>
      </c>
      <c r="AN918" s="2">
        <v>26491.02</v>
      </c>
      <c r="AO918" s="2">
        <v>3232.28</v>
      </c>
      <c r="AP918" s="2">
        <v>1113.5930000000001</v>
      </c>
      <c r="AQ918" s="2">
        <v>647.69000000000005</v>
      </c>
      <c r="AR918" s="2">
        <v>818.8</v>
      </c>
      <c r="AS918" s="2">
        <v>3731.14</v>
      </c>
      <c r="AT918" s="2">
        <v>6434.22</v>
      </c>
      <c r="AU918" s="2">
        <v>3560.29</v>
      </c>
      <c r="AV918" s="2">
        <v>2126.8000000000002</v>
      </c>
      <c r="AW918" s="2">
        <v>2221.7600000000002</v>
      </c>
      <c r="AX918" s="2">
        <v>1573.3019999999999</v>
      </c>
      <c r="AY918" s="2">
        <v>15378.99</v>
      </c>
      <c r="AZ918" s="2">
        <v>17918.62</v>
      </c>
      <c r="BA918" s="2">
        <v>4859.16</v>
      </c>
      <c r="BB918" s="2"/>
      <c r="BC918" s="2">
        <v>50811.66</v>
      </c>
      <c r="BD918" s="2">
        <v>1147.33</v>
      </c>
      <c r="BE918" s="2">
        <v>10441.58</v>
      </c>
      <c r="BF918" s="2">
        <v>917.71</v>
      </c>
      <c r="BG918" s="2">
        <v>45304.75</v>
      </c>
      <c r="BH918" s="2">
        <v>4444.7</v>
      </c>
      <c r="BI918" s="2">
        <v>7051</v>
      </c>
      <c r="BJ918" s="2">
        <v>261.42</v>
      </c>
      <c r="BK918" s="2">
        <v>1650.71</v>
      </c>
      <c r="BL918" s="2">
        <v>5425.58</v>
      </c>
      <c r="BM918" s="2">
        <v>1879.42</v>
      </c>
      <c r="BN918" s="2">
        <v>459.48</v>
      </c>
      <c r="BO918" s="2">
        <v>7808.1289999999999</v>
      </c>
      <c r="BP918" s="2">
        <v>4335.24</v>
      </c>
      <c r="BQ918" s="2"/>
      <c r="BR918" s="2"/>
      <c r="BS918" s="2">
        <v>78387.69</v>
      </c>
      <c r="BT918" s="2">
        <v>241.86</v>
      </c>
      <c r="BU918" s="2"/>
      <c r="BV918" s="2">
        <v>6917.71</v>
      </c>
      <c r="BW918" s="2">
        <v>3400.13</v>
      </c>
      <c r="BX918" s="2">
        <v>529.65</v>
      </c>
      <c r="BY918" s="2">
        <v>452.59</v>
      </c>
      <c r="BZ918" s="2">
        <v>9723.3799999999992</v>
      </c>
      <c r="CA918" s="2">
        <v>6307.05</v>
      </c>
      <c r="CB918" s="2">
        <v>988</v>
      </c>
      <c r="CC918" s="2">
        <v>12010.47</v>
      </c>
      <c r="CD918" s="2">
        <v>19737.61</v>
      </c>
      <c r="CE918" s="2">
        <v>705.6</v>
      </c>
      <c r="CF918" s="2">
        <v>6280.39</v>
      </c>
      <c r="CG918" s="2">
        <v>1695.83</v>
      </c>
      <c r="CH918" s="2">
        <v>305.56</v>
      </c>
      <c r="CI918" s="2">
        <v>2516.66</v>
      </c>
      <c r="CJ918" s="2">
        <v>1215.8900000000001</v>
      </c>
      <c r="CK918" s="2">
        <v>37966.76</v>
      </c>
      <c r="CL918" s="2">
        <v>3668.45</v>
      </c>
      <c r="CM918" s="2">
        <v>795.64</v>
      </c>
      <c r="CN918" s="2">
        <v>725.9</v>
      </c>
      <c r="CO918" s="2">
        <v>1248.1300000000001</v>
      </c>
      <c r="CP918" s="2"/>
      <c r="CQ918" s="2"/>
      <c r="CR918" s="2">
        <v>1088.95</v>
      </c>
      <c r="CS918" s="2">
        <v>826.29</v>
      </c>
      <c r="CT918" s="2">
        <v>2083.79</v>
      </c>
      <c r="CU918" s="2">
        <v>969.08</v>
      </c>
      <c r="CV918" s="2">
        <v>3252.71</v>
      </c>
      <c r="CW918" s="2">
        <v>8173.33</v>
      </c>
      <c r="CX918" s="2">
        <v>5096.18</v>
      </c>
      <c r="CY918" s="2">
        <v>14691.12</v>
      </c>
      <c r="CZ918" s="2">
        <v>13808.9</v>
      </c>
      <c r="DA918" s="2">
        <v>826.29</v>
      </c>
      <c r="DB918" s="2">
        <v>305.3</v>
      </c>
      <c r="DC918" s="2">
        <v>317.68599999999998</v>
      </c>
      <c r="DD918" s="2">
        <v>118.01</v>
      </c>
      <c r="DE918" s="2">
        <v>114.95</v>
      </c>
      <c r="DF918" s="2">
        <v>152.66999999999999</v>
      </c>
      <c r="DG918" s="2">
        <v>173.85</v>
      </c>
      <c r="DH918" s="2">
        <v>110.96</v>
      </c>
      <c r="DI918" s="2">
        <v>137.19</v>
      </c>
      <c r="DJ918" s="2">
        <v>124.03</v>
      </c>
      <c r="DK918" s="2">
        <v>77.27</v>
      </c>
      <c r="DL918" s="2">
        <v>313.58</v>
      </c>
      <c r="DM918" s="2">
        <v>471.15</v>
      </c>
      <c r="DN918" s="2">
        <v>49.39</v>
      </c>
      <c r="DO918" s="2">
        <v>73.33</v>
      </c>
      <c r="DP918" s="2">
        <v>76.040000000000006</v>
      </c>
      <c r="DQ918" s="2">
        <v>72.709999999999994</v>
      </c>
      <c r="DR918" s="2">
        <v>148.01</v>
      </c>
      <c r="DS918" s="2">
        <v>55.13</v>
      </c>
      <c r="DT918" s="2">
        <v>117.42</v>
      </c>
      <c r="DU918" s="2">
        <v>97.04</v>
      </c>
      <c r="DV918" s="2">
        <v>201.63</v>
      </c>
      <c r="DW918" s="2">
        <v>58.12</v>
      </c>
      <c r="DX918" s="2">
        <v>77.67</v>
      </c>
      <c r="DY918" s="2">
        <v>77.67</v>
      </c>
      <c r="DZ918" s="2">
        <v>74.28</v>
      </c>
      <c r="EA918" s="2">
        <v>106.54</v>
      </c>
      <c r="EB918" s="2">
        <v>258.82</v>
      </c>
      <c r="EC918" s="2">
        <v>48.45</v>
      </c>
      <c r="ED918" s="2">
        <v>48.45</v>
      </c>
      <c r="EE918" s="2">
        <v>78.78</v>
      </c>
      <c r="EF918" s="2">
        <v>39.65</v>
      </c>
      <c r="EG918" s="2">
        <v>67.37</v>
      </c>
      <c r="EH918" s="2">
        <v>124.7</v>
      </c>
      <c r="EI918" s="2"/>
      <c r="EJ918" s="2">
        <v>78.25</v>
      </c>
      <c r="EK918" s="2"/>
      <c r="EL918" s="2">
        <v>78.25</v>
      </c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</row>
    <row r="919" spans="1:218" x14ac:dyDescent="0.25">
      <c r="A919" s="1">
        <v>42558</v>
      </c>
      <c r="B919" s="2">
        <v>2097.9</v>
      </c>
      <c r="C919" s="2">
        <v>6533.79</v>
      </c>
      <c r="D919" s="2">
        <v>1643.9349999999999</v>
      </c>
      <c r="E919" s="2">
        <v>9418.7800000000007</v>
      </c>
      <c r="F919" s="2">
        <v>2780.1030000000001</v>
      </c>
      <c r="G919" s="2">
        <v>322.11799999999999</v>
      </c>
      <c r="H919" s="2">
        <v>3515.12</v>
      </c>
      <c r="I919" s="2">
        <v>826.98599999999999</v>
      </c>
      <c r="J919" s="2">
        <v>4117.8500000000004</v>
      </c>
      <c r="K919" s="2">
        <v>1226.0899999999999</v>
      </c>
      <c r="L919" s="2">
        <v>3158.0189999999998</v>
      </c>
      <c r="M919" s="2">
        <v>15436.16</v>
      </c>
      <c r="N919" s="2">
        <v>20706.919999999998</v>
      </c>
      <c r="O919" s="2">
        <v>5227.8999999999996</v>
      </c>
      <c r="P919" s="2">
        <v>7964.23</v>
      </c>
      <c r="Q919" s="2">
        <v>912.18</v>
      </c>
      <c r="R919" s="2">
        <v>1974.08</v>
      </c>
      <c r="S919" s="2">
        <v>15898.81</v>
      </c>
      <c r="T919" s="2">
        <v>8008.2</v>
      </c>
      <c r="U919" s="2">
        <v>396.923</v>
      </c>
      <c r="V919" s="2">
        <v>14134.46</v>
      </c>
      <c r="W919" s="2">
        <v>297.90499999999997</v>
      </c>
      <c r="X919" s="2">
        <v>1305.33</v>
      </c>
      <c r="Y919" s="2">
        <v>1178.02</v>
      </c>
      <c r="Z919" s="2">
        <v>2760.741</v>
      </c>
      <c r="AA919" s="2">
        <v>426.33</v>
      </c>
      <c r="AB919" s="2">
        <v>952.47</v>
      </c>
      <c r="AC919" s="2">
        <v>2043.28</v>
      </c>
      <c r="AD919" s="2">
        <v>1456.72</v>
      </c>
      <c r="AE919" s="2">
        <v>3257.77</v>
      </c>
      <c r="AF919" s="2">
        <v>4971.5780000000004</v>
      </c>
      <c r="AG919" s="2">
        <v>7789.2</v>
      </c>
      <c r="AH919" s="2">
        <v>8640.91</v>
      </c>
      <c r="AI919" s="2">
        <v>19404.349999999999</v>
      </c>
      <c r="AJ919" s="2">
        <v>5194.29</v>
      </c>
      <c r="AK919" s="2">
        <v>8600.99</v>
      </c>
      <c r="AL919" s="2">
        <v>1375.8430000000001</v>
      </c>
      <c r="AM919" s="2">
        <v>2862.17</v>
      </c>
      <c r="AN919" s="2">
        <v>26970.45</v>
      </c>
      <c r="AO919" s="2">
        <v>3258.86</v>
      </c>
      <c r="AP919" s="2">
        <v>1114.691</v>
      </c>
      <c r="AQ919" s="2">
        <v>653.46</v>
      </c>
      <c r="AR919" s="2">
        <v>825.6</v>
      </c>
      <c r="AS919" s="2">
        <v>3755.62</v>
      </c>
      <c r="AT919" s="2">
        <v>6476.58</v>
      </c>
      <c r="AU919" s="2">
        <v>3609.5</v>
      </c>
      <c r="AV919" s="2">
        <v>2146.6999999999998</v>
      </c>
      <c r="AW919" s="2">
        <v>2218.998</v>
      </c>
      <c r="AX919" s="2">
        <v>1583.0630000000001</v>
      </c>
      <c r="AY919" s="2">
        <v>15276.24</v>
      </c>
      <c r="AZ919" s="2">
        <v>17895.88</v>
      </c>
      <c r="BA919" s="2">
        <v>4876.8100000000004</v>
      </c>
      <c r="BB919" s="2"/>
      <c r="BC919" s="2">
        <v>51097.48</v>
      </c>
      <c r="BD919" s="2">
        <v>1149.76</v>
      </c>
      <c r="BE919" s="2">
        <v>10413.969999999999</v>
      </c>
      <c r="BF919" s="2">
        <v>923.85</v>
      </c>
      <c r="BG919" s="2">
        <v>45394.37</v>
      </c>
      <c r="BH919" s="2">
        <v>4459.58</v>
      </c>
      <c r="BI919" s="2">
        <v>7050.1</v>
      </c>
      <c r="BJ919" s="2">
        <v>262.11</v>
      </c>
      <c r="BK919" s="2">
        <v>1650.71</v>
      </c>
      <c r="BL919" s="2">
        <v>5495.06</v>
      </c>
      <c r="BM919" s="2">
        <v>1882.41</v>
      </c>
      <c r="BN919" s="2">
        <v>465.96</v>
      </c>
      <c r="BO919" s="2">
        <v>7753.4570000000003</v>
      </c>
      <c r="BP919" s="2">
        <v>4387.8900000000003</v>
      </c>
      <c r="BQ919" s="2"/>
      <c r="BR919" s="2"/>
      <c r="BS919" s="2">
        <v>78387.69</v>
      </c>
      <c r="BT919" s="2">
        <v>244.6</v>
      </c>
      <c r="BU919" s="2"/>
      <c r="BV919" s="2">
        <v>6877.38</v>
      </c>
      <c r="BW919" s="2">
        <v>3414.64</v>
      </c>
      <c r="BX919" s="2">
        <v>531.64</v>
      </c>
      <c r="BY919" s="2">
        <v>454.06</v>
      </c>
      <c r="BZ919" s="2">
        <v>9663.5400000000009</v>
      </c>
      <c r="CA919" s="2">
        <v>6287.87</v>
      </c>
      <c r="CB919" s="2">
        <v>986</v>
      </c>
      <c r="CC919" s="2">
        <v>12065.13</v>
      </c>
      <c r="CD919" s="2">
        <v>19758.75</v>
      </c>
      <c r="CE919" s="2">
        <v>703.74</v>
      </c>
      <c r="CF919" s="2">
        <v>6310.69</v>
      </c>
      <c r="CG919" s="2">
        <v>1713.26</v>
      </c>
      <c r="CH919" s="2">
        <v>306.41000000000003</v>
      </c>
      <c r="CI919" s="2">
        <v>2539.7600000000002</v>
      </c>
      <c r="CJ919" s="2">
        <v>1228.46</v>
      </c>
      <c r="CK919" s="2">
        <v>37966.76</v>
      </c>
      <c r="CL919" s="2">
        <v>3668.45</v>
      </c>
      <c r="CM919" s="2">
        <v>804.03</v>
      </c>
      <c r="CN919" s="2">
        <v>740.28</v>
      </c>
      <c r="CO919" s="2">
        <v>1250.42</v>
      </c>
      <c r="CP919" s="2"/>
      <c r="CQ919" s="2"/>
      <c r="CR919" s="2">
        <v>1103.9100000000001</v>
      </c>
      <c r="CS919" s="2">
        <v>814.58</v>
      </c>
      <c r="CT919" s="2">
        <v>2102.9899999999998</v>
      </c>
      <c r="CU919" s="2">
        <v>968.28</v>
      </c>
      <c r="CV919" s="2">
        <v>3252.71</v>
      </c>
      <c r="CW919" s="2">
        <v>8184.8</v>
      </c>
      <c r="CX919" s="2">
        <v>5087.79</v>
      </c>
      <c r="CY919" s="2">
        <v>14689.61</v>
      </c>
      <c r="CZ919" s="2">
        <v>13775.73</v>
      </c>
      <c r="DA919" s="2">
        <v>820.76</v>
      </c>
      <c r="DB919" s="2">
        <v>309.75</v>
      </c>
      <c r="DC919" s="2">
        <v>320.721</v>
      </c>
      <c r="DD919" s="2">
        <v>118.59</v>
      </c>
      <c r="DE919" s="2">
        <v>114.73</v>
      </c>
      <c r="DF919" s="2">
        <v>153.69999999999999</v>
      </c>
      <c r="DG919" s="2">
        <v>175.03</v>
      </c>
      <c r="DH919" s="2">
        <v>113.3</v>
      </c>
      <c r="DI919" s="2">
        <v>137.43</v>
      </c>
      <c r="DJ919" s="2">
        <v>124.75</v>
      </c>
      <c r="DK919" s="2">
        <v>77.900000000000006</v>
      </c>
      <c r="DL919" s="2">
        <v>314.2</v>
      </c>
      <c r="DM919" s="2">
        <v>471.15</v>
      </c>
      <c r="DN919" s="2">
        <v>49.31</v>
      </c>
      <c r="DO919" s="2">
        <v>73.22</v>
      </c>
      <c r="DP919" s="2">
        <v>76.040000000000006</v>
      </c>
      <c r="DQ919" s="2">
        <v>73.02</v>
      </c>
      <c r="DR919" s="2">
        <v>147</v>
      </c>
      <c r="DS919" s="2">
        <v>54.8</v>
      </c>
      <c r="DT919" s="2">
        <v>118.24</v>
      </c>
      <c r="DU919" s="2">
        <v>97.8</v>
      </c>
      <c r="DV919" s="2">
        <v>202.35</v>
      </c>
      <c r="DW919" s="2">
        <v>58.09</v>
      </c>
      <c r="DX919" s="2">
        <v>79.42</v>
      </c>
      <c r="DY919" s="2">
        <v>79.42</v>
      </c>
      <c r="DZ919" s="2">
        <v>74.069999999999993</v>
      </c>
      <c r="EA919" s="2">
        <v>106.54</v>
      </c>
      <c r="EB919" s="2">
        <v>259.93</v>
      </c>
      <c r="EC919" s="2">
        <v>49.21</v>
      </c>
      <c r="ED919" s="2">
        <v>49.21</v>
      </c>
      <c r="EE919" s="2">
        <v>79.38</v>
      </c>
      <c r="EF919" s="2">
        <v>39.909999999999997</v>
      </c>
      <c r="EG919" s="2">
        <v>67.98</v>
      </c>
      <c r="EH919" s="2">
        <v>125.9</v>
      </c>
      <c r="EI919" s="2"/>
      <c r="EJ919" s="2">
        <v>77.59</v>
      </c>
      <c r="EK919" s="2"/>
      <c r="EL919" s="2">
        <v>77.59</v>
      </c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</row>
    <row r="920" spans="1:218" x14ac:dyDescent="0.25">
      <c r="A920" s="1">
        <v>42559</v>
      </c>
      <c r="B920" s="2">
        <v>2129.9</v>
      </c>
      <c r="C920" s="2">
        <v>6590.64</v>
      </c>
      <c r="D920" s="2">
        <v>1662.316</v>
      </c>
      <c r="E920" s="2">
        <v>9629.66</v>
      </c>
      <c r="F920" s="2">
        <v>2838.01</v>
      </c>
      <c r="G920" s="2">
        <v>327.35000000000002</v>
      </c>
      <c r="H920" s="2">
        <v>3550.17</v>
      </c>
      <c r="I920" s="2">
        <v>828.83799999999997</v>
      </c>
      <c r="J920" s="2">
        <v>4190.68</v>
      </c>
      <c r="K920" s="2">
        <v>1209.8800000000001</v>
      </c>
      <c r="L920" s="2">
        <v>3127.855</v>
      </c>
      <c r="M920" s="2">
        <v>16066.38</v>
      </c>
      <c r="N920" s="2">
        <v>20564.169999999998</v>
      </c>
      <c r="O920" s="2">
        <v>5230.5</v>
      </c>
      <c r="P920" s="2">
        <v>8037.94</v>
      </c>
      <c r="Q920" s="2">
        <v>926.34</v>
      </c>
      <c r="R920" s="2">
        <v>1963.1</v>
      </c>
      <c r="S920" s="2">
        <v>16177.75</v>
      </c>
      <c r="T920" s="2">
        <v>8185.9</v>
      </c>
      <c r="U920" s="2">
        <v>400.99</v>
      </c>
      <c r="V920" s="2">
        <v>14259.84</v>
      </c>
      <c r="W920" s="2">
        <v>304.10899999999998</v>
      </c>
      <c r="X920" s="2">
        <v>1326.21</v>
      </c>
      <c r="Y920" s="2">
        <v>1195.6600000000001</v>
      </c>
      <c r="Z920" s="2">
        <v>2796.8110000000001</v>
      </c>
      <c r="AA920" s="2">
        <v>433.77</v>
      </c>
      <c r="AB920" s="2">
        <v>961.6</v>
      </c>
      <c r="AC920" s="2">
        <v>2074.11</v>
      </c>
      <c r="AD920" s="2">
        <v>1455.65</v>
      </c>
      <c r="AE920" s="2">
        <v>3319.64</v>
      </c>
      <c r="AF920" s="2">
        <v>4971.5780000000004</v>
      </c>
      <c r="AG920" s="2">
        <v>7930.65</v>
      </c>
      <c r="AH920" s="2">
        <v>8640.91</v>
      </c>
      <c r="AI920" s="2">
        <v>19720.740000000002</v>
      </c>
      <c r="AJ920" s="2">
        <v>5196.7700000000004</v>
      </c>
      <c r="AK920" s="2">
        <v>8534.7900000000009</v>
      </c>
      <c r="AL920" s="2">
        <v>1392.646</v>
      </c>
      <c r="AM920" s="2">
        <v>2847.04</v>
      </c>
      <c r="AN920" s="2">
        <v>27026.3</v>
      </c>
      <c r="AO920" s="2">
        <v>3317.42</v>
      </c>
      <c r="AP920" s="2">
        <v>1116.921</v>
      </c>
      <c r="AQ920" s="2">
        <v>664.09</v>
      </c>
      <c r="AR920" s="2">
        <v>838.75</v>
      </c>
      <c r="AS920" s="2">
        <v>3831.96</v>
      </c>
      <c r="AT920" s="2">
        <v>6472.6</v>
      </c>
      <c r="AU920" s="2">
        <v>3579.36</v>
      </c>
      <c r="AV920" s="2">
        <v>2187.83</v>
      </c>
      <c r="AW920" s="2">
        <v>2206.442</v>
      </c>
      <c r="AX920" s="2">
        <v>1592.097</v>
      </c>
      <c r="AY920" s="2">
        <v>15106.98</v>
      </c>
      <c r="AZ920" s="2">
        <v>18146.740000000002</v>
      </c>
      <c r="BA920" s="2">
        <v>4956.76</v>
      </c>
      <c r="BB920" s="2"/>
      <c r="BC920" s="2">
        <v>51276.4</v>
      </c>
      <c r="BD920" s="2">
        <v>1177.3599999999999</v>
      </c>
      <c r="BE920" s="2">
        <v>10571.78</v>
      </c>
      <c r="BF920" s="2">
        <v>934.35</v>
      </c>
      <c r="BG920" s="2">
        <v>45744.29</v>
      </c>
      <c r="BH920" s="2">
        <v>4528.3599999999997</v>
      </c>
      <c r="BI920" s="2">
        <v>7039.4</v>
      </c>
      <c r="BJ920" s="2">
        <v>264.76</v>
      </c>
      <c r="BK920" s="2">
        <v>1644.54</v>
      </c>
      <c r="BL920" s="2">
        <v>5580.42</v>
      </c>
      <c r="BM920" s="2">
        <v>1894.35</v>
      </c>
      <c r="BN920" s="2">
        <v>473.16</v>
      </c>
      <c r="BO920" s="2">
        <v>7771.52</v>
      </c>
      <c r="BP920" s="2">
        <v>4455.87</v>
      </c>
      <c r="BQ920" s="2"/>
      <c r="BR920" s="2"/>
      <c r="BS920" s="2">
        <v>78019.44</v>
      </c>
      <c r="BT920" s="2">
        <v>243.43</v>
      </c>
      <c r="BU920" s="2"/>
      <c r="BV920" s="2">
        <v>6949.25</v>
      </c>
      <c r="BW920" s="2">
        <v>3411.03</v>
      </c>
      <c r="BX920" s="2">
        <v>537.1</v>
      </c>
      <c r="BY920" s="2">
        <v>450.98</v>
      </c>
      <c r="BZ920" s="2">
        <v>9612.51</v>
      </c>
      <c r="CA920" s="2">
        <v>6390</v>
      </c>
      <c r="CB920" s="2">
        <v>988.15</v>
      </c>
      <c r="CC920" s="2">
        <v>12329.62</v>
      </c>
      <c r="CD920" s="2">
        <v>19898.490000000002</v>
      </c>
      <c r="CE920" s="2">
        <v>701.75</v>
      </c>
      <c r="CF920" s="2">
        <v>6366.31</v>
      </c>
      <c r="CG920" s="2">
        <v>1723.79</v>
      </c>
      <c r="CH920" s="2">
        <v>309.45999999999998</v>
      </c>
      <c r="CI920" s="2">
        <v>2573.71</v>
      </c>
      <c r="CJ920" s="2">
        <v>1245.29</v>
      </c>
      <c r="CK920" s="2">
        <v>37966.76</v>
      </c>
      <c r="CL920" s="2">
        <v>3688.46</v>
      </c>
      <c r="CM920" s="2">
        <v>822.49</v>
      </c>
      <c r="CN920" s="2">
        <v>747.9</v>
      </c>
      <c r="CO920" s="2">
        <v>1251.47</v>
      </c>
      <c r="CP920" s="2"/>
      <c r="CQ920" s="2"/>
      <c r="CR920" s="2">
        <v>1116.26</v>
      </c>
      <c r="CS920" s="2">
        <v>811.26</v>
      </c>
      <c r="CT920" s="2">
        <v>2121.65</v>
      </c>
      <c r="CU920" s="2">
        <v>983.13</v>
      </c>
      <c r="CV920" s="2">
        <v>3313.41</v>
      </c>
      <c r="CW920" s="2">
        <v>8338.0499999999993</v>
      </c>
      <c r="CX920" s="2">
        <v>5197.3500000000004</v>
      </c>
      <c r="CY920" s="2">
        <v>14689.61</v>
      </c>
      <c r="CZ920" s="2">
        <v>14052.08</v>
      </c>
      <c r="DA920" s="2">
        <v>827.27</v>
      </c>
      <c r="DB920" s="2">
        <v>306.39999999999998</v>
      </c>
      <c r="DC920" s="2">
        <v>320.721</v>
      </c>
      <c r="DD920" s="2">
        <v>118.59</v>
      </c>
      <c r="DE920" s="2">
        <v>114.73</v>
      </c>
      <c r="DF920" s="2">
        <v>153.69999999999999</v>
      </c>
      <c r="DG920" s="2">
        <v>175.03</v>
      </c>
      <c r="DH920" s="2">
        <v>113.3</v>
      </c>
      <c r="DI920" s="2">
        <v>137.43</v>
      </c>
      <c r="DJ920" s="2">
        <v>124.75</v>
      </c>
      <c r="DK920" s="2">
        <v>77.900000000000006</v>
      </c>
      <c r="DL920" s="2">
        <v>314.2</v>
      </c>
      <c r="DM920" s="2">
        <v>471.15</v>
      </c>
      <c r="DN920" s="2">
        <v>49.31</v>
      </c>
      <c r="DO920" s="2">
        <v>73.22</v>
      </c>
      <c r="DP920" s="2">
        <v>76.040000000000006</v>
      </c>
      <c r="DQ920" s="2">
        <v>73.02</v>
      </c>
      <c r="DR920" s="2">
        <v>147</v>
      </c>
      <c r="DS920" s="2">
        <v>54.8</v>
      </c>
      <c r="DT920" s="2">
        <v>118.24</v>
      </c>
      <c r="DU920" s="2">
        <v>97.8</v>
      </c>
      <c r="DV920" s="2">
        <v>202.35</v>
      </c>
      <c r="DW920" s="2">
        <v>58.09</v>
      </c>
      <c r="DX920" s="2">
        <v>79.42</v>
      </c>
      <c r="DY920" s="2">
        <v>79.42</v>
      </c>
      <c r="DZ920" s="2">
        <v>74.069999999999993</v>
      </c>
      <c r="EA920" s="2">
        <v>106.54</v>
      </c>
      <c r="EB920" s="2">
        <v>259.93</v>
      </c>
      <c r="EC920" s="2">
        <v>49.21</v>
      </c>
      <c r="ED920" s="2">
        <v>49.21</v>
      </c>
      <c r="EE920" s="2">
        <v>79.38</v>
      </c>
      <c r="EF920" s="2">
        <v>39.909999999999997</v>
      </c>
      <c r="EG920" s="2">
        <v>67.98</v>
      </c>
      <c r="EH920" s="2">
        <v>125.9</v>
      </c>
      <c r="EI920" s="2"/>
      <c r="EJ920" s="2">
        <v>77.59</v>
      </c>
      <c r="EK920" s="2"/>
      <c r="EL920" s="2">
        <v>77.59</v>
      </c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</row>
    <row r="921" spans="1:218" x14ac:dyDescent="0.25">
      <c r="A921" s="1">
        <v>42562</v>
      </c>
      <c r="B921" s="2">
        <v>2137.16</v>
      </c>
      <c r="C921" s="2">
        <v>6682.86</v>
      </c>
      <c r="D921" s="2">
        <v>1676.1489999999999</v>
      </c>
      <c r="E921" s="2">
        <v>9833.41</v>
      </c>
      <c r="F921" s="2">
        <v>2885.3220000000001</v>
      </c>
      <c r="G921" s="2">
        <v>332.71800000000002</v>
      </c>
      <c r="H921" s="2">
        <v>3611.02</v>
      </c>
      <c r="I921" s="2">
        <v>846.72900000000004</v>
      </c>
      <c r="J921" s="2">
        <v>4264.53</v>
      </c>
      <c r="K921" s="2">
        <v>1255.79</v>
      </c>
      <c r="L921" s="2">
        <v>3135.0279999999998</v>
      </c>
      <c r="M921" s="2">
        <v>16260.64</v>
      </c>
      <c r="N921" s="2">
        <v>20880.5</v>
      </c>
      <c r="O921" s="2">
        <v>5337.1</v>
      </c>
      <c r="P921" s="2">
        <v>8117.11</v>
      </c>
      <c r="Q921" s="2">
        <v>929.6</v>
      </c>
      <c r="R921" s="2">
        <v>1988.54</v>
      </c>
      <c r="S921" s="2">
        <v>16706.39</v>
      </c>
      <c r="T921" s="2">
        <v>8305.1</v>
      </c>
      <c r="U921" s="2">
        <v>404.87900000000002</v>
      </c>
      <c r="V921" s="2">
        <v>14361.88</v>
      </c>
      <c r="W921" s="2">
        <v>309.36799999999999</v>
      </c>
      <c r="X921" s="2">
        <v>1350.09</v>
      </c>
      <c r="Y921" s="2">
        <v>1199.6099999999999</v>
      </c>
      <c r="Z921" s="2">
        <v>2831.5140000000001</v>
      </c>
      <c r="AA921" s="2">
        <v>440.75</v>
      </c>
      <c r="AB921" s="2">
        <v>975.9</v>
      </c>
      <c r="AC921" s="2">
        <v>2110.52</v>
      </c>
      <c r="AD921" s="2">
        <v>1468.39</v>
      </c>
      <c r="AE921" s="2">
        <v>3361.17</v>
      </c>
      <c r="AF921" s="2">
        <v>5069.0200000000004</v>
      </c>
      <c r="AG921" s="2">
        <v>8073</v>
      </c>
      <c r="AH921" s="2">
        <v>8786.4699999999993</v>
      </c>
      <c r="AI921" s="2">
        <v>20173.25</v>
      </c>
      <c r="AJ921" s="2">
        <v>5301.29</v>
      </c>
      <c r="AK921" s="2">
        <v>8703</v>
      </c>
      <c r="AL921" s="2">
        <v>1415.7950000000001</v>
      </c>
      <c r="AM921" s="2">
        <v>2876.14</v>
      </c>
      <c r="AN921" s="2">
        <v>27418.06</v>
      </c>
      <c r="AO921" s="2">
        <v>3375.8</v>
      </c>
      <c r="AP921" s="2">
        <v>1114.4179999999999</v>
      </c>
      <c r="AQ921" s="2">
        <v>674.23</v>
      </c>
      <c r="AR921" s="2">
        <v>850.98</v>
      </c>
      <c r="AS921" s="2">
        <v>3912.24</v>
      </c>
      <c r="AT921" s="2">
        <v>6488.52</v>
      </c>
      <c r="AU921" s="2">
        <v>3622.58</v>
      </c>
      <c r="AV921" s="2">
        <v>2226.4699999999998</v>
      </c>
      <c r="AW921" s="2">
        <v>2243.3359999999998</v>
      </c>
      <c r="AX921" s="2">
        <v>1618.64</v>
      </c>
      <c r="AY921" s="2">
        <v>15708.82</v>
      </c>
      <c r="AZ921" s="2">
        <v>18226.93</v>
      </c>
      <c r="BA921" s="2">
        <v>4988.6400000000003</v>
      </c>
      <c r="BB921" s="2"/>
      <c r="BC921" s="2">
        <v>52170.37</v>
      </c>
      <c r="BD921" s="2">
        <v>1190.03</v>
      </c>
      <c r="BE921" s="2">
        <v>10627.2</v>
      </c>
      <c r="BF921" s="2">
        <v>941.35</v>
      </c>
      <c r="BG921" s="2">
        <v>46177.61</v>
      </c>
      <c r="BH921" s="2">
        <v>4554.71</v>
      </c>
      <c r="BI921" s="2">
        <v>7151.35</v>
      </c>
      <c r="BJ921" s="2">
        <v>267.35000000000002</v>
      </c>
      <c r="BK921" s="2">
        <v>1653.87</v>
      </c>
      <c r="BL921" s="2">
        <v>5688.93</v>
      </c>
      <c r="BM921" s="2">
        <v>1913.12</v>
      </c>
      <c r="BN921" s="2">
        <v>481.58</v>
      </c>
      <c r="BO921" s="2">
        <v>7865.27</v>
      </c>
      <c r="BP921" s="2">
        <v>4552.46</v>
      </c>
      <c r="BQ921" s="2"/>
      <c r="BR921" s="2"/>
      <c r="BS921" s="2">
        <v>79234.94</v>
      </c>
      <c r="BT921" s="2">
        <v>246.99</v>
      </c>
      <c r="BU921" s="2"/>
      <c r="BV921" s="2">
        <v>6950.82</v>
      </c>
      <c r="BW921" s="2">
        <v>3441.41</v>
      </c>
      <c r="BX921" s="2">
        <v>548.09</v>
      </c>
      <c r="BY921" s="2">
        <v>451.08</v>
      </c>
      <c r="BZ921" s="2">
        <v>9682.69</v>
      </c>
      <c r="CA921" s="2">
        <v>6409.87</v>
      </c>
      <c r="CB921" s="2">
        <v>989.43</v>
      </c>
      <c r="CC921" s="2">
        <v>12393.97</v>
      </c>
      <c r="CD921" s="2">
        <v>19944.27</v>
      </c>
      <c r="CE921" s="2">
        <v>693.85</v>
      </c>
      <c r="CF921" s="2">
        <v>6372.24</v>
      </c>
      <c r="CG921" s="2">
        <v>1713.64</v>
      </c>
      <c r="CH921" s="2">
        <v>312.57</v>
      </c>
      <c r="CI921" s="2">
        <v>2606.65</v>
      </c>
      <c r="CJ921" s="2">
        <v>1248.82</v>
      </c>
      <c r="CK921" s="2">
        <v>38367.96</v>
      </c>
      <c r="CL921" s="2">
        <v>3661.58</v>
      </c>
      <c r="CM921" s="2">
        <v>834.03</v>
      </c>
      <c r="CN921" s="2">
        <v>757.62</v>
      </c>
      <c r="CO921" s="2">
        <v>1264.56</v>
      </c>
      <c r="CP921" s="2"/>
      <c r="CQ921" s="2"/>
      <c r="CR921" s="2">
        <v>1139.46</v>
      </c>
      <c r="CS921" s="2">
        <v>820.31</v>
      </c>
      <c r="CT921" s="2">
        <v>2138.6799999999998</v>
      </c>
      <c r="CU921" s="2">
        <v>986.33</v>
      </c>
      <c r="CV921" s="2">
        <v>3326.61</v>
      </c>
      <c r="CW921" s="2">
        <v>8369.08</v>
      </c>
      <c r="CX921" s="2">
        <v>5229.6899999999996</v>
      </c>
      <c r="CY921" s="2">
        <v>14977.3</v>
      </c>
      <c r="CZ921" s="2">
        <v>14149.25</v>
      </c>
      <c r="DA921" s="2">
        <v>834.08</v>
      </c>
      <c r="DB921" s="2">
        <v>306.61</v>
      </c>
      <c r="DC921" s="2">
        <v>327.83300000000003</v>
      </c>
      <c r="DD921" s="2">
        <v>120.65</v>
      </c>
      <c r="DE921" s="2">
        <v>116.62</v>
      </c>
      <c r="DF921" s="2">
        <v>155.63</v>
      </c>
      <c r="DG921" s="2">
        <v>177.24</v>
      </c>
      <c r="DH921" s="2">
        <v>115.54</v>
      </c>
      <c r="DI921" s="2">
        <v>141.72</v>
      </c>
      <c r="DJ921" s="2">
        <v>126.87</v>
      </c>
      <c r="DK921" s="2">
        <v>78.680000000000007</v>
      </c>
      <c r="DL921" s="2">
        <v>318.57</v>
      </c>
      <c r="DM921" s="2">
        <v>482.26</v>
      </c>
      <c r="DN921" s="2">
        <v>49.91</v>
      </c>
      <c r="DO921" s="2">
        <v>74.22</v>
      </c>
      <c r="DP921" s="2">
        <v>76.52</v>
      </c>
      <c r="DQ921" s="2">
        <v>75.8</v>
      </c>
      <c r="DR921" s="2">
        <v>147.34</v>
      </c>
      <c r="DS921" s="2">
        <v>55.39</v>
      </c>
      <c r="DT921" s="2">
        <v>119.69</v>
      </c>
      <c r="DU921" s="2">
        <v>98.82</v>
      </c>
      <c r="DV921" s="2">
        <v>210.44</v>
      </c>
      <c r="DW921" s="2">
        <v>58.53</v>
      </c>
      <c r="DX921" s="2">
        <v>79.23</v>
      </c>
      <c r="DY921" s="2">
        <v>79.23</v>
      </c>
      <c r="DZ921" s="2">
        <v>76.73</v>
      </c>
      <c r="EA921" s="2">
        <v>107.68</v>
      </c>
      <c r="EB921" s="2">
        <v>263.26</v>
      </c>
      <c r="EC921" s="2">
        <v>50.64</v>
      </c>
      <c r="ED921" s="2">
        <v>50.64</v>
      </c>
      <c r="EE921" s="2">
        <v>81.69</v>
      </c>
      <c r="EF921" s="2">
        <v>40.54</v>
      </c>
      <c r="EG921" s="2">
        <v>69.459999999999994</v>
      </c>
      <c r="EH921" s="2">
        <v>128.52000000000001</v>
      </c>
      <c r="EI921" s="2"/>
      <c r="EJ921" s="2">
        <v>77.260000000000005</v>
      </c>
      <c r="EK921" s="2"/>
      <c r="EL921" s="2">
        <v>77.260000000000005</v>
      </c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</row>
    <row r="922" spans="1:218" x14ac:dyDescent="0.25">
      <c r="A922" s="1">
        <v>42563</v>
      </c>
      <c r="B922" s="2">
        <v>2152.14</v>
      </c>
      <c r="C922" s="2">
        <v>6680.69</v>
      </c>
      <c r="D922" s="2">
        <v>1690.6869999999999</v>
      </c>
      <c r="E922" s="2">
        <v>9964.07</v>
      </c>
      <c r="F922" s="2">
        <v>2933.44</v>
      </c>
      <c r="G922" s="2">
        <v>336.262</v>
      </c>
      <c r="H922" s="2">
        <v>3613.66</v>
      </c>
      <c r="I922" s="2">
        <v>854.08199999999999</v>
      </c>
      <c r="J922" s="2">
        <v>4331.38</v>
      </c>
      <c r="K922" s="2">
        <v>1285.73</v>
      </c>
      <c r="L922" s="2">
        <v>3192.1849999999999</v>
      </c>
      <c r="M922" s="2">
        <v>16721</v>
      </c>
      <c r="N922" s="2">
        <v>21224.74</v>
      </c>
      <c r="O922" s="2">
        <v>5353.2</v>
      </c>
      <c r="P922" s="2">
        <v>8143.13</v>
      </c>
      <c r="Q922" s="2">
        <v>938.12</v>
      </c>
      <c r="R922" s="2">
        <v>1991.23</v>
      </c>
      <c r="S922" s="2">
        <v>16807.07</v>
      </c>
      <c r="T922" s="2">
        <v>8506</v>
      </c>
      <c r="U922" s="2">
        <v>408.39100000000002</v>
      </c>
      <c r="V922" s="2">
        <v>14477.67</v>
      </c>
      <c r="W922" s="2">
        <v>313.85300000000001</v>
      </c>
      <c r="X922" s="2">
        <v>1354.51</v>
      </c>
      <c r="Y922" s="2">
        <v>1205.49</v>
      </c>
      <c r="Z922" s="2">
        <v>2855.7919999999999</v>
      </c>
      <c r="AA922" s="2">
        <v>445.44</v>
      </c>
      <c r="AB922" s="2">
        <v>978.09</v>
      </c>
      <c r="AC922" s="2">
        <v>2164.29</v>
      </c>
      <c r="AD922" s="2">
        <v>1474.92</v>
      </c>
      <c r="AE922" s="2">
        <v>3393.52</v>
      </c>
      <c r="AF922" s="2">
        <v>5099.527</v>
      </c>
      <c r="AG922" s="2">
        <v>8132.34</v>
      </c>
      <c r="AH922" s="2">
        <v>8841.4599999999991</v>
      </c>
      <c r="AI922" s="2">
        <v>20320.45</v>
      </c>
      <c r="AJ922" s="2">
        <v>5317.78</v>
      </c>
      <c r="AK922" s="2">
        <v>8855.31</v>
      </c>
      <c r="AL922" s="2">
        <v>1433.7670000000001</v>
      </c>
      <c r="AM922" s="2">
        <v>2901.82</v>
      </c>
      <c r="AN922" s="2">
        <v>27396.22</v>
      </c>
      <c r="AO922" s="2">
        <v>3423.86</v>
      </c>
      <c r="AP922" s="2">
        <v>1124.0450000000001</v>
      </c>
      <c r="AQ922" s="2">
        <v>681.1</v>
      </c>
      <c r="AR922" s="2">
        <v>861.2</v>
      </c>
      <c r="AS922" s="2">
        <v>3958.49</v>
      </c>
      <c r="AT922" s="2">
        <v>6530.36</v>
      </c>
      <c r="AU922" s="2">
        <v>3680.99</v>
      </c>
      <c r="AV922" s="2">
        <v>2243.6</v>
      </c>
      <c r="AW922" s="2">
        <v>2263.2840000000001</v>
      </c>
      <c r="AX922" s="2">
        <v>1636.87</v>
      </c>
      <c r="AY922" s="2">
        <v>16095.65</v>
      </c>
      <c r="AZ922" s="2">
        <v>18347.669999999998</v>
      </c>
      <c r="BA922" s="2">
        <v>5022.82</v>
      </c>
      <c r="BB922" s="2"/>
      <c r="BC922" s="2">
        <v>52547.519999999997</v>
      </c>
      <c r="BD922" s="2">
        <v>1205.8900000000001</v>
      </c>
      <c r="BE922" s="2">
        <v>10726.79</v>
      </c>
      <c r="BF922" s="2">
        <v>955.41</v>
      </c>
      <c r="BG922" s="2">
        <v>46432.7</v>
      </c>
      <c r="BH922" s="2">
        <v>4577.6099999999997</v>
      </c>
      <c r="BI922" s="2">
        <v>7192.25</v>
      </c>
      <c r="BJ922" s="2">
        <v>269.68</v>
      </c>
      <c r="BK922" s="2">
        <v>1653.97</v>
      </c>
      <c r="BL922" s="2">
        <v>5753.08</v>
      </c>
      <c r="BM922" s="2">
        <v>1938.36</v>
      </c>
      <c r="BN922" s="2">
        <v>483.21</v>
      </c>
      <c r="BO922" s="2">
        <v>7937.9489999999996</v>
      </c>
      <c r="BP922" s="2">
        <v>4590.8999999999996</v>
      </c>
      <c r="BQ922" s="2"/>
      <c r="BR922" s="2"/>
      <c r="BS922" s="2">
        <v>81141.56</v>
      </c>
      <c r="BT922" s="2">
        <v>247.14</v>
      </c>
      <c r="BU922" s="2"/>
      <c r="BV922" s="2">
        <v>6919.63</v>
      </c>
      <c r="BW922" s="2">
        <v>3449.7</v>
      </c>
      <c r="BX922" s="2">
        <v>551.91999999999996</v>
      </c>
      <c r="BY922" s="2">
        <v>453.06</v>
      </c>
      <c r="BZ922" s="2">
        <v>9787.48</v>
      </c>
      <c r="CA922" s="2">
        <v>6452.57</v>
      </c>
      <c r="CB922" s="2">
        <v>991.13</v>
      </c>
      <c r="CC922" s="2">
        <v>12566.02</v>
      </c>
      <c r="CD922" s="2">
        <v>20059.61</v>
      </c>
      <c r="CE922" s="2">
        <v>696.42</v>
      </c>
      <c r="CF922" s="2">
        <v>6401.31</v>
      </c>
      <c r="CG922" s="2">
        <v>1720.72</v>
      </c>
      <c r="CH922" s="2">
        <v>315.31</v>
      </c>
      <c r="CI922" s="2">
        <v>2636.6</v>
      </c>
      <c r="CJ922" s="2">
        <v>1258.01</v>
      </c>
      <c r="CK922" s="2">
        <v>39031.620000000003</v>
      </c>
      <c r="CL922" s="2">
        <v>3619.67</v>
      </c>
      <c r="CM922" s="2">
        <v>854.68</v>
      </c>
      <c r="CN922" s="2">
        <v>759.44</v>
      </c>
      <c r="CO922" s="2">
        <v>1270.28</v>
      </c>
      <c r="CP922" s="2"/>
      <c r="CQ922" s="2"/>
      <c r="CR922" s="2">
        <v>1144</v>
      </c>
      <c r="CS922" s="2">
        <v>827.31</v>
      </c>
      <c r="CT922" s="2">
        <v>2148.62</v>
      </c>
      <c r="CU922" s="2">
        <v>990.4</v>
      </c>
      <c r="CV922" s="2">
        <v>3365.44</v>
      </c>
      <c r="CW922" s="2">
        <v>8423.77</v>
      </c>
      <c r="CX922" s="2">
        <v>5321.38</v>
      </c>
      <c r="CY922" s="2">
        <v>15100.58</v>
      </c>
      <c r="CZ922" s="2">
        <v>14227.54</v>
      </c>
      <c r="DA922" s="2">
        <v>841.86</v>
      </c>
      <c r="DB922" s="2">
        <v>308.79000000000002</v>
      </c>
      <c r="DC922" s="2">
        <v>330.161</v>
      </c>
      <c r="DD922" s="2">
        <v>120.89</v>
      </c>
      <c r="DE922" s="2">
        <v>117.3</v>
      </c>
      <c r="DF922" s="2">
        <v>158.36000000000001</v>
      </c>
      <c r="DG922" s="2">
        <v>181.16</v>
      </c>
      <c r="DH922" s="2">
        <v>114.69</v>
      </c>
      <c r="DI922" s="2">
        <v>144.72999999999999</v>
      </c>
      <c r="DJ922" s="2">
        <v>127.13</v>
      </c>
      <c r="DK922" s="2">
        <v>79.28</v>
      </c>
      <c r="DL922" s="2">
        <v>321.07</v>
      </c>
      <c r="DM922" s="2">
        <v>485.96</v>
      </c>
      <c r="DN922" s="2">
        <v>50.04</v>
      </c>
      <c r="DO922" s="2">
        <v>74.75</v>
      </c>
      <c r="DP922" s="2">
        <v>76.28</v>
      </c>
      <c r="DQ922" s="2">
        <v>76.42</v>
      </c>
      <c r="DR922" s="2">
        <v>151.69</v>
      </c>
      <c r="DS922" s="2">
        <v>55.4</v>
      </c>
      <c r="DT922" s="2">
        <v>119.72</v>
      </c>
      <c r="DU922" s="2">
        <v>99.56</v>
      </c>
      <c r="DV922" s="2">
        <v>222.2</v>
      </c>
      <c r="DW922" s="2">
        <v>59.26</v>
      </c>
      <c r="DX922" s="2">
        <v>80.790000000000006</v>
      </c>
      <c r="DY922" s="2">
        <v>80.790000000000006</v>
      </c>
      <c r="DZ922" s="2">
        <v>77.680000000000007</v>
      </c>
      <c r="EA922" s="2">
        <v>107.68</v>
      </c>
      <c r="EB922" s="2">
        <v>261.87</v>
      </c>
      <c r="EC922" s="2">
        <v>50.82</v>
      </c>
      <c r="ED922" s="2">
        <v>50.82</v>
      </c>
      <c r="EE922" s="2">
        <v>81.14</v>
      </c>
      <c r="EF922" s="2">
        <v>40.35</v>
      </c>
      <c r="EG922" s="2">
        <v>69.959999999999994</v>
      </c>
      <c r="EH922" s="2">
        <v>128.32</v>
      </c>
      <c r="EI922" s="2"/>
      <c r="EJ922" s="2">
        <v>79.23</v>
      </c>
      <c r="EK922" s="2"/>
      <c r="EL922" s="2">
        <v>79.23</v>
      </c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</row>
    <row r="923" spans="1:218" x14ac:dyDescent="0.25">
      <c r="A923" s="1">
        <v>42564</v>
      </c>
      <c r="B923" s="2">
        <v>2152.4299999999998</v>
      </c>
      <c r="C923" s="2">
        <v>6670.4</v>
      </c>
      <c r="D923" s="2">
        <v>1694.3789999999999</v>
      </c>
      <c r="E923" s="2">
        <v>9930.7099999999991</v>
      </c>
      <c r="F923" s="2">
        <v>2926.1390000000001</v>
      </c>
      <c r="G923" s="2">
        <v>335.827</v>
      </c>
      <c r="H923" s="2">
        <v>3607.61</v>
      </c>
      <c r="I923" s="2">
        <v>856.36</v>
      </c>
      <c r="J923" s="2">
        <v>4335.26</v>
      </c>
      <c r="K923" s="2">
        <v>1300.26</v>
      </c>
      <c r="L923" s="2">
        <v>3204.027</v>
      </c>
      <c r="M923" s="2">
        <v>16527.89</v>
      </c>
      <c r="N923" s="2">
        <v>21322.37</v>
      </c>
      <c r="O923" s="2">
        <v>5388.5</v>
      </c>
      <c r="P923" s="2">
        <v>8142.33</v>
      </c>
      <c r="Q923" s="2">
        <v>939.27</v>
      </c>
      <c r="R923" s="2">
        <v>2005.55</v>
      </c>
      <c r="S923" s="2">
        <v>16751.02</v>
      </c>
      <c r="T923" s="2">
        <v>8473.9</v>
      </c>
      <c r="U923" s="2">
        <v>409.303</v>
      </c>
      <c r="V923" s="2">
        <v>14493.8</v>
      </c>
      <c r="W923" s="2">
        <v>313.29000000000002</v>
      </c>
      <c r="X923" s="2">
        <v>1356.35</v>
      </c>
      <c r="Y923" s="2">
        <v>1204.3499999999999</v>
      </c>
      <c r="Z923" s="2">
        <v>2846.0059999999999</v>
      </c>
      <c r="AA923" s="2">
        <v>444.45</v>
      </c>
      <c r="AB923" s="2">
        <v>975.78</v>
      </c>
      <c r="AC923" s="2">
        <v>2136.2399999999998</v>
      </c>
      <c r="AD923" s="2">
        <v>1477.61</v>
      </c>
      <c r="AE923" s="2">
        <v>3390.32</v>
      </c>
      <c r="AF923" s="2">
        <v>5133.93</v>
      </c>
      <c r="AG923" s="2">
        <v>8220.82</v>
      </c>
      <c r="AH923" s="2">
        <v>8857.75</v>
      </c>
      <c r="AI923" s="2">
        <v>20376.599999999999</v>
      </c>
      <c r="AJ923" s="2">
        <v>5353.3</v>
      </c>
      <c r="AK923" s="2">
        <v>8909.06</v>
      </c>
      <c r="AL923" s="2">
        <v>1436.3009999999999</v>
      </c>
      <c r="AM923" s="2">
        <v>2910.65</v>
      </c>
      <c r="AN923" s="2">
        <v>27192.32</v>
      </c>
      <c r="AO923" s="2">
        <v>3426.74</v>
      </c>
      <c r="AP923" s="2">
        <v>1130.634</v>
      </c>
      <c r="AQ923" s="2">
        <v>679.55</v>
      </c>
      <c r="AR923" s="2">
        <v>860.5</v>
      </c>
      <c r="AS923" s="2">
        <v>3949.96</v>
      </c>
      <c r="AT923" s="2">
        <v>6577.9</v>
      </c>
      <c r="AU923" s="2">
        <v>3697.73</v>
      </c>
      <c r="AV923" s="2">
        <v>2240.1999999999998</v>
      </c>
      <c r="AW923" s="2">
        <v>2289.7269999999999</v>
      </c>
      <c r="AX923" s="2">
        <v>1645.85</v>
      </c>
      <c r="AY923" s="2">
        <v>16231.43</v>
      </c>
      <c r="AZ923" s="2">
        <v>18372.12</v>
      </c>
      <c r="BA923" s="2">
        <v>5005.7299999999996</v>
      </c>
      <c r="BB923" s="2"/>
      <c r="BC923" s="2">
        <v>52814.879999999997</v>
      </c>
      <c r="BD923" s="2">
        <v>1201.1600000000001</v>
      </c>
      <c r="BE923" s="2">
        <v>10734.2</v>
      </c>
      <c r="BF923" s="2">
        <v>952.37</v>
      </c>
      <c r="BG923" s="2">
        <v>46271.97</v>
      </c>
      <c r="BH923" s="2">
        <v>4565.7700000000004</v>
      </c>
      <c r="BI923" s="2">
        <v>7177</v>
      </c>
      <c r="BJ923" s="2">
        <v>270.33</v>
      </c>
      <c r="BK923" s="2">
        <v>1660.39</v>
      </c>
      <c r="BL923" s="2">
        <v>5781.76</v>
      </c>
      <c r="BM923" s="2">
        <v>1935.88</v>
      </c>
      <c r="BN923" s="2">
        <v>484.49</v>
      </c>
      <c r="BO923" s="2">
        <v>7944.02</v>
      </c>
      <c r="BP923" s="2">
        <v>4554.9399999999996</v>
      </c>
      <c r="BQ923" s="2"/>
      <c r="BR923" s="2"/>
      <c r="BS923" s="2">
        <v>81321.69</v>
      </c>
      <c r="BT923" s="2">
        <v>249.25</v>
      </c>
      <c r="BU923" s="2"/>
      <c r="BV923" s="2">
        <v>6947.84</v>
      </c>
      <c r="BW923" s="2">
        <v>3442.32</v>
      </c>
      <c r="BX923" s="2">
        <v>559.72</v>
      </c>
      <c r="BY923" s="2">
        <v>453.47</v>
      </c>
      <c r="BZ923" s="2">
        <v>9834.51</v>
      </c>
      <c r="CA923" s="2">
        <v>6478.21</v>
      </c>
      <c r="CB923" s="2">
        <v>988.44</v>
      </c>
      <c r="CC923" s="2">
        <v>12540.38</v>
      </c>
      <c r="CD923" s="2">
        <v>20004.349999999999</v>
      </c>
      <c r="CE923" s="2">
        <v>697.79</v>
      </c>
      <c r="CF923" s="2">
        <v>6402.78</v>
      </c>
      <c r="CG923" s="2">
        <v>1719.48</v>
      </c>
      <c r="CH923" s="2">
        <v>316.01</v>
      </c>
      <c r="CI923" s="2">
        <v>2626.07</v>
      </c>
      <c r="CJ923" s="2">
        <v>1262.71</v>
      </c>
      <c r="CK923" s="2">
        <v>39049.46</v>
      </c>
      <c r="CL923" s="2">
        <v>3616.1</v>
      </c>
      <c r="CM923" s="2">
        <v>851.21</v>
      </c>
      <c r="CN923" s="2">
        <v>758.16</v>
      </c>
      <c r="CO923" s="2">
        <v>1283.68</v>
      </c>
      <c r="CP923" s="2"/>
      <c r="CQ923" s="2"/>
      <c r="CR923" s="2">
        <v>1139.76</v>
      </c>
      <c r="CS923" s="2">
        <v>826.17</v>
      </c>
      <c r="CT923" s="2">
        <v>2153.29</v>
      </c>
      <c r="CU923" s="2">
        <v>991.87</v>
      </c>
      <c r="CV923" s="2">
        <v>3363.4</v>
      </c>
      <c r="CW923" s="2">
        <v>8410.3799999999992</v>
      </c>
      <c r="CX923" s="2">
        <v>5321.35</v>
      </c>
      <c r="CY923" s="2">
        <v>15145.15</v>
      </c>
      <c r="CZ923" s="2">
        <v>14308.27</v>
      </c>
      <c r="DA923" s="2">
        <v>843.1</v>
      </c>
      <c r="DB923" s="2">
        <v>308.79000000000002</v>
      </c>
      <c r="DC923" s="2">
        <v>330.29899999999998</v>
      </c>
      <c r="DD923" s="2">
        <v>121.89</v>
      </c>
      <c r="DE923" s="2">
        <v>118.4</v>
      </c>
      <c r="DF923" s="2">
        <v>158.02000000000001</v>
      </c>
      <c r="DG923" s="2">
        <v>179.46</v>
      </c>
      <c r="DH923" s="2">
        <v>116.33</v>
      </c>
      <c r="DI923" s="2">
        <v>146.47</v>
      </c>
      <c r="DJ923" s="2">
        <v>128.03</v>
      </c>
      <c r="DK923" s="2">
        <v>79.599999999999994</v>
      </c>
      <c r="DL923" s="2">
        <v>321.07</v>
      </c>
      <c r="DM923" s="2">
        <v>497.81</v>
      </c>
      <c r="DN923" s="2">
        <v>50.17</v>
      </c>
      <c r="DO923" s="2">
        <v>75.569999999999993</v>
      </c>
      <c r="DP923" s="2">
        <v>76.36</v>
      </c>
      <c r="DQ923" s="2">
        <v>75.180000000000007</v>
      </c>
      <c r="DR923" s="2">
        <v>153.69999999999999</v>
      </c>
      <c r="DS923" s="2">
        <v>55.18</v>
      </c>
      <c r="DT923" s="2">
        <v>123.02</v>
      </c>
      <c r="DU923" s="2">
        <v>100.1</v>
      </c>
      <c r="DV923" s="2">
        <v>221.91</v>
      </c>
      <c r="DW923" s="2">
        <v>60.37</v>
      </c>
      <c r="DX923" s="2">
        <v>80.790000000000006</v>
      </c>
      <c r="DY923" s="2">
        <v>80.790000000000006</v>
      </c>
      <c r="DZ923" s="2">
        <v>78.92</v>
      </c>
      <c r="EA923" s="2">
        <v>108.05</v>
      </c>
      <c r="EB923" s="2">
        <v>263.82</v>
      </c>
      <c r="EC923" s="2">
        <v>50.55</v>
      </c>
      <c r="ED923" s="2">
        <v>50.55</v>
      </c>
      <c r="EE923" s="2">
        <v>80.42</v>
      </c>
      <c r="EF923" s="2">
        <v>40.71</v>
      </c>
      <c r="EG923" s="2">
        <v>70.010000000000005</v>
      </c>
      <c r="EH923" s="2">
        <v>130.13</v>
      </c>
      <c r="EI923" s="2"/>
      <c r="EJ923" s="2">
        <v>78.739999999999995</v>
      </c>
      <c r="EK923" s="2"/>
      <c r="EL923" s="2">
        <v>78.739999999999995</v>
      </c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</row>
    <row r="924" spans="1:218" x14ac:dyDescent="0.25">
      <c r="A924" s="1">
        <v>42565</v>
      </c>
      <c r="B924" s="2">
        <v>2163.75</v>
      </c>
      <c r="C924" s="2">
        <v>6654.47</v>
      </c>
      <c r="D924" s="2">
        <v>1703.2249999999999</v>
      </c>
      <c r="E924" s="2">
        <v>10068.299999999999</v>
      </c>
      <c r="F924" s="2">
        <v>2963.0720000000001</v>
      </c>
      <c r="G924" s="2">
        <v>338.5</v>
      </c>
      <c r="H924" s="2">
        <v>3602.28</v>
      </c>
      <c r="I924" s="2">
        <v>865.92499999999995</v>
      </c>
      <c r="J924" s="2">
        <v>4385.5200000000004</v>
      </c>
      <c r="K924" s="2">
        <v>1311.16</v>
      </c>
      <c r="L924" s="2">
        <v>3197.067</v>
      </c>
      <c r="M924" s="2">
        <v>16797.52</v>
      </c>
      <c r="N924" s="2">
        <v>21561.06</v>
      </c>
      <c r="O924" s="2">
        <v>5411.6</v>
      </c>
      <c r="P924" s="2">
        <v>8174.02</v>
      </c>
      <c r="Q924" s="2">
        <v>944.21</v>
      </c>
      <c r="R924" s="2">
        <v>2008.77</v>
      </c>
      <c r="S924" s="2">
        <v>16788.04</v>
      </c>
      <c r="T924" s="2">
        <v>8552.2999999999993</v>
      </c>
      <c r="U924" s="2">
        <v>411.69600000000003</v>
      </c>
      <c r="V924" s="2">
        <v>14514.52</v>
      </c>
      <c r="W924" s="2">
        <v>316.72899999999998</v>
      </c>
      <c r="X924" s="2">
        <v>1364.92</v>
      </c>
      <c r="Y924" s="2">
        <v>1210.69</v>
      </c>
      <c r="Z924" s="2">
        <v>2868.116</v>
      </c>
      <c r="AA924" s="2">
        <v>448.19</v>
      </c>
      <c r="AB924" s="2">
        <v>973.91</v>
      </c>
      <c r="AC924" s="2">
        <v>2211.66</v>
      </c>
      <c r="AD924" s="2">
        <v>1488.69</v>
      </c>
      <c r="AE924" s="2">
        <v>3418.44</v>
      </c>
      <c r="AF924" s="2">
        <v>5083.5389999999998</v>
      </c>
      <c r="AG924" s="2">
        <v>8260.19</v>
      </c>
      <c r="AH924" s="2">
        <v>8866.36</v>
      </c>
      <c r="AI924" s="2">
        <v>20562.03</v>
      </c>
      <c r="AJ924" s="2">
        <v>5375.41</v>
      </c>
      <c r="AK924" s="2">
        <v>9010.1</v>
      </c>
      <c r="AL924" s="2">
        <v>1447.5730000000001</v>
      </c>
      <c r="AM924" s="2">
        <v>2906.92</v>
      </c>
      <c r="AN924" s="2">
        <v>27163.42</v>
      </c>
      <c r="AO924" s="2">
        <v>3464.18</v>
      </c>
      <c r="AP924" s="2">
        <v>1132.394</v>
      </c>
      <c r="AQ924" s="2">
        <v>684.25</v>
      </c>
      <c r="AR924" s="2">
        <v>867.68</v>
      </c>
      <c r="AS924" s="2">
        <v>3998.23</v>
      </c>
      <c r="AT924" s="2">
        <v>6580.4</v>
      </c>
      <c r="AU924" s="2">
        <v>3716.45</v>
      </c>
      <c r="AV924" s="2">
        <v>2252.14</v>
      </c>
      <c r="AW924" s="2">
        <v>2290.712</v>
      </c>
      <c r="AX924" s="2">
        <v>1654.423</v>
      </c>
      <c r="AY924" s="2">
        <v>16385.89</v>
      </c>
      <c r="AZ924" s="2">
        <v>18506.41</v>
      </c>
      <c r="BA924" s="2">
        <v>5034.0600000000004</v>
      </c>
      <c r="BB924" s="2"/>
      <c r="BC924" s="2">
        <v>52837.03</v>
      </c>
      <c r="BD924" s="2">
        <v>1202.17</v>
      </c>
      <c r="BE924" s="2">
        <v>10786.63</v>
      </c>
      <c r="BF924" s="2">
        <v>972.44</v>
      </c>
      <c r="BG924" s="2">
        <v>46498.51</v>
      </c>
      <c r="BH924" s="2">
        <v>4596.49</v>
      </c>
      <c r="BI924" s="2">
        <v>7215.35</v>
      </c>
      <c r="BJ924" s="2">
        <v>271.89</v>
      </c>
      <c r="BK924" s="2">
        <v>1654.78</v>
      </c>
      <c r="BL924" s="2">
        <v>5844.94</v>
      </c>
      <c r="BM924" s="2">
        <v>1942.46</v>
      </c>
      <c r="BN924" s="2">
        <v>487</v>
      </c>
      <c r="BO924" s="2">
        <v>7956.1369999999997</v>
      </c>
      <c r="BP924" s="2">
        <v>4584.95</v>
      </c>
      <c r="BQ924" s="2"/>
      <c r="BR924" s="2"/>
      <c r="BS924" s="2">
        <v>82589.75</v>
      </c>
      <c r="BT924" s="2">
        <v>249.8</v>
      </c>
      <c r="BU924" s="2"/>
      <c r="BV924" s="2">
        <v>6941.22</v>
      </c>
      <c r="BW924" s="2">
        <v>3449.29</v>
      </c>
      <c r="BX924" s="2">
        <v>562.84</v>
      </c>
      <c r="BY924" s="2">
        <v>451.47</v>
      </c>
      <c r="BZ924" s="2">
        <v>9901.06</v>
      </c>
      <c r="CA924" s="2">
        <v>6516.3</v>
      </c>
      <c r="CB924" s="2">
        <v>996.71</v>
      </c>
      <c r="CC924" s="2">
        <v>12614.81</v>
      </c>
      <c r="CD924" s="2">
        <v>20120.39</v>
      </c>
      <c r="CE924" s="2">
        <v>697.89</v>
      </c>
      <c r="CF924" s="2">
        <v>6401.9</v>
      </c>
      <c r="CG924" s="2">
        <v>1719.41</v>
      </c>
      <c r="CH924" s="2">
        <v>317.77</v>
      </c>
      <c r="CI924" s="2">
        <v>2648.56</v>
      </c>
      <c r="CJ924" s="2">
        <v>1270.56</v>
      </c>
      <c r="CK924" s="2">
        <v>39257</v>
      </c>
      <c r="CL924" s="2">
        <v>3609.81</v>
      </c>
      <c r="CM924" s="2">
        <v>859.64</v>
      </c>
      <c r="CN924" s="2">
        <v>757.41</v>
      </c>
      <c r="CO924" s="2">
        <v>1281.3599999999999</v>
      </c>
      <c r="CP924" s="2"/>
      <c r="CQ924" s="2"/>
      <c r="CR924" s="2">
        <v>1145.8499999999999</v>
      </c>
      <c r="CS924" s="2">
        <v>844.9</v>
      </c>
      <c r="CT924" s="2">
        <v>2165.17</v>
      </c>
      <c r="CU924" s="2">
        <v>994.52</v>
      </c>
      <c r="CV924" s="2">
        <v>3378.32</v>
      </c>
      <c r="CW924" s="2">
        <v>8454.32</v>
      </c>
      <c r="CX924" s="2">
        <v>5352.45</v>
      </c>
      <c r="CY924" s="2">
        <v>15469.65</v>
      </c>
      <c r="CZ924" s="2">
        <v>14454.68</v>
      </c>
      <c r="DA924" s="2">
        <v>844.8</v>
      </c>
      <c r="DB924" s="2">
        <v>308.79000000000002</v>
      </c>
      <c r="DC924" s="2">
        <v>330.577</v>
      </c>
      <c r="DD924" s="2">
        <v>121.57</v>
      </c>
      <c r="DE924" s="2">
        <v>118.75</v>
      </c>
      <c r="DF924" s="2">
        <v>159.83000000000001</v>
      </c>
      <c r="DG924" s="2">
        <v>179.84</v>
      </c>
      <c r="DH924" s="2">
        <v>116.46</v>
      </c>
      <c r="DI924" s="2">
        <v>144.63999999999999</v>
      </c>
      <c r="DJ924" s="2">
        <v>128.54</v>
      </c>
      <c r="DK924" s="2">
        <v>79.84</v>
      </c>
      <c r="DL924" s="2">
        <v>321.07</v>
      </c>
      <c r="DM924" s="2">
        <v>488.92</v>
      </c>
      <c r="DN924" s="2">
        <v>50.39</v>
      </c>
      <c r="DO924" s="2">
        <v>75.94</v>
      </c>
      <c r="DP924" s="2">
        <v>76.84</v>
      </c>
      <c r="DQ924" s="2">
        <v>74.25</v>
      </c>
      <c r="DR924" s="2">
        <v>153.69999999999999</v>
      </c>
      <c r="DS924" s="2">
        <v>55.93</v>
      </c>
      <c r="DT924" s="2">
        <v>128.97999999999999</v>
      </c>
      <c r="DU924" s="2">
        <v>100.39</v>
      </c>
      <c r="DV924" s="2">
        <v>219</v>
      </c>
      <c r="DW924" s="2">
        <v>60.98</v>
      </c>
      <c r="DX924" s="2">
        <v>80.150000000000006</v>
      </c>
      <c r="DY924" s="2">
        <v>80.150000000000006</v>
      </c>
      <c r="DZ924" s="2">
        <v>77.98</v>
      </c>
      <c r="EA924" s="2">
        <v>107.68</v>
      </c>
      <c r="EB924" s="2">
        <v>263.82</v>
      </c>
      <c r="EC924" s="2">
        <v>50.59</v>
      </c>
      <c r="ED924" s="2">
        <v>50.59</v>
      </c>
      <c r="EE924" s="2">
        <v>79.31</v>
      </c>
      <c r="EF924" s="2">
        <v>41.73</v>
      </c>
      <c r="EG924" s="2">
        <v>70.069999999999993</v>
      </c>
      <c r="EH924" s="2">
        <v>130.13</v>
      </c>
      <c r="EI924" s="2"/>
      <c r="EJ924" s="2">
        <v>78.819999999999993</v>
      </c>
      <c r="EK924" s="2"/>
      <c r="EL924" s="2">
        <v>78.819999999999993</v>
      </c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</row>
    <row r="925" spans="1:218" x14ac:dyDescent="0.25">
      <c r="A925" s="1">
        <v>42566</v>
      </c>
      <c r="B925" s="2">
        <v>2161.7399999999998</v>
      </c>
      <c r="C925" s="2">
        <v>6669.24</v>
      </c>
      <c r="D925" s="2">
        <v>1700.57</v>
      </c>
      <c r="E925" s="2">
        <v>10066.9</v>
      </c>
      <c r="F925" s="2">
        <v>2958.6529999999998</v>
      </c>
      <c r="G925" s="2">
        <v>337.91500000000002</v>
      </c>
      <c r="H925" s="2">
        <v>3606.72</v>
      </c>
      <c r="I925" s="2">
        <v>867.84100000000001</v>
      </c>
      <c r="J925" s="2">
        <v>4372.51</v>
      </c>
      <c r="K925" s="2">
        <v>1317.1</v>
      </c>
      <c r="L925" s="2">
        <v>3197.3249999999998</v>
      </c>
      <c r="M925" s="2">
        <v>16748.59</v>
      </c>
      <c r="N925" s="2">
        <v>21659.25</v>
      </c>
      <c r="O925" s="2">
        <v>5429.6</v>
      </c>
      <c r="P925" s="2">
        <v>8156.26</v>
      </c>
      <c r="Q925" s="2">
        <v>943.54</v>
      </c>
      <c r="R925" s="2">
        <v>2017.26</v>
      </c>
      <c r="S925" s="2">
        <v>16727.27</v>
      </c>
      <c r="T925" s="2">
        <v>8531</v>
      </c>
      <c r="U925" s="2">
        <v>411.21800000000002</v>
      </c>
      <c r="V925" s="2">
        <v>14482.42</v>
      </c>
      <c r="W925" s="2">
        <v>316.01900000000001</v>
      </c>
      <c r="X925" s="2">
        <v>1372.8</v>
      </c>
      <c r="Y925" s="2">
        <v>1209.31</v>
      </c>
      <c r="Z925" s="2">
        <v>2868.194</v>
      </c>
      <c r="AA925" s="2">
        <v>447.51</v>
      </c>
      <c r="AB925" s="2">
        <v>970.28</v>
      </c>
      <c r="AC925" s="2">
        <v>2219.14</v>
      </c>
      <c r="AD925" s="2">
        <v>1492</v>
      </c>
      <c r="AE925" s="2">
        <v>3410.91</v>
      </c>
      <c r="AF925" s="2">
        <v>5110.18</v>
      </c>
      <c r="AG925" s="2">
        <v>8242.68</v>
      </c>
      <c r="AH925" s="2">
        <v>8949.85</v>
      </c>
      <c r="AI925" s="2">
        <v>20554.12</v>
      </c>
      <c r="AJ925" s="2">
        <v>5393.2</v>
      </c>
      <c r="AK925" s="2">
        <v>9049.66</v>
      </c>
      <c r="AL925" s="2">
        <v>1440.9490000000001</v>
      </c>
      <c r="AM925" s="2">
        <v>2925.35</v>
      </c>
      <c r="AN925" s="2">
        <v>27065.97</v>
      </c>
      <c r="AO925" s="2">
        <v>3451.88</v>
      </c>
      <c r="AP925" s="2">
        <v>1136.2070000000001</v>
      </c>
      <c r="AQ925" s="2">
        <v>682.8</v>
      </c>
      <c r="AR925" s="2">
        <v>864.82</v>
      </c>
      <c r="AS925" s="2">
        <v>3996.13</v>
      </c>
      <c r="AT925" s="2">
        <v>6614.6</v>
      </c>
      <c r="AU925" s="2">
        <v>3715.4</v>
      </c>
      <c r="AV925" s="2">
        <v>2241.86</v>
      </c>
      <c r="AW925" s="2">
        <v>2292.998</v>
      </c>
      <c r="AX925" s="2">
        <v>1650.1410000000001</v>
      </c>
      <c r="AY925" s="2">
        <v>16497.849999999999</v>
      </c>
      <c r="AZ925" s="2">
        <v>18516.55</v>
      </c>
      <c r="BA925" s="2">
        <v>5029.59</v>
      </c>
      <c r="BB925" s="2"/>
      <c r="BC925" s="2">
        <v>53088.46</v>
      </c>
      <c r="BD925" s="2">
        <v>1205.31</v>
      </c>
      <c r="BE925" s="2">
        <v>10773.12</v>
      </c>
      <c r="BF925" s="2">
        <v>963.7</v>
      </c>
      <c r="BG925" s="2">
        <v>46713.43</v>
      </c>
      <c r="BH925" s="2">
        <v>4589.83</v>
      </c>
      <c r="BI925" s="2">
        <v>7194.4</v>
      </c>
      <c r="BJ925" s="2">
        <v>271.58</v>
      </c>
      <c r="BK925" s="2">
        <v>1668.4</v>
      </c>
      <c r="BL925" s="2">
        <v>5790.94</v>
      </c>
      <c r="BM925" s="2">
        <v>1940.85</v>
      </c>
      <c r="BN925" s="2">
        <v>488.98</v>
      </c>
      <c r="BO925" s="2">
        <v>8030.0590000000002</v>
      </c>
      <c r="BP925" s="2">
        <v>4561.75</v>
      </c>
      <c r="BQ925" s="2"/>
      <c r="BR925" s="2"/>
      <c r="BS925" s="2">
        <v>82825.31</v>
      </c>
      <c r="BT925" s="2">
        <v>251.02</v>
      </c>
      <c r="BU925" s="2"/>
      <c r="BV925" s="2">
        <v>6940.51</v>
      </c>
      <c r="BW925" s="2">
        <v>3445.67</v>
      </c>
      <c r="BX925" s="2">
        <v>557.36</v>
      </c>
      <c r="BY925" s="2">
        <v>450.1</v>
      </c>
      <c r="BZ925" s="2">
        <v>9945.75</v>
      </c>
      <c r="CA925" s="2">
        <v>6515.22</v>
      </c>
      <c r="CB925" s="2">
        <v>1005.08</v>
      </c>
      <c r="CC925" s="2">
        <v>12604.63</v>
      </c>
      <c r="CD925" s="2">
        <v>20228.03</v>
      </c>
      <c r="CE925" s="2">
        <v>700.84</v>
      </c>
      <c r="CF925" s="2">
        <v>6422.69</v>
      </c>
      <c r="CG925" s="2">
        <v>1724.23</v>
      </c>
      <c r="CH925" s="2">
        <v>317.36</v>
      </c>
      <c r="CI925" s="2">
        <v>2647.13</v>
      </c>
      <c r="CJ925" s="2">
        <v>1269.3800000000001</v>
      </c>
      <c r="CK925" s="2">
        <v>39188.47</v>
      </c>
      <c r="CL925" s="2">
        <v>3596.98</v>
      </c>
      <c r="CM925" s="2">
        <v>857.33</v>
      </c>
      <c r="CN925" s="2">
        <v>754.36</v>
      </c>
      <c r="CO925" s="2">
        <v>1280.68</v>
      </c>
      <c r="CP925" s="2"/>
      <c r="CQ925" s="2"/>
      <c r="CR925" s="2">
        <v>1141.52</v>
      </c>
      <c r="CS925" s="2">
        <v>863.55</v>
      </c>
      <c r="CT925" s="2">
        <v>2165.2600000000002</v>
      </c>
      <c r="CU925" s="2">
        <v>993.47</v>
      </c>
      <c r="CV925" s="2">
        <v>3375.13</v>
      </c>
      <c r="CW925" s="2">
        <v>8437.2099999999991</v>
      </c>
      <c r="CX925" s="2">
        <v>5357.06</v>
      </c>
      <c r="CY925" s="2">
        <v>15643.26</v>
      </c>
      <c r="CZ925" s="2">
        <v>14412.62</v>
      </c>
      <c r="DA925" s="2">
        <v>843.73</v>
      </c>
      <c r="DB925" s="2">
        <v>311.61</v>
      </c>
      <c r="DC925" s="2">
        <v>333.96800000000002</v>
      </c>
      <c r="DD925" s="2">
        <v>122.77</v>
      </c>
      <c r="DE925" s="2">
        <v>120.1</v>
      </c>
      <c r="DF925" s="2">
        <v>160.80000000000001</v>
      </c>
      <c r="DG925" s="2">
        <v>181.24</v>
      </c>
      <c r="DH925" s="2">
        <v>117.09</v>
      </c>
      <c r="DI925" s="2">
        <v>149.91</v>
      </c>
      <c r="DJ925" s="2">
        <v>130.24</v>
      </c>
      <c r="DK925" s="2">
        <v>80.83</v>
      </c>
      <c r="DL925" s="2">
        <v>321.7</v>
      </c>
      <c r="DM925" s="2">
        <v>488.92</v>
      </c>
      <c r="DN925" s="2">
        <v>50.81</v>
      </c>
      <c r="DO925" s="2">
        <v>77.010000000000005</v>
      </c>
      <c r="DP925" s="2">
        <v>76.599999999999994</v>
      </c>
      <c r="DQ925" s="2">
        <v>76.11</v>
      </c>
      <c r="DR925" s="2">
        <v>160.72999999999999</v>
      </c>
      <c r="DS925" s="2">
        <v>56.02</v>
      </c>
      <c r="DT925" s="2">
        <v>128.93</v>
      </c>
      <c r="DU925" s="2">
        <v>101.79</v>
      </c>
      <c r="DV925" s="2">
        <v>239.07</v>
      </c>
      <c r="DW925" s="2">
        <v>62.41</v>
      </c>
      <c r="DX925" s="2">
        <v>80.61</v>
      </c>
      <c r="DY925" s="2">
        <v>80.61</v>
      </c>
      <c r="DZ925" s="2">
        <v>80.010000000000005</v>
      </c>
      <c r="EA925" s="2">
        <v>107.3</v>
      </c>
      <c r="EB925" s="2">
        <v>264.37</v>
      </c>
      <c r="EC925" s="2">
        <v>50.69</v>
      </c>
      <c r="ED925" s="2">
        <v>50.69</v>
      </c>
      <c r="EE925" s="2">
        <v>80.739999999999995</v>
      </c>
      <c r="EF925" s="2">
        <v>43.01</v>
      </c>
      <c r="EG925" s="2">
        <v>70.78</v>
      </c>
      <c r="EH925" s="2">
        <v>132.54</v>
      </c>
      <c r="EI925" s="2"/>
      <c r="EJ925" s="2">
        <v>81.37</v>
      </c>
      <c r="EK925" s="2"/>
      <c r="EL925" s="2">
        <v>81.37</v>
      </c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</row>
    <row r="926" spans="1:218" x14ac:dyDescent="0.25">
      <c r="A926" s="1">
        <v>42569</v>
      </c>
      <c r="B926" s="2">
        <v>2166.89</v>
      </c>
      <c r="C926" s="2">
        <v>6695.42</v>
      </c>
      <c r="D926" s="2">
        <v>1703.932</v>
      </c>
      <c r="E926" s="2">
        <v>10063.129999999999</v>
      </c>
      <c r="F926" s="2">
        <v>2949.172</v>
      </c>
      <c r="G926" s="2">
        <v>338.70299999999997</v>
      </c>
      <c r="H926" s="2">
        <v>3623.23</v>
      </c>
      <c r="I926" s="2">
        <v>870.12699999999995</v>
      </c>
      <c r="J926" s="2">
        <v>4357.74</v>
      </c>
      <c r="K926" s="2">
        <v>1317.1</v>
      </c>
      <c r="L926" s="2">
        <v>3186.107</v>
      </c>
      <c r="M926" s="2">
        <v>16762.73</v>
      </c>
      <c r="N926" s="2">
        <v>21803.18</v>
      </c>
      <c r="O926" s="2">
        <v>5458.5</v>
      </c>
      <c r="P926" s="2">
        <v>8161.6</v>
      </c>
      <c r="Q926" s="2">
        <v>945.06</v>
      </c>
      <c r="R926" s="2">
        <v>2021.11</v>
      </c>
      <c r="S926" s="2">
        <v>16867.66</v>
      </c>
      <c r="T926" s="2">
        <v>8524.4</v>
      </c>
      <c r="U926" s="2">
        <v>412.06</v>
      </c>
      <c r="V926" s="2">
        <v>14532.4</v>
      </c>
      <c r="W926" s="2">
        <v>315.892</v>
      </c>
      <c r="X926" s="2">
        <v>1368.25</v>
      </c>
      <c r="Y926" s="2">
        <v>1213.0999999999999</v>
      </c>
      <c r="Z926" s="2">
        <v>2864.8739999999998</v>
      </c>
      <c r="AA926" s="2">
        <v>448.32</v>
      </c>
      <c r="AB926" s="2">
        <v>971.16</v>
      </c>
      <c r="AC926" s="2">
        <v>2220.0100000000002</v>
      </c>
      <c r="AD926" s="2">
        <v>1492</v>
      </c>
      <c r="AE926" s="2">
        <v>3412.47</v>
      </c>
      <c r="AF926" s="2">
        <v>5127.5</v>
      </c>
      <c r="AG926" s="2">
        <v>8240.14</v>
      </c>
      <c r="AH926" s="2">
        <v>9008.2099999999991</v>
      </c>
      <c r="AI926" s="2">
        <v>20629.02</v>
      </c>
      <c r="AJ926" s="2">
        <v>5421.41</v>
      </c>
      <c r="AK926" s="2">
        <v>9090.9500000000007</v>
      </c>
      <c r="AL926" s="2">
        <v>1443.184</v>
      </c>
      <c r="AM926" s="2">
        <v>2928.76</v>
      </c>
      <c r="AN926" s="2">
        <v>27088.22</v>
      </c>
      <c r="AO926" s="2">
        <v>3445.16</v>
      </c>
      <c r="AP926" s="2">
        <v>1136.335</v>
      </c>
      <c r="AQ926" s="2">
        <v>684.17</v>
      </c>
      <c r="AR926" s="2">
        <v>863.78</v>
      </c>
      <c r="AS926" s="2">
        <v>3999.4</v>
      </c>
      <c r="AT926" s="2">
        <v>6623.23</v>
      </c>
      <c r="AU926" s="2">
        <v>3741.07</v>
      </c>
      <c r="AV926" s="2">
        <v>2261.06</v>
      </c>
      <c r="AW926" s="2">
        <v>2296.7669999999998</v>
      </c>
      <c r="AX926" s="2">
        <v>1652.806</v>
      </c>
      <c r="AY926" s="2">
        <v>16497.849999999999</v>
      </c>
      <c r="AZ926" s="2">
        <v>18533.05</v>
      </c>
      <c r="BA926" s="2">
        <v>5055.78</v>
      </c>
      <c r="BB926" s="2"/>
      <c r="BC926" s="2">
        <v>53046.31</v>
      </c>
      <c r="BD926" s="2">
        <v>1207.9100000000001</v>
      </c>
      <c r="BE926" s="2">
        <v>10793.17</v>
      </c>
      <c r="BF926" s="2">
        <v>969.35</v>
      </c>
      <c r="BG926" s="2">
        <v>46961.25</v>
      </c>
      <c r="BH926" s="2">
        <v>4619.68</v>
      </c>
      <c r="BI926" s="2">
        <v>7162.25</v>
      </c>
      <c r="BJ926" s="2">
        <v>272.11</v>
      </c>
      <c r="BK926" s="2">
        <v>1670.84</v>
      </c>
      <c r="BL926" s="2">
        <v>5817.57</v>
      </c>
      <c r="BM926" s="2">
        <v>1936.07</v>
      </c>
      <c r="BN926" s="2">
        <v>488.76</v>
      </c>
      <c r="BO926" s="2">
        <v>7986.25</v>
      </c>
      <c r="BP926" s="2">
        <v>4575.8900000000003</v>
      </c>
      <c r="BQ926" s="2"/>
      <c r="BR926" s="2"/>
      <c r="BS926" s="2">
        <v>76957.56</v>
      </c>
      <c r="BT926" s="2">
        <v>251.52</v>
      </c>
      <c r="BU926" s="2"/>
      <c r="BV926" s="2">
        <v>6932.08</v>
      </c>
      <c r="BW926" s="2">
        <v>3461.78</v>
      </c>
      <c r="BX926" s="2">
        <v>555.26</v>
      </c>
      <c r="BY926" s="2">
        <v>450.64</v>
      </c>
      <c r="BZ926" s="2">
        <v>9948.7099999999991</v>
      </c>
      <c r="CA926" s="2">
        <v>6517.68</v>
      </c>
      <c r="CB926" s="2">
        <v>1011.32</v>
      </c>
      <c r="CC926" s="2">
        <v>12645.15</v>
      </c>
      <c r="CD926" s="2">
        <v>20284.189999999999</v>
      </c>
      <c r="CE926" s="2">
        <v>700.94</v>
      </c>
      <c r="CF926" s="2">
        <v>6415.81</v>
      </c>
      <c r="CG926" s="2">
        <v>1723.94</v>
      </c>
      <c r="CH926" s="2">
        <v>318.01</v>
      </c>
      <c r="CI926" s="2">
        <v>2644.95</v>
      </c>
      <c r="CJ926" s="2">
        <v>1268.5</v>
      </c>
      <c r="CK926" s="2">
        <v>39253.25</v>
      </c>
      <c r="CL926" s="2">
        <v>3555.18</v>
      </c>
      <c r="CM926" s="2">
        <v>856.38</v>
      </c>
      <c r="CN926" s="2">
        <v>755.53</v>
      </c>
      <c r="CO926" s="2">
        <v>1278.19</v>
      </c>
      <c r="CP926" s="2"/>
      <c r="CQ926" s="2"/>
      <c r="CR926" s="2">
        <v>1144.3800000000001</v>
      </c>
      <c r="CS926" s="2">
        <v>870.26</v>
      </c>
      <c r="CT926" s="2">
        <v>2167.0700000000002</v>
      </c>
      <c r="CU926" s="2">
        <v>993.03</v>
      </c>
      <c r="CV926" s="2">
        <v>3382.43</v>
      </c>
      <c r="CW926" s="2">
        <v>8462.18</v>
      </c>
      <c r="CX926" s="2">
        <v>5376.36</v>
      </c>
      <c r="CY926" s="2">
        <v>15999.1</v>
      </c>
      <c r="CZ926" s="2">
        <v>14543.67</v>
      </c>
      <c r="DA926" s="2">
        <v>846.53</v>
      </c>
      <c r="DB926" s="2">
        <v>311.61</v>
      </c>
      <c r="DC926" s="2">
        <v>336.31799999999998</v>
      </c>
      <c r="DD926" s="2">
        <v>124.17</v>
      </c>
      <c r="DE926" s="2">
        <v>120.89</v>
      </c>
      <c r="DF926" s="2">
        <v>161.96</v>
      </c>
      <c r="DG926" s="2">
        <v>182.81</v>
      </c>
      <c r="DH926" s="2">
        <v>117.52</v>
      </c>
      <c r="DI926" s="2">
        <v>152.66999999999999</v>
      </c>
      <c r="DJ926" s="2">
        <v>131.32</v>
      </c>
      <c r="DK926" s="2">
        <v>82.03</v>
      </c>
      <c r="DL926" s="2">
        <v>331.69</v>
      </c>
      <c r="DM926" s="2">
        <v>495.59</v>
      </c>
      <c r="DN926" s="2">
        <v>51.43</v>
      </c>
      <c r="DO926" s="2">
        <v>77.67</v>
      </c>
      <c r="DP926" s="2">
        <v>80.78</v>
      </c>
      <c r="DQ926" s="2">
        <v>76.73</v>
      </c>
      <c r="DR926" s="2">
        <v>163.41</v>
      </c>
      <c r="DS926" s="2">
        <v>55.46</v>
      </c>
      <c r="DT926" s="2">
        <v>128.91999999999999</v>
      </c>
      <c r="DU926" s="2">
        <v>103.13</v>
      </c>
      <c r="DV926" s="2">
        <v>244.47</v>
      </c>
      <c r="DW926" s="2">
        <v>63.15</v>
      </c>
      <c r="DX926" s="2">
        <v>80.61</v>
      </c>
      <c r="DY926" s="2">
        <v>80.61</v>
      </c>
      <c r="DZ926" s="2">
        <v>81.92</v>
      </c>
      <c r="EA926" s="2">
        <v>107.68</v>
      </c>
      <c r="EB926" s="2">
        <v>265.76</v>
      </c>
      <c r="EC926" s="2">
        <v>50.82</v>
      </c>
      <c r="ED926" s="2">
        <v>50.82</v>
      </c>
      <c r="EE926" s="2">
        <v>81.39</v>
      </c>
      <c r="EF926" s="2">
        <v>43.27</v>
      </c>
      <c r="EG926" s="2">
        <v>71.290000000000006</v>
      </c>
      <c r="EH926" s="2">
        <v>130.53</v>
      </c>
      <c r="EI926" s="2"/>
      <c r="EJ926" s="2">
        <v>81.2</v>
      </c>
      <c r="EK926" s="2"/>
      <c r="EL926" s="2">
        <v>81.2</v>
      </c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</row>
    <row r="927" spans="1:218" x14ac:dyDescent="0.25">
      <c r="A927" s="1">
        <v>42570</v>
      </c>
      <c r="B927" s="2">
        <v>2163.7800000000002</v>
      </c>
      <c r="C927" s="2">
        <v>6697.37</v>
      </c>
      <c r="D927" s="2">
        <v>1698.723</v>
      </c>
      <c r="E927" s="2">
        <v>9981.24</v>
      </c>
      <c r="F927" s="2">
        <v>2931.1030000000001</v>
      </c>
      <c r="G927" s="2">
        <v>337.32100000000003</v>
      </c>
      <c r="H927" s="2">
        <v>3625.96</v>
      </c>
      <c r="I927" s="2">
        <v>868.11699999999996</v>
      </c>
      <c r="J927" s="2">
        <v>4330.13</v>
      </c>
      <c r="K927" s="2">
        <v>1331.39</v>
      </c>
      <c r="L927" s="2">
        <v>3178.7869999999998</v>
      </c>
      <c r="M927" s="2">
        <v>16673.77</v>
      </c>
      <c r="N927" s="2">
        <v>21673.200000000001</v>
      </c>
      <c r="O927" s="2">
        <v>5451.3</v>
      </c>
      <c r="P927" s="2">
        <v>8111.48</v>
      </c>
      <c r="Q927" s="2">
        <v>943.56</v>
      </c>
      <c r="R927" s="2">
        <v>2016.89</v>
      </c>
      <c r="S927" s="2">
        <v>16906.259999999998</v>
      </c>
      <c r="T927" s="2">
        <v>8485.2000000000007</v>
      </c>
      <c r="U927" s="2">
        <v>410.83300000000003</v>
      </c>
      <c r="V927" s="2">
        <v>14524.61</v>
      </c>
      <c r="W927" s="2">
        <v>314.46800000000002</v>
      </c>
      <c r="X927" s="2">
        <v>1371.9</v>
      </c>
      <c r="Y927" s="2">
        <v>1211.54</v>
      </c>
      <c r="Z927" s="2">
        <v>2851.0520000000001</v>
      </c>
      <c r="AA927" s="2">
        <v>447.85</v>
      </c>
      <c r="AB927" s="2">
        <v>970.87</v>
      </c>
      <c r="AC927" s="2">
        <v>2209.3200000000002</v>
      </c>
      <c r="AD927" s="2">
        <v>1492</v>
      </c>
      <c r="AE927" s="2">
        <v>3410.24</v>
      </c>
      <c r="AF927" s="2">
        <v>5172.8280000000004</v>
      </c>
      <c r="AG927" s="2">
        <v>8239.65</v>
      </c>
      <c r="AH927" s="2">
        <v>9034.8700000000008</v>
      </c>
      <c r="AI927" s="2">
        <v>20727.240000000002</v>
      </c>
      <c r="AJ927" s="2">
        <v>5414.98</v>
      </c>
      <c r="AK927" s="2">
        <v>8988.7900000000009</v>
      </c>
      <c r="AL927" s="2">
        <v>1430.115</v>
      </c>
      <c r="AM927" s="2">
        <v>2919.54</v>
      </c>
      <c r="AN927" s="2">
        <v>27410.14</v>
      </c>
      <c r="AO927" s="2">
        <v>3425.77</v>
      </c>
      <c r="AP927" s="2">
        <v>1138.43</v>
      </c>
      <c r="AQ927" s="2">
        <v>683.75</v>
      </c>
      <c r="AR927" s="2">
        <v>860.5</v>
      </c>
      <c r="AS927" s="2">
        <v>3977.17</v>
      </c>
      <c r="AT927" s="2">
        <v>6645.06</v>
      </c>
      <c r="AU927" s="2">
        <v>3714.62</v>
      </c>
      <c r="AV927" s="2">
        <v>2258.9</v>
      </c>
      <c r="AW927" s="2">
        <v>2297.482</v>
      </c>
      <c r="AX927" s="2">
        <v>1643.421</v>
      </c>
      <c r="AY927" s="2">
        <v>16723.310000000001</v>
      </c>
      <c r="AZ927" s="2">
        <v>18559.009999999998</v>
      </c>
      <c r="BA927" s="2">
        <v>5036.37</v>
      </c>
      <c r="BB927" s="2"/>
      <c r="BC927" s="2">
        <v>52892.92</v>
      </c>
      <c r="BD927" s="2">
        <v>1200.45</v>
      </c>
      <c r="BE927" s="2">
        <v>10758.54</v>
      </c>
      <c r="BF927" s="2">
        <v>952.8</v>
      </c>
      <c r="BG927" s="2">
        <v>47060.57</v>
      </c>
      <c r="BH927" s="2">
        <v>4603.28</v>
      </c>
      <c r="BI927" s="2">
        <v>7178.2</v>
      </c>
      <c r="BJ927" s="2">
        <v>271.32</v>
      </c>
      <c r="BK927" s="2">
        <v>1670.55</v>
      </c>
      <c r="BL927" s="2">
        <v>5805.87</v>
      </c>
      <c r="BM927" s="2">
        <v>1915.89</v>
      </c>
      <c r="BN927" s="2">
        <v>490.14</v>
      </c>
      <c r="BO927" s="2">
        <v>8036.0079999999998</v>
      </c>
      <c r="BP927" s="2">
        <v>4591.99</v>
      </c>
      <c r="BQ927" s="2"/>
      <c r="BR927" s="2"/>
      <c r="BS927" s="2">
        <v>76177.81</v>
      </c>
      <c r="BT927" s="2">
        <v>250.97</v>
      </c>
      <c r="BU927" s="2"/>
      <c r="BV927" s="2">
        <v>6938.69</v>
      </c>
      <c r="BW927" s="2">
        <v>3485.59</v>
      </c>
      <c r="BX927" s="2">
        <v>563.75</v>
      </c>
      <c r="BY927" s="2">
        <v>450.73</v>
      </c>
      <c r="BZ927" s="2">
        <v>9930.33</v>
      </c>
      <c r="CA927" s="2">
        <v>6519.54</v>
      </c>
      <c r="CB927" s="2">
        <v>1015.57</v>
      </c>
      <c r="CC927" s="2">
        <v>12604.72</v>
      </c>
      <c r="CD927" s="2">
        <v>20401.060000000001</v>
      </c>
      <c r="CE927" s="2">
        <v>700.6</v>
      </c>
      <c r="CF927" s="2">
        <v>6415.81</v>
      </c>
      <c r="CG927" s="2">
        <v>1734.05</v>
      </c>
      <c r="CH927" s="2">
        <v>317.12</v>
      </c>
      <c r="CI927" s="2">
        <v>2631.64</v>
      </c>
      <c r="CJ927" s="2">
        <v>1270.4000000000001</v>
      </c>
      <c r="CK927" s="2">
        <v>39208.879999999997</v>
      </c>
      <c r="CL927" s="2">
        <v>3522.98</v>
      </c>
      <c r="CM927" s="2">
        <v>852.87</v>
      </c>
      <c r="CN927" s="2">
        <v>755.21</v>
      </c>
      <c r="CO927" s="2">
        <v>1270.19</v>
      </c>
      <c r="CP927" s="2"/>
      <c r="CQ927" s="2"/>
      <c r="CR927" s="2">
        <v>1149.25</v>
      </c>
      <c r="CS927" s="2">
        <v>876.21</v>
      </c>
      <c r="CT927" s="2">
        <v>2162.89</v>
      </c>
      <c r="CU927" s="2">
        <v>991.15</v>
      </c>
      <c r="CV927" s="2">
        <v>3372.19</v>
      </c>
      <c r="CW927" s="2">
        <v>8438.58</v>
      </c>
      <c r="CX927" s="2">
        <v>5336.48</v>
      </c>
      <c r="CY927" s="2">
        <v>15832.55</v>
      </c>
      <c r="CZ927" s="2">
        <v>14567.22</v>
      </c>
      <c r="DA927" s="2">
        <v>846.03</v>
      </c>
      <c r="DB927" s="2">
        <v>308.76</v>
      </c>
      <c r="DC927" s="2">
        <v>337.59699999999998</v>
      </c>
      <c r="DD927" s="2">
        <v>124.73</v>
      </c>
      <c r="DE927" s="2">
        <v>121.43</v>
      </c>
      <c r="DF927" s="2">
        <v>161.16</v>
      </c>
      <c r="DG927" s="2">
        <v>181.64</v>
      </c>
      <c r="DH927" s="2">
        <v>118.27</v>
      </c>
      <c r="DI927" s="2">
        <v>152.47999999999999</v>
      </c>
      <c r="DJ927" s="2">
        <v>132.13</v>
      </c>
      <c r="DK927" s="2">
        <v>82.13</v>
      </c>
      <c r="DL927" s="2">
        <v>331.69</v>
      </c>
      <c r="DM927" s="2">
        <v>494.85</v>
      </c>
      <c r="DN927" s="2">
        <v>51.62</v>
      </c>
      <c r="DO927" s="2">
        <v>78.209999999999994</v>
      </c>
      <c r="DP927" s="2">
        <v>79.33</v>
      </c>
      <c r="DQ927" s="2">
        <v>76.42</v>
      </c>
      <c r="DR927" s="2">
        <v>162.41</v>
      </c>
      <c r="DS927" s="2">
        <v>55.79</v>
      </c>
      <c r="DT927" s="2">
        <v>129.09</v>
      </c>
      <c r="DU927" s="2">
        <v>103.26</v>
      </c>
      <c r="DV927" s="2">
        <v>240.91</v>
      </c>
      <c r="DW927" s="2">
        <v>64.040000000000006</v>
      </c>
      <c r="DX927" s="2">
        <v>81.16</v>
      </c>
      <c r="DY927" s="2">
        <v>81.16</v>
      </c>
      <c r="DZ927" s="2">
        <v>82.42</v>
      </c>
      <c r="EA927" s="2">
        <v>107.68</v>
      </c>
      <c r="EB927" s="2">
        <v>266.58999999999997</v>
      </c>
      <c r="EC927" s="2">
        <v>51.17</v>
      </c>
      <c r="ED927" s="2">
        <v>51.17</v>
      </c>
      <c r="EE927" s="2">
        <v>80.97</v>
      </c>
      <c r="EF927" s="2">
        <v>43.45</v>
      </c>
      <c r="EG927" s="2">
        <v>71.540000000000006</v>
      </c>
      <c r="EH927" s="2">
        <v>132.34</v>
      </c>
      <c r="EI927" s="2"/>
      <c r="EJ927" s="2">
        <v>80.05</v>
      </c>
      <c r="EK927" s="2"/>
      <c r="EL927" s="2">
        <v>80.05</v>
      </c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</row>
    <row r="928" spans="1:218" x14ac:dyDescent="0.25">
      <c r="A928" s="1">
        <v>42571</v>
      </c>
      <c r="B928" s="2">
        <v>2173.02</v>
      </c>
      <c r="C928" s="2">
        <v>6728.99</v>
      </c>
      <c r="D928" s="2">
        <v>1707.318</v>
      </c>
      <c r="E928" s="2">
        <v>10142.01</v>
      </c>
      <c r="F928" s="2">
        <v>2966.9459999999999</v>
      </c>
      <c r="G928" s="2">
        <v>340.81200000000001</v>
      </c>
      <c r="H928" s="2">
        <v>3644.05</v>
      </c>
      <c r="I928" s="2">
        <v>870.76499999999999</v>
      </c>
      <c r="J928" s="2">
        <v>4379.76</v>
      </c>
      <c r="K928" s="2">
        <v>1330.75</v>
      </c>
      <c r="L928" s="2">
        <v>3169.6410000000001</v>
      </c>
      <c r="M928" s="2">
        <v>16763.82</v>
      </c>
      <c r="N928" s="2">
        <v>21882.48</v>
      </c>
      <c r="O928" s="2">
        <v>5488.7</v>
      </c>
      <c r="P928" s="2">
        <v>8197.43</v>
      </c>
      <c r="Q928" s="2">
        <v>945.07</v>
      </c>
      <c r="R928" s="2">
        <v>2015.46</v>
      </c>
      <c r="S928" s="2">
        <v>17018.89</v>
      </c>
      <c r="T928" s="2">
        <v>8575.5</v>
      </c>
      <c r="U928" s="2">
        <v>412.82400000000001</v>
      </c>
      <c r="V928" s="2">
        <v>14533.57</v>
      </c>
      <c r="W928" s="2">
        <v>318.08600000000001</v>
      </c>
      <c r="X928" s="2">
        <v>1386.59</v>
      </c>
      <c r="Y928" s="2">
        <v>1219.9000000000001</v>
      </c>
      <c r="Z928" s="2">
        <v>2879.0189999999998</v>
      </c>
      <c r="AA928" s="2">
        <v>452.18</v>
      </c>
      <c r="AB928" s="2">
        <v>981.95</v>
      </c>
      <c r="AC928" s="2">
        <v>2222.3000000000002</v>
      </c>
      <c r="AD928" s="2">
        <v>1510.03</v>
      </c>
      <c r="AE928" s="2">
        <v>3431.32</v>
      </c>
      <c r="AF928" s="2">
        <v>5242.8159999999998</v>
      </c>
      <c r="AG928" s="2">
        <v>8315.34</v>
      </c>
      <c r="AH928" s="2">
        <v>9007.68</v>
      </c>
      <c r="AI928" s="2">
        <v>20874.400000000001</v>
      </c>
      <c r="AJ928" s="2">
        <v>5451.8</v>
      </c>
      <c r="AK928" s="2">
        <v>9023.11</v>
      </c>
      <c r="AL928" s="2">
        <v>1444.3720000000001</v>
      </c>
      <c r="AM928" s="2">
        <v>2945.74</v>
      </c>
      <c r="AN928" s="2">
        <v>27573.51</v>
      </c>
      <c r="AO928" s="2">
        <v>3464.62</v>
      </c>
      <c r="AP928" s="2">
        <v>1140.194</v>
      </c>
      <c r="AQ928" s="2">
        <v>689.66</v>
      </c>
      <c r="AR928" s="2">
        <v>867.9</v>
      </c>
      <c r="AS928" s="2">
        <v>4034.31</v>
      </c>
      <c r="AT928" s="2">
        <v>6664.72</v>
      </c>
      <c r="AU928" s="2">
        <v>3748.71</v>
      </c>
      <c r="AV928" s="2">
        <v>2280.9</v>
      </c>
      <c r="AW928" s="2">
        <v>2296.491</v>
      </c>
      <c r="AX928" s="2">
        <v>1653.6</v>
      </c>
      <c r="AY928" s="2">
        <v>16681.89</v>
      </c>
      <c r="AZ928" s="2">
        <v>18595.03</v>
      </c>
      <c r="BA928" s="2">
        <v>5089.93</v>
      </c>
      <c r="BB928" s="2"/>
      <c r="BC928" s="2">
        <v>52837.86</v>
      </c>
      <c r="BD928" s="2">
        <v>1209.74</v>
      </c>
      <c r="BE928" s="2">
        <v>10793.1</v>
      </c>
      <c r="BF928" s="2">
        <v>946.73</v>
      </c>
      <c r="BG928" s="2">
        <v>47505.25</v>
      </c>
      <c r="BH928" s="2">
        <v>4657.2</v>
      </c>
      <c r="BI928" s="2">
        <v>7221.3</v>
      </c>
      <c r="BJ928" s="2">
        <v>272.60000000000002</v>
      </c>
      <c r="BK928" s="2">
        <v>1669.61</v>
      </c>
      <c r="BL928" s="2">
        <v>5876.5</v>
      </c>
      <c r="BM928" s="2">
        <v>1915.09</v>
      </c>
      <c r="BN928" s="2">
        <v>495.08</v>
      </c>
      <c r="BO928" s="2">
        <v>8051.9690000000001</v>
      </c>
      <c r="BP928" s="2">
        <v>4604.34</v>
      </c>
      <c r="BQ928" s="2"/>
      <c r="BR928" s="2"/>
      <c r="BS928" s="2">
        <v>74902.81</v>
      </c>
      <c r="BT928" s="2">
        <v>250.66</v>
      </c>
      <c r="BU928" s="2"/>
      <c r="BV928" s="2">
        <v>6930.92</v>
      </c>
      <c r="BW928" s="2">
        <v>3494.28</v>
      </c>
      <c r="BX928" s="2">
        <v>569.74</v>
      </c>
      <c r="BY928" s="2">
        <v>452.05</v>
      </c>
      <c r="BZ928" s="2">
        <v>9930.33</v>
      </c>
      <c r="CA928" s="2">
        <v>6520.65</v>
      </c>
      <c r="CB928" s="2">
        <v>1019.77</v>
      </c>
      <c r="CC928" s="2">
        <v>12693.44</v>
      </c>
      <c r="CD928" s="2">
        <v>20273.28</v>
      </c>
      <c r="CE928" s="2">
        <v>696.65</v>
      </c>
      <c r="CF928" s="2">
        <v>6414.49</v>
      </c>
      <c r="CG928" s="2">
        <v>1747.59</v>
      </c>
      <c r="CH928" s="2">
        <v>318.64</v>
      </c>
      <c r="CI928" s="2">
        <v>2658.25</v>
      </c>
      <c r="CJ928" s="2">
        <v>1279.1500000000001</v>
      </c>
      <c r="CK928" s="2">
        <v>39098.79</v>
      </c>
      <c r="CL928" s="2">
        <v>3520.77</v>
      </c>
      <c r="CM928" s="2">
        <v>862.2</v>
      </c>
      <c r="CN928" s="2">
        <v>764.97</v>
      </c>
      <c r="CO928" s="2">
        <v>1270.83</v>
      </c>
      <c r="CP928" s="2"/>
      <c r="CQ928" s="2"/>
      <c r="CR928" s="2">
        <v>1149.78</v>
      </c>
      <c r="CS928" s="2">
        <v>882.07</v>
      </c>
      <c r="CT928" s="2">
        <v>2173.38</v>
      </c>
      <c r="CU928" s="2">
        <v>993.7</v>
      </c>
      <c r="CV928" s="2">
        <v>3388.79</v>
      </c>
      <c r="CW928" s="2">
        <v>8506.89</v>
      </c>
      <c r="CX928" s="2">
        <v>5348.69</v>
      </c>
      <c r="CY928" s="2">
        <v>15931.79</v>
      </c>
      <c r="CZ928" s="2">
        <v>14578.84</v>
      </c>
      <c r="DA928" s="2">
        <v>847.36</v>
      </c>
      <c r="DB928" s="2">
        <v>312.45999999999998</v>
      </c>
      <c r="DC928" s="2">
        <v>336.22399999999999</v>
      </c>
      <c r="DD928" s="2">
        <v>125.17</v>
      </c>
      <c r="DE928" s="2">
        <v>121.05</v>
      </c>
      <c r="DF928" s="2">
        <v>160.5</v>
      </c>
      <c r="DG928" s="2">
        <v>181.45</v>
      </c>
      <c r="DH928" s="2">
        <v>117.54</v>
      </c>
      <c r="DI928" s="2">
        <v>151.9</v>
      </c>
      <c r="DJ928" s="2">
        <v>128.54</v>
      </c>
      <c r="DK928" s="2">
        <v>81.86</v>
      </c>
      <c r="DL928" s="2">
        <v>312.33</v>
      </c>
      <c r="DM928" s="2">
        <v>494.11</v>
      </c>
      <c r="DN928" s="2">
        <v>51.28</v>
      </c>
      <c r="DO928" s="2">
        <v>77.83</v>
      </c>
      <c r="DP928" s="2">
        <v>77.959999999999994</v>
      </c>
      <c r="DQ928" s="2">
        <v>76.11</v>
      </c>
      <c r="DR928" s="2">
        <v>160.06</v>
      </c>
      <c r="DS928" s="2">
        <v>55.18</v>
      </c>
      <c r="DT928" s="2">
        <v>127.15</v>
      </c>
      <c r="DU928" s="2">
        <v>102.77</v>
      </c>
      <c r="DV928" s="2">
        <v>238.78</v>
      </c>
      <c r="DW928" s="2">
        <v>63.53</v>
      </c>
      <c r="DX928" s="2">
        <v>83.09</v>
      </c>
      <c r="DY928" s="2">
        <v>83.09</v>
      </c>
      <c r="DZ928" s="2">
        <v>82.2</v>
      </c>
      <c r="EA928" s="2">
        <v>107.68</v>
      </c>
      <c r="EB928" s="2">
        <v>261.58999999999997</v>
      </c>
      <c r="EC928" s="2">
        <v>51.02</v>
      </c>
      <c r="ED928" s="2">
        <v>51.02</v>
      </c>
      <c r="EE928" s="2">
        <v>80.59</v>
      </c>
      <c r="EF928" s="2">
        <v>43.37</v>
      </c>
      <c r="EG928" s="2">
        <v>71.25</v>
      </c>
      <c r="EH928" s="2">
        <v>131.94</v>
      </c>
      <c r="EI928" s="2"/>
      <c r="EJ928" s="2">
        <v>80.709999999999994</v>
      </c>
      <c r="EK928" s="2"/>
      <c r="EL928" s="2">
        <v>80.709999999999994</v>
      </c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</row>
    <row r="929" spans="1:218" x14ac:dyDescent="0.25">
      <c r="A929" s="1">
        <v>42572</v>
      </c>
      <c r="B929" s="2">
        <v>2165.17</v>
      </c>
      <c r="C929" s="2">
        <v>6699.89</v>
      </c>
      <c r="D929" s="2">
        <v>1705.404</v>
      </c>
      <c r="E929" s="2">
        <v>10156.209999999999</v>
      </c>
      <c r="F929" s="2">
        <v>2968.4940000000001</v>
      </c>
      <c r="G929" s="2">
        <v>340.584</v>
      </c>
      <c r="H929" s="2">
        <v>3633.12</v>
      </c>
      <c r="I929" s="2">
        <v>871.16899999999998</v>
      </c>
      <c r="J929" s="2">
        <v>4376.25</v>
      </c>
      <c r="K929" s="2">
        <v>1339.39</v>
      </c>
      <c r="L929" s="2">
        <v>3181.2570000000001</v>
      </c>
      <c r="M929" s="2">
        <v>16805.400000000001</v>
      </c>
      <c r="N929" s="2">
        <v>22000.49</v>
      </c>
      <c r="O929" s="2">
        <v>5512.4</v>
      </c>
      <c r="P929" s="2">
        <v>8182.45</v>
      </c>
      <c r="Q929" s="2">
        <v>941.9</v>
      </c>
      <c r="R929" s="2">
        <v>2012.22</v>
      </c>
      <c r="S929" s="2">
        <v>17047.419999999998</v>
      </c>
      <c r="T929" s="2">
        <v>8583.6</v>
      </c>
      <c r="U929" s="2">
        <v>412.43099999999998</v>
      </c>
      <c r="V929" s="2">
        <v>14565.83</v>
      </c>
      <c r="W929" s="2">
        <v>318.02999999999997</v>
      </c>
      <c r="X929" s="2">
        <v>1381.7</v>
      </c>
      <c r="Y929" s="2">
        <v>1215.18</v>
      </c>
      <c r="Z929" s="2">
        <v>2877.502</v>
      </c>
      <c r="AA929" s="2">
        <v>451.97</v>
      </c>
      <c r="AB929" s="2">
        <v>981.01</v>
      </c>
      <c r="AC929" s="2">
        <v>2219.61</v>
      </c>
      <c r="AD929" s="2">
        <v>1502.7</v>
      </c>
      <c r="AE929" s="2">
        <v>3428.9</v>
      </c>
      <c r="AF929" s="2">
        <v>5216.9690000000001</v>
      </c>
      <c r="AG929" s="2">
        <v>8305.9</v>
      </c>
      <c r="AH929" s="2">
        <v>9056.56</v>
      </c>
      <c r="AI929" s="2">
        <v>20783.900000000001</v>
      </c>
      <c r="AJ929" s="2">
        <v>5474.08</v>
      </c>
      <c r="AK929" s="2">
        <v>9057.08</v>
      </c>
      <c r="AL929" s="2">
        <v>1441.9059999999999</v>
      </c>
      <c r="AM929" s="2">
        <v>2940.48</v>
      </c>
      <c r="AN929" s="2">
        <v>27836.1</v>
      </c>
      <c r="AO929" s="2">
        <v>3460.96</v>
      </c>
      <c r="AP929" s="2">
        <v>1148.943</v>
      </c>
      <c r="AQ929" s="2">
        <v>689.59</v>
      </c>
      <c r="AR929" s="2">
        <v>867.31</v>
      </c>
      <c r="AS929" s="2">
        <v>4035.33</v>
      </c>
      <c r="AT929" s="2">
        <v>6634.63</v>
      </c>
      <c r="AU929" s="2">
        <v>3795.35</v>
      </c>
      <c r="AV929" s="2">
        <v>2278.9</v>
      </c>
      <c r="AW929" s="2">
        <v>2316.8910000000001</v>
      </c>
      <c r="AX929" s="2">
        <v>1657.135</v>
      </c>
      <c r="AY929" s="2">
        <v>16810.22</v>
      </c>
      <c r="AZ929" s="2">
        <v>18517.23</v>
      </c>
      <c r="BA929" s="2">
        <v>5073.8999999999996</v>
      </c>
      <c r="BB929" s="2"/>
      <c r="BC929" s="2">
        <v>52974.03</v>
      </c>
      <c r="BD929" s="2">
        <v>1203.8599999999999</v>
      </c>
      <c r="BE929" s="2">
        <v>10758.62</v>
      </c>
      <c r="BF929" s="2">
        <v>947.07</v>
      </c>
      <c r="BG929" s="2">
        <v>47364.81</v>
      </c>
      <c r="BH929" s="2">
        <v>4647.0200000000004</v>
      </c>
      <c r="BI929" s="2">
        <v>7186.7</v>
      </c>
      <c r="BJ929" s="2">
        <v>272.36</v>
      </c>
      <c r="BK929" s="2">
        <v>1657.54</v>
      </c>
      <c r="BL929" s="2">
        <v>5814.65</v>
      </c>
      <c r="BM929" s="2">
        <v>1927.7</v>
      </c>
      <c r="BN929" s="2">
        <v>493.1</v>
      </c>
      <c r="BO929" s="2">
        <v>8102.2969999999996</v>
      </c>
      <c r="BP929" s="2">
        <v>4626.13</v>
      </c>
      <c r="BQ929" s="2"/>
      <c r="BR929" s="2"/>
      <c r="BS929" s="2">
        <v>71594.94</v>
      </c>
      <c r="BT929" s="2">
        <v>250.44</v>
      </c>
      <c r="BU929" s="2"/>
      <c r="BV929" s="2">
        <v>6912.85</v>
      </c>
      <c r="BW929" s="2">
        <v>3514.44</v>
      </c>
      <c r="BX929" s="2">
        <v>568.65</v>
      </c>
      <c r="BY929" s="2">
        <v>457.62</v>
      </c>
      <c r="BZ929" s="2">
        <v>9846.19</v>
      </c>
      <c r="CA929" s="2">
        <v>6488.45</v>
      </c>
      <c r="CB929" s="2">
        <v>1021.91</v>
      </c>
      <c r="CC929" s="2">
        <v>12661.41</v>
      </c>
      <c r="CD929" s="2">
        <v>20342.669999999998</v>
      </c>
      <c r="CE929" s="2">
        <v>698.66</v>
      </c>
      <c r="CF929" s="2">
        <v>6417.46</v>
      </c>
      <c r="CG929" s="2">
        <v>1746.23</v>
      </c>
      <c r="CH929" s="2">
        <v>318.35000000000002</v>
      </c>
      <c r="CI929" s="2">
        <v>2658.04</v>
      </c>
      <c r="CJ929" s="2">
        <v>1278.33</v>
      </c>
      <c r="CK929" s="2">
        <v>39306.79</v>
      </c>
      <c r="CL929" s="2">
        <v>3515.1</v>
      </c>
      <c r="CM929" s="2">
        <v>863.19</v>
      </c>
      <c r="CN929" s="2">
        <v>763.44</v>
      </c>
      <c r="CO929" s="2">
        <v>1266.23</v>
      </c>
      <c r="CP929" s="2"/>
      <c r="CQ929" s="2"/>
      <c r="CR929" s="2">
        <v>1152.43</v>
      </c>
      <c r="CS929" s="2">
        <v>887.5</v>
      </c>
      <c r="CT929" s="2">
        <v>2173.87</v>
      </c>
      <c r="CU929" s="2">
        <v>987.82</v>
      </c>
      <c r="CV929" s="2">
        <v>3377.45</v>
      </c>
      <c r="CW929" s="2">
        <v>8466.5</v>
      </c>
      <c r="CX929" s="2">
        <v>5345.33</v>
      </c>
      <c r="CY929" s="2">
        <v>15778.51</v>
      </c>
      <c r="CZ929" s="2">
        <v>14777.64</v>
      </c>
      <c r="DA929" s="2">
        <v>848.02</v>
      </c>
      <c r="DB929" s="2">
        <v>315.64999999999998</v>
      </c>
      <c r="DC929" s="2">
        <v>338.149</v>
      </c>
      <c r="DD929" s="2">
        <v>121.35</v>
      </c>
      <c r="DE929" s="2">
        <v>121.33</v>
      </c>
      <c r="DF929" s="2">
        <v>161.44</v>
      </c>
      <c r="DG929" s="2">
        <v>181.83</v>
      </c>
      <c r="DH929" s="2">
        <v>118.01</v>
      </c>
      <c r="DI929" s="2">
        <v>150.72</v>
      </c>
      <c r="DJ929" s="2">
        <v>129.27000000000001</v>
      </c>
      <c r="DK929" s="2">
        <v>82.89</v>
      </c>
      <c r="DL929" s="2">
        <v>309.83</v>
      </c>
      <c r="DM929" s="2">
        <v>494.85</v>
      </c>
      <c r="DN929" s="2">
        <v>51.76</v>
      </c>
      <c r="DO929" s="2">
        <v>78.09</v>
      </c>
      <c r="DP929" s="2">
        <v>78.45</v>
      </c>
      <c r="DQ929" s="2">
        <v>73.33</v>
      </c>
      <c r="DR929" s="2">
        <v>160.72999999999999</v>
      </c>
      <c r="DS929" s="2">
        <v>55.75</v>
      </c>
      <c r="DT929" s="2">
        <v>129.71</v>
      </c>
      <c r="DU929" s="2">
        <v>103.89</v>
      </c>
      <c r="DV929" s="2">
        <v>237.82</v>
      </c>
      <c r="DW929" s="2">
        <v>63.71</v>
      </c>
      <c r="DX929" s="2">
        <v>84.37</v>
      </c>
      <c r="DY929" s="2">
        <v>84.37</v>
      </c>
      <c r="DZ929" s="2">
        <v>81.42</v>
      </c>
      <c r="EA929" s="2">
        <v>108.43</v>
      </c>
      <c r="EB929" s="2">
        <v>259.10000000000002</v>
      </c>
      <c r="EC929" s="2">
        <v>51.55</v>
      </c>
      <c r="ED929" s="2">
        <v>51.55</v>
      </c>
      <c r="EE929" s="2">
        <v>79</v>
      </c>
      <c r="EF929" s="2">
        <v>43.63</v>
      </c>
      <c r="EG929" s="2">
        <v>71.66</v>
      </c>
      <c r="EH929" s="2">
        <v>134.55000000000001</v>
      </c>
      <c r="EI929" s="2"/>
      <c r="EJ929" s="2">
        <v>80.22</v>
      </c>
      <c r="EK929" s="2"/>
      <c r="EL929" s="2">
        <v>80.22</v>
      </c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</row>
    <row r="930" spans="1:218" x14ac:dyDescent="0.25">
      <c r="A930" s="1">
        <v>42573</v>
      </c>
      <c r="B930" s="2">
        <v>2175.0300000000002</v>
      </c>
      <c r="C930" s="2">
        <v>6730.48</v>
      </c>
      <c r="D930" s="2">
        <v>1706.9649999999999</v>
      </c>
      <c r="E930" s="2">
        <v>10147.459999999999</v>
      </c>
      <c r="F930" s="2">
        <v>2972.2269999999999</v>
      </c>
      <c r="G930" s="2">
        <v>340.33</v>
      </c>
      <c r="H930" s="2">
        <v>3643.8</v>
      </c>
      <c r="I930" s="2">
        <v>869.30200000000002</v>
      </c>
      <c r="J930" s="2">
        <v>4381.1000000000004</v>
      </c>
      <c r="K930" s="2">
        <v>1327.51</v>
      </c>
      <c r="L930" s="2">
        <v>3153.797</v>
      </c>
      <c r="M930" s="2">
        <v>16778.669999999998</v>
      </c>
      <c r="N930" s="2">
        <v>21964.27</v>
      </c>
      <c r="O930" s="2">
        <v>5498.2</v>
      </c>
      <c r="P930" s="2">
        <v>8194.73</v>
      </c>
      <c r="Q930" s="2">
        <v>946.8</v>
      </c>
      <c r="R930" s="2">
        <v>2010.34</v>
      </c>
      <c r="S930" s="2">
        <v>16983.46</v>
      </c>
      <c r="T930" s="2">
        <v>8599.9</v>
      </c>
      <c r="U930" s="2">
        <v>412.67500000000001</v>
      </c>
      <c r="V930" s="2">
        <v>14600.66</v>
      </c>
      <c r="W930" s="2">
        <v>318.45400000000001</v>
      </c>
      <c r="X930" s="2">
        <v>1377.47</v>
      </c>
      <c r="Y930" s="2">
        <v>1219.95</v>
      </c>
      <c r="Z930" s="2">
        <v>2881.9009999999998</v>
      </c>
      <c r="AA930" s="2">
        <v>453.35</v>
      </c>
      <c r="AB930" s="2">
        <v>984.62</v>
      </c>
      <c r="AC930" s="2">
        <v>2234.75</v>
      </c>
      <c r="AD930" s="2">
        <v>1509.13</v>
      </c>
      <c r="AE930" s="2">
        <v>3450.27</v>
      </c>
      <c r="AF930" s="2">
        <v>5197.25</v>
      </c>
      <c r="AG930" s="2">
        <v>8359.39</v>
      </c>
      <c r="AH930" s="2">
        <v>9013.14</v>
      </c>
      <c r="AI930" s="2">
        <v>20809.93</v>
      </c>
      <c r="AJ930" s="2">
        <v>5461.11</v>
      </c>
      <c r="AK930" s="2">
        <v>9031.93</v>
      </c>
      <c r="AL930" s="2">
        <v>1438.636</v>
      </c>
      <c r="AM930" s="2">
        <v>2945.35</v>
      </c>
      <c r="AN930" s="2">
        <v>27851.63</v>
      </c>
      <c r="AO930" s="2">
        <v>3466.55</v>
      </c>
      <c r="AP930" s="2">
        <v>1144.7809999999999</v>
      </c>
      <c r="AQ930" s="2">
        <v>692.19</v>
      </c>
      <c r="AR930" s="2">
        <v>869.31</v>
      </c>
      <c r="AS930" s="2">
        <v>4033.86</v>
      </c>
      <c r="AT930" s="2">
        <v>6638.03</v>
      </c>
      <c r="AU930" s="2">
        <v>3778.62</v>
      </c>
      <c r="AV930" s="2">
        <v>2281.04</v>
      </c>
      <c r="AW930" s="2">
        <v>2298.9059999999999</v>
      </c>
      <c r="AX930" s="2">
        <v>1650.1980000000001</v>
      </c>
      <c r="AY930" s="2">
        <v>16627.25</v>
      </c>
      <c r="AZ930" s="2">
        <v>18570.849999999999</v>
      </c>
      <c r="BA930" s="2">
        <v>5100.16</v>
      </c>
      <c r="BB930" s="2"/>
      <c r="BC930" s="2">
        <v>53005.22</v>
      </c>
      <c r="BD930" s="2">
        <v>1212.8900000000001</v>
      </c>
      <c r="BE930" s="2">
        <v>10805.04</v>
      </c>
      <c r="BF930" s="2">
        <v>935.98</v>
      </c>
      <c r="BG930" s="2">
        <v>47537.279999999999</v>
      </c>
      <c r="BH930" s="2">
        <v>4666.07</v>
      </c>
      <c r="BI930" s="2">
        <v>7227.45</v>
      </c>
      <c r="BJ930" s="2">
        <v>272.49</v>
      </c>
      <c r="BK930" s="2">
        <v>1657.42</v>
      </c>
      <c r="BL930" s="2">
        <v>5808.02</v>
      </c>
      <c r="BM930" s="2">
        <v>1926.9</v>
      </c>
      <c r="BN930" s="2">
        <v>491.57</v>
      </c>
      <c r="BO930" s="2">
        <v>8025.348</v>
      </c>
      <c r="BP930" s="2">
        <v>4650.5</v>
      </c>
      <c r="BQ930" s="2"/>
      <c r="BR930" s="2"/>
      <c r="BS930" s="2">
        <v>71738.38</v>
      </c>
      <c r="BT930" s="2">
        <v>250.04</v>
      </c>
      <c r="BU930" s="2"/>
      <c r="BV930" s="2">
        <v>6951</v>
      </c>
      <c r="BW930" s="2">
        <v>3520.29</v>
      </c>
      <c r="BX930" s="2">
        <v>571.57000000000005</v>
      </c>
      <c r="BY930" s="2">
        <v>454.25</v>
      </c>
      <c r="BZ930" s="2">
        <v>9873.0300000000007</v>
      </c>
      <c r="CA930" s="2">
        <v>6538.85</v>
      </c>
      <c r="CB930" s="2">
        <v>1021.21</v>
      </c>
      <c r="CC930" s="2">
        <v>12738.28</v>
      </c>
      <c r="CD930" s="2">
        <v>20450.849999999999</v>
      </c>
      <c r="CE930" s="2">
        <v>703.3</v>
      </c>
      <c r="CF930" s="2">
        <v>6428.77</v>
      </c>
      <c r="CG930" s="2">
        <v>1749.83</v>
      </c>
      <c r="CH930" s="2">
        <v>318.51</v>
      </c>
      <c r="CI930" s="2">
        <v>2660.03</v>
      </c>
      <c r="CJ930" s="2">
        <v>1277.23</v>
      </c>
      <c r="CK930" s="2">
        <v>39151.78</v>
      </c>
      <c r="CL930" s="2">
        <v>3524.59</v>
      </c>
      <c r="CM930" s="2">
        <v>864.72</v>
      </c>
      <c r="CN930" s="2">
        <v>766.14</v>
      </c>
      <c r="CO930" s="2">
        <v>1264.96</v>
      </c>
      <c r="CP930" s="2"/>
      <c r="CQ930" s="2"/>
      <c r="CR930" s="2">
        <v>1158.43</v>
      </c>
      <c r="CS930" s="2">
        <v>891.37</v>
      </c>
      <c r="CT930" s="2">
        <v>2169.71</v>
      </c>
      <c r="CU930" s="2">
        <v>992.88</v>
      </c>
      <c r="CV930" s="2">
        <v>3397.71</v>
      </c>
      <c r="CW930" s="2">
        <v>8527.7099999999991</v>
      </c>
      <c r="CX930" s="2">
        <v>5373.21</v>
      </c>
      <c r="CY930" s="2">
        <v>15846.54</v>
      </c>
      <c r="CZ930" s="2">
        <v>14762.87</v>
      </c>
      <c r="DA930" s="2">
        <v>850.34</v>
      </c>
      <c r="DB930" s="2">
        <v>312.39</v>
      </c>
      <c r="DC930" s="2">
        <v>336.25400000000002</v>
      </c>
      <c r="DD930" s="2">
        <v>121.24</v>
      </c>
      <c r="DE930" s="2">
        <v>120.76</v>
      </c>
      <c r="DF930" s="2">
        <v>161.27000000000001</v>
      </c>
      <c r="DG930" s="2">
        <v>181.68</v>
      </c>
      <c r="DH930" s="2">
        <v>116.5</v>
      </c>
      <c r="DI930" s="2">
        <v>150</v>
      </c>
      <c r="DJ930" s="2">
        <v>128</v>
      </c>
      <c r="DK930" s="2">
        <v>82.67</v>
      </c>
      <c r="DL930" s="2">
        <v>311.08</v>
      </c>
      <c r="DM930" s="2">
        <v>487.44</v>
      </c>
      <c r="DN930" s="2">
        <v>51.23</v>
      </c>
      <c r="DO930" s="2">
        <v>77.67</v>
      </c>
      <c r="DP930" s="2">
        <v>77.8</v>
      </c>
      <c r="DQ930" s="2">
        <v>71.78</v>
      </c>
      <c r="DR930" s="2">
        <v>159.72999999999999</v>
      </c>
      <c r="DS930" s="2">
        <v>55.28</v>
      </c>
      <c r="DT930" s="2">
        <v>129.52000000000001</v>
      </c>
      <c r="DU930" s="2">
        <v>103.47</v>
      </c>
      <c r="DV930" s="2">
        <v>236.95</v>
      </c>
      <c r="DW930" s="2">
        <v>63.39</v>
      </c>
      <c r="DX930" s="2">
        <v>83.09</v>
      </c>
      <c r="DY930" s="2">
        <v>83.09</v>
      </c>
      <c r="DZ930" s="2">
        <v>81.61</v>
      </c>
      <c r="EA930" s="2">
        <v>108.05</v>
      </c>
      <c r="EB930" s="2">
        <v>258.82</v>
      </c>
      <c r="EC930" s="2">
        <v>51.26</v>
      </c>
      <c r="ED930" s="2">
        <v>51.26</v>
      </c>
      <c r="EE930" s="2">
        <v>77.56</v>
      </c>
      <c r="EF930" s="2">
        <v>43.35</v>
      </c>
      <c r="EG930" s="2">
        <v>71.260000000000005</v>
      </c>
      <c r="EH930" s="2">
        <v>131.13</v>
      </c>
      <c r="EI930" s="2"/>
      <c r="EJ930" s="2">
        <v>79.48</v>
      </c>
      <c r="EK930" s="2"/>
      <c r="EL930" s="2">
        <v>79.48</v>
      </c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</row>
    <row r="931" spans="1:218" x14ac:dyDescent="0.25">
      <c r="A931" s="1">
        <v>42576</v>
      </c>
      <c r="B931" s="2">
        <v>2168.48</v>
      </c>
      <c r="C931" s="2">
        <v>6710.13</v>
      </c>
      <c r="D931" s="2">
        <v>1703.9380000000001</v>
      </c>
      <c r="E931" s="2">
        <v>10198.24</v>
      </c>
      <c r="F931" s="2">
        <v>2973.223</v>
      </c>
      <c r="G931" s="2">
        <v>340.92700000000002</v>
      </c>
      <c r="H931" s="2">
        <v>3639.01</v>
      </c>
      <c r="I931" s="2">
        <v>869.10400000000004</v>
      </c>
      <c r="J931" s="2">
        <v>4388</v>
      </c>
      <c r="K931" s="2">
        <v>1325.36</v>
      </c>
      <c r="L931" s="2">
        <v>3156.9749999999999</v>
      </c>
      <c r="M931" s="2">
        <v>16692.169999999998</v>
      </c>
      <c r="N931" s="2">
        <v>21993.439999999999</v>
      </c>
      <c r="O931" s="2">
        <v>5533.6</v>
      </c>
      <c r="P931" s="2">
        <v>8194.41</v>
      </c>
      <c r="Q931" s="2">
        <v>942.81</v>
      </c>
      <c r="R931" s="2">
        <v>2012.32</v>
      </c>
      <c r="S931" s="2">
        <v>17090.98</v>
      </c>
      <c r="T931" s="2">
        <v>8575.7000000000007</v>
      </c>
      <c r="U931" s="2">
        <v>412.01</v>
      </c>
      <c r="V931" s="2">
        <v>14498.1</v>
      </c>
      <c r="W931" s="2">
        <v>319.017</v>
      </c>
      <c r="X931" s="2">
        <v>1385.97</v>
      </c>
      <c r="Y931" s="2">
        <v>1217.71</v>
      </c>
      <c r="Z931" s="2">
        <v>2877.0169999999998</v>
      </c>
      <c r="AA931" s="2">
        <v>452.84</v>
      </c>
      <c r="AB931" s="2">
        <v>975.71</v>
      </c>
      <c r="AC931" s="2">
        <v>2223.73</v>
      </c>
      <c r="AD931" s="2">
        <v>1512.66</v>
      </c>
      <c r="AE931" s="2">
        <v>3451.08</v>
      </c>
      <c r="AF931" s="2">
        <v>5220.7969999999996</v>
      </c>
      <c r="AG931" s="2">
        <v>8386.92</v>
      </c>
      <c r="AH931" s="2">
        <v>8991.67</v>
      </c>
      <c r="AI931" s="2">
        <v>20878.95</v>
      </c>
      <c r="AJ931" s="2">
        <v>5494.98</v>
      </c>
      <c r="AK931" s="2">
        <v>9034.76</v>
      </c>
      <c r="AL931" s="2">
        <v>1439.692</v>
      </c>
      <c r="AM931" s="2">
        <v>2929.85</v>
      </c>
      <c r="AN931" s="2">
        <v>27950.240000000002</v>
      </c>
      <c r="AO931" s="2">
        <v>3475.65</v>
      </c>
      <c r="AP931" s="2">
        <v>1143.4870000000001</v>
      </c>
      <c r="AQ931" s="2">
        <v>691.8</v>
      </c>
      <c r="AR931" s="2">
        <v>870.5</v>
      </c>
      <c r="AS931" s="2">
        <v>4052.78</v>
      </c>
      <c r="AT931" s="2">
        <v>6654.22</v>
      </c>
      <c r="AU931" s="2">
        <v>3769.89</v>
      </c>
      <c r="AV931" s="2">
        <v>2295.8000000000002</v>
      </c>
      <c r="AW931" s="2">
        <v>2302.6010000000001</v>
      </c>
      <c r="AX931" s="2">
        <v>1651.8130000000001</v>
      </c>
      <c r="AY931" s="2">
        <v>16620.29</v>
      </c>
      <c r="AZ931" s="2">
        <v>18493.060000000001</v>
      </c>
      <c r="BA931" s="2">
        <v>5097.63</v>
      </c>
      <c r="BB931" s="2"/>
      <c r="BC931" s="2">
        <v>53292.52</v>
      </c>
      <c r="BD931" s="2">
        <v>1209.82</v>
      </c>
      <c r="BE931" s="2">
        <v>10752.43</v>
      </c>
      <c r="BF931" s="2">
        <v>930.71</v>
      </c>
      <c r="BG931" s="2">
        <v>47130.41</v>
      </c>
      <c r="BH931" s="2">
        <v>4665.93</v>
      </c>
      <c r="BI931" s="2">
        <v>7305.6</v>
      </c>
      <c r="BJ931" s="2">
        <v>272.10000000000002</v>
      </c>
      <c r="BK931" s="2">
        <v>1668.26</v>
      </c>
      <c r="BL931" s="2">
        <v>5839.38</v>
      </c>
      <c r="BM931" s="2">
        <v>1931.78</v>
      </c>
      <c r="BN931" s="2">
        <v>495.02</v>
      </c>
      <c r="BO931" s="2">
        <v>8049.1289999999999</v>
      </c>
      <c r="BP931" s="2">
        <v>4654.01</v>
      </c>
      <c r="BQ931" s="2"/>
      <c r="BR931" s="2"/>
      <c r="BS931" s="2">
        <v>74174</v>
      </c>
      <c r="BT931" s="2">
        <v>250.65</v>
      </c>
      <c r="BU931" s="2"/>
      <c r="BV931" s="2">
        <v>6933.49</v>
      </c>
      <c r="BW931" s="2">
        <v>3564.74</v>
      </c>
      <c r="BX931" s="2">
        <v>564.75</v>
      </c>
      <c r="BY931" s="2">
        <v>455.75</v>
      </c>
      <c r="BZ931" s="2">
        <v>9786.84</v>
      </c>
      <c r="CA931" s="2">
        <v>6506.45</v>
      </c>
      <c r="CB931" s="2">
        <v>1018.11</v>
      </c>
      <c r="CC931" s="2">
        <v>12756.63</v>
      </c>
      <c r="CD931" s="2">
        <v>20455.55</v>
      </c>
      <c r="CE931" s="2">
        <v>709.59</v>
      </c>
      <c r="CF931" s="2">
        <v>6397.09</v>
      </c>
      <c r="CG931" s="2">
        <v>1752.37</v>
      </c>
      <c r="CH931" s="2">
        <v>318.02999999999997</v>
      </c>
      <c r="CI931" s="2">
        <v>2657.54</v>
      </c>
      <c r="CJ931" s="2">
        <v>1276.81</v>
      </c>
      <c r="CK931" s="2">
        <v>39017.32</v>
      </c>
      <c r="CL931" s="2">
        <v>3508.49</v>
      </c>
      <c r="CM931" s="2">
        <v>861.97</v>
      </c>
      <c r="CN931" s="2">
        <v>760.89</v>
      </c>
      <c r="CO931" s="2">
        <v>1263.72</v>
      </c>
      <c r="CP931" s="2"/>
      <c r="CQ931" s="2"/>
      <c r="CR931" s="2">
        <v>1159.6600000000001</v>
      </c>
      <c r="CS931" s="2">
        <v>892.44</v>
      </c>
      <c r="CT931" s="2">
        <v>2165.0700000000002</v>
      </c>
      <c r="CU931" s="2">
        <v>990.78</v>
      </c>
      <c r="CV931" s="2">
        <v>3390.63</v>
      </c>
      <c r="CW931" s="2">
        <v>8533.09</v>
      </c>
      <c r="CX931" s="2">
        <v>5357.36</v>
      </c>
      <c r="CY931" s="2">
        <v>15712.61</v>
      </c>
      <c r="CZ931" s="2">
        <v>14765.31</v>
      </c>
      <c r="DA931" s="2">
        <v>844.49</v>
      </c>
      <c r="DB931" s="2">
        <v>310.02</v>
      </c>
      <c r="DC931" s="2">
        <v>335.88</v>
      </c>
      <c r="DD931" s="2">
        <v>120.77</v>
      </c>
      <c r="DE931" s="2">
        <v>121.12</v>
      </c>
      <c r="DF931" s="2">
        <v>161.4</v>
      </c>
      <c r="DG931" s="2">
        <v>181.78</v>
      </c>
      <c r="DH931" s="2">
        <v>115.14</v>
      </c>
      <c r="DI931" s="2">
        <v>149.16999999999999</v>
      </c>
      <c r="DJ931" s="2">
        <v>127.62</v>
      </c>
      <c r="DK931" s="2">
        <v>82.6</v>
      </c>
      <c r="DL931" s="2">
        <v>311.08</v>
      </c>
      <c r="DM931" s="2">
        <v>488.92</v>
      </c>
      <c r="DN931" s="2">
        <v>51.25</v>
      </c>
      <c r="DO931" s="2">
        <v>77.680000000000007</v>
      </c>
      <c r="DP931" s="2">
        <v>77.8</v>
      </c>
      <c r="DQ931" s="2">
        <v>71.78</v>
      </c>
      <c r="DR931" s="2">
        <v>157.38</v>
      </c>
      <c r="DS931" s="2">
        <v>54.98</v>
      </c>
      <c r="DT931" s="2">
        <v>129.74</v>
      </c>
      <c r="DU931" s="2">
        <v>103.17</v>
      </c>
      <c r="DV931" s="2">
        <v>232.95</v>
      </c>
      <c r="DW931" s="2">
        <v>62.98</v>
      </c>
      <c r="DX931" s="2">
        <v>83.09</v>
      </c>
      <c r="DY931" s="2">
        <v>83.09</v>
      </c>
      <c r="DZ931" s="2">
        <v>81.319999999999993</v>
      </c>
      <c r="EA931" s="2">
        <v>108.81</v>
      </c>
      <c r="EB931" s="2">
        <v>258.82</v>
      </c>
      <c r="EC931" s="2">
        <v>51.27</v>
      </c>
      <c r="ED931" s="2">
        <v>51.27</v>
      </c>
      <c r="EE931" s="2">
        <v>77.31</v>
      </c>
      <c r="EF931" s="2">
        <v>42.28</v>
      </c>
      <c r="EG931" s="2">
        <v>71.19</v>
      </c>
      <c r="EH931" s="2">
        <v>131.54</v>
      </c>
      <c r="EI931" s="2"/>
      <c r="EJ931" s="2">
        <v>79.069999999999993</v>
      </c>
      <c r="EK931" s="2"/>
      <c r="EL931" s="2">
        <v>79.069999999999993</v>
      </c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</row>
    <row r="932" spans="1:218" x14ac:dyDescent="0.25">
      <c r="A932" s="1">
        <v>42577</v>
      </c>
      <c r="B932" s="2">
        <v>2169.1799999999998</v>
      </c>
      <c r="C932" s="2">
        <v>6724.03</v>
      </c>
      <c r="D932" s="2">
        <v>1705.9949999999999</v>
      </c>
      <c r="E932" s="2">
        <v>10247.76</v>
      </c>
      <c r="F932" s="2">
        <v>2978.9009999999998</v>
      </c>
      <c r="G932" s="2">
        <v>341.25599999999997</v>
      </c>
      <c r="H932" s="2">
        <v>3644.5</v>
      </c>
      <c r="I932" s="2">
        <v>870.72299999999996</v>
      </c>
      <c r="J932" s="2">
        <v>4394.7700000000004</v>
      </c>
      <c r="K932" s="2">
        <v>1306.94</v>
      </c>
      <c r="L932" s="2">
        <v>3192.9929999999999</v>
      </c>
      <c r="M932" s="2">
        <v>16697.009999999998</v>
      </c>
      <c r="N932" s="2">
        <v>22129.73</v>
      </c>
      <c r="O932" s="2">
        <v>5537.5</v>
      </c>
      <c r="P932" s="2">
        <v>8227.2000000000007</v>
      </c>
      <c r="Q932" s="2">
        <v>944.43</v>
      </c>
      <c r="R932" s="2">
        <v>2027.34</v>
      </c>
      <c r="S932" s="2">
        <v>17069.099999999999</v>
      </c>
      <c r="T932" s="2">
        <v>8560.2000000000007</v>
      </c>
      <c r="U932" s="2">
        <v>412.536</v>
      </c>
      <c r="V932" s="2">
        <v>14550</v>
      </c>
      <c r="W932" s="2">
        <v>319.64800000000002</v>
      </c>
      <c r="X932" s="2">
        <v>1382.73</v>
      </c>
      <c r="Y932" s="2">
        <v>1216.43</v>
      </c>
      <c r="Z932" s="2">
        <v>2881.2220000000002</v>
      </c>
      <c r="AA932" s="2">
        <v>454.06</v>
      </c>
      <c r="AB932" s="2">
        <v>993.44</v>
      </c>
      <c r="AC932" s="2">
        <v>2230.2399999999998</v>
      </c>
      <c r="AD932" s="2">
        <v>1504.81</v>
      </c>
      <c r="AE932" s="2">
        <v>3456.96</v>
      </c>
      <c r="AF932" s="2">
        <v>5224.3980000000001</v>
      </c>
      <c r="AG932" s="2">
        <v>8406.9500000000007</v>
      </c>
      <c r="AH932" s="2">
        <v>9024.7900000000009</v>
      </c>
      <c r="AI932" s="2">
        <v>21008.54</v>
      </c>
      <c r="AJ932" s="2">
        <v>5499.43</v>
      </c>
      <c r="AK932" s="2">
        <v>9062.25</v>
      </c>
      <c r="AL932" s="2">
        <v>1442.876</v>
      </c>
      <c r="AM932" s="2">
        <v>2933.44</v>
      </c>
      <c r="AN932" s="2">
        <v>28014.13</v>
      </c>
      <c r="AO932" s="2">
        <v>3481.06</v>
      </c>
      <c r="AP932" s="2">
        <v>1149.7809999999999</v>
      </c>
      <c r="AQ932" s="2">
        <v>693.82</v>
      </c>
      <c r="AR932" s="2">
        <v>872.4</v>
      </c>
      <c r="AS932" s="2">
        <v>4072.26</v>
      </c>
      <c r="AT932" s="2">
        <v>6655.22</v>
      </c>
      <c r="AU932" s="2">
        <v>3793.97</v>
      </c>
      <c r="AV932" s="2">
        <v>2301.5</v>
      </c>
      <c r="AW932" s="2">
        <v>2308.5189999999998</v>
      </c>
      <c r="AX932" s="2">
        <v>1655.4390000000001</v>
      </c>
      <c r="AY932" s="2">
        <v>16383.04</v>
      </c>
      <c r="AZ932" s="2">
        <v>18473.75</v>
      </c>
      <c r="BA932" s="2">
        <v>5110.05</v>
      </c>
      <c r="BB932" s="2"/>
      <c r="BC932" s="2">
        <v>53638.04</v>
      </c>
      <c r="BD932" s="2">
        <v>1216.8599999999999</v>
      </c>
      <c r="BE932" s="2">
        <v>10772.99</v>
      </c>
      <c r="BF932" s="2">
        <v>924.74</v>
      </c>
      <c r="BG932" s="2">
        <v>46927</v>
      </c>
      <c r="BH932" s="2">
        <v>4672.1099999999997</v>
      </c>
      <c r="BI932" s="2">
        <v>7270</v>
      </c>
      <c r="BJ932" s="2">
        <v>272.42</v>
      </c>
      <c r="BK932" s="2">
        <v>1661.42</v>
      </c>
      <c r="BL932" s="2">
        <v>5790.39</v>
      </c>
      <c r="BM932" s="2">
        <v>1938.52</v>
      </c>
      <c r="BN932" s="2">
        <v>494.3</v>
      </c>
      <c r="BO932" s="2">
        <v>8024.5389999999998</v>
      </c>
      <c r="BP932" s="2">
        <v>4674</v>
      </c>
      <c r="BQ932" s="2"/>
      <c r="BR932" s="2"/>
      <c r="BS932" s="2">
        <v>73689.38</v>
      </c>
      <c r="BT932" s="2">
        <v>252.72</v>
      </c>
      <c r="BU932" s="2"/>
      <c r="BV932" s="2">
        <v>6909.76</v>
      </c>
      <c r="BW932" s="2">
        <v>3561.37</v>
      </c>
      <c r="BX932" s="2">
        <v>566</v>
      </c>
      <c r="BY932" s="2">
        <v>457.45</v>
      </c>
      <c r="BZ932" s="2">
        <v>9719.18</v>
      </c>
      <c r="CA932" s="2">
        <v>6511</v>
      </c>
      <c r="CB932" s="2">
        <v>1018.9</v>
      </c>
      <c r="CC932" s="2">
        <v>12830.49</v>
      </c>
      <c r="CD932" s="2">
        <v>20477.52</v>
      </c>
      <c r="CE932" s="2">
        <v>708.55</v>
      </c>
      <c r="CF932" s="2">
        <v>6428.77</v>
      </c>
      <c r="CG932" s="2">
        <v>1758.38</v>
      </c>
      <c r="CH932" s="2">
        <v>318.52999999999997</v>
      </c>
      <c r="CI932" s="2">
        <v>2662.61</v>
      </c>
      <c r="CJ932" s="2">
        <v>1275.3900000000001</v>
      </c>
      <c r="CK932" s="2">
        <v>39147.33</v>
      </c>
      <c r="CL932" s="2">
        <v>3494.03</v>
      </c>
      <c r="CM932" s="2">
        <v>860.55</v>
      </c>
      <c r="CN932" s="2">
        <v>773.06</v>
      </c>
      <c r="CO932" s="2">
        <v>1252.01</v>
      </c>
      <c r="CP932" s="2"/>
      <c r="CQ932" s="2"/>
      <c r="CR932" s="2">
        <v>1165.32</v>
      </c>
      <c r="CS932" s="2">
        <v>889.42</v>
      </c>
      <c r="CT932" s="2">
        <v>2161.71</v>
      </c>
      <c r="CU932" s="2">
        <v>990.38</v>
      </c>
      <c r="CV932" s="2">
        <v>3405.88</v>
      </c>
      <c r="CW932" s="2">
        <v>8536.0499999999993</v>
      </c>
      <c r="CX932" s="2">
        <v>5391.99</v>
      </c>
      <c r="CY932" s="2">
        <v>15757.7</v>
      </c>
      <c r="CZ932" s="2">
        <v>14904.21</v>
      </c>
      <c r="DA932" s="2">
        <v>847.45</v>
      </c>
      <c r="DB932" s="2">
        <v>310.23</v>
      </c>
      <c r="DC932" s="2">
        <v>337.58199999999999</v>
      </c>
      <c r="DD932" s="2">
        <v>122.48</v>
      </c>
      <c r="DE932" s="2">
        <v>121.29</v>
      </c>
      <c r="DF932" s="2">
        <v>160.77000000000001</v>
      </c>
      <c r="DG932" s="2">
        <v>181.77</v>
      </c>
      <c r="DH932" s="2">
        <v>114.19</v>
      </c>
      <c r="DI932" s="2">
        <v>150.55000000000001</v>
      </c>
      <c r="DJ932" s="2">
        <v>130.5</v>
      </c>
      <c r="DK932" s="2">
        <v>82.98</v>
      </c>
      <c r="DL932" s="2">
        <v>324.2</v>
      </c>
      <c r="DM932" s="2">
        <v>490.41</v>
      </c>
      <c r="DN932" s="2">
        <v>51.85</v>
      </c>
      <c r="DO932" s="2">
        <v>77.87</v>
      </c>
      <c r="DP932" s="2">
        <v>77.319999999999993</v>
      </c>
      <c r="DQ932" s="2">
        <v>71.78</v>
      </c>
      <c r="DR932" s="2">
        <v>154.37</v>
      </c>
      <c r="DS932" s="2">
        <v>54.82</v>
      </c>
      <c r="DT932" s="2">
        <v>127.35</v>
      </c>
      <c r="DU932" s="2">
        <v>103.32</v>
      </c>
      <c r="DV932" s="2">
        <v>237.07</v>
      </c>
      <c r="DW932" s="2">
        <v>63.04</v>
      </c>
      <c r="DX932" s="2">
        <v>82.45</v>
      </c>
      <c r="DY932" s="2">
        <v>82.45</v>
      </c>
      <c r="DZ932" s="2">
        <v>81.7</v>
      </c>
      <c r="EA932" s="2">
        <v>108.81</v>
      </c>
      <c r="EB932" s="2">
        <v>258.26</v>
      </c>
      <c r="EC932" s="2">
        <v>51.65</v>
      </c>
      <c r="ED932" s="2">
        <v>51.65</v>
      </c>
      <c r="EE932" s="2">
        <v>77.239999999999995</v>
      </c>
      <c r="EF932" s="2">
        <v>42.33</v>
      </c>
      <c r="EG932" s="2">
        <v>71.510000000000005</v>
      </c>
      <c r="EH932" s="2">
        <v>132.94</v>
      </c>
      <c r="EI932" s="2"/>
      <c r="EJ932" s="2">
        <v>79.89</v>
      </c>
      <c r="EK932" s="2"/>
      <c r="EL932" s="2">
        <v>79.89</v>
      </c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</row>
    <row r="933" spans="1:218" x14ac:dyDescent="0.25">
      <c r="A933" s="1">
        <v>42578</v>
      </c>
      <c r="B933" s="2">
        <v>2166.58</v>
      </c>
      <c r="C933" s="2">
        <v>6750.43</v>
      </c>
      <c r="D933" s="2">
        <v>1706.3520000000001</v>
      </c>
      <c r="E933" s="2">
        <v>10319.549999999999</v>
      </c>
      <c r="F933" s="2">
        <v>2999.4749999999999</v>
      </c>
      <c r="G933" s="2">
        <v>342.73599999999999</v>
      </c>
      <c r="H933" s="2">
        <v>3663.95</v>
      </c>
      <c r="I933" s="2">
        <v>874.04899999999998</v>
      </c>
      <c r="J933" s="2">
        <v>4446.96</v>
      </c>
      <c r="K933" s="2">
        <v>1321.67</v>
      </c>
      <c r="L933" s="2">
        <v>3132.0889999999999</v>
      </c>
      <c r="M933" s="2">
        <v>16863.009999999998</v>
      </c>
      <c r="N933" s="2">
        <v>22218.99</v>
      </c>
      <c r="O933" s="2">
        <v>5539.7</v>
      </c>
      <c r="P933" s="2">
        <v>8221.33</v>
      </c>
      <c r="Q933" s="2">
        <v>940.95</v>
      </c>
      <c r="R933" s="2">
        <v>2025.05</v>
      </c>
      <c r="S933" s="2">
        <v>17265.91</v>
      </c>
      <c r="T933" s="2">
        <v>8661.4</v>
      </c>
      <c r="U933" s="2">
        <v>412.78</v>
      </c>
      <c r="V933" s="2">
        <v>14546.54</v>
      </c>
      <c r="W933" s="2">
        <v>321.93299999999999</v>
      </c>
      <c r="X933" s="2">
        <v>1387.51</v>
      </c>
      <c r="Y933" s="2">
        <v>1217.95</v>
      </c>
      <c r="Z933" s="2">
        <v>2887.24</v>
      </c>
      <c r="AA933" s="2">
        <v>452.98</v>
      </c>
      <c r="AB933" s="2">
        <v>989.75</v>
      </c>
      <c r="AC933" s="2">
        <v>2242.9699999999998</v>
      </c>
      <c r="AD933" s="2">
        <v>1515.4</v>
      </c>
      <c r="AE933" s="2">
        <v>3453.66</v>
      </c>
      <c r="AF933" s="2">
        <v>5274.3590000000004</v>
      </c>
      <c r="AG933" s="2">
        <v>8421.19</v>
      </c>
      <c r="AH933" s="2">
        <v>9063.39</v>
      </c>
      <c r="AI933" s="2">
        <v>21217.66</v>
      </c>
      <c r="AJ933" s="2">
        <v>5501.21</v>
      </c>
      <c r="AK933" s="2">
        <v>9115.2900000000009</v>
      </c>
      <c r="AL933" s="2">
        <v>1449.2750000000001</v>
      </c>
      <c r="AM933" s="2">
        <v>2941.49</v>
      </c>
      <c r="AN933" s="2">
        <v>27781.05</v>
      </c>
      <c r="AO933" s="2">
        <v>3521.77</v>
      </c>
      <c r="AP933" s="2">
        <v>1126.963</v>
      </c>
      <c r="AQ933" s="2">
        <v>693.11</v>
      </c>
      <c r="AR933" s="2">
        <v>877.75</v>
      </c>
      <c r="AS933" s="2">
        <v>4106.24</v>
      </c>
      <c r="AT933" s="2">
        <v>6727.32</v>
      </c>
      <c r="AU933" s="2">
        <v>3791.59</v>
      </c>
      <c r="AV933" s="2">
        <v>2323.0500000000002</v>
      </c>
      <c r="AW933" s="2">
        <v>2309.002</v>
      </c>
      <c r="AX933" s="2">
        <v>1660.258</v>
      </c>
      <c r="AY933" s="2">
        <v>16664.82</v>
      </c>
      <c r="AZ933" s="2">
        <v>18472.169999999998</v>
      </c>
      <c r="BA933" s="2">
        <v>5139.8100000000004</v>
      </c>
      <c r="BB933" s="2"/>
      <c r="BC933" s="2">
        <v>53764.26</v>
      </c>
      <c r="BD933" s="2">
        <v>1218.93</v>
      </c>
      <c r="BE933" s="2">
        <v>10739.77</v>
      </c>
      <c r="BF933" s="2">
        <v>921.67</v>
      </c>
      <c r="BG933" s="2">
        <v>46812.07</v>
      </c>
      <c r="BH933" s="2">
        <v>4702.88</v>
      </c>
      <c r="BI933" s="2">
        <v>7297.9</v>
      </c>
      <c r="BJ933" s="2">
        <v>272.61</v>
      </c>
      <c r="BK933" s="2">
        <v>1663.56</v>
      </c>
      <c r="BL933" s="2">
        <v>5817.98</v>
      </c>
      <c r="BM933" s="2">
        <v>1938.65</v>
      </c>
      <c r="BN933" s="2">
        <v>496.44</v>
      </c>
      <c r="BO933" s="2">
        <v>8100.4769999999999</v>
      </c>
      <c r="BP933" s="2">
        <v>4708.62</v>
      </c>
      <c r="BQ933" s="2"/>
      <c r="BR933" s="2"/>
      <c r="BS933" s="2">
        <v>75075.69</v>
      </c>
      <c r="BT933" s="2">
        <v>252.73</v>
      </c>
      <c r="BU933" s="2"/>
      <c r="BV933" s="2">
        <v>6854.69</v>
      </c>
      <c r="BW933" s="2">
        <v>3557.24</v>
      </c>
      <c r="BX933" s="2">
        <v>569.16</v>
      </c>
      <c r="BY933" s="2">
        <v>456.98</v>
      </c>
      <c r="BZ933" s="2">
        <v>9769.94</v>
      </c>
      <c r="CA933" s="2">
        <v>6470.77</v>
      </c>
      <c r="CB933" s="2">
        <v>1014.04</v>
      </c>
      <c r="CC933" s="2">
        <v>12756.19</v>
      </c>
      <c r="CD933" s="2">
        <v>20483.77</v>
      </c>
      <c r="CE933" s="2">
        <v>715.27</v>
      </c>
      <c r="CF933" s="2">
        <v>6382.42</v>
      </c>
      <c r="CG933" s="2">
        <v>1767.19</v>
      </c>
      <c r="CH933" s="2">
        <v>318.73</v>
      </c>
      <c r="CI933" s="2">
        <v>2668.09</v>
      </c>
      <c r="CJ933" s="2">
        <v>1273.9100000000001</v>
      </c>
      <c r="CK933" s="2">
        <v>39434.97</v>
      </c>
      <c r="CL933" s="2">
        <v>3475.38</v>
      </c>
      <c r="CM933" s="2">
        <v>871.85</v>
      </c>
      <c r="CN933" s="2">
        <v>771.12</v>
      </c>
      <c r="CO933" s="2">
        <v>1251.1600000000001</v>
      </c>
      <c r="CP933" s="2"/>
      <c r="CQ933" s="2"/>
      <c r="CR933" s="2">
        <v>1171.8399999999999</v>
      </c>
      <c r="CS933" s="2">
        <v>893.42</v>
      </c>
      <c r="CT933" s="2">
        <v>2165.7600000000002</v>
      </c>
      <c r="CU933" s="2">
        <v>984.45</v>
      </c>
      <c r="CV933" s="2">
        <v>3386.61</v>
      </c>
      <c r="CW933" s="2">
        <v>8505.48</v>
      </c>
      <c r="CX933" s="2">
        <v>5354.56</v>
      </c>
      <c r="CY933" s="2">
        <v>15698.69</v>
      </c>
      <c r="CZ933" s="2">
        <v>15210.97</v>
      </c>
      <c r="DA933" s="2">
        <v>846.4</v>
      </c>
      <c r="DB933" s="2">
        <v>310.23</v>
      </c>
      <c r="DC933" s="2">
        <v>339.66500000000002</v>
      </c>
      <c r="DD933" s="2">
        <v>122.33</v>
      </c>
      <c r="DE933" s="2">
        <v>121.67</v>
      </c>
      <c r="DF933" s="2">
        <v>160.18</v>
      </c>
      <c r="DG933" s="2">
        <v>180.84</v>
      </c>
      <c r="DH933" s="2">
        <v>114.9</v>
      </c>
      <c r="DI933" s="2">
        <v>151.58000000000001</v>
      </c>
      <c r="DJ933" s="2">
        <v>130.24</v>
      </c>
      <c r="DK933" s="2">
        <v>83.46</v>
      </c>
      <c r="DL933" s="2">
        <v>324.2</v>
      </c>
      <c r="DM933" s="2">
        <v>490.41</v>
      </c>
      <c r="DN933" s="2">
        <v>51.66</v>
      </c>
      <c r="DO933" s="2">
        <v>77.91</v>
      </c>
      <c r="DP933" s="2">
        <v>76.680000000000007</v>
      </c>
      <c r="DQ933" s="2">
        <v>72.09</v>
      </c>
      <c r="DR933" s="2">
        <v>155.37</v>
      </c>
      <c r="DS933" s="2">
        <v>54.6</v>
      </c>
      <c r="DT933" s="2">
        <v>127.63</v>
      </c>
      <c r="DU933" s="2">
        <v>103.9</v>
      </c>
      <c r="DV933" s="2">
        <v>243.25</v>
      </c>
      <c r="DW933" s="2">
        <v>62.79</v>
      </c>
      <c r="DX933" s="2">
        <v>83.55</v>
      </c>
      <c r="DY933" s="2">
        <v>83.55</v>
      </c>
      <c r="DZ933" s="2">
        <v>81.45</v>
      </c>
      <c r="EA933" s="2">
        <v>108.43</v>
      </c>
      <c r="EB933" s="2">
        <v>257.98</v>
      </c>
      <c r="EC933" s="2">
        <v>52.12</v>
      </c>
      <c r="ED933" s="2">
        <v>52.12</v>
      </c>
      <c r="EE933" s="2">
        <v>77.61</v>
      </c>
      <c r="EF933" s="2">
        <v>42.29</v>
      </c>
      <c r="EG933" s="2">
        <v>71.89</v>
      </c>
      <c r="EH933" s="2">
        <v>132.34</v>
      </c>
      <c r="EI933" s="2"/>
      <c r="EJ933" s="2">
        <v>80.14</v>
      </c>
      <c r="EK933" s="2"/>
      <c r="EL933" s="2">
        <v>80.14</v>
      </c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</row>
    <row r="934" spans="1:218" x14ac:dyDescent="0.25">
      <c r="A934" s="1">
        <v>42579</v>
      </c>
      <c r="B934" s="2">
        <v>2170.06</v>
      </c>
      <c r="C934" s="2">
        <v>6721.06</v>
      </c>
      <c r="D934" s="2">
        <v>1707.587</v>
      </c>
      <c r="E934" s="2">
        <v>10274.93</v>
      </c>
      <c r="F934" s="2">
        <v>2966.1</v>
      </c>
      <c r="G934" s="2">
        <v>339.47300000000001</v>
      </c>
      <c r="H934" s="2">
        <v>3651.13</v>
      </c>
      <c r="I934" s="2">
        <v>875.524</v>
      </c>
      <c r="J934" s="2">
        <v>4420.58</v>
      </c>
      <c r="K934" s="2">
        <v>1307</v>
      </c>
      <c r="L934" s="2">
        <v>3134.5340000000001</v>
      </c>
      <c r="M934" s="2">
        <v>16522.64</v>
      </c>
      <c r="N934" s="2">
        <v>22174.34</v>
      </c>
      <c r="O934" s="2">
        <v>5556.6</v>
      </c>
      <c r="P934" s="2">
        <v>8095.07</v>
      </c>
      <c r="Q934" s="2">
        <v>940.29</v>
      </c>
      <c r="R934" s="2">
        <v>2021.1</v>
      </c>
      <c r="S934" s="2">
        <v>17252.330000000002</v>
      </c>
      <c r="T934" s="2">
        <v>8479.2000000000007</v>
      </c>
      <c r="U934" s="2">
        <v>413.12099999999998</v>
      </c>
      <c r="V934" s="2">
        <v>14552.72</v>
      </c>
      <c r="W934" s="2">
        <v>319.13400000000001</v>
      </c>
      <c r="X934" s="2">
        <v>1382.08</v>
      </c>
      <c r="Y934" s="2">
        <v>1222.6500000000001</v>
      </c>
      <c r="Z934" s="2">
        <v>2854.6640000000002</v>
      </c>
      <c r="AA934" s="2">
        <v>447.82</v>
      </c>
      <c r="AB934" s="2">
        <v>992.37</v>
      </c>
      <c r="AC934" s="2">
        <v>2228.16</v>
      </c>
      <c r="AD934" s="2">
        <v>1524.58</v>
      </c>
      <c r="AE934" s="2">
        <v>3418.19</v>
      </c>
      <c r="AF934" s="2">
        <v>5299.2070000000003</v>
      </c>
      <c r="AG934" s="2">
        <v>8384.2800000000007</v>
      </c>
      <c r="AH934" s="2">
        <v>9076.64</v>
      </c>
      <c r="AI934" s="2">
        <v>21088.49</v>
      </c>
      <c r="AJ934" s="2">
        <v>5519.9</v>
      </c>
      <c r="AK934" s="2">
        <v>9082.85</v>
      </c>
      <c r="AL934" s="2">
        <v>1446.8309999999999</v>
      </c>
      <c r="AM934" s="2">
        <v>2918.62</v>
      </c>
      <c r="AN934" s="2">
        <v>27628.47</v>
      </c>
      <c r="AO934" s="2">
        <v>3502.82</v>
      </c>
      <c r="AP934" s="2">
        <v>1143.2719999999999</v>
      </c>
      <c r="AQ934" s="2">
        <v>686.33</v>
      </c>
      <c r="AR934" s="2">
        <v>869.5</v>
      </c>
      <c r="AS934" s="2">
        <v>4087.32</v>
      </c>
      <c r="AT934" s="2">
        <v>6694.09</v>
      </c>
      <c r="AU934" s="2">
        <v>3786.4</v>
      </c>
      <c r="AV934" s="2">
        <v>2323</v>
      </c>
      <c r="AW934" s="2">
        <v>2307.3919999999998</v>
      </c>
      <c r="AX934" s="2">
        <v>1658.155</v>
      </c>
      <c r="AY934" s="2">
        <v>16476.84</v>
      </c>
      <c r="AZ934" s="2">
        <v>18456.349999999999</v>
      </c>
      <c r="BA934" s="2">
        <v>5154.9799999999996</v>
      </c>
      <c r="BB934" s="2"/>
      <c r="BC934" s="2">
        <v>53282.16</v>
      </c>
      <c r="BD934" s="2">
        <v>1217.33</v>
      </c>
      <c r="BE934" s="2">
        <v>10744.16</v>
      </c>
      <c r="BF934" s="2">
        <v>923.39</v>
      </c>
      <c r="BG934" s="2">
        <v>46833.87</v>
      </c>
      <c r="BH934" s="2">
        <v>4721.41</v>
      </c>
      <c r="BI934" s="2">
        <v>7338.65</v>
      </c>
      <c r="BJ934" s="2">
        <v>272.81</v>
      </c>
      <c r="BK934" s="2">
        <v>1658.5</v>
      </c>
      <c r="BL934" s="2">
        <v>5804.47</v>
      </c>
      <c r="BM934" s="2">
        <v>1954.45</v>
      </c>
      <c r="BN934" s="2">
        <v>494.88</v>
      </c>
      <c r="BO934" s="2">
        <v>8024.9769999999999</v>
      </c>
      <c r="BP934" s="2">
        <v>4681.41</v>
      </c>
      <c r="BQ934" s="2"/>
      <c r="BR934" s="2"/>
      <c r="BS934" s="2">
        <v>75244</v>
      </c>
      <c r="BT934" s="2">
        <v>251.86</v>
      </c>
      <c r="BU934" s="2"/>
      <c r="BV934" s="2">
        <v>6887.65</v>
      </c>
      <c r="BW934" s="2">
        <v>3559.4</v>
      </c>
      <c r="BX934" s="2">
        <v>562.84</v>
      </c>
      <c r="BY934" s="2">
        <v>457.78</v>
      </c>
      <c r="BZ934" s="2">
        <v>9721.09</v>
      </c>
      <c r="CA934" s="2">
        <v>6471.6</v>
      </c>
      <c r="CB934" s="2">
        <v>1003.68</v>
      </c>
      <c r="CC934" s="2">
        <v>12773.48</v>
      </c>
      <c r="CD934" s="2">
        <v>20459.349999999999</v>
      </c>
      <c r="CE934" s="2">
        <v>714.45</v>
      </c>
      <c r="CF934" s="2">
        <v>6392.15</v>
      </c>
      <c r="CG934" s="2">
        <v>1764.47</v>
      </c>
      <c r="CH934" s="2">
        <v>319.04000000000002</v>
      </c>
      <c r="CI934" s="2">
        <v>2637.31</v>
      </c>
      <c r="CJ934" s="2">
        <v>1267.26</v>
      </c>
      <c r="CK934" s="2">
        <v>39468.980000000003</v>
      </c>
      <c r="CL934" s="2">
        <v>3468.29</v>
      </c>
      <c r="CM934" s="2">
        <v>852.91</v>
      </c>
      <c r="CN934" s="2">
        <v>773.62</v>
      </c>
      <c r="CO934" s="2">
        <v>1235.5</v>
      </c>
      <c r="CP934" s="2"/>
      <c r="CQ934" s="2"/>
      <c r="CR934" s="2">
        <v>1166.72</v>
      </c>
      <c r="CS934" s="2">
        <v>887.26</v>
      </c>
      <c r="CT934" s="2">
        <v>2160.19</v>
      </c>
      <c r="CU934" s="2">
        <v>987.2</v>
      </c>
      <c r="CV934" s="2">
        <v>3393.86</v>
      </c>
      <c r="CW934" s="2">
        <v>8561.3799999999992</v>
      </c>
      <c r="CX934" s="2">
        <v>5350.22</v>
      </c>
      <c r="CY934" s="2">
        <v>15455.14</v>
      </c>
      <c r="CZ934" s="2">
        <v>15210.97</v>
      </c>
      <c r="DA934" s="2">
        <v>846.88</v>
      </c>
      <c r="DB934" s="2">
        <v>309.70999999999998</v>
      </c>
      <c r="DC934" s="2">
        <v>340.63299999999998</v>
      </c>
      <c r="DD934" s="2">
        <v>121.71</v>
      </c>
      <c r="DE934" s="2">
        <v>122.06</v>
      </c>
      <c r="DF934" s="2">
        <v>160.12</v>
      </c>
      <c r="DG934" s="2">
        <v>180.75</v>
      </c>
      <c r="DH934" s="2">
        <v>115.61</v>
      </c>
      <c r="DI934" s="2">
        <v>151.41</v>
      </c>
      <c r="DJ934" s="2">
        <v>130.6</v>
      </c>
      <c r="DK934" s="2">
        <v>83.4</v>
      </c>
      <c r="DL934" s="2">
        <v>326.07</v>
      </c>
      <c r="DM934" s="2">
        <v>491.15</v>
      </c>
      <c r="DN934" s="2">
        <v>51.63</v>
      </c>
      <c r="DO934" s="2">
        <v>78.16</v>
      </c>
      <c r="DP934" s="2">
        <v>77</v>
      </c>
      <c r="DQ934" s="2">
        <v>72.09</v>
      </c>
      <c r="DR934" s="2">
        <v>150.35</v>
      </c>
      <c r="DS934" s="2">
        <v>54.57</v>
      </c>
      <c r="DT934" s="2">
        <v>127.63</v>
      </c>
      <c r="DU934" s="2">
        <v>103.64</v>
      </c>
      <c r="DV934" s="2">
        <v>241.96</v>
      </c>
      <c r="DW934" s="2">
        <v>63.1</v>
      </c>
      <c r="DX934" s="2">
        <v>83.91</v>
      </c>
      <c r="DY934" s="2">
        <v>83.91</v>
      </c>
      <c r="DZ934" s="2">
        <v>81.47</v>
      </c>
      <c r="EA934" s="2">
        <v>107.68</v>
      </c>
      <c r="EB934" s="2">
        <v>258.82</v>
      </c>
      <c r="EC934" s="2">
        <v>52.44</v>
      </c>
      <c r="ED934" s="2">
        <v>52.44</v>
      </c>
      <c r="EE934" s="2">
        <v>77.62</v>
      </c>
      <c r="EF934" s="2">
        <v>42.51</v>
      </c>
      <c r="EG934" s="2">
        <v>72.099999999999994</v>
      </c>
      <c r="EH934" s="2">
        <v>132.13999999999999</v>
      </c>
      <c r="EI934" s="2"/>
      <c r="EJ934" s="2">
        <v>82.02</v>
      </c>
      <c r="EK934" s="2"/>
      <c r="EL934" s="2">
        <v>82.02</v>
      </c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</row>
    <row r="935" spans="1:218" x14ac:dyDescent="0.25">
      <c r="A935" s="1">
        <v>42580</v>
      </c>
      <c r="B935" s="2">
        <v>2173.6</v>
      </c>
      <c r="C935" s="2">
        <v>6724.43</v>
      </c>
      <c r="D935" s="2">
        <v>1721.788</v>
      </c>
      <c r="E935" s="2">
        <v>10337.5</v>
      </c>
      <c r="F935" s="2">
        <v>2990.7649999999999</v>
      </c>
      <c r="G935" s="2">
        <v>341.89400000000001</v>
      </c>
      <c r="H935" s="2">
        <v>3653.83</v>
      </c>
      <c r="I935" s="2">
        <v>873.471</v>
      </c>
      <c r="J935" s="2">
        <v>4439.8100000000004</v>
      </c>
      <c r="K935" s="2">
        <v>1322.74</v>
      </c>
      <c r="L935" s="2">
        <v>3118.9029999999998</v>
      </c>
      <c r="M935" s="2">
        <v>16846.86</v>
      </c>
      <c r="N935" s="2">
        <v>21891.37</v>
      </c>
      <c r="O935" s="2">
        <v>5562.4</v>
      </c>
      <c r="P935" s="2">
        <v>8127.2</v>
      </c>
      <c r="Q935" s="2">
        <v>941.36</v>
      </c>
      <c r="R935" s="2">
        <v>2016.19</v>
      </c>
      <c r="S935" s="2">
        <v>17282.88</v>
      </c>
      <c r="T935" s="2">
        <v>8587.2000000000007</v>
      </c>
      <c r="U935" s="2">
        <v>416.08800000000002</v>
      </c>
      <c r="V935" s="2">
        <v>14582.74</v>
      </c>
      <c r="W935" s="2">
        <v>321.78199999999998</v>
      </c>
      <c r="X935" s="2">
        <v>1386.66</v>
      </c>
      <c r="Y935" s="2">
        <v>1225.24</v>
      </c>
      <c r="Z935" s="2">
        <v>2877.6239999999998</v>
      </c>
      <c r="AA935" s="2">
        <v>449.83</v>
      </c>
      <c r="AB935" s="2">
        <v>994.55</v>
      </c>
      <c r="AC935" s="2">
        <v>2233.44</v>
      </c>
      <c r="AD935" s="2">
        <v>1524.07</v>
      </c>
      <c r="AE935" s="2">
        <v>3464.84</v>
      </c>
      <c r="AF935" s="2">
        <v>5215.9880000000003</v>
      </c>
      <c r="AG935" s="2">
        <v>8360.23</v>
      </c>
      <c r="AH935" s="2">
        <v>8984.41</v>
      </c>
      <c r="AI935" s="2">
        <v>21164.44</v>
      </c>
      <c r="AJ935" s="2">
        <v>5525.7</v>
      </c>
      <c r="AK935" s="2">
        <v>8958.9699999999993</v>
      </c>
      <c r="AL935" s="2">
        <v>1469.943</v>
      </c>
      <c r="AM935" s="2">
        <v>2868.69</v>
      </c>
      <c r="AN935" s="2">
        <v>27628.17</v>
      </c>
      <c r="AO935" s="2">
        <v>3518.5</v>
      </c>
      <c r="AP935" s="2">
        <v>1146.846</v>
      </c>
      <c r="AQ935" s="2">
        <v>689.15</v>
      </c>
      <c r="AR935" s="2">
        <v>876.01</v>
      </c>
      <c r="AS935" s="2">
        <v>4109.8599999999997</v>
      </c>
      <c r="AT935" s="2">
        <v>6725.19</v>
      </c>
      <c r="AU935" s="2">
        <v>3713.94</v>
      </c>
      <c r="AV935" s="2">
        <v>2327.54</v>
      </c>
      <c r="AW935" s="2">
        <v>2362.4009999999998</v>
      </c>
      <c r="AX935" s="2">
        <v>1689.115</v>
      </c>
      <c r="AY935" s="2">
        <v>16569.27</v>
      </c>
      <c r="AZ935" s="2">
        <v>18432.240000000002</v>
      </c>
      <c r="BA935" s="2">
        <v>5162.13</v>
      </c>
      <c r="BB935" s="2"/>
      <c r="BC935" s="2">
        <v>52797.58</v>
      </c>
      <c r="BD935" s="2">
        <v>1219.94</v>
      </c>
      <c r="BE935" s="2">
        <v>10785.51</v>
      </c>
      <c r="BF935" s="2">
        <v>927.57</v>
      </c>
      <c r="BG935" s="2">
        <v>46660.67</v>
      </c>
      <c r="BH935" s="2">
        <v>4730.2299999999996</v>
      </c>
      <c r="BI935" s="2">
        <v>7330</v>
      </c>
      <c r="BJ935" s="2">
        <v>274.86</v>
      </c>
      <c r="BK935" s="2">
        <v>1653.26</v>
      </c>
      <c r="BL935" s="2">
        <v>5867.64</v>
      </c>
      <c r="BM935" s="2">
        <v>1944.62</v>
      </c>
      <c r="BN935" s="2">
        <v>496.47</v>
      </c>
      <c r="BO935" s="2">
        <v>7963.1090000000004</v>
      </c>
      <c r="BP935" s="2">
        <v>4747.72</v>
      </c>
      <c r="BQ935" s="2"/>
      <c r="BR935" s="2"/>
      <c r="BS935" s="2">
        <v>75405.5</v>
      </c>
      <c r="BT935" s="2">
        <v>251.48</v>
      </c>
      <c r="BU935" s="2"/>
      <c r="BV935" s="2">
        <v>6903.06</v>
      </c>
      <c r="BW935" s="2">
        <v>3579.76</v>
      </c>
      <c r="BX935" s="2">
        <v>571.33000000000004</v>
      </c>
      <c r="BY935" s="2">
        <v>458.18</v>
      </c>
      <c r="BZ935" s="2">
        <v>9662.2999999999993</v>
      </c>
      <c r="CA935" s="2">
        <v>6470.85</v>
      </c>
      <c r="CB935" s="2">
        <v>1010.07</v>
      </c>
      <c r="CC935" s="2">
        <v>12755.95</v>
      </c>
      <c r="CD935" s="2">
        <v>20368.48</v>
      </c>
      <c r="CE935" s="2">
        <v>719.61</v>
      </c>
      <c r="CF935" s="2">
        <v>6393.87</v>
      </c>
      <c r="CG935" s="2">
        <v>1773.97</v>
      </c>
      <c r="CH935" s="2">
        <v>321.47000000000003</v>
      </c>
      <c r="CI935" s="2">
        <v>2655.52</v>
      </c>
      <c r="CJ935" s="2">
        <v>1272.69</v>
      </c>
      <c r="CK935" s="2">
        <v>39528.82</v>
      </c>
      <c r="CL935" s="2">
        <v>3488.67</v>
      </c>
      <c r="CM935" s="2">
        <v>864.04</v>
      </c>
      <c r="CN935" s="2">
        <v>775.14</v>
      </c>
      <c r="CO935" s="2">
        <v>1216.22</v>
      </c>
      <c r="CP935" s="2"/>
      <c r="CQ935" s="2"/>
      <c r="CR935" s="2">
        <v>1181.3499999999999</v>
      </c>
      <c r="CS935" s="2">
        <v>881.74</v>
      </c>
      <c r="CT935" s="2">
        <v>2171.56</v>
      </c>
      <c r="CU935" s="2">
        <v>987.93</v>
      </c>
      <c r="CV935" s="2">
        <v>3397.89</v>
      </c>
      <c r="CW935" s="2">
        <v>8550.99</v>
      </c>
      <c r="CX935" s="2">
        <v>5360.96</v>
      </c>
      <c r="CY935" s="2">
        <v>15803.5</v>
      </c>
      <c r="CZ935" s="2">
        <v>15210.97</v>
      </c>
      <c r="DA935" s="2">
        <v>847.4</v>
      </c>
      <c r="DB935" s="2">
        <v>309.70999999999998</v>
      </c>
      <c r="DC935" s="2">
        <v>335.92700000000002</v>
      </c>
      <c r="DD935" s="2">
        <v>120.93</v>
      </c>
      <c r="DE935" s="2">
        <v>120.6</v>
      </c>
      <c r="DF935" s="2">
        <v>157.72999999999999</v>
      </c>
      <c r="DG935" s="2">
        <v>178.1</v>
      </c>
      <c r="DH935" s="2">
        <v>114.73</v>
      </c>
      <c r="DI935" s="2">
        <v>149.19999999999999</v>
      </c>
      <c r="DJ935" s="2">
        <v>128.44999999999999</v>
      </c>
      <c r="DK935" s="2">
        <v>82.73</v>
      </c>
      <c r="DL935" s="2">
        <v>323.57</v>
      </c>
      <c r="DM935" s="2">
        <v>483</v>
      </c>
      <c r="DN935" s="2">
        <v>51.11</v>
      </c>
      <c r="DO935" s="2">
        <v>77.23</v>
      </c>
      <c r="DP935" s="2">
        <v>76.36</v>
      </c>
      <c r="DQ935" s="2">
        <v>70.23</v>
      </c>
      <c r="DR935" s="2">
        <v>148.68</v>
      </c>
      <c r="DS935" s="2">
        <v>54.14</v>
      </c>
      <c r="DT935" s="2">
        <v>125.57</v>
      </c>
      <c r="DU935" s="2">
        <v>102.81</v>
      </c>
      <c r="DV935" s="2">
        <v>236.83</v>
      </c>
      <c r="DW935" s="2">
        <v>62.3</v>
      </c>
      <c r="DX935" s="2">
        <v>83.36</v>
      </c>
      <c r="DY935" s="2">
        <v>83.36</v>
      </c>
      <c r="DZ935" s="2">
        <v>80.790000000000006</v>
      </c>
      <c r="EA935" s="2">
        <v>108.05</v>
      </c>
      <c r="EB935" s="2">
        <v>260.20999999999998</v>
      </c>
      <c r="EC935" s="2">
        <v>51.61</v>
      </c>
      <c r="ED935" s="2">
        <v>51.61</v>
      </c>
      <c r="EE935" s="2">
        <v>76.06</v>
      </c>
      <c r="EF935" s="2">
        <v>41.79</v>
      </c>
      <c r="EG935" s="2">
        <v>71.08</v>
      </c>
      <c r="EH935" s="2">
        <v>128.72</v>
      </c>
      <c r="EI935" s="2"/>
      <c r="EJ935" s="2">
        <v>80.87</v>
      </c>
      <c r="EK935" s="2"/>
      <c r="EL935" s="2">
        <v>80.87</v>
      </c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</row>
    <row r="936" spans="1:218" x14ac:dyDescent="0.25">
      <c r="A936" s="1">
        <v>42583</v>
      </c>
      <c r="B936" s="2">
        <v>2170.84</v>
      </c>
      <c r="C936" s="2">
        <v>6693.95</v>
      </c>
      <c r="D936" s="2">
        <v>1717.6659999999999</v>
      </c>
      <c r="E936" s="2">
        <v>10330.52</v>
      </c>
      <c r="F936" s="2">
        <v>2967.3110000000001</v>
      </c>
      <c r="G936" s="2">
        <v>339.85899999999998</v>
      </c>
      <c r="H936" s="2">
        <v>3635.5</v>
      </c>
      <c r="I936" s="2">
        <v>882.54499999999996</v>
      </c>
      <c r="J936" s="2">
        <v>4409.17</v>
      </c>
      <c r="K936" s="2">
        <v>1321.83</v>
      </c>
      <c r="L936" s="2">
        <v>3091.7510000000002</v>
      </c>
      <c r="M936" s="2">
        <v>16554.830000000002</v>
      </c>
      <c r="N936" s="2">
        <v>22129.14</v>
      </c>
      <c r="O936" s="2">
        <v>5587.4</v>
      </c>
      <c r="P936" s="2">
        <v>8127.2</v>
      </c>
      <c r="Q936" s="2">
        <v>936.31</v>
      </c>
      <c r="R936" s="2">
        <v>2029.61</v>
      </c>
      <c r="S936" s="2">
        <v>17139.21</v>
      </c>
      <c r="T936" s="2">
        <v>8513.4</v>
      </c>
      <c r="U936" s="2">
        <v>415.65300000000002</v>
      </c>
      <c r="V936" s="2">
        <v>14582.74</v>
      </c>
      <c r="W936" s="2">
        <v>319.70600000000002</v>
      </c>
      <c r="X936" s="2">
        <v>1379.46</v>
      </c>
      <c r="Y936" s="2">
        <v>1228.55</v>
      </c>
      <c r="Z936" s="2">
        <v>2859.127</v>
      </c>
      <c r="AA936" s="2">
        <v>444.97</v>
      </c>
      <c r="AB936" s="2">
        <v>996.08</v>
      </c>
      <c r="AC936" s="2">
        <v>2209.13</v>
      </c>
      <c r="AD936" s="2">
        <v>1512.62</v>
      </c>
      <c r="AE936" s="2">
        <v>3426.38</v>
      </c>
      <c r="AF936" s="2">
        <v>5361.5780000000004</v>
      </c>
      <c r="AG936" s="2">
        <v>8299.64</v>
      </c>
      <c r="AH936" s="2">
        <v>9080.7099999999991</v>
      </c>
      <c r="AI936" s="2">
        <v>21173.98</v>
      </c>
      <c r="AJ936" s="2">
        <v>5551.83</v>
      </c>
      <c r="AK936" s="2">
        <v>9129.2000000000007</v>
      </c>
      <c r="AL936" s="2">
        <v>1459.6489999999999</v>
      </c>
      <c r="AM936" s="2">
        <v>2892.52</v>
      </c>
      <c r="AN936" s="2">
        <v>27468.880000000001</v>
      </c>
      <c r="AO936" s="2">
        <v>3495.74</v>
      </c>
      <c r="AP936" s="2">
        <v>1137.2460000000001</v>
      </c>
      <c r="AQ936" s="2">
        <v>681.9</v>
      </c>
      <c r="AR936" s="2">
        <v>868.2</v>
      </c>
      <c r="AS936" s="2">
        <v>4108.37</v>
      </c>
      <c r="AT936" s="2">
        <v>6740.71</v>
      </c>
      <c r="AU936" s="2">
        <v>3768.08</v>
      </c>
      <c r="AV936" s="2">
        <v>2317.1</v>
      </c>
      <c r="AW936" s="2">
        <v>2365.8960000000002</v>
      </c>
      <c r="AX936" s="2">
        <v>1682.2760000000001</v>
      </c>
      <c r="AY936" s="2">
        <v>16635.77</v>
      </c>
      <c r="AZ936" s="2">
        <v>18404.509999999998</v>
      </c>
      <c r="BA936" s="2">
        <v>5184.2</v>
      </c>
      <c r="BB936" s="2"/>
      <c r="BC936" s="2">
        <v>53126.8</v>
      </c>
      <c r="BD936" s="2">
        <v>1219.1199999999999</v>
      </c>
      <c r="BE936" s="2">
        <v>10730.2</v>
      </c>
      <c r="BF936" s="2">
        <v>922.53</v>
      </c>
      <c r="BG936" s="2">
        <v>46807.24</v>
      </c>
      <c r="BH936" s="2">
        <v>4756.04</v>
      </c>
      <c r="BI936" s="2">
        <v>7335.05</v>
      </c>
      <c r="BJ936" s="2">
        <v>274.54000000000002</v>
      </c>
      <c r="BK936" s="2">
        <v>1665.23</v>
      </c>
      <c r="BL936" s="2">
        <v>5800.95</v>
      </c>
      <c r="BM936" s="2">
        <v>1947.36</v>
      </c>
      <c r="BN936" s="2">
        <v>494.47</v>
      </c>
      <c r="BO936" s="2">
        <v>8069.8090000000002</v>
      </c>
      <c r="BP936" s="2">
        <v>4746.4399999999996</v>
      </c>
      <c r="BQ936" s="2"/>
      <c r="BR936" s="2"/>
      <c r="BS936" s="2">
        <v>76711.63</v>
      </c>
      <c r="BT936" s="2">
        <v>253.81</v>
      </c>
      <c r="BU936" s="2"/>
      <c r="BV936" s="2">
        <v>6908.21</v>
      </c>
      <c r="BW936" s="2">
        <v>3583.9</v>
      </c>
      <c r="BX936" s="2">
        <v>569.6</v>
      </c>
      <c r="BY936" s="2">
        <v>457.88</v>
      </c>
      <c r="BZ936" s="2">
        <v>9623.74</v>
      </c>
      <c r="CA936" s="2">
        <v>6457.69</v>
      </c>
      <c r="CB936" s="2">
        <v>1013.09</v>
      </c>
      <c r="CC936" s="2">
        <v>12707.41</v>
      </c>
      <c r="CD936" s="2">
        <v>20358.89</v>
      </c>
      <c r="CE936" s="2">
        <v>719.65</v>
      </c>
      <c r="CF936" s="2">
        <v>6410.42</v>
      </c>
      <c r="CG936" s="2">
        <v>1763.4</v>
      </c>
      <c r="CH936" s="2">
        <v>321.10000000000002</v>
      </c>
      <c r="CI936" s="2">
        <v>2636.92</v>
      </c>
      <c r="CJ936" s="2">
        <v>1275.68</v>
      </c>
      <c r="CK936" s="2">
        <v>39800.639999999999</v>
      </c>
      <c r="CL936" s="2">
        <v>3460.6</v>
      </c>
      <c r="CM936" s="2">
        <v>855.91</v>
      </c>
      <c r="CN936" s="2">
        <v>775.71</v>
      </c>
      <c r="CO936" s="2">
        <v>1216.22</v>
      </c>
      <c r="CP936" s="2"/>
      <c r="CQ936" s="2"/>
      <c r="CR936" s="2">
        <v>1186.42</v>
      </c>
      <c r="CS936" s="2">
        <v>880.08</v>
      </c>
      <c r="CT936" s="2">
        <v>2175.2600000000002</v>
      </c>
      <c r="CU936" s="2">
        <v>985.67</v>
      </c>
      <c r="CV936" s="2">
        <v>3382.64</v>
      </c>
      <c r="CW936" s="2">
        <v>8547.51</v>
      </c>
      <c r="CX936" s="2">
        <v>5310.81</v>
      </c>
      <c r="CY936" s="2">
        <v>15442.47</v>
      </c>
      <c r="CZ936" s="2">
        <v>15367.32</v>
      </c>
      <c r="DA936" s="2">
        <v>847.4</v>
      </c>
      <c r="DB936" s="2">
        <v>311.63</v>
      </c>
      <c r="DC936" s="2">
        <v>340.38499999999999</v>
      </c>
      <c r="DD936" s="2">
        <v>122.29</v>
      </c>
      <c r="DE936" s="2">
        <v>121.13</v>
      </c>
      <c r="DF936" s="2">
        <v>159.18</v>
      </c>
      <c r="DG936" s="2">
        <v>179.61</v>
      </c>
      <c r="DH936" s="2">
        <v>114.85</v>
      </c>
      <c r="DI936" s="2">
        <v>151.34</v>
      </c>
      <c r="DJ936" s="2">
        <v>130.16999999999999</v>
      </c>
      <c r="DK936" s="2">
        <v>83.9</v>
      </c>
      <c r="DL936" s="2">
        <v>326.07</v>
      </c>
      <c r="DM936" s="2">
        <v>488.92</v>
      </c>
      <c r="DN936" s="2">
        <v>51.54</v>
      </c>
      <c r="DO936" s="2">
        <v>77.69</v>
      </c>
      <c r="DP936" s="2">
        <v>76.12</v>
      </c>
      <c r="DQ936" s="2">
        <v>71.16</v>
      </c>
      <c r="DR936" s="2">
        <v>150.69</v>
      </c>
      <c r="DS936" s="2">
        <v>54.44</v>
      </c>
      <c r="DT936" s="2">
        <v>127.13</v>
      </c>
      <c r="DU936" s="2">
        <v>104.1</v>
      </c>
      <c r="DV936" s="2">
        <v>242.88</v>
      </c>
      <c r="DW936" s="2">
        <v>62.84</v>
      </c>
      <c r="DX936" s="2">
        <v>83.91</v>
      </c>
      <c r="DY936" s="2">
        <v>83.91</v>
      </c>
      <c r="DZ936" s="2">
        <v>81.44</v>
      </c>
      <c r="EA936" s="2">
        <v>107.68</v>
      </c>
      <c r="EB936" s="2">
        <v>259.37</v>
      </c>
      <c r="EC936" s="2">
        <v>52.52</v>
      </c>
      <c r="ED936" s="2">
        <v>52.52</v>
      </c>
      <c r="EE936" s="2">
        <v>76.97</v>
      </c>
      <c r="EF936" s="2">
        <v>42.62</v>
      </c>
      <c r="EG936" s="2">
        <v>72.040000000000006</v>
      </c>
      <c r="EH936" s="2">
        <v>130.93</v>
      </c>
      <c r="EI936" s="2"/>
      <c r="EJ936" s="2">
        <v>80.22</v>
      </c>
      <c r="EK936" s="2"/>
      <c r="EL936" s="2">
        <v>80.22</v>
      </c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</row>
    <row r="937" spans="1:218" x14ac:dyDescent="0.25">
      <c r="A937" s="1">
        <v>42584</v>
      </c>
      <c r="B937" s="2">
        <v>2157.0300000000002</v>
      </c>
      <c r="C937" s="2">
        <v>6645.4</v>
      </c>
      <c r="D937" s="2">
        <v>1706.52</v>
      </c>
      <c r="E937" s="2">
        <v>10144.34</v>
      </c>
      <c r="F937" s="2">
        <v>2906.9839999999999</v>
      </c>
      <c r="G937" s="2">
        <v>335.46699999999998</v>
      </c>
      <c r="H937" s="2">
        <v>3610.93</v>
      </c>
      <c r="I937" s="2">
        <v>876.76599999999996</v>
      </c>
      <c r="J937" s="2">
        <v>4327.99</v>
      </c>
      <c r="K937" s="2">
        <v>1300.2</v>
      </c>
      <c r="L937" s="2">
        <v>3110.509</v>
      </c>
      <c r="M937" s="2">
        <v>16098.37</v>
      </c>
      <c r="N937" s="2">
        <v>22129.14</v>
      </c>
      <c r="O937" s="2">
        <v>5540.5</v>
      </c>
      <c r="P937" s="2">
        <v>8011.24</v>
      </c>
      <c r="Q937" s="2">
        <v>930.62</v>
      </c>
      <c r="R937" s="2">
        <v>2019.03</v>
      </c>
      <c r="S937" s="2">
        <v>17063.009999999998</v>
      </c>
      <c r="T937" s="2">
        <v>8277.2999999999993</v>
      </c>
      <c r="U937" s="2">
        <v>412.95299999999997</v>
      </c>
      <c r="V937" s="2">
        <v>14477.01</v>
      </c>
      <c r="W937" s="2">
        <v>313.774</v>
      </c>
      <c r="X937" s="2">
        <v>1358.62</v>
      </c>
      <c r="Y937" s="2">
        <v>1220.4100000000001</v>
      </c>
      <c r="Z937" s="2">
        <v>2815.8249999999998</v>
      </c>
      <c r="AA937" s="2">
        <v>438.61</v>
      </c>
      <c r="AB937" s="2">
        <v>977.51</v>
      </c>
      <c r="AC937" s="2">
        <v>2180.98</v>
      </c>
      <c r="AD937" s="2">
        <v>1497.51</v>
      </c>
      <c r="AE937" s="2">
        <v>3365.38</v>
      </c>
      <c r="AF937" s="2">
        <v>5373.3159999999998</v>
      </c>
      <c r="AG937" s="2">
        <v>8202.26</v>
      </c>
      <c r="AH937" s="2">
        <v>9068.76</v>
      </c>
      <c r="AI937" s="2">
        <v>20882.2</v>
      </c>
      <c r="AJ937" s="2">
        <v>5504.82</v>
      </c>
      <c r="AK937" s="2">
        <v>9129.2000000000007</v>
      </c>
      <c r="AL937" s="2">
        <v>1446.76</v>
      </c>
      <c r="AM937" s="2">
        <v>2856.67</v>
      </c>
      <c r="AN937" s="2">
        <v>27167.07</v>
      </c>
      <c r="AO937" s="2">
        <v>3436.48</v>
      </c>
      <c r="AP937" s="2">
        <v>1145.232</v>
      </c>
      <c r="AQ937" s="2">
        <v>672.72</v>
      </c>
      <c r="AR937" s="2">
        <v>853.8</v>
      </c>
      <c r="AS937" s="2">
        <v>4038.54</v>
      </c>
      <c r="AT937" s="2">
        <v>6684.73</v>
      </c>
      <c r="AU937" s="2">
        <v>3768.08</v>
      </c>
      <c r="AV937" s="2">
        <v>2292.6</v>
      </c>
      <c r="AW937" s="2">
        <v>2359.018</v>
      </c>
      <c r="AX937" s="2">
        <v>1671.009</v>
      </c>
      <c r="AY937" s="2">
        <v>16391.45</v>
      </c>
      <c r="AZ937" s="2">
        <v>18313.77</v>
      </c>
      <c r="BA937" s="2">
        <v>5137.7299999999996</v>
      </c>
      <c r="BB937" s="2"/>
      <c r="BC937" s="2">
        <v>52532.76</v>
      </c>
      <c r="BD937" s="2">
        <v>1202.3499999999999</v>
      </c>
      <c r="BE937" s="2">
        <v>10661.13</v>
      </c>
      <c r="BF937" s="2">
        <v>903.04</v>
      </c>
      <c r="BG937" s="2">
        <v>46558.36</v>
      </c>
      <c r="BH937" s="2">
        <v>4719.21</v>
      </c>
      <c r="BI937" s="2">
        <v>7310.9</v>
      </c>
      <c r="BJ937" s="2">
        <v>272.79000000000002</v>
      </c>
      <c r="BK937" s="2">
        <v>1660.23</v>
      </c>
      <c r="BL937" s="2">
        <v>5722.68</v>
      </c>
      <c r="BM937" s="2">
        <v>1912.69</v>
      </c>
      <c r="BN937" s="2">
        <v>488.02</v>
      </c>
      <c r="BO937" s="2">
        <v>8037.777</v>
      </c>
      <c r="BP937" s="2">
        <v>4661.47</v>
      </c>
      <c r="BQ937" s="2"/>
      <c r="BR937" s="2"/>
      <c r="BS937" s="2">
        <v>75803.88</v>
      </c>
      <c r="BT937" s="2">
        <v>251.93</v>
      </c>
      <c r="BU937" s="2"/>
      <c r="BV937" s="2">
        <v>6878.98</v>
      </c>
      <c r="BW937" s="2">
        <v>3570.53</v>
      </c>
      <c r="BX937" s="2">
        <v>551.64</v>
      </c>
      <c r="BY937" s="2">
        <v>458.37</v>
      </c>
      <c r="BZ937" s="2">
        <v>9583.0400000000009</v>
      </c>
      <c r="CA937" s="2">
        <v>6396.87</v>
      </c>
      <c r="CB937" s="2">
        <v>1008.66</v>
      </c>
      <c r="CC937" s="2">
        <v>12505.03</v>
      </c>
      <c r="CD937" s="2">
        <v>20231.189999999999</v>
      </c>
      <c r="CE937" s="2">
        <v>716.33</v>
      </c>
      <c r="CF937" s="2">
        <v>6503.3</v>
      </c>
      <c r="CG937" s="2">
        <v>1758.32</v>
      </c>
      <c r="CH937" s="2">
        <v>319</v>
      </c>
      <c r="CI937" s="2">
        <v>2600.42</v>
      </c>
      <c r="CJ937" s="2">
        <v>1264.67</v>
      </c>
      <c r="CK937" s="2">
        <v>39786.93</v>
      </c>
      <c r="CL937" s="2">
        <v>3478.97</v>
      </c>
      <c r="CM937" s="2">
        <v>831.61</v>
      </c>
      <c r="CN937" s="2">
        <v>764.17</v>
      </c>
      <c r="CO937" s="2">
        <v>1237.29</v>
      </c>
      <c r="CP937" s="2"/>
      <c r="CQ937" s="2"/>
      <c r="CR937" s="2">
        <v>1166.97</v>
      </c>
      <c r="CS937" s="2">
        <v>876.28</v>
      </c>
      <c r="CT937" s="2">
        <v>2151.4899999999998</v>
      </c>
      <c r="CU937" s="2">
        <v>979.95</v>
      </c>
      <c r="CV937" s="2">
        <v>3349.87</v>
      </c>
      <c r="CW937" s="2">
        <v>8469.43</v>
      </c>
      <c r="CX937" s="2">
        <v>5252.24</v>
      </c>
      <c r="CY937" s="2">
        <v>15061.64</v>
      </c>
      <c r="CZ937" s="2">
        <v>15333.18</v>
      </c>
      <c r="DA937" s="2">
        <v>840.22</v>
      </c>
      <c r="DB937" s="2">
        <v>312.11</v>
      </c>
      <c r="DC937" s="2">
        <v>339.72899999999998</v>
      </c>
      <c r="DD937" s="2">
        <v>122.73</v>
      </c>
      <c r="DE937" s="2">
        <v>120.78</v>
      </c>
      <c r="DF937" s="2">
        <v>159.41</v>
      </c>
      <c r="DG937" s="2">
        <v>179.34</v>
      </c>
      <c r="DH937" s="2">
        <v>116.04</v>
      </c>
      <c r="DI937" s="2">
        <v>151.72999999999999</v>
      </c>
      <c r="DJ937" s="2">
        <v>129.82</v>
      </c>
      <c r="DK937" s="2">
        <v>83.98</v>
      </c>
      <c r="DL937" s="2">
        <v>324.2</v>
      </c>
      <c r="DM937" s="2">
        <v>485.22</v>
      </c>
      <c r="DN937" s="2">
        <v>51.6</v>
      </c>
      <c r="DO937" s="2">
        <v>77.430000000000007</v>
      </c>
      <c r="DP937" s="2">
        <v>75.709999999999994</v>
      </c>
      <c r="DQ937" s="2">
        <v>71.16</v>
      </c>
      <c r="DR937" s="2">
        <v>150.69</v>
      </c>
      <c r="DS937" s="2">
        <v>53.68</v>
      </c>
      <c r="DT937" s="2">
        <v>128.76</v>
      </c>
      <c r="DU937" s="2">
        <v>104.22</v>
      </c>
      <c r="DV937" s="2">
        <v>247.62</v>
      </c>
      <c r="DW937" s="2">
        <v>62.46</v>
      </c>
      <c r="DX937" s="2">
        <v>83</v>
      </c>
      <c r="DY937" s="2">
        <v>83</v>
      </c>
      <c r="DZ937" s="2">
        <v>80.88</v>
      </c>
      <c r="EA937" s="2">
        <v>107.3</v>
      </c>
      <c r="EB937" s="2">
        <v>257.43</v>
      </c>
      <c r="EC937" s="2">
        <v>52.3</v>
      </c>
      <c r="ED937" s="2">
        <v>52.3</v>
      </c>
      <c r="EE937" s="2">
        <v>76.930000000000007</v>
      </c>
      <c r="EF937" s="2">
        <v>42.41</v>
      </c>
      <c r="EG937" s="2">
        <v>71.91</v>
      </c>
      <c r="EH937" s="2">
        <v>131.13</v>
      </c>
      <c r="EI937" s="2"/>
      <c r="EJ937" s="2">
        <v>81.86</v>
      </c>
      <c r="EK937" s="2"/>
      <c r="EL937" s="2">
        <v>81.86</v>
      </c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</row>
    <row r="938" spans="1:218" x14ac:dyDescent="0.25">
      <c r="A938" s="1">
        <v>42585</v>
      </c>
      <c r="B938" s="2">
        <v>2163.79</v>
      </c>
      <c r="C938" s="2">
        <v>6634.4</v>
      </c>
      <c r="D938" s="2">
        <v>1703.4349999999999</v>
      </c>
      <c r="E938" s="2">
        <v>10170.209999999999</v>
      </c>
      <c r="F938" s="2">
        <v>2911.0590000000002</v>
      </c>
      <c r="G938" s="2">
        <v>335.57799999999997</v>
      </c>
      <c r="H938" s="2">
        <v>3603.96</v>
      </c>
      <c r="I938" s="2">
        <v>868.17700000000002</v>
      </c>
      <c r="J938" s="2">
        <v>4321.08</v>
      </c>
      <c r="K938" s="2">
        <v>1271.98</v>
      </c>
      <c r="L938" s="2">
        <v>3117.9870000000001</v>
      </c>
      <c r="M938" s="2">
        <v>16129.84</v>
      </c>
      <c r="N938" s="2">
        <v>21739.119999999999</v>
      </c>
      <c r="O938" s="2">
        <v>5465.7</v>
      </c>
      <c r="P938" s="2">
        <v>8010.1</v>
      </c>
      <c r="Q938" s="2">
        <v>935.17</v>
      </c>
      <c r="R938" s="2">
        <v>1994.79</v>
      </c>
      <c r="S938" s="2">
        <v>16997.13</v>
      </c>
      <c r="T938" s="2">
        <v>8263.5</v>
      </c>
      <c r="U938" s="2">
        <v>411.85500000000002</v>
      </c>
      <c r="V938" s="2">
        <v>14512.05</v>
      </c>
      <c r="W938" s="2">
        <v>313.79300000000001</v>
      </c>
      <c r="X938" s="2">
        <v>1352.34</v>
      </c>
      <c r="Y938" s="2">
        <v>1222.18</v>
      </c>
      <c r="Z938" s="2">
        <v>2820.047</v>
      </c>
      <c r="AA938" s="2">
        <v>440.36</v>
      </c>
      <c r="AB938" s="2">
        <v>972.57</v>
      </c>
      <c r="AC938" s="2">
        <v>2166.58</v>
      </c>
      <c r="AD938" s="2">
        <v>1507.47</v>
      </c>
      <c r="AE938" s="2">
        <v>3401.21</v>
      </c>
      <c r="AF938" s="2">
        <v>5351.8789999999999</v>
      </c>
      <c r="AG938" s="2">
        <v>8186.93</v>
      </c>
      <c r="AH938" s="2">
        <v>9001.7099999999991</v>
      </c>
      <c r="AI938" s="2">
        <v>20814.740000000002</v>
      </c>
      <c r="AJ938" s="2">
        <v>5431.56</v>
      </c>
      <c r="AK938" s="2">
        <v>8978.33</v>
      </c>
      <c r="AL938" s="2">
        <v>1441.0060000000001</v>
      </c>
      <c r="AM938" s="2">
        <v>2827.58</v>
      </c>
      <c r="AN938" s="2">
        <v>27023.94</v>
      </c>
      <c r="AO938" s="2">
        <v>3428.49</v>
      </c>
      <c r="AP938" s="2">
        <v>1148.441</v>
      </c>
      <c r="AQ938" s="2">
        <v>673.54</v>
      </c>
      <c r="AR938" s="2">
        <v>853.32</v>
      </c>
      <c r="AS938" s="2">
        <v>4042.05</v>
      </c>
      <c r="AT938" s="2">
        <v>6666.06</v>
      </c>
      <c r="AU938" s="2">
        <v>3698.64</v>
      </c>
      <c r="AV938" s="2">
        <v>2281.87</v>
      </c>
      <c r="AW938" s="2">
        <v>2306.79</v>
      </c>
      <c r="AX938" s="2">
        <v>1653.4960000000001</v>
      </c>
      <c r="AY938" s="2">
        <v>16083.11</v>
      </c>
      <c r="AZ938" s="2">
        <v>18355</v>
      </c>
      <c r="BA938" s="2">
        <v>5159.74</v>
      </c>
      <c r="BB938" s="2"/>
      <c r="BC938" s="2">
        <v>52532.76</v>
      </c>
      <c r="BD938" s="2">
        <v>1212.73</v>
      </c>
      <c r="BE938" s="2">
        <v>10695.14</v>
      </c>
      <c r="BF938" s="2">
        <v>910.54</v>
      </c>
      <c r="BG938" s="2">
        <v>46844.53</v>
      </c>
      <c r="BH938" s="2">
        <v>4734.33</v>
      </c>
      <c r="BI938" s="2">
        <v>7232.8</v>
      </c>
      <c r="BJ938" s="2">
        <v>271.97000000000003</v>
      </c>
      <c r="BK938" s="2">
        <v>1648.5</v>
      </c>
      <c r="BL938" s="2">
        <v>5714.39</v>
      </c>
      <c r="BM938" s="2">
        <v>1919.15</v>
      </c>
      <c r="BN938" s="2">
        <v>485.25</v>
      </c>
      <c r="BO938" s="2">
        <v>7888.4380000000001</v>
      </c>
      <c r="BP938" s="2">
        <v>4647.3599999999997</v>
      </c>
      <c r="BQ938" s="2"/>
      <c r="BR938" s="2"/>
      <c r="BS938" s="2">
        <v>74552.13</v>
      </c>
      <c r="BT938" s="2">
        <v>248.65</v>
      </c>
      <c r="BU938" s="2"/>
      <c r="BV938" s="2">
        <v>6850.62</v>
      </c>
      <c r="BW938" s="2">
        <v>3545.3</v>
      </c>
      <c r="BX938" s="2">
        <v>551.61</v>
      </c>
      <c r="BY938" s="2">
        <v>455.92</v>
      </c>
      <c r="BZ938" s="2">
        <v>9598.64</v>
      </c>
      <c r="CA938" s="2">
        <v>6411.81</v>
      </c>
      <c r="CB938" s="2">
        <v>1008.35</v>
      </c>
      <c r="CC938" s="2">
        <v>12577.59</v>
      </c>
      <c r="CD938" s="2">
        <v>20273.099999999999</v>
      </c>
      <c r="CE938" s="2">
        <v>715.85</v>
      </c>
      <c r="CF938" s="2">
        <v>6511.58</v>
      </c>
      <c r="CG938" s="2">
        <v>1773.18</v>
      </c>
      <c r="CH938" s="2">
        <v>318.07</v>
      </c>
      <c r="CI938" s="2">
        <v>2603.8000000000002</v>
      </c>
      <c r="CJ938" s="2">
        <v>1267.47</v>
      </c>
      <c r="CK938" s="2">
        <v>39615.760000000002</v>
      </c>
      <c r="CL938" s="2">
        <v>3479.73</v>
      </c>
      <c r="CM938" s="2">
        <v>830.14</v>
      </c>
      <c r="CN938" s="2">
        <v>761.97</v>
      </c>
      <c r="CO938" s="2">
        <v>1241.8900000000001</v>
      </c>
      <c r="CP938" s="2"/>
      <c r="CQ938" s="2"/>
      <c r="CR938" s="2">
        <v>1165.18</v>
      </c>
      <c r="CS938" s="2">
        <v>857.86</v>
      </c>
      <c r="CT938" s="2">
        <v>2157.62</v>
      </c>
      <c r="CU938" s="2">
        <v>979.85</v>
      </c>
      <c r="CV938" s="2">
        <v>3370.25</v>
      </c>
      <c r="CW938" s="2">
        <v>8492.82</v>
      </c>
      <c r="CX938" s="2">
        <v>5310.82</v>
      </c>
      <c r="CY938" s="2">
        <v>15429.76</v>
      </c>
      <c r="CZ938" s="2">
        <v>15404.77</v>
      </c>
      <c r="DA938" s="2">
        <v>843.09</v>
      </c>
      <c r="DB938" s="2">
        <v>317.20999999999998</v>
      </c>
      <c r="DC938" s="2">
        <v>336.34199999999998</v>
      </c>
      <c r="DD938" s="2">
        <v>122.97</v>
      </c>
      <c r="DE938" s="2">
        <v>120.24</v>
      </c>
      <c r="DF938" s="2">
        <v>158.51</v>
      </c>
      <c r="DG938" s="2">
        <v>178.63</v>
      </c>
      <c r="DH938" s="2">
        <v>117.17</v>
      </c>
      <c r="DI938" s="2">
        <v>151.19999999999999</v>
      </c>
      <c r="DJ938" s="2">
        <v>127.44</v>
      </c>
      <c r="DK938" s="2">
        <v>83.07</v>
      </c>
      <c r="DL938" s="2">
        <v>312.95</v>
      </c>
      <c r="DM938" s="2">
        <v>488.92</v>
      </c>
      <c r="DN938" s="2">
        <v>51.26</v>
      </c>
      <c r="DO938" s="2">
        <v>77.11</v>
      </c>
      <c r="DP938" s="2">
        <v>75.55</v>
      </c>
      <c r="DQ938" s="2">
        <v>71.47</v>
      </c>
      <c r="DR938" s="2">
        <v>150.02000000000001</v>
      </c>
      <c r="DS938" s="2">
        <v>53.38</v>
      </c>
      <c r="DT938" s="2">
        <v>127.18</v>
      </c>
      <c r="DU938" s="2">
        <v>103.35</v>
      </c>
      <c r="DV938" s="2">
        <v>244.03</v>
      </c>
      <c r="DW938" s="2">
        <v>62.3</v>
      </c>
      <c r="DX938" s="2">
        <v>82.63</v>
      </c>
      <c r="DY938" s="2">
        <v>82.63</v>
      </c>
      <c r="DZ938" s="2">
        <v>80.400000000000006</v>
      </c>
      <c r="EA938" s="2">
        <v>106.92</v>
      </c>
      <c r="EB938" s="2">
        <v>256.87</v>
      </c>
      <c r="EC938" s="2">
        <v>51.51</v>
      </c>
      <c r="ED938" s="2">
        <v>51.51</v>
      </c>
      <c r="EE938" s="2">
        <v>77.03</v>
      </c>
      <c r="EF938" s="2">
        <v>42.54</v>
      </c>
      <c r="EG938" s="2">
        <v>71.209999999999994</v>
      </c>
      <c r="EH938" s="2">
        <v>129.93</v>
      </c>
      <c r="EI938" s="2"/>
      <c r="EJ938" s="2">
        <v>81.37</v>
      </c>
      <c r="EK938" s="2"/>
      <c r="EL938" s="2">
        <v>81.37</v>
      </c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</row>
    <row r="939" spans="1:218" x14ac:dyDescent="0.25">
      <c r="A939" s="1">
        <v>42586</v>
      </c>
      <c r="B939" s="2">
        <v>2164.25</v>
      </c>
      <c r="C939" s="2">
        <v>6740.16</v>
      </c>
      <c r="D939" s="2">
        <v>1707.693</v>
      </c>
      <c r="E939" s="2">
        <v>10227.86</v>
      </c>
      <c r="F939" s="2">
        <v>2932.3409999999999</v>
      </c>
      <c r="G939" s="2">
        <v>337.84</v>
      </c>
      <c r="H939" s="2">
        <v>3659.12</v>
      </c>
      <c r="I939" s="2">
        <v>876.04</v>
      </c>
      <c r="J939" s="2">
        <v>4345.63</v>
      </c>
      <c r="K939" s="2">
        <v>1282.99</v>
      </c>
      <c r="L939" s="2">
        <v>3122.1120000000001</v>
      </c>
      <c r="M939" s="2">
        <v>16236.41</v>
      </c>
      <c r="N939" s="2">
        <v>21832.23</v>
      </c>
      <c r="O939" s="2">
        <v>5475.8</v>
      </c>
      <c r="P939" s="2">
        <v>8081.14</v>
      </c>
      <c r="Q939" s="2">
        <v>934.45</v>
      </c>
      <c r="R939" s="2">
        <v>2000.03</v>
      </c>
      <c r="S939" s="2">
        <v>17244.32</v>
      </c>
      <c r="T939" s="2">
        <v>8385.5</v>
      </c>
      <c r="U939" s="2">
        <v>413.17</v>
      </c>
      <c r="V939" s="2">
        <v>14528.78</v>
      </c>
      <c r="W939" s="2">
        <v>316.13099999999997</v>
      </c>
      <c r="X939" s="2">
        <v>1365.85</v>
      </c>
      <c r="Y939" s="2">
        <v>1223.5999999999999</v>
      </c>
      <c r="Z939" s="2">
        <v>2840.0329999999999</v>
      </c>
      <c r="AA939" s="2">
        <v>444.47</v>
      </c>
      <c r="AB939" s="2">
        <v>979.71</v>
      </c>
      <c r="AC939" s="2">
        <v>2187.67</v>
      </c>
      <c r="AD939" s="2">
        <v>1507.93</v>
      </c>
      <c r="AE939" s="2">
        <v>3427.34</v>
      </c>
      <c r="AF939" s="2">
        <v>5373.8590000000004</v>
      </c>
      <c r="AG939" s="2">
        <v>8247.94</v>
      </c>
      <c r="AH939" s="2">
        <v>9024.7099999999991</v>
      </c>
      <c r="AI939" s="2">
        <v>20951.060000000001</v>
      </c>
      <c r="AJ939" s="2">
        <v>5441.86</v>
      </c>
      <c r="AK939" s="2">
        <v>9004.6200000000008</v>
      </c>
      <c r="AL939" s="2">
        <v>1446.473</v>
      </c>
      <c r="AM939" s="2">
        <v>2831.96</v>
      </c>
      <c r="AN939" s="2">
        <v>27574.38</v>
      </c>
      <c r="AO939" s="2">
        <v>3451.51</v>
      </c>
      <c r="AP939" s="2">
        <v>1150.1949999999999</v>
      </c>
      <c r="AQ939" s="2">
        <v>678.77</v>
      </c>
      <c r="AR939" s="2">
        <v>859.33</v>
      </c>
      <c r="AS939" s="2">
        <v>4066.01</v>
      </c>
      <c r="AT939" s="2">
        <v>6707.5</v>
      </c>
      <c r="AU939" s="2">
        <v>3710.17</v>
      </c>
      <c r="AV939" s="2">
        <v>2299.88</v>
      </c>
      <c r="AW939" s="2">
        <v>2329.91</v>
      </c>
      <c r="AX939" s="2">
        <v>1663.499</v>
      </c>
      <c r="AY939" s="2">
        <v>16254.89</v>
      </c>
      <c r="AZ939" s="2">
        <v>18352.05</v>
      </c>
      <c r="BA939" s="2">
        <v>5166.25</v>
      </c>
      <c r="BB939" s="2"/>
      <c r="BC939" s="2">
        <v>52543.37</v>
      </c>
      <c r="BD939" s="2">
        <v>1213.76</v>
      </c>
      <c r="BE939" s="2">
        <v>10707.13</v>
      </c>
      <c r="BF939" s="2">
        <v>927.5</v>
      </c>
      <c r="BG939" s="2">
        <v>46941.46</v>
      </c>
      <c r="BH939" s="2">
        <v>4743.8100000000004</v>
      </c>
      <c r="BI939" s="2">
        <v>7248.55</v>
      </c>
      <c r="BJ939" s="2">
        <v>272.86</v>
      </c>
      <c r="BK939" s="2">
        <v>1655.29</v>
      </c>
      <c r="BL939" s="2">
        <v>5756.26</v>
      </c>
      <c r="BM939" s="2">
        <v>1944.94</v>
      </c>
      <c r="BN939" s="2">
        <v>490.15</v>
      </c>
      <c r="BO939" s="2">
        <v>7978.5659999999998</v>
      </c>
      <c r="BP939" s="2">
        <v>4668.97</v>
      </c>
      <c r="BQ939" s="2"/>
      <c r="BR939" s="2"/>
      <c r="BS939" s="2">
        <v>76125.63</v>
      </c>
      <c r="BT939" s="2">
        <v>249.24</v>
      </c>
      <c r="BU939" s="2"/>
      <c r="BV939" s="2">
        <v>6852.71</v>
      </c>
      <c r="BW939" s="2">
        <v>3555.38</v>
      </c>
      <c r="BX939" s="2">
        <v>556.62</v>
      </c>
      <c r="BY939" s="2">
        <v>458.13</v>
      </c>
      <c r="BZ939" s="2">
        <v>9631.77</v>
      </c>
      <c r="CA939" s="2">
        <v>6410.57</v>
      </c>
      <c r="CB939" s="2">
        <v>1011.08</v>
      </c>
      <c r="CC939" s="2">
        <v>12586.63</v>
      </c>
      <c r="CD939" s="2">
        <v>20354.79</v>
      </c>
      <c r="CE939" s="2">
        <v>713.08</v>
      </c>
      <c r="CF939" s="2">
        <v>6478.25</v>
      </c>
      <c r="CG939" s="2">
        <v>1770.25</v>
      </c>
      <c r="CH939" s="2">
        <v>319.10000000000002</v>
      </c>
      <c r="CI939" s="2">
        <v>2622.63</v>
      </c>
      <c r="CJ939" s="2">
        <v>1274.72</v>
      </c>
      <c r="CK939" s="2">
        <v>39446.699999999997</v>
      </c>
      <c r="CL939" s="2">
        <v>3464.48</v>
      </c>
      <c r="CM939" s="2">
        <v>842.58</v>
      </c>
      <c r="CN939" s="2">
        <v>766.98</v>
      </c>
      <c r="CO939" s="2">
        <v>1247.22</v>
      </c>
      <c r="CP939" s="2"/>
      <c r="CQ939" s="2"/>
      <c r="CR939" s="2">
        <v>1171.77</v>
      </c>
      <c r="CS939" s="2">
        <v>856.1</v>
      </c>
      <c r="CT939" s="2">
        <v>2165.85</v>
      </c>
      <c r="CU939" s="2">
        <v>980.24</v>
      </c>
      <c r="CV939" s="2">
        <v>3368.72</v>
      </c>
      <c r="CW939" s="2">
        <v>8488.4</v>
      </c>
      <c r="CX939" s="2">
        <v>5284.73</v>
      </c>
      <c r="CY939" s="2">
        <v>15559.55</v>
      </c>
      <c r="CZ939" s="2">
        <v>15455.28</v>
      </c>
      <c r="DA939" s="2">
        <v>841.99</v>
      </c>
      <c r="DB939" s="2">
        <v>308.27999999999997</v>
      </c>
      <c r="DC939" s="2">
        <v>337.529</v>
      </c>
      <c r="DD939" s="2">
        <v>123.94</v>
      </c>
      <c r="DE939" s="2">
        <v>120.35</v>
      </c>
      <c r="DF939" s="2">
        <v>158.66</v>
      </c>
      <c r="DG939" s="2">
        <v>178.85</v>
      </c>
      <c r="DH939" s="2">
        <v>116.14</v>
      </c>
      <c r="DI939" s="2">
        <v>151.09</v>
      </c>
      <c r="DJ939" s="2">
        <v>126.96</v>
      </c>
      <c r="DK939" s="2">
        <v>83.33</v>
      </c>
      <c r="DL939" s="2">
        <v>309.83</v>
      </c>
      <c r="DM939" s="2">
        <v>470.4</v>
      </c>
      <c r="DN939" s="2">
        <v>51.13</v>
      </c>
      <c r="DO939" s="2">
        <v>77.22</v>
      </c>
      <c r="DP939" s="2">
        <v>75.069999999999993</v>
      </c>
      <c r="DQ939" s="2">
        <v>71.47</v>
      </c>
      <c r="DR939" s="2">
        <v>147</v>
      </c>
      <c r="DS939" s="2">
        <v>53.56</v>
      </c>
      <c r="DT939" s="2">
        <v>127.2</v>
      </c>
      <c r="DU939" s="2">
        <v>103.39</v>
      </c>
      <c r="DV939" s="2">
        <v>246.85</v>
      </c>
      <c r="DW939" s="2">
        <v>62.6</v>
      </c>
      <c r="DX939" s="2">
        <v>82.63</v>
      </c>
      <c r="DY939" s="2">
        <v>82.63</v>
      </c>
      <c r="DZ939" s="2">
        <v>81.52</v>
      </c>
      <c r="EA939" s="2">
        <v>106.92</v>
      </c>
      <c r="EB939" s="2">
        <v>256.32</v>
      </c>
      <c r="EC939" s="2">
        <v>51.87</v>
      </c>
      <c r="ED939" s="2">
        <v>51.87</v>
      </c>
      <c r="EE939" s="2">
        <v>76.930000000000007</v>
      </c>
      <c r="EF939" s="2">
        <v>42.82</v>
      </c>
      <c r="EG939" s="2">
        <v>71.44</v>
      </c>
      <c r="EH939" s="2">
        <v>129.72999999999999</v>
      </c>
      <c r="EI939" s="2"/>
      <c r="EJ939" s="2">
        <v>80.87</v>
      </c>
      <c r="EK939" s="2"/>
      <c r="EL939" s="2">
        <v>80.87</v>
      </c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</row>
    <row r="940" spans="1:218" x14ac:dyDescent="0.25">
      <c r="A940" s="1">
        <v>42587</v>
      </c>
      <c r="B940" s="2">
        <v>2182.87</v>
      </c>
      <c r="C940" s="2">
        <v>6793.47</v>
      </c>
      <c r="D940" s="2">
        <v>1716.6469999999999</v>
      </c>
      <c r="E940" s="2">
        <v>10367.209999999999</v>
      </c>
      <c r="F940" s="2">
        <v>2973.7060000000001</v>
      </c>
      <c r="G940" s="2">
        <v>341.37700000000001</v>
      </c>
      <c r="H940" s="2">
        <v>3690.81</v>
      </c>
      <c r="I940" s="2">
        <v>885.51700000000005</v>
      </c>
      <c r="J940" s="2">
        <v>4410.55</v>
      </c>
      <c r="K940" s="2">
        <v>1279.9000000000001</v>
      </c>
      <c r="L940" s="2">
        <v>3116.0830000000001</v>
      </c>
      <c r="M940" s="2">
        <v>16626.28</v>
      </c>
      <c r="N940" s="2">
        <v>22146.09</v>
      </c>
      <c r="O940" s="2">
        <v>5497.4</v>
      </c>
      <c r="P940" s="2">
        <v>8194.34</v>
      </c>
      <c r="Q940" s="2">
        <v>944.17</v>
      </c>
      <c r="R940" s="2">
        <v>2017.94</v>
      </c>
      <c r="S940" s="2">
        <v>17465.349999999999</v>
      </c>
      <c r="T940" s="2">
        <v>8539.4</v>
      </c>
      <c r="U940" s="2">
        <v>415.58199999999999</v>
      </c>
      <c r="V940" s="2">
        <v>14648.77</v>
      </c>
      <c r="W940" s="2">
        <v>320.58199999999999</v>
      </c>
      <c r="X940" s="2">
        <v>1378.83</v>
      </c>
      <c r="Y940" s="2">
        <v>1231.99</v>
      </c>
      <c r="Z940" s="2">
        <v>2864.5140000000001</v>
      </c>
      <c r="AA940" s="2">
        <v>448.12</v>
      </c>
      <c r="AB940" s="2">
        <v>946</v>
      </c>
      <c r="AC940" s="2">
        <v>2229.87</v>
      </c>
      <c r="AD940" s="2">
        <v>1518.69</v>
      </c>
      <c r="AE940" s="2">
        <v>3464.82</v>
      </c>
      <c r="AF940" s="2">
        <v>5420.25</v>
      </c>
      <c r="AG940" s="2">
        <v>8328.01</v>
      </c>
      <c r="AH940" s="2">
        <v>9092.1200000000008</v>
      </c>
      <c r="AI940" s="2">
        <v>21212.89</v>
      </c>
      <c r="AJ940" s="2">
        <v>5463.98</v>
      </c>
      <c r="AK940" s="2">
        <v>9131.52</v>
      </c>
      <c r="AL940" s="2">
        <v>1452.519</v>
      </c>
      <c r="AM940" s="2">
        <v>2828.17</v>
      </c>
      <c r="AN940" s="2">
        <v>27311.45</v>
      </c>
      <c r="AO940" s="2">
        <v>3500.2</v>
      </c>
      <c r="AP940" s="2">
        <v>1149.4659999999999</v>
      </c>
      <c r="AQ940" s="2">
        <v>684.77</v>
      </c>
      <c r="AR940" s="2">
        <v>869.61</v>
      </c>
      <c r="AS940" s="2">
        <v>4117.59</v>
      </c>
      <c r="AT940" s="2">
        <v>6752.01</v>
      </c>
      <c r="AU940" s="2">
        <v>3746.87</v>
      </c>
      <c r="AV940" s="2">
        <v>2322.6799999999998</v>
      </c>
      <c r="AW940" s="2">
        <v>2319.9870000000001</v>
      </c>
      <c r="AX940" s="2">
        <v>1665.319</v>
      </c>
      <c r="AY940" s="2">
        <v>16254.45</v>
      </c>
      <c r="AZ940" s="2">
        <v>18543.53</v>
      </c>
      <c r="BA940" s="2">
        <v>5221.12</v>
      </c>
      <c r="BB940" s="2"/>
      <c r="BC940" s="2">
        <v>52348.36</v>
      </c>
      <c r="BD940" s="2">
        <v>1231.3</v>
      </c>
      <c r="BE940" s="2">
        <v>10782.87</v>
      </c>
      <c r="BF940" s="2">
        <v>935.46</v>
      </c>
      <c r="BG940" s="2">
        <v>47194.15</v>
      </c>
      <c r="BH940" s="2">
        <v>4791.21</v>
      </c>
      <c r="BI940" s="2">
        <v>7364.05</v>
      </c>
      <c r="BJ940" s="2">
        <v>274.43</v>
      </c>
      <c r="BK940" s="2">
        <v>1664.04</v>
      </c>
      <c r="BL940" s="2">
        <v>5857.9</v>
      </c>
      <c r="BM940" s="2">
        <v>1944.31</v>
      </c>
      <c r="BN940" s="2">
        <v>494.98</v>
      </c>
      <c r="BO940" s="2">
        <v>7970.348</v>
      </c>
      <c r="BP940" s="2">
        <v>4679.97</v>
      </c>
      <c r="BQ940" s="2"/>
      <c r="BR940" s="2"/>
      <c r="BS940" s="2">
        <v>76065.69</v>
      </c>
      <c r="BT940" s="2">
        <v>252.36</v>
      </c>
      <c r="BU940" s="2"/>
      <c r="BV940" s="2">
        <v>6851.99</v>
      </c>
      <c r="BW940" s="2">
        <v>3560.41</v>
      </c>
      <c r="BX940" s="2">
        <v>562.76</v>
      </c>
      <c r="BY940" s="2">
        <v>458.76</v>
      </c>
      <c r="BZ940" s="2">
        <v>9646.24</v>
      </c>
      <c r="CA940" s="2">
        <v>6463.18</v>
      </c>
      <c r="CB940" s="2">
        <v>1016.42</v>
      </c>
      <c r="CC940" s="2">
        <v>12766.53</v>
      </c>
      <c r="CD940" s="2">
        <v>20369.099999999999</v>
      </c>
      <c r="CE940" s="2">
        <v>710.71</v>
      </c>
      <c r="CF940" s="2">
        <v>6517.13</v>
      </c>
      <c r="CG940" s="2">
        <v>1770.25</v>
      </c>
      <c r="CH940" s="2">
        <v>320.92</v>
      </c>
      <c r="CI940" s="2">
        <v>2648.12</v>
      </c>
      <c r="CJ940" s="2">
        <v>1287.99</v>
      </c>
      <c r="CK940" s="2">
        <v>39390.21</v>
      </c>
      <c r="CL940" s="2">
        <v>3482.18</v>
      </c>
      <c r="CM940" s="2">
        <v>857.82</v>
      </c>
      <c r="CN940" s="2">
        <v>748.03</v>
      </c>
      <c r="CO940" s="2">
        <v>1237.0899999999999</v>
      </c>
      <c r="CP940" s="2"/>
      <c r="CQ940" s="2"/>
      <c r="CR940" s="2">
        <v>1178.95</v>
      </c>
      <c r="CS940" s="2">
        <v>849.79</v>
      </c>
      <c r="CT940" s="2">
        <v>2179.7800000000002</v>
      </c>
      <c r="CU940" s="2">
        <v>986.33</v>
      </c>
      <c r="CV940" s="2">
        <v>3399.79</v>
      </c>
      <c r="CW940" s="2">
        <v>8564.39</v>
      </c>
      <c r="CX940" s="2">
        <v>5346.73</v>
      </c>
      <c r="CY940" s="2">
        <v>15394.31</v>
      </c>
      <c r="CZ940" s="2">
        <v>15395.35</v>
      </c>
      <c r="DA940" s="2">
        <v>850.09</v>
      </c>
      <c r="DB940" s="2">
        <v>315.47000000000003</v>
      </c>
      <c r="DC940" s="2">
        <v>340.42700000000002</v>
      </c>
      <c r="DD940" s="2">
        <v>125.69</v>
      </c>
      <c r="DE940" s="2">
        <v>120.78</v>
      </c>
      <c r="DF940" s="2">
        <v>159.94999999999999</v>
      </c>
      <c r="DG940" s="2">
        <v>180.26</v>
      </c>
      <c r="DH940" s="2">
        <v>117.13</v>
      </c>
      <c r="DI940" s="2">
        <v>152.63</v>
      </c>
      <c r="DJ940" s="2">
        <v>128.9</v>
      </c>
      <c r="DK940" s="2">
        <v>83.93</v>
      </c>
      <c r="DL940" s="2">
        <v>316.08</v>
      </c>
      <c r="DM940" s="2">
        <v>475.59</v>
      </c>
      <c r="DN940" s="2">
        <v>51.61</v>
      </c>
      <c r="DO940" s="2">
        <v>77.760000000000005</v>
      </c>
      <c r="DP940" s="2">
        <v>76.12</v>
      </c>
      <c r="DQ940" s="2">
        <v>71.16</v>
      </c>
      <c r="DR940" s="2">
        <v>146.33000000000001</v>
      </c>
      <c r="DS940" s="2">
        <v>53.64</v>
      </c>
      <c r="DT940" s="2">
        <v>128.33000000000001</v>
      </c>
      <c r="DU940" s="2">
        <v>104.03</v>
      </c>
      <c r="DV940" s="2">
        <v>251.14</v>
      </c>
      <c r="DW940" s="2">
        <v>63.45</v>
      </c>
      <c r="DX940" s="2">
        <v>83.27</v>
      </c>
      <c r="DY940" s="2">
        <v>83.27</v>
      </c>
      <c r="DZ940" s="2">
        <v>81.709999999999994</v>
      </c>
      <c r="EA940" s="2">
        <v>108.05</v>
      </c>
      <c r="EB940" s="2">
        <v>256.32</v>
      </c>
      <c r="EC940" s="2">
        <v>52.4</v>
      </c>
      <c r="ED940" s="2">
        <v>52.4</v>
      </c>
      <c r="EE940" s="2">
        <v>76.92</v>
      </c>
      <c r="EF940" s="2">
        <v>43.09</v>
      </c>
      <c r="EG940" s="2">
        <v>72.040000000000006</v>
      </c>
      <c r="EH940" s="2">
        <v>131.54</v>
      </c>
      <c r="EI940" s="2"/>
      <c r="EJ940" s="2">
        <v>81.86</v>
      </c>
      <c r="EK940" s="2"/>
      <c r="EL940" s="2">
        <v>81.86</v>
      </c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</row>
    <row r="941" spans="1:218" x14ac:dyDescent="0.25">
      <c r="A941" s="1">
        <v>42590</v>
      </c>
      <c r="B941" s="2">
        <v>2180.89</v>
      </c>
      <c r="C941" s="2">
        <v>6809.13</v>
      </c>
      <c r="D941" s="2">
        <v>1719.9090000000001</v>
      </c>
      <c r="E941" s="2">
        <v>10432.36</v>
      </c>
      <c r="F941" s="2">
        <v>2982.922</v>
      </c>
      <c r="G941" s="2">
        <v>341.53399999999999</v>
      </c>
      <c r="H941" s="2">
        <v>3700.89</v>
      </c>
      <c r="I941" s="2">
        <v>895.53099999999995</v>
      </c>
      <c r="J941" s="2">
        <v>4415.46</v>
      </c>
      <c r="K941" s="2">
        <v>1305.53</v>
      </c>
      <c r="L941" s="2">
        <v>3145.0059999999999</v>
      </c>
      <c r="M941" s="2">
        <v>16743.82</v>
      </c>
      <c r="N941" s="2">
        <v>22494.76</v>
      </c>
      <c r="O941" s="2">
        <v>5537.8</v>
      </c>
      <c r="P941" s="2">
        <v>8168.84</v>
      </c>
      <c r="Q941" s="2">
        <v>944.66</v>
      </c>
      <c r="R941" s="2">
        <v>2031.12</v>
      </c>
      <c r="S941" s="2">
        <v>17557.740000000002</v>
      </c>
      <c r="T941" s="2">
        <v>8562.5</v>
      </c>
      <c r="U941" s="2">
        <v>416.79</v>
      </c>
      <c r="V941" s="2">
        <v>14755.62</v>
      </c>
      <c r="W941" s="2">
        <v>321.62200000000001</v>
      </c>
      <c r="X941" s="2">
        <v>1385.68</v>
      </c>
      <c r="Y941" s="2">
        <v>1229.1600000000001</v>
      </c>
      <c r="Z941" s="2">
        <v>2860.6660000000002</v>
      </c>
      <c r="AA941" s="2">
        <v>449.07</v>
      </c>
      <c r="AB941" s="2">
        <v>931.08</v>
      </c>
      <c r="AC941" s="2">
        <v>2247.39</v>
      </c>
      <c r="AD941" s="2">
        <v>1542.26</v>
      </c>
      <c r="AE941" s="2">
        <v>3464.39</v>
      </c>
      <c r="AF941" s="2">
        <v>5458.9769999999999</v>
      </c>
      <c r="AG941" s="2">
        <v>8401.9</v>
      </c>
      <c r="AH941" s="2">
        <v>9150.26</v>
      </c>
      <c r="AI941" s="2">
        <v>21282.41</v>
      </c>
      <c r="AJ941" s="2">
        <v>5503.35</v>
      </c>
      <c r="AK941" s="2">
        <v>9276.56</v>
      </c>
      <c r="AL941" s="2">
        <v>1453.7460000000001</v>
      </c>
      <c r="AM941" s="2">
        <v>2870.78</v>
      </c>
      <c r="AN941" s="2">
        <v>27357.86</v>
      </c>
      <c r="AO941" s="2">
        <v>3503.61</v>
      </c>
      <c r="AP941" s="2">
        <v>1156.2339999999999</v>
      </c>
      <c r="AQ941" s="2">
        <v>686.7</v>
      </c>
      <c r="AR941" s="2">
        <v>869.77</v>
      </c>
      <c r="AS941" s="2">
        <v>4138.1099999999997</v>
      </c>
      <c r="AT941" s="2">
        <v>6846.54</v>
      </c>
      <c r="AU941" s="2">
        <v>3819.36</v>
      </c>
      <c r="AV941" s="2">
        <v>2329.5</v>
      </c>
      <c r="AW941" s="2">
        <v>2354.2049999999999</v>
      </c>
      <c r="AX941" s="2">
        <v>1675.002</v>
      </c>
      <c r="AY941" s="2">
        <v>16650.57</v>
      </c>
      <c r="AZ941" s="2">
        <v>18529.29</v>
      </c>
      <c r="BA941" s="2">
        <v>5213.1400000000003</v>
      </c>
      <c r="BB941" s="2"/>
      <c r="BC941" s="2">
        <v>52486.65</v>
      </c>
      <c r="BD941" s="2">
        <v>1230.42</v>
      </c>
      <c r="BE941" s="2">
        <v>10788.01</v>
      </c>
      <c r="BF941" s="2">
        <v>953.64</v>
      </c>
      <c r="BG941" s="2">
        <v>47368.65</v>
      </c>
      <c r="BH941" s="2">
        <v>4784.74</v>
      </c>
      <c r="BI941" s="2">
        <v>7398.25</v>
      </c>
      <c r="BJ941" s="2">
        <v>275.27</v>
      </c>
      <c r="BK941" s="2">
        <v>1672.68</v>
      </c>
      <c r="BL941" s="2">
        <v>5895.08</v>
      </c>
      <c r="BM941" s="2">
        <v>1956.99</v>
      </c>
      <c r="BN941" s="2">
        <v>496.91</v>
      </c>
      <c r="BO941" s="2">
        <v>7993.5780000000004</v>
      </c>
      <c r="BP941" s="2">
        <v>4702.9399999999996</v>
      </c>
      <c r="BQ941" s="2"/>
      <c r="BR941" s="2"/>
      <c r="BS941" s="2">
        <v>77779.06</v>
      </c>
      <c r="BT941" s="2">
        <v>254.11</v>
      </c>
      <c r="BU941" s="2"/>
      <c r="BV941" s="2">
        <v>6837.95</v>
      </c>
      <c r="BW941" s="2">
        <v>3579.84</v>
      </c>
      <c r="BX941" s="2">
        <v>560.39</v>
      </c>
      <c r="BY941" s="2">
        <v>456.32</v>
      </c>
      <c r="BZ941" s="2">
        <v>9697.2000000000007</v>
      </c>
      <c r="CA941" s="2">
        <v>6459.11</v>
      </c>
      <c r="CB941" s="2">
        <v>1009.83</v>
      </c>
      <c r="CC941" s="2">
        <v>12765.39</v>
      </c>
      <c r="CD941" s="2">
        <v>20449.32</v>
      </c>
      <c r="CE941" s="2">
        <v>716.51</v>
      </c>
      <c r="CF941" s="2">
        <v>6506.93</v>
      </c>
      <c r="CG941" s="2">
        <v>1780.9</v>
      </c>
      <c r="CH941" s="2">
        <v>321.88</v>
      </c>
      <c r="CI941" s="2">
        <v>2645.87</v>
      </c>
      <c r="CJ941" s="2">
        <v>1289.1600000000001</v>
      </c>
      <c r="CK941" s="2">
        <v>39476.17</v>
      </c>
      <c r="CL941" s="2">
        <v>3463.59</v>
      </c>
      <c r="CM941" s="2">
        <v>860.52</v>
      </c>
      <c r="CN941" s="2">
        <v>739.82</v>
      </c>
      <c r="CO941" s="2">
        <v>1224.23</v>
      </c>
      <c r="CP941" s="2"/>
      <c r="CQ941" s="2"/>
      <c r="CR941" s="2">
        <v>1183.46</v>
      </c>
      <c r="CS941" s="2">
        <v>862.37</v>
      </c>
      <c r="CT941" s="2">
        <v>2180.9899999999998</v>
      </c>
      <c r="CU941" s="2">
        <v>985.86</v>
      </c>
      <c r="CV941" s="2">
        <v>3399.41</v>
      </c>
      <c r="CW941" s="2">
        <v>8532.99</v>
      </c>
      <c r="CX941" s="2">
        <v>5359.4</v>
      </c>
      <c r="CY941" s="2">
        <v>15372.77</v>
      </c>
      <c r="CZ941" s="2">
        <v>15301.49</v>
      </c>
      <c r="DA941" s="2">
        <v>856.47</v>
      </c>
      <c r="DB941" s="2">
        <v>316</v>
      </c>
      <c r="DC941" s="2">
        <v>343.00799999999998</v>
      </c>
      <c r="DD941" s="2">
        <v>127.97</v>
      </c>
      <c r="DE941" s="2">
        <v>121.76</v>
      </c>
      <c r="DF941" s="2">
        <v>160.36000000000001</v>
      </c>
      <c r="DG941" s="2">
        <v>180.66</v>
      </c>
      <c r="DH941" s="2">
        <v>117.11</v>
      </c>
      <c r="DI941" s="2">
        <v>154.43</v>
      </c>
      <c r="DJ941" s="2">
        <v>128.54</v>
      </c>
      <c r="DK941" s="2">
        <v>85.08</v>
      </c>
      <c r="DL941" s="2">
        <v>312.33</v>
      </c>
      <c r="DM941" s="2">
        <v>469.66</v>
      </c>
      <c r="DN941" s="2">
        <v>52.2</v>
      </c>
      <c r="DO941" s="2">
        <v>78.739999999999995</v>
      </c>
      <c r="DP941" s="2">
        <v>75.39</v>
      </c>
      <c r="DQ941" s="2">
        <v>72.09</v>
      </c>
      <c r="DR941" s="2">
        <v>147.66999999999999</v>
      </c>
      <c r="DS941" s="2">
        <v>53.45</v>
      </c>
      <c r="DT941" s="2">
        <v>128.88</v>
      </c>
      <c r="DU941" s="2">
        <v>105.25</v>
      </c>
      <c r="DV941" s="2">
        <v>261.25</v>
      </c>
      <c r="DW941" s="2">
        <v>64.95</v>
      </c>
      <c r="DX941" s="2">
        <v>83.64</v>
      </c>
      <c r="DY941" s="2">
        <v>83.64</v>
      </c>
      <c r="DZ941" s="2">
        <v>81.540000000000006</v>
      </c>
      <c r="EA941" s="2">
        <v>108.05</v>
      </c>
      <c r="EB941" s="2">
        <v>256.32</v>
      </c>
      <c r="EC941" s="2">
        <v>52.65</v>
      </c>
      <c r="ED941" s="2">
        <v>52.65</v>
      </c>
      <c r="EE941" s="2">
        <v>78.150000000000006</v>
      </c>
      <c r="EF941" s="2">
        <v>42.89</v>
      </c>
      <c r="EG941" s="2">
        <v>72.599999999999994</v>
      </c>
      <c r="EH941" s="2">
        <v>132.54</v>
      </c>
      <c r="EI941" s="2"/>
      <c r="EJ941" s="2">
        <v>81.28</v>
      </c>
      <c r="EK941" s="2"/>
      <c r="EL941" s="2">
        <v>81.28</v>
      </c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</row>
    <row r="942" spans="1:218" x14ac:dyDescent="0.25">
      <c r="A942" s="1">
        <v>42591</v>
      </c>
      <c r="B942" s="2">
        <v>2181.7399999999998</v>
      </c>
      <c r="C942" s="2">
        <v>6851.3</v>
      </c>
      <c r="D942" s="2">
        <v>1728.518</v>
      </c>
      <c r="E942" s="2">
        <v>10692.9</v>
      </c>
      <c r="F942" s="2">
        <v>3029.1779999999999</v>
      </c>
      <c r="G942" s="2">
        <v>344.67399999999998</v>
      </c>
      <c r="H942" s="2">
        <v>3724.84</v>
      </c>
      <c r="I942" s="2">
        <v>899.79200000000003</v>
      </c>
      <c r="J942" s="2">
        <v>4468.07</v>
      </c>
      <c r="K942" s="2">
        <v>1317.49</v>
      </c>
      <c r="L942" s="2">
        <v>3167.4549999999999</v>
      </c>
      <c r="M942" s="2">
        <v>16796.14</v>
      </c>
      <c r="N942" s="2">
        <v>22465.61</v>
      </c>
      <c r="O942" s="2">
        <v>5552.5</v>
      </c>
      <c r="P942" s="2">
        <v>8229.42</v>
      </c>
      <c r="Q942" s="2">
        <v>944.2</v>
      </c>
      <c r="R942" s="2">
        <v>2043.78</v>
      </c>
      <c r="S942" s="2">
        <v>17687.400000000001</v>
      </c>
      <c r="T942" s="2">
        <v>8665.4</v>
      </c>
      <c r="U942" s="2">
        <v>418.86500000000001</v>
      </c>
      <c r="V942" s="2">
        <v>14801.23</v>
      </c>
      <c r="W942" s="2">
        <v>326.26600000000002</v>
      </c>
      <c r="X942" s="2">
        <v>1411.35</v>
      </c>
      <c r="Y942" s="2">
        <v>1230.69</v>
      </c>
      <c r="Z942" s="2">
        <v>2881.78</v>
      </c>
      <c r="AA942" s="2">
        <v>453.8</v>
      </c>
      <c r="AB942" s="2">
        <v>946.04</v>
      </c>
      <c r="AC942" s="2">
        <v>2274.4699999999998</v>
      </c>
      <c r="AD942" s="2">
        <v>1548.21</v>
      </c>
      <c r="AE942" s="2">
        <v>3493.77</v>
      </c>
      <c r="AF942" s="2">
        <v>5440.2889999999998</v>
      </c>
      <c r="AG942" s="2">
        <v>8532.98</v>
      </c>
      <c r="AH942" s="2">
        <v>9155.08</v>
      </c>
      <c r="AI942" s="2">
        <v>21576.41</v>
      </c>
      <c r="AJ942" s="2">
        <v>5517.39</v>
      </c>
      <c r="AK942" s="2">
        <v>9301.17</v>
      </c>
      <c r="AL942" s="2">
        <v>1472.0239999999999</v>
      </c>
      <c r="AM942" s="2">
        <v>2870.78</v>
      </c>
      <c r="AN942" s="2">
        <v>27593.1</v>
      </c>
      <c r="AO942" s="2">
        <v>3543.31</v>
      </c>
      <c r="AP942" s="2">
        <v>1161.9780000000001</v>
      </c>
      <c r="AQ942" s="2">
        <v>693.59</v>
      </c>
      <c r="AR942" s="2">
        <v>878.67</v>
      </c>
      <c r="AS942" s="2">
        <v>4230.25</v>
      </c>
      <c r="AT942" s="2">
        <v>6880.09</v>
      </c>
      <c r="AU942" s="2">
        <v>3845.15</v>
      </c>
      <c r="AV942" s="2">
        <v>2349.6999999999998</v>
      </c>
      <c r="AW942" s="2">
        <v>2380.377</v>
      </c>
      <c r="AX942" s="2">
        <v>1694.98</v>
      </c>
      <c r="AY942" s="2">
        <v>16764.97</v>
      </c>
      <c r="AZ942" s="2">
        <v>18533.05</v>
      </c>
      <c r="BA942" s="2">
        <v>5225.4799999999996</v>
      </c>
      <c r="BB942" s="2"/>
      <c r="BC942" s="2">
        <v>52486.65</v>
      </c>
      <c r="BD942" s="2">
        <v>1231.74</v>
      </c>
      <c r="BE942" s="2">
        <v>10804.51</v>
      </c>
      <c r="BF942" s="2">
        <v>953.98</v>
      </c>
      <c r="BG942" s="2">
        <v>47630.37</v>
      </c>
      <c r="BH942" s="2">
        <v>4795.75</v>
      </c>
      <c r="BI942" s="2">
        <v>7368.45</v>
      </c>
      <c r="BJ942" s="2">
        <v>276.66000000000003</v>
      </c>
      <c r="BK942" s="2">
        <v>1671.71</v>
      </c>
      <c r="BL942" s="2">
        <v>5960.13</v>
      </c>
      <c r="BM942" s="2">
        <v>1956.42</v>
      </c>
      <c r="BN942" s="2">
        <v>505.19</v>
      </c>
      <c r="BO942" s="2">
        <v>8055.0590000000002</v>
      </c>
      <c r="BP942" s="2">
        <v>4772.21</v>
      </c>
      <c r="BQ942" s="2"/>
      <c r="BR942" s="2"/>
      <c r="BS942" s="2">
        <v>78524.88</v>
      </c>
      <c r="BT942" s="2">
        <v>255.85</v>
      </c>
      <c r="BU942" s="2"/>
      <c r="BV942" s="2">
        <v>6845.4</v>
      </c>
      <c r="BW942" s="2">
        <v>3587.08</v>
      </c>
      <c r="BX942" s="2">
        <v>562.4</v>
      </c>
      <c r="BY942" s="2">
        <v>456.93</v>
      </c>
      <c r="BZ942" s="2">
        <v>9752.14</v>
      </c>
      <c r="CA942" s="2">
        <v>6453.43</v>
      </c>
      <c r="CB942" s="2">
        <v>1012.21</v>
      </c>
      <c r="CC942" s="2">
        <v>12723.32</v>
      </c>
      <c r="CD942" s="2">
        <v>20494.150000000001</v>
      </c>
      <c r="CE942" s="2">
        <v>713.2</v>
      </c>
      <c r="CF942" s="2">
        <v>6510.11</v>
      </c>
      <c r="CG942" s="2">
        <v>1785.01</v>
      </c>
      <c r="CH942" s="2">
        <v>323.49</v>
      </c>
      <c r="CI942" s="2">
        <v>2669.69</v>
      </c>
      <c r="CJ942" s="2">
        <v>1290.82</v>
      </c>
      <c r="CK942" s="2">
        <v>39663.71</v>
      </c>
      <c r="CL942" s="2">
        <v>3459.1</v>
      </c>
      <c r="CM942" s="2">
        <v>870.64</v>
      </c>
      <c r="CN942" s="2">
        <v>750.39</v>
      </c>
      <c r="CO942" s="2">
        <v>1226.0999999999999</v>
      </c>
      <c r="CP942" s="2"/>
      <c r="CQ942" s="2"/>
      <c r="CR942" s="2">
        <v>1199.79</v>
      </c>
      <c r="CS942" s="2">
        <v>856.79</v>
      </c>
      <c r="CT942" s="2">
        <v>2185.98</v>
      </c>
      <c r="CU942" s="2">
        <v>985.58</v>
      </c>
      <c r="CV942" s="2">
        <v>3394.98</v>
      </c>
      <c r="CW942" s="2">
        <v>8546.1</v>
      </c>
      <c r="CX942" s="2">
        <v>5335.45</v>
      </c>
      <c r="CY942" s="2">
        <v>15454.94</v>
      </c>
      <c r="CZ942" s="2">
        <v>15233.49</v>
      </c>
      <c r="DA942" s="2">
        <v>860.74</v>
      </c>
      <c r="DB942" s="2">
        <v>317.27</v>
      </c>
      <c r="DC942" s="2">
        <v>343.31</v>
      </c>
      <c r="DD942" s="2">
        <v>128.41</v>
      </c>
      <c r="DE942" s="2">
        <v>122.24</v>
      </c>
      <c r="DF942" s="2">
        <v>160.94</v>
      </c>
      <c r="DG942" s="2">
        <v>181.09</v>
      </c>
      <c r="DH942" s="2">
        <v>117.09</v>
      </c>
      <c r="DI942" s="2">
        <v>153.94</v>
      </c>
      <c r="DJ942" s="2">
        <v>128.79</v>
      </c>
      <c r="DK942" s="2">
        <v>85.12</v>
      </c>
      <c r="DL942" s="2">
        <v>313.58</v>
      </c>
      <c r="DM942" s="2">
        <v>464.48</v>
      </c>
      <c r="DN942" s="2">
        <v>52.33</v>
      </c>
      <c r="DO942" s="2">
        <v>79.08</v>
      </c>
      <c r="DP942" s="2">
        <v>75.23</v>
      </c>
      <c r="DQ942" s="2">
        <v>72.09</v>
      </c>
      <c r="DR942" s="2">
        <v>145.66</v>
      </c>
      <c r="DS942" s="2">
        <v>53.12</v>
      </c>
      <c r="DT942" s="2">
        <v>129.99</v>
      </c>
      <c r="DU942" s="2">
        <v>105.16</v>
      </c>
      <c r="DV942" s="2">
        <v>259.52</v>
      </c>
      <c r="DW942" s="2">
        <v>65.37</v>
      </c>
      <c r="DX942" s="2">
        <v>86.94</v>
      </c>
      <c r="DY942" s="2">
        <v>86.94</v>
      </c>
      <c r="DZ942" s="2">
        <v>81.77</v>
      </c>
      <c r="EA942" s="2">
        <v>107.3</v>
      </c>
      <c r="EB942" s="2">
        <v>255.49</v>
      </c>
      <c r="EC942" s="2">
        <v>52.7</v>
      </c>
      <c r="ED942" s="2">
        <v>52.7</v>
      </c>
      <c r="EE942" s="2">
        <v>78.36</v>
      </c>
      <c r="EF942" s="2">
        <v>42.95</v>
      </c>
      <c r="EG942" s="2">
        <v>72.7</v>
      </c>
      <c r="EH942" s="2">
        <v>132.54</v>
      </c>
      <c r="EI942" s="2"/>
      <c r="EJ942" s="2">
        <v>80.05</v>
      </c>
      <c r="EK942" s="2"/>
      <c r="EL942" s="2">
        <v>80.05</v>
      </c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</row>
    <row r="943" spans="1:218" x14ac:dyDescent="0.25">
      <c r="A943" s="1">
        <v>42592</v>
      </c>
      <c r="B943" s="2">
        <v>2175.4899999999998</v>
      </c>
      <c r="C943" s="2">
        <v>6866.42</v>
      </c>
      <c r="D943" s="2">
        <v>1727.4860000000001</v>
      </c>
      <c r="E943" s="2">
        <v>10650.89</v>
      </c>
      <c r="F943" s="2">
        <v>3018.4569999999999</v>
      </c>
      <c r="G943" s="2">
        <v>343.97800000000001</v>
      </c>
      <c r="H943" s="2">
        <v>3732.38</v>
      </c>
      <c r="I943" s="2">
        <v>902.99400000000003</v>
      </c>
      <c r="J943" s="2">
        <v>4452.01</v>
      </c>
      <c r="K943" s="2">
        <v>1314.83</v>
      </c>
      <c r="L943" s="2">
        <v>3160.1880000000001</v>
      </c>
      <c r="M943" s="2">
        <v>16791.55</v>
      </c>
      <c r="N943" s="2">
        <v>22492.43</v>
      </c>
      <c r="O943" s="2">
        <v>5543.7</v>
      </c>
      <c r="P943" s="2">
        <v>8208.9</v>
      </c>
      <c r="Q943" s="2">
        <v>939.95</v>
      </c>
      <c r="R943" s="2">
        <v>2044.64</v>
      </c>
      <c r="S943" s="2">
        <v>17699.68</v>
      </c>
      <c r="T943" s="2">
        <v>8658.9</v>
      </c>
      <c r="U943" s="2">
        <v>418.80200000000002</v>
      </c>
      <c r="V943" s="2">
        <v>14775.04</v>
      </c>
      <c r="W943" s="2">
        <v>325.47000000000003</v>
      </c>
      <c r="X943" s="2">
        <v>1405.99</v>
      </c>
      <c r="Y943" s="2">
        <v>1229.1199999999999</v>
      </c>
      <c r="Z943" s="2">
        <v>2873.5369999999998</v>
      </c>
      <c r="AA943" s="2">
        <v>452.01</v>
      </c>
      <c r="AB943" s="2">
        <v>931.87</v>
      </c>
      <c r="AC943" s="2">
        <v>2267.2199999999998</v>
      </c>
      <c r="AD943" s="2">
        <v>1548.13</v>
      </c>
      <c r="AE943" s="2">
        <v>3490.52</v>
      </c>
      <c r="AF943" s="2">
        <v>5423.9489999999996</v>
      </c>
      <c r="AG943" s="2">
        <v>8505.4699999999993</v>
      </c>
      <c r="AH943" s="2">
        <v>9200.42</v>
      </c>
      <c r="AI943" s="2">
        <v>21630.18</v>
      </c>
      <c r="AJ943" s="2">
        <v>5509.8</v>
      </c>
      <c r="AK943" s="2">
        <v>9315.5</v>
      </c>
      <c r="AL943" s="2">
        <v>1475.797</v>
      </c>
      <c r="AM943" s="2">
        <v>2875.57</v>
      </c>
      <c r="AN943" s="2">
        <v>27502.22</v>
      </c>
      <c r="AO943" s="2">
        <v>3533.27</v>
      </c>
      <c r="AP943" s="2">
        <v>1161.674</v>
      </c>
      <c r="AQ943" s="2">
        <v>691.47</v>
      </c>
      <c r="AR943" s="2">
        <v>876.2</v>
      </c>
      <c r="AS943" s="2">
        <v>4219.53</v>
      </c>
      <c r="AT943" s="2">
        <v>6832.44</v>
      </c>
      <c r="AU943" s="2">
        <v>3848.18</v>
      </c>
      <c r="AV943" s="2">
        <v>2347.1999999999998</v>
      </c>
      <c r="AW943" s="2">
        <v>2388.2089999999998</v>
      </c>
      <c r="AX943" s="2">
        <v>1699.654</v>
      </c>
      <c r="AY943" s="2">
        <v>16735.12</v>
      </c>
      <c r="AZ943" s="2">
        <v>18495.66</v>
      </c>
      <c r="BA943" s="2">
        <v>5204.58</v>
      </c>
      <c r="BB943" s="2"/>
      <c r="BC943" s="2">
        <v>52218.61</v>
      </c>
      <c r="BD943" s="2">
        <v>1223.27</v>
      </c>
      <c r="BE943" s="2">
        <v>10774.98</v>
      </c>
      <c r="BF943" s="2">
        <v>946.63</v>
      </c>
      <c r="BG943" s="2">
        <v>47797.7</v>
      </c>
      <c r="BH943" s="2">
        <v>4783.3900000000003</v>
      </c>
      <c r="BI943" s="2">
        <v>7277</v>
      </c>
      <c r="BJ943" s="2">
        <v>276.60000000000002</v>
      </c>
      <c r="BK943" s="2">
        <v>1673.03</v>
      </c>
      <c r="BL943" s="2">
        <v>5909.33</v>
      </c>
      <c r="BM943" s="2">
        <v>1942.67</v>
      </c>
      <c r="BN943" s="2">
        <v>503.58</v>
      </c>
      <c r="BO943" s="2">
        <v>8051.3980000000001</v>
      </c>
      <c r="BP943" s="2">
        <v>4787.45</v>
      </c>
      <c r="BQ943" s="2"/>
      <c r="BR943" s="2"/>
      <c r="BS943" s="2">
        <v>77955.63</v>
      </c>
      <c r="BT943" s="2">
        <v>255.43</v>
      </c>
      <c r="BU943" s="2"/>
      <c r="BV943" s="2">
        <v>6851.93</v>
      </c>
      <c r="BW943" s="2">
        <v>3580.48</v>
      </c>
      <c r="BX943" s="2">
        <v>567.28</v>
      </c>
      <c r="BY943" s="2">
        <v>458.58</v>
      </c>
      <c r="BZ943" s="2">
        <v>9725.5</v>
      </c>
      <c r="CA943" s="2">
        <v>6438.83</v>
      </c>
      <c r="CB943" s="2">
        <v>1013.1</v>
      </c>
      <c r="CC943" s="2">
        <v>12693.54</v>
      </c>
      <c r="CD943" s="2">
        <v>20429.88</v>
      </c>
      <c r="CE943" s="2">
        <v>722.72</v>
      </c>
      <c r="CF943" s="2">
        <v>6543.75</v>
      </c>
      <c r="CG943" s="2">
        <v>1784.82</v>
      </c>
      <c r="CH943" s="2">
        <v>323.45999999999998</v>
      </c>
      <c r="CI943" s="2">
        <v>2661.45</v>
      </c>
      <c r="CJ943" s="2">
        <v>1281.3699999999999</v>
      </c>
      <c r="CK943" s="2">
        <v>39805.879999999997</v>
      </c>
      <c r="CL943" s="2">
        <v>3463.22</v>
      </c>
      <c r="CM943" s="2">
        <v>870.95</v>
      </c>
      <c r="CN943" s="2">
        <v>740.97</v>
      </c>
      <c r="CO943" s="2">
        <v>1223.69</v>
      </c>
      <c r="CP943" s="2"/>
      <c r="CQ943" s="2"/>
      <c r="CR943" s="2">
        <v>1204.5999999999999</v>
      </c>
      <c r="CS943" s="2">
        <v>859.18</v>
      </c>
      <c r="CT943" s="2">
        <v>2179.96</v>
      </c>
      <c r="CU943" s="2">
        <v>986.17</v>
      </c>
      <c r="CV943" s="2">
        <v>3385.01</v>
      </c>
      <c r="CW943" s="2">
        <v>8538.18</v>
      </c>
      <c r="CX943" s="2">
        <v>5302.81</v>
      </c>
      <c r="CY943" s="2">
        <v>15346.41</v>
      </c>
      <c r="CZ943" s="2">
        <v>15376.11</v>
      </c>
      <c r="DA943" s="2">
        <v>858.88</v>
      </c>
      <c r="DB943" s="2">
        <v>317.27</v>
      </c>
      <c r="DC943" s="2">
        <v>344.82100000000003</v>
      </c>
      <c r="DD943" s="2">
        <v>129.62</v>
      </c>
      <c r="DE943" s="2">
        <v>123.35</v>
      </c>
      <c r="DF943" s="2">
        <v>161.71</v>
      </c>
      <c r="DG943" s="2">
        <v>182.12</v>
      </c>
      <c r="DH943" s="2">
        <v>117.07</v>
      </c>
      <c r="DI943" s="2">
        <v>155.4</v>
      </c>
      <c r="DJ943" s="2">
        <v>130.44999999999999</v>
      </c>
      <c r="DK943" s="2">
        <v>85.08</v>
      </c>
      <c r="DL943" s="2">
        <v>321.07</v>
      </c>
      <c r="DM943" s="2">
        <v>472.63</v>
      </c>
      <c r="DN943" s="2">
        <v>53.26</v>
      </c>
      <c r="DO943" s="2">
        <v>79.849999999999994</v>
      </c>
      <c r="DP943" s="2">
        <v>75.23</v>
      </c>
      <c r="DQ943" s="2">
        <v>72.09</v>
      </c>
      <c r="DR943" s="2">
        <v>142.99</v>
      </c>
      <c r="DS943" s="2">
        <v>53.27</v>
      </c>
      <c r="DT943" s="2">
        <v>130.19</v>
      </c>
      <c r="DU943" s="2">
        <v>105.02</v>
      </c>
      <c r="DV943" s="2">
        <v>262.04000000000002</v>
      </c>
      <c r="DW943" s="2">
        <v>65.88</v>
      </c>
      <c r="DX943" s="2">
        <v>89.97</v>
      </c>
      <c r="DY943" s="2">
        <v>89.97</v>
      </c>
      <c r="DZ943" s="2">
        <v>82.16</v>
      </c>
      <c r="EA943" s="2">
        <v>107.68</v>
      </c>
      <c r="EB943" s="2">
        <v>260.48</v>
      </c>
      <c r="EC943" s="2">
        <v>52.81</v>
      </c>
      <c r="ED943" s="2">
        <v>52.81</v>
      </c>
      <c r="EE943" s="2">
        <v>78.52</v>
      </c>
      <c r="EF943" s="2">
        <v>42.84</v>
      </c>
      <c r="EG943" s="2">
        <v>73.010000000000005</v>
      </c>
      <c r="EH943" s="2">
        <v>133.55000000000001</v>
      </c>
      <c r="EI943" s="2"/>
      <c r="EJ943" s="2">
        <v>79.89</v>
      </c>
      <c r="EK943" s="2"/>
      <c r="EL943" s="2">
        <v>79.89</v>
      </c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</row>
    <row r="944" spans="1:218" x14ac:dyDescent="0.25">
      <c r="A944" s="1">
        <v>42593</v>
      </c>
      <c r="B944" s="2">
        <v>2185.79</v>
      </c>
      <c r="C944" s="2">
        <v>6914.71</v>
      </c>
      <c r="D944" s="2">
        <v>1735.8030000000001</v>
      </c>
      <c r="E944" s="2">
        <v>10742.84</v>
      </c>
      <c r="F944" s="2">
        <v>3049.0329999999999</v>
      </c>
      <c r="G944" s="2">
        <v>346.66399999999999</v>
      </c>
      <c r="H944" s="2">
        <v>3757.32</v>
      </c>
      <c r="I944" s="2">
        <v>907.60500000000002</v>
      </c>
      <c r="J944" s="2">
        <v>4503.95</v>
      </c>
      <c r="K944" s="2">
        <v>1314.83</v>
      </c>
      <c r="L944" s="2">
        <v>3143.3420000000001</v>
      </c>
      <c r="M944" s="2">
        <v>16969.689999999999</v>
      </c>
      <c r="N944" s="2">
        <v>22580.55</v>
      </c>
      <c r="O944" s="2">
        <v>5508</v>
      </c>
      <c r="P944" s="2">
        <v>8296.14</v>
      </c>
      <c r="Q944" s="2">
        <v>945.53</v>
      </c>
      <c r="R944" s="2">
        <v>2048.8000000000002</v>
      </c>
      <c r="S944" s="2">
        <v>17807.560000000001</v>
      </c>
      <c r="T944" s="2">
        <v>8719.5</v>
      </c>
      <c r="U944" s="2">
        <v>420.83199999999999</v>
      </c>
      <c r="V944" s="2">
        <v>14796.06</v>
      </c>
      <c r="W944" s="2">
        <v>328.637</v>
      </c>
      <c r="X944" s="2">
        <v>1416.9</v>
      </c>
      <c r="Y944" s="2">
        <v>1233.52</v>
      </c>
      <c r="Z944" s="2">
        <v>2898.1770000000001</v>
      </c>
      <c r="AA944" s="2">
        <v>455.5</v>
      </c>
      <c r="AB944" s="2">
        <v>929.43</v>
      </c>
      <c r="AC944" s="2">
        <v>2270.4699999999998</v>
      </c>
      <c r="AD944" s="2">
        <v>1552.64</v>
      </c>
      <c r="AE944" s="2">
        <v>3535.39</v>
      </c>
      <c r="AF944" s="2">
        <v>5419.09</v>
      </c>
      <c r="AG944" s="2">
        <v>8542.0499999999993</v>
      </c>
      <c r="AH944" s="2">
        <v>9131.83</v>
      </c>
      <c r="AI944" s="2">
        <v>21838.18</v>
      </c>
      <c r="AJ944" s="2">
        <v>5475.56</v>
      </c>
      <c r="AK944" s="2">
        <v>9423.34</v>
      </c>
      <c r="AL944" s="2">
        <v>1489.421</v>
      </c>
      <c r="AM944" s="2">
        <v>2869.82</v>
      </c>
      <c r="AN944" s="2">
        <v>27524.41</v>
      </c>
      <c r="AO944" s="2">
        <v>3572.18</v>
      </c>
      <c r="AP944" s="2">
        <v>1155.2170000000001</v>
      </c>
      <c r="AQ944" s="2">
        <v>695.69</v>
      </c>
      <c r="AR944" s="2">
        <v>885.5</v>
      </c>
      <c r="AS944" s="2">
        <v>4256.38</v>
      </c>
      <c r="AT944" s="2">
        <v>6834.61</v>
      </c>
      <c r="AU944" s="2">
        <v>3856.32</v>
      </c>
      <c r="AV944" s="2">
        <v>2360.27</v>
      </c>
      <c r="AW944" s="2">
        <v>2383.261</v>
      </c>
      <c r="AX944" s="2">
        <v>1708.3240000000001</v>
      </c>
      <c r="AY944" s="2">
        <v>16735.12</v>
      </c>
      <c r="AZ944" s="2">
        <v>18613.52</v>
      </c>
      <c r="BA944" s="2">
        <v>5228.3999999999996</v>
      </c>
      <c r="BB944" s="2"/>
      <c r="BC944" s="2">
        <v>52321.78</v>
      </c>
      <c r="BD944" s="2">
        <v>1229.1199999999999</v>
      </c>
      <c r="BE944" s="2">
        <v>10836.15</v>
      </c>
      <c r="BF944" s="2">
        <v>952.81</v>
      </c>
      <c r="BG944" s="2">
        <v>48341.95</v>
      </c>
      <c r="BH944" s="2">
        <v>4803.3100000000004</v>
      </c>
      <c r="BI944" s="2">
        <v>7289.5</v>
      </c>
      <c r="BJ944" s="2">
        <v>277.91000000000003</v>
      </c>
      <c r="BK944" s="2">
        <v>1678.8</v>
      </c>
      <c r="BL944" s="2">
        <v>5989.75</v>
      </c>
      <c r="BM944" s="2">
        <v>1952.18</v>
      </c>
      <c r="BN944" s="2">
        <v>506.72</v>
      </c>
      <c r="BO944" s="2">
        <v>7981.348</v>
      </c>
      <c r="BP944" s="2">
        <v>4818.07</v>
      </c>
      <c r="BQ944" s="2"/>
      <c r="BR944" s="2"/>
      <c r="BS944" s="2">
        <v>79033.56</v>
      </c>
      <c r="BT944" s="2">
        <v>256.18</v>
      </c>
      <c r="BU944" s="2"/>
      <c r="BV944" s="2">
        <v>6861.87</v>
      </c>
      <c r="BW944" s="2">
        <v>3582.53</v>
      </c>
      <c r="BX944" s="2">
        <v>572.33000000000004</v>
      </c>
      <c r="BY944" s="2">
        <v>455.53</v>
      </c>
      <c r="BZ944" s="2">
        <v>9763.44</v>
      </c>
      <c r="CA944" s="2">
        <v>6472.74</v>
      </c>
      <c r="CB944" s="2">
        <v>995.6</v>
      </c>
      <c r="CC944" s="2">
        <v>12834.02</v>
      </c>
      <c r="CD944" s="2">
        <v>20505.900000000001</v>
      </c>
      <c r="CE944" s="2">
        <v>715.23</v>
      </c>
      <c r="CF944" s="2">
        <v>6514.77</v>
      </c>
      <c r="CG944" s="2">
        <v>1782.81</v>
      </c>
      <c r="CH944" s="2">
        <v>324.97000000000003</v>
      </c>
      <c r="CI944" s="2">
        <v>2685.36</v>
      </c>
      <c r="CJ944" s="2">
        <v>1286.42</v>
      </c>
      <c r="CK944" s="2">
        <v>39861.599999999999</v>
      </c>
      <c r="CL944" s="2">
        <v>3450.1</v>
      </c>
      <c r="CM944" s="2">
        <v>876.9</v>
      </c>
      <c r="CN944" s="2">
        <v>739.27</v>
      </c>
      <c r="CO944" s="2">
        <v>1217.52</v>
      </c>
      <c r="CP944" s="2"/>
      <c r="CQ944" s="2"/>
      <c r="CR944" s="2">
        <v>1211.67</v>
      </c>
      <c r="CS944" s="2">
        <v>861.2</v>
      </c>
      <c r="CT944" s="2">
        <v>2184.59</v>
      </c>
      <c r="CU944" s="2">
        <v>990.44</v>
      </c>
      <c r="CV944" s="2">
        <v>3408.73</v>
      </c>
      <c r="CW944" s="2">
        <v>8567.16</v>
      </c>
      <c r="CX944" s="2">
        <v>5350.73</v>
      </c>
      <c r="CY944" s="2">
        <v>15313.85</v>
      </c>
      <c r="CZ944" s="2">
        <v>15442.22</v>
      </c>
      <c r="DA944" s="2">
        <v>860.59</v>
      </c>
      <c r="DB944" s="2">
        <v>311.51</v>
      </c>
      <c r="DC944" s="2">
        <v>341.93</v>
      </c>
      <c r="DD944" s="2">
        <v>125.19</v>
      </c>
      <c r="DE944" s="2">
        <v>122.8</v>
      </c>
      <c r="DF944" s="2">
        <v>162.06</v>
      </c>
      <c r="DG944" s="2">
        <v>182.93</v>
      </c>
      <c r="DH944" s="2">
        <v>117.07</v>
      </c>
      <c r="DI944" s="2">
        <v>154.38999999999999</v>
      </c>
      <c r="DJ944" s="2">
        <v>130.63999999999999</v>
      </c>
      <c r="DK944" s="2">
        <v>84.59</v>
      </c>
      <c r="DL944" s="2">
        <v>320.45</v>
      </c>
      <c r="DM944" s="2">
        <v>475.59</v>
      </c>
      <c r="DN944" s="2">
        <v>52.97</v>
      </c>
      <c r="DO944" s="2">
        <v>79.37</v>
      </c>
      <c r="DP944" s="2">
        <v>75.069999999999993</v>
      </c>
      <c r="DQ944" s="2">
        <v>72.09</v>
      </c>
      <c r="DR944" s="2">
        <v>140.31</v>
      </c>
      <c r="DS944" s="2">
        <v>53.07</v>
      </c>
      <c r="DT944" s="2">
        <v>129.38999999999999</v>
      </c>
      <c r="DU944" s="2">
        <v>104.38</v>
      </c>
      <c r="DV944" s="2">
        <v>256.43</v>
      </c>
      <c r="DW944" s="2">
        <v>65.22</v>
      </c>
      <c r="DX944" s="2">
        <v>88.96</v>
      </c>
      <c r="DY944" s="2">
        <v>88.96</v>
      </c>
      <c r="DZ944" s="2">
        <v>83.24</v>
      </c>
      <c r="EA944" s="2">
        <v>108.81</v>
      </c>
      <c r="EB944" s="2">
        <v>259.64999999999998</v>
      </c>
      <c r="EC944" s="2">
        <v>52.11</v>
      </c>
      <c r="ED944" s="2">
        <v>52.11</v>
      </c>
      <c r="EE944" s="2">
        <v>78.510000000000005</v>
      </c>
      <c r="EF944" s="2">
        <v>42.82</v>
      </c>
      <c r="EG944" s="2">
        <v>72.42</v>
      </c>
      <c r="EH944" s="2">
        <v>134.35</v>
      </c>
      <c r="EI944" s="2"/>
      <c r="EJ944" s="2">
        <v>77.84</v>
      </c>
      <c r="EK944" s="2"/>
      <c r="EL944" s="2">
        <v>77.84</v>
      </c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</row>
    <row r="945" spans="1:218" x14ac:dyDescent="0.25">
      <c r="A945" s="1">
        <v>42594</v>
      </c>
      <c r="B945" s="2">
        <v>2184.0500000000002</v>
      </c>
      <c r="C945" s="2">
        <v>6916.02</v>
      </c>
      <c r="D945" s="2">
        <v>1736.1030000000001</v>
      </c>
      <c r="E945" s="2">
        <v>10713.43</v>
      </c>
      <c r="F945" s="2">
        <v>3044.9389999999999</v>
      </c>
      <c r="G945" s="2">
        <v>346.08699999999999</v>
      </c>
      <c r="H945" s="2">
        <v>3762.03</v>
      </c>
      <c r="I945" s="2">
        <v>910.08500000000004</v>
      </c>
      <c r="J945" s="2">
        <v>4500.1899999999996</v>
      </c>
      <c r="K945" s="2">
        <v>1323.22</v>
      </c>
      <c r="L945" s="2">
        <v>3193.7350000000001</v>
      </c>
      <c r="M945" s="2">
        <v>16997.830000000002</v>
      </c>
      <c r="N945" s="2">
        <v>22766.91</v>
      </c>
      <c r="O945" s="2">
        <v>5530.9</v>
      </c>
      <c r="P945" s="2">
        <v>8295.0400000000009</v>
      </c>
      <c r="Q945" s="2">
        <v>944.87</v>
      </c>
      <c r="R945" s="2">
        <v>2050.4699999999998</v>
      </c>
      <c r="S945" s="2">
        <v>17921.38</v>
      </c>
      <c r="T945" s="2">
        <v>8716.4</v>
      </c>
      <c r="U945" s="2">
        <v>421.02100000000002</v>
      </c>
      <c r="V945" s="2">
        <v>14747.45</v>
      </c>
      <c r="W945" s="2">
        <v>328.33699999999999</v>
      </c>
      <c r="X945" s="2">
        <v>1414.21</v>
      </c>
      <c r="Y945" s="2">
        <v>1232.42</v>
      </c>
      <c r="Z945" s="2">
        <v>2889.306</v>
      </c>
      <c r="AA945" s="2">
        <v>454.09</v>
      </c>
      <c r="AB945" s="2">
        <v>925.06</v>
      </c>
      <c r="AC945" s="2">
        <v>2284.5300000000002</v>
      </c>
      <c r="AD945" s="2">
        <v>1552.64</v>
      </c>
      <c r="AE945" s="2">
        <v>3544.82</v>
      </c>
      <c r="AF945" s="2">
        <v>5377.1989999999996</v>
      </c>
      <c r="AG945" s="2">
        <v>8522.25</v>
      </c>
      <c r="AH945" s="2">
        <v>9150.39</v>
      </c>
      <c r="AI945" s="2">
        <v>21837.61</v>
      </c>
      <c r="AJ945" s="2">
        <v>5499.2</v>
      </c>
      <c r="AK945" s="2">
        <v>9554.85</v>
      </c>
      <c r="AL945" s="2">
        <v>1486.634</v>
      </c>
      <c r="AM945" s="2">
        <v>2867.4</v>
      </c>
      <c r="AN945" s="2">
        <v>27812.89</v>
      </c>
      <c r="AO945" s="2">
        <v>3569.41</v>
      </c>
      <c r="AP945" s="2">
        <v>1159.06</v>
      </c>
      <c r="AQ945" s="2">
        <v>694.42</v>
      </c>
      <c r="AR945" s="2">
        <v>885.3</v>
      </c>
      <c r="AS945" s="2">
        <v>4245.9399999999996</v>
      </c>
      <c r="AT945" s="2">
        <v>6789.05</v>
      </c>
      <c r="AU945" s="2">
        <v>3899.78</v>
      </c>
      <c r="AV945" s="2">
        <v>2361.5</v>
      </c>
      <c r="AW945" s="2">
        <v>2400.587</v>
      </c>
      <c r="AX945" s="2">
        <v>1710.731</v>
      </c>
      <c r="AY945" s="2">
        <v>16919.919999999998</v>
      </c>
      <c r="AZ945" s="2">
        <v>18576.47</v>
      </c>
      <c r="BA945" s="2">
        <v>5232.8900000000003</v>
      </c>
      <c r="BB945" s="2"/>
      <c r="BC945" s="2">
        <v>52806.5</v>
      </c>
      <c r="BD945" s="2">
        <v>1229.82</v>
      </c>
      <c r="BE945" s="2">
        <v>10822.41</v>
      </c>
      <c r="BF945" s="2">
        <v>954.58</v>
      </c>
      <c r="BG945" s="2">
        <v>48363.89</v>
      </c>
      <c r="BH945" s="2">
        <v>4807.08</v>
      </c>
      <c r="BI945" s="2">
        <v>7347.45</v>
      </c>
      <c r="BJ945" s="2">
        <v>278.02</v>
      </c>
      <c r="BK945" s="2">
        <v>1684.15</v>
      </c>
      <c r="BL945" s="2">
        <v>6052.59</v>
      </c>
      <c r="BM945" s="2">
        <v>1967.18</v>
      </c>
      <c r="BN945" s="2">
        <v>505.97</v>
      </c>
      <c r="BO945" s="2">
        <v>7955.8590000000004</v>
      </c>
      <c r="BP945" s="2">
        <v>4828.6099999999997</v>
      </c>
      <c r="BQ945" s="2"/>
      <c r="BR945" s="2"/>
      <c r="BS945" s="2">
        <v>78228.5</v>
      </c>
      <c r="BT945" s="2">
        <v>256.17</v>
      </c>
      <c r="BU945" s="2"/>
      <c r="BV945" s="2">
        <v>6858.73</v>
      </c>
      <c r="BW945" s="2">
        <v>3587.05</v>
      </c>
      <c r="BX945" s="2">
        <v>576.12</v>
      </c>
      <c r="BY945" s="2">
        <v>459.04</v>
      </c>
      <c r="BZ945" s="2">
        <v>9725.7099999999991</v>
      </c>
      <c r="CA945" s="2">
        <v>6457.95</v>
      </c>
      <c r="CB945" s="2">
        <v>991.86</v>
      </c>
      <c r="CC945" s="2">
        <v>12833.09</v>
      </c>
      <c r="CD945" s="2">
        <v>20560.14</v>
      </c>
      <c r="CE945" s="2">
        <v>715.34</v>
      </c>
      <c r="CF945" s="2">
        <v>6522.14</v>
      </c>
      <c r="CG945" s="2">
        <v>1786.31</v>
      </c>
      <c r="CH945" s="2">
        <v>325.22000000000003</v>
      </c>
      <c r="CI945" s="2">
        <v>2677.6</v>
      </c>
      <c r="CJ945" s="2">
        <v>1286.42</v>
      </c>
      <c r="CK945" s="2">
        <v>39907.64</v>
      </c>
      <c r="CL945" s="2">
        <v>3449.44</v>
      </c>
      <c r="CM945" s="2">
        <v>876.66</v>
      </c>
      <c r="CN945" s="2">
        <v>737.79</v>
      </c>
      <c r="CO945" s="2">
        <v>1223.06</v>
      </c>
      <c r="CP945" s="2"/>
      <c r="CQ945" s="2"/>
      <c r="CR945" s="2">
        <v>1216.8</v>
      </c>
      <c r="CS945" s="2">
        <v>863.87</v>
      </c>
      <c r="CT945" s="2">
        <v>2185.2600000000002</v>
      </c>
      <c r="CU945" s="2">
        <v>990.29</v>
      </c>
      <c r="CV945" s="2">
        <v>3405.83</v>
      </c>
      <c r="CW945" s="2">
        <v>8570.35</v>
      </c>
      <c r="CX945" s="2">
        <v>5328.08</v>
      </c>
      <c r="CY945" s="2">
        <v>15165.61</v>
      </c>
      <c r="CZ945" s="2">
        <v>15373.68</v>
      </c>
      <c r="DA945" s="2">
        <v>857.5</v>
      </c>
      <c r="DB945" s="2">
        <v>314.5</v>
      </c>
      <c r="DC945" s="2">
        <v>342.25900000000001</v>
      </c>
      <c r="DD945" s="2">
        <v>125.35</v>
      </c>
      <c r="DE945" s="2">
        <v>122.57</v>
      </c>
      <c r="DF945" s="2">
        <v>162.31</v>
      </c>
      <c r="DG945" s="2">
        <v>183.27</v>
      </c>
      <c r="DH945" s="2">
        <v>116.97</v>
      </c>
      <c r="DI945" s="2">
        <v>156.08000000000001</v>
      </c>
      <c r="DJ945" s="2">
        <v>130.88999999999999</v>
      </c>
      <c r="DK945" s="2">
        <v>82.59</v>
      </c>
      <c r="DL945" s="2">
        <v>320.45</v>
      </c>
      <c r="DM945" s="2">
        <v>482.26</v>
      </c>
      <c r="DN945" s="2">
        <v>53.83</v>
      </c>
      <c r="DO945" s="2">
        <v>79.55</v>
      </c>
      <c r="DP945" s="2">
        <v>75.150000000000006</v>
      </c>
      <c r="DQ945" s="2">
        <v>71.16</v>
      </c>
      <c r="DR945" s="2">
        <v>142.65</v>
      </c>
      <c r="DS945" s="2">
        <v>53.07</v>
      </c>
      <c r="DT945" s="2">
        <v>129.41999999999999</v>
      </c>
      <c r="DU945" s="2">
        <v>102.5</v>
      </c>
      <c r="DV945" s="2">
        <v>259.20999999999998</v>
      </c>
      <c r="DW945" s="2">
        <v>65.61</v>
      </c>
      <c r="DX945" s="2">
        <v>91.53</v>
      </c>
      <c r="DY945" s="2">
        <v>91.53</v>
      </c>
      <c r="DZ945" s="2">
        <v>84.34</v>
      </c>
      <c r="EA945" s="2">
        <v>108.81</v>
      </c>
      <c r="EB945" s="2">
        <v>261.04000000000002</v>
      </c>
      <c r="EC945" s="2">
        <v>52.34</v>
      </c>
      <c r="ED945" s="2">
        <v>52.34</v>
      </c>
      <c r="EE945" s="2">
        <v>78.11</v>
      </c>
      <c r="EF945" s="2">
        <v>42.84</v>
      </c>
      <c r="EG945" s="2">
        <v>72.47</v>
      </c>
      <c r="EH945" s="2">
        <v>134.94999999999999</v>
      </c>
      <c r="EI945" s="2"/>
      <c r="EJ945" s="2">
        <v>79.23</v>
      </c>
      <c r="EK945" s="2"/>
      <c r="EL945" s="2">
        <v>79.23</v>
      </c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</row>
    <row r="946" spans="1:218" x14ac:dyDescent="0.25">
      <c r="A946" s="1">
        <v>42597</v>
      </c>
      <c r="B946" s="2">
        <v>2190.15</v>
      </c>
      <c r="C946" s="2">
        <v>6941.19</v>
      </c>
      <c r="D946" s="2">
        <v>1739.4280000000001</v>
      </c>
      <c r="E946" s="2">
        <v>10739.21</v>
      </c>
      <c r="F946" s="2">
        <v>3046.6469999999999</v>
      </c>
      <c r="G946" s="2">
        <v>346.053</v>
      </c>
      <c r="H946" s="2">
        <v>3773.93</v>
      </c>
      <c r="I946" s="2">
        <v>915.86400000000003</v>
      </c>
      <c r="J946" s="2">
        <v>4497.8599999999997</v>
      </c>
      <c r="K946" s="2">
        <v>1316.63</v>
      </c>
      <c r="L946" s="2">
        <v>3271.808</v>
      </c>
      <c r="M946" s="2">
        <v>16997.830000000002</v>
      </c>
      <c r="N946" s="2">
        <v>22932.51</v>
      </c>
      <c r="O946" s="2">
        <v>5540</v>
      </c>
      <c r="P946" s="2">
        <v>8305.2800000000007</v>
      </c>
      <c r="Q946" s="2">
        <v>947.83</v>
      </c>
      <c r="R946" s="2">
        <v>2050.4699999999998</v>
      </c>
      <c r="S946" s="2">
        <v>17929.27</v>
      </c>
      <c r="T946" s="2">
        <v>8720.6</v>
      </c>
      <c r="U946" s="2">
        <v>422.03</v>
      </c>
      <c r="V946" s="2">
        <v>14777.02</v>
      </c>
      <c r="W946" s="2">
        <v>328.69099999999997</v>
      </c>
      <c r="X946" s="2">
        <v>1421.58</v>
      </c>
      <c r="Y946" s="2">
        <v>1235.45</v>
      </c>
      <c r="Z946" s="2">
        <v>2890.3980000000001</v>
      </c>
      <c r="AA946" s="2">
        <v>454.51</v>
      </c>
      <c r="AB946" s="2">
        <v>930.74</v>
      </c>
      <c r="AC946" s="2">
        <v>2284.5300000000002</v>
      </c>
      <c r="AD946" s="2">
        <v>1549.11</v>
      </c>
      <c r="AE946" s="2">
        <v>3563.25</v>
      </c>
      <c r="AF946" s="2">
        <v>5320.5590000000002</v>
      </c>
      <c r="AG946" s="2">
        <v>8536.74</v>
      </c>
      <c r="AH946" s="2">
        <v>9148.51</v>
      </c>
      <c r="AI946" s="2">
        <v>21850.11</v>
      </c>
      <c r="AJ946" s="2">
        <v>5507.38</v>
      </c>
      <c r="AK946" s="2">
        <v>9708.89</v>
      </c>
      <c r="AL946" s="2">
        <v>1489.365</v>
      </c>
      <c r="AM946" s="2">
        <v>2867.21</v>
      </c>
      <c r="AN946" s="2">
        <v>27868.79</v>
      </c>
      <c r="AO946" s="2">
        <v>3569.22</v>
      </c>
      <c r="AP946" s="2">
        <v>1169.239</v>
      </c>
      <c r="AQ946" s="2">
        <v>695.21</v>
      </c>
      <c r="AR946" s="2">
        <v>885.9</v>
      </c>
      <c r="AS946" s="2">
        <v>4255.5</v>
      </c>
      <c r="AT946" s="2">
        <v>6789.05</v>
      </c>
      <c r="AU946" s="2">
        <v>3930.5</v>
      </c>
      <c r="AV946" s="2">
        <v>2367.9</v>
      </c>
      <c r="AW946" s="2">
        <v>2392.09</v>
      </c>
      <c r="AX946" s="2">
        <v>1710.7380000000001</v>
      </c>
      <c r="AY946" s="2">
        <v>16869.560000000001</v>
      </c>
      <c r="AZ946" s="2">
        <v>18636.05</v>
      </c>
      <c r="BA946" s="2">
        <v>5262.02</v>
      </c>
      <c r="BB946" s="2"/>
      <c r="BC946" s="2">
        <v>52397.97</v>
      </c>
      <c r="BD946" s="2">
        <v>1241.8599999999999</v>
      </c>
      <c r="BE946" s="2">
        <v>10858.5</v>
      </c>
      <c r="BF946" s="2">
        <v>972.1</v>
      </c>
      <c r="BG946" s="2">
        <v>48694.9</v>
      </c>
      <c r="BH946" s="2">
        <v>4827.12</v>
      </c>
      <c r="BI946" s="2">
        <v>7347.45</v>
      </c>
      <c r="BJ946" s="2">
        <v>278.67</v>
      </c>
      <c r="BK946" s="2">
        <v>1690.33</v>
      </c>
      <c r="BL946" s="2">
        <v>6045.83</v>
      </c>
      <c r="BM946" s="2">
        <v>1977.28</v>
      </c>
      <c r="BN946" s="2">
        <v>508.5</v>
      </c>
      <c r="BO946" s="2">
        <v>7960.1679999999997</v>
      </c>
      <c r="BP946" s="2">
        <v>4815.76</v>
      </c>
      <c r="BQ946" s="2"/>
      <c r="BR946" s="2"/>
      <c r="BS946" s="2">
        <v>78472.56</v>
      </c>
      <c r="BT946" s="2">
        <v>256.17</v>
      </c>
      <c r="BU946" s="2"/>
      <c r="BV946" s="2">
        <v>6837.76</v>
      </c>
      <c r="BW946" s="2">
        <v>3599.35</v>
      </c>
      <c r="BX946" s="2">
        <v>576.12</v>
      </c>
      <c r="BY946" s="2">
        <v>461.81</v>
      </c>
      <c r="BZ946" s="2">
        <v>9725.7099999999991</v>
      </c>
      <c r="CA946" s="2">
        <v>6461.24</v>
      </c>
      <c r="CB946" s="2">
        <v>1004.43</v>
      </c>
      <c r="CC946" s="2">
        <v>12936.44</v>
      </c>
      <c r="CD946" s="2">
        <v>20560.14</v>
      </c>
      <c r="CE946" s="2">
        <v>715.34</v>
      </c>
      <c r="CF946" s="2">
        <v>6582.6</v>
      </c>
      <c r="CG946" s="2">
        <v>1786.31</v>
      </c>
      <c r="CH946" s="2">
        <v>326.02999999999997</v>
      </c>
      <c r="CI946" s="2">
        <v>2678</v>
      </c>
      <c r="CJ946" s="2">
        <v>1291.8</v>
      </c>
      <c r="CK946" s="2">
        <v>40030.519999999997</v>
      </c>
      <c r="CL946" s="2">
        <v>3445.6</v>
      </c>
      <c r="CM946" s="2">
        <v>877.25</v>
      </c>
      <c r="CN946" s="2">
        <v>741.68</v>
      </c>
      <c r="CO946" s="2">
        <v>1235.04</v>
      </c>
      <c r="CP946" s="2"/>
      <c r="CQ946" s="2"/>
      <c r="CR946" s="2">
        <v>1214.42</v>
      </c>
      <c r="CS946" s="2">
        <v>861.3</v>
      </c>
      <c r="CT946" s="2">
        <v>2192.94</v>
      </c>
      <c r="CU946" s="2">
        <v>991.2</v>
      </c>
      <c r="CV946" s="2">
        <v>3422.83</v>
      </c>
      <c r="CW946" s="2">
        <v>8601.5</v>
      </c>
      <c r="CX946" s="2">
        <v>5362.05</v>
      </c>
      <c r="CY946" s="2">
        <v>15165.61</v>
      </c>
      <c r="CZ946" s="2">
        <v>15434.25</v>
      </c>
      <c r="DA946" s="2">
        <v>859.01</v>
      </c>
      <c r="DB946" s="2">
        <v>320.3</v>
      </c>
      <c r="DC946" s="2">
        <v>342.14699999999999</v>
      </c>
      <c r="DD946" s="2">
        <v>125.47</v>
      </c>
      <c r="DE946" s="2">
        <v>120.88</v>
      </c>
      <c r="DF946" s="2">
        <v>162.06</v>
      </c>
      <c r="DG946" s="2">
        <v>183.4</v>
      </c>
      <c r="DH946" s="2">
        <v>116.96</v>
      </c>
      <c r="DI946" s="2">
        <v>153.43</v>
      </c>
      <c r="DJ946" s="2">
        <v>132.1</v>
      </c>
      <c r="DK946" s="2">
        <v>83.64</v>
      </c>
      <c r="DL946" s="2">
        <v>319.82</v>
      </c>
      <c r="DM946" s="2">
        <v>460.77</v>
      </c>
      <c r="DN946" s="2">
        <v>53.67</v>
      </c>
      <c r="DO946" s="2">
        <v>78.77</v>
      </c>
      <c r="DP946" s="2">
        <v>75.790000000000006</v>
      </c>
      <c r="DQ946" s="2">
        <v>71.47</v>
      </c>
      <c r="DR946" s="2">
        <v>146.66999999999999</v>
      </c>
      <c r="DS946" s="2">
        <v>52.94</v>
      </c>
      <c r="DT946" s="2">
        <v>128.09</v>
      </c>
      <c r="DU946" s="2">
        <v>103.74</v>
      </c>
      <c r="DV946" s="2">
        <v>254.97</v>
      </c>
      <c r="DW946" s="2">
        <v>65.36</v>
      </c>
      <c r="DX946" s="2">
        <v>90.25</v>
      </c>
      <c r="DY946" s="2">
        <v>90.25</v>
      </c>
      <c r="DZ946" s="2">
        <v>83.79</v>
      </c>
      <c r="EA946" s="2">
        <v>108.81</v>
      </c>
      <c r="EB946" s="2">
        <v>261.32</v>
      </c>
      <c r="EC946" s="2">
        <v>52.56</v>
      </c>
      <c r="ED946" s="2">
        <v>52.56</v>
      </c>
      <c r="EE946" s="2">
        <v>77.989999999999995</v>
      </c>
      <c r="EF946" s="2">
        <v>43.07</v>
      </c>
      <c r="EG946" s="2">
        <v>72.510000000000005</v>
      </c>
      <c r="EH946" s="2">
        <v>137.97</v>
      </c>
      <c r="EI946" s="2"/>
      <c r="EJ946" s="2">
        <v>78.41</v>
      </c>
      <c r="EK946" s="2"/>
      <c r="EL946" s="2">
        <v>78.41</v>
      </c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</row>
    <row r="947" spans="1:218" x14ac:dyDescent="0.25">
      <c r="A947" s="1">
        <v>42598</v>
      </c>
      <c r="B947" s="2">
        <v>2178.15</v>
      </c>
      <c r="C947" s="2">
        <v>6893.92</v>
      </c>
      <c r="D947" s="2">
        <v>1730.94</v>
      </c>
      <c r="E947" s="2">
        <v>10676.65</v>
      </c>
      <c r="F947" s="2">
        <v>3016.1950000000002</v>
      </c>
      <c r="G947" s="2">
        <v>343.31799999999998</v>
      </c>
      <c r="H947" s="2">
        <v>3748.86</v>
      </c>
      <c r="I947" s="2">
        <v>915.59799999999996</v>
      </c>
      <c r="J947" s="2">
        <v>4460.4399999999996</v>
      </c>
      <c r="K947" s="2">
        <v>1298.47</v>
      </c>
      <c r="L947" s="2">
        <v>3255.8319999999999</v>
      </c>
      <c r="M947" s="2">
        <v>16792.96</v>
      </c>
      <c r="N947" s="2">
        <v>22910.84</v>
      </c>
      <c r="O947" s="2">
        <v>5532</v>
      </c>
      <c r="P947" s="2">
        <v>8215.4500000000007</v>
      </c>
      <c r="Q947" s="2">
        <v>943.88</v>
      </c>
      <c r="R947" s="2">
        <v>2047.76</v>
      </c>
      <c r="S947" s="2">
        <v>17808.5</v>
      </c>
      <c r="T947" s="2">
        <v>8621.7000000000007</v>
      </c>
      <c r="U947" s="2">
        <v>420.18200000000002</v>
      </c>
      <c r="V947" s="2">
        <v>14703.44</v>
      </c>
      <c r="W947" s="2">
        <v>325.82</v>
      </c>
      <c r="X947" s="2">
        <v>1406.26</v>
      </c>
      <c r="Y947" s="2">
        <v>1227.1099999999999</v>
      </c>
      <c r="Z947" s="2">
        <v>2867.8670000000002</v>
      </c>
      <c r="AA947" s="2">
        <v>451.4</v>
      </c>
      <c r="AB947" s="2">
        <v>922.91</v>
      </c>
      <c r="AC947" s="2">
        <v>2276.46</v>
      </c>
      <c r="AD947" s="2">
        <v>1537.52</v>
      </c>
      <c r="AE947" s="2">
        <v>3524.4</v>
      </c>
      <c r="AF947" s="2">
        <v>5371.848</v>
      </c>
      <c r="AG947" s="2">
        <v>8435.1200000000008</v>
      </c>
      <c r="AH947" s="2">
        <v>9110.36</v>
      </c>
      <c r="AI947" s="2">
        <v>21677.55</v>
      </c>
      <c r="AJ947" s="2">
        <v>5499.38</v>
      </c>
      <c r="AK947" s="2">
        <v>9707.99</v>
      </c>
      <c r="AL947" s="2">
        <v>1485.8789999999999</v>
      </c>
      <c r="AM947" s="2">
        <v>2858.8</v>
      </c>
      <c r="AN947" s="2">
        <v>27671.68</v>
      </c>
      <c r="AO947" s="2">
        <v>3538.21</v>
      </c>
      <c r="AP947" s="2">
        <v>1170.4559999999999</v>
      </c>
      <c r="AQ947" s="2">
        <v>690.59</v>
      </c>
      <c r="AR947" s="2">
        <v>877.82</v>
      </c>
      <c r="AS947" s="2">
        <v>4227.05</v>
      </c>
      <c r="AT947" s="2">
        <v>6865.23</v>
      </c>
      <c r="AU947" s="2">
        <v>3916.09</v>
      </c>
      <c r="AV947" s="2">
        <v>2348.02</v>
      </c>
      <c r="AW947" s="2">
        <v>2376.6219999999998</v>
      </c>
      <c r="AX947" s="2">
        <v>1704.2059999999999</v>
      </c>
      <c r="AY947" s="2">
        <v>16596.509999999998</v>
      </c>
      <c r="AZ947" s="2">
        <v>18552.02</v>
      </c>
      <c r="BA947" s="2">
        <v>5227.1099999999997</v>
      </c>
      <c r="BB947" s="2"/>
      <c r="BC947" s="2">
        <v>52396.4</v>
      </c>
      <c r="BD947" s="2">
        <v>1231.1300000000001</v>
      </c>
      <c r="BE947" s="2">
        <v>10809.74</v>
      </c>
      <c r="BF947" s="2">
        <v>974.82</v>
      </c>
      <c r="BG947" s="2">
        <v>48351.96</v>
      </c>
      <c r="BH947" s="2">
        <v>4797.1899999999996</v>
      </c>
      <c r="BI947" s="2">
        <v>7339.25</v>
      </c>
      <c r="BJ947" s="2">
        <v>277.44</v>
      </c>
      <c r="BK947" s="2">
        <v>1699.89</v>
      </c>
      <c r="BL947" s="2">
        <v>6035.05</v>
      </c>
      <c r="BM947" s="2">
        <v>1975.8</v>
      </c>
      <c r="BN947" s="2">
        <v>503.55</v>
      </c>
      <c r="BO947" s="2">
        <v>7983.3789999999999</v>
      </c>
      <c r="BP947" s="2">
        <v>4757.88</v>
      </c>
      <c r="BQ947" s="2"/>
      <c r="BR947" s="2"/>
      <c r="BS947" s="2">
        <v>77707.13</v>
      </c>
      <c r="BT947" s="2">
        <v>256.14999999999998</v>
      </c>
      <c r="BU947" s="2"/>
      <c r="BV947" s="2">
        <v>6781.75</v>
      </c>
      <c r="BW947" s="2">
        <v>3561.51</v>
      </c>
      <c r="BX947" s="2">
        <v>572.42999999999995</v>
      </c>
      <c r="BY947" s="2">
        <v>463.69</v>
      </c>
      <c r="BZ947" s="2">
        <v>9865.07</v>
      </c>
      <c r="CA947" s="2">
        <v>6431.25</v>
      </c>
      <c r="CB947" s="2">
        <v>1001.73</v>
      </c>
      <c r="CC947" s="2">
        <v>12876.57</v>
      </c>
      <c r="CD947" s="2">
        <v>20615.38</v>
      </c>
      <c r="CE947" s="2">
        <v>715.05</v>
      </c>
      <c r="CF947" s="2">
        <v>6577.95</v>
      </c>
      <c r="CG947" s="2">
        <v>1784.99</v>
      </c>
      <c r="CH947" s="2">
        <v>324.60000000000002</v>
      </c>
      <c r="CI947" s="2">
        <v>2659.04</v>
      </c>
      <c r="CJ947" s="2">
        <v>1287.05</v>
      </c>
      <c r="CK947" s="2">
        <v>40050.17</v>
      </c>
      <c r="CL947" s="2">
        <v>3485.36</v>
      </c>
      <c r="CM947" s="2">
        <v>867.77</v>
      </c>
      <c r="CN947" s="2">
        <v>735.79</v>
      </c>
      <c r="CO947" s="2">
        <v>1241.27</v>
      </c>
      <c r="CP947" s="2"/>
      <c r="CQ947" s="2"/>
      <c r="CR947" s="2">
        <v>1201.83</v>
      </c>
      <c r="CS947" s="2">
        <v>856.3</v>
      </c>
      <c r="CT947" s="2">
        <v>2181.39</v>
      </c>
      <c r="CU947" s="2">
        <v>986.07</v>
      </c>
      <c r="CV947" s="2">
        <v>3401.66</v>
      </c>
      <c r="CW947" s="2">
        <v>8520.07</v>
      </c>
      <c r="CX947" s="2">
        <v>5331.98</v>
      </c>
      <c r="CY947" s="2">
        <v>15230.81</v>
      </c>
      <c r="CZ947" s="2">
        <v>15386.44</v>
      </c>
      <c r="DA947" s="2">
        <v>854.28</v>
      </c>
      <c r="DB947" s="2">
        <v>318.62</v>
      </c>
      <c r="DC947" s="2">
        <v>339.887</v>
      </c>
      <c r="DD947" s="2">
        <v>124.14</v>
      </c>
      <c r="DE947" s="2">
        <v>121.21</v>
      </c>
      <c r="DF947" s="2">
        <v>161.6</v>
      </c>
      <c r="DG947" s="2">
        <v>182.34</v>
      </c>
      <c r="DH947" s="2">
        <v>116.47</v>
      </c>
      <c r="DI947" s="2">
        <v>153.30000000000001</v>
      </c>
      <c r="DJ947" s="2">
        <v>132.55000000000001</v>
      </c>
      <c r="DK947" s="2">
        <v>82.92</v>
      </c>
      <c r="DL947" s="2">
        <v>319.82</v>
      </c>
      <c r="DM947" s="2">
        <v>457.81</v>
      </c>
      <c r="DN947" s="2">
        <v>53.41</v>
      </c>
      <c r="DO947" s="2">
        <v>78.87</v>
      </c>
      <c r="DP947" s="2">
        <v>75.790000000000006</v>
      </c>
      <c r="DQ947" s="2">
        <v>71.16</v>
      </c>
      <c r="DR947" s="2">
        <v>146.33000000000001</v>
      </c>
      <c r="DS947" s="2">
        <v>53.01</v>
      </c>
      <c r="DT947" s="2">
        <v>129.15</v>
      </c>
      <c r="DU947" s="2">
        <v>102.97</v>
      </c>
      <c r="DV947" s="2">
        <v>257.25</v>
      </c>
      <c r="DW947" s="2">
        <v>65.39</v>
      </c>
      <c r="DX947" s="2">
        <v>89.79</v>
      </c>
      <c r="DY947" s="2">
        <v>89.79</v>
      </c>
      <c r="DZ947" s="2">
        <v>83.75</v>
      </c>
      <c r="EA947" s="2">
        <v>108.05</v>
      </c>
      <c r="EB947" s="2">
        <v>260.76</v>
      </c>
      <c r="EC947" s="2">
        <v>51.96</v>
      </c>
      <c r="ED947" s="2">
        <v>51.96</v>
      </c>
      <c r="EE947" s="2">
        <v>77.56</v>
      </c>
      <c r="EF947" s="2">
        <v>42.54</v>
      </c>
      <c r="EG947" s="2">
        <v>72.040000000000006</v>
      </c>
      <c r="EH947" s="2">
        <v>139.78</v>
      </c>
      <c r="EI947" s="2"/>
      <c r="EJ947" s="2">
        <v>79.23</v>
      </c>
      <c r="EK947" s="2"/>
      <c r="EL947" s="2">
        <v>79.23</v>
      </c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</row>
    <row r="948" spans="1:218" x14ac:dyDescent="0.25">
      <c r="A948" s="1">
        <v>42599</v>
      </c>
      <c r="B948" s="2">
        <v>2182.2199999999998</v>
      </c>
      <c r="C948" s="2">
        <v>6859.15</v>
      </c>
      <c r="D948" s="2">
        <v>1731.644</v>
      </c>
      <c r="E948" s="2">
        <v>10537.67</v>
      </c>
      <c r="F948" s="2">
        <v>2980.54</v>
      </c>
      <c r="G948" s="2">
        <v>340.46600000000001</v>
      </c>
      <c r="H948" s="2">
        <v>3731.81</v>
      </c>
      <c r="I948" s="2">
        <v>909.66499999999996</v>
      </c>
      <c r="J948" s="2">
        <v>4417.68</v>
      </c>
      <c r="K948" s="2">
        <v>1311.13</v>
      </c>
      <c r="L948" s="2">
        <v>3255.3270000000002</v>
      </c>
      <c r="M948" s="2">
        <v>16528.36</v>
      </c>
      <c r="N948" s="2">
        <v>22799.78</v>
      </c>
      <c r="O948" s="2">
        <v>5535</v>
      </c>
      <c r="P948" s="2">
        <v>8153.8</v>
      </c>
      <c r="Q948" s="2">
        <v>946.13</v>
      </c>
      <c r="R948" s="2">
        <v>2043.75</v>
      </c>
      <c r="S948" s="2">
        <v>17758.68</v>
      </c>
      <c r="T948" s="2">
        <v>8487</v>
      </c>
      <c r="U948" s="2">
        <v>420.036</v>
      </c>
      <c r="V948" s="2">
        <v>14697.6</v>
      </c>
      <c r="W948" s="2">
        <v>322.20999999999998</v>
      </c>
      <c r="X948" s="2">
        <v>1392.05</v>
      </c>
      <c r="Y948" s="2">
        <v>1228.79</v>
      </c>
      <c r="Z948" s="2">
        <v>2847.5810000000001</v>
      </c>
      <c r="AA948" s="2">
        <v>447.57</v>
      </c>
      <c r="AB948" s="2">
        <v>916.86</v>
      </c>
      <c r="AC948" s="2">
        <v>2251.54</v>
      </c>
      <c r="AD948" s="2">
        <v>1531.63</v>
      </c>
      <c r="AE948" s="2">
        <v>3495.52</v>
      </c>
      <c r="AF948" s="2">
        <v>5371.848</v>
      </c>
      <c r="AG948" s="2">
        <v>8333.69</v>
      </c>
      <c r="AH948" s="2">
        <v>9117.7000000000007</v>
      </c>
      <c r="AI948" s="2">
        <v>21469.98</v>
      </c>
      <c r="AJ948" s="2">
        <v>5501.26</v>
      </c>
      <c r="AK948" s="2">
        <v>9641.76</v>
      </c>
      <c r="AL948" s="2">
        <v>1475.8389999999999</v>
      </c>
      <c r="AM948" s="2">
        <v>2843.35</v>
      </c>
      <c r="AN948" s="2">
        <v>27790.97</v>
      </c>
      <c r="AO948" s="2">
        <v>3503.95</v>
      </c>
      <c r="AP948" s="2">
        <v>1173.0909999999999</v>
      </c>
      <c r="AQ948" s="2">
        <v>684.86</v>
      </c>
      <c r="AR948" s="2">
        <v>870.3</v>
      </c>
      <c r="AS948" s="2">
        <v>4174.3900000000003</v>
      </c>
      <c r="AT948" s="2">
        <v>6866.19</v>
      </c>
      <c r="AU948" s="2">
        <v>3906.4</v>
      </c>
      <c r="AV948" s="2">
        <v>2329.6999999999998</v>
      </c>
      <c r="AW948" s="2">
        <v>2394.3470000000002</v>
      </c>
      <c r="AX948" s="2">
        <v>1701.3309999999999</v>
      </c>
      <c r="AY948" s="2">
        <v>16745.64</v>
      </c>
      <c r="AZ948" s="2">
        <v>18573.939999999999</v>
      </c>
      <c r="BA948" s="2">
        <v>5228.66</v>
      </c>
      <c r="BB948" s="2"/>
      <c r="BC948" s="2">
        <v>52309.7</v>
      </c>
      <c r="BD948" s="2">
        <v>1227.68</v>
      </c>
      <c r="BE948" s="2">
        <v>10824.64</v>
      </c>
      <c r="BF948" s="2">
        <v>965.39</v>
      </c>
      <c r="BG948" s="2">
        <v>48258.93</v>
      </c>
      <c r="BH948" s="2">
        <v>4805.45</v>
      </c>
      <c r="BI948" s="2">
        <v>7343.7</v>
      </c>
      <c r="BJ948" s="2">
        <v>277.33999999999997</v>
      </c>
      <c r="BK948" s="2">
        <v>1694.32</v>
      </c>
      <c r="BL948" s="2">
        <v>6040.8</v>
      </c>
      <c r="BM948" s="2">
        <v>1969.19</v>
      </c>
      <c r="BN948" s="2">
        <v>498.47</v>
      </c>
      <c r="BO948" s="2">
        <v>7946.1880000000001</v>
      </c>
      <c r="BP948" s="2">
        <v>4704.87</v>
      </c>
      <c r="BQ948" s="2"/>
      <c r="BR948" s="2"/>
      <c r="BS948" s="2">
        <v>78147.81</v>
      </c>
      <c r="BT948" s="2">
        <v>256.04000000000002</v>
      </c>
      <c r="BU948" s="2"/>
      <c r="BV948" s="2">
        <v>6818.54</v>
      </c>
      <c r="BW948" s="2">
        <v>3583.11</v>
      </c>
      <c r="BX948" s="2">
        <v>567.49</v>
      </c>
      <c r="BY948" s="2">
        <v>467.91</v>
      </c>
      <c r="BZ948" s="2">
        <v>9926.67</v>
      </c>
      <c r="CA948" s="2">
        <v>6460.17</v>
      </c>
      <c r="CB948" s="2">
        <v>1002.53</v>
      </c>
      <c r="CC948" s="2">
        <v>12881.01</v>
      </c>
      <c r="CD948" s="2">
        <v>20439.13</v>
      </c>
      <c r="CE948" s="2">
        <v>722.14</v>
      </c>
      <c r="CF948" s="2">
        <v>6577.95</v>
      </c>
      <c r="CG948" s="2">
        <v>1789.03</v>
      </c>
      <c r="CH948" s="2">
        <v>324.39999999999998</v>
      </c>
      <c r="CI948" s="2">
        <v>2637.21</v>
      </c>
      <c r="CJ948" s="2">
        <v>1283.69</v>
      </c>
      <c r="CK948" s="2">
        <v>40057.519999999997</v>
      </c>
      <c r="CL948" s="2">
        <v>3508.51</v>
      </c>
      <c r="CM948" s="2">
        <v>854.43</v>
      </c>
      <c r="CN948" s="2">
        <v>729.62</v>
      </c>
      <c r="CO948" s="2">
        <v>1237</v>
      </c>
      <c r="CP948" s="2"/>
      <c r="CQ948" s="2"/>
      <c r="CR948" s="2">
        <v>1187.6500000000001</v>
      </c>
      <c r="CS948" s="2">
        <v>850.8</v>
      </c>
      <c r="CT948" s="2">
        <v>2172.02</v>
      </c>
      <c r="CU948" s="2">
        <v>985.69</v>
      </c>
      <c r="CV948" s="2">
        <v>3405.38</v>
      </c>
      <c r="CW948" s="2">
        <v>8518.3799999999992</v>
      </c>
      <c r="CX948" s="2">
        <v>5340.1</v>
      </c>
      <c r="CY948" s="2">
        <v>15402.3</v>
      </c>
      <c r="CZ948" s="2">
        <v>15376.22</v>
      </c>
      <c r="DA948" s="2">
        <v>854.36</v>
      </c>
      <c r="DB948" s="2">
        <v>314.70999999999998</v>
      </c>
      <c r="DC948" s="2">
        <v>340.08199999999999</v>
      </c>
      <c r="DD948" s="2">
        <v>122.04</v>
      </c>
      <c r="DE948" s="2">
        <v>121.42</v>
      </c>
      <c r="DF948" s="2">
        <v>160.85</v>
      </c>
      <c r="DG948" s="2">
        <v>181.33</v>
      </c>
      <c r="DH948" s="2">
        <v>115.67</v>
      </c>
      <c r="DI948" s="2">
        <v>152.76</v>
      </c>
      <c r="DJ948" s="2">
        <v>133.13</v>
      </c>
      <c r="DK948" s="2">
        <v>82.11</v>
      </c>
      <c r="DL948" s="2">
        <v>322.95</v>
      </c>
      <c r="DM948" s="2">
        <v>457.07</v>
      </c>
      <c r="DN948" s="2">
        <v>53.24</v>
      </c>
      <c r="DO948" s="2">
        <v>79.040000000000006</v>
      </c>
      <c r="DP948" s="2">
        <v>75.55</v>
      </c>
      <c r="DQ948" s="2">
        <v>70.23</v>
      </c>
      <c r="DR948" s="2">
        <v>146</v>
      </c>
      <c r="DS948" s="2">
        <v>52.85</v>
      </c>
      <c r="DT948" s="2">
        <v>128.94999999999999</v>
      </c>
      <c r="DU948" s="2">
        <v>102.07</v>
      </c>
      <c r="DV948" s="2">
        <v>257.99</v>
      </c>
      <c r="DW948" s="2">
        <v>65.739999999999995</v>
      </c>
      <c r="DX948" s="2">
        <v>91.26</v>
      </c>
      <c r="DY948" s="2">
        <v>91.26</v>
      </c>
      <c r="DZ948" s="2">
        <v>83.15</v>
      </c>
      <c r="EA948" s="2">
        <v>108.05</v>
      </c>
      <c r="EB948" s="2">
        <v>261.32</v>
      </c>
      <c r="EC948" s="2">
        <v>52.24</v>
      </c>
      <c r="ED948" s="2">
        <v>52.24</v>
      </c>
      <c r="EE948" s="2">
        <v>77.069999999999993</v>
      </c>
      <c r="EF948" s="2">
        <v>42.62</v>
      </c>
      <c r="EG948" s="2">
        <v>72.08</v>
      </c>
      <c r="EH948" s="2">
        <v>139.78</v>
      </c>
      <c r="EI948" s="2"/>
      <c r="EJ948" s="2">
        <v>78.08</v>
      </c>
      <c r="EK948" s="2"/>
      <c r="EL948" s="2">
        <v>78.08</v>
      </c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</row>
    <row r="949" spans="1:218" x14ac:dyDescent="0.25">
      <c r="A949" s="1">
        <v>42600</v>
      </c>
      <c r="B949" s="2">
        <v>2187.02</v>
      </c>
      <c r="C949" s="2">
        <v>6868.96</v>
      </c>
      <c r="D949" s="2">
        <v>1736.829</v>
      </c>
      <c r="E949" s="2">
        <v>10603.03</v>
      </c>
      <c r="F949" s="2">
        <v>2995.3040000000001</v>
      </c>
      <c r="G949" s="2">
        <v>342.91300000000001</v>
      </c>
      <c r="H949" s="2">
        <v>3740.27</v>
      </c>
      <c r="I949" s="2">
        <v>916.39800000000002</v>
      </c>
      <c r="J949" s="2">
        <v>4437.0600000000004</v>
      </c>
      <c r="K949" s="2">
        <v>1290.79</v>
      </c>
      <c r="L949" s="2">
        <v>3249.5749999999998</v>
      </c>
      <c r="M949" s="2">
        <v>16673.580000000002</v>
      </c>
      <c r="N949" s="2">
        <v>23023.16</v>
      </c>
      <c r="O949" s="2">
        <v>5507.8</v>
      </c>
      <c r="P949" s="2">
        <v>8189.73</v>
      </c>
      <c r="Q949" s="2">
        <v>949.85</v>
      </c>
      <c r="R949" s="2">
        <v>2055.4699999999998</v>
      </c>
      <c r="S949" s="2">
        <v>17871.04</v>
      </c>
      <c r="T949" s="2">
        <v>8550.1</v>
      </c>
      <c r="U949" s="2">
        <v>421.495</v>
      </c>
      <c r="V949" s="2">
        <v>14695.68</v>
      </c>
      <c r="W949" s="2">
        <v>324.25299999999999</v>
      </c>
      <c r="X949" s="2">
        <v>1403.02</v>
      </c>
      <c r="Y949" s="2">
        <v>1229.43</v>
      </c>
      <c r="Z949" s="2">
        <v>2861.7350000000001</v>
      </c>
      <c r="AA949" s="2">
        <v>451.69</v>
      </c>
      <c r="AB949" s="2">
        <v>926.18</v>
      </c>
      <c r="AC949" s="2">
        <v>2267.4899999999998</v>
      </c>
      <c r="AD949" s="2">
        <v>1547.01</v>
      </c>
      <c r="AE949" s="2">
        <v>3518.09</v>
      </c>
      <c r="AF949" s="2">
        <v>5461.4489999999996</v>
      </c>
      <c r="AG949" s="2">
        <v>8424.9</v>
      </c>
      <c r="AH949" s="2">
        <v>9122.5</v>
      </c>
      <c r="AI949" s="2">
        <v>21687.64</v>
      </c>
      <c r="AJ949" s="2">
        <v>5476.64</v>
      </c>
      <c r="AK949" s="2">
        <v>9654.69</v>
      </c>
      <c r="AL949" s="2">
        <v>1492.83</v>
      </c>
      <c r="AM949" s="2">
        <v>2836.98</v>
      </c>
      <c r="AN949" s="2">
        <v>27700.12</v>
      </c>
      <c r="AO949" s="2">
        <v>3521.83</v>
      </c>
      <c r="AP949" s="2">
        <v>1171.249</v>
      </c>
      <c r="AQ949" s="2">
        <v>690.16</v>
      </c>
      <c r="AR949" s="2">
        <v>874.53</v>
      </c>
      <c r="AS949" s="2">
        <v>4202.46</v>
      </c>
      <c r="AT949" s="2">
        <v>6898.58</v>
      </c>
      <c r="AU949" s="2">
        <v>3951.88</v>
      </c>
      <c r="AV949" s="2">
        <v>2349.27</v>
      </c>
      <c r="AW949" s="2">
        <v>2371.23</v>
      </c>
      <c r="AX949" s="2">
        <v>1707.896</v>
      </c>
      <c r="AY949" s="2">
        <v>16486.009999999998</v>
      </c>
      <c r="AZ949" s="2">
        <v>18597.7</v>
      </c>
      <c r="BA949" s="2">
        <v>5240.1499999999996</v>
      </c>
      <c r="BB949" s="2"/>
      <c r="BC949" s="2">
        <v>52989.66</v>
      </c>
      <c r="BD949" s="2">
        <v>1236.8499999999999</v>
      </c>
      <c r="BE949" s="2">
        <v>10863.01</v>
      </c>
      <c r="BF949" s="2">
        <v>975.04</v>
      </c>
      <c r="BG949" s="2">
        <v>48437.1</v>
      </c>
      <c r="BH949" s="2">
        <v>4808.68</v>
      </c>
      <c r="BI949" s="2">
        <v>7390.2</v>
      </c>
      <c r="BJ949" s="2">
        <v>278.3</v>
      </c>
      <c r="BK949" s="2">
        <v>1694.87</v>
      </c>
      <c r="BL949" s="2">
        <v>6069.49</v>
      </c>
      <c r="BM949" s="2">
        <v>1970.07</v>
      </c>
      <c r="BN949" s="2">
        <v>502.57</v>
      </c>
      <c r="BO949" s="2">
        <v>7952.8090000000002</v>
      </c>
      <c r="BP949" s="2">
        <v>4726.9399999999996</v>
      </c>
      <c r="BQ949" s="2"/>
      <c r="BR949" s="2"/>
      <c r="BS949" s="2">
        <v>77970.880000000005</v>
      </c>
      <c r="BT949" s="2">
        <v>258.11</v>
      </c>
      <c r="BU949" s="2"/>
      <c r="BV949" s="2">
        <v>6839.81</v>
      </c>
      <c r="BW949" s="2">
        <v>3597.78</v>
      </c>
      <c r="BX949" s="2">
        <v>572.25</v>
      </c>
      <c r="BY949" s="2">
        <v>468.67</v>
      </c>
      <c r="BZ949" s="2">
        <v>9920.81</v>
      </c>
      <c r="CA949" s="2">
        <v>6486.01</v>
      </c>
      <c r="CB949" s="2">
        <v>1001.12</v>
      </c>
      <c r="CC949" s="2">
        <v>12934.38</v>
      </c>
      <c r="CD949" s="2">
        <v>20483.599999999999</v>
      </c>
      <c r="CE949" s="2">
        <v>723.4</v>
      </c>
      <c r="CF949" s="2">
        <v>6593.25</v>
      </c>
      <c r="CG949" s="2">
        <v>1786.9</v>
      </c>
      <c r="CH949" s="2">
        <v>325.60000000000002</v>
      </c>
      <c r="CI949" s="2">
        <v>2650.46</v>
      </c>
      <c r="CJ949" s="2">
        <v>1285.92</v>
      </c>
      <c r="CK949" s="2">
        <v>39771.199999999997</v>
      </c>
      <c r="CL949" s="2">
        <v>3484.08</v>
      </c>
      <c r="CM949" s="2">
        <v>860.12</v>
      </c>
      <c r="CN949" s="2">
        <v>736.73</v>
      </c>
      <c r="CO949" s="2">
        <v>1232.02</v>
      </c>
      <c r="CP949" s="2"/>
      <c r="CQ949" s="2"/>
      <c r="CR949" s="2">
        <v>1192.43</v>
      </c>
      <c r="CS949" s="2">
        <v>850.98</v>
      </c>
      <c r="CT949" s="2">
        <v>2186.15</v>
      </c>
      <c r="CU949" s="2">
        <v>987.62</v>
      </c>
      <c r="CV949" s="2">
        <v>3423.41</v>
      </c>
      <c r="CW949" s="2">
        <v>8540.33</v>
      </c>
      <c r="CX949" s="2">
        <v>5376.11</v>
      </c>
      <c r="CY949" s="2">
        <v>15564.64</v>
      </c>
      <c r="CZ949" s="2">
        <v>15528.94</v>
      </c>
      <c r="DA949" s="2">
        <v>853.61</v>
      </c>
      <c r="DB949" s="2">
        <v>311.60000000000002</v>
      </c>
      <c r="DC949" s="2">
        <v>340.17500000000001</v>
      </c>
      <c r="DD949" s="2">
        <v>122.9</v>
      </c>
      <c r="DE949" s="2">
        <v>122.58</v>
      </c>
      <c r="DF949" s="2">
        <v>161.21</v>
      </c>
      <c r="DG949" s="2">
        <v>181.51</v>
      </c>
      <c r="DH949" s="2">
        <v>117.14</v>
      </c>
      <c r="DI949" s="2">
        <v>151.96</v>
      </c>
      <c r="DJ949" s="2">
        <v>133.06</v>
      </c>
      <c r="DK949" s="2">
        <v>82.38</v>
      </c>
      <c r="DL949" s="2">
        <v>321.07</v>
      </c>
      <c r="DM949" s="2">
        <v>449.66</v>
      </c>
      <c r="DN949" s="2">
        <v>53.59</v>
      </c>
      <c r="DO949" s="2">
        <v>79.569999999999993</v>
      </c>
      <c r="DP949" s="2">
        <v>75.069999999999993</v>
      </c>
      <c r="DQ949" s="2">
        <v>70.23</v>
      </c>
      <c r="DR949" s="2">
        <v>150.69</v>
      </c>
      <c r="DS949" s="2">
        <v>52.58</v>
      </c>
      <c r="DT949" s="2">
        <v>129.93</v>
      </c>
      <c r="DU949" s="2">
        <v>102.67</v>
      </c>
      <c r="DV949" s="2">
        <v>249.85</v>
      </c>
      <c r="DW949" s="2">
        <v>65.78</v>
      </c>
      <c r="DX949" s="2">
        <v>89.51</v>
      </c>
      <c r="DY949" s="2">
        <v>89.51</v>
      </c>
      <c r="DZ949" s="2">
        <v>85.54</v>
      </c>
      <c r="EA949" s="2">
        <v>107.3</v>
      </c>
      <c r="EB949" s="2">
        <v>260.76</v>
      </c>
      <c r="EC949" s="2">
        <v>52.04</v>
      </c>
      <c r="ED949" s="2">
        <v>52.04</v>
      </c>
      <c r="EE949" s="2">
        <v>77</v>
      </c>
      <c r="EF949" s="2">
        <v>42.81</v>
      </c>
      <c r="EG949" s="2">
        <v>72.06</v>
      </c>
      <c r="EH949" s="2">
        <v>140.18</v>
      </c>
      <c r="EI949" s="2"/>
      <c r="EJ949" s="2">
        <v>77.84</v>
      </c>
      <c r="EK949" s="2"/>
      <c r="EL949" s="2">
        <v>77.84</v>
      </c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</row>
    <row r="950" spans="1:218" x14ac:dyDescent="0.25">
      <c r="A950" s="1">
        <v>42601</v>
      </c>
      <c r="B950" s="2">
        <v>2183.87</v>
      </c>
      <c r="C950" s="2">
        <v>6858.95</v>
      </c>
      <c r="D950" s="2">
        <v>1731.8530000000001</v>
      </c>
      <c r="E950" s="2">
        <v>10544.36</v>
      </c>
      <c r="F950" s="2">
        <v>2968.2</v>
      </c>
      <c r="G950" s="2">
        <v>340.13799999999998</v>
      </c>
      <c r="H950" s="2">
        <v>3735.9</v>
      </c>
      <c r="I950" s="2">
        <v>910.33699999999999</v>
      </c>
      <c r="J950" s="2">
        <v>4400.5200000000004</v>
      </c>
      <c r="K950" s="2">
        <v>1295.67</v>
      </c>
      <c r="L950" s="2">
        <v>3253.7719999999999</v>
      </c>
      <c r="M950" s="2">
        <v>16310.06</v>
      </c>
      <c r="N950" s="2">
        <v>22937.22</v>
      </c>
      <c r="O950" s="2">
        <v>5526.7</v>
      </c>
      <c r="P950" s="2">
        <v>8127.28</v>
      </c>
      <c r="Q950" s="2">
        <v>947.29</v>
      </c>
      <c r="R950" s="2">
        <v>2056.2399999999998</v>
      </c>
      <c r="S950" s="2">
        <v>17874.099999999999</v>
      </c>
      <c r="T950" s="2">
        <v>8450.6</v>
      </c>
      <c r="U950" s="2">
        <v>420.11500000000001</v>
      </c>
      <c r="V950" s="2">
        <v>14687.46</v>
      </c>
      <c r="W950" s="2">
        <v>321.67399999999998</v>
      </c>
      <c r="X950" s="2">
        <v>1393.61</v>
      </c>
      <c r="Y950" s="2">
        <v>1229.1500000000001</v>
      </c>
      <c r="Z950" s="2">
        <v>2838.067</v>
      </c>
      <c r="AA950" s="2">
        <v>448.72</v>
      </c>
      <c r="AB950" s="2">
        <v>928.7</v>
      </c>
      <c r="AC950" s="2">
        <v>2268.1999999999998</v>
      </c>
      <c r="AD950" s="2">
        <v>1538.76</v>
      </c>
      <c r="AE950" s="2">
        <v>3502.53</v>
      </c>
      <c r="AF950" s="2">
        <v>5416.0389999999998</v>
      </c>
      <c r="AG950" s="2">
        <v>8373.9500000000007</v>
      </c>
      <c r="AH950" s="2">
        <v>9034.27</v>
      </c>
      <c r="AI950" s="2">
        <v>21581.99</v>
      </c>
      <c r="AJ950" s="2">
        <v>5495.31</v>
      </c>
      <c r="AK950" s="2">
        <v>9606.17</v>
      </c>
      <c r="AL950" s="2">
        <v>1480.451</v>
      </c>
      <c r="AM950" s="2">
        <v>2844.02</v>
      </c>
      <c r="AN950" s="2">
        <v>27599.77</v>
      </c>
      <c r="AO950" s="2">
        <v>3495.66</v>
      </c>
      <c r="AP950" s="2">
        <v>1166.9459999999999</v>
      </c>
      <c r="AQ950" s="2">
        <v>686.1</v>
      </c>
      <c r="AR950" s="2">
        <v>868.6</v>
      </c>
      <c r="AS950" s="2">
        <v>4181.13</v>
      </c>
      <c r="AT950" s="2">
        <v>6907.86</v>
      </c>
      <c r="AU950" s="2">
        <v>3965.47</v>
      </c>
      <c r="AV950" s="2">
        <v>2344.6999999999998</v>
      </c>
      <c r="AW950" s="2">
        <v>2374.491</v>
      </c>
      <c r="AX950" s="2">
        <v>1699.7629999999999</v>
      </c>
      <c r="AY950" s="2">
        <v>16545.82</v>
      </c>
      <c r="AZ950" s="2">
        <v>18552.57</v>
      </c>
      <c r="BA950" s="2">
        <v>5238.38</v>
      </c>
      <c r="BB950" s="2"/>
      <c r="BC950" s="2">
        <v>52771.95</v>
      </c>
      <c r="BD950" s="2">
        <v>1236.77</v>
      </c>
      <c r="BE950" s="2">
        <v>10829.15</v>
      </c>
      <c r="BF950" s="2">
        <v>965.68</v>
      </c>
      <c r="BG950" s="2">
        <v>48297.46</v>
      </c>
      <c r="BH950" s="2">
        <v>4806.1400000000003</v>
      </c>
      <c r="BI950" s="2">
        <v>7397.8</v>
      </c>
      <c r="BJ950" s="2">
        <v>277.37</v>
      </c>
      <c r="BK950" s="2">
        <v>1687.68</v>
      </c>
      <c r="BL950" s="2">
        <v>6042.89</v>
      </c>
      <c r="BM950" s="2">
        <v>1959.72</v>
      </c>
      <c r="BN950" s="2">
        <v>499.65</v>
      </c>
      <c r="BO950" s="2">
        <v>7930.75</v>
      </c>
      <c r="BP950" s="2">
        <v>4701.1400000000003</v>
      </c>
      <c r="BQ950" s="2"/>
      <c r="BR950" s="2"/>
      <c r="BS950" s="2">
        <v>78145.56</v>
      </c>
      <c r="BT950" s="2">
        <v>258.69</v>
      </c>
      <c r="BU950" s="2"/>
      <c r="BV950" s="2">
        <v>6814.01</v>
      </c>
      <c r="BW950" s="2">
        <v>3607.59</v>
      </c>
      <c r="BX950" s="2">
        <v>561.32000000000005</v>
      </c>
      <c r="BY950" s="2">
        <v>466.6</v>
      </c>
      <c r="BZ950" s="2">
        <v>9938.1299999999992</v>
      </c>
      <c r="CA950" s="2">
        <v>6465.16</v>
      </c>
      <c r="CB950" s="2">
        <v>995.12</v>
      </c>
      <c r="CC950" s="2">
        <v>12977.23</v>
      </c>
      <c r="CD950" s="2">
        <v>20493.650000000001</v>
      </c>
      <c r="CE950" s="2">
        <v>725.34</v>
      </c>
      <c r="CF950" s="2">
        <v>6602.24</v>
      </c>
      <c r="CG950" s="2">
        <v>1792.81</v>
      </c>
      <c r="CH950" s="2">
        <v>324.55</v>
      </c>
      <c r="CI950" s="2">
        <v>2630.56</v>
      </c>
      <c r="CJ950" s="2">
        <v>1289.6400000000001</v>
      </c>
      <c r="CK950" s="2">
        <v>39499.089999999997</v>
      </c>
      <c r="CL950" s="2">
        <v>3462.56</v>
      </c>
      <c r="CM950" s="2">
        <v>850.08</v>
      </c>
      <c r="CN950" s="2">
        <v>740.1</v>
      </c>
      <c r="CO950" s="2">
        <v>1224.31</v>
      </c>
      <c r="CP950" s="2"/>
      <c r="CQ950" s="2"/>
      <c r="CR950" s="2">
        <v>1185.54</v>
      </c>
      <c r="CS950" s="2">
        <v>847.6</v>
      </c>
      <c r="CT950" s="2">
        <v>2181.5500000000002</v>
      </c>
      <c r="CU950" s="2">
        <v>986.74</v>
      </c>
      <c r="CV950" s="2">
        <v>3423.58</v>
      </c>
      <c r="CW950" s="2">
        <v>8561.8700000000008</v>
      </c>
      <c r="CX950" s="2">
        <v>5350.86</v>
      </c>
      <c r="CY950" s="2">
        <v>15598.22</v>
      </c>
      <c r="CZ950" s="2">
        <v>15590.3</v>
      </c>
      <c r="DA950" s="2">
        <v>853.72</v>
      </c>
      <c r="DB950" s="2">
        <v>311.19</v>
      </c>
      <c r="DC950" s="2">
        <v>336.83300000000003</v>
      </c>
      <c r="DD950" s="2">
        <v>122.83</v>
      </c>
      <c r="DE950" s="2">
        <v>120.91</v>
      </c>
      <c r="DF950" s="2">
        <v>158.94999999999999</v>
      </c>
      <c r="DG950" s="2">
        <v>178.77</v>
      </c>
      <c r="DH950" s="2">
        <v>121.2</v>
      </c>
      <c r="DI950" s="2">
        <v>149.36000000000001</v>
      </c>
      <c r="DJ950" s="2">
        <v>131.99</v>
      </c>
      <c r="DK950" s="2">
        <v>81.62</v>
      </c>
      <c r="DL950" s="2">
        <v>318.57</v>
      </c>
      <c r="DM950" s="2">
        <v>443</v>
      </c>
      <c r="DN950" s="2">
        <v>52.49</v>
      </c>
      <c r="DO950" s="2">
        <v>78.400000000000006</v>
      </c>
      <c r="DP950" s="2">
        <v>75.150000000000006</v>
      </c>
      <c r="DQ950" s="2">
        <v>70.23</v>
      </c>
      <c r="DR950" s="2">
        <v>148.68</v>
      </c>
      <c r="DS950" s="2">
        <v>52.01</v>
      </c>
      <c r="DT950" s="2">
        <v>128.58000000000001</v>
      </c>
      <c r="DU950" s="2">
        <v>102.09</v>
      </c>
      <c r="DV950" s="2">
        <v>246.95</v>
      </c>
      <c r="DW950" s="2">
        <v>64.81</v>
      </c>
      <c r="DX950" s="2">
        <v>87.31</v>
      </c>
      <c r="DY950" s="2">
        <v>87.31</v>
      </c>
      <c r="DZ950" s="2">
        <v>82.75</v>
      </c>
      <c r="EA950" s="2">
        <v>106.17</v>
      </c>
      <c r="EB950" s="2">
        <v>257.98</v>
      </c>
      <c r="EC950" s="2">
        <v>51.65</v>
      </c>
      <c r="ED950" s="2">
        <v>51.65</v>
      </c>
      <c r="EE950" s="2">
        <v>76.569999999999993</v>
      </c>
      <c r="EF950" s="2">
        <v>42.19</v>
      </c>
      <c r="EG950" s="2">
        <v>71.349999999999994</v>
      </c>
      <c r="EH950" s="2">
        <v>139.38</v>
      </c>
      <c r="EI950" s="2"/>
      <c r="EJ950" s="2">
        <v>77.430000000000007</v>
      </c>
      <c r="EK950" s="2"/>
      <c r="EL950" s="2">
        <v>77.430000000000007</v>
      </c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</row>
    <row r="951" spans="1:218" x14ac:dyDescent="0.25">
      <c r="A951" s="1">
        <v>42604</v>
      </c>
      <c r="B951" s="2">
        <v>2182.64</v>
      </c>
      <c r="C951" s="2">
        <v>6828.54</v>
      </c>
      <c r="D951" s="2">
        <v>1732.607</v>
      </c>
      <c r="E951" s="2">
        <v>10494.35</v>
      </c>
      <c r="F951" s="2">
        <v>2960.3649999999998</v>
      </c>
      <c r="G951" s="2">
        <v>340.43400000000003</v>
      </c>
      <c r="H951" s="2">
        <v>3722.71</v>
      </c>
      <c r="I951" s="2">
        <v>904.22</v>
      </c>
      <c r="J951" s="2">
        <v>4389.9399999999996</v>
      </c>
      <c r="K951" s="2">
        <v>1303.68</v>
      </c>
      <c r="L951" s="2">
        <v>3229.3440000000001</v>
      </c>
      <c r="M951" s="2">
        <v>16369.14</v>
      </c>
      <c r="N951" s="2">
        <v>22997.91</v>
      </c>
      <c r="O951" s="2">
        <v>5515.1</v>
      </c>
      <c r="P951" s="2">
        <v>8157.85</v>
      </c>
      <c r="Q951" s="2">
        <v>945.83</v>
      </c>
      <c r="R951" s="2">
        <v>2042.16</v>
      </c>
      <c r="S951" s="2">
        <v>17872.080000000002</v>
      </c>
      <c r="T951" s="2">
        <v>8468</v>
      </c>
      <c r="U951" s="2">
        <v>419.971</v>
      </c>
      <c r="V951" s="2">
        <v>14748.19</v>
      </c>
      <c r="W951" s="2">
        <v>321.19200000000001</v>
      </c>
      <c r="X951" s="2">
        <v>1391.47</v>
      </c>
      <c r="Y951" s="2">
        <v>1229.6300000000001</v>
      </c>
      <c r="Z951" s="2">
        <v>2834.2579999999998</v>
      </c>
      <c r="AA951" s="2">
        <v>447.63</v>
      </c>
      <c r="AB951" s="2">
        <v>941.01</v>
      </c>
      <c r="AC951" s="2">
        <v>2256.79</v>
      </c>
      <c r="AD951" s="2">
        <v>1539.24</v>
      </c>
      <c r="AE951" s="2">
        <v>3510.61</v>
      </c>
      <c r="AF951" s="2">
        <v>5427.18</v>
      </c>
      <c r="AG951" s="2">
        <v>8348.82</v>
      </c>
      <c r="AH951" s="2">
        <v>8981.81</v>
      </c>
      <c r="AI951" s="2">
        <v>21515.74</v>
      </c>
      <c r="AJ951" s="2">
        <v>5482.81</v>
      </c>
      <c r="AK951" s="2">
        <v>9602.65</v>
      </c>
      <c r="AL951" s="2">
        <v>1481.617</v>
      </c>
      <c r="AM951" s="2">
        <v>2841.19</v>
      </c>
      <c r="AN951" s="2">
        <v>27572.95</v>
      </c>
      <c r="AO951" s="2">
        <v>3491.78</v>
      </c>
      <c r="AP951" s="2">
        <v>1160.3779999999999</v>
      </c>
      <c r="AQ951" s="2">
        <v>685.02</v>
      </c>
      <c r="AR951" s="2">
        <v>867.1</v>
      </c>
      <c r="AS951" s="2">
        <v>4164.6899999999996</v>
      </c>
      <c r="AT951" s="2">
        <v>6874.44</v>
      </c>
      <c r="AU951" s="2">
        <v>3943.03</v>
      </c>
      <c r="AV951" s="2">
        <v>2356</v>
      </c>
      <c r="AW951" s="2">
        <v>2381.4520000000002</v>
      </c>
      <c r="AX951" s="2">
        <v>1702.297</v>
      </c>
      <c r="AY951" s="2">
        <v>16598.189999999999</v>
      </c>
      <c r="AZ951" s="2">
        <v>18529.419999999998</v>
      </c>
      <c r="BA951" s="2">
        <v>5244.6</v>
      </c>
      <c r="BB951" s="2"/>
      <c r="BC951" s="2">
        <v>52828.93</v>
      </c>
      <c r="BD951" s="2">
        <v>1239.74</v>
      </c>
      <c r="BE951" s="2">
        <v>10815.92</v>
      </c>
      <c r="BF951" s="2">
        <v>963.29</v>
      </c>
      <c r="BG951" s="2">
        <v>48293.46</v>
      </c>
      <c r="BH951" s="2">
        <v>4808.5600000000004</v>
      </c>
      <c r="BI951" s="2">
        <v>7363.8</v>
      </c>
      <c r="BJ951" s="2">
        <v>277.32</v>
      </c>
      <c r="BK951" s="2">
        <v>1691.07</v>
      </c>
      <c r="BL951" s="2">
        <v>6064.08</v>
      </c>
      <c r="BM951" s="2">
        <v>1979.09</v>
      </c>
      <c r="BN951" s="2">
        <v>499.21</v>
      </c>
      <c r="BO951" s="2">
        <v>7981.2070000000003</v>
      </c>
      <c r="BP951" s="2">
        <v>4705.8</v>
      </c>
      <c r="BQ951" s="2"/>
      <c r="BR951" s="2"/>
      <c r="BS951" s="2">
        <v>77953.25</v>
      </c>
      <c r="BT951" s="2">
        <v>257.27</v>
      </c>
      <c r="BU951" s="2"/>
      <c r="BV951" s="2">
        <v>6825.18</v>
      </c>
      <c r="BW951" s="2">
        <v>3634.97</v>
      </c>
      <c r="BX951" s="2">
        <v>566.01</v>
      </c>
      <c r="BY951" s="2">
        <v>470.56</v>
      </c>
      <c r="BZ951" s="2">
        <v>9912.93</v>
      </c>
      <c r="CA951" s="2">
        <v>6455.46</v>
      </c>
      <c r="CB951" s="2">
        <v>995.72</v>
      </c>
      <c r="CC951" s="2">
        <v>12958.86</v>
      </c>
      <c r="CD951" s="2">
        <v>20564.23</v>
      </c>
      <c r="CE951" s="2">
        <v>720.37</v>
      </c>
      <c r="CF951" s="2">
        <v>6594.59</v>
      </c>
      <c r="CG951" s="2">
        <v>1795.36</v>
      </c>
      <c r="CH951" s="2">
        <v>324.44</v>
      </c>
      <c r="CI951" s="2">
        <v>2628.11</v>
      </c>
      <c r="CJ951" s="2">
        <v>1292.26</v>
      </c>
      <c r="CK951" s="2">
        <v>39457.949999999997</v>
      </c>
      <c r="CL951" s="2">
        <v>3456.21</v>
      </c>
      <c r="CM951" s="2">
        <v>852.19</v>
      </c>
      <c r="CN951" s="2">
        <v>748.35</v>
      </c>
      <c r="CO951" s="2">
        <v>1227.51</v>
      </c>
      <c r="CP951" s="2"/>
      <c r="CQ951" s="2"/>
      <c r="CR951" s="2">
        <v>1186.1099999999999</v>
      </c>
      <c r="CS951" s="2">
        <v>846.29</v>
      </c>
      <c r="CT951" s="2">
        <v>2183.39</v>
      </c>
      <c r="CU951" s="2">
        <v>986.65</v>
      </c>
      <c r="CV951" s="2">
        <v>3419.95</v>
      </c>
      <c r="CW951" s="2">
        <v>8575.85</v>
      </c>
      <c r="CX951" s="2">
        <v>5337.16</v>
      </c>
      <c r="CY951" s="2">
        <v>15497.15</v>
      </c>
      <c r="CZ951" s="2">
        <v>15555.94</v>
      </c>
      <c r="DA951" s="2">
        <v>858.27</v>
      </c>
      <c r="DB951" s="2">
        <v>313.23</v>
      </c>
      <c r="DC951" s="2">
        <v>334.77600000000001</v>
      </c>
      <c r="DD951" s="2">
        <v>122.4</v>
      </c>
      <c r="DE951" s="2">
        <v>118.66</v>
      </c>
      <c r="DF951" s="2">
        <v>158.54</v>
      </c>
      <c r="DG951" s="2">
        <v>178.34</v>
      </c>
      <c r="DH951" s="2">
        <v>122.47</v>
      </c>
      <c r="DI951" s="2">
        <v>149.44</v>
      </c>
      <c r="DJ951" s="2">
        <v>131.07</v>
      </c>
      <c r="DK951" s="2">
        <v>81.75</v>
      </c>
      <c r="DL951" s="2">
        <v>318.57</v>
      </c>
      <c r="DM951" s="2">
        <v>446.7</v>
      </c>
      <c r="DN951" s="2">
        <v>52.59</v>
      </c>
      <c r="DO951" s="2">
        <v>77.25</v>
      </c>
      <c r="DP951" s="2">
        <v>74.430000000000007</v>
      </c>
      <c r="DQ951" s="2">
        <v>70.849999999999994</v>
      </c>
      <c r="DR951" s="2">
        <v>149.01</v>
      </c>
      <c r="DS951" s="2">
        <v>51.75</v>
      </c>
      <c r="DT951" s="2">
        <v>128.16999999999999</v>
      </c>
      <c r="DU951" s="2">
        <v>102.33</v>
      </c>
      <c r="DV951" s="2">
        <v>246.08</v>
      </c>
      <c r="DW951" s="2">
        <v>64</v>
      </c>
      <c r="DX951" s="2">
        <v>86.67</v>
      </c>
      <c r="DY951" s="2">
        <v>86.67</v>
      </c>
      <c r="DZ951" s="2">
        <v>82.88</v>
      </c>
      <c r="EA951" s="2">
        <v>105.41</v>
      </c>
      <c r="EB951" s="2">
        <v>258.82</v>
      </c>
      <c r="EC951" s="2">
        <v>51.23</v>
      </c>
      <c r="ED951" s="2">
        <v>51.23</v>
      </c>
      <c r="EE951" s="2">
        <v>76.95</v>
      </c>
      <c r="EF951" s="2">
        <v>41.63</v>
      </c>
      <c r="EG951" s="2">
        <v>70.930000000000007</v>
      </c>
      <c r="EH951" s="2">
        <v>137.77000000000001</v>
      </c>
      <c r="EI951" s="2"/>
      <c r="EJ951" s="2">
        <v>72.260000000000005</v>
      </c>
      <c r="EK951" s="2"/>
      <c r="EL951" s="2">
        <v>72.260000000000005</v>
      </c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</row>
    <row r="952" spans="1:218" x14ac:dyDescent="0.25">
      <c r="A952" s="1">
        <v>42605</v>
      </c>
      <c r="B952" s="2">
        <v>2186.9</v>
      </c>
      <c r="C952" s="2">
        <v>6868.51</v>
      </c>
      <c r="D952" s="2">
        <v>1738.5519999999999</v>
      </c>
      <c r="E952" s="2">
        <v>10592.88</v>
      </c>
      <c r="F952" s="2">
        <v>2993.7350000000001</v>
      </c>
      <c r="G952" s="2">
        <v>343.601</v>
      </c>
      <c r="H952" s="2">
        <v>3743.52</v>
      </c>
      <c r="I952" s="2">
        <v>906.49699999999996</v>
      </c>
      <c r="J952" s="2">
        <v>4421.45</v>
      </c>
      <c r="K952" s="2">
        <v>1297.56</v>
      </c>
      <c r="L952" s="2">
        <v>3234.5120000000002</v>
      </c>
      <c r="M952" s="2">
        <v>16778.05</v>
      </c>
      <c r="N952" s="2">
        <v>22998.93</v>
      </c>
      <c r="O952" s="2">
        <v>5553.8</v>
      </c>
      <c r="P952" s="2">
        <v>8201.61</v>
      </c>
      <c r="Q952" s="2">
        <v>947.47</v>
      </c>
      <c r="R952" s="2">
        <v>2049.9299999999998</v>
      </c>
      <c r="S952" s="2">
        <v>17982.5</v>
      </c>
      <c r="T952" s="2">
        <v>8580.9</v>
      </c>
      <c r="U952" s="2">
        <v>421.37099999999998</v>
      </c>
      <c r="V952" s="2">
        <v>14764.77</v>
      </c>
      <c r="W952" s="2">
        <v>324.48099999999999</v>
      </c>
      <c r="X952" s="2">
        <v>1406.55</v>
      </c>
      <c r="Y952" s="2">
        <v>1232.3</v>
      </c>
      <c r="Z952" s="2">
        <v>2855.8380000000002</v>
      </c>
      <c r="AA952" s="2">
        <v>452.18</v>
      </c>
      <c r="AB952" s="2">
        <v>939.8</v>
      </c>
      <c r="AC952" s="2">
        <v>2289.41</v>
      </c>
      <c r="AD952" s="2">
        <v>1540.06</v>
      </c>
      <c r="AE952" s="2">
        <v>3545.22</v>
      </c>
      <c r="AF952" s="2">
        <v>5417.1369999999997</v>
      </c>
      <c r="AG952" s="2">
        <v>8423.4599999999991</v>
      </c>
      <c r="AH952" s="2">
        <v>9030.93</v>
      </c>
      <c r="AI952" s="2">
        <v>21697.61</v>
      </c>
      <c r="AJ952" s="2">
        <v>5520.12</v>
      </c>
      <c r="AK952" s="2">
        <v>9586.99</v>
      </c>
      <c r="AL952" s="2">
        <v>1494.15</v>
      </c>
      <c r="AM952" s="2">
        <v>2850.43</v>
      </c>
      <c r="AN952" s="2">
        <v>27723.68</v>
      </c>
      <c r="AO952" s="2">
        <v>3516.66</v>
      </c>
      <c r="AP952" s="2">
        <v>1163.2090000000001</v>
      </c>
      <c r="AQ952" s="2">
        <v>690.55</v>
      </c>
      <c r="AR952" s="2">
        <v>873.78</v>
      </c>
      <c r="AS952" s="2">
        <v>4202.83</v>
      </c>
      <c r="AT952" s="2">
        <v>6895.55</v>
      </c>
      <c r="AU952" s="2">
        <v>3909.58</v>
      </c>
      <c r="AV952" s="2">
        <v>2369.02</v>
      </c>
      <c r="AW952" s="2">
        <v>2381.768</v>
      </c>
      <c r="AX952" s="2">
        <v>1711.616</v>
      </c>
      <c r="AY952" s="2">
        <v>16497.36</v>
      </c>
      <c r="AZ952" s="2">
        <v>18547.3</v>
      </c>
      <c r="BA952" s="2">
        <v>5260.08</v>
      </c>
      <c r="BB952" s="2"/>
      <c r="BC952" s="2">
        <v>52957.8</v>
      </c>
      <c r="BD952" s="2">
        <v>1248.58</v>
      </c>
      <c r="BE952" s="2">
        <v>10847.49</v>
      </c>
      <c r="BF952" s="2">
        <v>972.25</v>
      </c>
      <c r="BG952" s="2">
        <v>47666.02</v>
      </c>
      <c r="BH952" s="2">
        <v>4818.4799999999996</v>
      </c>
      <c r="BI952" s="2">
        <v>7359.75</v>
      </c>
      <c r="BJ952" s="2">
        <v>278.24</v>
      </c>
      <c r="BK952" s="2">
        <v>1683.07</v>
      </c>
      <c r="BL952" s="2">
        <v>6113.7</v>
      </c>
      <c r="BM952" s="2">
        <v>1989.51</v>
      </c>
      <c r="BN952" s="2">
        <v>504.29</v>
      </c>
      <c r="BO952" s="2">
        <v>7935.18</v>
      </c>
      <c r="BP952" s="2">
        <v>4699.93</v>
      </c>
      <c r="BQ952" s="2"/>
      <c r="BR952" s="2"/>
      <c r="BS952" s="2">
        <v>77333.56</v>
      </c>
      <c r="BT952" s="2">
        <v>258.42</v>
      </c>
      <c r="BU952" s="2"/>
      <c r="BV952" s="2">
        <v>6804.7</v>
      </c>
      <c r="BW952" s="2">
        <v>3637.49</v>
      </c>
      <c r="BX952" s="2">
        <v>567.9</v>
      </c>
      <c r="BY952" s="2">
        <v>470.03</v>
      </c>
      <c r="BZ952" s="2">
        <v>9997.2000000000007</v>
      </c>
      <c r="CA952" s="2">
        <v>6460.21</v>
      </c>
      <c r="CB952" s="2">
        <v>998.34</v>
      </c>
      <c r="CC952" s="2">
        <v>13041.74</v>
      </c>
      <c r="CD952" s="2">
        <v>20624.75</v>
      </c>
      <c r="CE952" s="2">
        <v>720.81</v>
      </c>
      <c r="CF952" s="2">
        <v>6603.76</v>
      </c>
      <c r="CG952" s="2">
        <v>1799.9</v>
      </c>
      <c r="CH952" s="2">
        <v>325.56</v>
      </c>
      <c r="CI952" s="2">
        <v>2650.56</v>
      </c>
      <c r="CJ952" s="2">
        <v>1296.1500000000001</v>
      </c>
      <c r="CK952" s="2">
        <v>39400.19</v>
      </c>
      <c r="CL952" s="2">
        <v>3442.87</v>
      </c>
      <c r="CM952" s="2">
        <v>863.23</v>
      </c>
      <c r="CN952" s="2">
        <v>749.65</v>
      </c>
      <c r="CO952" s="2">
        <v>1225.77</v>
      </c>
      <c r="CP952" s="2"/>
      <c r="CQ952" s="2"/>
      <c r="CR952" s="2">
        <v>1185.46</v>
      </c>
      <c r="CS952" s="2">
        <v>850.72</v>
      </c>
      <c r="CT952" s="2">
        <v>2192.12</v>
      </c>
      <c r="CU952" s="2">
        <v>988.23</v>
      </c>
      <c r="CV952" s="2">
        <v>3433.91</v>
      </c>
      <c r="CW952" s="2">
        <v>8616.36</v>
      </c>
      <c r="CX952" s="2">
        <v>5375.94</v>
      </c>
      <c r="CY952" s="2">
        <v>15832.48</v>
      </c>
      <c r="CZ952" s="2">
        <v>15538.41</v>
      </c>
      <c r="DA952" s="2">
        <v>860.07</v>
      </c>
      <c r="DB952" s="2">
        <v>313.76</v>
      </c>
      <c r="DC952" s="2">
        <v>336.68099999999998</v>
      </c>
      <c r="DD952" s="2">
        <v>122.33</v>
      </c>
      <c r="DE952" s="2">
        <v>118.9</v>
      </c>
      <c r="DF952" s="2">
        <v>160.26</v>
      </c>
      <c r="DG952" s="2">
        <v>180.39</v>
      </c>
      <c r="DH952" s="2">
        <v>123.86</v>
      </c>
      <c r="DI952" s="2">
        <v>150.08000000000001</v>
      </c>
      <c r="DJ952" s="2">
        <v>131.02000000000001</v>
      </c>
      <c r="DK952" s="2">
        <v>81.94</v>
      </c>
      <c r="DL952" s="2">
        <v>312.33</v>
      </c>
      <c r="DM952" s="2">
        <v>448.18</v>
      </c>
      <c r="DN952" s="2">
        <v>52.69</v>
      </c>
      <c r="DO952" s="2">
        <v>77.88</v>
      </c>
      <c r="DP952" s="2">
        <v>75.150000000000006</v>
      </c>
      <c r="DQ952" s="2">
        <v>71.16</v>
      </c>
      <c r="DR952" s="2">
        <v>149.35</v>
      </c>
      <c r="DS952" s="2">
        <v>52</v>
      </c>
      <c r="DT952" s="2">
        <v>129.27000000000001</v>
      </c>
      <c r="DU952" s="2">
        <v>102.65</v>
      </c>
      <c r="DV952" s="2">
        <v>249.05</v>
      </c>
      <c r="DW952" s="2">
        <v>65.569999999999993</v>
      </c>
      <c r="DX952" s="2">
        <v>87.13</v>
      </c>
      <c r="DY952" s="2">
        <v>87.13</v>
      </c>
      <c r="DZ952" s="2">
        <v>82.76</v>
      </c>
      <c r="EA952" s="2">
        <v>106.17</v>
      </c>
      <c r="EB952" s="2">
        <v>257.14999999999998</v>
      </c>
      <c r="EC952" s="2">
        <v>51.5</v>
      </c>
      <c r="ED952" s="2">
        <v>51.5</v>
      </c>
      <c r="EE952" s="2">
        <v>77.239999999999995</v>
      </c>
      <c r="EF952" s="2">
        <v>41.63</v>
      </c>
      <c r="EG952" s="2">
        <v>71.33</v>
      </c>
      <c r="EH952" s="2">
        <v>140.38</v>
      </c>
      <c r="EI952" s="2"/>
      <c r="EJ952" s="2">
        <v>72.59</v>
      </c>
      <c r="EK952" s="2"/>
      <c r="EL952" s="2">
        <v>72.59</v>
      </c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</row>
    <row r="953" spans="1:218" x14ac:dyDescent="0.25">
      <c r="A953" s="1">
        <v>42606</v>
      </c>
      <c r="B953" s="2">
        <v>2175.44</v>
      </c>
      <c r="C953" s="2">
        <v>6835.78</v>
      </c>
      <c r="D953" s="2">
        <v>1731.1659999999999</v>
      </c>
      <c r="E953" s="2">
        <v>10622.97</v>
      </c>
      <c r="F953" s="2">
        <v>3008.5920000000001</v>
      </c>
      <c r="G953" s="2">
        <v>344.92899999999997</v>
      </c>
      <c r="H953" s="2">
        <v>3730.84</v>
      </c>
      <c r="I953" s="2">
        <v>896.75400000000002</v>
      </c>
      <c r="J953" s="2">
        <v>4435.47</v>
      </c>
      <c r="K953" s="2">
        <v>1306.71</v>
      </c>
      <c r="L953" s="2">
        <v>3230.5070000000001</v>
      </c>
      <c r="M953" s="2">
        <v>16891.63</v>
      </c>
      <c r="N953" s="2">
        <v>22820.78</v>
      </c>
      <c r="O953" s="2">
        <v>5561.7</v>
      </c>
      <c r="P953" s="2">
        <v>8199.83</v>
      </c>
      <c r="Q953" s="2">
        <v>943.63</v>
      </c>
      <c r="R953" s="2">
        <v>2043.76</v>
      </c>
      <c r="S953" s="2">
        <v>18014.650000000001</v>
      </c>
      <c r="T953" s="2">
        <v>8655.5</v>
      </c>
      <c r="U953" s="2">
        <v>419.28500000000003</v>
      </c>
      <c r="V953" s="2">
        <v>14626.24</v>
      </c>
      <c r="W953" s="2">
        <v>325.524</v>
      </c>
      <c r="X953" s="2">
        <v>1412.94</v>
      </c>
      <c r="Y953" s="2">
        <v>1224.4100000000001</v>
      </c>
      <c r="Z953" s="2">
        <v>2867.741</v>
      </c>
      <c r="AA953" s="2">
        <v>452.17</v>
      </c>
      <c r="AB953" s="2">
        <v>943.74</v>
      </c>
      <c r="AC953" s="2">
        <v>2308.1</v>
      </c>
      <c r="AD953" s="2">
        <v>1547.55</v>
      </c>
      <c r="AE953" s="2">
        <v>3554.73</v>
      </c>
      <c r="AF953" s="2">
        <v>5403.9880000000003</v>
      </c>
      <c r="AG953" s="2">
        <v>8458.42</v>
      </c>
      <c r="AH953" s="2">
        <v>9017.3799999999992</v>
      </c>
      <c r="AI953" s="2">
        <v>21653.29</v>
      </c>
      <c r="AJ953" s="2">
        <v>5526.77</v>
      </c>
      <c r="AK953" s="2">
        <v>9507.09</v>
      </c>
      <c r="AL953" s="2">
        <v>1490.0509999999999</v>
      </c>
      <c r="AM953" s="2">
        <v>2869.57</v>
      </c>
      <c r="AN953" s="2">
        <v>27949.27</v>
      </c>
      <c r="AO953" s="2">
        <v>3525.97</v>
      </c>
      <c r="AP953" s="2">
        <v>1164.2270000000001</v>
      </c>
      <c r="AQ953" s="2">
        <v>690.56</v>
      </c>
      <c r="AR953" s="2">
        <v>875.25</v>
      </c>
      <c r="AS953" s="2">
        <v>4211.22</v>
      </c>
      <c r="AT953" s="2">
        <v>6952.84</v>
      </c>
      <c r="AU953" s="2">
        <v>3899.41</v>
      </c>
      <c r="AV953" s="2">
        <v>2370</v>
      </c>
      <c r="AW953" s="2">
        <v>2383.9499999999998</v>
      </c>
      <c r="AX953" s="2">
        <v>1709.1469999999999</v>
      </c>
      <c r="AY953" s="2">
        <v>16597.3</v>
      </c>
      <c r="AZ953" s="2">
        <v>18481.48</v>
      </c>
      <c r="BA953" s="2">
        <v>5217.6899999999996</v>
      </c>
      <c r="BB953" s="2"/>
      <c r="BC953" s="2">
        <v>53562.8</v>
      </c>
      <c r="BD953" s="2">
        <v>1237.25</v>
      </c>
      <c r="BE953" s="2">
        <v>10791.18</v>
      </c>
      <c r="BF953" s="2">
        <v>958.04</v>
      </c>
      <c r="BG953" s="2">
        <v>47743.61</v>
      </c>
      <c r="BH953" s="2">
        <v>4783.49</v>
      </c>
      <c r="BI953" s="2">
        <v>7386.05</v>
      </c>
      <c r="BJ953" s="2">
        <v>276.93</v>
      </c>
      <c r="BK953" s="2">
        <v>1682.06</v>
      </c>
      <c r="BL953" s="2">
        <v>6128.95</v>
      </c>
      <c r="BM953" s="2">
        <v>1983.59</v>
      </c>
      <c r="BN953" s="2">
        <v>506.45</v>
      </c>
      <c r="BO953" s="2">
        <v>7866.1289999999999</v>
      </c>
      <c r="BP953" s="2">
        <v>4698.3500000000004</v>
      </c>
      <c r="BQ953" s="2"/>
      <c r="BR953" s="2"/>
      <c r="BS953" s="2">
        <v>76116.25</v>
      </c>
      <c r="BT953" s="2">
        <v>257.3</v>
      </c>
      <c r="BU953" s="2"/>
      <c r="BV953" s="2">
        <v>6792.71</v>
      </c>
      <c r="BW953" s="2">
        <v>3609.71</v>
      </c>
      <c r="BX953" s="2">
        <v>567.94000000000005</v>
      </c>
      <c r="BY953" s="2">
        <v>472.2</v>
      </c>
      <c r="BZ953" s="2">
        <v>10066.83</v>
      </c>
      <c r="CA953" s="2">
        <v>6446.14</v>
      </c>
      <c r="CB953" s="2">
        <v>998.97</v>
      </c>
      <c r="CC953" s="2">
        <v>12987.38</v>
      </c>
      <c r="CD953" s="2">
        <v>20583.490000000002</v>
      </c>
      <c r="CE953" s="2">
        <v>723.21</v>
      </c>
      <c r="CF953" s="2">
        <v>6588.3</v>
      </c>
      <c r="CG953" s="2">
        <v>1799.97</v>
      </c>
      <c r="CH953" s="2">
        <v>323.95999999999998</v>
      </c>
      <c r="CI953" s="2">
        <v>2660.73</v>
      </c>
      <c r="CJ953" s="2">
        <v>1293.6199999999999</v>
      </c>
      <c r="CK953" s="2">
        <v>39506.58</v>
      </c>
      <c r="CL953" s="2">
        <v>3462.68</v>
      </c>
      <c r="CM953" s="2">
        <v>871.58</v>
      </c>
      <c r="CN953" s="2">
        <v>753.31</v>
      </c>
      <c r="CO953" s="2">
        <v>1256.22</v>
      </c>
      <c r="CP953" s="2"/>
      <c r="CQ953" s="2"/>
      <c r="CR953" s="2">
        <v>1185.17</v>
      </c>
      <c r="CS953" s="2">
        <v>858.06</v>
      </c>
      <c r="CT953" s="2">
        <v>2182.06</v>
      </c>
      <c r="CU953" s="2">
        <v>983.5</v>
      </c>
      <c r="CV953" s="2">
        <v>3409.58</v>
      </c>
      <c r="CW953" s="2">
        <v>8554.57</v>
      </c>
      <c r="CX953" s="2">
        <v>5330.45</v>
      </c>
      <c r="CY953" s="2">
        <v>15815.12</v>
      </c>
      <c r="CZ953" s="2">
        <v>15308.46</v>
      </c>
      <c r="DA953" s="2">
        <v>852.91</v>
      </c>
      <c r="DB953" s="2">
        <v>316</v>
      </c>
      <c r="DC953" s="2">
        <v>335.96600000000001</v>
      </c>
      <c r="DD953" s="2">
        <v>121.96</v>
      </c>
      <c r="DE953" s="2">
        <v>117.3</v>
      </c>
      <c r="DF953" s="2">
        <v>159.26</v>
      </c>
      <c r="DG953" s="2">
        <v>179.37</v>
      </c>
      <c r="DH953" s="2">
        <v>123.77</v>
      </c>
      <c r="DI953" s="2">
        <v>150.13</v>
      </c>
      <c r="DJ953" s="2">
        <v>131.58000000000001</v>
      </c>
      <c r="DK953" s="2">
        <v>82.47</v>
      </c>
      <c r="DL953" s="2">
        <v>316.7</v>
      </c>
      <c r="DM953" s="2">
        <v>449.66</v>
      </c>
      <c r="DN953" s="2">
        <v>52.2</v>
      </c>
      <c r="DO953" s="2">
        <v>77.099999999999994</v>
      </c>
      <c r="DP953" s="2">
        <v>74.75</v>
      </c>
      <c r="DQ953" s="2">
        <v>71.47</v>
      </c>
      <c r="DR953" s="2">
        <v>152.36000000000001</v>
      </c>
      <c r="DS953" s="2">
        <v>51.71</v>
      </c>
      <c r="DT953" s="2">
        <v>128.16</v>
      </c>
      <c r="DU953" s="2">
        <v>103.31</v>
      </c>
      <c r="DV953" s="2">
        <v>248.92</v>
      </c>
      <c r="DW953" s="2">
        <v>65.37</v>
      </c>
      <c r="DX953" s="2">
        <v>86.3</v>
      </c>
      <c r="DY953" s="2">
        <v>86.3</v>
      </c>
      <c r="DZ953" s="2">
        <v>82.83</v>
      </c>
      <c r="EA953" s="2">
        <v>106.17</v>
      </c>
      <c r="EB953" s="2">
        <v>257.14999999999998</v>
      </c>
      <c r="EC953" s="2">
        <v>51.33</v>
      </c>
      <c r="ED953" s="2">
        <v>51.33</v>
      </c>
      <c r="EE953" s="2">
        <v>77.87</v>
      </c>
      <c r="EF953" s="2">
        <v>41.54</v>
      </c>
      <c r="EG953" s="2">
        <v>71.17</v>
      </c>
      <c r="EH953" s="2">
        <v>139.97999999999999</v>
      </c>
      <c r="EI953" s="2"/>
      <c r="EJ953" s="2">
        <v>71.2</v>
      </c>
      <c r="EK953" s="2"/>
      <c r="EL953" s="2">
        <v>71.2</v>
      </c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</row>
    <row r="954" spans="1:218" x14ac:dyDescent="0.25">
      <c r="A954" s="1">
        <v>42607</v>
      </c>
      <c r="B954" s="2">
        <v>2172.4699999999998</v>
      </c>
      <c r="C954" s="2">
        <v>6816.9</v>
      </c>
      <c r="D954" s="2">
        <v>1727.296</v>
      </c>
      <c r="E954" s="2">
        <v>10529.59</v>
      </c>
      <c r="F954" s="2">
        <v>2987.6909999999998</v>
      </c>
      <c r="G954" s="2">
        <v>342.02</v>
      </c>
      <c r="H954" s="2">
        <v>3717.52</v>
      </c>
      <c r="I954" s="2">
        <v>898.09900000000005</v>
      </c>
      <c r="J954" s="2">
        <v>4406.6099999999997</v>
      </c>
      <c r="K954" s="2">
        <v>1304.27</v>
      </c>
      <c r="L954" s="2">
        <v>3212.09</v>
      </c>
      <c r="M954" s="2">
        <v>16710.78</v>
      </c>
      <c r="N954" s="2">
        <v>22814.95</v>
      </c>
      <c r="O954" s="2">
        <v>5541.9</v>
      </c>
      <c r="P954" s="2">
        <v>8141.28</v>
      </c>
      <c r="Q954" s="2">
        <v>942.57</v>
      </c>
      <c r="R954" s="2">
        <v>2042.92</v>
      </c>
      <c r="S954" s="2">
        <v>17882.849999999999</v>
      </c>
      <c r="T954" s="2">
        <v>8599.5</v>
      </c>
      <c r="U954" s="2">
        <v>418.51600000000002</v>
      </c>
      <c r="V954" s="2">
        <v>14630.72</v>
      </c>
      <c r="W954" s="2">
        <v>323.28699999999998</v>
      </c>
      <c r="X954" s="2">
        <v>1405.08</v>
      </c>
      <c r="Y954" s="2">
        <v>1222.45</v>
      </c>
      <c r="Z954" s="2">
        <v>2845.44</v>
      </c>
      <c r="AA954" s="2">
        <v>449.94</v>
      </c>
      <c r="AB954" s="2">
        <v>937.72</v>
      </c>
      <c r="AC954" s="2">
        <v>2294.3000000000002</v>
      </c>
      <c r="AD954" s="2">
        <v>1544.1</v>
      </c>
      <c r="AE954" s="2">
        <v>3534.84</v>
      </c>
      <c r="AF954" s="2">
        <v>5454.1170000000002</v>
      </c>
      <c r="AG954" s="2">
        <v>8400.36</v>
      </c>
      <c r="AH954" s="2">
        <v>9115.4699999999993</v>
      </c>
      <c r="AI954" s="2">
        <v>21480.32</v>
      </c>
      <c r="AJ954" s="2">
        <v>5505.68</v>
      </c>
      <c r="AK954" s="2">
        <v>9504.7800000000007</v>
      </c>
      <c r="AL954" s="2">
        <v>1482.01</v>
      </c>
      <c r="AM954" s="2">
        <v>2876.93</v>
      </c>
      <c r="AN954" s="2">
        <v>27779.62</v>
      </c>
      <c r="AO954" s="2">
        <v>3502.42</v>
      </c>
      <c r="AP954" s="2">
        <v>1159.3989999999999</v>
      </c>
      <c r="AQ954" s="2">
        <v>687.11</v>
      </c>
      <c r="AR954" s="2">
        <v>870.27</v>
      </c>
      <c r="AS954" s="2">
        <v>4175.5200000000004</v>
      </c>
      <c r="AT954" s="2">
        <v>6962.39</v>
      </c>
      <c r="AU954" s="2">
        <v>3883.87</v>
      </c>
      <c r="AV954" s="2">
        <v>2350.38</v>
      </c>
      <c r="AW954" s="2">
        <v>2380.3539999999998</v>
      </c>
      <c r="AX954" s="2">
        <v>1702.1669999999999</v>
      </c>
      <c r="AY954" s="2">
        <v>16555.95</v>
      </c>
      <c r="AZ954" s="2">
        <v>18448.41</v>
      </c>
      <c r="BA954" s="2">
        <v>5212.2</v>
      </c>
      <c r="BB954" s="2"/>
      <c r="BC954" s="2">
        <v>53482.879999999997</v>
      </c>
      <c r="BD954" s="2">
        <v>1240</v>
      </c>
      <c r="BE954" s="2">
        <v>10784.37</v>
      </c>
      <c r="BF954" s="2">
        <v>966.29</v>
      </c>
      <c r="BG954" s="2">
        <v>47774.2</v>
      </c>
      <c r="BH954" s="2">
        <v>4775.43</v>
      </c>
      <c r="BI954" s="2">
        <v>7343.5</v>
      </c>
      <c r="BJ954" s="2">
        <v>276.41000000000003</v>
      </c>
      <c r="BK954" s="2">
        <v>1680.3</v>
      </c>
      <c r="BL954" s="2">
        <v>6118</v>
      </c>
      <c r="BM954" s="2">
        <v>1985.56</v>
      </c>
      <c r="BN954" s="2">
        <v>504.2</v>
      </c>
      <c r="BO954" s="2">
        <v>7854.5389999999998</v>
      </c>
      <c r="BP954" s="2">
        <v>4677.34</v>
      </c>
      <c r="BQ954" s="2"/>
      <c r="BR954" s="2"/>
      <c r="BS954" s="2">
        <v>76789.88</v>
      </c>
      <c r="BT954" s="2">
        <v>257.26</v>
      </c>
      <c r="BU954" s="2"/>
      <c r="BV954" s="2">
        <v>6797.48</v>
      </c>
      <c r="BW954" s="2">
        <v>3617.98</v>
      </c>
      <c r="BX954" s="2">
        <v>565.83000000000004</v>
      </c>
      <c r="BY954" s="2">
        <v>473.86</v>
      </c>
      <c r="BZ954" s="2">
        <v>10090.74</v>
      </c>
      <c r="CA954" s="2">
        <v>6428.56</v>
      </c>
      <c r="CB954" s="2">
        <v>998.77</v>
      </c>
      <c r="CC954" s="2">
        <v>12991.95</v>
      </c>
      <c r="CD954" s="2">
        <v>20576.36</v>
      </c>
      <c r="CE954" s="2">
        <v>728.89</v>
      </c>
      <c r="CF954" s="2">
        <v>6589.71</v>
      </c>
      <c r="CG954" s="2">
        <v>1804.81</v>
      </c>
      <c r="CH954" s="2">
        <v>323.43</v>
      </c>
      <c r="CI954" s="2">
        <v>2640.19</v>
      </c>
      <c r="CJ954" s="2">
        <v>1281.3800000000001</v>
      </c>
      <c r="CK954" s="2">
        <v>39792.1</v>
      </c>
      <c r="CL954" s="2">
        <v>3309.76</v>
      </c>
      <c r="CM954" s="2">
        <v>866.54</v>
      </c>
      <c r="CN954" s="2">
        <v>748.53</v>
      </c>
      <c r="CO954" s="2">
        <v>1244.73</v>
      </c>
      <c r="CP954" s="2"/>
      <c r="CQ954" s="2"/>
      <c r="CR954" s="2">
        <v>1180.53</v>
      </c>
      <c r="CS954" s="2">
        <v>855.79</v>
      </c>
      <c r="CT954" s="2">
        <v>2175.5</v>
      </c>
      <c r="CU954" s="2">
        <v>982.43</v>
      </c>
      <c r="CV954" s="2">
        <v>3407.12</v>
      </c>
      <c r="CW954" s="2">
        <v>8536.7099999999991</v>
      </c>
      <c r="CX954" s="2">
        <v>5335.6</v>
      </c>
      <c r="CY954" s="2">
        <v>15900.77</v>
      </c>
      <c r="CZ954" s="2">
        <v>15271.67</v>
      </c>
      <c r="DA954" s="2">
        <v>852.65</v>
      </c>
      <c r="DB954" s="2">
        <v>313.33999999999997</v>
      </c>
      <c r="DC954" s="2">
        <v>340.59399999999999</v>
      </c>
      <c r="DD954" s="2">
        <v>122.23</v>
      </c>
      <c r="DE954" s="2">
        <v>119.28</v>
      </c>
      <c r="DF954" s="2">
        <v>159.55000000000001</v>
      </c>
      <c r="DG954" s="2">
        <v>180.14</v>
      </c>
      <c r="DH954" s="2">
        <v>124.39</v>
      </c>
      <c r="DI954" s="2">
        <v>150.19</v>
      </c>
      <c r="DJ954" s="2">
        <v>131.77000000000001</v>
      </c>
      <c r="DK954" s="2">
        <v>83.94</v>
      </c>
      <c r="DL954" s="2">
        <v>315.45</v>
      </c>
      <c r="DM954" s="2">
        <v>453.37</v>
      </c>
      <c r="DN954" s="2">
        <v>53.01</v>
      </c>
      <c r="DO954" s="2">
        <v>78.400000000000006</v>
      </c>
      <c r="DP954" s="2">
        <v>74.75</v>
      </c>
      <c r="DQ954" s="2">
        <v>71.78</v>
      </c>
      <c r="DR954" s="2">
        <v>153.69999999999999</v>
      </c>
      <c r="DS954" s="2">
        <v>52.08</v>
      </c>
      <c r="DT954" s="2">
        <v>127.21</v>
      </c>
      <c r="DU954" s="2">
        <v>104.91</v>
      </c>
      <c r="DV954" s="2">
        <v>246.22</v>
      </c>
      <c r="DW954" s="2">
        <v>66.53</v>
      </c>
      <c r="DX954" s="2">
        <v>87.13</v>
      </c>
      <c r="DY954" s="2">
        <v>87.13</v>
      </c>
      <c r="DZ954" s="2">
        <v>83.34</v>
      </c>
      <c r="EA954" s="2">
        <v>106.17</v>
      </c>
      <c r="EB954" s="2">
        <v>257.14999999999998</v>
      </c>
      <c r="EC954" s="2">
        <v>52.27</v>
      </c>
      <c r="ED954" s="2">
        <v>52.27</v>
      </c>
      <c r="EE954" s="2">
        <v>78.16</v>
      </c>
      <c r="EF954" s="2">
        <v>41.72</v>
      </c>
      <c r="EG954" s="2">
        <v>72.12</v>
      </c>
      <c r="EH954" s="2">
        <v>140.79</v>
      </c>
      <c r="EI954" s="2"/>
      <c r="EJ954" s="2">
        <v>73.66</v>
      </c>
      <c r="EK954" s="2"/>
      <c r="EL954" s="2">
        <v>73.66</v>
      </c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</row>
    <row r="955" spans="1:218" x14ac:dyDescent="0.25">
      <c r="A955" s="1">
        <v>42608</v>
      </c>
      <c r="B955" s="2">
        <v>2169.04</v>
      </c>
      <c r="C955" s="2">
        <v>6838.05</v>
      </c>
      <c r="D955" s="2">
        <v>1726.0809999999999</v>
      </c>
      <c r="E955" s="2">
        <v>10587.77</v>
      </c>
      <c r="F955" s="2">
        <v>3010.3580000000002</v>
      </c>
      <c r="G955" s="2">
        <v>343.71800000000002</v>
      </c>
      <c r="H955" s="2">
        <v>3728.71</v>
      </c>
      <c r="I955" s="2">
        <v>901.39300000000003</v>
      </c>
      <c r="J955" s="2">
        <v>4441.87</v>
      </c>
      <c r="K955" s="2">
        <v>1287.9000000000001</v>
      </c>
      <c r="L955" s="2">
        <v>3214.14</v>
      </c>
      <c r="M955" s="2">
        <v>16843.990000000002</v>
      </c>
      <c r="N955" s="2">
        <v>22909.54</v>
      </c>
      <c r="O955" s="2">
        <v>5515.5</v>
      </c>
      <c r="P955" s="2">
        <v>8168.32</v>
      </c>
      <c r="Q955" s="2">
        <v>940.26</v>
      </c>
      <c r="R955" s="2">
        <v>2037.5</v>
      </c>
      <c r="S955" s="2">
        <v>17930.79</v>
      </c>
      <c r="T955" s="2">
        <v>8659.5</v>
      </c>
      <c r="U955" s="2">
        <v>418.41800000000001</v>
      </c>
      <c r="V955" s="2">
        <v>14639.88</v>
      </c>
      <c r="W955" s="2">
        <v>325.40800000000002</v>
      </c>
      <c r="X955" s="2">
        <v>1411.65</v>
      </c>
      <c r="Y955" s="2">
        <v>1221.57</v>
      </c>
      <c r="Z955" s="2">
        <v>2860.49</v>
      </c>
      <c r="AA955" s="2">
        <v>453.01</v>
      </c>
      <c r="AB955" s="2">
        <v>938.45</v>
      </c>
      <c r="AC955" s="2">
        <v>2311.65</v>
      </c>
      <c r="AD955" s="2">
        <v>1549.41</v>
      </c>
      <c r="AE955" s="2">
        <v>3550.11</v>
      </c>
      <c r="AF955" s="2">
        <v>5438.8280000000004</v>
      </c>
      <c r="AG955" s="2">
        <v>8481.7000000000007</v>
      </c>
      <c r="AH955" s="2">
        <v>9131.7199999999993</v>
      </c>
      <c r="AI955" s="2">
        <v>21560.14</v>
      </c>
      <c r="AJ955" s="2">
        <v>5479.84</v>
      </c>
      <c r="AK955" s="2">
        <v>9550.0400000000009</v>
      </c>
      <c r="AL955" s="2">
        <v>1489.4770000000001</v>
      </c>
      <c r="AM955" s="2">
        <v>2857.65</v>
      </c>
      <c r="AN955" s="2">
        <v>27733.77</v>
      </c>
      <c r="AO955" s="2">
        <v>3528.14</v>
      </c>
      <c r="AP955" s="2">
        <v>1161.5</v>
      </c>
      <c r="AQ955" s="2">
        <v>691.18</v>
      </c>
      <c r="AR955" s="2">
        <v>876.25</v>
      </c>
      <c r="AS955" s="2">
        <v>4197.01</v>
      </c>
      <c r="AT955" s="2">
        <v>6985.27</v>
      </c>
      <c r="AU955" s="2">
        <v>3926.18</v>
      </c>
      <c r="AV955" s="2">
        <v>2358.6999999999998</v>
      </c>
      <c r="AW955" s="2">
        <v>2360.2339999999999</v>
      </c>
      <c r="AX955" s="2">
        <v>1702.434</v>
      </c>
      <c r="AY955" s="2">
        <v>16360.71</v>
      </c>
      <c r="AZ955" s="2">
        <v>18395.400000000001</v>
      </c>
      <c r="BA955" s="2">
        <v>5218.92</v>
      </c>
      <c r="BB955" s="2"/>
      <c r="BC955" s="2">
        <v>53506.62</v>
      </c>
      <c r="BD955" s="2">
        <v>1238.03</v>
      </c>
      <c r="BE955" s="2">
        <v>10749.33</v>
      </c>
      <c r="BF955" s="2">
        <v>973.43</v>
      </c>
      <c r="BG955" s="2">
        <v>47369.57</v>
      </c>
      <c r="BH955" s="2">
        <v>4783.6899999999996</v>
      </c>
      <c r="BI955" s="2">
        <v>7334.8</v>
      </c>
      <c r="BJ955" s="2">
        <v>276.31</v>
      </c>
      <c r="BK955" s="2">
        <v>1683.09</v>
      </c>
      <c r="BL955" s="2">
        <v>6170.2</v>
      </c>
      <c r="BM955" s="2">
        <v>1993.35</v>
      </c>
      <c r="BN955" s="2">
        <v>507.22</v>
      </c>
      <c r="BO955" s="2">
        <v>7845.4880000000003</v>
      </c>
      <c r="BP955" s="2">
        <v>4697.46</v>
      </c>
      <c r="BQ955" s="2"/>
      <c r="BR955" s="2"/>
      <c r="BS955" s="2">
        <v>77119.63</v>
      </c>
      <c r="BT955" s="2">
        <v>256.23</v>
      </c>
      <c r="BU955" s="2"/>
      <c r="BV955" s="2">
        <v>6740.43</v>
      </c>
      <c r="BW955" s="2">
        <v>3600.21</v>
      </c>
      <c r="BX955" s="2">
        <v>565.34</v>
      </c>
      <c r="BY955" s="2">
        <v>473.77</v>
      </c>
      <c r="BZ955" s="2">
        <v>10109.040000000001</v>
      </c>
      <c r="CA955" s="2">
        <v>6384.66</v>
      </c>
      <c r="CB955" s="2">
        <v>998.22</v>
      </c>
      <c r="CC955" s="2">
        <v>12971.54</v>
      </c>
      <c r="CD955" s="2">
        <v>20531.05</v>
      </c>
      <c r="CE955" s="2">
        <v>734.29</v>
      </c>
      <c r="CF955" s="2">
        <v>6550.91</v>
      </c>
      <c r="CG955" s="2">
        <v>1808.54</v>
      </c>
      <c r="CH955" s="2">
        <v>323.31</v>
      </c>
      <c r="CI955" s="2">
        <v>2654.54</v>
      </c>
      <c r="CJ955" s="2">
        <v>1275.68</v>
      </c>
      <c r="CK955" s="2">
        <v>39926.699999999997</v>
      </c>
      <c r="CL955" s="2">
        <v>3216.62</v>
      </c>
      <c r="CM955" s="2">
        <v>872.19</v>
      </c>
      <c r="CN955" s="2">
        <v>749.98</v>
      </c>
      <c r="CO955" s="2">
        <v>1240.45</v>
      </c>
      <c r="CP955" s="2"/>
      <c r="CQ955" s="2"/>
      <c r="CR955" s="2">
        <v>1183.97</v>
      </c>
      <c r="CS955" s="2">
        <v>853.19</v>
      </c>
      <c r="CT955" s="2">
        <v>2183.91</v>
      </c>
      <c r="CU955" s="2">
        <v>979.09</v>
      </c>
      <c r="CV955" s="2">
        <v>3398.32</v>
      </c>
      <c r="CW955" s="2">
        <v>8514.02</v>
      </c>
      <c r="CX955" s="2">
        <v>5314.68</v>
      </c>
      <c r="CY955" s="2">
        <v>15764.02</v>
      </c>
      <c r="CZ955" s="2">
        <v>15220.15</v>
      </c>
      <c r="DA955" s="2">
        <v>853.2</v>
      </c>
      <c r="DB955" s="2">
        <v>313.83</v>
      </c>
      <c r="DC955" s="2">
        <v>340.90499999999997</v>
      </c>
      <c r="DD955" s="2">
        <v>122.59</v>
      </c>
      <c r="DE955" s="2">
        <v>119.19</v>
      </c>
      <c r="DF955" s="2">
        <v>159.9</v>
      </c>
      <c r="DG955" s="2">
        <v>180.46</v>
      </c>
      <c r="DH955" s="2">
        <v>123.37</v>
      </c>
      <c r="DI955" s="2">
        <v>151.51</v>
      </c>
      <c r="DJ955" s="2">
        <v>132.31</v>
      </c>
      <c r="DK955" s="2">
        <v>83.96</v>
      </c>
      <c r="DL955" s="2">
        <v>317.95</v>
      </c>
      <c r="DM955" s="2">
        <v>456.33</v>
      </c>
      <c r="DN955" s="2">
        <v>53.03</v>
      </c>
      <c r="DO955" s="2">
        <v>78.52</v>
      </c>
      <c r="DP955" s="2">
        <v>74.59</v>
      </c>
      <c r="DQ955" s="2">
        <v>72.09</v>
      </c>
      <c r="DR955" s="2">
        <v>151.36000000000001</v>
      </c>
      <c r="DS955" s="2">
        <v>51.8</v>
      </c>
      <c r="DT955" s="2">
        <v>127.69</v>
      </c>
      <c r="DU955" s="2">
        <v>104.72</v>
      </c>
      <c r="DV955" s="2">
        <v>249.71</v>
      </c>
      <c r="DW955" s="2">
        <v>67.010000000000005</v>
      </c>
      <c r="DX955" s="2">
        <v>87.68</v>
      </c>
      <c r="DY955" s="2">
        <v>87.68</v>
      </c>
      <c r="DZ955" s="2">
        <v>84.02</v>
      </c>
      <c r="EA955" s="2">
        <v>105.79</v>
      </c>
      <c r="EB955" s="2">
        <v>256.32</v>
      </c>
      <c r="EC955" s="2">
        <v>52.25</v>
      </c>
      <c r="ED955" s="2">
        <v>52.25</v>
      </c>
      <c r="EE955" s="2">
        <v>78.25</v>
      </c>
      <c r="EF955" s="2">
        <v>41.92</v>
      </c>
      <c r="EG955" s="2">
        <v>72.180000000000007</v>
      </c>
      <c r="EH955" s="2">
        <v>140.79</v>
      </c>
      <c r="EI955" s="2"/>
      <c r="EJ955" s="2">
        <v>72.02</v>
      </c>
      <c r="EK955" s="2"/>
      <c r="EL955" s="2">
        <v>72.02</v>
      </c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</row>
    <row r="956" spans="1:218" x14ac:dyDescent="0.25">
      <c r="A956" s="1">
        <v>42611</v>
      </c>
      <c r="B956" s="2">
        <v>2180.38</v>
      </c>
      <c r="C956" s="2">
        <v>6838.05</v>
      </c>
      <c r="D956" s="2">
        <v>1725.57</v>
      </c>
      <c r="E956" s="2">
        <v>10544.44</v>
      </c>
      <c r="F956" s="2">
        <v>2998.4969999999998</v>
      </c>
      <c r="G956" s="2">
        <v>343.2</v>
      </c>
      <c r="H956" s="2">
        <v>3728.71</v>
      </c>
      <c r="I956" s="2">
        <v>895.96799999999996</v>
      </c>
      <c r="J956" s="2">
        <v>4424.25</v>
      </c>
      <c r="K956" s="2">
        <v>1313.24</v>
      </c>
      <c r="L956" s="2">
        <v>3213.8220000000001</v>
      </c>
      <c r="M956" s="2">
        <v>16655.22</v>
      </c>
      <c r="N956" s="2">
        <v>22821.34</v>
      </c>
      <c r="O956" s="2">
        <v>5469.2</v>
      </c>
      <c r="P956" s="2">
        <v>8184.09</v>
      </c>
      <c r="Q956" s="2">
        <v>946.81</v>
      </c>
      <c r="R956" s="2">
        <v>2032.35</v>
      </c>
      <c r="S956" s="2">
        <v>17930.79</v>
      </c>
      <c r="T956" s="2">
        <v>8616.4</v>
      </c>
      <c r="U956" s="2">
        <v>418.036</v>
      </c>
      <c r="V956" s="2">
        <v>14681.97</v>
      </c>
      <c r="W956" s="2">
        <v>324.26600000000002</v>
      </c>
      <c r="X956" s="2">
        <v>1411.98</v>
      </c>
      <c r="Y956" s="2">
        <v>1225.8800000000001</v>
      </c>
      <c r="Z956" s="2">
        <v>2857.386</v>
      </c>
      <c r="AA956" s="2">
        <v>452.15</v>
      </c>
      <c r="AB956" s="2">
        <v>939.05</v>
      </c>
      <c r="AC956" s="2">
        <v>2317.92</v>
      </c>
      <c r="AD956" s="2">
        <v>1544.15</v>
      </c>
      <c r="AE956" s="2">
        <v>3541.59</v>
      </c>
      <c r="AF956" s="2">
        <v>5370.7579999999998</v>
      </c>
      <c r="AG956" s="2">
        <v>8460.82</v>
      </c>
      <c r="AH956" s="2">
        <v>9110.17</v>
      </c>
      <c r="AI956" s="2">
        <v>21518.14</v>
      </c>
      <c r="AJ956" s="2">
        <v>5433.46</v>
      </c>
      <c r="AK956" s="2">
        <v>9497.82</v>
      </c>
      <c r="AL956" s="2">
        <v>1472.3420000000001</v>
      </c>
      <c r="AM956" s="2">
        <v>2829.43</v>
      </c>
      <c r="AN956" s="2">
        <v>27921.919999999998</v>
      </c>
      <c r="AO956" s="2">
        <v>3515.82</v>
      </c>
      <c r="AP956" s="2">
        <v>1162.8710000000001</v>
      </c>
      <c r="AQ956" s="2">
        <v>690.27</v>
      </c>
      <c r="AR956" s="2">
        <v>873.91</v>
      </c>
      <c r="AS956" s="2">
        <v>4183.49</v>
      </c>
      <c r="AT956" s="2">
        <v>6998.51</v>
      </c>
      <c r="AU956" s="2">
        <v>3928.61</v>
      </c>
      <c r="AV956" s="2">
        <v>2357.54</v>
      </c>
      <c r="AW956" s="2">
        <v>2354.2759999999998</v>
      </c>
      <c r="AX956" s="2">
        <v>1688.2539999999999</v>
      </c>
      <c r="AY956" s="2">
        <v>16737.490000000002</v>
      </c>
      <c r="AZ956" s="2">
        <v>18502.990000000002</v>
      </c>
      <c r="BA956" s="2">
        <v>5232.33</v>
      </c>
      <c r="BB956" s="2"/>
      <c r="BC956" s="2">
        <v>53563.93</v>
      </c>
      <c r="BD956" s="2">
        <v>1244.94</v>
      </c>
      <c r="BE956" s="2">
        <v>10811.35</v>
      </c>
      <c r="BF956" s="2">
        <v>962.08</v>
      </c>
      <c r="BG956" s="2">
        <v>47599.12</v>
      </c>
      <c r="BH956" s="2">
        <v>4791.09</v>
      </c>
      <c r="BI956" s="2">
        <v>7361</v>
      </c>
      <c r="BJ956" s="2">
        <v>276.02999999999997</v>
      </c>
      <c r="BK956" s="2">
        <v>1681.6</v>
      </c>
      <c r="BL956" s="2">
        <v>6214.36</v>
      </c>
      <c r="BM956" s="2">
        <v>1986.72</v>
      </c>
      <c r="BN956" s="2">
        <v>507.72</v>
      </c>
      <c r="BO956" s="2">
        <v>7845.4880000000003</v>
      </c>
      <c r="BP956" s="2">
        <v>4696.1099999999997</v>
      </c>
      <c r="BQ956" s="2"/>
      <c r="BR956" s="2"/>
      <c r="BS956" s="2">
        <v>76118.81</v>
      </c>
      <c r="BT956" s="2">
        <v>256.49</v>
      </c>
      <c r="BU956" s="2"/>
      <c r="BV956" s="2">
        <v>6790.52</v>
      </c>
      <c r="BW956" s="2">
        <v>3588.5</v>
      </c>
      <c r="BX956" s="2">
        <v>561.69000000000005</v>
      </c>
      <c r="BY956" s="2">
        <v>471.34</v>
      </c>
      <c r="BZ956" s="2">
        <v>10097.09</v>
      </c>
      <c r="CA956" s="2">
        <v>6422.05</v>
      </c>
      <c r="CB956" s="2">
        <v>995.32</v>
      </c>
      <c r="CC956" s="2">
        <v>13041.91</v>
      </c>
      <c r="CD956" s="2">
        <v>20590.12</v>
      </c>
      <c r="CE956" s="2">
        <v>734.53</v>
      </c>
      <c r="CF956" s="2">
        <v>6540.19</v>
      </c>
      <c r="CG956" s="2">
        <v>1807.66</v>
      </c>
      <c r="CH956" s="2">
        <v>322.97000000000003</v>
      </c>
      <c r="CI956" s="2">
        <v>2651.1</v>
      </c>
      <c r="CJ956" s="2">
        <v>1271.82</v>
      </c>
      <c r="CK956" s="2">
        <v>40023.019999999997</v>
      </c>
      <c r="CL956" s="2">
        <v>3123.54</v>
      </c>
      <c r="CM956" s="2">
        <v>868.34</v>
      </c>
      <c r="CN956" s="2">
        <v>750.15</v>
      </c>
      <c r="CO956" s="2">
        <v>1237.3599999999999</v>
      </c>
      <c r="CP956" s="2"/>
      <c r="CQ956" s="2"/>
      <c r="CR956" s="2">
        <v>1183.03</v>
      </c>
      <c r="CS956" s="2">
        <v>852.94</v>
      </c>
      <c r="CT956" s="2">
        <v>2178.61</v>
      </c>
      <c r="CU956" s="2">
        <v>986.69</v>
      </c>
      <c r="CV956" s="2">
        <v>3417.67</v>
      </c>
      <c r="CW956" s="2">
        <v>8536.92</v>
      </c>
      <c r="CX956" s="2">
        <v>5354.37</v>
      </c>
      <c r="CY956" s="2">
        <v>16033.28</v>
      </c>
      <c r="CZ956" s="2">
        <v>15393.48</v>
      </c>
      <c r="DA956" s="2">
        <v>856.3</v>
      </c>
      <c r="DB956" s="2">
        <v>313.83</v>
      </c>
      <c r="DC956" s="2">
        <v>340.08600000000001</v>
      </c>
      <c r="DD956" s="2">
        <v>122.37</v>
      </c>
      <c r="DE956" s="2">
        <v>119.23</v>
      </c>
      <c r="DF956" s="2">
        <v>159.61000000000001</v>
      </c>
      <c r="DG956" s="2">
        <v>180.57</v>
      </c>
      <c r="DH956" s="2">
        <v>121.4</v>
      </c>
      <c r="DI956" s="2">
        <v>151.01</v>
      </c>
      <c r="DJ956" s="2">
        <v>131.54</v>
      </c>
      <c r="DK956" s="2">
        <v>84.12</v>
      </c>
      <c r="DL956" s="2">
        <v>313.58</v>
      </c>
      <c r="DM956" s="2">
        <v>454.11</v>
      </c>
      <c r="DN956" s="2">
        <v>52.28</v>
      </c>
      <c r="DO956" s="2">
        <v>78.8</v>
      </c>
      <c r="DP956" s="2">
        <v>73.38</v>
      </c>
      <c r="DQ956" s="2">
        <v>71.47</v>
      </c>
      <c r="DR956" s="2">
        <v>153.37</v>
      </c>
      <c r="DS956" s="2">
        <v>51.53</v>
      </c>
      <c r="DT956" s="2">
        <v>126.37</v>
      </c>
      <c r="DU956" s="2">
        <v>104.82</v>
      </c>
      <c r="DV956" s="2">
        <v>247.5</v>
      </c>
      <c r="DW956" s="2">
        <v>68.2</v>
      </c>
      <c r="DX956" s="2">
        <v>85.93</v>
      </c>
      <c r="DY956" s="2">
        <v>85.93</v>
      </c>
      <c r="DZ956" s="2">
        <v>84.44</v>
      </c>
      <c r="EA956" s="2">
        <v>105.79</v>
      </c>
      <c r="EB956" s="2">
        <v>257.43</v>
      </c>
      <c r="EC956" s="2">
        <v>52.02</v>
      </c>
      <c r="ED956" s="2">
        <v>52.02</v>
      </c>
      <c r="EE956" s="2">
        <v>77.739999999999995</v>
      </c>
      <c r="EF956" s="2">
        <v>41.92</v>
      </c>
      <c r="EG956" s="2">
        <v>72.02</v>
      </c>
      <c r="EH956" s="2">
        <v>140.79</v>
      </c>
      <c r="EI956" s="2"/>
      <c r="EJ956" s="2">
        <v>70.87</v>
      </c>
      <c r="EK956" s="2"/>
      <c r="EL956" s="2">
        <v>70.87</v>
      </c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</row>
    <row r="957" spans="1:218" x14ac:dyDescent="0.25">
      <c r="A957" s="1">
        <v>42612</v>
      </c>
      <c r="B957" s="2">
        <v>2176.12</v>
      </c>
      <c r="C957" s="2">
        <v>6820.79</v>
      </c>
      <c r="D957" s="2">
        <v>1723.645</v>
      </c>
      <c r="E957" s="2">
        <v>10657.64</v>
      </c>
      <c r="F957" s="2">
        <v>3030.752</v>
      </c>
      <c r="G957" s="2">
        <v>344.75</v>
      </c>
      <c r="H957" s="2">
        <v>3718.31</v>
      </c>
      <c r="I957" s="2">
        <v>898.91600000000005</v>
      </c>
      <c r="J957" s="2">
        <v>4457.49</v>
      </c>
      <c r="K957" s="2">
        <v>1312.81</v>
      </c>
      <c r="L957" s="2">
        <v>3218.71</v>
      </c>
      <c r="M957" s="2">
        <v>16891.419999999998</v>
      </c>
      <c r="N957" s="2">
        <v>23016.11</v>
      </c>
      <c r="O957" s="2">
        <v>5478.3</v>
      </c>
      <c r="P957" s="2">
        <v>8236.01</v>
      </c>
      <c r="Q957" s="2">
        <v>946.3</v>
      </c>
      <c r="R957" s="2">
        <v>2039.74</v>
      </c>
      <c r="S957" s="2">
        <v>17847.240000000002</v>
      </c>
      <c r="T957" s="2">
        <v>8685.4</v>
      </c>
      <c r="U957" s="2">
        <v>417.767</v>
      </c>
      <c r="V957" s="2">
        <v>14684.85</v>
      </c>
      <c r="W957" s="2">
        <v>326.79300000000001</v>
      </c>
      <c r="X957" s="2">
        <v>1418.43</v>
      </c>
      <c r="Y957" s="2">
        <v>1221.8</v>
      </c>
      <c r="Z957" s="2">
        <v>2874.9119999999998</v>
      </c>
      <c r="AA957" s="2">
        <v>455.82</v>
      </c>
      <c r="AB957" s="2">
        <v>945.24</v>
      </c>
      <c r="AC957" s="2">
        <v>2332.52</v>
      </c>
      <c r="AD957" s="2">
        <v>1546.13</v>
      </c>
      <c r="AE957" s="2">
        <v>3556.78</v>
      </c>
      <c r="AF957" s="2">
        <v>5362.3159999999998</v>
      </c>
      <c r="AG957" s="2">
        <v>8451.0499999999993</v>
      </c>
      <c r="AH957" s="2">
        <v>9110.56</v>
      </c>
      <c r="AI957" s="2">
        <v>21599.8</v>
      </c>
      <c r="AJ957" s="2">
        <v>5442.95</v>
      </c>
      <c r="AK957" s="2">
        <v>9597.25</v>
      </c>
      <c r="AL957" s="2">
        <v>1477.106</v>
      </c>
      <c r="AM957" s="2">
        <v>2828.39</v>
      </c>
      <c r="AN957" s="2">
        <v>28050.080000000002</v>
      </c>
      <c r="AO957" s="2">
        <v>3541.2</v>
      </c>
      <c r="AP957" s="2">
        <v>1162.884</v>
      </c>
      <c r="AQ957" s="2">
        <v>695.15</v>
      </c>
      <c r="AR957" s="2">
        <v>879.87</v>
      </c>
      <c r="AS957" s="2">
        <v>4221.6899999999996</v>
      </c>
      <c r="AT957" s="2">
        <v>7021.9</v>
      </c>
      <c r="AU957" s="2">
        <v>3953.59</v>
      </c>
      <c r="AV957" s="2">
        <v>2368.67</v>
      </c>
      <c r="AW957" s="2">
        <v>2343.7539999999999</v>
      </c>
      <c r="AX957" s="2">
        <v>1688.9490000000001</v>
      </c>
      <c r="AY957" s="2">
        <v>16725.36</v>
      </c>
      <c r="AZ957" s="2">
        <v>18454.3</v>
      </c>
      <c r="BA957" s="2">
        <v>5222.99</v>
      </c>
      <c r="BB957" s="2"/>
      <c r="BC957" s="2">
        <v>53448.69</v>
      </c>
      <c r="BD957" s="2">
        <v>1246.03</v>
      </c>
      <c r="BE957" s="2">
        <v>10797.54</v>
      </c>
      <c r="BF957" s="2">
        <v>958.67</v>
      </c>
      <c r="BG957" s="2">
        <v>47650.52</v>
      </c>
      <c r="BH957" s="2">
        <v>4775.99</v>
      </c>
      <c r="BI957" s="2">
        <v>7461.95</v>
      </c>
      <c r="BJ957" s="2">
        <v>275.86</v>
      </c>
      <c r="BK957" s="2">
        <v>1678.06</v>
      </c>
      <c r="BL957" s="2">
        <v>6202.77</v>
      </c>
      <c r="BM957" s="2">
        <v>1985.69</v>
      </c>
      <c r="BN957" s="2">
        <v>509.74</v>
      </c>
      <c r="BO957" s="2">
        <v>7794.93</v>
      </c>
      <c r="BP957" s="2">
        <v>4710.29</v>
      </c>
      <c r="BQ957" s="2"/>
      <c r="BR957" s="2"/>
      <c r="BS957" s="2">
        <v>76118.81</v>
      </c>
      <c r="BT957" s="2">
        <v>257.49</v>
      </c>
      <c r="BU957" s="2"/>
      <c r="BV957" s="2">
        <v>6755.4</v>
      </c>
      <c r="BW957" s="2">
        <v>3598.58</v>
      </c>
      <c r="BX957" s="2">
        <v>564.37</v>
      </c>
      <c r="BY957" s="2">
        <v>468.49</v>
      </c>
      <c r="BZ957" s="2">
        <v>10126.52</v>
      </c>
      <c r="CA957" s="2">
        <v>6411.57</v>
      </c>
      <c r="CB957" s="2">
        <v>999.69</v>
      </c>
      <c r="CC957" s="2">
        <v>13050.47</v>
      </c>
      <c r="CD957" s="2">
        <v>20536.98</v>
      </c>
      <c r="CE957" s="2">
        <v>735.58</v>
      </c>
      <c r="CF957" s="2">
        <v>6541.8</v>
      </c>
      <c r="CG957" s="2">
        <v>1809.64</v>
      </c>
      <c r="CH957" s="2">
        <v>322.77999999999997</v>
      </c>
      <c r="CI957" s="2">
        <v>2666.76</v>
      </c>
      <c r="CJ957" s="2">
        <v>1273.8900000000001</v>
      </c>
      <c r="CK957" s="2">
        <v>39991.79</v>
      </c>
      <c r="CL957" s="2">
        <v>3116.82</v>
      </c>
      <c r="CM957" s="2">
        <v>875.42</v>
      </c>
      <c r="CN957" s="2">
        <v>754.08</v>
      </c>
      <c r="CO957" s="2">
        <v>1251.3599999999999</v>
      </c>
      <c r="CP957" s="2"/>
      <c r="CQ957" s="2"/>
      <c r="CR957" s="2">
        <v>1187.77</v>
      </c>
      <c r="CS957" s="2">
        <v>858.83</v>
      </c>
      <c r="CT957" s="2">
        <v>2174.84</v>
      </c>
      <c r="CU957" s="2">
        <v>983.72</v>
      </c>
      <c r="CV957" s="2">
        <v>3410.58</v>
      </c>
      <c r="CW957" s="2">
        <v>8518.16</v>
      </c>
      <c r="CX957" s="2">
        <v>5345.09</v>
      </c>
      <c r="CY957" s="2">
        <v>15872.08</v>
      </c>
      <c r="CZ957" s="2">
        <v>15393.48</v>
      </c>
      <c r="DA957" s="2">
        <v>857.5</v>
      </c>
      <c r="DB957" s="2">
        <v>320.7</v>
      </c>
      <c r="DC957" s="2">
        <v>339.50200000000001</v>
      </c>
      <c r="DD957" s="2">
        <v>122.21</v>
      </c>
      <c r="DE957" s="2">
        <v>119.02</v>
      </c>
      <c r="DF957" s="2">
        <v>159.38</v>
      </c>
      <c r="DG957" s="2">
        <v>179.96</v>
      </c>
      <c r="DH957" s="2">
        <v>120.13</v>
      </c>
      <c r="DI957" s="2">
        <v>150.71</v>
      </c>
      <c r="DJ957" s="2">
        <v>133.71</v>
      </c>
      <c r="DK957" s="2">
        <v>84.07</v>
      </c>
      <c r="DL957" s="2">
        <v>314.83</v>
      </c>
      <c r="DM957" s="2">
        <v>454.85</v>
      </c>
      <c r="DN957" s="2">
        <v>52.55</v>
      </c>
      <c r="DO957" s="2">
        <v>79.39</v>
      </c>
      <c r="DP957" s="2">
        <v>72.900000000000006</v>
      </c>
      <c r="DQ957" s="2">
        <v>71.16</v>
      </c>
      <c r="DR957" s="2">
        <v>154.71</v>
      </c>
      <c r="DS957" s="2">
        <v>50.93</v>
      </c>
      <c r="DT957" s="2">
        <v>127.15</v>
      </c>
      <c r="DU957" s="2">
        <v>104.7</v>
      </c>
      <c r="DV957" s="2">
        <v>245.48</v>
      </c>
      <c r="DW957" s="2">
        <v>70.12</v>
      </c>
      <c r="DX957" s="2">
        <v>85.02</v>
      </c>
      <c r="DY957" s="2">
        <v>85.02</v>
      </c>
      <c r="DZ957" s="2">
        <v>84.5</v>
      </c>
      <c r="EA957" s="2">
        <v>106.17</v>
      </c>
      <c r="EB957" s="2">
        <v>255.76</v>
      </c>
      <c r="EC957" s="2">
        <v>51.72</v>
      </c>
      <c r="ED957" s="2">
        <v>51.72</v>
      </c>
      <c r="EE957" s="2">
        <v>77.5</v>
      </c>
      <c r="EF957" s="2">
        <v>42</v>
      </c>
      <c r="EG957" s="2">
        <v>71.89</v>
      </c>
      <c r="EH957" s="2">
        <v>145.61000000000001</v>
      </c>
      <c r="EI957" s="2"/>
      <c r="EJ957" s="2">
        <v>68.08</v>
      </c>
      <c r="EK957" s="2"/>
      <c r="EL957" s="2">
        <v>68.08</v>
      </c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</row>
    <row r="958" spans="1:218" x14ac:dyDescent="0.25">
      <c r="A958" s="1">
        <v>42613</v>
      </c>
      <c r="B958" s="2">
        <v>2170.9499999999998</v>
      </c>
      <c r="C958" s="2">
        <v>6781.51</v>
      </c>
      <c r="D958" s="2">
        <v>1719.5239999999999</v>
      </c>
      <c r="E958" s="2">
        <v>10592.69</v>
      </c>
      <c r="F958" s="2">
        <v>3023.13</v>
      </c>
      <c r="G958" s="2">
        <v>343.53199999999998</v>
      </c>
      <c r="H958" s="2">
        <v>3697.19</v>
      </c>
      <c r="I958" s="2">
        <v>893.678</v>
      </c>
      <c r="J958" s="2">
        <v>4438.22</v>
      </c>
      <c r="K958" s="2">
        <v>1329.54</v>
      </c>
      <c r="L958" s="2">
        <v>3230.0509999999999</v>
      </c>
      <c r="M958" s="2">
        <v>16943.38</v>
      </c>
      <c r="N958" s="2">
        <v>22976.880000000001</v>
      </c>
      <c r="O958" s="2">
        <v>5433</v>
      </c>
      <c r="P958" s="2">
        <v>8202.1299999999992</v>
      </c>
      <c r="Q958" s="2">
        <v>943.84</v>
      </c>
      <c r="R958" s="2">
        <v>2034.65</v>
      </c>
      <c r="S958" s="2">
        <v>17732.77</v>
      </c>
      <c r="T958" s="2">
        <v>8716.7999999999993</v>
      </c>
      <c r="U958" s="2">
        <v>416.613</v>
      </c>
      <c r="V958" s="2">
        <v>14597.95</v>
      </c>
      <c r="W958" s="2">
        <v>325.75900000000001</v>
      </c>
      <c r="X958" s="2">
        <v>1418.14</v>
      </c>
      <c r="Y958" s="2">
        <v>1219.1600000000001</v>
      </c>
      <c r="Z958" s="2">
        <v>2862.9070000000002</v>
      </c>
      <c r="AA958" s="2">
        <v>454.38</v>
      </c>
      <c r="AB958" s="2">
        <v>941.12</v>
      </c>
      <c r="AC958" s="2">
        <v>2314.38</v>
      </c>
      <c r="AD958" s="2">
        <v>1548.44</v>
      </c>
      <c r="AE958" s="2">
        <v>3553.37</v>
      </c>
      <c r="AF958" s="2">
        <v>5386.0780000000004</v>
      </c>
      <c r="AG958" s="2">
        <v>8393.77</v>
      </c>
      <c r="AH958" s="2">
        <v>9068.85</v>
      </c>
      <c r="AI958" s="2">
        <v>21396.959999999999</v>
      </c>
      <c r="AJ958" s="2">
        <v>5397.88</v>
      </c>
      <c r="AK958" s="2">
        <v>9541.7999999999993</v>
      </c>
      <c r="AL958" s="2">
        <v>1470.0650000000001</v>
      </c>
      <c r="AM958" s="2">
        <v>2820.59</v>
      </c>
      <c r="AN958" s="2">
        <v>27969.24</v>
      </c>
      <c r="AO958" s="2">
        <v>3527.47</v>
      </c>
      <c r="AP958" s="2">
        <v>1163.8699999999999</v>
      </c>
      <c r="AQ958" s="2">
        <v>692.37</v>
      </c>
      <c r="AR958" s="2">
        <v>876</v>
      </c>
      <c r="AS958" s="2">
        <v>4196.5</v>
      </c>
      <c r="AT958" s="2">
        <v>7035.72</v>
      </c>
      <c r="AU958" s="2">
        <v>3914.68</v>
      </c>
      <c r="AV958" s="2">
        <v>2364.3000000000002</v>
      </c>
      <c r="AW958" s="2">
        <v>2350.1990000000001</v>
      </c>
      <c r="AX958" s="2">
        <v>1685.5709999999999</v>
      </c>
      <c r="AY958" s="2">
        <v>16887.400000000001</v>
      </c>
      <c r="AZ958" s="2">
        <v>18400.88</v>
      </c>
      <c r="BA958" s="2">
        <v>5213.22</v>
      </c>
      <c r="BB958" s="2"/>
      <c r="BC958" s="2">
        <v>52733.120000000003</v>
      </c>
      <c r="BD958" s="2">
        <v>1239.9100000000001</v>
      </c>
      <c r="BE958" s="2">
        <v>10764.75</v>
      </c>
      <c r="BF958" s="2">
        <v>950.25</v>
      </c>
      <c r="BG958" s="2">
        <v>47541.32</v>
      </c>
      <c r="BH958" s="2">
        <v>4771.05</v>
      </c>
      <c r="BI958" s="2">
        <v>7490.65</v>
      </c>
      <c r="BJ958" s="2">
        <v>275.12</v>
      </c>
      <c r="BK958" s="2">
        <v>1678.06</v>
      </c>
      <c r="BL958" s="2">
        <v>6170.42</v>
      </c>
      <c r="BM958" s="2">
        <v>1971.59</v>
      </c>
      <c r="BN958" s="2">
        <v>508.66</v>
      </c>
      <c r="BO958" s="2">
        <v>7787.3670000000002</v>
      </c>
      <c r="BP958" s="2">
        <v>4711.91</v>
      </c>
      <c r="BQ958" s="2"/>
      <c r="BR958" s="2"/>
      <c r="BS958" s="2">
        <v>75967.63</v>
      </c>
      <c r="BT958" s="2">
        <v>256.87</v>
      </c>
      <c r="BU958" s="2"/>
      <c r="BV958" s="2">
        <v>6758.87</v>
      </c>
      <c r="BW958" s="2">
        <v>3603.39</v>
      </c>
      <c r="BX958" s="2">
        <v>577.39</v>
      </c>
      <c r="BY958" s="2">
        <v>464.66</v>
      </c>
      <c r="BZ958" s="2">
        <v>10176.370000000001</v>
      </c>
      <c r="CA958" s="2">
        <v>6397.14</v>
      </c>
      <c r="CB958" s="2">
        <v>997.99</v>
      </c>
      <c r="CC958" s="2">
        <v>12983.18</v>
      </c>
      <c r="CD958" s="2">
        <v>20429.259999999998</v>
      </c>
      <c r="CE958" s="2">
        <v>720.45</v>
      </c>
      <c r="CF958" s="2">
        <v>6528.21</v>
      </c>
      <c r="CG958" s="2">
        <v>1818.39</v>
      </c>
      <c r="CH958" s="2">
        <v>321.91000000000003</v>
      </c>
      <c r="CI958" s="2">
        <v>2655.82</v>
      </c>
      <c r="CJ958" s="2">
        <v>1271.53</v>
      </c>
      <c r="CK958" s="2">
        <v>39809.58</v>
      </c>
      <c r="CL958" s="2">
        <v>3178.83</v>
      </c>
      <c r="CM958" s="2">
        <v>879.45</v>
      </c>
      <c r="CN958" s="2">
        <v>751.34</v>
      </c>
      <c r="CO958" s="2">
        <v>1259.3499999999999</v>
      </c>
      <c r="CP958" s="2"/>
      <c r="CQ958" s="2"/>
      <c r="CR958" s="2">
        <v>1185.25</v>
      </c>
      <c r="CS958" s="2">
        <v>859.14</v>
      </c>
      <c r="CT958" s="2">
        <v>2167.2800000000002</v>
      </c>
      <c r="CU958" s="2">
        <v>980.49</v>
      </c>
      <c r="CV958" s="2">
        <v>3397.3</v>
      </c>
      <c r="CW958" s="2">
        <v>8497.9500000000007</v>
      </c>
      <c r="CX958" s="2">
        <v>5327.23</v>
      </c>
      <c r="CY958" s="2">
        <v>15649.47</v>
      </c>
      <c r="CZ958" s="2">
        <v>15130.24</v>
      </c>
      <c r="DA958" s="2">
        <v>851.38</v>
      </c>
      <c r="DB958" s="2">
        <v>315.23</v>
      </c>
      <c r="DC958" s="2">
        <v>337.84800000000001</v>
      </c>
      <c r="DD958" s="2">
        <v>121.1</v>
      </c>
      <c r="DE958" s="2">
        <v>117.68</v>
      </c>
      <c r="DF958" s="2">
        <v>157.49</v>
      </c>
      <c r="DG958" s="2">
        <v>178.06</v>
      </c>
      <c r="DH958" s="2">
        <v>117.6</v>
      </c>
      <c r="DI958" s="2">
        <v>148.71</v>
      </c>
      <c r="DJ958" s="2">
        <v>131.94999999999999</v>
      </c>
      <c r="DK958" s="2">
        <v>83.1</v>
      </c>
      <c r="DL958" s="2">
        <v>315.45</v>
      </c>
      <c r="DM958" s="2">
        <v>444.48</v>
      </c>
      <c r="DN958" s="2">
        <v>51.6</v>
      </c>
      <c r="DO958" s="2">
        <v>78.599999999999994</v>
      </c>
      <c r="DP958" s="2">
        <v>72.58</v>
      </c>
      <c r="DQ958" s="2">
        <v>70.540000000000006</v>
      </c>
      <c r="DR958" s="2">
        <v>152.69999999999999</v>
      </c>
      <c r="DS958" s="2">
        <v>51.78</v>
      </c>
      <c r="DT958" s="2">
        <v>124.99</v>
      </c>
      <c r="DU958" s="2">
        <v>103.44</v>
      </c>
      <c r="DV958" s="2">
        <v>243.35</v>
      </c>
      <c r="DW958" s="2">
        <v>69.86</v>
      </c>
      <c r="DX958" s="2">
        <v>85.2</v>
      </c>
      <c r="DY958" s="2">
        <v>85.2</v>
      </c>
      <c r="DZ958" s="2">
        <v>83.5</v>
      </c>
      <c r="EA958" s="2">
        <v>104.65</v>
      </c>
      <c r="EB958" s="2">
        <v>250.49</v>
      </c>
      <c r="EC958" s="2">
        <v>51.92</v>
      </c>
      <c r="ED958" s="2">
        <v>51.92</v>
      </c>
      <c r="EE958" s="2">
        <v>76.61</v>
      </c>
      <c r="EF958" s="2">
        <v>41.76</v>
      </c>
      <c r="EG958" s="2">
        <v>71.53</v>
      </c>
      <c r="EH958" s="2">
        <v>141.19</v>
      </c>
      <c r="EI958" s="2"/>
      <c r="EJ958" s="2">
        <v>65.13</v>
      </c>
      <c r="EK958" s="2"/>
      <c r="EL958" s="2">
        <v>65.13</v>
      </c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</row>
    <row r="959" spans="1:218" x14ac:dyDescent="0.25">
      <c r="A959" s="1">
        <v>42614</v>
      </c>
      <c r="B959" s="2">
        <v>2170.86</v>
      </c>
      <c r="C959" s="2">
        <v>6745.97</v>
      </c>
      <c r="D959" s="2">
        <v>1723.548</v>
      </c>
      <c r="E959" s="2">
        <v>10534.31</v>
      </c>
      <c r="F959" s="2">
        <v>3017.4920000000002</v>
      </c>
      <c r="G959" s="2">
        <v>343.65800000000002</v>
      </c>
      <c r="H959" s="2">
        <v>3685.63</v>
      </c>
      <c r="I959" s="2">
        <v>891.07600000000002</v>
      </c>
      <c r="J959" s="2">
        <v>4439.67</v>
      </c>
      <c r="K959" s="2">
        <v>1337.38</v>
      </c>
      <c r="L959" s="2">
        <v>3206.7910000000002</v>
      </c>
      <c r="M959" s="2">
        <v>16923.28</v>
      </c>
      <c r="N959" s="2">
        <v>23162.34</v>
      </c>
      <c r="O959" s="2">
        <v>5415.6</v>
      </c>
      <c r="P959" s="2">
        <v>8142.64</v>
      </c>
      <c r="Q959" s="2">
        <v>942.66</v>
      </c>
      <c r="R959" s="2">
        <v>2032.72</v>
      </c>
      <c r="S959" s="2">
        <v>17849.63</v>
      </c>
      <c r="T959" s="2">
        <v>8762.7999999999993</v>
      </c>
      <c r="U959" s="2">
        <v>417.351</v>
      </c>
      <c r="V959" s="2">
        <v>14683.91</v>
      </c>
      <c r="W959" s="2">
        <v>325.76499999999999</v>
      </c>
      <c r="X959" s="2">
        <v>1417.59</v>
      </c>
      <c r="Y959" s="2">
        <v>1220.55</v>
      </c>
      <c r="Z959" s="2">
        <v>2854.25</v>
      </c>
      <c r="AA959" s="2">
        <v>453.87</v>
      </c>
      <c r="AB959" s="2">
        <v>935.77</v>
      </c>
      <c r="AC959" s="2">
        <v>2334.4899999999998</v>
      </c>
      <c r="AD959" s="2">
        <v>1539.71</v>
      </c>
      <c r="AE959" s="2">
        <v>3559.58</v>
      </c>
      <c r="AF959" s="2">
        <v>5334.5469999999996</v>
      </c>
      <c r="AG959" s="2">
        <v>8409.35</v>
      </c>
      <c r="AH959" s="2">
        <v>9001.15</v>
      </c>
      <c r="AI959" s="2">
        <v>21452.799999999999</v>
      </c>
      <c r="AJ959" s="2">
        <v>5380.31</v>
      </c>
      <c r="AK959" s="2">
        <v>9606.08</v>
      </c>
      <c r="AL959" s="2">
        <v>1476.999</v>
      </c>
      <c r="AM959" s="2">
        <v>2816.47</v>
      </c>
      <c r="AN959" s="2">
        <v>28045.22</v>
      </c>
      <c r="AO959" s="2">
        <v>3532.53</v>
      </c>
      <c r="AP959" s="2">
        <v>1163.1099999999999</v>
      </c>
      <c r="AQ959" s="2">
        <v>690.8</v>
      </c>
      <c r="AR959" s="2">
        <v>876</v>
      </c>
      <c r="AS959" s="2">
        <v>4179.3999999999996</v>
      </c>
      <c r="AT959" s="2">
        <v>7028.44</v>
      </c>
      <c r="AU959" s="2">
        <v>3904.57</v>
      </c>
      <c r="AV959" s="2">
        <v>2376.6999999999998</v>
      </c>
      <c r="AW959" s="2">
        <v>2365.3829999999998</v>
      </c>
      <c r="AX959" s="2">
        <v>1694.4960000000001</v>
      </c>
      <c r="AY959" s="2">
        <v>16926.84</v>
      </c>
      <c r="AZ959" s="2">
        <v>18419.3</v>
      </c>
      <c r="BA959" s="2">
        <v>5227.21</v>
      </c>
      <c r="BB959" s="2"/>
      <c r="BC959" s="2">
        <v>52631.33</v>
      </c>
      <c r="BD959" s="2">
        <v>1239.8</v>
      </c>
      <c r="BE959" s="2">
        <v>10771.93</v>
      </c>
      <c r="BF959" s="2">
        <v>944.96</v>
      </c>
      <c r="BG959" s="2">
        <v>47563.34</v>
      </c>
      <c r="BH959" s="2">
        <v>4783.9399999999996</v>
      </c>
      <c r="BI959" s="2">
        <v>7474.3</v>
      </c>
      <c r="BJ959" s="2">
        <v>275.61</v>
      </c>
      <c r="BK959" s="2">
        <v>1670.55</v>
      </c>
      <c r="BL959" s="2">
        <v>6189.99</v>
      </c>
      <c r="BM959" s="2">
        <v>1976.91</v>
      </c>
      <c r="BN959" s="2">
        <v>508.27</v>
      </c>
      <c r="BO959" s="2">
        <v>7773.3090000000002</v>
      </c>
      <c r="BP959" s="2">
        <v>4713.76</v>
      </c>
      <c r="BQ959" s="2"/>
      <c r="BR959" s="2"/>
      <c r="BS959" s="2">
        <v>75852.75</v>
      </c>
      <c r="BT959" s="2">
        <v>256.02999999999997</v>
      </c>
      <c r="BU959" s="2"/>
      <c r="BV959" s="2">
        <v>6747.17</v>
      </c>
      <c r="BW959" s="2">
        <v>3611.98</v>
      </c>
      <c r="BX959" s="2">
        <v>578.87</v>
      </c>
      <c r="BY959" s="2">
        <v>469.49</v>
      </c>
      <c r="BZ959" s="2">
        <v>10154.01</v>
      </c>
      <c r="CA959" s="2">
        <v>6405.63</v>
      </c>
      <c r="CB959" s="2">
        <v>1000.18</v>
      </c>
      <c r="CC959" s="2">
        <v>12976.04</v>
      </c>
      <c r="CD959" s="2">
        <v>20449.09</v>
      </c>
      <c r="CE959" s="2">
        <v>732.55</v>
      </c>
      <c r="CF959" s="2">
        <v>6540.29</v>
      </c>
      <c r="CG959" s="2">
        <v>1824.23</v>
      </c>
      <c r="CH959" s="2">
        <v>322.52999999999997</v>
      </c>
      <c r="CI959" s="2">
        <v>2649.66</v>
      </c>
      <c r="CJ959" s="2">
        <v>1267.03</v>
      </c>
      <c r="CK959" s="2">
        <v>39738.67</v>
      </c>
      <c r="CL959" s="2">
        <v>3179.23</v>
      </c>
      <c r="CM959" s="2">
        <v>883.53</v>
      </c>
      <c r="CN959" s="2">
        <v>748.6</v>
      </c>
      <c r="CO959" s="2">
        <v>1255.46</v>
      </c>
      <c r="CP959" s="2"/>
      <c r="CQ959" s="2"/>
      <c r="CR959" s="2">
        <v>1183.47</v>
      </c>
      <c r="CS959" s="2">
        <v>866.37</v>
      </c>
      <c r="CT959" s="2">
        <v>2159.92</v>
      </c>
      <c r="CU959" s="2">
        <v>979.93</v>
      </c>
      <c r="CV959" s="2">
        <v>3394.33</v>
      </c>
      <c r="CW959" s="2">
        <v>8513.09</v>
      </c>
      <c r="CX959" s="2">
        <v>5299.6</v>
      </c>
      <c r="CY959" s="2">
        <v>15740.92</v>
      </c>
      <c r="CZ959" s="2">
        <v>15257</v>
      </c>
      <c r="DA959" s="2">
        <v>855.6</v>
      </c>
      <c r="DB959" s="2">
        <v>315.23</v>
      </c>
      <c r="DC959" s="2">
        <v>334.87200000000001</v>
      </c>
      <c r="DD959" s="2">
        <v>119.34</v>
      </c>
      <c r="DE959" s="2">
        <v>116.88</v>
      </c>
      <c r="DF959" s="2">
        <v>155.27000000000001</v>
      </c>
      <c r="DG959" s="2">
        <v>175.34</v>
      </c>
      <c r="DH959" s="2">
        <v>114.73</v>
      </c>
      <c r="DI959" s="2">
        <v>148.65</v>
      </c>
      <c r="DJ959" s="2">
        <v>131.59</v>
      </c>
      <c r="DK959" s="2">
        <v>83</v>
      </c>
      <c r="DL959" s="2">
        <v>306.08</v>
      </c>
      <c r="DM959" s="2">
        <v>431.88</v>
      </c>
      <c r="DN959" s="2">
        <v>51.15</v>
      </c>
      <c r="DO959" s="2">
        <v>77.8</v>
      </c>
      <c r="DP959" s="2">
        <v>72.34</v>
      </c>
      <c r="DQ959" s="2">
        <v>69.92</v>
      </c>
      <c r="DR959" s="2">
        <v>151.36000000000001</v>
      </c>
      <c r="DS959" s="2">
        <v>55.61</v>
      </c>
      <c r="DT959" s="2">
        <v>123.75</v>
      </c>
      <c r="DU959" s="2">
        <v>103.24</v>
      </c>
      <c r="DV959" s="2">
        <v>252.55</v>
      </c>
      <c r="DW959" s="2">
        <v>68.599999999999994</v>
      </c>
      <c r="DX959" s="2">
        <v>84.47</v>
      </c>
      <c r="DY959" s="2">
        <v>84.47</v>
      </c>
      <c r="DZ959" s="2">
        <v>82.4</v>
      </c>
      <c r="EA959" s="2">
        <v>104.65</v>
      </c>
      <c r="EB959" s="2">
        <v>252.43</v>
      </c>
      <c r="EC959" s="2">
        <v>51.36</v>
      </c>
      <c r="ED959" s="2">
        <v>51.36</v>
      </c>
      <c r="EE959" s="2">
        <v>76.099999999999994</v>
      </c>
      <c r="EF959" s="2">
        <v>42.08</v>
      </c>
      <c r="EG959" s="2">
        <v>70.930000000000007</v>
      </c>
      <c r="EH959" s="2">
        <v>144.01</v>
      </c>
      <c r="EI959" s="2"/>
      <c r="EJ959" s="2">
        <v>64.8</v>
      </c>
      <c r="EK959" s="2"/>
      <c r="EL959" s="2">
        <v>64.8</v>
      </c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</row>
    <row r="960" spans="1:218" x14ac:dyDescent="0.25">
      <c r="A960" s="1">
        <v>42615</v>
      </c>
      <c r="B960" s="2">
        <v>2179.98</v>
      </c>
      <c r="C960" s="2">
        <v>6894.6</v>
      </c>
      <c r="D960" s="2">
        <v>1734.6</v>
      </c>
      <c r="E960" s="2">
        <v>10683.82</v>
      </c>
      <c r="F960" s="2">
        <v>3079.74</v>
      </c>
      <c r="G960" s="2">
        <v>350.44299999999998</v>
      </c>
      <c r="H960" s="2">
        <v>3756.4</v>
      </c>
      <c r="I960" s="2">
        <v>899.61099999999999</v>
      </c>
      <c r="J960" s="2">
        <v>4542.17</v>
      </c>
      <c r="K960" s="2">
        <v>1340.76</v>
      </c>
      <c r="L960" s="2">
        <v>3211.0450000000001</v>
      </c>
      <c r="M960" s="2">
        <v>17183.900000000001</v>
      </c>
      <c r="N960" s="2">
        <v>23266.7</v>
      </c>
      <c r="O960" s="2">
        <v>5372.8</v>
      </c>
      <c r="P960" s="2">
        <v>8294.2999999999993</v>
      </c>
      <c r="Q960" s="2">
        <v>946.92</v>
      </c>
      <c r="R960" s="2">
        <v>2038.31</v>
      </c>
      <c r="S960" s="2">
        <v>18016.45</v>
      </c>
      <c r="T960" s="2">
        <v>8908.9</v>
      </c>
      <c r="U960" s="2">
        <v>420.17</v>
      </c>
      <c r="V960" s="2">
        <v>14795.7</v>
      </c>
      <c r="W960" s="2">
        <v>331.68400000000003</v>
      </c>
      <c r="X960" s="2">
        <v>1437.24</v>
      </c>
      <c r="Y960" s="2">
        <v>1225.31</v>
      </c>
      <c r="Z960" s="2">
        <v>2922.5749999999998</v>
      </c>
      <c r="AA960" s="2">
        <v>463.6</v>
      </c>
      <c r="AB960" s="2">
        <v>937.88</v>
      </c>
      <c r="AC960" s="2">
        <v>2369.0300000000002</v>
      </c>
      <c r="AD960" s="2">
        <v>1521.48</v>
      </c>
      <c r="AE960" s="2">
        <v>3632.4</v>
      </c>
      <c r="AF960" s="2">
        <v>5353.4570000000003</v>
      </c>
      <c r="AG960" s="2">
        <v>8562.75</v>
      </c>
      <c r="AH960" s="2">
        <v>8987.5499999999993</v>
      </c>
      <c r="AI960" s="2">
        <v>21733.31</v>
      </c>
      <c r="AJ960" s="2">
        <v>5339.32</v>
      </c>
      <c r="AK960" s="2">
        <v>9686.8799999999992</v>
      </c>
      <c r="AL960" s="2">
        <v>1502.6079999999999</v>
      </c>
      <c r="AM960" s="2">
        <v>2803.92</v>
      </c>
      <c r="AN960" s="2">
        <v>28189.599999999999</v>
      </c>
      <c r="AO960" s="2">
        <v>3607.15</v>
      </c>
      <c r="AP960" s="2">
        <v>1167.751</v>
      </c>
      <c r="AQ960" s="2">
        <v>704.66</v>
      </c>
      <c r="AR960" s="2">
        <v>895.7</v>
      </c>
      <c r="AS960" s="2">
        <v>4237.6899999999996</v>
      </c>
      <c r="AT960" s="2">
        <v>7004.84</v>
      </c>
      <c r="AU960" s="2">
        <v>3936.99</v>
      </c>
      <c r="AV960" s="2">
        <v>2400.3000000000002</v>
      </c>
      <c r="AW960" s="2">
        <v>2352.998</v>
      </c>
      <c r="AX960" s="2">
        <v>1709.9749999999999</v>
      </c>
      <c r="AY960" s="2">
        <v>16925.68</v>
      </c>
      <c r="AZ960" s="2">
        <v>18491.96</v>
      </c>
      <c r="BA960" s="2">
        <v>5249.9</v>
      </c>
      <c r="BB960" s="2"/>
      <c r="BC960" s="2">
        <v>53500.07</v>
      </c>
      <c r="BD960" s="2">
        <v>1251.83</v>
      </c>
      <c r="BE960" s="2">
        <v>10856.92</v>
      </c>
      <c r="BF960" s="2">
        <v>969.86</v>
      </c>
      <c r="BG960" s="2">
        <v>47787.99</v>
      </c>
      <c r="BH960" s="2">
        <v>4798.74</v>
      </c>
      <c r="BI960" s="2">
        <v>7504.6</v>
      </c>
      <c r="BJ960" s="2">
        <v>277.42</v>
      </c>
      <c r="BK960" s="2">
        <v>1671.79</v>
      </c>
      <c r="BL960" s="2">
        <v>6299.31</v>
      </c>
      <c r="BM960" s="2">
        <v>2003.77</v>
      </c>
      <c r="BN960" s="2">
        <v>514.41999999999996</v>
      </c>
      <c r="BO960" s="2">
        <v>7807.4179999999997</v>
      </c>
      <c r="BP960" s="2">
        <v>4762.83</v>
      </c>
      <c r="BQ960" s="2"/>
      <c r="BR960" s="2"/>
      <c r="BS960" s="2">
        <v>76884.31</v>
      </c>
      <c r="BT960" s="2">
        <v>256.5</v>
      </c>
      <c r="BU960" s="2"/>
      <c r="BV960" s="2">
        <v>6796.32</v>
      </c>
      <c r="BW960" s="2">
        <v>3613.4</v>
      </c>
      <c r="BX960" s="2">
        <v>582.13</v>
      </c>
      <c r="BY960" s="2">
        <v>471.87</v>
      </c>
      <c r="BZ960" s="2">
        <v>10263.27</v>
      </c>
      <c r="CA960" s="2">
        <v>6440.07</v>
      </c>
      <c r="CB960" s="2">
        <v>999.58</v>
      </c>
      <c r="CC960" s="2">
        <v>13056.13</v>
      </c>
      <c r="CD960" s="2">
        <v>20543.599999999999</v>
      </c>
      <c r="CE960" s="2">
        <v>733.58</v>
      </c>
      <c r="CF960" s="2">
        <v>6539.09</v>
      </c>
      <c r="CG960" s="2">
        <v>1823.65</v>
      </c>
      <c r="CH960" s="2">
        <v>324.66000000000003</v>
      </c>
      <c r="CI960" s="2">
        <v>2709.16</v>
      </c>
      <c r="CJ960" s="2">
        <v>1265.55</v>
      </c>
      <c r="CK960" s="2">
        <v>39464.65</v>
      </c>
      <c r="CL960" s="2">
        <v>3187.87</v>
      </c>
      <c r="CM960" s="2">
        <v>897.31</v>
      </c>
      <c r="CN960" s="2">
        <v>751.11</v>
      </c>
      <c r="CO960" s="2">
        <v>1266.56</v>
      </c>
      <c r="CP960" s="2"/>
      <c r="CQ960" s="2"/>
      <c r="CR960" s="2">
        <v>1197.3800000000001</v>
      </c>
      <c r="CS960" s="2">
        <v>875.71</v>
      </c>
      <c r="CT960" s="2">
        <v>2180.21</v>
      </c>
      <c r="CU960" s="2">
        <v>979.93</v>
      </c>
      <c r="CV960" s="2">
        <v>3412.44</v>
      </c>
      <c r="CW960" s="2">
        <v>8546.66</v>
      </c>
      <c r="CX960" s="2">
        <v>5339.7</v>
      </c>
      <c r="CY960" s="2">
        <v>15965.65</v>
      </c>
      <c r="CZ960" s="2">
        <v>15468</v>
      </c>
      <c r="DA960" s="2">
        <v>861.56</v>
      </c>
      <c r="DB960" s="2">
        <v>318.01</v>
      </c>
      <c r="DC960" s="2">
        <v>334.76799999999997</v>
      </c>
      <c r="DD960" s="2">
        <v>120.21</v>
      </c>
      <c r="DE960" s="2">
        <v>117.48</v>
      </c>
      <c r="DF960" s="2">
        <v>156.93</v>
      </c>
      <c r="DG960" s="2">
        <v>177.25</v>
      </c>
      <c r="DH960" s="2">
        <v>115.66</v>
      </c>
      <c r="DI960" s="2">
        <v>147.94999999999999</v>
      </c>
      <c r="DJ960" s="2">
        <v>133.44999999999999</v>
      </c>
      <c r="DK960" s="2">
        <v>81.12</v>
      </c>
      <c r="DL960" s="2">
        <v>317.95</v>
      </c>
      <c r="DM960" s="2">
        <v>434.85</v>
      </c>
      <c r="DN960" s="2">
        <v>51.23</v>
      </c>
      <c r="DO960" s="2">
        <v>78.19</v>
      </c>
      <c r="DP960" s="2">
        <v>72.42</v>
      </c>
      <c r="DQ960" s="2">
        <v>70.23</v>
      </c>
      <c r="DR960" s="2">
        <v>149.68</v>
      </c>
      <c r="DS960" s="2">
        <v>56.53</v>
      </c>
      <c r="DT960" s="2">
        <v>125.02</v>
      </c>
      <c r="DU960" s="2">
        <v>101.39</v>
      </c>
      <c r="DV960" s="2">
        <v>248.01</v>
      </c>
      <c r="DW960" s="2">
        <v>69.040000000000006</v>
      </c>
      <c r="DX960" s="2">
        <v>84.56</v>
      </c>
      <c r="DY960" s="2">
        <v>84.56</v>
      </c>
      <c r="DZ960" s="2">
        <v>82.04</v>
      </c>
      <c r="EA960" s="2">
        <v>104.28</v>
      </c>
      <c r="EB960" s="2">
        <v>253.82</v>
      </c>
      <c r="EC960" s="2">
        <v>51.45</v>
      </c>
      <c r="ED960" s="2">
        <v>51.45</v>
      </c>
      <c r="EE960" s="2">
        <v>76.52</v>
      </c>
      <c r="EF960" s="2">
        <v>42.46</v>
      </c>
      <c r="EG960" s="2">
        <v>70.92</v>
      </c>
      <c r="EH960" s="2">
        <v>143</v>
      </c>
      <c r="EI960" s="2"/>
      <c r="EJ960" s="2">
        <v>61.84</v>
      </c>
      <c r="EK960" s="2"/>
      <c r="EL960" s="2">
        <v>61.84</v>
      </c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</row>
    <row r="961" spans="1:218" x14ac:dyDescent="0.25">
      <c r="A961" s="1">
        <v>42618</v>
      </c>
      <c r="B961" s="2">
        <v>2179.98</v>
      </c>
      <c r="C961" s="2">
        <v>6879.42</v>
      </c>
      <c r="D961" s="2">
        <v>1737.39</v>
      </c>
      <c r="E961" s="2">
        <v>10672.22</v>
      </c>
      <c r="F961" s="2">
        <v>3077.6619999999998</v>
      </c>
      <c r="G961" s="2">
        <v>350.61799999999999</v>
      </c>
      <c r="H961" s="2">
        <v>3750.71</v>
      </c>
      <c r="I961" s="2">
        <v>909.59900000000005</v>
      </c>
      <c r="J961" s="2">
        <v>4541.08</v>
      </c>
      <c r="K961" s="2">
        <v>1343.85</v>
      </c>
      <c r="L961" s="2">
        <v>3216.0230000000001</v>
      </c>
      <c r="M961" s="2">
        <v>17190.439999999999</v>
      </c>
      <c r="N961" s="2">
        <v>23649.55</v>
      </c>
      <c r="O961" s="2">
        <v>5429.6</v>
      </c>
      <c r="P961" s="2">
        <v>8310.3700000000008</v>
      </c>
      <c r="Q961" s="2">
        <v>946.92</v>
      </c>
      <c r="R961" s="2">
        <v>2060.08</v>
      </c>
      <c r="S961" s="2">
        <v>18025.97</v>
      </c>
      <c r="T961" s="2">
        <v>8953.2999999999993</v>
      </c>
      <c r="U961" s="2">
        <v>421.27800000000002</v>
      </c>
      <c r="V961" s="2">
        <v>14795.7</v>
      </c>
      <c r="W961" s="2">
        <v>331.74700000000001</v>
      </c>
      <c r="X961" s="2">
        <v>1440.76</v>
      </c>
      <c r="Y961" s="2">
        <v>1225.31</v>
      </c>
      <c r="Z961" s="2">
        <v>2920.6559999999999</v>
      </c>
      <c r="AA961" s="2">
        <v>464.13</v>
      </c>
      <c r="AB961" s="2">
        <v>944.02</v>
      </c>
      <c r="AC961" s="2">
        <v>2380.59</v>
      </c>
      <c r="AD961" s="2">
        <v>1492.52</v>
      </c>
      <c r="AE961" s="2">
        <v>3637.26</v>
      </c>
      <c r="AF961" s="2">
        <v>5356.9489999999996</v>
      </c>
      <c r="AG961" s="2">
        <v>8550.77</v>
      </c>
      <c r="AH961" s="2">
        <v>9090.1299999999992</v>
      </c>
      <c r="AI961" s="2">
        <v>21772.29</v>
      </c>
      <c r="AJ961" s="2">
        <v>5395.06</v>
      </c>
      <c r="AK961" s="2">
        <v>9830.57</v>
      </c>
      <c r="AL961" s="2">
        <v>1501.0409999999999</v>
      </c>
      <c r="AM961" s="2">
        <v>2851.74</v>
      </c>
      <c r="AN961" s="2">
        <v>28408.18</v>
      </c>
      <c r="AO961" s="2">
        <v>3608.52</v>
      </c>
      <c r="AP961" s="2">
        <v>1176.9369999999999</v>
      </c>
      <c r="AQ961" s="2">
        <v>706.02</v>
      </c>
      <c r="AR961" s="2">
        <v>896.04</v>
      </c>
      <c r="AS961" s="2">
        <v>4236.7</v>
      </c>
      <c r="AT961" s="2">
        <v>7026.05</v>
      </c>
      <c r="AU961" s="2">
        <v>4010.54</v>
      </c>
      <c r="AV961" s="2">
        <v>2410.04</v>
      </c>
      <c r="AW961" s="2">
        <v>2380.9659999999999</v>
      </c>
      <c r="AX961" s="2">
        <v>1716.182</v>
      </c>
      <c r="AY961" s="2">
        <v>17037.63</v>
      </c>
      <c r="AZ961" s="2">
        <v>18491.96</v>
      </c>
      <c r="BA961" s="2">
        <v>5249.9</v>
      </c>
      <c r="BB961" s="2"/>
      <c r="BC961" s="2">
        <v>53622</v>
      </c>
      <c r="BD961" s="2">
        <v>1251.83</v>
      </c>
      <c r="BE961" s="2">
        <v>10856.92</v>
      </c>
      <c r="BF961" s="2">
        <v>977.45</v>
      </c>
      <c r="BG961" s="2">
        <v>47842.23</v>
      </c>
      <c r="BH961" s="2">
        <v>4798.74</v>
      </c>
      <c r="BI961" s="2">
        <v>7504.6</v>
      </c>
      <c r="BJ961" s="2">
        <v>278.17</v>
      </c>
      <c r="BK961" s="2">
        <v>1678.08</v>
      </c>
      <c r="BL961" s="2">
        <v>6315.06</v>
      </c>
      <c r="BM961" s="2">
        <v>2017.38</v>
      </c>
      <c r="BN961" s="2">
        <v>516.33000000000004</v>
      </c>
      <c r="BO961" s="2">
        <v>7764.0469999999996</v>
      </c>
      <c r="BP961" s="2">
        <v>4779.3100000000004</v>
      </c>
      <c r="BQ961" s="2"/>
      <c r="BR961" s="2"/>
      <c r="BS961" s="2">
        <v>77791.56</v>
      </c>
      <c r="BT961" s="2">
        <v>259.64</v>
      </c>
      <c r="BU961" s="2"/>
      <c r="BV961" s="2">
        <v>6796.32</v>
      </c>
      <c r="BW961" s="2">
        <v>3640.88</v>
      </c>
      <c r="BX961" s="2">
        <v>578.27</v>
      </c>
      <c r="BY961" s="2">
        <v>471.87</v>
      </c>
      <c r="BZ961" s="2">
        <v>10304.61</v>
      </c>
      <c r="CA961" s="2">
        <v>6440.07</v>
      </c>
      <c r="CB961" s="2">
        <v>1001.85</v>
      </c>
      <c r="CC961" s="2">
        <v>13056.13</v>
      </c>
      <c r="CD961" s="2">
        <v>20496.419999999998</v>
      </c>
      <c r="CE961" s="2">
        <v>734.49</v>
      </c>
      <c r="CF961" s="2">
        <v>6523.47</v>
      </c>
      <c r="CG961" s="2">
        <v>1817.05</v>
      </c>
      <c r="CH961" s="2">
        <v>325.57</v>
      </c>
      <c r="CI961" s="2">
        <v>2709.88</v>
      </c>
      <c r="CJ961" s="2">
        <v>1273.17</v>
      </c>
      <c r="CK961" s="2">
        <v>39278.11</v>
      </c>
      <c r="CL961" s="2">
        <v>3171.28</v>
      </c>
      <c r="CM961" s="2">
        <v>901.64</v>
      </c>
      <c r="CN961" s="2">
        <v>756.16</v>
      </c>
      <c r="CO961" s="2">
        <v>1257.72</v>
      </c>
      <c r="CP961" s="2"/>
      <c r="CQ961" s="2"/>
      <c r="CR961" s="2">
        <v>1202.4100000000001</v>
      </c>
      <c r="CS961" s="2">
        <v>880.84</v>
      </c>
      <c r="CT961" s="2">
        <v>2180.21</v>
      </c>
      <c r="CU961" s="2">
        <v>979.93</v>
      </c>
      <c r="CV961" s="2">
        <v>3412.44</v>
      </c>
      <c r="CW961" s="2">
        <v>8546.66</v>
      </c>
      <c r="CX961" s="2">
        <v>5339.7</v>
      </c>
      <c r="CY961" s="2">
        <v>16006.33</v>
      </c>
      <c r="CZ961" s="2">
        <v>15564.42</v>
      </c>
      <c r="DA961" s="2">
        <v>861.56</v>
      </c>
      <c r="DB961" s="2">
        <v>321.05</v>
      </c>
      <c r="DC961" s="2">
        <v>339.05900000000003</v>
      </c>
      <c r="DD961" s="2">
        <v>122.18</v>
      </c>
      <c r="DE961" s="2">
        <v>118.93</v>
      </c>
      <c r="DF961" s="2">
        <v>158.65</v>
      </c>
      <c r="DG961" s="2">
        <v>179.04</v>
      </c>
      <c r="DH961" s="2">
        <v>117.43</v>
      </c>
      <c r="DI961" s="2">
        <v>149.94</v>
      </c>
      <c r="DJ961" s="2">
        <v>133.49</v>
      </c>
      <c r="DK961" s="2">
        <v>82.47</v>
      </c>
      <c r="DL961" s="2">
        <v>314.83</v>
      </c>
      <c r="DM961" s="2">
        <v>435.59</v>
      </c>
      <c r="DN961" s="2">
        <v>52</v>
      </c>
      <c r="DO961" s="2">
        <v>79.13</v>
      </c>
      <c r="DP961" s="2">
        <v>73.22</v>
      </c>
      <c r="DQ961" s="2">
        <v>70.540000000000006</v>
      </c>
      <c r="DR961" s="2">
        <v>153.37</v>
      </c>
      <c r="DS961" s="2">
        <v>56.32</v>
      </c>
      <c r="DT961" s="2">
        <v>126.79</v>
      </c>
      <c r="DU961" s="2">
        <v>103.06</v>
      </c>
      <c r="DV961" s="2">
        <v>252.83</v>
      </c>
      <c r="DW961" s="2">
        <v>69.760000000000005</v>
      </c>
      <c r="DX961" s="2">
        <v>85.75</v>
      </c>
      <c r="DY961" s="2">
        <v>85.75</v>
      </c>
      <c r="DZ961" s="2">
        <v>83.12</v>
      </c>
      <c r="EA961" s="2">
        <v>103.9</v>
      </c>
      <c r="EB961" s="2">
        <v>253.82</v>
      </c>
      <c r="EC961" s="2">
        <v>52.11</v>
      </c>
      <c r="ED961" s="2">
        <v>52.11</v>
      </c>
      <c r="EE961" s="2">
        <v>76.97</v>
      </c>
      <c r="EF961" s="2">
        <v>42.5</v>
      </c>
      <c r="EG961" s="2">
        <v>71.81</v>
      </c>
      <c r="EH961" s="2">
        <v>144.41</v>
      </c>
      <c r="EI961" s="2"/>
      <c r="EJ961" s="2">
        <v>64.55</v>
      </c>
      <c r="EK961" s="2"/>
      <c r="EL961" s="2">
        <v>64.55</v>
      </c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</row>
    <row r="962" spans="1:218" x14ac:dyDescent="0.25">
      <c r="A962" s="1">
        <v>42619</v>
      </c>
      <c r="B962" s="2">
        <v>2186.48</v>
      </c>
      <c r="C962" s="2">
        <v>6826.05</v>
      </c>
      <c r="D962" s="2">
        <v>1745.893</v>
      </c>
      <c r="E962" s="2">
        <v>10687.14</v>
      </c>
      <c r="F962" s="2">
        <v>3070.1610000000001</v>
      </c>
      <c r="G962" s="2">
        <v>349.46100000000001</v>
      </c>
      <c r="H962" s="2">
        <v>3726.47</v>
      </c>
      <c r="I962" s="2">
        <v>923.44600000000003</v>
      </c>
      <c r="J962" s="2">
        <v>4529.96</v>
      </c>
      <c r="K962" s="2">
        <v>1352.58</v>
      </c>
      <c r="L962" s="2">
        <v>3235.509</v>
      </c>
      <c r="M962" s="2">
        <v>17052.57</v>
      </c>
      <c r="N962" s="2">
        <v>23787.68</v>
      </c>
      <c r="O962" s="2">
        <v>5413.6</v>
      </c>
      <c r="P962" s="2">
        <v>8304.34</v>
      </c>
      <c r="Q962" s="2">
        <v>949.2</v>
      </c>
      <c r="R962" s="2">
        <v>2066.5300000000002</v>
      </c>
      <c r="S962" s="2">
        <v>18003.439999999999</v>
      </c>
      <c r="T962" s="2">
        <v>8899.5</v>
      </c>
      <c r="U962" s="2">
        <v>423.81599999999997</v>
      </c>
      <c r="V962" s="2">
        <v>14813.02</v>
      </c>
      <c r="W962" s="2">
        <v>330.82900000000001</v>
      </c>
      <c r="X962" s="2">
        <v>1435.19</v>
      </c>
      <c r="Y962" s="2">
        <v>1229.6300000000001</v>
      </c>
      <c r="Z962" s="2">
        <v>2907.22</v>
      </c>
      <c r="AA962" s="2">
        <v>461.11</v>
      </c>
      <c r="AB962" s="2">
        <v>933.13</v>
      </c>
      <c r="AC962" s="2">
        <v>2381.31</v>
      </c>
      <c r="AD962" s="2">
        <v>1496.9</v>
      </c>
      <c r="AE962" s="2">
        <v>3629.67</v>
      </c>
      <c r="AF962" s="2">
        <v>5372.098</v>
      </c>
      <c r="AG962" s="2">
        <v>8546.14</v>
      </c>
      <c r="AH962" s="2">
        <v>9181.85</v>
      </c>
      <c r="AI962" s="2">
        <v>21775.48</v>
      </c>
      <c r="AJ962" s="2">
        <v>5379.4</v>
      </c>
      <c r="AK962" s="2">
        <v>9938.39</v>
      </c>
      <c r="AL962" s="2">
        <v>1507.838</v>
      </c>
      <c r="AM962" s="2">
        <v>2896.55</v>
      </c>
      <c r="AN962" s="2">
        <v>28597.82</v>
      </c>
      <c r="AO962" s="2">
        <v>3599.44</v>
      </c>
      <c r="AP962" s="2">
        <v>1187.473</v>
      </c>
      <c r="AQ962" s="2">
        <v>701.72</v>
      </c>
      <c r="AR962" s="2">
        <v>892.9</v>
      </c>
      <c r="AS962" s="2">
        <v>4242.7</v>
      </c>
      <c r="AT962" s="2">
        <v>7038.71</v>
      </c>
      <c r="AU962" s="2">
        <v>4049.35</v>
      </c>
      <c r="AV962" s="2">
        <v>2408.4</v>
      </c>
      <c r="AW962" s="2">
        <v>2413.3739999999998</v>
      </c>
      <c r="AX962" s="2">
        <v>1729.5070000000001</v>
      </c>
      <c r="AY962" s="2">
        <v>17081.98</v>
      </c>
      <c r="AZ962" s="2">
        <v>18538.12</v>
      </c>
      <c r="BA962" s="2">
        <v>5275.91</v>
      </c>
      <c r="BB962" s="2"/>
      <c r="BC962" s="2">
        <v>53680.43</v>
      </c>
      <c r="BD962" s="2">
        <v>1253.3699999999999</v>
      </c>
      <c r="BE962" s="2">
        <v>10890.79</v>
      </c>
      <c r="BF962" s="2">
        <v>995.35</v>
      </c>
      <c r="BG962" s="2">
        <v>47626.98</v>
      </c>
      <c r="BH962" s="2">
        <v>4829.51</v>
      </c>
      <c r="BI962" s="2">
        <v>7615</v>
      </c>
      <c r="BJ962" s="2">
        <v>279.83999999999997</v>
      </c>
      <c r="BK962" s="2">
        <v>1689.92</v>
      </c>
      <c r="BL962" s="2">
        <v>6265.53</v>
      </c>
      <c r="BM962" s="2">
        <v>2039.53</v>
      </c>
      <c r="BN962" s="2">
        <v>515.30999999999995</v>
      </c>
      <c r="BO962" s="2">
        <v>7719.18</v>
      </c>
      <c r="BP962" s="2">
        <v>4742.1000000000004</v>
      </c>
      <c r="BQ962" s="2"/>
      <c r="BR962" s="2"/>
      <c r="BS962" s="2">
        <v>77994.75</v>
      </c>
      <c r="BT962" s="2">
        <v>260.93</v>
      </c>
      <c r="BU962" s="2"/>
      <c r="BV962" s="2">
        <v>6822.15</v>
      </c>
      <c r="BW962" s="2">
        <v>3646.47</v>
      </c>
      <c r="BX962" s="2">
        <v>578.49</v>
      </c>
      <c r="BY962" s="2">
        <v>471.87</v>
      </c>
      <c r="BZ962" s="2">
        <v>10338.89</v>
      </c>
      <c r="CA962" s="2">
        <v>6462.8</v>
      </c>
      <c r="CB962" s="2">
        <v>1003.22</v>
      </c>
      <c r="CC962" s="2">
        <v>13031.49</v>
      </c>
      <c r="CD962" s="2">
        <v>20520.2</v>
      </c>
      <c r="CE962" s="2">
        <v>732.59</v>
      </c>
      <c r="CF962" s="2">
        <v>6524.46</v>
      </c>
      <c r="CG962" s="2">
        <v>1824.81</v>
      </c>
      <c r="CH962" s="2">
        <v>327.62</v>
      </c>
      <c r="CI962" s="2">
        <v>2698.67</v>
      </c>
      <c r="CJ962" s="2">
        <v>1274.29</v>
      </c>
      <c r="CK962" s="2">
        <v>39688.980000000003</v>
      </c>
      <c r="CL962" s="2">
        <v>3169.31</v>
      </c>
      <c r="CM962" s="2">
        <v>896.27</v>
      </c>
      <c r="CN962" s="2">
        <v>749.49</v>
      </c>
      <c r="CO962" s="2">
        <v>1253.32</v>
      </c>
      <c r="CP962" s="2"/>
      <c r="CQ962" s="2"/>
      <c r="CR962" s="2">
        <v>1194.3399999999999</v>
      </c>
      <c r="CS962" s="2">
        <v>882.42</v>
      </c>
      <c r="CT962" s="2">
        <v>2177.5100000000002</v>
      </c>
      <c r="CU962" s="2">
        <v>985.79</v>
      </c>
      <c r="CV962" s="2">
        <v>3418.06</v>
      </c>
      <c r="CW962" s="2">
        <v>8556.9699999999993</v>
      </c>
      <c r="CX962" s="2">
        <v>5348.67</v>
      </c>
      <c r="CY962" s="2">
        <v>16276.29</v>
      </c>
      <c r="CZ962" s="2">
        <v>15688.49</v>
      </c>
      <c r="DA962" s="2">
        <v>861.12</v>
      </c>
      <c r="DB962" s="2">
        <v>323.27</v>
      </c>
      <c r="DC962" s="2">
        <v>342.83</v>
      </c>
      <c r="DD962" s="2">
        <v>122.52</v>
      </c>
      <c r="DE962" s="2">
        <v>119.64</v>
      </c>
      <c r="DF962" s="2">
        <v>160.41999999999999</v>
      </c>
      <c r="DG962" s="2">
        <v>181.15</v>
      </c>
      <c r="DH962" s="2">
        <v>120.97</v>
      </c>
      <c r="DI962" s="2">
        <v>150.31</v>
      </c>
      <c r="DJ962" s="2">
        <v>135.25</v>
      </c>
      <c r="DK962" s="2">
        <v>84.01</v>
      </c>
      <c r="DL962" s="2">
        <v>317.95</v>
      </c>
      <c r="DM962" s="2">
        <v>432.62</v>
      </c>
      <c r="DN962" s="2">
        <v>52.45</v>
      </c>
      <c r="DO962" s="2">
        <v>79.89</v>
      </c>
      <c r="DP962" s="2">
        <v>74.11</v>
      </c>
      <c r="DQ962" s="2">
        <v>70.849999999999994</v>
      </c>
      <c r="DR962" s="2">
        <v>155.04</v>
      </c>
      <c r="DS962" s="2">
        <v>55.9</v>
      </c>
      <c r="DT962" s="2">
        <v>127.89</v>
      </c>
      <c r="DU962" s="2">
        <v>104.95</v>
      </c>
      <c r="DV962" s="2">
        <v>250.22</v>
      </c>
      <c r="DW962" s="2">
        <v>70.97</v>
      </c>
      <c r="DX962" s="2">
        <v>86.48</v>
      </c>
      <c r="DY962" s="2">
        <v>86.48</v>
      </c>
      <c r="DZ962" s="2">
        <v>84.87</v>
      </c>
      <c r="EA962" s="2">
        <v>105.41</v>
      </c>
      <c r="EB962" s="2">
        <v>255.76</v>
      </c>
      <c r="EC962" s="2">
        <v>52.73</v>
      </c>
      <c r="ED962" s="2">
        <v>52.73</v>
      </c>
      <c r="EE962" s="2">
        <v>77.099999999999994</v>
      </c>
      <c r="EF962" s="2">
        <v>43.03</v>
      </c>
      <c r="EG962" s="2">
        <v>72.61</v>
      </c>
      <c r="EH962" s="2">
        <v>146.82</v>
      </c>
      <c r="EI962" s="2"/>
      <c r="EJ962" s="2">
        <v>63.9</v>
      </c>
      <c r="EK962" s="2"/>
      <c r="EL962" s="2">
        <v>63.9</v>
      </c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</row>
    <row r="963" spans="1:218" x14ac:dyDescent="0.25">
      <c r="A963" s="1">
        <v>42620</v>
      </c>
      <c r="B963" s="2">
        <v>2186.16</v>
      </c>
      <c r="C963" s="2">
        <v>6846.58</v>
      </c>
      <c r="D963" s="2">
        <v>1747.4739999999999</v>
      </c>
      <c r="E963" s="2">
        <v>10752.98</v>
      </c>
      <c r="F963" s="2">
        <v>3091.6610000000001</v>
      </c>
      <c r="G963" s="2">
        <v>350.46</v>
      </c>
      <c r="H963" s="2">
        <v>3737.86</v>
      </c>
      <c r="I963" s="2">
        <v>926.04200000000003</v>
      </c>
      <c r="J963" s="2">
        <v>4557.66</v>
      </c>
      <c r="K963" s="2">
        <v>1349.53</v>
      </c>
      <c r="L963" s="2">
        <v>3236.7730000000001</v>
      </c>
      <c r="M963" s="2">
        <v>17292.84</v>
      </c>
      <c r="N963" s="2">
        <v>23741.81</v>
      </c>
      <c r="O963" s="2">
        <v>5424.3</v>
      </c>
      <c r="P963" s="2">
        <v>8320.99</v>
      </c>
      <c r="Q963" s="2">
        <v>949.12</v>
      </c>
      <c r="R963" s="2">
        <v>2061.88</v>
      </c>
      <c r="S963" s="2">
        <v>18060.240000000002</v>
      </c>
      <c r="T963" s="2">
        <v>9015.2999999999993</v>
      </c>
      <c r="U963" s="2">
        <v>424.28899999999999</v>
      </c>
      <c r="V963" s="2">
        <v>14796.75</v>
      </c>
      <c r="W963" s="2">
        <v>332.94299999999998</v>
      </c>
      <c r="X963" s="2">
        <v>1441.52</v>
      </c>
      <c r="Y963" s="2">
        <v>1229.3800000000001</v>
      </c>
      <c r="Z963" s="2">
        <v>2913.59</v>
      </c>
      <c r="AA963" s="2">
        <v>463.27</v>
      </c>
      <c r="AB963" s="2">
        <v>936.14</v>
      </c>
      <c r="AC963" s="2">
        <v>2394.33</v>
      </c>
      <c r="AD963" s="2">
        <v>1487.2</v>
      </c>
      <c r="AE963" s="2">
        <v>3635.51</v>
      </c>
      <c r="AF963" s="2">
        <v>5381.348</v>
      </c>
      <c r="AG963" s="2">
        <v>8614.14</v>
      </c>
      <c r="AH963" s="2">
        <v>9259.07</v>
      </c>
      <c r="AI963" s="2">
        <v>21787.62</v>
      </c>
      <c r="AJ963" s="2">
        <v>5391.2</v>
      </c>
      <c r="AK963" s="2">
        <v>9970.19</v>
      </c>
      <c r="AL963" s="2">
        <v>1513.231</v>
      </c>
      <c r="AM963" s="2">
        <v>2893.65</v>
      </c>
      <c r="AN963" s="2">
        <v>28642.84</v>
      </c>
      <c r="AO963" s="2">
        <v>3621.23</v>
      </c>
      <c r="AP963" s="2">
        <v>1195.7739999999999</v>
      </c>
      <c r="AQ963" s="2">
        <v>705.67</v>
      </c>
      <c r="AR963" s="2">
        <v>897.6</v>
      </c>
      <c r="AS963" s="2">
        <v>4264.47</v>
      </c>
      <c r="AT963" s="2">
        <v>7086.04</v>
      </c>
      <c r="AU963" s="2">
        <v>4033.39</v>
      </c>
      <c r="AV963" s="2">
        <v>2417.1</v>
      </c>
      <c r="AW963" s="2">
        <v>2418.3710000000001</v>
      </c>
      <c r="AX963" s="2">
        <v>1734.7170000000001</v>
      </c>
      <c r="AY963" s="2">
        <v>17012.439999999999</v>
      </c>
      <c r="AZ963" s="2">
        <v>18526.14</v>
      </c>
      <c r="BA963" s="2">
        <v>5283.93</v>
      </c>
      <c r="BB963" s="2"/>
      <c r="BC963" s="2">
        <v>53456.43</v>
      </c>
      <c r="BD963" s="2">
        <v>1261.01</v>
      </c>
      <c r="BE963" s="2">
        <v>10890.18</v>
      </c>
      <c r="BF963" s="2">
        <v>1005.77</v>
      </c>
      <c r="BG963" s="2">
        <v>47398.7</v>
      </c>
      <c r="BH963" s="2">
        <v>4831.8599999999997</v>
      </c>
      <c r="BI963" s="2">
        <v>7607.2</v>
      </c>
      <c r="BJ963" s="2">
        <v>280.19</v>
      </c>
      <c r="BK963" s="2">
        <v>1689.57</v>
      </c>
      <c r="BL963" s="2">
        <v>6279.33</v>
      </c>
      <c r="BM963" s="2">
        <v>2053.75</v>
      </c>
      <c r="BN963" s="2">
        <v>517.75</v>
      </c>
      <c r="BO963" s="2">
        <v>7619.098</v>
      </c>
      <c r="BP963" s="2">
        <v>4757.07</v>
      </c>
      <c r="BQ963" s="2"/>
      <c r="BR963" s="2"/>
      <c r="BS963" s="2">
        <v>77643.13</v>
      </c>
      <c r="BT963" s="2">
        <v>260.31</v>
      </c>
      <c r="BU963" s="2"/>
      <c r="BV963" s="2">
        <v>6793.68</v>
      </c>
      <c r="BW963" s="2">
        <v>3677.5</v>
      </c>
      <c r="BX963" s="2">
        <v>575.05999999999995</v>
      </c>
      <c r="BY963" s="2">
        <v>469.25</v>
      </c>
      <c r="BZ963" s="2">
        <v>10447.89</v>
      </c>
      <c r="CA963" s="2">
        <v>6481.82</v>
      </c>
      <c r="CB963" s="2">
        <v>1000.53</v>
      </c>
      <c r="CC963" s="2">
        <v>13079.38</v>
      </c>
      <c r="CD963" s="2">
        <v>20438.669999999998</v>
      </c>
      <c r="CE963" s="2">
        <v>732.85</v>
      </c>
      <c r="CF963" s="2">
        <v>6507.98</v>
      </c>
      <c r="CG963" s="2">
        <v>1836.51</v>
      </c>
      <c r="CH963" s="2">
        <v>328.12</v>
      </c>
      <c r="CI963" s="2">
        <v>2707.77</v>
      </c>
      <c r="CJ963" s="2">
        <v>1282.1199999999999</v>
      </c>
      <c r="CK963" s="2">
        <v>40084.870000000003</v>
      </c>
      <c r="CL963" s="2">
        <v>3168.62</v>
      </c>
      <c r="CM963" s="2">
        <v>907.4</v>
      </c>
      <c r="CN963" s="2">
        <v>751.44</v>
      </c>
      <c r="CO963" s="2">
        <v>1260.28</v>
      </c>
      <c r="CP963" s="2"/>
      <c r="CQ963" s="2"/>
      <c r="CR963" s="2">
        <v>1199.08</v>
      </c>
      <c r="CS963" s="2">
        <v>881.41</v>
      </c>
      <c r="CT963" s="2">
        <v>2183.7199999999998</v>
      </c>
      <c r="CU963" s="2">
        <v>982.4</v>
      </c>
      <c r="CV963" s="2">
        <v>3425.47</v>
      </c>
      <c r="CW963" s="2">
        <v>8563.7199999999993</v>
      </c>
      <c r="CX963" s="2">
        <v>5372.94</v>
      </c>
      <c r="CY963" s="2">
        <v>16315.51</v>
      </c>
      <c r="CZ963" s="2">
        <v>15738.3</v>
      </c>
      <c r="DA963" s="2">
        <v>860.57</v>
      </c>
      <c r="DB963" s="2">
        <v>323.27</v>
      </c>
      <c r="DC963" s="2">
        <v>346.51400000000001</v>
      </c>
      <c r="DD963" s="2">
        <v>122.74</v>
      </c>
      <c r="DE963" s="2">
        <v>120.1</v>
      </c>
      <c r="DF963" s="2">
        <v>162.09</v>
      </c>
      <c r="DG963" s="2">
        <v>183.16</v>
      </c>
      <c r="DH963" s="2">
        <v>121.7</v>
      </c>
      <c r="DI963" s="2">
        <v>151.04</v>
      </c>
      <c r="DJ963" s="2">
        <v>137.54</v>
      </c>
      <c r="DK963" s="2">
        <v>83.84</v>
      </c>
      <c r="DL963" s="2">
        <v>321.07</v>
      </c>
      <c r="DM963" s="2">
        <v>436.33</v>
      </c>
      <c r="DN963" s="2">
        <v>52.61</v>
      </c>
      <c r="DO963" s="2">
        <v>80.23</v>
      </c>
      <c r="DP963" s="2">
        <v>74.67</v>
      </c>
      <c r="DQ963" s="2">
        <v>70.849999999999994</v>
      </c>
      <c r="DR963" s="2">
        <v>162.07</v>
      </c>
      <c r="DS963" s="2">
        <v>55.95</v>
      </c>
      <c r="DT963" s="2">
        <v>128.9</v>
      </c>
      <c r="DU963" s="2">
        <v>105.19</v>
      </c>
      <c r="DV963" s="2">
        <v>253.68</v>
      </c>
      <c r="DW963" s="2">
        <v>71.36</v>
      </c>
      <c r="DX963" s="2">
        <v>87.68</v>
      </c>
      <c r="DY963" s="2">
        <v>87.68</v>
      </c>
      <c r="DZ963" s="2">
        <v>84.29</v>
      </c>
      <c r="EA963" s="2">
        <v>105.79</v>
      </c>
      <c r="EB963" s="2">
        <v>255.49</v>
      </c>
      <c r="EC963" s="2">
        <v>53.67</v>
      </c>
      <c r="ED963" s="2">
        <v>53.67</v>
      </c>
      <c r="EE963" s="2">
        <v>77.36</v>
      </c>
      <c r="EF963" s="2">
        <v>43.18</v>
      </c>
      <c r="EG963" s="2">
        <v>73.400000000000006</v>
      </c>
      <c r="EH963" s="2">
        <v>151.04</v>
      </c>
      <c r="EI963" s="2"/>
      <c r="EJ963" s="2">
        <v>67.91</v>
      </c>
      <c r="EK963" s="2"/>
      <c r="EL963" s="2">
        <v>67.91</v>
      </c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</row>
    <row r="964" spans="1:218" x14ac:dyDescent="0.25">
      <c r="A964" s="1">
        <v>42621</v>
      </c>
      <c r="B964" s="2">
        <v>2181.3000000000002</v>
      </c>
      <c r="C964" s="2">
        <v>6858.7</v>
      </c>
      <c r="D964" s="2">
        <v>1744.4349999999999</v>
      </c>
      <c r="E964" s="2">
        <v>10675.29</v>
      </c>
      <c r="F964" s="2">
        <v>3083.538</v>
      </c>
      <c r="G964" s="2">
        <v>349.32400000000001</v>
      </c>
      <c r="H964" s="2">
        <v>3748.06</v>
      </c>
      <c r="I964" s="2">
        <v>927.28700000000003</v>
      </c>
      <c r="J964" s="2">
        <v>4542.2</v>
      </c>
      <c r="K964" s="2">
        <v>1345.95</v>
      </c>
      <c r="L964" s="2">
        <v>3240.9690000000001</v>
      </c>
      <c r="M964" s="2">
        <v>17375.73</v>
      </c>
      <c r="N964" s="2">
        <v>23919.34</v>
      </c>
      <c r="O964" s="2">
        <v>5385.8</v>
      </c>
      <c r="P964" s="2">
        <v>8315.2000000000007</v>
      </c>
      <c r="Q964" s="2">
        <v>950.18</v>
      </c>
      <c r="R964" s="2">
        <v>2063.73</v>
      </c>
      <c r="S964" s="2">
        <v>18193.13</v>
      </c>
      <c r="T964" s="2">
        <v>9101.1</v>
      </c>
      <c r="U964" s="2">
        <v>423.69600000000003</v>
      </c>
      <c r="V964" s="2">
        <v>14803.26</v>
      </c>
      <c r="W964" s="2">
        <v>331.89800000000002</v>
      </c>
      <c r="X964" s="2">
        <v>1440.03</v>
      </c>
      <c r="Y964" s="2">
        <v>1222.69</v>
      </c>
      <c r="Z964" s="2">
        <v>2903.799</v>
      </c>
      <c r="AA964" s="2">
        <v>459.5</v>
      </c>
      <c r="AB964" s="2">
        <v>931.96</v>
      </c>
      <c r="AC964" s="2">
        <v>2413.4499999999998</v>
      </c>
      <c r="AD964" s="2">
        <v>1455.38</v>
      </c>
      <c r="AE964" s="2">
        <v>3620.85</v>
      </c>
      <c r="AF964" s="2">
        <v>5371.0780000000004</v>
      </c>
      <c r="AG964" s="2">
        <v>8595.94</v>
      </c>
      <c r="AH964" s="2">
        <v>9262.89</v>
      </c>
      <c r="AI964" s="2">
        <v>21674.71</v>
      </c>
      <c r="AJ964" s="2">
        <v>5353.21</v>
      </c>
      <c r="AK964" s="2">
        <v>10008.209999999999</v>
      </c>
      <c r="AL964" s="2">
        <v>1512.3720000000001</v>
      </c>
      <c r="AM964" s="2">
        <v>2894.48</v>
      </c>
      <c r="AN964" s="2">
        <v>28505.53</v>
      </c>
      <c r="AO964" s="2">
        <v>3609.69</v>
      </c>
      <c r="AP964" s="2">
        <v>1192.6579999999999</v>
      </c>
      <c r="AQ964" s="2">
        <v>701.21</v>
      </c>
      <c r="AR964" s="2">
        <v>893.43</v>
      </c>
      <c r="AS964" s="2">
        <v>4236.66</v>
      </c>
      <c r="AT964" s="2">
        <v>7060.84</v>
      </c>
      <c r="AU964" s="2">
        <v>4047.99</v>
      </c>
      <c r="AV964" s="2">
        <v>2412.61</v>
      </c>
      <c r="AW964" s="2">
        <v>2413.9059999999999</v>
      </c>
      <c r="AX964" s="2">
        <v>1732.9169999999999</v>
      </c>
      <c r="AY964" s="2">
        <v>16958.77</v>
      </c>
      <c r="AZ964" s="2">
        <v>18479.91</v>
      </c>
      <c r="BA964" s="2">
        <v>5259.48</v>
      </c>
      <c r="BB964" s="2"/>
      <c r="BC964" s="2">
        <v>53250.25</v>
      </c>
      <c r="BD964" s="2">
        <v>1258.3599999999999</v>
      </c>
      <c r="BE964" s="2">
        <v>10882.33</v>
      </c>
      <c r="BF964" s="2">
        <v>1013.11</v>
      </c>
      <c r="BG964" s="2">
        <v>47416.97</v>
      </c>
      <c r="BH964" s="2">
        <v>4804</v>
      </c>
      <c r="BI964" s="2">
        <v>7642.7</v>
      </c>
      <c r="BJ964" s="2">
        <v>279.81</v>
      </c>
      <c r="BK964" s="2">
        <v>1691.38</v>
      </c>
      <c r="BL964" s="2">
        <v>6286.73</v>
      </c>
      <c r="BM964" s="2">
        <v>2050.77</v>
      </c>
      <c r="BN964" s="2">
        <v>516.86</v>
      </c>
      <c r="BO964" s="2">
        <v>7667.0659999999998</v>
      </c>
      <c r="BP964" s="2">
        <v>4767.1899999999996</v>
      </c>
      <c r="BQ964" s="2"/>
      <c r="BR964" s="2"/>
      <c r="BS964" s="2">
        <v>77843.44</v>
      </c>
      <c r="BT964" s="2">
        <v>260.86</v>
      </c>
      <c r="BU964" s="2"/>
      <c r="BV964" s="2">
        <v>6768.45</v>
      </c>
      <c r="BW964" s="2">
        <v>3652.94</v>
      </c>
      <c r="BX964" s="2">
        <v>566.58000000000004</v>
      </c>
      <c r="BY964" s="2">
        <v>468.71</v>
      </c>
      <c r="BZ964" s="2">
        <v>10458.540000000001</v>
      </c>
      <c r="CA964" s="2">
        <v>6480.56</v>
      </c>
      <c r="CB964" s="2">
        <v>998.47</v>
      </c>
      <c r="CC964" s="2">
        <v>13024.85</v>
      </c>
      <c r="CD964" s="2">
        <v>20405.939999999999</v>
      </c>
      <c r="CE964" s="2">
        <v>730.56</v>
      </c>
      <c r="CF964" s="2">
        <v>6501.89</v>
      </c>
      <c r="CG964" s="2">
        <v>1838.29</v>
      </c>
      <c r="CH964" s="2">
        <v>327.69</v>
      </c>
      <c r="CI964" s="2">
        <v>2698.22</v>
      </c>
      <c r="CJ964" s="2">
        <v>1279.17</v>
      </c>
      <c r="CK964" s="2">
        <v>40136.93</v>
      </c>
      <c r="CL964" s="2">
        <v>3180.29</v>
      </c>
      <c r="CM964" s="2">
        <v>916.38</v>
      </c>
      <c r="CN964" s="2">
        <v>749.32</v>
      </c>
      <c r="CO964" s="2">
        <v>1260.99</v>
      </c>
      <c r="CP964" s="2"/>
      <c r="CQ964" s="2"/>
      <c r="CR964" s="2">
        <v>1200.2</v>
      </c>
      <c r="CS964" s="2">
        <v>884.8</v>
      </c>
      <c r="CT964" s="2">
        <v>2181.5500000000002</v>
      </c>
      <c r="CU964" s="2">
        <v>977.23</v>
      </c>
      <c r="CV964" s="2">
        <v>3420.01</v>
      </c>
      <c r="CW964" s="2">
        <v>8511.5300000000007</v>
      </c>
      <c r="CX964" s="2">
        <v>5376.16</v>
      </c>
      <c r="CY964" s="2">
        <v>16457.89</v>
      </c>
      <c r="CZ964" s="2">
        <v>15715.29</v>
      </c>
      <c r="DA964" s="2">
        <v>860.3</v>
      </c>
      <c r="DB964" s="2">
        <v>322.5</v>
      </c>
      <c r="DC964" s="2">
        <v>345.78899999999999</v>
      </c>
      <c r="DD964" s="2">
        <v>122.96</v>
      </c>
      <c r="DE964" s="2">
        <v>120.46</v>
      </c>
      <c r="DF964" s="2">
        <v>161.69</v>
      </c>
      <c r="DG964" s="2">
        <v>182.69</v>
      </c>
      <c r="DH964" s="2">
        <v>119.56</v>
      </c>
      <c r="DI964" s="2">
        <v>150.63999999999999</v>
      </c>
      <c r="DJ964" s="2">
        <v>137.93</v>
      </c>
      <c r="DK964" s="2">
        <v>83.26</v>
      </c>
      <c r="DL964" s="2">
        <v>326.07</v>
      </c>
      <c r="DM964" s="2">
        <v>437.81</v>
      </c>
      <c r="DN964" s="2">
        <v>52.57</v>
      </c>
      <c r="DO964" s="2">
        <v>80.63</v>
      </c>
      <c r="DP964" s="2">
        <v>74.67</v>
      </c>
      <c r="DQ964" s="2">
        <v>70.540000000000006</v>
      </c>
      <c r="DR964" s="2">
        <v>161.4</v>
      </c>
      <c r="DS964" s="2">
        <v>56.3</v>
      </c>
      <c r="DT964" s="2">
        <v>128.63</v>
      </c>
      <c r="DU964" s="2">
        <v>104.43</v>
      </c>
      <c r="DV964" s="2">
        <v>251.87</v>
      </c>
      <c r="DW964" s="2">
        <v>72.19</v>
      </c>
      <c r="DX964" s="2">
        <v>88.14</v>
      </c>
      <c r="DY964" s="2">
        <v>88.14</v>
      </c>
      <c r="DZ964" s="2">
        <v>83.94</v>
      </c>
      <c r="EA964" s="2">
        <v>104.28</v>
      </c>
      <c r="EB964" s="2">
        <v>255.76</v>
      </c>
      <c r="EC964" s="2">
        <v>53.51</v>
      </c>
      <c r="ED964" s="2">
        <v>53.51</v>
      </c>
      <c r="EE964" s="2">
        <v>77.150000000000006</v>
      </c>
      <c r="EF964" s="2">
        <v>43.32</v>
      </c>
      <c r="EG964" s="2">
        <v>73.25</v>
      </c>
      <c r="EH964" s="2">
        <v>149.63999999999999</v>
      </c>
      <c r="EI964" s="2"/>
      <c r="EJ964" s="2">
        <v>68.319999999999993</v>
      </c>
      <c r="EK964" s="2"/>
      <c r="EL964" s="2">
        <v>68.319999999999993</v>
      </c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</row>
    <row r="965" spans="1:218" x14ac:dyDescent="0.25">
      <c r="A965" s="1">
        <v>42622</v>
      </c>
      <c r="B965" s="2">
        <v>2127.81</v>
      </c>
      <c r="C965" s="2">
        <v>6776.95</v>
      </c>
      <c r="D965" s="2">
        <v>1707.9359999999999</v>
      </c>
      <c r="E965" s="2">
        <v>10573.44</v>
      </c>
      <c r="F965" s="2">
        <v>3053.1979999999999</v>
      </c>
      <c r="G965" s="2">
        <v>345.51799999999997</v>
      </c>
      <c r="H965" s="2">
        <v>3701.38</v>
      </c>
      <c r="I965" s="2">
        <v>909.32399999999996</v>
      </c>
      <c r="J965" s="2">
        <v>4491.3999999999996</v>
      </c>
      <c r="K965" s="2">
        <v>1343.86</v>
      </c>
      <c r="L965" s="2">
        <v>3223.0239999999999</v>
      </c>
      <c r="M965" s="2">
        <v>17156.48</v>
      </c>
      <c r="N965" s="2">
        <v>24099.7</v>
      </c>
      <c r="O965" s="2">
        <v>5339.2</v>
      </c>
      <c r="P965" s="2">
        <v>8264.1299999999992</v>
      </c>
      <c r="Q965" s="2">
        <v>927.31</v>
      </c>
      <c r="R965" s="2">
        <v>2037.87</v>
      </c>
      <c r="S965" s="2">
        <v>17894.189999999999</v>
      </c>
      <c r="T965" s="2">
        <v>9025.5</v>
      </c>
      <c r="U965" s="2">
        <v>414.904</v>
      </c>
      <c r="V965" s="2">
        <v>14540</v>
      </c>
      <c r="W965" s="2">
        <v>328.27100000000002</v>
      </c>
      <c r="X965" s="2">
        <v>1426.56</v>
      </c>
      <c r="Y965" s="2">
        <v>1192.17</v>
      </c>
      <c r="Z965" s="2">
        <v>2876.7469999999998</v>
      </c>
      <c r="AA965" s="2">
        <v>452.88</v>
      </c>
      <c r="AB965" s="2">
        <v>916.68</v>
      </c>
      <c r="AC965" s="2">
        <v>2394.5300000000002</v>
      </c>
      <c r="AD965" s="2">
        <v>1445.28</v>
      </c>
      <c r="AE965" s="2">
        <v>3582.28</v>
      </c>
      <c r="AF965" s="2">
        <v>5281.9179999999997</v>
      </c>
      <c r="AG965" s="2">
        <v>8483.59</v>
      </c>
      <c r="AH965" s="2">
        <v>9164.8799999999992</v>
      </c>
      <c r="AI965" s="2">
        <v>21315.42</v>
      </c>
      <c r="AJ965" s="2">
        <v>5307.09</v>
      </c>
      <c r="AK965" s="2">
        <v>10057.969999999999</v>
      </c>
      <c r="AL965" s="2">
        <v>1487.547</v>
      </c>
      <c r="AM965" s="2">
        <v>2873.33</v>
      </c>
      <c r="AN965" s="2">
        <v>28445.83</v>
      </c>
      <c r="AO965" s="2">
        <v>3572.47</v>
      </c>
      <c r="AP965" s="2">
        <v>1190.258</v>
      </c>
      <c r="AQ965" s="2">
        <v>690.83</v>
      </c>
      <c r="AR965" s="2">
        <v>883</v>
      </c>
      <c r="AS965" s="2">
        <v>4192.67</v>
      </c>
      <c r="AT965" s="2">
        <v>7027.24</v>
      </c>
      <c r="AU965" s="2">
        <v>4085.85</v>
      </c>
      <c r="AV965" s="2">
        <v>2391.9</v>
      </c>
      <c r="AW965" s="2">
        <v>2384.5390000000002</v>
      </c>
      <c r="AX965" s="2">
        <v>1707.2660000000001</v>
      </c>
      <c r="AY965" s="2">
        <v>16965.759999999998</v>
      </c>
      <c r="AZ965" s="2">
        <v>18085.45</v>
      </c>
      <c r="BA965" s="2">
        <v>5125.91</v>
      </c>
      <c r="BB965" s="2"/>
      <c r="BC965" s="2">
        <v>53347.3</v>
      </c>
      <c r="BD965" s="2">
        <v>1219.21</v>
      </c>
      <c r="BE965" s="2">
        <v>10613.53</v>
      </c>
      <c r="BF965" s="2">
        <v>987.87</v>
      </c>
      <c r="BG965" s="2">
        <v>46459.17</v>
      </c>
      <c r="BH965" s="2">
        <v>4681.53</v>
      </c>
      <c r="BI965" s="2">
        <v>7575.55</v>
      </c>
      <c r="BJ965" s="2">
        <v>274.08</v>
      </c>
      <c r="BK965" s="2">
        <v>1686.44</v>
      </c>
      <c r="BL965" s="2">
        <v>6182.62</v>
      </c>
      <c r="BM965" s="2">
        <v>2028.25</v>
      </c>
      <c r="BN965" s="2">
        <v>512</v>
      </c>
      <c r="BO965" s="2">
        <v>7581.7889999999998</v>
      </c>
      <c r="BP965" s="2">
        <v>4697.6499999999996</v>
      </c>
      <c r="BQ965" s="2"/>
      <c r="BR965" s="2"/>
      <c r="BS965" s="2">
        <v>77053.5</v>
      </c>
      <c r="BT965" s="2">
        <v>257.31</v>
      </c>
      <c r="BU965" s="2"/>
      <c r="BV965" s="2">
        <v>6570.15</v>
      </c>
      <c r="BW965" s="2">
        <v>3620.88</v>
      </c>
      <c r="BX965" s="2">
        <v>566.79999999999995</v>
      </c>
      <c r="BY965" s="2">
        <v>471.91</v>
      </c>
      <c r="BZ965" s="2">
        <v>10324.48</v>
      </c>
      <c r="CA965" s="2">
        <v>6305.93</v>
      </c>
      <c r="CB965" s="2">
        <v>998.82</v>
      </c>
      <c r="CC965" s="2">
        <v>12693.23</v>
      </c>
      <c r="CD965" s="2">
        <v>20347.080000000002</v>
      </c>
      <c r="CE965" s="2">
        <v>737.3</v>
      </c>
      <c r="CF965" s="2">
        <v>6494.86</v>
      </c>
      <c r="CG965" s="2">
        <v>1851.17</v>
      </c>
      <c r="CH965" s="2">
        <v>320.91000000000003</v>
      </c>
      <c r="CI965" s="2">
        <v>2673.79</v>
      </c>
      <c r="CJ965" s="2">
        <v>1254.67</v>
      </c>
      <c r="CK965" s="2">
        <v>40340.230000000003</v>
      </c>
      <c r="CL965" s="2">
        <v>3208.25</v>
      </c>
      <c r="CM965" s="2">
        <v>909.54</v>
      </c>
      <c r="CN965" s="2">
        <v>737.84</v>
      </c>
      <c r="CO965" s="2">
        <v>1267.5</v>
      </c>
      <c r="CP965" s="2"/>
      <c r="CQ965" s="2"/>
      <c r="CR965" s="2">
        <v>1178.49</v>
      </c>
      <c r="CS965" s="2">
        <v>879.83</v>
      </c>
      <c r="CT965" s="2">
        <v>2156.8200000000002</v>
      </c>
      <c r="CU965" s="2">
        <v>949.58</v>
      </c>
      <c r="CV965" s="2">
        <v>3325.48</v>
      </c>
      <c r="CW965" s="2">
        <v>8276.11</v>
      </c>
      <c r="CX965" s="2">
        <v>5220.66</v>
      </c>
      <c r="CY965" s="2">
        <v>15975.57</v>
      </c>
      <c r="CZ965" s="2">
        <v>15482.85</v>
      </c>
      <c r="DA965" s="2">
        <v>846.51</v>
      </c>
      <c r="DB965" s="2">
        <v>326</v>
      </c>
      <c r="DC965" s="2">
        <v>340.88900000000001</v>
      </c>
      <c r="DD965" s="2">
        <v>122.04</v>
      </c>
      <c r="DE965" s="2">
        <v>119.71</v>
      </c>
      <c r="DF965" s="2">
        <v>159</v>
      </c>
      <c r="DG965" s="2">
        <v>179.47</v>
      </c>
      <c r="DH965" s="2">
        <v>117.42</v>
      </c>
      <c r="DI965" s="2">
        <v>147.94999999999999</v>
      </c>
      <c r="DJ965" s="2">
        <v>137.76</v>
      </c>
      <c r="DK965" s="2">
        <v>82.21</v>
      </c>
      <c r="DL965" s="2">
        <v>326.69</v>
      </c>
      <c r="DM965" s="2">
        <v>429.66</v>
      </c>
      <c r="DN965" s="2">
        <v>51.56</v>
      </c>
      <c r="DO965" s="2">
        <v>79.75</v>
      </c>
      <c r="DP965" s="2">
        <v>74.430000000000007</v>
      </c>
      <c r="DQ965" s="2">
        <v>70.23</v>
      </c>
      <c r="DR965" s="2">
        <v>161.74</v>
      </c>
      <c r="DS965" s="2">
        <v>56.36</v>
      </c>
      <c r="DT965" s="2">
        <v>126.9</v>
      </c>
      <c r="DU965" s="2">
        <v>103.23</v>
      </c>
      <c r="DV965" s="2">
        <v>246.82</v>
      </c>
      <c r="DW965" s="2">
        <v>70.92</v>
      </c>
      <c r="DX965" s="2">
        <v>87.95</v>
      </c>
      <c r="DY965" s="2">
        <v>87.95</v>
      </c>
      <c r="DZ965" s="2">
        <v>82.33</v>
      </c>
      <c r="EA965" s="2">
        <v>105.41</v>
      </c>
      <c r="EB965" s="2">
        <v>255.76</v>
      </c>
      <c r="EC965" s="2">
        <v>52.61</v>
      </c>
      <c r="ED965" s="2">
        <v>52.61</v>
      </c>
      <c r="EE965" s="2">
        <v>76.69</v>
      </c>
      <c r="EF965" s="2">
        <v>42.76</v>
      </c>
      <c r="EG965" s="2">
        <v>72.209999999999994</v>
      </c>
      <c r="EH965" s="2">
        <v>149.63999999999999</v>
      </c>
      <c r="EI965" s="2"/>
      <c r="EJ965" s="2">
        <v>67.09</v>
      </c>
      <c r="EK965" s="2"/>
      <c r="EL965" s="2">
        <v>67.09</v>
      </c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</row>
    <row r="966" spans="1:218" x14ac:dyDescent="0.25">
      <c r="A966" s="1">
        <v>42625</v>
      </c>
      <c r="B966" s="2">
        <v>2159.04</v>
      </c>
      <c r="C966" s="2">
        <v>6700.9</v>
      </c>
      <c r="D966" s="2">
        <v>1715.758</v>
      </c>
      <c r="E966" s="2">
        <v>10431.77</v>
      </c>
      <c r="F966" s="2">
        <v>3012.877</v>
      </c>
      <c r="G966" s="2">
        <v>342.23200000000003</v>
      </c>
      <c r="H966" s="2">
        <v>3661.41</v>
      </c>
      <c r="I966" s="2">
        <v>889.41499999999996</v>
      </c>
      <c r="J966" s="2">
        <v>4439.8</v>
      </c>
      <c r="K966" s="2">
        <v>1323.1</v>
      </c>
      <c r="L966" s="2">
        <v>3163.43</v>
      </c>
      <c r="M966" s="2">
        <v>16840.28</v>
      </c>
      <c r="N966" s="2">
        <v>23290.6</v>
      </c>
      <c r="O966" s="2">
        <v>5219.6000000000004</v>
      </c>
      <c r="P966" s="2">
        <v>8206.2000000000007</v>
      </c>
      <c r="Q966" s="2">
        <v>940.46</v>
      </c>
      <c r="R966" s="2">
        <v>1991.48</v>
      </c>
      <c r="S966" s="2">
        <v>17730.240000000002</v>
      </c>
      <c r="T966" s="2">
        <v>8866.6</v>
      </c>
      <c r="U966" s="2">
        <v>415.58300000000003</v>
      </c>
      <c r="V966" s="2">
        <v>14597.14</v>
      </c>
      <c r="W966" s="2">
        <v>324.26299999999998</v>
      </c>
      <c r="X966" s="2">
        <v>1417.36</v>
      </c>
      <c r="Y966" s="2">
        <v>1210.24</v>
      </c>
      <c r="Z966" s="2">
        <v>2852.9679999999998</v>
      </c>
      <c r="AA966" s="2">
        <v>447.6</v>
      </c>
      <c r="AB966" s="2">
        <v>915.2</v>
      </c>
      <c r="AC966" s="2">
        <v>2375.75</v>
      </c>
      <c r="AD966" s="2">
        <v>1411.85</v>
      </c>
      <c r="AE966" s="2">
        <v>3546.86</v>
      </c>
      <c r="AF966" s="2">
        <v>5281.9179999999997</v>
      </c>
      <c r="AG966" s="2">
        <v>8376.6299999999992</v>
      </c>
      <c r="AH966" s="2">
        <v>8947.06</v>
      </c>
      <c r="AI966" s="2">
        <v>21164.7</v>
      </c>
      <c r="AJ966" s="2">
        <v>5188.21</v>
      </c>
      <c r="AK966" s="2">
        <v>9654.08</v>
      </c>
      <c r="AL966" s="2">
        <v>1474.684</v>
      </c>
      <c r="AM966" s="2">
        <v>2873.33</v>
      </c>
      <c r="AN966" s="2">
        <v>28167.57</v>
      </c>
      <c r="AO966" s="2">
        <v>3533.61</v>
      </c>
      <c r="AP966" s="2">
        <v>1171.473</v>
      </c>
      <c r="AQ966" s="2">
        <v>683.11</v>
      </c>
      <c r="AR966" s="2">
        <v>873.8</v>
      </c>
      <c r="AS966" s="2">
        <v>4142.08</v>
      </c>
      <c r="AT966" s="2">
        <v>6911.19</v>
      </c>
      <c r="AU966" s="2">
        <v>3925.17</v>
      </c>
      <c r="AV966" s="2">
        <v>2366.9</v>
      </c>
      <c r="AW966" s="2">
        <v>2351.7950000000001</v>
      </c>
      <c r="AX966" s="2">
        <v>1689.2439999999999</v>
      </c>
      <c r="AY966" s="2">
        <v>16672.919999999998</v>
      </c>
      <c r="AZ966" s="2">
        <v>18325.07</v>
      </c>
      <c r="BA966" s="2">
        <v>5211.8900000000003</v>
      </c>
      <c r="BB966" s="2"/>
      <c r="BC966" s="2">
        <v>52802</v>
      </c>
      <c r="BD966" s="2">
        <v>1235.8699999999999</v>
      </c>
      <c r="BE966" s="2">
        <v>10741.24</v>
      </c>
      <c r="BF966" s="2">
        <v>983.78</v>
      </c>
      <c r="BG966" s="2">
        <v>46720.959999999999</v>
      </c>
      <c r="BH966" s="2">
        <v>4764.6499999999996</v>
      </c>
      <c r="BI966" s="2">
        <v>7420.5</v>
      </c>
      <c r="BJ966" s="2">
        <v>274.41000000000003</v>
      </c>
      <c r="BK966" s="2">
        <v>1686.44</v>
      </c>
      <c r="BL966" s="2">
        <v>6138.02</v>
      </c>
      <c r="BM966" s="2">
        <v>2019.9</v>
      </c>
      <c r="BN966" s="2">
        <v>508.25</v>
      </c>
      <c r="BO966" s="2">
        <v>7581.7889999999998</v>
      </c>
      <c r="BP966" s="2">
        <v>4632.4399999999996</v>
      </c>
      <c r="BQ966" s="2"/>
      <c r="BR966" s="2"/>
      <c r="BS966" s="2">
        <v>77053.5</v>
      </c>
      <c r="BT966" s="2">
        <v>250.53</v>
      </c>
      <c r="BU966" s="2"/>
      <c r="BV966" s="2">
        <v>6669.5</v>
      </c>
      <c r="BW966" s="2">
        <v>3528.9</v>
      </c>
      <c r="BX966" s="2">
        <v>557.25</v>
      </c>
      <c r="BY966" s="2">
        <v>470.95</v>
      </c>
      <c r="BZ966" s="2">
        <v>10239.92</v>
      </c>
      <c r="CA966" s="2">
        <v>6393.84</v>
      </c>
      <c r="CB966" s="2">
        <v>995.1</v>
      </c>
      <c r="CC966" s="2">
        <v>12877</v>
      </c>
      <c r="CD966" s="2">
        <v>20230.95</v>
      </c>
      <c r="CE966" s="2">
        <v>732.42</v>
      </c>
      <c r="CF966" s="2">
        <v>6494.86</v>
      </c>
      <c r="CG966" s="2">
        <v>1852.59</v>
      </c>
      <c r="CH966" s="2">
        <v>321.25</v>
      </c>
      <c r="CI966" s="2">
        <v>2647.82</v>
      </c>
      <c r="CJ966" s="2">
        <v>1258.47</v>
      </c>
      <c r="CK966" s="2">
        <v>40340.230000000003</v>
      </c>
      <c r="CL966" s="2">
        <v>3208.25</v>
      </c>
      <c r="CM966" s="2">
        <v>893.51</v>
      </c>
      <c r="CN966" s="2">
        <v>734.82</v>
      </c>
      <c r="CO966" s="2">
        <v>1270.8399999999999</v>
      </c>
      <c r="CP966" s="2"/>
      <c r="CQ966" s="2"/>
      <c r="CR966" s="2">
        <v>1163.3699999999999</v>
      </c>
      <c r="CS966" s="2">
        <v>870.08</v>
      </c>
      <c r="CT966" s="2">
        <v>2134.98</v>
      </c>
      <c r="CU966" s="2">
        <v>963.12</v>
      </c>
      <c r="CV966" s="2">
        <v>3376.65</v>
      </c>
      <c r="CW966" s="2">
        <v>8400.35</v>
      </c>
      <c r="CX966" s="2">
        <v>5305.62</v>
      </c>
      <c r="CY966" s="2">
        <v>16058.32</v>
      </c>
      <c r="CZ966" s="2">
        <v>15524.82</v>
      </c>
      <c r="DA966" s="2">
        <v>849.64</v>
      </c>
      <c r="DB966" s="2">
        <v>320.11</v>
      </c>
      <c r="DC966" s="2">
        <v>332.548</v>
      </c>
      <c r="DD966" s="2">
        <v>118.79</v>
      </c>
      <c r="DE966" s="2">
        <v>117.52</v>
      </c>
      <c r="DF966" s="2">
        <v>155.66999999999999</v>
      </c>
      <c r="DG966" s="2">
        <v>175.82</v>
      </c>
      <c r="DH966" s="2">
        <v>114.1</v>
      </c>
      <c r="DI966" s="2">
        <v>142.25</v>
      </c>
      <c r="DJ966" s="2">
        <v>131.41999999999999</v>
      </c>
      <c r="DK966" s="2">
        <v>80.36</v>
      </c>
      <c r="DL966" s="2">
        <v>312.95</v>
      </c>
      <c r="DM966" s="2">
        <v>425.96</v>
      </c>
      <c r="DN966" s="2">
        <v>51.06</v>
      </c>
      <c r="DO966" s="2">
        <v>78.31</v>
      </c>
      <c r="DP966" s="2">
        <v>73.06</v>
      </c>
      <c r="DQ966" s="2">
        <v>69.61</v>
      </c>
      <c r="DR966" s="2">
        <v>159.72999999999999</v>
      </c>
      <c r="DS966" s="2">
        <v>54.43</v>
      </c>
      <c r="DT966" s="2">
        <v>123.94</v>
      </c>
      <c r="DU966" s="2">
        <v>100.92</v>
      </c>
      <c r="DV966" s="2">
        <v>229.43</v>
      </c>
      <c r="DW966" s="2">
        <v>69.45</v>
      </c>
      <c r="DX966" s="2">
        <v>82.9</v>
      </c>
      <c r="DY966" s="2">
        <v>82.9</v>
      </c>
      <c r="DZ966" s="2">
        <v>79.77</v>
      </c>
      <c r="EA966" s="2">
        <v>103.9</v>
      </c>
      <c r="EB966" s="2">
        <v>253.82</v>
      </c>
      <c r="EC966" s="2">
        <v>51.25</v>
      </c>
      <c r="ED966" s="2">
        <v>51.25</v>
      </c>
      <c r="EE966" s="2">
        <v>76</v>
      </c>
      <c r="EF966" s="2">
        <v>41.73</v>
      </c>
      <c r="EG966" s="2">
        <v>70.430000000000007</v>
      </c>
      <c r="EH966" s="2">
        <v>140.99</v>
      </c>
      <c r="EI966" s="2"/>
      <c r="EJ966" s="2">
        <v>64.63</v>
      </c>
      <c r="EK966" s="2"/>
      <c r="EL966" s="2">
        <v>64.63</v>
      </c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</row>
    <row r="967" spans="1:218" x14ac:dyDescent="0.25">
      <c r="A967" s="1">
        <v>42626</v>
      </c>
      <c r="B967" s="2">
        <v>2127.02</v>
      </c>
      <c r="C967" s="2">
        <v>6665.63</v>
      </c>
      <c r="D967" s="2">
        <v>1694.83</v>
      </c>
      <c r="E967" s="2">
        <v>10386.6</v>
      </c>
      <c r="F967" s="2">
        <v>2974.8009999999999</v>
      </c>
      <c r="G967" s="2">
        <v>338.71699999999998</v>
      </c>
      <c r="H967" s="2">
        <v>3643.41</v>
      </c>
      <c r="I967" s="2">
        <v>886.00800000000004</v>
      </c>
      <c r="J967" s="2">
        <v>4387.18</v>
      </c>
      <c r="K967" s="2">
        <v>1322.99</v>
      </c>
      <c r="L967" s="2">
        <v>3164.9960000000001</v>
      </c>
      <c r="M967" s="2">
        <v>16547.75</v>
      </c>
      <c r="N967" s="2">
        <v>23215.759999999998</v>
      </c>
      <c r="O967" s="2">
        <v>5207.8</v>
      </c>
      <c r="P967" s="2">
        <v>8174.73</v>
      </c>
      <c r="Q967" s="2">
        <v>923.83</v>
      </c>
      <c r="R967" s="2">
        <v>1999.36</v>
      </c>
      <c r="S967" s="2">
        <v>17661.04</v>
      </c>
      <c r="T967" s="2">
        <v>8724.2000000000007</v>
      </c>
      <c r="U967" s="2">
        <v>410.89100000000002</v>
      </c>
      <c r="V967" s="2">
        <v>14349.1</v>
      </c>
      <c r="W967" s="2">
        <v>321.19799999999998</v>
      </c>
      <c r="X967" s="2">
        <v>1410.79</v>
      </c>
      <c r="Y967" s="2">
        <v>1195.6400000000001</v>
      </c>
      <c r="Z967" s="2">
        <v>2818.837</v>
      </c>
      <c r="AA967" s="2">
        <v>442.61</v>
      </c>
      <c r="AB967" s="2">
        <v>922.33</v>
      </c>
      <c r="AC967" s="2">
        <v>2356.4</v>
      </c>
      <c r="AD967" s="2">
        <v>1446.84</v>
      </c>
      <c r="AE967" s="2">
        <v>3506.77</v>
      </c>
      <c r="AF967" s="2">
        <v>5215.5659999999998</v>
      </c>
      <c r="AG967" s="2">
        <v>8309.48</v>
      </c>
      <c r="AH967" s="2">
        <v>8940.83</v>
      </c>
      <c r="AI967" s="2">
        <v>21060.77</v>
      </c>
      <c r="AJ967" s="2">
        <v>5177.2</v>
      </c>
      <c r="AK967" s="2">
        <v>9571.06</v>
      </c>
      <c r="AL967" s="2">
        <v>1462.357</v>
      </c>
      <c r="AM967" s="2">
        <v>2818.38</v>
      </c>
      <c r="AN967" s="2">
        <v>27828.01</v>
      </c>
      <c r="AO967" s="2">
        <v>3496.77</v>
      </c>
      <c r="AP967" s="2">
        <v>1174.162</v>
      </c>
      <c r="AQ967" s="2">
        <v>675.96</v>
      </c>
      <c r="AR967" s="2">
        <v>864.25</v>
      </c>
      <c r="AS967" s="2">
        <v>4126.01</v>
      </c>
      <c r="AT967" s="2">
        <v>6939.27</v>
      </c>
      <c r="AU967" s="2">
        <v>3916.43</v>
      </c>
      <c r="AV967" s="2">
        <v>2348.77</v>
      </c>
      <c r="AW967" s="2">
        <v>2340.2840000000001</v>
      </c>
      <c r="AX967" s="2">
        <v>1677.364</v>
      </c>
      <c r="AY967" s="2">
        <v>16729.04</v>
      </c>
      <c r="AZ967" s="2">
        <v>18066.75</v>
      </c>
      <c r="BA967" s="2">
        <v>5155.25</v>
      </c>
      <c r="BB967" s="2"/>
      <c r="BC967" s="2">
        <v>52805.96</v>
      </c>
      <c r="BD967" s="2">
        <v>1212.32</v>
      </c>
      <c r="BE967" s="2">
        <v>10535.36</v>
      </c>
      <c r="BF967" s="2">
        <v>968.53</v>
      </c>
      <c r="BG967" s="2">
        <v>46154.2</v>
      </c>
      <c r="BH967" s="2">
        <v>4722.84</v>
      </c>
      <c r="BI967" s="2">
        <v>7420.5</v>
      </c>
      <c r="BJ967" s="2">
        <v>271.36</v>
      </c>
      <c r="BK967" s="2">
        <v>1677.18</v>
      </c>
      <c r="BL967" s="2">
        <v>6111.06</v>
      </c>
      <c r="BM967" s="2">
        <v>2004.5</v>
      </c>
      <c r="BN967" s="2">
        <v>506.03</v>
      </c>
      <c r="BO967" s="2">
        <v>7550.27</v>
      </c>
      <c r="BP967" s="2">
        <v>4557.2</v>
      </c>
      <c r="BQ967" s="2"/>
      <c r="BR967" s="2"/>
      <c r="BS967" s="2">
        <v>77053.5</v>
      </c>
      <c r="BT967" s="2">
        <v>251.77</v>
      </c>
      <c r="BU967" s="2"/>
      <c r="BV967" s="2">
        <v>6575.73</v>
      </c>
      <c r="BW967" s="2">
        <v>3511.15</v>
      </c>
      <c r="BX967" s="2">
        <v>556.96</v>
      </c>
      <c r="BY967" s="2">
        <v>474.59</v>
      </c>
      <c r="BZ967" s="2">
        <v>10085.790000000001</v>
      </c>
      <c r="CA967" s="2">
        <v>6295.99</v>
      </c>
      <c r="CB967" s="2">
        <v>999.9</v>
      </c>
      <c r="CC967" s="2">
        <v>12682.97</v>
      </c>
      <c r="CD967" s="2">
        <v>20223.21</v>
      </c>
      <c r="CE967" s="2">
        <v>735.64</v>
      </c>
      <c r="CF967" s="2">
        <v>6508.09</v>
      </c>
      <c r="CG967" s="2">
        <v>1869.19</v>
      </c>
      <c r="CH967" s="2">
        <v>317.64</v>
      </c>
      <c r="CI967" s="2">
        <v>2618.5100000000002</v>
      </c>
      <c r="CJ967" s="2">
        <v>1254.2</v>
      </c>
      <c r="CK967" s="2">
        <v>40340.230000000003</v>
      </c>
      <c r="CL967" s="2">
        <v>3223.8</v>
      </c>
      <c r="CM967" s="2">
        <v>879.16</v>
      </c>
      <c r="CN967" s="2">
        <v>739.34</v>
      </c>
      <c r="CO967" s="2">
        <v>1255.83</v>
      </c>
      <c r="CP967" s="2"/>
      <c r="CQ967" s="2"/>
      <c r="CR967" s="2">
        <v>1145.6500000000001</v>
      </c>
      <c r="CS967" s="2">
        <v>868.29</v>
      </c>
      <c r="CT967" s="2">
        <v>2130.11</v>
      </c>
      <c r="CU967" s="2">
        <v>946.87</v>
      </c>
      <c r="CV967" s="2">
        <v>3317.97</v>
      </c>
      <c r="CW967" s="2">
        <v>8279.1299999999992</v>
      </c>
      <c r="CX967" s="2">
        <v>5198.16</v>
      </c>
      <c r="CY967" s="2">
        <v>15520.58</v>
      </c>
      <c r="CZ967" s="2">
        <v>15297.23</v>
      </c>
      <c r="DA967" s="2">
        <v>834.71</v>
      </c>
      <c r="DB967" s="2">
        <v>316.77</v>
      </c>
      <c r="DC967" s="2">
        <v>332.697</v>
      </c>
      <c r="DD967" s="2">
        <v>118.01</v>
      </c>
      <c r="DE967" s="2">
        <v>117.21</v>
      </c>
      <c r="DF967" s="2">
        <v>155.38</v>
      </c>
      <c r="DG967" s="2">
        <v>175.71</v>
      </c>
      <c r="DH967" s="2">
        <v>113.66</v>
      </c>
      <c r="DI967" s="2">
        <v>143.5</v>
      </c>
      <c r="DJ967" s="2">
        <v>132.07</v>
      </c>
      <c r="DK967" s="2">
        <v>80.58</v>
      </c>
      <c r="DL967" s="2">
        <v>312.95</v>
      </c>
      <c r="DM967" s="2">
        <v>425.22</v>
      </c>
      <c r="DN967" s="2">
        <v>50.57</v>
      </c>
      <c r="DO967" s="2">
        <v>77.91</v>
      </c>
      <c r="DP967" s="2">
        <v>72.5</v>
      </c>
      <c r="DQ967" s="2">
        <v>69.61</v>
      </c>
      <c r="DR967" s="2">
        <v>160.06</v>
      </c>
      <c r="DS967" s="2">
        <v>53.95</v>
      </c>
      <c r="DT967" s="2">
        <v>123.13</v>
      </c>
      <c r="DU967" s="2">
        <v>101.09</v>
      </c>
      <c r="DV967" s="2">
        <v>239.19</v>
      </c>
      <c r="DW967" s="2">
        <v>68.86</v>
      </c>
      <c r="DX967" s="2">
        <v>83.82</v>
      </c>
      <c r="DY967" s="2">
        <v>83.82</v>
      </c>
      <c r="DZ967" s="2">
        <v>78.819999999999993</v>
      </c>
      <c r="EA967" s="2">
        <v>103.52</v>
      </c>
      <c r="EB967" s="2">
        <v>252.71</v>
      </c>
      <c r="EC967" s="2">
        <v>51.28</v>
      </c>
      <c r="ED967" s="2">
        <v>51.28</v>
      </c>
      <c r="EE967" s="2">
        <v>75.87</v>
      </c>
      <c r="EF967" s="2">
        <v>41.45</v>
      </c>
      <c r="EG967" s="2">
        <v>70.459999999999994</v>
      </c>
      <c r="EH967" s="2">
        <v>143</v>
      </c>
      <c r="EI967" s="2"/>
      <c r="EJ967" s="2">
        <v>63.4</v>
      </c>
      <c r="EK967" s="2"/>
      <c r="EL967" s="2">
        <v>63.4</v>
      </c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</row>
    <row r="968" spans="1:218" x14ac:dyDescent="0.25">
      <c r="A968" s="1">
        <v>42627</v>
      </c>
      <c r="B968" s="2">
        <v>2125.77</v>
      </c>
      <c r="C968" s="2">
        <v>6673.31</v>
      </c>
      <c r="D968" s="2">
        <v>1692.5260000000001</v>
      </c>
      <c r="E968" s="2">
        <v>10378.4</v>
      </c>
      <c r="F968" s="2">
        <v>2964.8969999999999</v>
      </c>
      <c r="G968" s="2">
        <v>338.42099999999999</v>
      </c>
      <c r="H968" s="2">
        <v>3645.8</v>
      </c>
      <c r="I968" s="2">
        <v>885.13900000000001</v>
      </c>
      <c r="J968" s="2">
        <v>4370.26</v>
      </c>
      <c r="K968" s="2">
        <v>1314.74</v>
      </c>
      <c r="L968" s="2">
        <v>3143.277</v>
      </c>
      <c r="M968" s="2">
        <v>16539.900000000001</v>
      </c>
      <c r="N968" s="2">
        <v>23190.639999999999</v>
      </c>
      <c r="O968" s="2">
        <v>5227.7</v>
      </c>
      <c r="P968" s="2">
        <v>8162.65</v>
      </c>
      <c r="Q968" s="2">
        <v>920.61</v>
      </c>
      <c r="R968" s="2">
        <v>1999.36</v>
      </c>
      <c r="S968" s="2">
        <v>17631</v>
      </c>
      <c r="T968" s="2">
        <v>8702.4</v>
      </c>
      <c r="U968" s="2">
        <v>410.35</v>
      </c>
      <c r="V968" s="2">
        <v>14366.46</v>
      </c>
      <c r="W968" s="2">
        <v>320.416</v>
      </c>
      <c r="X968" s="2">
        <v>1409.89</v>
      </c>
      <c r="Y968" s="2">
        <v>1198.28</v>
      </c>
      <c r="Z968" s="2">
        <v>2813.913</v>
      </c>
      <c r="AA968" s="2">
        <v>441.03</v>
      </c>
      <c r="AB968" s="2">
        <v>927.5</v>
      </c>
      <c r="AC968" s="2">
        <v>2329.42</v>
      </c>
      <c r="AD968" s="2">
        <v>1458.19</v>
      </c>
      <c r="AE968" s="2">
        <v>3502.93</v>
      </c>
      <c r="AF968" s="2">
        <v>5146.0389999999998</v>
      </c>
      <c r="AG968" s="2">
        <v>8309.7000000000007</v>
      </c>
      <c r="AH968" s="2">
        <v>8902.2999999999993</v>
      </c>
      <c r="AI968" s="2">
        <v>21077.25</v>
      </c>
      <c r="AJ968" s="2">
        <v>5197.0600000000004</v>
      </c>
      <c r="AK968" s="2">
        <v>9542.52</v>
      </c>
      <c r="AL968" s="2">
        <v>1461.529</v>
      </c>
      <c r="AM968" s="2">
        <v>2809.35</v>
      </c>
      <c r="AN968" s="2">
        <v>28095.35</v>
      </c>
      <c r="AO968" s="2">
        <v>3482.64</v>
      </c>
      <c r="AP968" s="2">
        <v>1177.2719999999999</v>
      </c>
      <c r="AQ968" s="2">
        <v>673.5</v>
      </c>
      <c r="AR968" s="2">
        <v>860.95</v>
      </c>
      <c r="AS968" s="2">
        <v>4124.1499999999996</v>
      </c>
      <c r="AT968" s="2">
        <v>6931.06</v>
      </c>
      <c r="AU968" s="2">
        <v>3911.02</v>
      </c>
      <c r="AV968" s="2">
        <v>2349.8000000000002</v>
      </c>
      <c r="AW968" s="2">
        <v>2324.2800000000002</v>
      </c>
      <c r="AX968" s="2">
        <v>1672.7370000000001</v>
      </c>
      <c r="AY968" s="2">
        <v>16614.240000000002</v>
      </c>
      <c r="AZ968" s="2">
        <v>18034.77</v>
      </c>
      <c r="BA968" s="2">
        <v>5173.7700000000004</v>
      </c>
      <c r="BB968" s="2"/>
      <c r="BC968" s="2">
        <v>52501.97</v>
      </c>
      <c r="BD968" s="2">
        <v>1211.5899999999999</v>
      </c>
      <c r="BE968" s="2">
        <v>10511.4</v>
      </c>
      <c r="BF968" s="2">
        <v>970.56</v>
      </c>
      <c r="BG968" s="2">
        <v>45767.57</v>
      </c>
      <c r="BH968" s="2">
        <v>4746.0600000000004</v>
      </c>
      <c r="BI968" s="2">
        <v>7455.3</v>
      </c>
      <c r="BJ968" s="2">
        <v>270.97000000000003</v>
      </c>
      <c r="BK968" s="2">
        <v>1661.39</v>
      </c>
      <c r="BL968" s="2">
        <v>6101.31</v>
      </c>
      <c r="BM968" s="2">
        <v>2004.48</v>
      </c>
      <c r="BN968" s="2">
        <v>506.22</v>
      </c>
      <c r="BO968" s="2">
        <v>7546.0079999999998</v>
      </c>
      <c r="BP968" s="2">
        <v>4552.45</v>
      </c>
      <c r="BQ968" s="2"/>
      <c r="BR968" s="2"/>
      <c r="BS968" s="2">
        <v>77053.5</v>
      </c>
      <c r="BT968" s="2">
        <v>251.77</v>
      </c>
      <c r="BU968" s="2"/>
      <c r="BV968" s="2">
        <v>6576.24</v>
      </c>
      <c r="BW968" s="2">
        <v>3491.91</v>
      </c>
      <c r="BX968" s="2">
        <v>556.13</v>
      </c>
      <c r="BY968" s="2">
        <v>472.62</v>
      </c>
      <c r="BZ968" s="2">
        <v>10107.61</v>
      </c>
      <c r="CA968" s="2">
        <v>6290.68</v>
      </c>
      <c r="CB968" s="2">
        <v>994.84</v>
      </c>
      <c r="CC968" s="2">
        <v>12649.94</v>
      </c>
      <c r="CD968" s="2">
        <v>20212.52</v>
      </c>
      <c r="CE968" s="2">
        <v>735.74</v>
      </c>
      <c r="CF968" s="2">
        <v>6492.74</v>
      </c>
      <c r="CG968" s="2">
        <v>1864.99</v>
      </c>
      <c r="CH968" s="2">
        <v>317.19</v>
      </c>
      <c r="CI968" s="2">
        <v>2614.9899999999998</v>
      </c>
      <c r="CJ968" s="2">
        <v>1255.27</v>
      </c>
      <c r="CK968" s="2">
        <v>40340.230000000003</v>
      </c>
      <c r="CL968" s="2">
        <v>3221.87</v>
      </c>
      <c r="CM968" s="2">
        <v>876.13</v>
      </c>
      <c r="CN968" s="2">
        <v>742.68</v>
      </c>
      <c r="CO968" s="2">
        <v>1257.57</v>
      </c>
      <c r="CP968" s="2"/>
      <c r="CQ968" s="2"/>
      <c r="CR968" s="2">
        <v>1145.48</v>
      </c>
      <c r="CS968" s="2">
        <v>867.47</v>
      </c>
      <c r="CT968" s="2">
        <v>2132.54</v>
      </c>
      <c r="CU968" s="2">
        <v>944.94</v>
      </c>
      <c r="CV968" s="2">
        <v>3310.96</v>
      </c>
      <c r="CW968" s="2">
        <v>8291.39</v>
      </c>
      <c r="CX968" s="2">
        <v>5167.54</v>
      </c>
      <c r="CY968" s="2">
        <v>15546.36</v>
      </c>
      <c r="CZ968" s="2">
        <v>15301.94</v>
      </c>
      <c r="DA968" s="2">
        <v>835.9</v>
      </c>
      <c r="DB968" s="2">
        <v>316.77</v>
      </c>
      <c r="DC968" s="2">
        <v>330.721</v>
      </c>
      <c r="DD968" s="2">
        <v>117.25</v>
      </c>
      <c r="DE968" s="2">
        <v>116.14</v>
      </c>
      <c r="DF968" s="2">
        <v>153.74</v>
      </c>
      <c r="DG968" s="2">
        <v>173.97</v>
      </c>
      <c r="DH968" s="2">
        <v>112.98</v>
      </c>
      <c r="DI968" s="2">
        <v>143.55000000000001</v>
      </c>
      <c r="DJ968" s="2">
        <v>129.88999999999999</v>
      </c>
      <c r="DK968" s="2">
        <v>79.97</v>
      </c>
      <c r="DL968" s="2">
        <v>307.33</v>
      </c>
      <c r="DM968" s="2">
        <v>414.84</v>
      </c>
      <c r="DN968" s="2">
        <v>50.49</v>
      </c>
      <c r="DO968" s="2">
        <v>77.44</v>
      </c>
      <c r="DP968" s="2">
        <v>71.209999999999994</v>
      </c>
      <c r="DQ968" s="2">
        <v>69.3</v>
      </c>
      <c r="DR968" s="2">
        <v>168.77</v>
      </c>
      <c r="DS968" s="2">
        <v>53.65</v>
      </c>
      <c r="DT968" s="2">
        <v>121.57</v>
      </c>
      <c r="DU968" s="2">
        <v>100.87</v>
      </c>
      <c r="DV968" s="2">
        <v>245.33</v>
      </c>
      <c r="DW968" s="2">
        <v>68.739999999999995</v>
      </c>
      <c r="DX968" s="2">
        <v>82.35</v>
      </c>
      <c r="DY968" s="2">
        <v>82.35</v>
      </c>
      <c r="DZ968" s="2">
        <v>78.290000000000006</v>
      </c>
      <c r="EA968" s="2">
        <v>105.79</v>
      </c>
      <c r="EB968" s="2">
        <v>256.32</v>
      </c>
      <c r="EC968" s="2">
        <v>50.89</v>
      </c>
      <c r="ED968" s="2">
        <v>50.89</v>
      </c>
      <c r="EE968" s="2">
        <v>75.599999999999994</v>
      </c>
      <c r="EF968" s="2">
        <v>41.27</v>
      </c>
      <c r="EG968" s="2">
        <v>70.02</v>
      </c>
      <c r="EH968" s="2">
        <v>140.18</v>
      </c>
      <c r="EI968" s="2"/>
      <c r="EJ968" s="2">
        <v>63.9</v>
      </c>
      <c r="EK968" s="2"/>
      <c r="EL968" s="2">
        <v>63.9</v>
      </c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</row>
    <row r="969" spans="1:218" x14ac:dyDescent="0.25">
      <c r="A969" s="1">
        <v>42628</v>
      </c>
      <c r="B969" s="2">
        <v>2147.2600000000002</v>
      </c>
      <c r="C969" s="2">
        <v>6730.3</v>
      </c>
      <c r="D969" s="2">
        <v>1704.8389999999999</v>
      </c>
      <c r="E969" s="2">
        <v>10431.200000000001</v>
      </c>
      <c r="F969" s="2">
        <v>2973.7649999999999</v>
      </c>
      <c r="G969" s="2">
        <v>340.33499999999998</v>
      </c>
      <c r="H969" s="2">
        <v>3674.94</v>
      </c>
      <c r="I969" s="2">
        <v>888.976</v>
      </c>
      <c r="J969" s="2">
        <v>4373.22</v>
      </c>
      <c r="K969" s="2">
        <v>1301.1099999999999</v>
      </c>
      <c r="L969" s="2">
        <v>3143.277</v>
      </c>
      <c r="M969" s="2">
        <v>16595.43</v>
      </c>
      <c r="N969" s="2">
        <v>23335.59</v>
      </c>
      <c r="O969" s="2">
        <v>5239.8999999999996</v>
      </c>
      <c r="P969" s="2">
        <v>8184.84</v>
      </c>
      <c r="Q969" s="2">
        <v>928.61</v>
      </c>
      <c r="R969" s="2">
        <v>1999.36</v>
      </c>
      <c r="S969" s="2">
        <v>17752.05</v>
      </c>
      <c r="T969" s="2">
        <v>8720.5</v>
      </c>
      <c r="U969" s="2">
        <v>413.20299999999997</v>
      </c>
      <c r="V969" s="2">
        <v>14503.67</v>
      </c>
      <c r="W969" s="2">
        <v>321.59199999999998</v>
      </c>
      <c r="X969" s="2">
        <v>1416.83</v>
      </c>
      <c r="Y969" s="2">
        <v>1212.03</v>
      </c>
      <c r="Z969" s="2">
        <v>2829.9279999999999</v>
      </c>
      <c r="AA969" s="2">
        <v>443.2</v>
      </c>
      <c r="AB969" s="2">
        <v>929.55</v>
      </c>
      <c r="AC969" s="2">
        <v>2346.16</v>
      </c>
      <c r="AD969" s="2">
        <v>1463.39</v>
      </c>
      <c r="AE969" s="2">
        <v>3522.74</v>
      </c>
      <c r="AF969" s="2">
        <v>5265.8159999999998</v>
      </c>
      <c r="AG969" s="2">
        <v>8352.7199999999993</v>
      </c>
      <c r="AH969" s="2">
        <v>8902.2999999999993</v>
      </c>
      <c r="AI969" s="2">
        <v>21106.31</v>
      </c>
      <c r="AJ969" s="2">
        <v>5209.1400000000003</v>
      </c>
      <c r="AK969" s="2">
        <v>9595.73</v>
      </c>
      <c r="AL969" s="2">
        <v>1469.1379999999999</v>
      </c>
      <c r="AM969" s="2">
        <v>2805.52</v>
      </c>
      <c r="AN969" s="2">
        <v>28139.11</v>
      </c>
      <c r="AO969" s="2">
        <v>3487.13</v>
      </c>
      <c r="AP969" s="2">
        <v>1177.2719999999999</v>
      </c>
      <c r="AQ969" s="2">
        <v>676.18</v>
      </c>
      <c r="AR969" s="2">
        <v>864.2</v>
      </c>
      <c r="AS969" s="2">
        <v>4142.3999999999996</v>
      </c>
      <c r="AT969" s="2">
        <v>6939.78</v>
      </c>
      <c r="AU969" s="2">
        <v>3885.32</v>
      </c>
      <c r="AV969" s="2">
        <v>2354.8000000000002</v>
      </c>
      <c r="AW969" s="2">
        <v>2316.16</v>
      </c>
      <c r="AX969" s="2">
        <v>1676.17</v>
      </c>
      <c r="AY969" s="2">
        <v>16405.009999999998</v>
      </c>
      <c r="AZ969" s="2">
        <v>18212.48</v>
      </c>
      <c r="BA969" s="2">
        <v>5249.69</v>
      </c>
      <c r="BB969" s="2"/>
      <c r="BC969" s="2">
        <v>52174.26</v>
      </c>
      <c r="BD969" s="2">
        <v>1227.02</v>
      </c>
      <c r="BE969" s="2">
        <v>10602.94</v>
      </c>
      <c r="BF969" s="2">
        <v>970.93</v>
      </c>
      <c r="BG969" s="2">
        <v>45922.91</v>
      </c>
      <c r="BH969" s="2">
        <v>4819.8999999999996</v>
      </c>
      <c r="BI969" s="2">
        <v>7462.7</v>
      </c>
      <c r="BJ969" s="2">
        <v>272.77999999999997</v>
      </c>
      <c r="BK969" s="2">
        <v>1652.99</v>
      </c>
      <c r="BL969" s="2">
        <v>6128.81</v>
      </c>
      <c r="BM969" s="2">
        <v>1996.58</v>
      </c>
      <c r="BN969" s="2">
        <v>508.89</v>
      </c>
      <c r="BO969" s="2">
        <v>7708.4179999999997</v>
      </c>
      <c r="BP969" s="2">
        <v>4554.3500000000004</v>
      </c>
      <c r="BQ969" s="2"/>
      <c r="BR969" s="2"/>
      <c r="BS969" s="2">
        <v>77053.5</v>
      </c>
      <c r="BT969" s="2">
        <v>251.77</v>
      </c>
      <c r="BU969" s="2"/>
      <c r="BV969" s="2">
        <v>6627.74</v>
      </c>
      <c r="BW969" s="2">
        <v>3483.36</v>
      </c>
      <c r="BX969" s="2">
        <v>551.92999999999995</v>
      </c>
      <c r="BY969" s="2">
        <v>474.12</v>
      </c>
      <c r="BZ969" s="2">
        <v>10111.549999999999</v>
      </c>
      <c r="CA969" s="2">
        <v>6342.37</v>
      </c>
      <c r="CB969" s="2">
        <v>995.7</v>
      </c>
      <c r="CC969" s="2">
        <v>12779.93</v>
      </c>
      <c r="CD969" s="2">
        <v>20233.71</v>
      </c>
      <c r="CE969" s="2">
        <v>736.2</v>
      </c>
      <c r="CF969" s="2">
        <v>6472.47</v>
      </c>
      <c r="CG969" s="2">
        <v>1881.38</v>
      </c>
      <c r="CH969" s="2">
        <v>319.33</v>
      </c>
      <c r="CI969" s="2">
        <v>2629.33</v>
      </c>
      <c r="CJ969" s="2">
        <v>1255.75</v>
      </c>
      <c r="CK969" s="2">
        <v>40216.35</v>
      </c>
      <c r="CL969" s="2">
        <v>3239.8</v>
      </c>
      <c r="CM969" s="2">
        <v>877.41</v>
      </c>
      <c r="CN969" s="2">
        <v>744.36</v>
      </c>
      <c r="CO969" s="2">
        <v>1258.77</v>
      </c>
      <c r="CP969" s="2"/>
      <c r="CQ969" s="2"/>
      <c r="CR969" s="2">
        <v>1145.52</v>
      </c>
      <c r="CS969" s="2">
        <v>864.48</v>
      </c>
      <c r="CT969" s="2">
        <v>2138.41</v>
      </c>
      <c r="CU969" s="2">
        <v>952.34</v>
      </c>
      <c r="CV969" s="2">
        <v>3345.16</v>
      </c>
      <c r="CW969" s="2">
        <v>8391.42</v>
      </c>
      <c r="CX969" s="2">
        <v>5224.82</v>
      </c>
      <c r="CY969" s="2">
        <v>15851.53</v>
      </c>
      <c r="CZ969" s="2">
        <v>15312.28</v>
      </c>
      <c r="DA969" s="2">
        <v>845.4</v>
      </c>
      <c r="DB969" s="2">
        <v>316.77</v>
      </c>
      <c r="DC969" s="2">
        <v>330.721</v>
      </c>
      <c r="DD969" s="2">
        <v>117.25</v>
      </c>
      <c r="DE969" s="2">
        <v>116.14</v>
      </c>
      <c r="DF969" s="2">
        <v>153.74</v>
      </c>
      <c r="DG969" s="2">
        <v>173.97</v>
      </c>
      <c r="DH969" s="2">
        <v>112.98</v>
      </c>
      <c r="DI969" s="2">
        <v>143.55000000000001</v>
      </c>
      <c r="DJ969" s="2">
        <v>129.88999999999999</v>
      </c>
      <c r="DK969" s="2">
        <v>79.97</v>
      </c>
      <c r="DL969" s="2">
        <v>307.33</v>
      </c>
      <c r="DM969" s="2">
        <v>414.84</v>
      </c>
      <c r="DN969" s="2">
        <v>50.49</v>
      </c>
      <c r="DO969" s="2">
        <v>77.44</v>
      </c>
      <c r="DP969" s="2">
        <v>71.209999999999994</v>
      </c>
      <c r="DQ969" s="2">
        <v>69.3</v>
      </c>
      <c r="DR969" s="2">
        <v>168.77</v>
      </c>
      <c r="DS969" s="2">
        <v>53.65</v>
      </c>
      <c r="DT969" s="2">
        <v>121.57</v>
      </c>
      <c r="DU969" s="2">
        <v>100.87</v>
      </c>
      <c r="DV969" s="2">
        <v>245.33</v>
      </c>
      <c r="DW969" s="2">
        <v>68.739999999999995</v>
      </c>
      <c r="DX969" s="2">
        <v>82.35</v>
      </c>
      <c r="DY969" s="2">
        <v>82.35</v>
      </c>
      <c r="DZ969" s="2">
        <v>78.290000000000006</v>
      </c>
      <c r="EA969" s="2">
        <v>105.79</v>
      </c>
      <c r="EB969" s="2">
        <v>256.32</v>
      </c>
      <c r="EC969" s="2">
        <v>50.89</v>
      </c>
      <c r="ED969" s="2">
        <v>50.89</v>
      </c>
      <c r="EE969" s="2">
        <v>75.599999999999994</v>
      </c>
      <c r="EF969" s="2">
        <v>41.27</v>
      </c>
      <c r="EG969" s="2">
        <v>70.02</v>
      </c>
      <c r="EH969" s="2">
        <v>140.18</v>
      </c>
      <c r="EI969" s="2"/>
      <c r="EJ969" s="2">
        <v>63.9</v>
      </c>
      <c r="EK969" s="2"/>
      <c r="EL969" s="2">
        <v>63.9</v>
      </c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</row>
    <row r="970" spans="1:218" x14ac:dyDescent="0.25">
      <c r="A970" s="1">
        <v>42629</v>
      </c>
      <c r="B970" s="2">
        <v>2139.16</v>
      </c>
      <c r="C970" s="2">
        <v>6710.28</v>
      </c>
      <c r="D970" s="2">
        <v>1696.3130000000001</v>
      </c>
      <c r="E970" s="2">
        <v>10276.17</v>
      </c>
      <c r="F970" s="2">
        <v>2935.2489999999998</v>
      </c>
      <c r="G970" s="2">
        <v>337.82299999999998</v>
      </c>
      <c r="H970" s="2">
        <v>3670.86</v>
      </c>
      <c r="I970" s="2">
        <v>885.45299999999997</v>
      </c>
      <c r="J970" s="2">
        <v>4332.45</v>
      </c>
      <c r="K970" s="2">
        <v>1311.5</v>
      </c>
      <c r="L970" s="2">
        <v>3143.277</v>
      </c>
      <c r="M970" s="2">
        <v>16192.16</v>
      </c>
      <c r="N970" s="2">
        <v>23335.59</v>
      </c>
      <c r="O970" s="2">
        <v>5296.7</v>
      </c>
      <c r="P970" s="2">
        <v>8130.44</v>
      </c>
      <c r="Q970" s="2">
        <v>923.95</v>
      </c>
      <c r="R970" s="2">
        <v>1999.36</v>
      </c>
      <c r="S970" s="2">
        <v>17851.87</v>
      </c>
      <c r="T970" s="2">
        <v>8633.4</v>
      </c>
      <c r="U970" s="2">
        <v>411.18299999999999</v>
      </c>
      <c r="V970" s="2">
        <v>14450.69</v>
      </c>
      <c r="W970" s="2">
        <v>318.21899999999999</v>
      </c>
      <c r="X970" s="2">
        <v>1405.31</v>
      </c>
      <c r="Y970" s="2">
        <v>1208.9100000000001</v>
      </c>
      <c r="Z970" s="2">
        <v>2807.9879999999998</v>
      </c>
      <c r="AA970" s="2">
        <v>439.07</v>
      </c>
      <c r="AB970" s="2">
        <v>930.45</v>
      </c>
      <c r="AC970" s="2">
        <v>2320.6999999999998</v>
      </c>
      <c r="AD970" s="2">
        <v>1479.07</v>
      </c>
      <c r="AE970" s="2">
        <v>3509.18</v>
      </c>
      <c r="AF970" s="2">
        <v>5267.77</v>
      </c>
      <c r="AG970" s="2">
        <v>8315.4699999999993</v>
      </c>
      <c r="AH970" s="2">
        <v>8902.2999999999993</v>
      </c>
      <c r="AI970" s="2">
        <v>21027.759999999998</v>
      </c>
      <c r="AJ970" s="2">
        <v>5265.99</v>
      </c>
      <c r="AK970" s="2">
        <v>9595.73</v>
      </c>
      <c r="AL970" s="2">
        <v>1447.3989999999999</v>
      </c>
      <c r="AM970" s="2">
        <v>2827.45</v>
      </c>
      <c r="AN970" s="2">
        <v>28097.66</v>
      </c>
      <c r="AO970" s="2">
        <v>3459</v>
      </c>
      <c r="AP970" s="2">
        <v>1177.2719999999999</v>
      </c>
      <c r="AQ970" s="2">
        <v>671.21</v>
      </c>
      <c r="AR970" s="2">
        <v>857.7</v>
      </c>
      <c r="AS970" s="2">
        <v>4093.35</v>
      </c>
      <c r="AT970" s="2">
        <v>6979.15</v>
      </c>
      <c r="AU970" s="2">
        <v>3885.32</v>
      </c>
      <c r="AV970" s="2">
        <v>2348</v>
      </c>
      <c r="AW970" s="2">
        <v>2333.4319999999998</v>
      </c>
      <c r="AX970" s="2">
        <v>1664.77</v>
      </c>
      <c r="AY970" s="2">
        <v>16519.29</v>
      </c>
      <c r="AZ970" s="2">
        <v>18123.8</v>
      </c>
      <c r="BA970" s="2">
        <v>5244.57</v>
      </c>
      <c r="BB970" s="2"/>
      <c r="BC970" s="2">
        <v>51832.55</v>
      </c>
      <c r="BD970" s="2">
        <v>1224.78</v>
      </c>
      <c r="BE970" s="2">
        <v>10532.27</v>
      </c>
      <c r="BF970" s="2">
        <v>961.41</v>
      </c>
      <c r="BG970" s="2">
        <v>45922.91</v>
      </c>
      <c r="BH970" s="2">
        <v>4818.05</v>
      </c>
      <c r="BI970" s="2">
        <v>7487.2</v>
      </c>
      <c r="BJ970" s="2">
        <v>271.5</v>
      </c>
      <c r="BK970" s="2">
        <v>1652.99</v>
      </c>
      <c r="BL970" s="2">
        <v>6111.45</v>
      </c>
      <c r="BM970" s="2">
        <v>1981.96</v>
      </c>
      <c r="BN970" s="2">
        <v>506.29</v>
      </c>
      <c r="BO970" s="2">
        <v>7553.7579999999998</v>
      </c>
      <c r="BP970" s="2">
        <v>4470.84</v>
      </c>
      <c r="BQ970" s="2"/>
      <c r="BR970" s="2"/>
      <c r="BS970" s="2">
        <v>76020.25</v>
      </c>
      <c r="BT970" s="2">
        <v>251.77</v>
      </c>
      <c r="BU970" s="2"/>
      <c r="BV970" s="2">
        <v>6621.19</v>
      </c>
      <c r="BW970" s="2">
        <v>3509.63</v>
      </c>
      <c r="BX970" s="2">
        <v>559.5</v>
      </c>
      <c r="BY970" s="2">
        <v>475.62</v>
      </c>
      <c r="BZ970" s="2">
        <v>9976.69</v>
      </c>
      <c r="CA970" s="2">
        <v>6328.11</v>
      </c>
      <c r="CB970" s="2">
        <v>993.49</v>
      </c>
      <c r="CC970" s="2">
        <v>12707.57</v>
      </c>
      <c r="CD970" s="2">
        <v>20154.38</v>
      </c>
      <c r="CE970" s="2">
        <v>740.12</v>
      </c>
      <c r="CF970" s="2">
        <v>6472.47</v>
      </c>
      <c r="CG970" s="2">
        <v>1875.9</v>
      </c>
      <c r="CH970" s="2">
        <v>317.88</v>
      </c>
      <c r="CI970" s="2">
        <v>2607.65</v>
      </c>
      <c r="CJ970" s="2">
        <v>1267.49</v>
      </c>
      <c r="CK970" s="2">
        <v>40363.68</v>
      </c>
      <c r="CL970" s="2">
        <v>3206.12</v>
      </c>
      <c r="CM970" s="2">
        <v>869.15</v>
      </c>
      <c r="CN970" s="2">
        <v>744.67</v>
      </c>
      <c r="CO970" s="2">
        <v>1260.95</v>
      </c>
      <c r="CP970" s="2"/>
      <c r="CQ970" s="2"/>
      <c r="CR970" s="2">
        <v>1128.1600000000001</v>
      </c>
      <c r="CS970" s="2">
        <v>860.81</v>
      </c>
      <c r="CT970" s="2">
        <v>2136.44</v>
      </c>
      <c r="CU970" s="2">
        <v>947.59</v>
      </c>
      <c r="CV970" s="2">
        <v>3331.14</v>
      </c>
      <c r="CW970" s="2">
        <v>8349.4599999999991</v>
      </c>
      <c r="CX970" s="2">
        <v>5204.16</v>
      </c>
      <c r="CY970" s="2">
        <v>15828.16</v>
      </c>
      <c r="CZ970" s="2">
        <v>15135.8</v>
      </c>
      <c r="DA970" s="2">
        <v>843.08</v>
      </c>
      <c r="DB970" s="2">
        <v>320.11</v>
      </c>
      <c r="DC970" s="2">
        <v>330.721</v>
      </c>
      <c r="DD970" s="2">
        <v>117.25</v>
      </c>
      <c r="DE970" s="2">
        <v>116.14</v>
      </c>
      <c r="DF970" s="2">
        <v>153.74</v>
      </c>
      <c r="DG970" s="2">
        <v>173.97</v>
      </c>
      <c r="DH970" s="2">
        <v>112.98</v>
      </c>
      <c r="DI970" s="2">
        <v>143.55000000000001</v>
      </c>
      <c r="DJ970" s="2">
        <v>129.88999999999999</v>
      </c>
      <c r="DK970" s="2">
        <v>79.97</v>
      </c>
      <c r="DL970" s="2">
        <v>307.33</v>
      </c>
      <c r="DM970" s="2">
        <v>414.84</v>
      </c>
      <c r="DN970" s="2">
        <v>50.49</v>
      </c>
      <c r="DO970" s="2">
        <v>77.44</v>
      </c>
      <c r="DP970" s="2">
        <v>71.209999999999994</v>
      </c>
      <c r="DQ970" s="2">
        <v>69.3</v>
      </c>
      <c r="DR970" s="2">
        <v>168.77</v>
      </c>
      <c r="DS970" s="2">
        <v>53.65</v>
      </c>
      <c r="DT970" s="2">
        <v>121.57</v>
      </c>
      <c r="DU970" s="2">
        <v>100.87</v>
      </c>
      <c r="DV970" s="2">
        <v>245.33</v>
      </c>
      <c r="DW970" s="2">
        <v>68.739999999999995</v>
      </c>
      <c r="DX970" s="2">
        <v>82.35</v>
      </c>
      <c r="DY970" s="2">
        <v>82.35</v>
      </c>
      <c r="DZ970" s="2">
        <v>78.290000000000006</v>
      </c>
      <c r="EA970" s="2">
        <v>105.79</v>
      </c>
      <c r="EB970" s="2">
        <v>256.32</v>
      </c>
      <c r="EC970" s="2">
        <v>50.89</v>
      </c>
      <c r="ED970" s="2">
        <v>50.89</v>
      </c>
      <c r="EE970" s="2">
        <v>75.599999999999994</v>
      </c>
      <c r="EF970" s="2">
        <v>41.27</v>
      </c>
      <c r="EG970" s="2">
        <v>70.02</v>
      </c>
      <c r="EH970" s="2">
        <v>140.18</v>
      </c>
      <c r="EI970" s="2"/>
      <c r="EJ970" s="2">
        <v>63.9</v>
      </c>
      <c r="EK970" s="2"/>
      <c r="EL970" s="2">
        <v>63.9</v>
      </c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</row>
    <row r="971" spans="1:218" x14ac:dyDescent="0.25">
      <c r="A971" s="1">
        <v>42632</v>
      </c>
      <c r="B971" s="2">
        <v>2139.12</v>
      </c>
      <c r="C971" s="2">
        <v>6813.55</v>
      </c>
      <c r="D971" s="2">
        <v>1703.076</v>
      </c>
      <c r="E971" s="2">
        <v>10373.870000000001</v>
      </c>
      <c r="F971" s="2">
        <v>2968.3110000000001</v>
      </c>
      <c r="G971" s="2">
        <v>341.27199999999999</v>
      </c>
      <c r="H971" s="2">
        <v>3717.61</v>
      </c>
      <c r="I971" s="2">
        <v>897.68</v>
      </c>
      <c r="J971" s="2">
        <v>4394.1899999999996</v>
      </c>
      <c r="K971" s="2">
        <v>1311.5</v>
      </c>
      <c r="L971" s="2">
        <v>3167.6320000000001</v>
      </c>
      <c r="M971" s="2">
        <v>16399.259999999998</v>
      </c>
      <c r="N971" s="2">
        <v>23550.45</v>
      </c>
      <c r="O971" s="2">
        <v>5294.8</v>
      </c>
      <c r="P971" s="2">
        <v>8195.7099999999991</v>
      </c>
      <c r="Q971" s="2">
        <v>925.07</v>
      </c>
      <c r="R971" s="2">
        <v>2015.78</v>
      </c>
      <c r="S971" s="2">
        <v>17889.759999999998</v>
      </c>
      <c r="T971" s="2">
        <v>8715.5</v>
      </c>
      <c r="U971" s="2">
        <v>413.26299999999998</v>
      </c>
      <c r="V971" s="2">
        <v>14496.23</v>
      </c>
      <c r="W971" s="2">
        <v>321.74799999999999</v>
      </c>
      <c r="X971" s="2">
        <v>1419.01</v>
      </c>
      <c r="Y971" s="2">
        <v>1207.46</v>
      </c>
      <c r="Z971" s="2">
        <v>2836.53</v>
      </c>
      <c r="AA971" s="2">
        <v>444.7</v>
      </c>
      <c r="AB971" s="2">
        <v>936.32</v>
      </c>
      <c r="AC971" s="2">
        <v>2350.1</v>
      </c>
      <c r="AD971" s="2">
        <v>1492.73</v>
      </c>
      <c r="AE971" s="2">
        <v>3536.28</v>
      </c>
      <c r="AF971" s="2">
        <v>5321.84</v>
      </c>
      <c r="AG971" s="2">
        <v>8419.86</v>
      </c>
      <c r="AH971" s="2">
        <v>9152.8799999999992</v>
      </c>
      <c r="AI971" s="2">
        <v>21193.35</v>
      </c>
      <c r="AJ971" s="2">
        <v>5263.36</v>
      </c>
      <c r="AK971" s="2">
        <v>9747.75</v>
      </c>
      <c r="AL971" s="2">
        <v>1465.104</v>
      </c>
      <c r="AM971" s="2">
        <v>2852.14</v>
      </c>
      <c r="AN971" s="2">
        <v>28564.54</v>
      </c>
      <c r="AO971" s="2">
        <v>3505.67</v>
      </c>
      <c r="AP971" s="2">
        <v>1184.2349999999999</v>
      </c>
      <c r="AQ971" s="2">
        <v>679.16</v>
      </c>
      <c r="AR971" s="2">
        <v>868.8</v>
      </c>
      <c r="AS971" s="2">
        <v>4130.01</v>
      </c>
      <c r="AT971" s="2">
        <v>6969.95</v>
      </c>
      <c r="AU971" s="2">
        <v>3933.97</v>
      </c>
      <c r="AV971" s="2">
        <v>2368.4</v>
      </c>
      <c r="AW971" s="2">
        <v>2348.4670000000001</v>
      </c>
      <c r="AX971" s="2">
        <v>1681.4570000000001</v>
      </c>
      <c r="AY971" s="2">
        <v>16519.29</v>
      </c>
      <c r="AZ971" s="2">
        <v>18120.169999999998</v>
      </c>
      <c r="BA971" s="2">
        <v>5235.03</v>
      </c>
      <c r="BB971" s="2"/>
      <c r="BC971" s="2">
        <v>51975.89</v>
      </c>
      <c r="BD971" s="2">
        <v>1232.53</v>
      </c>
      <c r="BE971" s="2">
        <v>10564.3</v>
      </c>
      <c r="BF971" s="2">
        <v>969.75</v>
      </c>
      <c r="BG971" s="2">
        <v>45871.040000000001</v>
      </c>
      <c r="BH971" s="2">
        <v>4796.07</v>
      </c>
      <c r="BI971" s="2">
        <v>7513.8</v>
      </c>
      <c r="BJ971" s="2">
        <v>272.89999999999998</v>
      </c>
      <c r="BK971" s="2">
        <v>1651.71</v>
      </c>
      <c r="BL971" s="2">
        <v>6109.16</v>
      </c>
      <c r="BM971" s="2">
        <v>1986.97</v>
      </c>
      <c r="BN971" s="2">
        <v>511.47</v>
      </c>
      <c r="BO971" s="2">
        <v>7575.84</v>
      </c>
      <c r="BP971" s="2">
        <v>4551.3100000000004</v>
      </c>
      <c r="BQ971" s="2"/>
      <c r="BR971" s="2"/>
      <c r="BS971" s="2">
        <v>77670.75</v>
      </c>
      <c r="BT971" s="2">
        <v>253.93</v>
      </c>
      <c r="BU971" s="2"/>
      <c r="BV971" s="2">
        <v>6648.87</v>
      </c>
      <c r="BW971" s="2">
        <v>3522.99</v>
      </c>
      <c r="BX971" s="2">
        <v>557.47</v>
      </c>
      <c r="BY971" s="2">
        <v>476.81</v>
      </c>
      <c r="BZ971" s="2">
        <v>9965.4500000000007</v>
      </c>
      <c r="CA971" s="2">
        <v>6344.11</v>
      </c>
      <c r="CB971" s="2">
        <v>990.81</v>
      </c>
      <c r="CC971" s="2">
        <v>12764.1</v>
      </c>
      <c r="CD971" s="2">
        <v>20154.38</v>
      </c>
      <c r="CE971" s="2">
        <v>743.6</v>
      </c>
      <c r="CF971" s="2">
        <v>6450.44</v>
      </c>
      <c r="CG971" s="2">
        <v>1880.06</v>
      </c>
      <c r="CH971" s="2">
        <v>319.52999999999997</v>
      </c>
      <c r="CI971" s="2">
        <v>2634.61</v>
      </c>
      <c r="CJ971" s="2">
        <v>1270.31</v>
      </c>
      <c r="CK971" s="2">
        <v>40414.720000000001</v>
      </c>
      <c r="CL971" s="2">
        <v>3218.88</v>
      </c>
      <c r="CM971" s="2">
        <v>877.18</v>
      </c>
      <c r="CN971" s="2">
        <v>748.72</v>
      </c>
      <c r="CO971" s="2">
        <v>1260.1400000000001</v>
      </c>
      <c r="CP971" s="2"/>
      <c r="CQ971" s="2"/>
      <c r="CR971" s="2">
        <v>1151.06</v>
      </c>
      <c r="CS971" s="2">
        <v>861.83</v>
      </c>
      <c r="CT971" s="2">
        <v>2148.5500000000002</v>
      </c>
      <c r="CU971" s="2">
        <v>950.25</v>
      </c>
      <c r="CV971" s="2">
        <v>3337.83</v>
      </c>
      <c r="CW971" s="2">
        <v>8362.06</v>
      </c>
      <c r="CX971" s="2">
        <v>5221.75</v>
      </c>
      <c r="CY971" s="2">
        <v>15990.69</v>
      </c>
      <c r="CZ971" s="2">
        <v>15201.77</v>
      </c>
      <c r="DA971" s="2">
        <v>844.78</v>
      </c>
      <c r="DB971" s="2">
        <v>321.5</v>
      </c>
      <c r="DC971" s="2">
        <v>342.32600000000002</v>
      </c>
      <c r="DD971" s="2">
        <v>121.25</v>
      </c>
      <c r="DE971" s="2">
        <v>118.65</v>
      </c>
      <c r="DF971" s="2">
        <v>157.01</v>
      </c>
      <c r="DG971" s="2">
        <v>178.27</v>
      </c>
      <c r="DH971" s="2">
        <v>114.06</v>
      </c>
      <c r="DI971" s="2">
        <v>148.63</v>
      </c>
      <c r="DJ971" s="2">
        <v>131.81</v>
      </c>
      <c r="DK971" s="2">
        <v>83.77</v>
      </c>
      <c r="DL971" s="2">
        <v>314.2</v>
      </c>
      <c r="DM971" s="2">
        <v>428.92</v>
      </c>
      <c r="DN971" s="2">
        <v>51.26</v>
      </c>
      <c r="DO971" s="2">
        <v>79.12</v>
      </c>
      <c r="DP971" s="2" t="s">
        <v>137</v>
      </c>
      <c r="DQ971" s="2">
        <v>68.989999999999995</v>
      </c>
      <c r="DR971" s="2">
        <v>180.82</v>
      </c>
      <c r="DS971" s="2">
        <v>53.62</v>
      </c>
      <c r="DT971" s="2">
        <v>122.53</v>
      </c>
      <c r="DU971" s="2">
        <v>105.35</v>
      </c>
      <c r="DV971" s="2">
        <v>258.56</v>
      </c>
      <c r="DW971" s="2">
        <v>70.42</v>
      </c>
      <c r="DX971" s="2">
        <v>86.21</v>
      </c>
      <c r="DY971" s="2">
        <v>86.21</v>
      </c>
      <c r="DZ971" s="2">
        <v>79.510000000000005</v>
      </c>
      <c r="EA971" s="2">
        <v>106.54</v>
      </c>
      <c r="EB971" s="2">
        <v>255.49</v>
      </c>
      <c r="EC971" s="2">
        <v>53.09</v>
      </c>
      <c r="ED971" s="2">
        <v>53.09</v>
      </c>
      <c r="EE971" s="2">
        <v>76.42</v>
      </c>
      <c r="EF971" s="2">
        <v>41.43</v>
      </c>
      <c r="EG971" s="2">
        <v>72.47</v>
      </c>
      <c r="EH971" s="2">
        <v>141.79</v>
      </c>
      <c r="EI971" s="2"/>
      <c r="EJ971" s="2">
        <v>63.9</v>
      </c>
      <c r="EK971" s="2"/>
      <c r="EL971" s="2">
        <v>63.9</v>
      </c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</row>
    <row r="972" spans="1:218" x14ac:dyDescent="0.25">
      <c r="A972" s="1">
        <v>42633</v>
      </c>
      <c r="B972" s="2">
        <v>2139.7600000000002</v>
      </c>
      <c r="C972" s="2">
        <v>6830.79</v>
      </c>
      <c r="D972" s="2">
        <v>1703.2270000000001</v>
      </c>
      <c r="E972" s="2">
        <v>10393.86</v>
      </c>
      <c r="F972" s="2">
        <v>2964.8580000000002</v>
      </c>
      <c r="G972" s="2">
        <v>341.00099999999998</v>
      </c>
      <c r="H972" s="2">
        <v>3725.65</v>
      </c>
      <c r="I972" s="2">
        <v>898.81600000000003</v>
      </c>
      <c r="J972" s="2">
        <v>4388.6000000000004</v>
      </c>
      <c r="K972" s="2">
        <v>1316.97</v>
      </c>
      <c r="L972" s="2">
        <v>3164.4389999999999</v>
      </c>
      <c r="M972" s="2">
        <v>16207.1</v>
      </c>
      <c r="N972" s="2">
        <v>23530.86</v>
      </c>
      <c r="O972" s="2">
        <v>5303.6</v>
      </c>
      <c r="P972" s="2">
        <v>8237.5400000000009</v>
      </c>
      <c r="Q972" s="2">
        <v>924.27</v>
      </c>
      <c r="R972" s="2">
        <v>2025.71</v>
      </c>
      <c r="S972" s="2">
        <v>17900.22</v>
      </c>
      <c r="T972" s="2">
        <v>8686.1</v>
      </c>
      <c r="U972" s="2">
        <v>413.35399999999998</v>
      </c>
      <c r="V972" s="2">
        <v>14521.98</v>
      </c>
      <c r="W972" s="2">
        <v>321.55200000000002</v>
      </c>
      <c r="X972" s="2">
        <v>1418.44</v>
      </c>
      <c r="Y972" s="2">
        <v>1209.17</v>
      </c>
      <c r="Z972" s="2">
        <v>2834.7620000000002</v>
      </c>
      <c r="AA972" s="2">
        <v>444.45</v>
      </c>
      <c r="AB972" s="2">
        <v>938.76</v>
      </c>
      <c r="AC972" s="2">
        <v>2346.36</v>
      </c>
      <c r="AD972" s="2">
        <v>1473.78</v>
      </c>
      <c r="AE972" s="2">
        <v>3540.96</v>
      </c>
      <c r="AF972" s="2">
        <v>5302.4880000000003</v>
      </c>
      <c r="AG972" s="2">
        <v>8407.0499999999993</v>
      </c>
      <c r="AH972" s="2">
        <v>9161.58</v>
      </c>
      <c r="AI972" s="2">
        <v>21232.53</v>
      </c>
      <c r="AJ972" s="2">
        <v>5272.48</v>
      </c>
      <c r="AK972" s="2">
        <v>9751.44</v>
      </c>
      <c r="AL972" s="2">
        <v>1462.3320000000001</v>
      </c>
      <c r="AM972" s="2">
        <v>2854.69</v>
      </c>
      <c r="AN972" s="2">
        <v>28208.66</v>
      </c>
      <c r="AO972" s="2">
        <v>3502.1</v>
      </c>
      <c r="AP972" s="2">
        <v>1182.633</v>
      </c>
      <c r="AQ972" s="2">
        <v>679.02</v>
      </c>
      <c r="AR972" s="2">
        <v>868.6</v>
      </c>
      <c r="AS972" s="2">
        <v>4136.79</v>
      </c>
      <c r="AT972" s="2">
        <v>6980.2</v>
      </c>
      <c r="AU972" s="2">
        <v>3931.43</v>
      </c>
      <c r="AV972" s="2">
        <v>2365</v>
      </c>
      <c r="AW972" s="2">
        <v>2356.7020000000002</v>
      </c>
      <c r="AX972" s="2">
        <v>1681.393</v>
      </c>
      <c r="AY972" s="2">
        <v>16492.150000000001</v>
      </c>
      <c r="AZ972" s="2">
        <v>18129.96</v>
      </c>
      <c r="BA972" s="2">
        <v>5241.3500000000004</v>
      </c>
      <c r="BB972" s="2"/>
      <c r="BC972" s="2">
        <v>51335.75</v>
      </c>
      <c r="BD972" s="2">
        <v>1228.33</v>
      </c>
      <c r="BE972" s="2">
        <v>10560.26</v>
      </c>
      <c r="BF972" s="2">
        <v>969.71</v>
      </c>
      <c r="BG972" s="2">
        <v>46341.33</v>
      </c>
      <c r="BH972" s="2">
        <v>4805.22</v>
      </c>
      <c r="BI972" s="2">
        <v>7490.3</v>
      </c>
      <c r="BJ972" s="2">
        <v>272.97000000000003</v>
      </c>
      <c r="BK972" s="2">
        <v>1655.78</v>
      </c>
      <c r="BL972" s="2">
        <v>6076.89</v>
      </c>
      <c r="BM972" s="2">
        <v>1991.78</v>
      </c>
      <c r="BN972" s="2">
        <v>510.86</v>
      </c>
      <c r="BO972" s="2">
        <v>7671.7190000000001</v>
      </c>
      <c r="BP972" s="2">
        <v>4538.58</v>
      </c>
      <c r="BQ972" s="2"/>
      <c r="BR972" s="2"/>
      <c r="BS972" s="2">
        <v>77313.440000000002</v>
      </c>
      <c r="BT972" s="2">
        <v>255.09</v>
      </c>
      <c r="BU972" s="2"/>
      <c r="BV972" s="2">
        <v>6657.1</v>
      </c>
      <c r="BW972" s="2">
        <v>3537.67</v>
      </c>
      <c r="BX972" s="2">
        <v>560.59</v>
      </c>
      <c r="BY972" s="2">
        <v>479.59</v>
      </c>
      <c r="BZ972" s="2">
        <v>9856.51</v>
      </c>
      <c r="CA972" s="2">
        <v>6344.88</v>
      </c>
      <c r="CB972" s="2">
        <v>1001.56</v>
      </c>
      <c r="CC972" s="2">
        <v>12709.35</v>
      </c>
      <c r="CD972" s="2">
        <v>20221.68</v>
      </c>
      <c r="CE972" s="2">
        <v>746.58</v>
      </c>
      <c r="CF972" s="2">
        <v>6429.94</v>
      </c>
      <c r="CG972" s="2">
        <v>1884.28</v>
      </c>
      <c r="CH972" s="2">
        <v>319.51</v>
      </c>
      <c r="CI972" s="2">
        <v>2634.31</v>
      </c>
      <c r="CJ972" s="2">
        <v>1262.5</v>
      </c>
      <c r="CK972" s="2">
        <v>40340.46</v>
      </c>
      <c r="CL972" s="2">
        <v>3192.31</v>
      </c>
      <c r="CM972" s="2">
        <v>874.27</v>
      </c>
      <c r="CN972" s="2">
        <v>749.92</v>
      </c>
      <c r="CO972" s="2">
        <v>1257.31</v>
      </c>
      <c r="CP972" s="2"/>
      <c r="CQ972" s="2"/>
      <c r="CR972" s="2">
        <v>1149.03</v>
      </c>
      <c r="CS972" s="2">
        <v>865.53</v>
      </c>
      <c r="CT972" s="2">
        <v>2144.5</v>
      </c>
      <c r="CU972" s="2">
        <v>951.14</v>
      </c>
      <c r="CV972" s="2">
        <v>3330.51</v>
      </c>
      <c r="CW972" s="2">
        <v>8346.07</v>
      </c>
      <c r="CX972" s="2">
        <v>5201.62</v>
      </c>
      <c r="CY972" s="2">
        <v>16012.84</v>
      </c>
      <c r="CZ972" s="2">
        <v>15241.21</v>
      </c>
      <c r="DA972" s="2">
        <v>845.81</v>
      </c>
      <c r="DB972" s="2">
        <v>321.24</v>
      </c>
      <c r="DC972" s="2">
        <v>342.59800000000001</v>
      </c>
      <c r="DD972" s="2">
        <v>119.7</v>
      </c>
      <c r="DE972" s="2">
        <v>118.68</v>
      </c>
      <c r="DF972" s="2">
        <v>157.33000000000001</v>
      </c>
      <c r="DG972" s="2">
        <v>177.99</v>
      </c>
      <c r="DH972" s="2">
        <v>113.65</v>
      </c>
      <c r="DI972" s="2">
        <v>148.66999999999999</v>
      </c>
      <c r="DJ972" s="2">
        <v>131.55000000000001</v>
      </c>
      <c r="DK972" s="2">
        <v>83.53</v>
      </c>
      <c r="DL972" s="2">
        <v>311.08</v>
      </c>
      <c r="DM972" s="2">
        <v>427.44</v>
      </c>
      <c r="DN972" s="2">
        <v>51.22</v>
      </c>
      <c r="DO972" s="2">
        <v>79.19</v>
      </c>
      <c r="DP972" s="2" t="s">
        <v>137</v>
      </c>
      <c r="DQ972" s="2">
        <v>68.989999999999995</v>
      </c>
      <c r="DR972" s="2">
        <v>176.81</v>
      </c>
      <c r="DS972" s="2">
        <v>54.4</v>
      </c>
      <c r="DT972" s="2">
        <v>124.52</v>
      </c>
      <c r="DU972" s="2">
        <v>104.92</v>
      </c>
      <c r="DV972" s="2">
        <v>259.24</v>
      </c>
      <c r="DW972" s="2">
        <v>70.599999999999994</v>
      </c>
      <c r="DX972" s="2">
        <v>86.48</v>
      </c>
      <c r="DY972" s="2">
        <v>86.48</v>
      </c>
      <c r="DZ972" s="2">
        <v>80.150000000000006</v>
      </c>
      <c r="EA972" s="2">
        <v>106.92</v>
      </c>
      <c r="EB972" s="2">
        <v>257.14999999999998</v>
      </c>
      <c r="EC972" s="2">
        <v>53.23</v>
      </c>
      <c r="ED972" s="2">
        <v>53.23</v>
      </c>
      <c r="EE972" s="2">
        <v>75.77</v>
      </c>
      <c r="EF972" s="2">
        <v>41.85</v>
      </c>
      <c r="EG972" s="2">
        <v>72.5</v>
      </c>
      <c r="EH972" s="2">
        <v>141.99</v>
      </c>
      <c r="EI972" s="2"/>
      <c r="EJ972" s="2">
        <v>63.81</v>
      </c>
      <c r="EK972" s="2"/>
      <c r="EL972" s="2">
        <v>63.81</v>
      </c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</row>
    <row r="973" spans="1:218" x14ac:dyDescent="0.25">
      <c r="A973" s="1">
        <v>42634</v>
      </c>
      <c r="B973" s="2">
        <v>2163.12</v>
      </c>
      <c r="C973" s="2">
        <v>6834.77</v>
      </c>
      <c r="D973" s="2">
        <v>1721.6869999999999</v>
      </c>
      <c r="E973" s="2">
        <v>10436.49</v>
      </c>
      <c r="F973" s="2">
        <v>2982.183</v>
      </c>
      <c r="G973" s="2">
        <v>342.46300000000002</v>
      </c>
      <c r="H973" s="2">
        <v>3729.17</v>
      </c>
      <c r="I973" s="2">
        <v>905.654</v>
      </c>
      <c r="J973" s="2">
        <v>4409.55</v>
      </c>
      <c r="K973" s="2">
        <v>1352.67</v>
      </c>
      <c r="L973" s="2">
        <v>3167.4450000000002</v>
      </c>
      <c r="M973" s="2">
        <v>16349.82</v>
      </c>
      <c r="N973" s="2">
        <v>23669.9</v>
      </c>
      <c r="O973" s="2">
        <v>5339.6</v>
      </c>
      <c r="P973" s="2">
        <v>8226.4699999999993</v>
      </c>
      <c r="Q973" s="2">
        <v>934.98</v>
      </c>
      <c r="R973" s="2">
        <v>2035.99</v>
      </c>
      <c r="S973" s="2">
        <v>17933.88</v>
      </c>
      <c r="T973" s="2">
        <v>8758.5</v>
      </c>
      <c r="U973" s="2">
        <v>417.68700000000001</v>
      </c>
      <c r="V973" s="2">
        <v>14710.82</v>
      </c>
      <c r="W973" s="2">
        <v>323.28300000000002</v>
      </c>
      <c r="X973" s="2">
        <v>1422.66</v>
      </c>
      <c r="Y973" s="2">
        <v>1221.58</v>
      </c>
      <c r="Z973" s="2">
        <v>2848.5790000000002</v>
      </c>
      <c r="AA973" s="2">
        <v>447.53</v>
      </c>
      <c r="AB973" s="2">
        <v>938.84</v>
      </c>
      <c r="AC973" s="2">
        <v>2362.85</v>
      </c>
      <c r="AD973" s="2">
        <v>1487.17</v>
      </c>
      <c r="AE973" s="2">
        <v>3566.47</v>
      </c>
      <c r="AF973" s="2">
        <v>5342.59</v>
      </c>
      <c r="AG973" s="2">
        <v>8455.91</v>
      </c>
      <c r="AH973" s="2">
        <v>9228.5</v>
      </c>
      <c r="AI973" s="2">
        <v>21247.1</v>
      </c>
      <c r="AJ973" s="2">
        <v>5306.84</v>
      </c>
      <c r="AK973" s="2">
        <v>9849.06</v>
      </c>
      <c r="AL973" s="2">
        <v>1464.75</v>
      </c>
      <c r="AM973" s="2">
        <v>2850.74</v>
      </c>
      <c r="AN973" s="2">
        <v>28254.34</v>
      </c>
      <c r="AO973" s="2">
        <v>3516.79</v>
      </c>
      <c r="AP973" s="2">
        <v>1188.202</v>
      </c>
      <c r="AQ973" s="2">
        <v>683.23</v>
      </c>
      <c r="AR973" s="2">
        <v>872.9</v>
      </c>
      <c r="AS973" s="2">
        <v>4150.53</v>
      </c>
      <c r="AT973" s="2">
        <v>7036.36</v>
      </c>
      <c r="AU973" s="2">
        <v>3956.28</v>
      </c>
      <c r="AV973" s="2">
        <v>2373.3000000000002</v>
      </c>
      <c r="AW973" s="2">
        <v>2418.6689999999999</v>
      </c>
      <c r="AX973" s="2">
        <v>1699.173</v>
      </c>
      <c r="AY973" s="2">
        <v>16807.62</v>
      </c>
      <c r="AZ973" s="2">
        <v>18293.7</v>
      </c>
      <c r="BA973" s="2">
        <v>5295.18</v>
      </c>
      <c r="BB973" s="2"/>
      <c r="BC973" s="2">
        <v>50757.82</v>
      </c>
      <c r="BD973" s="2">
        <v>1245.04</v>
      </c>
      <c r="BE973" s="2">
        <v>10708.37</v>
      </c>
      <c r="BF973" s="2">
        <v>979.54</v>
      </c>
      <c r="BG973" s="2">
        <v>46929.19</v>
      </c>
      <c r="BH973" s="2">
        <v>4853.75</v>
      </c>
      <c r="BI973" s="2">
        <v>7491.7</v>
      </c>
      <c r="BJ973" s="2">
        <v>275.81</v>
      </c>
      <c r="BK973" s="2">
        <v>1658.73</v>
      </c>
      <c r="BL973" s="2">
        <v>6094.49</v>
      </c>
      <c r="BM973" s="2">
        <v>1997.67</v>
      </c>
      <c r="BN973" s="2">
        <v>511.87</v>
      </c>
      <c r="BO973" s="2">
        <v>7675.4179999999997</v>
      </c>
      <c r="BP973" s="2">
        <v>4549.93</v>
      </c>
      <c r="BQ973" s="2"/>
      <c r="BR973" s="2"/>
      <c r="BS973" s="2">
        <v>77915.88</v>
      </c>
      <c r="BT973" s="2">
        <v>256.52</v>
      </c>
      <c r="BU973" s="2"/>
      <c r="BV973" s="2">
        <v>6744.53</v>
      </c>
      <c r="BW973" s="2">
        <v>3524.47</v>
      </c>
      <c r="BX973" s="2">
        <v>562.12</v>
      </c>
      <c r="BY973" s="2">
        <v>484.93</v>
      </c>
      <c r="BZ973" s="2">
        <v>9879.67</v>
      </c>
      <c r="CA973" s="2">
        <v>6430.84</v>
      </c>
      <c r="CB973" s="2">
        <v>996.55</v>
      </c>
      <c r="CC973" s="2">
        <v>12859.39</v>
      </c>
      <c r="CD973" s="2">
        <v>20277.78</v>
      </c>
      <c r="CE973" s="2">
        <v>741.55</v>
      </c>
      <c r="CF973" s="2">
        <v>6451.61</v>
      </c>
      <c r="CG973" s="2">
        <v>1893.37</v>
      </c>
      <c r="CH973" s="2">
        <v>322.95999999999998</v>
      </c>
      <c r="CI973" s="2">
        <v>2644.06</v>
      </c>
      <c r="CJ973" s="2">
        <v>1262.1600000000001</v>
      </c>
      <c r="CK973" s="2">
        <v>39771.42</v>
      </c>
      <c r="CL973" s="2">
        <v>3170.22</v>
      </c>
      <c r="CM973" s="2">
        <v>882.72</v>
      </c>
      <c r="CN973" s="2">
        <v>750.49</v>
      </c>
      <c r="CO973" s="2">
        <v>1240.46</v>
      </c>
      <c r="CP973" s="2"/>
      <c r="CQ973" s="2"/>
      <c r="CR973" s="2">
        <v>1151.03</v>
      </c>
      <c r="CS973" s="2">
        <v>864.77</v>
      </c>
      <c r="CT973" s="2">
        <v>2147.4499999999998</v>
      </c>
      <c r="CU973" s="2">
        <v>961.89</v>
      </c>
      <c r="CV973" s="2">
        <v>3374.87</v>
      </c>
      <c r="CW973" s="2">
        <v>8447.25</v>
      </c>
      <c r="CX973" s="2">
        <v>5292.59</v>
      </c>
      <c r="CY973" s="2">
        <v>16292.48</v>
      </c>
      <c r="CZ973" s="2">
        <v>15373.88</v>
      </c>
      <c r="DA973" s="2">
        <v>856.01</v>
      </c>
      <c r="DB973" s="2">
        <v>321.77</v>
      </c>
      <c r="DC973" s="2">
        <v>344.709</v>
      </c>
      <c r="DD973" s="2">
        <v>120.39</v>
      </c>
      <c r="DE973" s="2">
        <v>118.86</v>
      </c>
      <c r="DF973" s="2">
        <v>158.72999999999999</v>
      </c>
      <c r="DG973" s="2">
        <v>179.79</v>
      </c>
      <c r="DH973" s="2">
        <v>118.08</v>
      </c>
      <c r="DI973" s="2">
        <v>149.82</v>
      </c>
      <c r="DJ973" s="2">
        <v>132.69999999999999</v>
      </c>
      <c r="DK973" s="2">
        <v>83.33</v>
      </c>
      <c r="DL973" s="2">
        <v>315.45</v>
      </c>
      <c r="DM973" s="2">
        <v>432.62</v>
      </c>
      <c r="DN973" s="2">
        <v>51.41</v>
      </c>
      <c r="DO973" s="2">
        <v>79.52</v>
      </c>
      <c r="DP973" s="2" t="s">
        <v>137</v>
      </c>
      <c r="DQ973" s="2">
        <v>69.3</v>
      </c>
      <c r="DR973" s="2">
        <v>178.15</v>
      </c>
      <c r="DS973" s="2">
        <v>53.8</v>
      </c>
      <c r="DT973" s="2">
        <v>125.05</v>
      </c>
      <c r="DU973" s="2">
        <v>105.11</v>
      </c>
      <c r="DV973" s="2">
        <v>260.75</v>
      </c>
      <c r="DW973" s="2">
        <v>71.260000000000005</v>
      </c>
      <c r="DX973" s="2">
        <v>88.05</v>
      </c>
      <c r="DY973" s="2">
        <v>88.05</v>
      </c>
      <c r="DZ973" s="2">
        <v>80.78</v>
      </c>
      <c r="EA973" s="2">
        <v>110.7</v>
      </c>
      <c r="EB973" s="2">
        <v>258.26</v>
      </c>
      <c r="EC973" s="2">
        <v>53.62</v>
      </c>
      <c r="ED973" s="2">
        <v>53.62</v>
      </c>
      <c r="EE973" s="2">
        <v>75.989999999999995</v>
      </c>
      <c r="EF973" s="2">
        <v>41.99</v>
      </c>
      <c r="EG973" s="2">
        <v>72.94</v>
      </c>
      <c r="EH973" s="2">
        <v>142.80000000000001</v>
      </c>
      <c r="EI973" s="2"/>
      <c r="EJ973" s="2">
        <v>63.16</v>
      </c>
      <c r="EK973" s="2"/>
      <c r="EL973" s="2">
        <v>63.16</v>
      </c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</row>
    <row r="974" spans="1:218" x14ac:dyDescent="0.25">
      <c r="A974" s="1">
        <v>42635</v>
      </c>
      <c r="B974" s="2">
        <v>2177.1799999999998</v>
      </c>
      <c r="C974" s="2">
        <v>6911.4</v>
      </c>
      <c r="D974" s="2">
        <v>1740.548</v>
      </c>
      <c r="E974" s="2">
        <v>10674.18</v>
      </c>
      <c r="F974" s="2">
        <v>3051.6880000000001</v>
      </c>
      <c r="G974" s="2">
        <v>347.86399999999998</v>
      </c>
      <c r="H974" s="2">
        <v>3765.14</v>
      </c>
      <c r="I974" s="2">
        <v>920.91499999999996</v>
      </c>
      <c r="J974" s="2">
        <v>4509.82</v>
      </c>
      <c r="K974" s="2">
        <v>1352.67</v>
      </c>
      <c r="L974" s="2">
        <v>3184.6660000000002</v>
      </c>
      <c r="M974" s="2">
        <v>16637.689999999999</v>
      </c>
      <c r="N974" s="2">
        <v>23759.8</v>
      </c>
      <c r="O974" s="2">
        <v>5374.5</v>
      </c>
      <c r="P974" s="2">
        <v>8307.6299999999992</v>
      </c>
      <c r="Q974" s="2">
        <v>940.14</v>
      </c>
      <c r="R974" s="2">
        <v>2049.6999999999998</v>
      </c>
      <c r="S974" s="2">
        <v>17987.77</v>
      </c>
      <c r="T974" s="2">
        <v>8934.9</v>
      </c>
      <c r="U974" s="2">
        <v>422.53300000000002</v>
      </c>
      <c r="V974" s="2">
        <v>14797.18</v>
      </c>
      <c r="W974" s="2">
        <v>329.87400000000002</v>
      </c>
      <c r="X974" s="2">
        <v>1446.01</v>
      </c>
      <c r="Y974" s="2">
        <v>1230.68</v>
      </c>
      <c r="Z974" s="2">
        <v>2891.5509999999999</v>
      </c>
      <c r="AA974" s="2">
        <v>455.51</v>
      </c>
      <c r="AB974" s="2">
        <v>939.71</v>
      </c>
      <c r="AC974" s="2">
        <v>2403.46</v>
      </c>
      <c r="AD974" s="2">
        <v>1505.99</v>
      </c>
      <c r="AE974" s="2">
        <v>3616.08</v>
      </c>
      <c r="AF974" s="2">
        <v>5380.2579999999998</v>
      </c>
      <c r="AG974" s="2">
        <v>8623.9</v>
      </c>
      <c r="AH974" s="2">
        <v>9235.26</v>
      </c>
      <c r="AI974" s="2">
        <v>21671.97</v>
      </c>
      <c r="AJ974" s="2">
        <v>5341.95</v>
      </c>
      <c r="AK974" s="2">
        <v>9893.7999999999993</v>
      </c>
      <c r="AL974" s="2">
        <v>1501.7719999999999</v>
      </c>
      <c r="AM974" s="2">
        <v>2846.06</v>
      </c>
      <c r="AN974" s="2">
        <v>28300.83</v>
      </c>
      <c r="AO974" s="2">
        <v>3590.71</v>
      </c>
      <c r="AP974" s="2">
        <v>1194.318</v>
      </c>
      <c r="AQ974" s="2">
        <v>694.84</v>
      </c>
      <c r="AR974" s="2">
        <v>890.5</v>
      </c>
      <c r="AS974" s="2">
        <v>4239.7299999999996</v>
      </c>
      <c r="AT974" s="2">
        <v>7045.48</v>
      </c>
      <c r="AU974" s="2">
        <v>3976.88</v>
      </c>
      <c r="AV974" s="2">
        <v>2405.1</v>
      </c>
      <c r="AW974" s="2">
        <v>2426.0140000000001</v>
      </c>
      <c r="AX974" s="2">
        <v>1728.076</v>
      </c>
      <c r="AY974" s="2">
        <v>16807.62</v>
      </c>
      <c r="AZ974" s="2">
        <v>18392.46</v>
      </c>
      <c r="BA974" s="2">
        <v>5339.52</v>
      </c>
      <c r="BB974" s="2"/>
      <c r="BC974" s="2">
        <v>51895.18</v>
      </c>
      <c r="BD974" s="2">
        <v>1263.44</v>
      </c>
      <c r="BE974" s="2">
        <v>10793.66</v>
      </c>
      <c r="BF974" s="2">
        <v>1002.13</v>
      </c>
      <c r="BG974" s="2">
        <v>47975.05</v>
      </c>
      <c r="BH974" s="2">
        <v>4891.3599999999997</v>
      </c>
      <c r="BI974" s="2">
        <v>7573</v>
      </c>
      <c r="BJ974" s="2">
        <v>278.97000000000003</v>
      </c>
      <c r="BK974" s="2">
        <v>1669.66</v>
      </c>
      <c r="BL974" s="2">
        <v>6153.75</v>
      </c>
      <c r="BM974" s="2">
        <v>2025.3</v>
      </c>
      <c r="BN974" s="2">
        <v>519.70000000000005</v>
      </c>
      <c r="BO974" s="2">
        <v>7762.348</v>
      </c>
      <c r="BP974" s="2">
        <v>4611.6899999999996</v>
      </c>
      <c r="BQ974" s="2"/>
      <c r="BR974" s="2"/>
      <c r="BS974" s="2">
        <v>79795.94</v>
      </c>
      <c r="BT974" s="2">
        <v>258.33999999999997</v>
      </c>
      <c r="BU974" s="2"/>
      <c r="BV974" s="2">
        <v>6794.37</v>
      </c>
      <c r="BW974" s="2">
        <v>3520.78</v>
      </c>
      <c r="BX974" s="2">
        <v>572.15</v>
      </c>
      <c r="BY974" s="2">
        <v>484.93</v>
      </c>
      <c r="BZ974" s="2">
        <v>9995.14</v>
      </c>
      <c r="CA974" s="2">
        <v>6463.19</v>
      </c>
      <c r="CB974" s="2">
        <v>997.99</v>
      </c>
      <c r="CC974" s="2">
        <v>12939.54</v>
      </c>
      <c r="CD974" s="2">
        <v>20391.7</v>
      </c>
      <c r="CE974" s="2">
        <v>745.58</v>
      </c>
      <c r="CF974" s="2">
        <v>6464.94</v>
      </c>
      <c r="CG974" s="2">
        <v>1913.77</v>
      </c>
      <c r="CH974" s="2">
        <v>326.70999999999998</v>
      </c>
      <c r="CI974" s="2">
        <v>2688.26</v>
      </c>
      <c r="CJ974" s="2">
        <v>1281.3599999999999</v>
      </c>
      <c r="CK974" s="2">
        <v>40135.31</v>
      </c>
      <c r="CL974" s="2">
        <v>3169.64</v>
      </c>
      <c r="CM974" s="2">
        <v>900.55</v>
      </c>
      <c r="CN974" s="2">
        <v>752.74</v>
      </c>
      <c r="CO974" s="2">
        <v>1264.4000000000001</v>
      </c>
      <c r="CP974" s="2"/>
      <c r="CQ974" s="2"/>
      <c r="CR974" s="2">
        <v>1168.97</v>
      </c>
      <c r="CS974" s="2">
        <v>875.87</v>
      </c>
      <c r="CT974" s="2">
        <v>2176.8000000000002</v>
      </c>
      <c r="CU974" s="2">
        <v>969.28</v>
      </c>
      <c r="CV974" s="2">
        <v>3400.84</v>
      </c>
      <c r="CW974" s="2">
        <v>8511.14</v>
      </c>
      <c r="CX974" s="2">
        <v>5327.46</v>
      </c>
      <c r="CY974" s="2">
        <v>16643.05</v>
      </c>
      <c r="CZ974" s="2">
        <v>15456.3</v>
      </c>
      <c r="DA974" s="2">
        <v>860.96</v>
      </c>
      <c r="DB974" s="2">
        <v>315.97000000000003</v>
      </c>
      <c r="DC974" s="2">
        <v>345.327</v>
      </c>
      <c r="DD974" s="2">
        <v>120.4</v>
      </c>
      <c r="DE974" s="2">
        <v>118.74</v>
      </c>
      <c r="DF974" s="2">
        <v>159.66</v>
      </c>
      <c r="DG974" s="2">
        <v>180.73</v>
      </c>
      <c r="DH974" s="2">
        <v>117.37</v>
      </c>
      <c r="DI974" s="2">
        <v>150</v>
      </c>
      <c r="DJ974" s="2">
        <v>131.97</v>
      </c>
      <c r="DK974" s="2">
        <v>82.8</v>
      </c>
      <c r="DL974" s="2">
        <v>311.08</v>
      </c>
      <c r="DM974" s="2">
        <v>440.03</v>
      </c>
      <c r="DN974" s="2">
        <v>51.63</v>
      </c>
      <c r="DO974" s="2">
        <v>79.540000000000006</v>
      </c>
      <c r="DP974" s="2" t="s">
        <v>137</v>
      </c>
      <c r="DQ974" s="2">
        <v>69.3</v>
      </c>
      <c r="DR974" s="2">
        <v>175.13</v>
      </c>
      <c r="DS974" s="2">
        <v>53.93</v>
      </c>
      <c r="DT974" s="2">
        <v>126.07</v>
      </c>
      <c r="DU974" s="2">
        <v>104.38</v>
      </c>
      <c r="DV974" s="2">
        <v>256.58999999999997</v>
      </c>
      <c r="DW974" s="2">
        <v>71.36</v>
      </c>
      <c r="DX974" s="2">
        <v>87.68</v>
      </c>
      <c r="DY974" s="2">
        <v>87.68</v>
      </c>
      <c r="DZ974" s="2">
        <v>81.569999999999993</v>
      </c>
      <c r="EA974" s="2">
        <v>110.7</v>
      </c>
      <c r="EB974" s="2">
        <v>257.43</v>
      </c>
      <c r="EC974" s="2">
        <v>53.88</v>
      </c>
      <c r="ED974" s="2">
        <v>53.88</v>
      </c>
      <c r="EE974" s="2">
        <v>76.11</v>
      </c>
      <c r="EF974" s="2">
        <v>42.05</v>
      </c>
      <c r="EG974" s="2">
        <v>73.06</v>
      </c>
      <c r="EH974" s="2">
        <v>142.80000000000001</v>
      </c>
      <c r="EI974" s="2"/>
      <c r="EJ974" s="2">
        <v>62.5</v>
      </c>
      <c r="EK974" s="2"/>
      <c r="EL974" s="2">
        <v>62.5</v>
      </c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</row>
    <row r="975" spans="1:218" x14ac:dyDescent="0.25">
      <c r="A975" s="1">
        <v>42636</v>
      </c>
      <c r="B975" s="2">
        <v>2164.69</v>
      </c>
      <c r="C975" s="2">
        <v>6909.43</v>
      </c>
      <c r="D975" s="2">
        <v>1729.6980000000001</v>
      </c>
      <c r="E975" s="2">
        <v>10626.97</v>
      </c>
      <c r="F975" s="2">
        <v>3032.306</v>
      </c>
      <c r="G975" s="2">
        <v>345.34</v>
      </c>
      <c r="H975" s="2">
        <v>3761.85</v>
      </c>
      <c r="I975" s="2">
        <v>917.50300000000004</v>
      </c>
      <c r="J975" s="2">
        <v>4488.6899999999996</v>
      </c>
      <c r="K975" s="2">
        <v>1349.56</v>
      </c>
      <c r="L975" s="2">
        <v>3175.877</v>
      </c>
      <c r="M975" s="2">
        <v>16452.84</v>
      </c>
      <c r="N975" s="2">
        <v>23686.48</v>
      </c>
      <c r="O975" s="2">
        <v>5431.3</v>
      </c>
      <c r="P975" s="2">
        <v>8272.89</v>
      </c>
      <c r="Q975" s="2">
        <v>935.03</v>
      </c>
      <c r="R975" s="2">
        <v>2054.0700000000002</v>
      </c>
      <c r="S975" s="2">
        <v>17923.080000000002</v>
      </c>
      <c r="T975" s="2">
        <v>8823.6</v>
      </c>
      <c r="U975" s="2">
        <v>420.017</v>
      </c>
      <c r="V975" s="2">
        <v>14697.93</v>
      </c>
      <c r="W975" s="2">
        <v>327.95299999999997</v>
      </c>
      <c r="X975" s="2">
        <v>1437.52</v>
      </c>
      <c r="Y975" s="2">
        <v>1223.27</v>
      </c>
      <c r="Z975" s="2">
        <v>2869.6970000000001</v>
      </c>
      <c r="AA975" s="2">
        <v>454.48</v>
      </c>
      <c r="AB975" s="2">
        <v>923.89</v>
      </c>
      <c r="AC975" s="2">
        <v>2403.13</v>
      </c>
      <c r="AD975" s="2">
        <v>1492.88</v>
      </c>
      <c r="AE975" s="2">
        <v>3604.27</v>
      </c>
      <c r="AF975" s="2">
        <v>5388.9059999999999</v>
      </c>
      <c r="AG975" s="2">
        <v>8605.91</v>
      </c>
      <c r="AH975" s="2">
        <v>9284.6200000000008</v>
      </c>
      <c r="AI975" s="2">
        <v>21549.48</v>
      </c>
      <c r="AJ975" s="2">
        <v>5397.13</v>
      </c>
      <c r="AK975" s="2">
        <v>9796.01</v>
      </c>
      <c r="AL975" s="2">
        <v>1488.393</v>
      </c>
      <c r="AM975" s="2">
        <v>2856.95</v>
      </c>
      <c r="AN975" s="2">
        <v>28120.09</v>
      </c>
      <c r="AO975" s="2">
        <v>3573.68</v>
      </c>
      <c r="AP975" s="2">
        <v>1189.904</v>
      </c>
      <c r="AQ975" s="2">
        <v>693.49</v>
      </c>
      <c r="AR975" s="2">
        <v>886.74</v>
      </c>
      <c r="AS975" s="2">
        <v>4221.04</v>
      </c>
      <c r="AT975" s="2">
        <v>7000.27</v>
      </c>
      <c r="AU975" s="2">
        <v>3973.7</v>
      </c>
      <c r="AV975" s="2">
        <v>2401.5</v>
      </c>
      <c r="AW975" s="2">
        <v>2419.7860000000001</v>
      </c>
      <c r="AX975" s="2">
        <v>1716.7370000000001</v>
      </c>
      <c r="AY975" s="2">
        <v>16754.02</v>
      </c>
      <c r="AZ975" s="2">
        <v>18261.45</v>
      </c>
      <c r="BA975" s="2">
        <v>5305.75</v>
      </c>
      <c r="BB975" s="2"/>
      <c r="BC975" s="2">
        <v>51999.45</v>
      </c>
      <c r="BD975" s="2">
        <v>1254.6199999999999</v>
      </c>
      <c r="BE975" s="2">
        <v>10717.99</v>
      </c>
      <c r="BF975" s="2">
        <v>993.94</v>
      </c>
      <c r="BG975" s="2">
        <v>47778.48</v>
      </c>
      <c r="BH975" s="2">
        <v>4858.91</v>
      </c>
      <c r="BI975" s="2">
        <v>7554.9</v>
      </c>
      <c r="BJ975" s="2">
        <v>277.33</v>
      </c>
      <c r="BK975" s="2">
        <v>1670.99</v>
      </c>
      <c r="BL975" s="2">
        <v>6108.86</v>
      </c>
      <c r="BM975" s="2">
        <v>2011.83</v>
      </c>
      <c r="BN975" s="2">
        <v>517.12</v>
      </c>
      <c r="BO975" s="2">
        <v>7723.598</v>
      </c>
      <c r="BP975" s="2">
        <v>4576.2299999999996</v>
      </c>
      <c r="BQ975" s="2"/>
      <c r="BR975" s="2"/>
      <c r="BS975" s="2">
        <v>79756.44</v>
      </c>
      <c r="BT975" s="2">
        <v>258.37</v>
      </c>
      <c r="BU975" s="2"/>
      <c r="BV975" s="2">
        <v>6761.95</v>
      </c>
      <c r="BW975" s="2">
        <v>3513.57</v>
      </c>
      <c r="BX975" s="2">
        <v>574.04999999999995</v>
      </c>
      <c r="BY975" s="2">
        <v>484.93</v>
      </c>
      <c r="BZ975" s="2">
        <v>9937.7000000000007</v>
      </c>
      <c r="CA975" s="2">
        <v>6428.69</v>
      </c>
      <c r="CB975" s="2">
        <v>999.32</v>
      </c>
      <c r="CC975" s="2">
        <v>12895.24</v>
      </c>
      <c r="CD975" s="2">
        <v>20370.060000000001</v>
      </c>
      <c r="CE975" s="2">
        <v>744.56</v>
      </c>
      <c r="CF975" s="2">
        <v>6479.21</v>
      </c>
      <c r="CG975" s="2">
        <v>1937.17</v>
      </c>
      <c r="CH975" s="2">
        <v>324.8</v>
      </c>
      <c r="CI975" s="2">
        <v>2668.56</v>
      </c>
      <c r="CJ975" s="2">
        <v>1282.94</v>
      </c>
      <c r="CK975" s="2">
        <v>39781.949999999997</v>
      </c>
      <c r="CL975" s="2">
        <v>3174.15</v>
      </c>
      <c r="CM975" s="2">
        <v>889.31</v>
      </c>
      <c r="CN975" s="2">
        <v>740.3</v>
      </c>
      <c r="CO975" s="2">
        <v>1269.8499999999999</v>
      </c>
      <c r="CP975" s="2"/>
      <c r="CQ975" s="2"/>
      <c r="CR975" s="2">
        <v>1161.3</v>
      </c>
      <c r="CS975" s="2">
        <v>874.05</v>
      </c>
      <c r="CT975" s="2">
        <v>2171.96</v>
      </c>
      <c r="CU975" s="2">
        <v>962.98</v>
      </c>
      <c r="CV975" s="2">
        <v>3382.33</v>
      </c>
      <c r="CW975" s="2">
        <v>8465.2900000000009</v>
      </c>
      <c r="CX975" s="2">
        <v>5292.2</v>
      </c>
      <c r="CY975" s="2">
        <v>16441.71</v>
      </c>
      <c r="CZ975" s="2">
        <v>15324.63</v>
      </c>
      <c r="DA975" s="2">
        <v>856.02</v>
      </c>
      <c r="DB975" s="2">
        <v>324.95999999999998</v>
      </c>
      <c r="DC975" s="2">
        <v>347.74700000000001</v>
      </c>
      <c r="DD975" s="2">
        <v>121.53</v>
      </c>
      <c r="DE975" s="2">
        <v>119.43</v>
      </c>
      <c r="DF975" s="2">
        <v>160.36000000000001</v>
      </c>
      <c r="DG975" s="2">
        <v>181.74</v>
      </c>
      <c r="DH975" s="2">
        <v>117.46</v>
      </c>
      <c r="DI975" s="2">
        <v>150.93</v>
      </c>
      <c r="DJ975" s="2">
        <v>133.51</v>
      </c>
      <c r="DK975" s="2">
        <v>83.1</v>
      </c>
      <c r="DL975" s="2">
        <v>312.95</v>
      </c>
      <c r="DM975" s="2">
        <v>438.55</v>
      </c>
      <c r="DN975" s="2">
        <v>52</v>
      </c>
      <c r="DO975" s="2">
        <v>79.91</v>
      </c>
      <c r="DP975" s="2" t="s">
        <v>137</v>
      </c>
      <c r="DQ975" s="2">
        <v>69.3</v>
      </c>
      <c r="DR975" s="2">
        <v>178.82</v>
      </c>
      <c r="DS975" s="2">
        <v>54.52</v>
      </c>
      <c r="DT975" s="2">
        <v>126.04</v>
      </c>
      <c r="DU975" s="2">
        <v>104.87</v>
      </c>
      <c r="DV975" s="2">
        <v>260.49</v>
      </c>
      <c r="DW975" s="2">
        <v>71.48</v>
      </c>
      <c r="DX975" s="2">
        <v>87.13</v>
      </c>
      <c r="DY975" s="2">
        <v>87.13</v>
      </c>
      <c r="DZ975" s="2">
        <v>81.83</v>
      </c>
      <c r="EA975" s="2">
        <v>109.94</v>
      </c>
      <c r="EB975" s="2">
        <v>254.37</v>
      </c>
      <c r="EC975" s="2">
        <v>54.37</v>
      </c>
      <c r="ED975" s="2">
        <v>54.37</v>
      </c>
      <c r="EE975" s="2">
        <v>76.2</v>
      </c>
      <c r="EF975" s="2">
        <v>42.41</v>
      </c>
      <c r="EG975" s="2">
        <v>73.56</v>
      </c>
      <c r="EH975" s="2">
        <v>145.41</v>
      </c>
      <c r="EI975" s="2"/>
      <c r="EJ975" s="2">
        <v>66.44</v>
      </c>
      <c r="EK975" s="2"/>
      <c r="EL975" s="2">
        <v>66.44</v>
      </c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</row>
    <row r="976" spans="1:218" x14ac:dyDescent="0.25">
      <c r="A976" s="1">
        <v>42639</v>
      </c>
      <c r="B976" s="2">
        <v>2146.1</v>
      </c>
      <c r="C976" s="2">
        <v>6818.04</v>
      </c>
      <c r="D976" s="2">
        <v>1714.854</v>
      </c>
      <c r="E976" s="2">
        <v>10393.709999999999</v>
      </c>
      <c r="F976" s="2">
        <v>2975.8809999999999</v>
      </c>
      <c r="G976" s="2">
        <v>340.00299999999999</v>
      </c>
      <c r="H976" s="2">
        <v>3714.32</v>
      </c>
      <c r="I976" s="2">
        <v>905.48599999999999</v>
      </c>
      <c r="J976" s="2">
        <v>4407.8500000000004</v>
      </c>
      <c r="K976" s="2">
        <v>1335.84</v>
      </c>
      <c r="L976" s="2">
        <v>3119.8739999999998</v>
      </c>
      <c r="M976" s="2">
        <v>16192.48</v>
      </c>
      <c r="N976" s="2">
        <v>23317.919999999998</v>
      </c>
      <c r="O976" s="2">
        <v>5431.4</v>
      </c>
      <c r="P976" s="2">
        <v>8165.05</v>
      </c>
      <c r="Q976" s="2">
        <v>926.56</v>
      </c>
      <c r="R976" s="2">
        <v>2047.11</v>
      </c>
      <c r="S976" s="2">
        <v>17722.8</v>
      </c>
      <c r="T976" s="2">
        <v>8711.4</v>
      </c>
      <c r="U976" s="2">
        <v>416.202</v>
      </c>
      <c r="V976" s="2">
        <v>14619.46</v>
      </c>
      <c r="W976" s="2">
        <v>322.52999999999997</v>
      </c>
      <c r="X976" s="2">
        <v>1418.19</v>
      </c>
      <c r="Y976" s="2">
        <v>1213.31</v>
      </c>
      <c r="Z976" s="2">
        <v>2825.06</v>
      </c>
      <c r="AA976" s="2">
        <v>447.87</v>
      </c>
      <c r="AB976" s="2">
        <v>917.68</v>
      </c>
      <c r="AC976" s="2">
        <v>2381.42</v>
      </c>
      <c r="AD976" s="2">
        <v>1490.14</v>
      </c>
      <c r="AE976" s="2">
        <v>3551.45</v>
      </c>
      <c r="AF976" s="2">
        <v>5352.1369999999997</v>
      </c>
      <c r="AG976" s="2">
        <v>8529.77</v>
      </c>
      <c r="AH976" s="2">
        <v>9194.52</v>
      </c>
      <c r="AI976" s="2">
        <v>21334.09</v>
      </c>
      <c r="AJ976" s="2">
        <v>5396.96</v>
      </c>
      <c r="AK976" s="2">
        <v>9629.35</v>
      </c>
      <c r="AL976" s="2">
        <v>1471.346</v>
      </c>
      <c r="AM976" s="2">
        <v>2849.94</v>
      </c>
      <c r="AN976" s="2">
        <v>27685.3</v>
      </c>
      <c r="AO976" s="2">
        <v>3513.68</v>
      </c>
      <c r="AP976" s="2">
        <v>1178.404</v>
      </c>
      <c r="AQ976" s="2">
        <v>683.74</v>
      </c>
      <c r="AR976" s="2">
        <v>873.5</v>
      </c>
      <c r="AS976" s="2">
        <v>4140.62</v>
      </c>
      <c r="AT976" s="2">
        <v>6955.06</v>
      </c>
      <c r="AU976" s="2">
        <v>3901.47</v>
      </c>
      <c r="AV976" s="2">
        <v>2376</v>
      </c>
      <c r="AW976" s="2">
        <v>2409.3009999999999</v>
      </c>
      <c r="AX976" s="2">
        <v>1701.614</v>
      </c>
      <c r="AY976" s="2">
        <v>16544.560000000001</v>
      </c>
      <c r="AZ976" s="2">
        <v>18094.830000000002</v>
      </c>
      <c r="BA976" s="2">
        <v>5257.49</v>
      </c>
      <c r="BB976" s="2"/>
      <c r="BC976" s="2">
        <v>51479.8</v>
      </c>
      <c r="BD976" s="2">
        <v>1240.94</v>
      </c>
      <c r="BE976" s="2">
        <v>10624.88</v>
      </c>
      <c r="BF976" s="2">
        <v>986.83</v>
      </c>
      <c r="BG976" s="2">
        <v>47252.54</v>
      </c>
      <c r="BH976" s="2">
        <v>4817.17</v>
      </c>
      <c r="BI976" s="2">
        <v>7479.75</v>
      </c>
      <c r="BJ976" s="2">
        <v>274.83999999999997</v>
      </c>
      <c r="BK976" s="2">
        <v>1669.5</v>
      </c>
      <c r="BL976" s="2">
        <v>6014.94</v>
      </c>
      <c r="BM976" s="2">
        <v>1997.94</v>
      </c>
      <c r="BN976" s="2">
        <v>511.14</v>
      </c>
      <c r="BO976" s="2">
        <v>7632.4570000000003</v>
      </c>
      <c r="BP976" s="2">
        <v>4566.88</v>
      </c>
      <c r="BQ976" s="2"/>
      <c r="BR976" s="2"/>
      <c r="BS976" s="2">
        <v>76725.69</v>
      </c>
      <c r="BT976" s="2">
        <v>257.48</v>
      </c>
      <c r="BU976" s="2"/>
      <c r="BV976" s="2">
        <v>6732.27</v>
      </c>
      <c r="BW976" s="2">
        <v>3498.22</v>
      </c>
      <c r="BX976" s="2">
        <v>563.59</v>
      </c>
      <c r="BY976" s="2">
        <v>487.63</v>
      </c>
      <c r="BZ976" s="2">
        <v>9882.73</v>
      </c>
      <c r="CA976" s="2">
        <v>6388.53</v>
      </c>
      <c r="CB976" s="2">
        <v>992.27</v>
      </c>
      <c r="CC976" s="2">
        <v>12777.12</v>
      </c>
      <c r="CD976" s="2">
        <v>20351.04</v>
      </c>
      <c r="CE976" s="2">
        <v>742.21</v>
      </c>
      <c r="CF976" s="2">
        <v>6478.94</v>
      </c>
      <c r="CG976" s="2">
        <v>1948.92</v>
      </c>
      <c r="CH976" s="2">
        <v>321.97000000000003</v>
      </c>
      <c r="CI976" s="2">
        <v>2625.74</v>
      </c>
      <c r="CJ976" s="2">
        <v>1275.5</v>
      </c>
      <c r="CK976" s="2">
        <v>40220.76</v>
      </c>
      <c r="CL976" s="2">
        <v>3187.33</v>
      </c>
      <c r="CM976" s="2">
        <v>877.55</v>
      </c>
      <c r="CN976" s="2">
        <v>735.28</v>
      </c>
      <c r="CO976" s="2">
        <v>1251.4100000000001</v>
      </c>
      <c r="CP976" s="2"/>
      <c r="CQ976" s="2"/>
      <c r="CR976" s="2">
        <v>1156.58</v>
      </c>
      <c r="CS976" s="2">
        <v>869.1</v>
      </c>
      <c r="CT976" s="2">
        <v>2153.8200000000002</v>
      </c>
      <c r="CU976" s="2">
        <v>955.6</v>
      </c>
      <c r="CV976" s="2">
        <v>3357.02</v>
      </c>
      <c r="CW976" s="2">
        <v>8413.51</v>
      </c>
      <c r="CX976" s="2">
        <v>5244.06</v>
      </c>
      <c r="CY976" s="2">
        <v>16356.44</v>
      </c>
      <c r="CZ976" s="2">
        <v>15208.51</v>
      </c>
      <c r="DA976" s="2">
        <v>851.45</v>
      </c>
      <c r="DB976" s="2">
        <v>319.26</v>
      </c>
      <c r="DC976" s="2">
        <v>343.22500000000002</v>
      </c>
      <c r="DD976" s="2">
        <v>120.91</v>
      </c>
      <c r="DE976" s="2">
        <v>118.44</v>
      </c>
      <c r="DF976" s="2">
        <v>159.51</v>
      </c>
      <c r="DG976" s="2">
        <v>181.11</v>
      </c>
      <c r="DH976" s="2">
        <v>117.51</v>
      </c>
      <c r="DI976" s="2">
        <v>150.02000000000001</v>
      </c>
      <c r="DJ976" s="2">
        <v>131.59</v>
      </c>
      <c r="DK976" s="2">
        <v>82.36</v>
      </c>
      <c r="DL976" s="2">
        <v>311.08</v>
      </c>
      <c r="DM976" s="2">
        <v>440.77</v>
      </c>
      <c r="DN976" s="2">
        <v>51.49</v>
      </c>
      <c r="DO976" s="2">
        <v>79.14</v>
      </c>
      <c r="DP976" s="2" t="s">
        <v>137</v>
      </c>
      <c r="DQ976" s="2">
        <v>69.3</v>
      </c>
      <c r="DR976" s="2">
        <v>172.45</v>
      </c>
      <c r="DS976" s="2">
        <v>54.21</v>
      </c>
      <c r="DT976" s="2">
        <v>124.49</v>
      </c>
      <c r="DU976" s="2">
        <v>103.82</v>
      </c>
      <c r="DV976" s="2">
        <v>257.07</v>
      </c>
      <c r="DW976" s="2">
        <v>70.58</v>
      </c>
      <c r="DX976" s="2">
        <v>87.59</v>
      </c>
      <c r="DY976" s="2">
        <v>87.59</v>
      </c>
      <c r="DZ976" s="2">
        <v>81.09</v>
      </c>
      <c r="EA976" s="2">
        <v>109.57</v>
      </c>
      <c r="EB976" s="2">
        <v>256.32</v>
      </c>
      <c r="EC976" s="2">
        <v>53.31</v>
      </c>
      <c r="ED976" s="2">
        <v>53.31</v>
      </c>
      <c r="EE976" s="2">
        <v>76.209999999999994</v>
      </c>
      <c r="EF976" s="2">
        <v>41.93</v>
      </c>
      <c r="EG976" s="2">
        <v>72.61</v>
      </c>
      <c r="EH976" s="2">
        <v>141.99</v>
      </c>
      <c r="EI976" s="2"/>
      <c r="EJ976" s="2">
        <v>65.040000000000006</v>
      </c>
      <c r="EK976" s="2"/>
      <c r="EL976" s="2">
        <v>65.040000000000006</v>
      </c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</row>
    <row r="977" spans="1:218" x14ac:dyDescent="0.25">
      <c r="A977" s="1">
        <v>42640</v>
      </c>
      <c r="B977" s="2">
        <v>2159.9299999999998</v>
      </c>
      <c r="C977" s="2">
        <v>6807.67</v>
      </c>
      <c r="D977" s="2">
        <v>1719.8810000000001</v>
      </c>
      <c r="E977" s="2">
        <v>10361.48</v>
      </c>
      <c r="F977" s="2">
        <v>2970.837</v>
      </c>
      <c r="G977" s="2">
        <v>340.19200000000001</v>
      </c>
      <c r="H977" s="2">
        <v>3706.83</v>
      </c>
      <c r="I977" s="2">
        <v>911.12699999999995</v>
      </c>
      <c r="J977" s="2">
        <v>4398.68</v>
      </c>
      <c r="K977" s="2">
        <v>1349.22</v>
      </c>
      <c r="L977" s="2">
        <v>3138.4749999999999</v>
      </c>
      <c r="M977" s="2">
        <v>16134.71</v>
      </c>
      <c r="N977" s="2">
        <v>23571.9</v>
      </c>
      <c r="O977" s="2">
        <v>5405.9</v>
      </c>
      <c r="P977" s="2">
        <v>8175.42</v>
      </c>
      <c r="Q977" s="2">
        <v>931.28</v>
      </c>
      <c r="R977" s="2">
        <v>2062.8200000000002</v>
      </c>
      <c r="S977" s="2">
        <v>17628.71</v>
      </c>
      <c r="T977" s="2">
        <v>8688.2000000000007</v>
      </c>
      <c r="U977" s="2">
        <v>417.57400000000001</v>
      </c>
      <c r="V977" s="2">
        <v>14558.04</v>
      </c>
      <c r="W977" s="2">
        <v>321.86200000000002</v>
      </c>
      <c r="X977" s="2">
        <v>1421.2</v>
      </c>
      <c r="Y977" s="2">
        <v>1222.68</v>
      </c>
      <c r="Z977" s="2">
        <v>2830.2379999999998</v>
      </c>
      <c r="AA977" s="2">
        <v>447.83</v>
      </c>
      <c r="AB977" s="2">
        <v>904.92</v>
      </c>
      <c r="AC977" s="2">
        <v>2371.66</v>
      </c>
      <c r="AD977" s="2">
        <v>1489.39</v>
      </c>
      <c r="AE977" s="2">
        <v>3547.89</v>
      </c>
      <c r="AF977" s="2">
        <v>5419.598</v>
      </c>
      <c r="AG977" s="2">
        <v>8548.8700000000008</v>
      </c>
      <c r="AH977" s="2">
        <v>9194.52</v>
      </c>
      <c r="AI977" s="2">
        <v>21319.759999999998</v>
      </c>
      <c r="AJ977" s="2">
        <v>5371.84</v>
      </c>
      <c r="AK977" s="2">
        <v>9746.56</v>
      </c>
      <c r="AL977" s="2">
        <v>1462.85</v>
      </c>
      <c r="AM977" s="2">
        <v>2860.23</v>
      </c>
      <c r="AN977" s="2">
        <v>27481.040000000001</v>
      </c>
      <c r="AO977" s="2">
        <v>3503.89</v>
      </c>
      <c r="AP977" s="2">
        <v>1179.502</v>
      </c>
      <c r="AQ977" s="2">
        <v>683.07</v>
      </c>
      <c r="AR977" s="2">
        <v>872.7</v>
      </c>
      <c r="AS977" s="2">
        <v>4128.55</v>
      </c>
      <c r="AT977" s="2">
        <v>6913.08</v>
      </c>
      <c r="AU977" s="2">
        <v>3924.13</v>
      </c>
      <c r="AV977" s="2">
        <v>2365</v>
      </c>
      <c r="AW977" s="2">
        <v>2427.2220000000002</v>
      </c>
      <c r="AX977" s="2">
        <v>1699.95</v>
      </c>
      <c r="AY977" s="2">
        <v>16683.93</v>
      </c>
      <c r="AZ977" s="2">
        <v>18228.3</v>
      </c>
      <c r="BA977" s="2">
        <v>5305.71</v>
      </c>
      <c r="BB977" s="2"/>
      <c r="BC977" s="2">
        <v>50899.66</v>
      </c>
      <c r="BD977" s="2">
        <v>1246.3800000000001</v>
      </c>
      <c r="BE977" s="2">
        <v>10665.34</v>
      </c>
      <c r="BF977" s="2">
        <v>973.18</v>
      </c>
      <c r="BG977" s="2">
        <v>47731.839999999997</v>
      </c>
      <c r="BH977" s="2">
        <v>4866.71</v>
      </c>
      <c r="BI977" s="2">
        <v>7469.95</v>
      </c>
      <c r="BJ977" s="2">
        <v>275.74</v>
      </c>
      <c r="BK977" s="2">
        <v>1664.72</v>
      </c>
      <c r="BL977" s="2">
        <v>5990.69</v>
      </c>
      <c r="BM977" s="2">
        <v>1975.52</v>
      </c>
      <c r="BN977" s="2">
        <v>512.28</v>
      </c>
      <c r="BO977" s="2">
        <v>7557.34</v>
      </c>
      <c r="BP977" s="2">
        <v>4520.6099999999997</v>
      </c>
      <c r="BQ977" s="2"/>
      <c r="BR977" s="2"/>
      <c r="BS977" s="2">
        <v>77160.63</v>
      </c>
      <c r="BT977" s="2">
        <v>259.57</v>
      </c>
      <c r="BU977" s="2"/>
      <c r="BV977" s="2">
        <v>6735.14</v>
      </c>
      <c r="BW977" s="2">
        <v>3492.47</v>
      </c>
      <c r="BX977" s="2">
        <v>562.4</v>
      </c>
      <c r="BY977" s="2">
        <v>493.26</v>
      </c>
      <c r="BZ977" s="2">
        <v>9773.83</v>
      </c>
      <c r="CA977" s="2">
        <v>6416.78</v>
      </c>
      <c r="CB977" s="2">
        <v>993.19</v>
      </c>
      <c r="CC977" s="2">
        <v>12878.43</v>
      </c>
      <c r="CD977" s="2">
        <v>20202.490000000002</v>
      </c>
      <c r="CE977" s="2">
        <v>735.12</v>
      </c>
      <c r="CF977" s="2">
        <v>6483.29</v>
      </c>
      <c r="CG977" s="2">
        <v>1943.21</v>
      </c>
      <c r="CH977" s="2">
        <v>322.99</v>
      </c>
      <c r="CI977" s="2">
        <v>2628.56</v>
      </c>
      <c r="CJ977" s="2">
        <v>1272.6500000000001</v>
      </c>
      <c r="CK977" s="2">
        <v>40294.379999999997</v>
      </c>
      <c r="CL977" s="2">
        <v>3206.71</v>
      </c>
      <c r="CM977" s="2">
        <v>874.99</v>
      </c>
      <c r="CN977" s="2">
        <v>727.05</v>
      </c>
      <c r="CO977" s="2">
        <v>1239.4000000000001</v>
      </c>
      <c r="CP977" s="2"/>
      <c r="CQ977" s="2"/>
      <c r="CR977" s="2">
        <v>1147.3900000000001</v>
      </c>
      <c r="CS977" s="2">
        <v>866.34</v>
      </c>
      <c r="CT977" s="2">
        <v>2147.33</v>
      </c>
      <c r="CU977" s="2">
        <v>962</v>
      </c>
      <c r="CV977" s="2">
        <v>3372.86</v>
      </c>
      <c r="CW977" s="2">
        <v>8492.2000000000007</v>
      </c>
      <c r="CX977" s="2">
        <v>5261</v>
      </c>
      <c r="CY977" s="2">
        <v>16348.5</v>
      </c>
      <c r="CZ977" s="2">
        <v>15074.8</v>
      </c>
      <c r="DA977" s="2">
        <v>848.54</v>
      </c>
      <c r="DB977" s="2">
        <v>320.07</v>
      </c>
      <c r="DC977" s="2">
        <v>343.22500000000002</v>
      </c>
      <c r="DD977" s="2">
        <v>120.91</v>
      </c>
      <c r="DE977" s="2">
        <v>118.44</v>
      </c>
      <c r="DF977" s="2">
        <v>159.51</v>
      </c>
      <c r="DG977" s="2">
        <v>181.11</v>
      </c>
      <c r="DH977" s="2">
        <v>117.51</v>
      </c>
      <c r="DI977" s="2">
        <v>150.02000000000001</v>
      </c>
      <c r="DJ977" s="2">
        <v>131.59</v>
      </c>
      <c r="DK977" s="2">
        <v>82.36</v>
      </c>
      <c r="DL977" s="2">
        <v>311.08</v>
      </c>
      <c r="DM977" s="2">
        <v>440.77</v>
      </c>
      <c r="DN977" s="2">
        <v>51.49</v>
      </c>
      <c r="DO977" s="2">
        <v>79.14</v>
      </c>
      <c r="DP977" s="2" t="s">
        <v>137</v>
      </c>
      <c r="DQ977" s="2">
        <v>69.3</v>
      </c>
      <c r="DR977" s="2">
        <v>172.45</v>
      </c>
      <c r="DS977" s="2">
        <v>54.21</v>
      </c>
      <c r="DT977" s="2">
        <v>124.49</v>
      </c>
      <c r="DU977" s="2">
        <v>103.82</v>
      </c>
      <c r="DV977" s="2">
        <v>257.07</v>
      </c>
      <c r="DW977" s="2">
        <v>70.58</v>
      </c>
      <c r="DX977" s="2">
        <v>87.59</v>
      </c>
      <c r="DY977" s="2">
        <v>87.59</v>
      </c>
      <c r="DZ977" s="2">
        <v>81.09</v>
      </c>
      <c r="EA977" s="2">
        <v>109.57</v>
      </c>
      <c r="EB977" s="2">
        <v>256.32</v>
      </c>
      <c r="EC977" s="2">
        <v>53.31</v>
      </c>
      <c r="ED977" s="2">
        <v>53.31</v>
      </c>
      <c r="EE977" s="2">
        <v>76.209999999999994</v>
      </c>
      <c r="EF977" s="2">
        <v>41.93</v>
      </c>
      <c r="EG977" s="2">
        <v>72.61</v>
      </c>
      <c r="EH977" s="2">
        <v>141.99</v>
      </c>
      <c r="EI977" s="2"/>
      <c r="EJ977" s="2">
        <v>65.040000000000006</v>
      </c>
      <c r="EK977" s="2"/>
      <c r="EL977" s="2">
        <v>65.040000000000006</v>
      </c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</row>
    <row r="978" spans="1:218" x14ac:dyDescent="0.25">
      <c r="A978" s="1">
        <v>42641</v>
      </c>
      <c r="B978" s="2">
        <v>2171.37</v>
      </c>
      <c r="C978" s="2">
        <v>6849.38</v>
      </c>
      <c r="D978" s="2">
        <v>1725.6310000000001</v>
      </c>
      <c r="E978" s="2">
        <v>10438.34</v>
      </c>
      <c r="F978" s="2">
        <v>2991.1120000000001</v>
      </c>
      <c r="G978" s="2">
        <v>342.57</v>
      </c>
      <c r="H978" s="2">
        <v>3730.65</v>
      </c>
      <c r="I978" s="2">
        <v>912.18700000000001</v>
      </c>
      <c r="J978" s="2">
        <v>4432.45</v>
      </c>
      <c r="K978" s="2">
        <v>1330.77</v>
      </c>
      <c r="L978" s="2">
        <v>3127.5880000000002</v>
      </c>
      <c r="M978" s="2">
        <v>16222.21</v>
      </c>
      <c r="N978" s="2">
        <v>23619.65</v>
      </c>
      <c r="O978" s="2">
        <v>5412.3</v>
      </c>
      <c r="P978" s="2">
        <v>8220.07</v>
      </c>
      <c r="Q978" s="2">
        <v>938.81</v>
      </c>
      <c r="R978" s="2">
        <v>2053.06</v>
      </c>
      <c r="S978" s="2">
        <v>17792.28</v>
      </c>
      <c r="T978" s="2">
        <v>8740.4</v>
      </c>
      <c r="U978" s="2">
        <v>418.86900000000003</v>
      </c>
      <c r="V978" s="2">
        <v>14731.43</v>
      </c>
      <c r="W978" s="2">
        <v>324.24299999999999</v>
      </c>
      <c r="X978" s="2">
        <v>1425.24</v>
      </c>
      <c r="Y978" s="2">
        <v>1225.92</v>
      </c>
      <c r="Z978" s="2">
        <v>2846.5479999999998</v>
      </c>
      <c r="AA978" s="2">
        <v>450.27</v>
      </c>
      <c r="AB978" s="2">
        <v>912.51</v>
      </c>
      <c r="AC978" s="2">
        <v>2386.2199999999998</v>
      </c>
      <c r="AD978" s="2">
        <v>1479.58</v>
      </c>
      <c r="AE978" s="2">
        <v>3571.02</v>
      </c>
      <c r="AF978" s="2">
        <v>5425.34</v>
      </c>
      <c r="AG978" s="2">
        <v>8586.5300000000007</v>
      </c>
      <c r="AH978" s="2">
        <v>9194.52</v>
      </c>
      <c r="AI978" s="2">
        <v>21549.38</v>
      </c>
      <c r="AJ978" s="2">
        <v>5378.62</v>
      </c>
      <c r="AK978" s="2">
        <v>9719.84</v>
      </c>
      <c r="AL978" s="2">
        <v>1472.0309999999999</v>
      </c>
      <c r="AM978" s="2">
        <v>2858.01</v>
      </c>
      <c r="AN978" s="2">
        <v>27476.400000000001</v>
      </c>
      <c r="AO978" s="2">
        <v>3531.81</v>
      </c>
      <c r="AP978" s="2">
        <v>1183.0989999999999</v>
      </c>
      <c r="AQ978" s="2">
        <v>686.6</v>
      </c>
      <c r="AR978" s="2">
        <v>879.5</v>
      </c>
      <c r="AS978" s="2">
        <v>4161.6099999999997</v>
      </c>
      <c r="AT978" s="2">
        <v>6946.93</v>
      </c>
      <c r="AU978" s="2">
        <v>3933.01</v>
      </c>
      <c r="AV978" s="2">
        <v>2384.5</v>
      </c>
      <c r="AW978" s="2">
        <v>2397.663</v>
      </c>
      <c r="AX978" s="2">
        <v>1698.896</v>
      </c>
      <c r="AY978" s="2">
        <v>16465.400000000001</v>
      </c>
      <c r="AZ978" s="2">
        <v>18339.240000000002</v>
      </c>
      <c r="BA978" s="2">
        <v>5318.55</v>
      </c>
      <c r="BB978" s="2"/>
      <c r="BC978" s="2">
        <v>51773.5</v>
      </c>
      <c r="BD978" s="2">
        <v>1255.67</v>
      </c>
      <c r="BE978" s="2">
        <v>10753.45</v>
      </c>
      <c r="BF978" s="2">
        <v>975.31</v>
      </c>
      <c r="BG978" s="2">
        <v>48046.559999999998</v>
      </c>
      <c r="BH978" s="2">
        <v>4875.2700000000004</v>
      </c>
      <c r="BI978" s="2">
        <v>7514.95</v>
      </c>
      <c r="BJ978" s="2">
        <v>276.57</v>
      </c>
      <c r="BK978" s="2">
        <v>1664.96</v>
      </c>
      <c r="BL978" s="2">
        <v>6039.39</v>
      </c>
      <c r="BM978" s="2">
        <v>1980.68</v>
      </c>
      <c r="BN978" s="2">
        <v>514.01</v>
      </c>
      <c r="BO978" s="2">
        <v>7586.9570000000003</v>
      </c>
      <c r="BP978" s="2">
        <v>4562.33</v>
      </c>
      <c r="BQ978" s="2"/>
      <c r="BR978" s="2"/>
      <c r="BS978" s="2">
        <v>77677.75</v>
      </c>
      <c r="BT978" s="2">
        <v>258.20999999999998</v>
      </c>
      <c r="BU978" s="2"/>
      <c r="BV978" s="2">
        <v>6733.4</v>
      </c>
      <c r="BW978" s="2">
        <v>3506.94</v>
      </c>
      <c r="BX978" s="2">
        <v>563.15</v>
      </c>
      <c r="BY978" s="2">
        <v>509.92</v>
      </c>
      <c r="BZ978" s="2">
        <v>9939.67</v>
      </c>
      <c r="CA978" s="2">
        <v>6440.08</v>
      </c>
      <c r="CB978" s="2">
        <v>998.01</v>
      </c>
      <c r="CC978" s="2">
        <v>12929.13</v>
      </c>
      <c r="CD978" s="2">
        <v>20260.57</v>
      </c>
      <c r="CE978" s="2">
        <v>743.36</v>
      </c>
      <c r="CF978" s="2">
        <v>6512.32</v>
      </c>
      <c r="CG978" s="2">
        <v>1940.03</v>
      </c>
      <c r="CH978" s="2">
        <v>323.98</v>
      </c>
      <c r="CI978" s="2">
        <v>2645.59</v>
      </c>
      <c r="CJ978" s="2">
        <v>1270.1099999999999</v>
      </c>
      <c r="CK978" s="2">
        <v>40355.019999999997</v>
      </c>
      <c r="CL978" s="2">
        <v>3177.7</v>
      </c>
      <c r="CM978" s="2">
        <v>880.55</v>
      </c>
      <c r="CN978" s="2">
        <v>732.05</v>
      </c>
      <c r="CO978" s="2">
        <v>1246.8</v>
      </c>
      <c r="CP978" s="2"/>
      <c r="CQ978" s="2"/>
      <c r="CR978" s="2">
        <v>1157.21</v>
      </c>
      <c r="CS978" s="2">
        <v>866.34</v>
      </c>
      <c r="CT978" s="2">
        <v>2155.17</v>
      </c>
      <c r="CU978" s="2">
        <v>965.8</v>
      </c>
      <c r="CV978" s="2">
        <v>3396.6</v>
      </c>
      <c r="CW978" s="2">
        <v>8512.7000000000007</v>
      </c>
      <c r="CX978" s="2">
        <v>5318.95</v>
      </c>
      <c r="CY978" s="2">
        <v>16755.169999999998</v>
      </c>
      <c r="CZ978" s="2">
        <v>15222.98</v>
      </c>
      <c r="DA978" s="2">
        <v>858.46</v>
      </c>
      <c r="DB978" s="2">
        <v>312.63</v>
      </c>
      <c r="DC978" s="2">
        <v>343.22500000000002</v>
      </c>
      <c r="DD978" s="2">
        <v>120.91</v>
      </c>
      <c r="DE978" s="2">
        <v>118.44</v>
      </c>
      <c r="DF978" s="2">
        <v>159.51</v>
      </c>
      <c r="DG978" s="2">
        <v>181.11</v>
      </c>
      <c r="DH978" s="2">
        <v>117.51</v>
      </c>
      <c r="DI978" s="2">
        <v>150.02000000000001</v>
      </c>
      <c r="DJ978" s="2">
        <v>131.59</v>
      </c>
      <c r="DK978" s="2">
        <v>82.36</v>
      </c>
      <c r="DL978" s="2">
        <v>311.08</v>
      </c>
      <c r="DM978" s="2">
        <v>440.77</v>
      </c>
      <c r="DN978" s="2">
        <v>51.49</v>
      </c>
      <c r="DO978" s="2">
        <v>79.14</v>
      </c>
      <c r="DP978" s="2" t="s">
        <v>137</v>
      </c>
      <c r="DQ978" s="2">
        <v>69.3</v>
      </c>
      <c r="DR978" s="2">
        <v>172.45</v>
      </c>
      <c r="DS978" s="2">
        <v>54.21</v>
      </c>
      <c r="DT978" s="2">
        <v>124.49</v>
      </c>
      <c r="DU978" s="2">
        <v>103.82</v>
      </c>
      <c r="DV978" s="2">
        <v>257.07</v>
      </c>
      <c r="DW978" s="2">
        <v>70.58</v>
      </c>
      <c r="DX978" s="2">
        <v>87.59</v>
      </c>
      <c r="DY978" s="2">
        <v>87.59</v>
      </c>
      <c r="DZ978" s="2">
        <v>81.09</v>
      </c>
      <c r="EA978" s="2">
        <v>109.57</v>
      </c>
      <c r="EB978" s="2">
        <v>256.32</v>
      </c>
      <c r="EC978" s="2">
        <v>53.31</v>
      </c>
      <c r="ED978" s="2">
        <v>53.31</v>
      </c>
      <c r="EE978" s="2">
        <v>76.209999999999994</v>
      </c>
      <c r="EF978" s="2">
        <v>41.93</v>
      </c>
      <c r="EG978" s="2">
        <v>72.61</v>
      </c>
      <c r="EH978" s="2">
        <v>141.99</v>
      </c>
      <c r="EI978" s="2"/>
      <c r="EJ978" s="2">
        <v>65.040000000000006</v>
      </c>
      <c r="EK978" s="2"/>
      <c r="EL978" s="2">
        <v>65.040000000000006</v>
      </c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</row>
    <row r="979" spans="1:218" x14ac:dyDescent="0.25">
      <c r="A979" s="1">
        <v>42642</v>
      </c>
      <c r="B979" s="2">
        <v>2151.13</v>
      </c>
      <c r="C979" s="2">
        <v>6919.42</v>
      </c>
      <c r="D979" s="2">
        <v>1719.77</v>
      </c>
      <c r="E979" s="2">
        <v>10405.540000000001</v>
      </c>
      <c r="F979" s="2">
        <v>2991.5790000000002</v>
      </c>
      <c r="G979" s="2">
        <v>342.71800000000002</v>
      </c>
      <c r="H979" s="2">
        <v>3764.23</v>
      </c>
      <c r="I979" s="2">
        <v>913.38800000000003</v>
      </c>
      <c r="J979" s="2">
        <v>4443.84</v>
      </c>
      <c r="K979" s="2">
        <v>1343.25</v>
      </c>
      <c r="L979" s="2">
        <v>3138.6579999999999</v>
      </c>
      <c r="M979" s="2">
        <v>16338.78</v>
      </c>
      <c r="N979" s="2">
        <v>23739.47</v>
      </c>
      <c r="O979" s="2">
        <v>5471.3</v>
      </c>
      <c r="P979" s="2">
        <v>8164.2</v>
      </c>
      <c r="Q979" s="2">
        <v>930.08</v>
      </c>
      <c r="R979" s="2">
        <v>2068.7199999999998</v>
      </c>
      <c r="S979" s="2">
        <v>17864.86</v>
      </c>
      <c r="T979" s="2">
        <v>8796.2999999999993</v>
      </c>
      <c r="U979" s="2">
        <v>417.66500000000002</v>
      </c>
      <c r="V979" s="2">
        <v>14754.55</v>
      </c>
      <c r="W979" s="2">
        <v>324.08199999999999</v>
      </c>
      <c r="X979" s="2">
        <v>1434.81</v>
      </c>
      <c r="Y979" s="2">
        <v>1214.47</v>
      </c>
      <c r="Z979" s="2">
        <v>2848.9279999999999</v>
      </c>
      <c r="AA979" s="2">
        <v>451.55</v>
      </c>
      <c r="AB979" s="2">
        <v>901.22</v>
      </c>
      <c r="AC979" s="2">
        <v>2415.16</v>
      </c>
      <c r="AD979" s="2">
        <v>1491.43</v>
      </c>
      <c r="AE979" s="2">
        <v>3549.53</v>
      </c>
      <c r="AF979" s="2">
        <v>5431.9570000000003</v>
      </c>
      <c r="AG979" s="2">
        <v>8590.2999999999993</v>
      </c>
      <c r="AH979" s="2">
        <v>9270.9</v>
      </c>
      <c r="AI979" s="2">
        <v>21493.56</v>
      </c>
      <c r="AJ979" s="2">
        <v>5436.48</v>
      </c>
      <c r="AK979" s="2">
        <v>9794.33</v>
      </c>
      <c r="AL979" s="2">
        <v>1479.8789999999999</v>
      </c>
      <c r="AM979" s="2">
        <v>2885.71</v>
      </c>
      <c r="AN979" s="2">
        <v>27988.68</v>
      </c>
      <c r="AO979" s="2">
        <v>3537.71</v>
      </c>
      <c r="AP979" s="2">
        <v>1186.058</v>
      </c>
      <c r="AQ979" s="2">
        <v>689.04</v>
      </c>
      <c r="AR979" s="2">
        <v>880</v>
      </c>
      <c r="AS979" s="2">
        <v>4150.54</v>
      </c>
      <c r="AT979" s="2">
        <v>6981.03</v>
      </c>
      <c r="AU979" s="2">
        <v>3948.64</v>
      </c>
      <c r="AV979" s="2">
        <v>2382.4</v>
      </c>
      <c r="AW979" s="2">
        <v>2406.31</v>
      </c>
      <c r="AX979" s="2">
        <v>1706.64</v>
      </c>
      <c r="AY979" s="2">
        <v>16693.71</v>
      </c>
      <c r="AZ979" s="2">
        <v>18143.45</v>
      </c>
      <c r="BA979" s="2">
        <v>5269.15</v>
      </c>
      <c r="BB979" s="2"/>
      <c r="BC979" s="2">
        <v>52698.58</v>
      </c>
      <c r="BD979" s="2">
        <v>1237.75</v>
      </c>
      <c r="BE979" s="2">
        <v>10643.52</v>
      </c>
      <c r="BF979" s="2">
        <v>998.17</v>
      </c>
      <c r="BG979" s="2">
        <v>47672.07</v>
      </c>
      <c r="BH979" s="2">
        <v>4838.3</v>
      </c>
      <c r="BI979" s="2">
        <v>7336.85</v>
      </c>
      <c r="BJ979" s="2">
        <v>275.82</v>
      </c>
      <c r="BK979" s="2">
        <v>1669.64</v>
      </c>
      <c r="BL979" s="2">
        <v>5998.05</v>
      </c>
      <c r="BM979" s="2">
        <v>1996.12</v>
      </c>
      <c r="BN979" s="2">
        <v>516.29</v>
      </c>
      <c r="BO979" s="2">
        <v>7714.8590000000004</v>
      </c>
      <c r="BP979" s="2">
        <v>4605.42</v>
      </c>
      <c r="BQ979" s="2"/>
      <c r="BR979" s="2"/>
      <c r="BS979" s="2">
        <v>77076.75</v>
      </c>
      <c r="BT979" s="2">
        <v>260.35000000000002</v>
      </c>
      <c r="BU979" s="2"/>
      <c r="BV979" s="2">
        <v>6657.77</v>
      </c>
      <c r="BW979" s="2">
        <v>3525.23</v>
      </c>
      <c r="BX979" s="2">
        <v>568.24</v>
      </c>
      <c r="BY979" s="2">
        <v>510.16</v>
      </c>
      <c r="BZ979" s="2">
        <v>9897.14</v>
      </c>
      <c r="CA979" s="2">
        <v>6381</v>
      </c>
      <c r="CB979" s="2">
        <v>1003.81</v>
      </c>
      <c r="CC979" s="2">
        <v>12816.38</v>
      </c>
      <c r="CD979" s="2">
        <v>20206.98</v>
      </c>
      <c r="CE979" s="2">
        <v>742.52</v>
      </c>
      <c r="CF979" s="2">
        <v>6528.3</v>
      </c>
      <c r="CG979" s="2">
        <v>1938.72</v>
      </c>
      <c r="CH979" s="2">
        <v>323.02</v>
      </c>
      <c r="CI979" s="2">
        <v>2652.19</v>
      </c>
      <c r="CJ979" s="2">
        <v>1261.79</v>
      </c>
      <c r="CK979" s="2">
        <v>40295.519999999997</v>
      </c>
      <c r="CL979" s="2">
        <v>3217.75</v>
      </c>
      <c r="CM979" s="2">
        <v>886.38</v>
      </c>
      <c r="CN979" s="2">
        <v>726.47</v>
      </c>
      <c r="CO979" s="2">
        <v>1235.54</v>
      </c>
      <c r="CP979" s="2"/>
      <c r="CQ979" s="2"/>
      <c r="CR979" s="2">
        <v>1168.8399999999999</v>
      </c>
      <c r="CS979" s="2">
        <v>874.57</v>
      </c>
      <c r="CT979" s="2">
        <v>2167.6799999999998</v>
      </c>
      <c r="CU979" s="2">
        <v>956.09</v>
      </c>
      <c r="CV979" s="2">
        <v>3366.14</v>
      </c>
      <c r="CW979" s="2">
        <v>8433.16</v>
      </c>
      <c r="CX979" s="2">
        <v>5269.79</v>
      </c>
      <c r="CY979" s="2">
        <v>16743.43</v>
      </c>
      <c r="CZ979" s="2">
        <v>15277.78</v>
      </c>
      <c r="DA979" s="2">
        <v>860.04</v>
      </c>
      <c r="DB979" s="2">
        <v>316.47000000000003</v>
      </c>
      <c r="DC979" s="2">
        <v>346.88499999999999</v>
      </c>
      <c r="DD979" s="2">
        <v>121.2</v>
      </c>
      <c r="DE979" s="2">
        <v>119.15</v>
      </c>
      <c r="DF979" s="2">
        <v>160.78</v>
      </c>
      <c r="DG979" s="2">
        <v>182.06</v>
      </c>
      <c r="DH979" s="2">
        <v>119.52</v>
      </c>
      <c r="DI979" s="2">
        <v>151.97999999999999</v>
      </c>
      <c r="DJ979" s="2">
        <v>133.57</v>
      </c>
      <c r="DK979" s="2">
        <v>83.46</v>
      </c>
      <c r="DL979" s="2">
        <v>311.7</v>
      </c>
      <c r="DM979" s="2">
        <v>449.66</v>
      </c>
      <c r="DN979" s="2">
        <v>51.97</v>
      </c>
      <c r="DO979" s="2">
        <v>79.89</v>
      </c>
      <c r="DP979" s="2" t="s">
        <v>137</v>
      </c>
      <c r="DQ979" s="2">
        <v>69.3</v>
      </c>
      <c r="DR979" s="2">
        <v>173.46</v>
      </c>
      <c r="DS979" s="2">
        <v>53.4</v>
      </c>
      <c r="DT979" s="2">
        <v>126.8</v>
      </c>
      <c r="DU979" s="2">
        <v>105.09</v>
      </c>
      <c r="DV979" s="2">
        <v>262.69</v>
      </c>
      <c r="DW979" s="2">
        <v>71.760000000000005</v>
      </c>
      <c r="DX979" s="2">
        <v>88.05</v>
      </c>
      <c r="DY979" s="2">
        <v>88.05</v>
      </c>
      <c r="DZ979" s="2">
        <v>81.31</v>
      </c>
      <c r="EA979" s="2">
        <v>110.7</v>
      </c>
      <c r="EB979" s="2">
        <v>255.21</v>
      </c>
      <c r="EC979" s="2">
        <v>53.94</v>
      </c>
      <c r="ED979" s="2">
        <v>53.94</v>
      </c>
      <c r="EE979" s="2">
        <v>76.180000000000007</v>
      </c>
      <c r="EF979" s="2">
        <v>41.85</v>
      </c>
      <c r="EG979" s="2">
        <v>73.38</v>
      </c>
      <c r="EH979" s="2">
        <v>146.82</v>
      </c>
      <c r="EI979" s="2"/>
      <c r="EJ979" s="2">
        <v>64.72</v>
      </c>
      <c r="EK979" s="2"/>
      <c r="EL979" s="2">
        <v>64.72</v>
      </c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</row>
    <row r="980" spans="1:218" x14ac:dyDescent="0.25">
      <c r="A980" s="1">
        <v>42643</v>
      </c>
      <c r="B980" s="2">
        <v>2168.27</v>
      </c>
      <c r="C980" s="2">
        <v>6899.33</v>
      </c>
      <c r="D980" s="2">
        <v>1725.665</v>
      </c>
      <c r="E980" s="2">
        <v>10511.02</v>
      </c>
      <c r="F980" s="2">
        <v>3002.241</v>
      </c>
      <c r="G980" s="2">
        <v>342.91699999999997</v>
      </c>
      <c r="H980" s="2">
        <v>3755.34</v>
      </c>
      <c r="I980" s="2">
        <v>903.46</v>
      </c>
      <c r="J980" s="2">
        <v>4448.26</v>
      </c>
      <c r="K980" s="2">
        <v>1322.78</v>
      </c>
      <c r="L980" s="2">
        <v>3145.1669999999999</v>
      </c>
      <c r="M980" s="2">
        <v>16401</v>
      </c>
      <c r="N980" s="2">
        <v>23297.15</v>
      </c>
      <c r="O980" s="2">
        <v>5435.9</v>
      </c>
      <c r="P980" s="2">
        <v>8139.01</v>
      </c>
      <c r="Q980" s="2">
        <v>938.8</v>
      </c>
      <c r="R980" s="2">
        <v>2043.63</v>
      </c>
      <c r="S980" s="2">
        <v>17871.419999999998</v>
      </c>
      <c r="T980" s="2">
        <v>8779.4</v>
      </c>
      <c r="U980" s="2">
        <v>418.43400000000003</v>
      </c>
      <c r="V980" s="2">
        <v>14725.86</v>
      </c>
      <c r="W980" s="2">
        <v>325.31299999999999</v>
      </c>
      <c r="X980" s="2">
        <v>1439.08</v>
      </c>
      <c r="Y980" s="2">
        <v>1222.52</v>
      </c>
      <c r="Z980" s="2">
        <v>2843.17</v>
      </c>
      <c r="AA980" s="2">
        <v>452.33</v>
      </c>
      <c r="AB980" s="2">
        <v>897.08</v>
      </c>
      <c r="AC980" s="2">
        <v>2405.2800000000002</v>
      </c>
      <c r="AD980" s="2">
        <v>1483.21</v>
      </c>
      <c r="AE980" s="2">
        <v>3555.92</v>
      </c>
      <c r="AF980" s="2">
        <v>5364.7969999999996</v>
      </c>
      <c r="AG980" s="2">
        <v>8625.52</v>
      </c>
      <c r="AH980" s="2">
        <v>9166.85</v>
      </c>
      <c r="AI980" s="2">
        <v>21583.98</v>
      </c>
      <c r="AJ980" s="2">
        <v>5401.95</v>
      </c>
      <c r="AK980" s="2">
        <v>9581.93</v>
      </c>
      <c r="AL980" s="2">
        <v>1481.9369999999999</v>
      </c>
      <c r="AM980" s="2">
        <v>2869.47</v>
      </c>
      <c r="AN980" s="2">
        <v>27664.25</v>
      </c>
      <c r="AO980" s="2">
        <v>3541.42</v>
      </c>
      <c r="AP980" s="2">
        <v>1186.2270000000001</v>
      </c>
      <c r="AQ980" s="2">
        <v>690.39</v>
      </c>
      <c r="AR980" s="2">
        <v>881.5</v>
      </c>
      <c r="AS980" s="2">
        <v>4187.1099999999997</v>
      </c>
      <c r="AT980" s="2">
        <v>6936.84</v>
      </c>
      <c r="AU980" s="2">
        <v>3861.2</v>
      </c>
      <c r="AV980" s="2">
        <v>2379.9</v>
      </c>
      <c r="AW980" s="2">
        <v>2381.1930000000002</v>
      </c>
      <c r="AX980" s="2">
        <v>1701.692</v>
      </c>
      <c r="AY980" s="2">
        <v>16449.84</v>
      </c>
      <c r="AZ980" s="2">
        <v>18308.150000000001</v>
      </c>
      <c r="BA980" s="2">
        <v>5312</v>
      </c>
      <c r="BB980" s="2"/>
      <c r="BC980" s="2">
        <v>51949.83</v>
      </c>
      <c r="BD980" s="2">
        <v>1251.6500000000001</v>
      </c>
      <c r="BE980" s="2">
        <v>10721.74</v>
      </c>
      <c r="BF980" s="2">
        <v>990.88</v>
      </c>
      <c r="BG980" s="2">
        <v>47245.8</v>
      </c>
      <c r="BH980" s="2">
        <v>4875.7</v>
      </c>
      <c r="BI980" s="2">
        <v>7394.85</v>
      </c>
      <c r="BJ980" s="2">
        <v>276.27999999999997</v>
      </c>
      <c r="BK980" s="2">
        <v>1652.55</v>
      </c>
      <c r="BL980" s="2">
        <v>6034.83</v>
      </c>
      <c r="BM980" s="2">
        <v>1978</v>
      </c>
      <c r="BN980" s="2">
        <v>517.83000000000004</v>
      </c>
      <c r="BO980" s="2">
        <v>7629.7269999999999</v>
      </c>
      <c r="BP980" s="2">
        <v>4597.29</v>
      </c>
      <c r="BQ980" s="2"/>
      <c r="BR980" s="2"/>
      <c r="BS980" s="2">
        <v>76488.38</v>
      </c>
      <c r="BT980" s="2">
        <v>257.49</v>
      </c>
      <c r="BU980" s="2"/>
      <c r="BV980" s="2">
        <v>6676.69</v>
      </c>
      <c r="BW980" s="2">
        <v>3533.7</v>
      </c>
      <c r="BX980" s="2">
        <v>565.53</v>
      </c>
      <c r="BY980" s="2">
        <v>504.58</v>
      </c>
      <c r="BZ980" s="2">
        <v>9847.2099999999991</v>
      </c>
      <c r="CA980" s="2">
        <v>6424.87</v>
      </c>
      <c r="CB980" s="2">
        <v>1001.34</v>
      </c>
      <c r="CC980" s="2">
        <v>12954.64</v>
      </c>
      <c r="CD980" s="2">
        <v>20046.48</v>
      </c>
      <c r="CE980" s="2">
        <v>741.71</v>
      </c>
      <c r="CF980" s="2">
        <v>6534.77</v>
      </c>
      <c r="CG980" s="2">
        <v>1941.32</v>
      </c>
      <c r="CH980" s="2">
        <v>323.54000000000002</v>
      </c>
      <c r="CI980" s="2">
        <v>2651.29</v>
      </c>
      <c r="CJ980" s="2">
        <v>1261.79</v>
      </c>
      <c r="CK980" s="2">
        <v>40541.81</v>
      </c>
      <c r="CL980" s="2">
        <v>3243.21</v>
      </c>
      <c r="CM980" s="2">
        <v>884.04</v>
      </c>
      <c r="CN980" s="2">
        <v>723.69</v>
      </c>
      <c r="CO980" s="2">
        <v>1208.8800000000001</v>
      </c>
      <c r="CP980" s="2"/>
      <c r="CQ980" s="2"/>
      <c r="CR980" s="2">
        <v>1167.67</v>
      </c>
      <c r="CS980" s="2">
        <v>863.58</v>
      </c>
      <c r="CT980" s="2">
        <v>2164.12</v>
      </c>
      <c r="CU980" s="2">
        <v>965.42</v>
      </c>
      <c r="CV980" s="2">
        <v>3394.6</v>
      </c>
      <c r="CW980" s="2">
        <v>8480.41</v>
      </c>
      <c r="CX980" s="2">
        <v>5325.63</v>
      </c>
      <c r="CY980" s="2">
        <v>16675.68</v>
      </c>
      <c r="CZ980" s="2">
        <v>15296.98</v>
      </c>
      <c r="DA980" s="2">
        <v>858.47</v>
      </c>
      <c r="DB980" s="2">
        <v>309.39999999999998</v>
      </c>
      <c r="DC980" s="2">
        <v>342.15199999999999</v>
      </c>
      <c r="DD980" s="2">
        <v>119.33</v>
      </c>
      <c r="DE980" s="2">
        <v>117.55</v>
      </c>
      <c r="DF980" s="2">
        <v>159.06</v>
      </c>
      <c r="DG980" s="2">
        <v>180.09</v>
      </c>
      <c r="DH980" s="2">
        <v>116.81</v>
      </c>
      <c r="DI980" s="2">
        <v>149.12</v>
      </c>
      <c r="DJ980" s="2">
        <v>133.47999999999999</v>
      </c>
      <c r="DK980" s="2">
        <v>82.48</v>
      </c>
      <c r="DL980" s="2">
        <v>311.08</v>
      </c>
      <c r="DM980" s="2">
        <v>435.59</v>
      </c>
      <c r="DN980" s="2">
        <v>51.48</v>
      </c>
      <c r="DO980" s="2">
        <v>78.87</v>
      </c>
      <c r="DP980" s="2" t="s">
        <v>137</v>
      </c>
      <c r="DQ980" s="2">
        <v>68.38</v>
      </c>
      <c r="DR980" s="2">
        <v>170.44</v>
      </c>
      <c r="DS980" s="2">
        <v>52.49</v>
      </c>
      <c r="DT980" s="2">
        <v>125.5</v>
      </c>
      <c r="DU980" s="2">
        <v>103.7</v>
      </c>
      <c r="DV980" s="2">
        <v>259.02</v>
      </c>
      <c r="DW980" s="2">
        <v>70.819999999999993</v>
      </c>
      <c r="DX980" s="2">
        <v>86.48</v>
      </c>
      <c r="DY980" s="2">
        <v>86.48</v>
      </c>
      <c r="DZ980" s="2">
        <v>80.09</v>
      </c>
      <c r="EA980" s="2">
        <v>111.08</v>
      </c>
      <c r="EB980" s="2">
        <v>252.99</v>
      </c>
      <c r="EC980" s="2">
        <v>53.16</v>
      </c>
      <c r="ED980" s="2">
        <v>53.16</v>
      </c>
      <c r="EE980" s="2">
        <v>75.42</v>
      </c>
      <c r="EF980" s="2">
        <v>41.41</v>
      </c>
      <c r="EG980" s="2">
        <v>72.39</v>
      </c>
      <c r="EH980" s="2">
        <v>147.41999999999999</v>
      </c>
      <c r="EI980" s="2"/>
      <c r="EJ980" s="2">
        <v>64.06</v>
      </c>
      <c r="EK980" s="2"/>
      <c r="EL980" s="2">
        <v>64.06</v>
      </c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</row>
    <row r="981" spans="1:218" x14ac:dyDescent="0.25">
      <c r="A981" s="1">
        <v>42646</v>
      </c>
      <c r="B981" s="2">
        <v>2161.1999999999998</v>
      </c>
      <c r="C981" s="2">
        <v>6983.52</v>
      </c>
      <c r="D981" s="2">
        <v>1722.8240000000001</v>
      </c>
      <c r="E981" s="2">
        <v>10511.02</v>
      </c>
      <c r="F981" s="2">
        <v>2998.4969999999998</v>
      </c>
      <c r="G981" s="2">
        <v>343.23</v>
      </c>
      <c r="H981" s="2">
        <v>3804.58</v>
      </c>
      <c r="I981" s="2">
        <v>911.60500000000002</v>
      </c>
      <c r="J981" s="2">
        <v>4453.5600000000004</v>
      </c>
      <c r="K981" s="2">
        <v>1330.72</v>
      </c>
      <c r="L981" s="2">
        <v>3145.1669999999999</v>
      </c>
      <c r="M981" s="2">
        <v>16273.95</v>
      </c>
      <c r="N981" s="2">
        <v>23584.43</v>
      </c>
      <c r="O981" s="2">
        <v>5478.5</v>
      </c>
      <c r="P981" s="2">
        <v>8166.32</v>
      </c>
      <c r="Q981" s="2">
        <v>935.54</v>
      </c>
      <c r="R981" s="2">
        <v>2043.63</v>
      </c>
      <c r="S981" s="2">
        <v>18183.52</v>
      </c>
      <c r="T981" s="2">
        <v>8751.6</v>
      </c>
      <c r="U981" s="2">
        <v>418.23399999999998</v>
      </c>
      <c r="V981" s="2">
        <v>14689.04</v>
      </c>
      <c r="W981" s="2">
        <v>325.08300000000003</v>
      </c>
      <c r="X981" s="2">
        <v>1443.46</v>
      </c>
      <c r="Y981" s="2">
        <v>1218.78</v>
      </c>
      <c r="Z981" s="2">
        <v>2845.4279999999999</v>
      </c>
      <c r="AA981" s="2">
        <v>452.99</v>
      </c>
      <c r="AB981" s="2">
        <v>894.08</v>
      </c>
      <c r="AC981" s="2">
        <v>2405.5</v>
      </c>
      <c r="AD981" s="2">
        <v>1490.94</v>
      </c>
      <c r="AE981" s="2">
        <v>3543.02</v>
      </c>
      <c r="AF981" s="2">
        <v>5463.9179999999997</v>
      </c>
      <c r="AG981" s="2">
        <v>8642.6</v>
      </c>
      <c r="AH981" s="2">
        <v>9234.2000000000007</v>
      </c>
      <c r="AI981" s="2">
        <v>21583.98</v>
      </c>
      <c r="AJ981" s="2">
        <v>5443.48</v>
      </c>
      <c r="AK981" s="2">
        <v>9683.3700000000008</v>
      </c>
      <c r="AL981" s="2">
        <v>1480.4870000000001</v>
      </c>
      <c r="AM981" s="2">
        <v>2870.84</v>
      </c>
      <c r="AN981" s="2">
        <v>28012.37</v>
      </c>
      <c r="AO981" s="2">
        <v>3545.26</v>
      </c>
      <c r="AP981" s="2">
        <v>1186.2270000000001</v>
      </c>
      <c r="AQ981" s="2">
        <v>692.38</v>
      </c>
      <c r="AR981" s="2">
        <v>881.6</v>
      </c>
      <c r="AS981" s="2">
        <v>4187.1099999999997</v>
      </c>
      <c r="AT981" s="2">
        <v>6956.48</v>
      </c>
      <c r="AU981" s="2">
        <v>3898.43</v>
      </c>
      <c r="AV981" s="2">
        <v>2391</v>
      </c>
      <c r="AW981" s="2">
        <v>2390.5619999999999</v>
      </c>
      <c r="AX981" s="2">
        <v>1703.0139999999999</v>
      </c>
      <c r="AY981" s="2">
        <v>16598.669999999998</v>
      </c>
      <c r="AZ981" s="2">
        <v>18253.849999999999</v>
      </c>
      <c r="BA981" s="2">
        <v>5300.87</v>
      </c>
      <c r="BB981" s="2"/>
      <c r="BC981" s="2">
        <v>51658.99</v>
      </c>
      <c r="BD981" s="2">
        <v>1245.78</v>
      </c>
      <c r="BE981" s="2">
        <v>10690.77</v>
      </c>
      <c r="BF981" s="2">
        <v>1004.69</v>
      </c>
      <c r="BG981" s="2">
        <v>47601.93</v>
      </c>
      <c r="BH981" s="2">
        <v>4866.63</v>
      </c>
      <c r="BI981" s="2">
        <v>7532.25</v>
      </c>
      <c r="BJ981" s="2">
        <v>276.2</v>
      </c>
      <c r="BK981" s="2">
        <v>1652.55</v>
      </c>
      <c r="BL981" s="2">
        <v>6032.71</v>
      </c>
      <c r="BM981" s="2">
        <v>1986.8</v>
      </c>
      <c r="BN981" s="2">
        <v>519.26</v>
      </c>
      <c r="BO981" s="2">
        <v>7677.7269999999999</v>
      </c>
      <c r="BP981" s="2">
        <v>4598.92</v>
      </c>
      <c r="BQ981" s="2"/>
      <c r="BR981" s="2"/>
      <c r="BS981" s="2">
        <v>77225.38</v>
      </c>
      <c r="BT981" s="2">
        <v>257.49</v>
      </c>
      <c r="BU981" s="2"/>
      <c r="BV981" s="2">
        <v>6623.28</v>
      </c>
      <c r="BW981" s="2">
        <v>3539.17</v>
      </c>
      <c r="BX981" s="2">
        <v>569.72</v>
      </c>
      <c r="BY981" s="2">
        <v>507.07</v>
      </c>
      <c r="BZ981" s="2">
        <v>9811.86</v>
      </c>
      <c r="CA981" s="2">
        <v>6404</v>
      </c>
      <c r="CB981" s="2">
        <v>1001.83</v>
      </c>
      <c r="CC981" s="2">
        <v>12905.63</v>
      </c>
      <c r="CD981" s="2">
        <v>20145.84</v>
      </c>
      <c r="CE981" s="2">
        <v>733.39</v>
      </c>
      <c r="CF981" s="2">
        <v>6574.39</v>
      </c>
      <c r="CG981" s="2">
        <v>1942.94</v>
      </c>
      <c r="CH981" s="2">
        <v>323.44</v>
      </c>
      <c r="CI981" s="2">
        <v>2651.53</v>
      </c>
      <c r="CJ981" s="2">
        <v>1261.79</v>
      </c>
      <c r="CK981" s="2">
        <v>40986.31</v>
      </c>
      <c r="CL981" s="2">
        <v>3295.1</v>
      </c>
      <c r="CM981" s="2">
        <v>882.11</v>
      </c>
      <c r="CN981" s="2">
        <v>722.45</v>
      </c>
      <c r="CO981" s="2">
        <v>1231.8800000000001</v>
      </c>
      <c r="CP981" s="2"/>
      <c r="CQ981" s="2"/>
      <c r="CR981" s="2">
        <v>1167.45</v>
      </c>
      <c r="CS981" s="2">
        <v>868.59</v>
      </c>
      <c r="CT981" s="2">
        <v>2161.92</v>
      </c>
      <c r="CU981" s="2">
        <v>962.31</v>
      </c>
      <c r="CV981" s="2">
        <v>3380.93</v>
      </c>
      <c r="CW981" s="2">
        <v>8442.81</v>
      </c>
      <c r="CX981" s="2">
        <v>5300.21</v>
      </c>
      <c r="CY981" s="2">
        <v>16846.88</v>
      </c>
      <c r="CZ981" s="2">
        <v>15246.65</v>
      </c>
      <c r="DA981" s="2">
        <v>856.31</v>
      </c>
      <c r="DB981" s="2">
        <v>314.26</v>
      </c>
      <c r="DC981" s="2">
        <v>345.49599999999998</v>
      </c>
      <c r="DD981" s="2">
        <v>120.01</v>
      </c>
      <c r="DE981" s="2">
        <v>117.88</v>
      </c>
      <c r="DF981" s="2">
        <v>159.63</v>
      </c>
      <c r="DG981" s="2">
        <v>180.54</v>
      </c>
      <c r="DH981" s="2">
        <v>117.08</v>
      </c>
      <c r="DI981" s="2">
        <v>151.22999999999999</v>
      </c>
      <c r="DJ981" s="2">
        <v>133</v>
      </c>
      <c r="DK981" s="2">
        <v>82.58</v>
      </c>
      <c r="DL981" s="2">
        <v>312.95</v>
      </c>
      <c r="DM981" s="2">
        <v>448.18</v>
      </c>
      <c r="DN981" s="2">
        <v>51.49</v>
      </c>
      <c r="DO981" s="2">
        <v>78.95</v>
      </c>
      <c r="DP981" s="2" t="s">
        <v>137</v>
      </c>
      <c r="DQ981" s="2">
        <v>68.680000000000007</v>
      </c>
      <c r="DR981" s="2">
        <v>171.11</v>
      </c>
      <c r="DS981" s="2">
        <v>52.24</v>
      </c>
      <c r="DT981" s="2">
        <v>126.49</v>
      </c>
      <c r="DU981" s="2">
        <v>103.84</v>
      </c>
      <c r="DV981" s="2">
        <v>263.05</v>
      </c>
      <c r="DW981" s="2">
        <v>70.63</v>
      </c>
      <c r="DX981" s="2">
        <v>88.14</v>
      </c>
      <c r="DY981" s="2">
        <v>88.14</v>
      </c>
      <c r="DZ981" s="2">
        <v>80.430000000000007</v>
      </c>
      <c r="EA981" s="2">
        <v>115.23</v>
      </c>
      <c r="EB981" s="2">
        <v>252.99</v>
      </c>
      <c r="EC981" s="2">
        <v>54.04</v>
      </c>
      <c r="ED981" s="2">
        <v>54.04</v>
      </c>
      <c r="EE981" s="2">
        <v>75.739999999999995</v>
      </c>
      <c r="EF981" s="2">
        <v>41.55</v>
      </c>
      <c r="EG981" s="2">
        <v>73.069999999999993</v>
      </c>
      <c r="EH981" s="2">
        <v>145.21</v>
      </c>
      <c r="EI981" s="2"/>
      <c r="EJ981" s="2">
        <v>64.06</v>
      </c>
      <c r="EK981" s="2"/>
      <c r="EL981" s="2">
        <v>64.06</v>
      </c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</row>
    <row r="982" spans="1:218" x14ac:dyDescent="0.25">
      <c r="A982" s="1">
        <v>42647</v>
      </c>
      <c r="B982" s="2">
        <v>2150.4899999999998</v>
      </c>
      <c r="C982" s="2">
        <v>7074.34</v>
      </c>
      <c r="D982" s="2">
        <v>1717.82</v>
      </c>
      <c r="E982" s="2">
        <v>10619.61</v>
      </c>
      <c r="F982" s="2">
        <v>3029.5039999999999</v>
      </c>
      <c r="G982" s="2">
        <v>346.09800000000001</v>
      </c>
      <c r="H982" s="2">
        <v>3849.1</v>
      </c>
      <c r="I982" s="2">
        <v>915.61199999999997</v>
      </c>
      <c r="J982" s="2">
        <v>4503.09</v>
      </c>
      <c r="K982" s="2">
        <v>1340.21</v>
      </c>
      <c r="L982" s="2">
        <v>3145.1669999999999</v>
      </c>
      <c r="M982" s="2">
        <v>16308.02</v>
      </c>
      <c r="N982" s="2">
        <v>23689.439999999999</v>
      </c>
      <c r="O982" s="2">
        <v>5484</v>
      </c>
      <c r="P982" s="2">
        <v>8230.73</v>
      </c>
      <c r="Q982" s="2">
        <v>930.05</v>
      </c>
      <c r="R982" s="2">
        <v>2054.86</v>
      </c>
      <c r="S982" s="2">
        <v>18342.07</v>
      </c>
      <c r="T982" s="2">
        <v>8769</v>
      </c>
      <c r="U982" s="2">
        <v>417.35599999999999</v>
      </c>
      <c r="V982" s="2">
        <v>14521.01</v>
      </c>
      <c r="W982" s="2">
        <v>327.726</v>
      </c>
      <c r="X982" s="2">
        <v>1456.22</v>
      </c>
      <c r="Y982" s="2">
        <v>1213.81</v>
      </c>
      <c r="Z982" s="2">
        <v>2871.06</v>
      </c>
      <c r="AA982" s="2">
        <v>458.32</v>
      </c>
      <c r="AB982" s="2">
        <v>896.22</v>
      </c>
      <c r="AC982" s="2">
        <v>2417.64</v>
      </c>
      <c r="AD982" s="2">
        <v>1509.78</v>
      </c>
      <c r="AE982" s="2">
        <v>3565.23</v>
      </c>
      <c r="AF982" s="2">
        <v>5472.3159999999998</v>
      </c>
      <c r="AG982" s="2">
        <v>8694.15</v>
      </c>
      <c r="AH982" s="2">
        <v>9287.77</v>
      </c>
      <c r="AI982" s="2">
        <v>21700.25</v>
      </c>
      <c r="AJ982" s="2">
        <v>5449.4</v>
      </c>
      <c r="AK982" s="2">
        <v>9756.77</v>
      </c>
      <c r="AL982" s="2">
        <v>1485.692</v>
      </c>
      <c r="AM982" s="2">
        <v>2884.64</v>
      </c>
      <c r="AN982" s="2">
        <v>28570.99</v>
      </c>
      <c r="AO982" s="2">
        <v>3578.39</v>
      </c>
      <c r="AP982" s="2">
        <v>1186.2270000000001</v>
      </c>
      <c r="AQ982" s="2">
        <v>698.84</v>
      </c>
      <c r="AR982" s="2">
        <v>891</v>
      </c>
      <c r="AS982" s="2">
        <v>4227.1499999999996</v>
      </c>
      <c r="AT982" s="2">
        <v>6981.98</v>
      </c>
      <c r="AU982" s="2">
        <v>3902.01</v>
      </c>
      <c r="AV982" s="2">
        <v>2398.8000000000002</v>
      </c>
      <c r="AW982" s="2">
        <v>2383.16</v>
      </c>
      <c r="AX982" s="2">
        <v>1704.8409999999999</v>
      </c>
      <c r="AY982" s="2">
        <v>16735.650000000001</v>
      </c>
      <c r="AZ982" s="2">
        <v>18168.45</v>
      </c>
      <c r="BA982" s="2">
        <v>5289.66</v>
      </c>
      <c r="BB982" s="2"/>
      <c r="BC982" s="2">
        <v>52040.85</v>
      </c>
      <c r="BD982" s="2">
        <v>1239.78</v>
      </c>
      <c r="BE982" s="2">
        <v>10629.15</v>
      </c>
      <c r="BF982" s="2">
        <v>1000.84</v>
      </c>
      <c r="BG982" s="2">
        <v>47909.27</v>
      </c>
      <c r="BH982" s="2">
        <v>4859.47</v>
      </c>
      <c r="BI982" s="2">
        <v>7567.7</v>
      </c>
      <c r="BJ982" s="2">
        <v>275.64</v>
      </c>
      <c r="BK982" s="2">
        <v>1661.25</v>
      </c>
      <c r="BL982" s="2">
        <v>6066.11</v>
      </c>
      <c r="BM982" s="2">
        <v>1985.02</v>
      </c>
      <c r="BN982" s="2">
        <v>522.62</v>
      </c>
      <c r="BO982" s="2">
        <v>7719.2380000000003</v>
      </c>
      <c r="BP982" s="2">
        <v>4635.71</v>
      </c>
      <c r="BQ982" s="2"/>
      <c r="BR982" s="2"/>
      <c r="BS982" s="2">
        <v>77057.75</v>
      </c>
      <c r="BT982" s="2">
        <v>259.18</v>
      </c>
      <c r="BU982" s="2"/>
      <c r="BV982" s="2">
        <v>6544.16</v>
      </c>
      <c r="BW982" s="2">
        <v>3529.56</v>
      </c>
      <c r="BX982" s="2">
        <v>579.17999999999995</v>
      </c>
      <c r="BY982" s="2">
        <v>509.49</v>
      </c>
      <c r="BZ982" s="2">
        <v>9847.5499999999993</v>
      </c>
      <c r="CA982" s="2">
        <v>6358.83</v>
      </c>
      <c r="CB982" s="2">
        <v>1004.56</v>
      </c>
      <c r="CC982" s="2">
        <v>12875.76</v>
      </c>
      <c r="CD982" s="2">
        <v>20254.27</v>
      </c>
      <c r="CE982" s="2">
        <v>741</v>
      </c>
      <c r="CF982" s="2">
        <v>6591.41</v>
      </c>
      <c r="CG982" s="2">
        <v>1957.53</v>
      </c>
      <c r="CH982" s="2">
        <v>322.7</v>
      </c>
      <c r="CI982" s="2">
        <v>2676.45</v>
      </c>
      <c r="CJ982" s="2">
        <v>1261.79</v>
      </c>
      <c r="CK982" s="2">
        <v>41123.97</v>
      </c>
      <c r="CL982" s="2">
        <v>3282.64</v>
      </c>
      <c r="CM982" s="2">
        <v>883.88</v>
      </c>
      <c r="CN982" s="2">
        <v>725.17</v>
      </c>
      <c r="CO982" s="2">
        <v>1237.57</v>
      </c>
      <c r="CP982" s="2"/>
      <c r="CQ982" s="2"/>
      <c r="CR982" s="2">
        <v>1176.6199999999999</v>
      </c>
      <c r="CS982" s="2">
        <v>875.13</v>
      </c>
      <c r="CT982" s="2">
        <v>2162.14</v>
      </c>
      <c r="CU982" s="2">
        <v>952.88</v>
      </c>
      <c r="CV982" s="2">
        <v>3359.13</v>
      </c>
      <c r="CW982" s="2">
        <v>8409.06</v>
      </c>
      <c r="CX982" s="2">
        <v>5261.12</v>
      </c>
      <c r="CY982" s="2">
        <v>16873.82</v>
      </c>
      <c r="CZ982" s="2">
        <v>15072.04</v>
      </c>
      <c r="DA982" s="2">
        <v>848.63</v>
      </c>
      <c r="DB982" s="2">
        <v>309.94</v>
      </c>
      <c r="DC982" s="2">
        <v>347.596</v>
      </c>
      <c r="DD982" s="2">
        <v>120.12</v>
      </c>
      <c r="DE982" s="2">
        <v>118.6</v>
      </c>
      <c r="DF982" s="2">
        <v>160.72999999999999</v>
      </c>
      <c r="DG982" s="2">
        <v>182.09</v>
      </c>
      <c r="DH982" s="2">
        <v>117.59</v>
      </c>
      <c r="DI982" s="2">
        <v>152.88999999999999</v>
      </c>
      <c r="DJ982" s="2">
        <v>133.94999999999999</v>
      </c>
      <c r="DK982" s="2">
        <v>83.04</v>
      </c>
      <c r="DL982" s="2">
        <v>309.83</v>
      </c>
      <c r="DM982" s="2">
        <v>457.07</v>
      </c>
      <c r="DN982" s="2">
        <v>51.83</v>
      </c>
      <c r="DO982" s="2">
        <v>79.510000000000005</v>
      </c>
      <c r="DP982" s="2" t="s">
        <v>137</v>
      </c>
      <c r="DQ982" s="2">
        <v>69.3</v>
      </c>
      <c r="DR982" s="2">
        <v>175.47</v>
      </c>
      <c r="DS982" s="2">
        <v>52.51</v>
      </c>
      <c r="DT982" s="2">
        <v>126.53</v>
      </c>
      <c r="DU982" s="2">
        <v>104.57</v>
      </c>
      <c r="DV982" s="2">
        <v>266.85000000000002</v>
      </c>
      <c r="DW982" s="2">
        <v>71.27</v>
      </c>
      <c r="DX982" s="2">
        <v>89.51</v>
      </c>
      <c r="DY982" s="2">
        <v>89.51</v>
      </c>
      <c r="DZ982" s="2">
        <v>80.930000000000007</v>
      </c>
      <c r="EA982" s="2">
        <v>115.23</v>
      </c>
      <c r="EB982" s="2">
        <v>254.1</v>
      </c>
      <c r="EC982" s="2">
        <v>54.33</v>
      </c>
      <c r="ED982" s="2">
        <v>54.33</v>
      </c>
      <c r="EE982" s="2">
        <v>76.069999999999993</v>
      </c>
      <c r="EF982" s="2">
        <v>42.15</v>
      </c>
      <c r="EG982" s="2">
        <v>73.55</v>
      </c>
      <c r="EH982" s="2">
        <v>148.22999999999999</v>
      </c>
      <c r="EI982" s="2"/>
      <c r="EJ982" s="2">
        <v>63.16</v>
      </c>
      <c r="EK982" s="2"/>
      <c r="EL982" s="2">
        <v>63.16</v>
      </c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</row>
    <row r="983" spans="1:218" x14ac:dyDescent="0.25">
      <c r="A983" s="1">
        <v>42648</v>
      </c>
      <c r="B983" s="2">
        <v>2159.73</v>
      </c>
      <c r="C983" s="2">
        <v>7033.25</v>
      </c>
      <c r="D983" s="2">
        <v>1721.1389999999999</v>
      </c>
      <c r="E983" s="2">
        <v>10585.78</v>
      </c>
      <c r="F983" s="2">
        <v>3026.277</v>
      </c>
      <c r="G983" s="2">
        <v>344.197</v>
      </c>
      <c r="H983" s="2">
        <v>3826.53</v>
      </c>
      <c r="I983" s="2">
        <v>915.25800000000004</v>
      </c>
      <c r="J983" s="2">
        <v>4489.95</v>
      </c>
      <c r="K983" s="2">
        <v>1347.81</v>
      </c>
      <c r="L983" s="2">
        <v>3145.1669999999999</v>
      </c>
      <c r="M983" s="2">
        <v>16476.580000000002</v>
      </c>
      <c r="N983" s="2">
        <v>23788.31</v>
      </c>
      <c r="O983" s="2">
        <v>5452.9</v>
      </c>
      <c r="P983" s="2">
        <v>8195.23</v>
      </c>
      <c r="Q983" s="2">
        <v>936.47</v>
      </c>
      <c r="R983" s="2">
        <v>2053</v>
      </c>
      <c r="S983" s="2">
        <v>18200.52</v>
      </c>
      <c r="T983" s="2">
        <v>8778.2999999999993</v>
      </c>
      <c r="U983" s="2">
        <v>418.05500000000001</v>
      </c>
      <c r="V983" s="2">
        <v>14610.58</v>
      </c>
      <c r="W983" s="2">
        <v>326.923</v>
      </c>
      <c r="X983" s="2">
        <v>1452.5</v>
      </c>
      <c r="Y983" s="2">
        <v>1216.01</v>
      </c>
      <c r="Z983" s="2">
        <v>2860.0410000000002</v>
      </c>
      <c r="AA983" s="2">
        <v>456.06</v>
      </c>
      <c r="AB983" s="2">
        <v>901.97</v>
      </c>
      <c r="AC983" s="2">
        <v>2416.87</v>
      </c>
      <c r="AD983" s="2">
        <v>1509.92</v>
      </c>
      <c r="AE983" s="2">
        <v>3562.25</v>
      </c>
      <c r="AF983" s="2">
        <v>5420.6480000000001</v>
      </c>
      <c r="AG983" s="2">
        <v>8665.1299999999992</v>
      </c>
      <c r="AH983" s="2">
        <v>9272.2800000000007</v>
      </c>
      <c r="AI983" s="2">
        <v>21570.17</v>
      </c>
      <c r="AJ983" s="2">
        <v>5417.27</v>
      </c>
      <c r="AK983" s="2">
        <v>9811.18</v>
      </c>
      <c r="AL983" s="2">
        <v>1483.5920000000001</v>
      </c>
      <c r="AM983" s="2">
        <v>2881.79</v>
      </c>
      <c r="AN983" s="2">
        <v>28487.05</v>
      </c>
      <c r="AO983" s="2">
        <v>3564.58</v>
      </c>
      <c r="AP983" s="2">
        <v>1186.2270000000001</v>
      </c>
      <c r="AQ983" s="2">
        <v>696.45</v>
      </c>
      <c r="AR983" s="2">
        <v>887.14</v>
      </c>
      <c r="AS983" s="2">
        <v>4211.79</v>
      </c>
      <c r="AT983" s="2">
        <v>6963.66</v>
      </c>
      <c r="AU983" s="2">
        <v>3931.02</v>
      </c>
      <c r="AV983" s="2">
        <v>2395.23</v>
      </c>
      <c r="AW983" s="2">
        <v>2376.826</v>
      </c>
      <c r="AX983" s="2">
        <v>1701.4010000000001</v>
      </c>
      <c r="AY983" s="2">
        <v>16819.240000000002</v>
      </c>
      <c r="AZ983" s="2">
        <v>18281.03</v>
      </c>
      <c r="BA983" s="2">
        <v>5316.02</v>
      </c>
      <c r="BB983" s="2"/>
      <c r="BC983" s="2">
        <v>51868.53</v>
      </c>
      <c r="BD983" s="2">
        <v>1248.3699999999999</v>
      </c>
      <c r="BE983" s="2">
        <v>10683.94</v>
      </c>
      <c r="BF983" s="2">
        <v>997.11</v>
      </c>
      <c r="BG983" s="2">
        <v>48141.42</v>
      </c>
      <c r="BH983" s="2">
        <v>4877.75</v>
      </c>
      <c r="BI983" s="2">
        <v>7565.5</v>
      </c>
      <c r="BJ983" s="2">
        <v>276.06</v>
      </c>
      <c r="BK983" s="2">
        <v>1662.92</v>
      </c>
      <c r="BL983" s="2">
        <v>6019.24</v>
      </c>
      <c r="BM983" s="2">
        <v>1975.85</v>
      </c>
      <c r="BN983" s="2">
        <v>521.13</v>
      </c>
      <c r="BO983" s="2">
        <v>7639.7889999999998</v>
      </c>
      <c r="BP983" s="2">
        <v>4575.18</v>
      </c>
      <c r="BQ983" s="2"/>
      <c r="BR983" s="2"/>
      <c r="BS983" s="2">
        <v>77853.63</v>
      </c>
      <c r="BT983" s="2">
        <v>258.99</v>
      </c>
      <c r="BU983" s="2"/>
      <c r="BV983" s="2">
        <v>6529.98</v>
      </c>
      <c r="BW983" s="2">
        <v>3490.53</v>
      </c>
      <c r="BX983" s="2">
        <v>575.37</v>
      </c>
      <c r="BY983" s="2">
        <v>508.89</v>
      </c>
      <c r="BZ983" s="2">
        <v>9901.5400000000009</v>
      </c>
      <c r="CA983" s="2">
        <v>6388.7</v>
      </c>
      <c r="CB983" s="2">
        <v>1003.92</v>
      </c>
      <c r="CC983" s="2">
        <v>12952.09</v>
      </c>
      <c r="CD983" s="2">
        <v>20355.03</v>
      </c>
      <c r="CE983" s="2">
        <v>738.58</v>
      </c>
      <c r="CF983" s="2">
        <v>6579.78</v>
      </c>
      <c r="CG983" s="2">
        <v>1965.48</v>
      </c>
      <c r="CH983" s="2">
        <v>323.18</v>
      </c>
      <c r="CI983" s="2">
        <v>2666.45</v>
      </c>
      <c r="CJ983" s="2">
        <v>1260.51</v>
      </c>
      <c r="CK983" s="2">
        <v>41253.46</v>
      </c>
      <c r="CL983" s="2">
        <v>3284.84</v>
      </c>
      <c r="CM983" s="2">
        <v>885.08</v>
      </c>
      <c r="CN983" s="2">
        <v>728.43</v>
      </c>
      <c r="CO983" s="2">
        <v>1266.81</v>
      </c>
      <c r="CP983" s="2"/>
      <c r="CQ983" s="2"/>
      <c r="CR983" s="2">
        <v>1160.98</v>
      </c>
      <c r="CS983" s="2">
        <v>881.09</v>
      </c>
      <c r="CT983" s="2">
        <v>2159.29</v>
      </c>
      <c r="CU983" s="2">
        <v>954.36</v>
      </c>
      <c r="CV983" s="2">
        <v>3378.39</v>
      </c>
      <c r="CW983" s="2">
        <v>8426.2099999999991</v>
      </c>
      <c r="CX983" s="2">
        <v>5324.48</v>
      </c>
      <c r="CY983" s="2">
        <v>17070.64</v>
      </c>
      <c r="CZ983" s="2">
        <v>15071.07</v>
      </c>
      <c r="DA983" s="2">
        <v>853.7</v>
      </c>
      <c r="DB983" s="2">
        <v>309.72000000000003</v>
      </c>
      <c r="DC983" s="2">
        <v>346.834</v>
      </c>
      <c r="DD983" s="2">
        <v>120.68</v>
      </c>
      <c r="DE983" s="2">
        <v>118.44</v>
      </c>
      <c r="DF983" s="2">
        <v>159.88999999999999</v>
      </c>
      <c r="DG983" s="2">
        <v>181.48</v>
      </c>
      <c r="DH983" s="2">
        <v>118.7</v>
      </c>
      <c r="DI983" s="2">
        <v>152.38</v>
      </c>
      <c r="DJ983" s="2">
        <v>133.59</v>
      </c>
      <c r="DK983" s="2">
        <v>83.29</v>
      </c>
      <c r="DL983" s="2">
        <v>310.45</v>
      </c>
      <c r="DM983" s="2">
        <v>457.81</v>
      </c>
      <c r="DN983" s="2">
        <v>51.7</v>
      </c>
      <c r="DO983" s="2">
        <v>79.28</v>
      </c>
      <c r="DP983" s="2" t="s">
        <v>137</v>
      </c>
      <c r="DQ983" s="2">
        <v>69.3</v>
      </c>
      <c r="DR983" s="2">
        <v>172.12</v>
      </c>
      <c r="DS983" s="2">
        <v>52.4</v>
      </c>
      <c r="DT983" s="2">
        <v>124.95</v>
      </c>
      <c r="DU983" s="2">
        <v>104.74</v>
      </c>
      <c r="DV983" s="2">
        <v>264.33</v>
      </c>
      <c r="DW983" s="2">
        <v>70.86</v>
      </c>
      <c r="DX983" s="2">
        <v>88.87</v>
      </c>
      <c r="DY983" s="2">
        <v>88.87</v>
      </c>
      <c r="DZ983" s="2">
        <v>80.760000000000005</v>
      </c>
      <c r="EA983" s="2">
        <v>114.86</v>
      </c>
      <c r="EB983" s="2">
        <v>253.82</v>
      </c>
      <c r="EC983" s="2">
        <v>54.18</v>
      </c>
      <c r="ED983" s="2">
        <v>54.18</v>
      </c>
      <c r="EE983" s="2">
        <v>76.27</v>
      </c>
      <c r="EF983" s="2">
        <v>42.01</v>
      </c>
      <c r="EG983" s="2">
        <v>73.38</v>
      </c>
      <c r="EH983" s="2">
        <v>147.22</v>
      </c>
      <c r="EI983" s="2"/>
      <c r="EJ983" s="2">
        <v>62.5</v>
      </c>
      <c r="EK983" s="2"/>
      <c r="EL983" s="2">
        <v>62.5</v>
      </c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</row>
    <row r="984" spans="1:218" x14ac:dyDescent="0.25">
      <c r="A984" s="1">
        <v>42649</v>
      </c>
      <c r="B984" s="2">
        <v>2160.77</v>
      </c>
      <c r="C984" s="2">
        <v>6999.96</v>
      </c>
      <c r="D984" s="2">
        <v>1718.4</v>
      </c>
      <c r="E984" s="2">
        <v>10568.8</v>
      </c>
      <c r="F984" s="2">
        <v>3021.5830000000001</v>
      </c>
      <c r="G984" s="2">
        <v>342.81599999999997</v>
      </c>
      <c r="H984" s="2">
        <v>3808.59</v>
      </c>
      <c r="I984" s="2">
        <v>917.03800000000001</v>
      </c>
      <c r="J984" s="2">
        <v>4480.1000000000004</v>
      </c>
      <c r="K984" s="2">
        <v>1353.93</v>
      </c>
      <c r="L984" s="2">
        <v>3145.1669999999999</v>
      </c>
      <c r="M984" s="2">
        <v>16491.62</v>
      </c>
      <c r="N984" s="2">
        <v>23952.5</v>
      </c>
      <c r="O984" s="2">
        <v>5483</v>
      </c>
      <c r="P984" s="2">
        <v>8170.44</v>
      </c>
      <c r="Q984" s="2">
        <v>936.51</v>
      </c>
      <c r="R984" s="2">
        <v>2065.3000000000002</v>
      </c>
      <c r="S984" s="2">
        <v>18115.89</v>
      </c>
      <c r="T984" s="2">
        <v>8757.4</v>
      </c>
      <c r="U984" s="2">
        <v>417.55399999999997</v>
      </c>
      <c r="V984" s="2">
        <v>14595.5</v>
      </c>
      <c r="W984" s="2">
        <v>326.33199999999999</v>
      </c>
      <c r="X984" s="2">
        <v>1458.38</v>
      </c>
      <c r="Y984" s="2">
        <v>1217.0999999999999</v>
      </c>
      <c r="Z984" s="2">
        <v>2850.9079999999999</v>
      </c>
      <c r="AA984" s="2">
        <v>454.82</v>
      </c>
      <c r="AB984" s="2">
        <v>898.51</v>
      </c>
      <c r="AC984" s="2">
        <v>2411.04</v>
      </c>
      <c r="AD984" s="2">
        <v>1513.86</v>
      </c>
      <c r="AE984" s="2">
        <v>3559.59</v>
      </c>
      <c r="AF984" s="2">
        <v>5409.34</v>
      </c>
      <c r="AG984" s="2">
        <v>8604.67</v>
      </c>
      <c r="AH984" s="2">
        <v>9284.31</v>
      </c>
      <c r="AI984" s="2">
        <v>21559.08</v>
      </c>
      <c r="AJ984" s="2">
        <v>5446.48</v>
      </c>
      <c r="AK984" s="2">
        <v>9947.1</v>
      </c>
      <c r="AL984" s="2">
        <v>1473.605</v>
      </c>
      <c r="AM984" s="2">
        <v>2885.22</v>
      </c>
      <c r="AN984" s="2">
        <v>28399.59</v>
      </c>
      <c r="AO984" s="2">
        <v>3554.82</v>
      </c>
      <c r="AP984" s="2">
        <v>1186.2270000000001</v>
      </c>
      <c r="AQ984" s="2">
        <v>694.37</v>
      </c>
      <c r="AR984" s="2">
        <v>884.4</v>
      </c>
      <c r="AS984" s="2">
        <v>4205.0200000000004</v>
      </c>
      <c r="AT984" s="2">
        <v>6944.44</v>
      </c>
      <c r="AU984" s="2">
        <v>3963.7</v>
      </c>
      <c r="AV984" s="2">
        <v>2386.5</v>
      </c>
      <c r="AW984" s="2">
        <v>2379.6799999999998</v>
      </c>
      <c r="AX984" s="2">
        <v>1694.9059999999999</v>
      </c>
      <c r="AY984" s="2">
        <v>16899.099999999999</v>
      </c>
      <c r="AZ984" s="2">
        <v>18268.5</v>
      </c>
      <c r="BA984" s="2">
        <v>5306.85</v>
      </c>
      <c r="BB984" s="2"/>
      <c r="BC984" s="2">
        <v>51610.78</v>
      </c>
      <c r="BD984" s="2">
        <v>1246.24</v>
      </c>
      <c r="BE984" s="2">
        <v>10675.74</v>
      </c>
      <c r="BF984" s="2">
        <v>1004.25</v>
      </c>
      <c r="BG984" s="2">
        <v>47944.77</v>
      </c>
      <c r="BH984" s="2">
        <v>4873.92</v>
      </c>
      <c r="BI984" s="2">
        <v>7537.25</v>
      </c>
      <c r="BJ984" s="2">
        <v>275.74</v>
      </c>
      <c r="BK984" s="2">
        <v>1666.73</v>
      </c>
      <c r="BL984" s="2">
        <v>5983.65</v>
      </c>
      <c r="BM984" s="2">
        <v>1983.88</v>
      </c>
      <c r="BN984" s="2">
        <v>520.96</v>
      </c>
      <c r="BO984" s="2">
        <v>7620.1559999999999</v>
      </c>
      <c r="BP984" s="2">
        <v>4537.63</v>
      </c>
      <c r="BQ984" s="2"/>
      <c r="BR984" s="2"/>
      <c r="BS984" s="2">
        <v>77894.69</v>
      </c>
      <c r="BT984" s="2">
        <v>261.13</v>
      </c>
      <c r="BU984" s="2"/>
      <c r="BV984" s="2">
        <v>6540.2</v>
      </c>
      <c r="BW984" s="2">
        <v>3455.07</v>
      </c>
      <c r="BX984" s="2">
        <v>574.22</v>
      </c>
      <c r="BY984" s="2">
        <v>509.29</v>
      </c>
      <c r="BZ984" s="2">
        <v>9921.52</v>
      </c>
      <c r="CA984" s="2">
        <v>6385.53</v>
      </c>
      <c r="CB984" s="2">
        <v>1005.41</v>
      </c>
      <c r="CC984" s="2">
        <v>12972.96</v>
      </c>
      <c r="CD984" s="2">
        <v>20325.57</v>
      </c>
      <c r="CE984" s="2">
        <v>738.72</v>
      </c>
      <c r="CF984" s="2">
        <v>6566.96</v>
      </c>
      <c r="CG984" s="2">
        <v>1969.6</v>
      </c>
      <c r="CH984" s="2">
        <v>322.77999999999997</v>
      </c>
      <c r="CI984" s="2">
        <v>2656.56</v>
      </c>
      <c r="CJ984" s="2">
        <v>1257.18</v>
      </c>
      <c r="CK984" s="2">
        <v>41252.17</v>
      </c>
      <c r="CL984" s="2">
        <v>3264.03</v>
      </c>
      <c r="CM984" s="2">
        <v>883.48</v>
      </c>
      <c r="CN984" s="2">
        <v>725.51</v>
      </c>
      <c r="CO984" s="2">
        <v>1268.79</v>
      </c>
      <c r="CP984" s="2"/>
      <c r="CQ984" s="2"/>
      <c r="CR984" s="2">
        <v>1152.78</v>
      </c>
      <c r="CS984" s="2">
        <v>889.38</v>
      </c>
      <c r="CT984" s="2">
        <v>2154</v>
      </c>
      <c r="CU984" s="2">
        <v>954.88</v>
      </c>
      <c r="CV984" s="2">
        <v>3379.86</v>
      </c>
      <c r="CW984" s="2">
        <v>8443.84</v>
      </c>
      <c r="CX984" s="2">
        <v>5327.52</v>
      </c>
      <c r="CY984" s="2">
        <v>17143.32</v>
      </c>
      <c r="CZ984" s="2">
        <v>15005.13</v>
      </c>
      <c r="DA984" s="2">
        <v>853</v>
      </c>
      <c r="DB984" s="2">
        <v>314.26</v>
      </c>
      <c r="DC984" s="2">
        <v>347.286</v>
      </c>
      <c r="DD984" s="2">
        <v>119.88</v>
      </c>
      <c r="DE984" s="2">
        <v>118.34</v>
      </c>
      <c r="DF984" s="2">
        <v>160.36000000000001</v>
      </c>
      <c r="DG984" s="2">
        <v>182.03</v>
      </c>
      <c r="DH984" s="2">
        <v>119.09</v>
      </c>
      <c r="DI984" s="2">
        <v>150.75</v>
      </c>
      <c r="DJ984" s="2">
        <v>133.19999999999999</v>
      </c>
      <c r="DK984" s="2">
        <v>83.53</v>
      </c>
      <c r="DL984" s="2">
        <v>307.95</v>
      </c>
      <c r="DM984" s="2">
        <v>451.14</v>
      </c>
      <c r="DN984" s="2">
        <v>51.67</v>
      </c>
      <c r="DO984" s="2">
        <v>79.17</v>
      </c>
      <c r="DP984" s="2" t="s">
        <v>137</v>
      </c>
      <c r="DQ984" s="2">
        <v>69.61</v>
      </c>
      <c r="DR984" s="2">
        <v>165.76</v>
      </c>
      <c r="DS984" s="2">
        <v>52.27</v>
      </c>
      <c r="DT984" s="2">
        <v>125.27</v>
      </c>
      <c r="DU984" s="2">
        <v>104.69</v>
      </c>
      <c r="DV984" s="2">
        <v>260.33</v>
      </c>
      <c r="DW984" s="2">
        <v>70.650000000000006</v>
      </c>
      <c r="DX984" s="2">
        <v>90.34</v>
      </c>
      <c r="DY984" s="2">
        <v>90.34</v>
      </c>
      <c r="DZ984" s="2">
        <v>80.33</v>
      </c>
      <c r="EA984" s="2">
        <v>114.86</v>
      </c>
      <c r="EB984" s="2">
        <v>255.49</v>
      </c>
      <c r="EC984" s="2">
        <v>54.44</v>
      </c>
      <c r="ED984" s="2">
        <v>54.44</v>
      </c>
      <c r="EE984" s="2">
        <v>76.28</v>
      </c>
      <c r="EF984" s="2">
        <v>42.11</v>
      </c>
      <c r="EG984" s="2">
        <v>73.48</v>
      </c>
      <c r="EH984" s="2">
        <v>147.22</v>
      </c>
      <c r="EI984" s="2"/>
      <c r="EJ984" s="2">
        <v>61.84</v>
      </c>
      <c r="EK984" s="2"/>
      <c r="EL984" s="2">
        <v>61.84</v>
      </c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</row>
    <row r="985" spans="1:218" x14ac:dyDescent="0.25">
      <c r="A985" s="1">
        <v>42650</v>
      </c>
      <c r="B985" s="2">
        <v>2153.7399999999998</v>
      </c>
      <c r="C985" s="2">
        <v>7044.39</v>
      </c>
      <c r="D985" s="2">
        <v>1712.396</v>
      </c>
      <c r="E985" s="2">
        <v>10490.86</v>
      </c>
      <c r="F985" s="2">
        <v>3000.5749999999998</v>
      </c>
      <c r="G985" s="2">
        <v>339.64100000000002</v>
      </c>
      <c r="H985" s="2">
        <v>3824.76</v>
      </c>
      <c r="I985" s="2">
        <v>914.80600000000004</v>
      </c>
      <c r="J985" s="2">
        <v>4449.91</v>
      </c>
      <c r="K985" s="2">
        <v>1350.61</v>
      </c>
      <c r="L985" s="2">
        <v>3145.1669999999999</v>
      </c>
      <c r="M985" s="2">
        <v>16405.27</v>
      </c>
      <c r="N985" s="2">
        <v>23851.82</v>
      </c>
      <c r="O985" s="2">
        <v>5467.4</v>
      </c>
      <c r="P985" s="2">
        <v>8124.59</v>
      </c>
      <c r="Q985" s="2">
        <v>933.88</v>
      </c>
      <c r="R985" s="2">
        <v>2053.8000000000002</v>
      </c>
      <c r="S985" s="2">
        <v>17995.16</v>
      </c>
      <c r="T985" s="2">
        <v>8624.2999999999993</v>
      </c>
      <c r="U985" s="2">
        <v>416.14499999999998</v>
      </c>
      <c r="V985" s="2">
        <v>14566.26</v>
      </c>
      <c r="W985" s="2">
        <v>323.37400000000002</v>
      </c>
      <c r="X985" s="2">
        <v>1451.65</v>
      </c>
      <c r="Y985" s="2">
        <v>1212.6199999999999</v>
      </c>
      <c r="Z985" s="2">
        <v>2832.7669999999998</v>
      </c>
      <c r="AA985" s="2">
        <v>450.06</v>
      </c>
      <c r="AB985" s="2">
        <v>888.48</v>
      </c>
      <c r="AC985" s="2">
        <v>2390.88</v>
      </c>
      <c r="AD985" s="2">
        <v>1504.34</v>
      </c>
      <c r="AE985" s="2">
        <v>3526.21</v>
      </c>
      <c r="AF985" s="2">
        <v>5377.1480000000001</v>
      </c>
      <c r="AG985" s="2">
        <v>8551</v>
      </c>
      <c r="AH985" s="2">
        <v>9265.81</v>
      </c>
      <c r="AI985" s="2">
        <v>21275.37</v>
      </c>
      <c r="AJ985" s="2">
        <v>5430.45</v>
      </c>
      <c r="AK985" s="2">
        <v>9923.82</v>
      </c>
      <c r="AL985" s="2">
        <v>1461.758</v>
      </c>
      <c r="AM985" s="2">
        <v>2875.24</v>
      </c>
      <c r="AN985" s="2">
        <v>28438.95</v>
      </c>
      <c r="AO985" s="2">
        <v>3527.96</v>
      </c>
      <c r="AP985" s="2">
        <v>1186.2270000000001</v>
      </c>
      <c r="AQ985" s="2">
        <v>688.34</v>
      </c>
      <c r="AR985" s="2">
        <v>877.45</v>
      </c>
      <c r="AS985" s="2">
        <v>4170.26</v>
      </c>
      <c r="AT985" s="2">
        <v>6943.45</v>
      </c>
      <c r="AU985" s="2">
        <v>3927.2</v>
      </c>
      <c r="AV985" s="2">
        <v>2366.35</v>
      </c>
      <c r="AW985" s="2">
        <v>2387.7370000000001</v>
      </c>
      <c r="AX985" s="2">
        <v>1688.396</v>
      </c>
      <c r="AY985" s="2">
        <v>16860.09</v>
      </c>
      <c r="AZ985" s="2">
        <v>18240.490000000002</v>
      </c>
      <c r="BA985" s="2">
        <v>5292.4</v>
      </c>
      <c r="BB985" s="2"/>
      <c r="BC985" s="2">
        <v>51662.07</v>
      </c>
      <c r="BD985" s="2">
        <v>1236.56</v>
      </c>
      <c r="BE985" s="2">
        <v>10626.92</v>
      </c>
      <c r="BF985" s="2">
        <v>1002.07</v>
      </c>
      <c r="BG985" s="2">
        <v>47596.6</v>
      </c>
      <c r="BH985" s="2">
        <v>4864.5200000000004</v>
      </c>
      <c r="BI985" s="2">
        <v>7527.2</v>
      </c>
      <c r="BJ985" s="2">
        <v>274.83999999999997</v>
      </c>
      <c r="BK985" s="2">
        <v>1665.38</v>
      </c>
      <c r="BL985" s="2">
        <v>5839.16</v>
      </c>
      <c r="BM985" s="2">
        <v>1980.02</v>
      </c>
      <c r="BN985" s="2">
        <v>518.21</v>
      </c>
      <c r="BO985" s="2">
        <v>7578.2889999999998</v>
      </c>
      <c r="BP985" s="2">
        <v>4494.84</v>
      </c>
      <c r="BQ985" s="2"/>
      <c r="BR985" s="2"/>
      <c r="BS985" s="2">
        <v>77975.94</v>
      </c>
      <c r="BT985" s="2">
        <v>260.06</v>
      </c>
      <c r="BU985" s="2"/>
      <c r="BV985" s="2">
        <v>6521.63</v>
      </c>
      <c r="BW985" s="2">
        <v>3440.92</v>
      </c>
      <c r="BX985" s="2">
        <v>577.29999999999995</v>
      </c>
      <c r="BY985" s="2">
        <v>507.51</v>
      </c>
      <c r="BZ985" s="2">
        <v>9964.3700000000008</v>
      </c>
      <c r="CA985" s="2">
        <v>6365.65</v>
      </c>
      <c r="CB985" s="2">
        <v>1005</v>
      </c>
      <c r="CC985" s="2">
        <v>12899.32</v>
      </c>
      <c r="CD985" s="2">
        <v>20317.349999999999</v>
      </c>
      <c r="CE985" s="2">
        <v>737.38</v>
      </c>
      <c r="CF985" s="2">
        <v>6582.34</v>
      </c>
      <c r="CG985" s="2">
        <v>1992.03</v>
      </c>
      <c r="CH985" s="2">
        <v>321.62</v>
      </c>
      <c r="CI985" s="2">
        <v>2637.47</v>
      </c>
      <c r="CJ985" s="2">
        <v>1259.47</v>
      </c>
      <c r="CK985" s="2">
        <v>41200.480000000003</v>
      </c>
      <c r="CL985" s="2">
        <v>3261.34</v>
      </c>
      <c r="CM985" s="2">
        <v>870.06</v>
      </c>
      <c r="CN985" s="2">
        <v>717.1</v>
      </c>
      <c r="CO985" s="2">
        <v>1268.77</v>
      </c>
      <c r="CP985" s="2"/>
      <c r="CQ985" s="2"/>
      <c r="CR985" s="2">
        <v>1144.04</v>
      </c>
      <c r="CS985" s="2">
        <v>885.72</v>
      </c>
      <c r="CT985" s="2">
        <v>2154.2600000000002</v>
      </c>
      <c r="CU985" s="2">
        <v>948.11</v>
      </c>
      <c r="CV985" s="2">
        <v>3361.34</v>
      </c>
      <c r="CW985" s="2">
        <v>8386.19</v>
      </c>
      <c r="CX985" s="2">
        <v>5305.2</v>
      </c>
      <c r="CY985" s="2">
        <v>17136.22</v>
      </c>
      <c r="CZ985" s="2">
        <v>15060.6</v>
      </c>
      <c r="DA985" s="2">
        <v>851</v>
      </c>
      <c r="DB985" s="2">
        <v>318.08</v>
      </c>
      <c r="DC985" s="2">
        <v>346.81299999999999</v>
      </c>
      <c r="DD985" s="2">
        <v>120.73</v>
      </c>
      <c r="DE985" s="2">
        <v>117.88</v>
      </c>
      <c r="DF985" s="2">
        <v>161.1</v>
      </c>
      <c r="DG985" s="2">
        <v>183.19</v>
      </c>
      <c r="DH985" s="2">
        <v>119.14</v>
      </c>
      <c r="DI985" s="2">
        <v>150.79</v>
      </c>
      <c r="DJ985" s="2">
        <v>133.84</v>
      </c>
      <c r="DK985" s="2">
        <v>83.18</v>
      </c>
      <c r="DL985" s="2">
        <v>309.2</v>
      </c>
      <c r="DM985" s="2">
        <v>454.11</v>
      </c>
      <c r="DN985" s="2">
        <v>51.69</v>
      </c>
      <c r="DO985" s="2">
        <v>78.819999999999993</v>
      </c>
      <c r="DP985" s="2" t="s">
        <v>137</v>
      </c>
      <c r="DQ985" s="2">
        <v>69.3</v>
      </c>
      <c r="DR985" s="2">
        <v>164.08</v>
      </c>
      <c r="DS985" s="2">
        <v>52.33</v>
      </c>
      <c r="DT985" s="2">
        <v>124.99</v>
      </c>
      <c r="DU985" s="2">
        <v>104.26</v>
      </c>
      <c r="DV985" s="2">
        <v>258.85000000000002</v>
      </c>
      <c r="DW985" s="2">
        <v>70.16</v>
      </c>
      <c r="DX985" s="2">
        <v>89.88</v>
      </c>
      <c r="DY985" s="2">
        <v>89.88</v>
      </c>
      <c r="DZ985" s="2">
        <v>80.28</v>
      </c>
      <c r="EA985" s="2">
        <v>111.83</v>
      </c>
      <c r="EB985" s="2">
        <v>254.65</v>
      </c>
      <c r="EC985" s="2">
        <v>54.42</v>
      </c>
      <c r="ED985" s="2">
        <v>54.42</v>
      </c>
      <c r="EE985" s="2">
        <v>75.84</v>
      </c>
      <c r="EF985" s="2">
        <v>42.3</v>
      </c>
      <c r="EG985" s="2">
        <v>73.38</v>
      </c>
      <c r="EH985" s="2">
        <v>148.03</v>
      </c>
      <c r="EI985" s="2"/>
      <c r="EJ985" s="2">
        <v>61.27</v>
      </c>
      <c r="EK985" s="2"/>
      <c r="EL985" s="2">
        <v>61.27</v>
      </c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</row>
    <row r="986" spans="1:218" x14ac:dyDescent="0.25">
      <c r="A986" s="1">
        <v>42653</v>
      </c>
      <c r="B986" s="2">
        <v>2163.66</v>
      </c>
      <c r="C986" s="2">
        <v>7097.5</v>
      </c>
      <c r="D986" s="2">
        <v>1719.287</v>
      </c>
      <c r="E986" s="2">
        <v>10624.08</v>
      </c>
      <c r="F986" s="2">
        <v>3035.7579999999998</v>
      </c>
      <c r="G986" s="2">
        <v>341.97699999999998</v>
      </c>
      <c r="H986" s="2">
        <v>3847.71</v>
      </c>
      <c r="I986" s="2">
        <v>918.68</v>
      </c>
      <c r="J986" s="2">
        <v>4497.26</v>
      </c>
      <c r="K986" s="2">
        <v>1350.61</v>
      </c>
      <c r="L986" s="2">
        <v>3190.7220000000002</v>
      </c>
      <c r="M986" s="2">
        <v>16632.45</v>
      </c>
      <c r="N986" s="2">
        <v>23851.82</v>
      </c>
      <c r="O986" s="2">
        <v>5475.4</v>
      </c>
      <c r="P986" s="2">
        <v>8172.22</v>
      </c>
      <c r="Q986" s="2">
        <v>938</v>
      </c>
      <c r="R986" s="2">
        <v>2056.8200000000002</v>
      </c>
      <c r="S986" s="2">
        <v>17978.900000000001</v>
      </c>
      <c r="T986" s="2">
        <v>8701.5</v>
      </c>
      <c r="U986" s="2">
        <v>417.82900000000001</v>
      </c>
      <c r="V986" s="2">
        <v>14566.26</v>
      </c>
      <c r="W986" s="2">
        <v>326.87200000000001</v>
      </c>
      <c r="X986" s="2">
        <v>1467.45</v>
      </c>
      <c r="Y986" s="2">
        <v>1218.43</v>
      </c>
      <c r="Z986" s="2">
        <v>2849.201</v>
      </c>
      <c r="AA986" s="2">
        <v>455.24</v>
      </c>
      <c r="AB986" s="2">
        <v>891.68</v>
      </c>
      <c r="AC986" s="2">
        <v>2407.36</v>
      </c>
      <c r="AD986" s="2">
        <v>1457.02</v>
      </c>
      <c r="AE986" s="2">
        <v>3551.64</v>
      </c>
      <c r="AF986" s="2">
        <v>5360.8280000000004</v>
      </c>
      <c r="AG986" s="2">
        <v>8635.17</v>
      </c>
      <c r="AH986" s="2">
        <v>9265.81</v>
      </c>
      <c r="AI986" s="2">
        <v>21474.68</v>
      </c>
      <c r="AJ986" s="2">
        <v>5438.88</v>
      </c>
      <c r="AK986" s="2">
        <v>9923.82</v>
      </c>
      <c r="AL986" s="2">
        <v>1469.81</v>
      </c>
      <c r="AM986" s="2">
        <v>2870.24</v>
      </c>
      <c r="AN986" s="2">
        <v>28570.02</v>
      </c>
      <c r="AO986" s="2">
        <v>3564.36</v>
      </c>
      <c r="AP986" s="2">
        <v>1192.4590000000001</v>
      </c>
      <c r="AQ986" s="2">
        <v>695.59</v>
      </c>
      <c r="AR986" s="2">
        <v>887.2</v>
      </c>
      <c r="AS986" s="2">
        <v>4218.32</v>
      </c>
      <c r="AT986" s="2">
        <v>6911.52</v>
      </c>
      <c r="AU986" s="2">
        <v>3927.2</v>
      </c>
      <c r="AV986" s="2">
        <v>2383.1999999999998</v>
      </c>
      <c r="AW986" s="2">
        <v>2383.8040000000001</v>
      </c>
      <c r="AX986" s="2">
        <v>1693.306</v>
      </c>
      <c r="AY986" s="2">
        <v>16860.09</v>
      </c>
      <c r="AZ986" s="2">
        <v>18329.04</v>
      </c>
      <c r="BA986" s="2">
        <v>5328.67</v>
      </c>
      <c r="BB986" s="2"/>
      <c r="BC986" s="2">
        <v>51675.51</v>
      </c>
      <c r="BD986" s="2">
        <v>1250.76</v>
      </c>
      <c r="BE986" s="2">
        <v>10682.67</v>
      </c>
      <c r="BF986" s="2">
        <v>1017.88</v>
      </c>
      <c r="BG986" s="2">
        <v>48264.959999999999</v>
      </c>
      <c r="BH986" s="2">
        <v>4893.7700000000004</v>
      </c>
      <c r="BI986" s="2">
        <v>7532.7</v>
      </c>
      <c r="BJ986" s="2">
        <v>275.88</v>
      </c>
      <c r="BK986" s="2">
        <v>1665.32</v>
      </c>
      <c r="BL986" s="2">
        <v>5869.66</v>
      </c>
      <c r="BM986" s="2">
        <v>2001.1</v>
      </c>
      <c r="BN986" s="2">
        <v>522.97</v>
      </c>
      <c r="BO986" s="2">
        <v>7534.7070000000003</v>
      </c>
      <c r="BP986" s="2">
        <v>4546.49</v>
      </c>
      <c r="BQ986" s="2"/>
      <c r="BR986" s="2"/>
      <c r="BS986" s="2">
        <v>77835.25</v>
      </c>
      <c r="BT986" s="2">
        <v>260.31</v>
      </c>
      <c r="BU986" s="2"/>
      <c r="BV986" s="2">
        <v>6547.05</v>
      </c>
      <c r="BW986" s="2">
        <v>3416.49</v>
      </c>
      <c r="BX986" s="2">
        <v>583.27</v>
      </c>
      <c r="BY986" s="2">
        <v>507.66</v>
      </c>
      <c r="BZ986" s="2">
        <v>9985.44</v>
      </c>
      <c r="CA986" s="2">
        <v>6408.52</v>
      </c>
      <c r="CB986" s="2">
        <v>1005.53</v>
      </c>
      <c r="CC986" s="2">
        <v>12945.57</v>
      </c>
      <c r="CD986" s="2">
        <v>20317.349999999999</v>
      </c>
      <c r="CE986" s="2">
        <v>732.43</v>
      </c>
      <c r="CF986" s="2">
        <v>6562.5</v>
      </c>
      <c r="CG986" s="2">
        <v>1997.46</v>
      </c>
      <c r="CH986" s="2">
        <v>322.89</v>
      </c>
      <c r="CI986" s="2">
        <v>2661.57</v>
      </c>
      <c r="CJ986" s="2">
        <v>1266.1500000000001</v>
      </c>
      <c r="CK986" s="2">
        <v>41403.97</v>
      </c>
      <c r="CL986" s="2">
        <v>3258.93</v>
      </c>
      <c r="CM986" s="2">
        <v>876.81</v>
      </c>
      <c r="CN986" s="2">
        <v>719.88</v>
      </c>
      <c r="CO986" s="2">
        <v>1274.3499999999999</v>
      </c>
      <c r="CP986" s="2"/>
      <c r="CQ986" s="2"/>
      <c r="CR986" s="2">
        <v>1157.46</v>
      </c>
      <c r="CS986" s="2">
        <v>891</v>
      </c>
      <c r="CT986" s="2">
        <v>2168.9</v>
      </c>
      <c r="CU986" s="2">
        <v>948.99</v>
      </c>
      <c r="CV986" s="2">
        <v>3376.67</v>
      </c>
      <c r="CW986" s="2">
        <v>8435.8700000000008</v>
      </c>
      <c r="CX986" s="2">
        <v>5336.95</v>
      </c>
      <c r="CY986" s="2">
        <v>17136.22</v>
      </c>
      <c r="CZ986" s="2">
        <v>15068.89</v>
      </c>
      <c r="DA986" s="2">
        <v>851</v>
      </c>
      <c r="DB986" s="2">
        <v>318.08</v>
      </c>
      <c r="DC986" s="2">
        <v>346.81299999999999</v>
      </c>
      <c r="DD986" s="2">
        <v>120.73</v>
      </c>
      <c r="DE986" s="2">
        <v>117.88</v>
      </c>
      <c r="DF986" s="2">
        <v>161.1</v>
      </c>
      <c r="DG986" s="2">
        <v>183.19</v>
      </c>
      <c r="DH986" s="2">
        <v>119.14</v>
      </c>
      <c r="DI986" s="2">
        <v>150.79</v>
      </c>
      <c r="DJ986" s="2">
        <v>133.84</v>
      </c>
      <c r="DK986" s="2">
        <v>83.18</v>
      </c>
      <c r="DL986" s="2">
        <v>309.2</v>
      </c>
      <c r="DM986" s="2">
        <v>454.11</v>
      </c>
      <c r="DN986" s="2">
        <v>51.69</v>
      </c>
      <c r="DO986" s="2">
        <v>78.819999999999993</v>
      </c>
      <c r="DP986" s="2" t="s">
        <v>137</v>
      </c>
      <c r="DQ986" s="2">
        <v>69.3</v>
      </c>
      <c r="DR986" s="2">
        <v>164.08</v>
      </c>
      <c r="DS986" s="2">
        <v>52.33</v>
      </c>
      <c r="DT986" s="2">
        <v>124.99</v>
      </c>
      <c r="DU986" s="2">
        <v>104.26</v>
      </c>
      <c r="DV986" s="2">
        <v>258.85000000000002</v>
      </c>
      <c r="DW986" s="2">
        <v>70.16</v>
      </c>
      <c r="DX986" s="2">
        <v>89.88</v>
      </c>
      <c r="DY986" s="2">
        <v>89.88</v>
      </c>
      <c r="DZ986" s="2">
        <v>80.28</v>
      </c>
      <c r="EA986" s="2">
        <v>111.83</v>
      </c>
      <c r="EB986" s="2">
        <v>254.65</v>
      </c>
      <c r="EC986" s="2">
        <v>54.42</v>
      </c>
      <c r="ED986" s="2">
        <v>54.42</v>
      </c>
      <c r="EE986" s="2">
        <v>75.84</v>
      </c>
      <c r="EF986" s="2">
        <v>42.3</v>
      </c>
      <c r="EG986" s="2">
        <v>73.38</v>
      </c>
      <c r="EH986" s="2">
        <v>148.03</v>
      </c>
      <c r="EI986" s="2"/>
      <c r="EJ986" s="2">
        <v>61.27</v>
      </c>
      <c r="EK986" s="2"/>
      <c r="EL986" s="2">
        <v>61.27</v>
      </c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</row>
    <row r="987" spans="1:218" x14ac:dyDescent="0.25">
      <c r="A987" s="1">
        <v>42654</v>
      </c>
      <c r="B987" s="2">
        <v>2136.73</v>
      </c>
      <c r="C987" s="2">
        <v>7070.88</v>
      </c>
      <c r="D987" s="2">
        <v>1700.326</v>
      </c>
      <c r="E987" s="2">
        <v>10577.16</v>
      </c>
      <c r="F987" s="2">
        <v>3020.6880000000001</v>
      </c>
      <c r="G987" s="2">
        <v>340.166</v>
      </c>
      <c r="H987" s="2">
        <v>3839.02</v>
      </c>
      <c r="I987" s="2">
        <v>905.572</v>
      </c>
      <c r="J987" s="2">
        <v>4471.74</v>
      </c>
      <c r="K987" s="2">
        <v>1356.35</v>
      </c>
      <c r="L987" s="2">
        <v>3208.6680000000001</v>
      </c>
      <c r="M987" s="2">
        <v>16474.060000000001</v>
      </c>
      <c r="N987" s="2">
        <v>23549.52</v>
      </c>
      <c r="O987" s="2">
        <v>5479.8</v>
      </c>
      <c r="P987" s="2">
        <v>8135.15</v>
      </c>
      <c r="Q987" s="2">
        <v>926.62</v>
      </c>
      <c r="R987" s="2">
        <v>2031.93</v>
      </c>
      <c r="S987" s="2">
        <v>18073.2</v>
      </c>
      <c r="T987" s="2">
        <v>8693.2000000000007</v>
      </c>
      <c r="U987" s="2">
        <v>413.07</v>
      </c>
      <c r="V987" s="2">
        <v>14549.6</v>
      </c>
      <c r="W987" s="2">
        <v>325.36700000000002</v>
      </c>
      <c r="X987" s="2">
        <v>1455.41</v>
      </c>
      <c r="Y987" s="2">
        <v>1202.9000000000001</v>
      </c>
      <c r="Z987" s="2">
        <v>2838.1669999999999</v>
      </c>
      <c r="AA987" s="2">
        <v>451.25</v>
      </c>
      <c r="AB987" s="2">
        <v>885.79</v>
      </c>
      <c r="AC987" s="2">
        <v>2412.73</v>
      </c>
      <c r="AD987" s="2">
        <v>1442.21</v>
      </c>
      <c r="AE987" s="2">
        <v>3544.03</v>
      </c>
      <c r="AF987" s="2">
        <v>5382</v>
      </c>
      <c r="AG987" s="2">
        <v>8594.16</v>
      </c>
      <c r="AH987" s="2">
        <v>9219.82</v>
      </c>
      <c r="AI987" s="2">
        <v>21316.29</v>
      </c>
      <c r="AJ987" s="2">
        <v>5443.76</v>
      </c>
      <c r="AK987" s="2">
        <v>9804.4699999999993</v>
      </c>
      <c r="AL987" s="2">
        <v>1449.2059999999999</v>
      </c>
      <c r="AM987" s="2">
        <v>2856.13</v>
      </c>
      <c r="AN987" s="2">
        <v>28479.24</v>
      </c>
      <c r="AO987" s="2">
        <v>3544.55</v>
      </c>
      <c r="AP987" s="2">
        <v>1188.7270000000001</v>
      </c>
      <c r="AQ987" s="2">
        <v>690.71</v>
      </c>
      <c r="AR987" s="2">
        <v>883.6</v>
      </c>
      <c r="AS987" s="2">
        <v>4198.32</v>
      </c>
      <c r="AT987" s="2">
        <v>6926.71</v>
      </c>
      <c r="AU987" s="2">
        <v>3879.19</v>
      </c>
      <c r="AV987" s="2">
        <v>2373.6</v>
      </c>
      <c r="AW987" s="2">
        <v>2381.79</v>
      </c>
      <c r="AX987" s="2">
        <v>1677.7349999999999</v>
      </c>
      <c r="AY987" s="2">
        <v>17024.759999999998</v>
      </c>
      <c r="AZ987" s="2">
        <v>18128.66</v>
      </c>
      <c r="BA987" s="2">
        <v>5246.79</v>
      </c>
      <c r="BB987" s="2"/>
      <c r="BC987" s="2">
        <v>51898.82</v>
      </c>
      <c r="BD987" s="2">
        <v>1227.6199999999999</v>
      </c>
      <c r="BE987" s="2">
        <v>10548</v>
      </c>
      <c r="BF987" s="2">
        <v>1005.48</v>
      </c>
      <c r="BG987" s="2">
        <v>48014.400000000001</v>
      </c>
      <c r="BH987" s="2">
        <v>4821.91</v>
      </c>
      <c r="BI987" s="2">
        <v>7532.7</v>
      </c>
      <c r="BJ987" s="2">
        <v>272.81</v>
      </c>
      <c r="BK987" s="2">
        <v>1668.72</v>
      </c>
      <c r="BL987" s="2">
        <v>5857.33</v>
      </c>
      <c r="BM987" s="2">
        <v>2001.42</v>
      </c>
      <c r="BN987" s="2">
        <v>519.08000000000004</v>
      </c>
      <c r="BO987" s="2">
        <v>7520.8159999999998</v>
      </c>
      <c r="BP987" s="2">
        <v>4564.75</v>
      </c>
      <c r="BQ987" s="2"/>
      <c r="BR987" s="2"/>
      <c r="BS987" s="2">
        <v>77643.56</v>
      </c>
      <c r="BT987" s="2">
        <v>256.14999999999998</v>
      </c>
      <c r="BU987" s="2"/>
      <c r="BV987" s="2">
        <v>6473.64</v>
      </c>
      <c r="BW987" s="2">
        <v>3420</v>
      </c>
      <c r="BX987" s="2">
        <v>585.29999999999995</v>
      </c>
      <c r="BY987" s="2">
        <v>509.59</v>
      </c>
      <c r="BZ987" s="2">
        <v>10031.9</v>
      </c>
      <c r="CA987" s="2">
        <v>6345.98</v>
      </c>
      <c r="CB987" s="2">
        <v>1011.25</v>
      </c>
      <c r="CC987" s="2">
        <v>12761.89</v>
      </c>
      <c r="CD987" s="2">
        <v>20563.38</v>
      </c>
      <c r="CE987" s="2">
        <v>731.42</v>
      </c>
      <c r="CF987" s="2">
        <v>6538.28</v>
      </c>
      <c r="CG987" s="2">
        <v>2002.11</v>
      </c>
      <c r="CH987" s="2">
        <v>319.25</v>
      </c>
      <c r="CI987" s="2">
        <v>2646.62</v>
      </c>
      <c r="CJ987" s="2">
        <v>1266.1500000000001</v>
      </c>
      <c r="CK987" s="2">
        <v>41403.97</v>
      </c>
      <c r="CL987" s="2">
        <v>3241.92</v>
      </c>
      <c r="CM987" s="2">
        <v>876.76</v>
      </c>
      <c r="CN987" s="2">
        <v>716.09</v>
      </c>
      <c r="CO987" s="2">
        <v>1273.47</v>
      </c>
      <c r="CP987" s="2"/>
      <c r="CQ987" s="2"/>
      <c r="CR987" s="2">
        <v>1161.04</v>
      </c>
      <c r="CS987" s="2">
        <v>894.57</v>
      </c>
      <c r="CT987" s="2">
        <v>2144.0500000000002</v>
      </c>
      <c r="CU987" s="2">
        <v>935.06</v>
      </c>
      <c r="CV987" s="2">
        <v>3326.03</v>
      </c>
      <c r="CW987" s="2">
        <v>8298.1299999999992</v>
      </c>
      <c r="CX987" s="2">
        <v>5254.7</v>
      </c>
      <c r="CY987" s="2">
        <v>17159.16</v>
      </c>
      <c r="CZ987" s="2">
        <v>15007.17</v>
      </c>
      <c r="DA987" s="2">
        <v>851.07</v>
      </c>
      <c r="DB987" s="2">
        <v>313.29000000000002</v>
      </c>
      <c r="DC987" s="2">
        <v>346.23500000000001</v>
      </c>
      <c r="DD987" s="2">
        <v>120.71</v>
      </c>
      <c r="DE987" s="2">
        <v>117.57</v>
      </c>
      <c r="DF987" s="2">
        <v>161.25</v>
      </c>
      <c r="DG987" s="2">
        <v>183.41</v>
      </c>
      <c r="DH987" s="2">
        <v>117.29</v>
      </c>
      <c r="DI987" s="2">
        <v>148.80000000000001</v>
      </c>
      <c r="DJ987" s="2">
        <v>133.97999999999999</v>
      </c>
      <c r="DK987" s="2">
        <v>83.78</v>
      </c>
      <c r="DL987" s="2">
        <v>307.33</v>
      </c>
      <c r="DM987" s="2">
        <v>448.18</v>
      </c>
      <c r="DN987" s="2">
        <v>51.54</v>
      </c>
      <c r="DO987" s="2">
        <v>78.540000000000006</v>
      </c>
      <c r="DP987" s="2" t="s">
        <v>137</v>
      </c>
      <c r="DQ987" s="2">
        <v>69.3</v>
      </c>
      <c r="DR987" s="2">
        <v>164.75</v>
      </c>
      <c r="DS987" s="2">
        <v>51.81</v>
      </c>
      <c r="DT987" s="2">
        <v>124.98</v>
      </c>
      <c r="DU987" s="2">
        <v>104.73</v>
      </c>
      <c r="DV987" s="2">
        <v>253.3</v>
      </c>
      <c r="DW987" s="2">
        <v>69.75</v>
      </c>
      <c r="DX987" s="2">
        <v>90.34</v>
      </c>
      <c r="DY987" s="2">
        <v>90.34</v>
      </c>
      <c r="DZ987" s="2">
        <v>79.34</v>
      </c>
      <c r="EA987" s="2">
        <v>111.83</v>
      </c>
      <c r="EB987" s="2">
        <v>254.37</v>
      </c>
      <c r="EC987" s="2">
        <v>54.35</v>
      </c>
      <c r="ED987" s="2">
        <v>54.35</v>
      </c>
      <c r="EE987" s="2">
        <v>76.040000000000006</v>
      </c>
      <c r="EF987" s="2">
        <v>41.97</v>
      </c>
      <c r="EG987" s="2">
        <v>73.290000000000006</v>
      </c>
      <c r="EH987" s="2">
        <v>149.63999999999999</v>
      </c>
      <c r="EI987" s="2"/>
      <c r="EJ987" s="2">
        <v>59.3</v>
      </c>
      <c r="EK987" s="2"/>
      <c r="EL987" s="2">
        <v>59.3</v>
      </c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</row>
    <row r="988" spans="1:218" x14ac:dyDescent="0.25">
      <c r="A988" s="1">
        <v>42655</v>
      </c>
      <c r="B988" s="2">
        <v>2139.1799999999998</v>
      </c>
      <c r="C988" s="2">
        <v>7024.01</v>
      </c>
      <c r="D988" s="2">
        <v>1695.539</v>
      </c>
      <c r="E988" s="2">
        <v>10523.07</v>
      </c>
      <c r="F988" s="2">
        <v>3008.0340000000001</v>
      </c>
      <c r="G988" s="2">
        <v>338.56</v>
      </c>
      <c r="H988" s="2">
        <v>3813.99</v>
      </c>
      <c r="I988" s="2">
        <v>902.74199999999996</v>
      </c>
      <c r="J988" s="2">
        <v>4452.24</v>
      </c>
      <c r="K988" s="2">
        <v>1342.35</v>
      </c>
      <c r="L988" s="2">
        <v>3201.5920000000001</v>
      </c>
      <c r="M988" s="2">
        <v>16470.28</v>
      </c>
      <c r="N988" s="2">
        <v>23407.05</v>
      </c>
      <c r="O988" s="2">
        <v>5474.6</v>
      </c>
      <c r="P988" s="2">
        <v>8068.56</v>
      </c>
      <c r="Q988" s="2">
        <v>927.06</v>
      </c>
      <c r="R988" s="2">
        <v>2033.73</v>
      </c>
      <c r="S988" s="2">
        <v>17956.28</v>
      </c>
      <c r="T988" s="2">
        <v>8686.5</v>
      </c>
      <c r="U988" s="2">
        <v>411.892</v>
      </c>
      <c r="V988" s="2">
        <v>14618.97</v>
      </c>
      <c r="W988" s="2">
        <v>324.20800000000003</v>
      </c>
      <c r="X988" s="2">
        <v>1442.5</v>
      </c>
      <c r="Y988" s="2">
        <v>1205.04</v>
      </c>
      <c r="Z988" s="2">
        <v>2824.357</v>
      </c>
      <c r="AA988" s="2">
        <v>450.66</v>
      </c>
      <c r="AB988" s="2">
        <v>884.64</v>
      </c>
      <c r="AC988" s="2">
        <v>2409.5300000000002</v>
      </c>
      <c r="AD988" s="2">
        <v>1406.18</v>
      </c>
      <c r="AE988" s="2">
        <v>3525.37</v>
      </c>
      <c r="AF988" s="2">
        <v>5364.6090000000004</v>
      </c>
      <c r="AG988" s="2">
        <v>8520.7099999999991</v>
      </c>
      <c r="AH988" s="2">
        <v>9252.6</v>
      </c>
      <c r="AI988" s="2">
        <v>21247.9</v>
      </c>
      <c r="AJ988" s="2">
        <v>5437.89</v>
      </c>
      <c r="AK988" s="2">
        <v>9673.2000000000007</v>
      </c>
      <c r="AL988" s="2">
        <v>1436.268</v>
      </c>
      <c r="AM988" s="2">
        <v>2813.71</v>
      </c>
      <c r="AN988" s="2">
        <v>28396.87</v>
      </c>
      <c r="AO988" s="2">
        <v>3530.02</v>
      </c>
      <c r="AP988" s="2">
        <v>1185.835</v>
      </c>
      <c r="AQ988" s="2">
        <v>689.23</v>
      </c>
      <c r="AR988" s="2">
        <v>879.9</v>
      </c>
      <c r="AS988" s="2">
        <v>4177.3500000000004</v>
      </c>
      <c r="AT988" s="2">
        <v>6919.39</v>
      </c>
      <c r="AU988" s="2">
        <v>3883.98</v>
      </c>
      <c r="AV988" s="2">
        <v>2371.8000000000002</v>
      </c>
      <c r="AW988" s="2">
        <v>2358.335</v>
      </c>
      <c r="AX988" s="2">
        <v>1662.2729999999999</v>
      </c>
      <c r="AY988" s="2">
        <v>16840</v>
      </c>
      <c r="AZ988" s="2">
        <v>18144.2</v>
      </c>
      <c r="BA988" s="2">
        <v>5239.0200000000004</v>
      </c>
      <c r="BB988" s="2"/>
      <c r="BC988" s="2">
        <v>51548.13</v>
      </c>
      <c r="BD988" s="2">
        <v>1227.23</v>
      </c>
      <c r="BE988" s="2">
        <v>10560.27</v>
      </c>
      <c r="BF988" s="2">
        <v>995.96</v>
      </c>
      <c r="BG988" s="2">
        <v>47915.12</v>
      </c>
      <c r="BH988" s="2">
        <v>4819.63</v>
      </c>
      <c r="BI988" s="2">
        <v>7532.7</v>
      </c>
      <c r="BJ988" s="2">
        <v>271.99</v>
      </c>
      <c r="BK988" s="2">
        <v>1667.03</v>
      </c>
      <c r="BL988" s="2">
        <v>5828.83</v>
      </c>
      <c r="BM988" s="2">
        <v>1993.35</v>
      </c>
      <c r="BN988" s="2">
        <v>514.59</v>
      </c>
      <c r="BO988" s="2">
        <v>7429.8159999999998</v>
      </c>
      <c r="BP988" s="2">
        <v>4555.34</v>
      </c>
      <c r="BQ988" s="2"/>
      <c r="BR988" s="2"/>
      <c r="BS988" s="2">
        <v>77461.25</v>
      </c>
      <c r="BT988" s="2">
        <v>256.2</v>
      </c>
      <c r="BU988" s="2"/>
      <c r="BV988" s="2">
        <v>6521.83</v>
      </c>
      <c r="BW988" s="2">
        <v>3411.94</v>
      </c>
      <c r="BX988" s="2">
        <v>586.24</v>
      </c>
      <c r="BY988" s="2">
        <v>509.24</v>
      </c>
      <c r="BZ988" s="2">
        <v>10008.549999999999</v>
      </c>
      <c r="CA988" s="2">
        <v>6352.85</v>
      </c>
      <c r="CB988" s="2">
        <v>1016</v>
      </c>
      <c r="CC988" s="2">
        <v>12787.57</v>
      </c>
      <c r="CD988" s="2">
        <v>20599.96</v>
      </c>
      <c r="CE988" s="2">
        <v>727.62</v>
      </c>
      <c r="CF988" s="2">
        <v>6510.18</v>
      </c>
      <c r="CG988" s="2">
        <v>1990.88</v>
      </c>
      <c r="CH988" s="2">
        <v>318.3</v>
      </c>
      <c r="CI988" s="2">
        <v>2633.38</v>
      </c>
      <c r="CJ988" s="2">
        <v>1266.1500000000001</v>
      </c>
      <c r="CK988" s="2">
        <v>41403.97</v>
      </c>
      <c r="CL988" s="2">
        <v>3247.11</v>
      </c>
      <c r="CM988" s="2">
        <v>876.04</v>
      </c>
      <c r="CN988" s="2">
        <v>714.79</v>
      </c>
      <c r="CO988" s="2">
        <v>1265.3499999999999</v>
      </c>
      <c r="CP988" s="2"/>
      <c r="CQ988" s="2"/>
      <c r="CR988" s="2">
        <v>1161.18</v>
      </c>
      <c r="CS988" s="2">
        <v>890.74</v>
      </c>
      <c r="CT988" s="2">
        <v>2136.38</v>
      </c>
      <c r="CU988" s="2">
        <v>938.3</v>
      </c>
      <c r="CV988" s="2">
        <v>3330.67</v>
      </c>
      <c r="CW988" s="2">
        <v>8315.65</v>
      </c>
      <c r="CX988" s="2">
        <v>5261.7</v>
      </c>
      <c r="CY988" s="2">
        <v>17207.89</v>
      </c>
      <c r="CZ988" s="2">
        <v>15066.18</v>
      </c>
      <c r="DA988" s="2">
        <v>854.32</v>
      </c>
      <c r="DB988" s="2">
        <v>313.05</v>
      </c>
      <c r="DC988" s="2">
        <v>348.25099999999998</v>
      </c>
      <c r="DD988" s="2">
        <v>119.23</v>
      </c>
      <c r="DE988" s="2">
        <v>118.31</v>
      </c>
      <c r="DF988" s="2">
        <v>161.72999999999999</v>
      </c>
      <c r="DG988" s="2">
        <v>184.47</v>
      </c>
      <c r="DH988" s="2">
        <v>116.91</v>
      </c>
      <c r="DI988" s="2">
        <v>149.16999999999999</v>
      </c>
      <c r="DJ988" s="2">
        <v>133.96</v>
      </c>
      <c r="DK988" s="2">
        <v>83.93</v>
      </c>
      <c r="DL988" s="2">
        <v>308.58</v>
      </c>
      <c r="DM988" s="2">
        <v>442.25</v>
      </c>
      <c r="DN988" s="2">
        <v>51.77</v>
      </c>
      <c r="DO988" s="2">
        <v>79.25</v>
      </c>
      <c r="DP988" s="2" t="s">
        <v>137</v>
      </c>
      <c r="DQ988" s="2">
        <v>69.3</v>
      </c>
      <c r="DR988" s="2">
        <v>167.43</v>
      </c>
      <c r="DS988" s="2">
        <v>51.99</v>
      </c>
      <c r="DT988" s="2">
        <v>123.95</v>
      </c>
      <c r="DU988" s="2">
        <v>104.98</v>
      </c>
      <c r="DV988" s="2">
        <v>260.27999999999997</v>
      </c>
      <c r="DW988" s="2">
        <v>70.89</v>
      </c>
      <c r="DX988" s="2">
        <v>89.97</v>
      </c>
      <c r="DY988" s="2">
        <v>89.97</v>
      </c>
      <c r="DZ988" s="2">
        <v>78.680000000000007</v>
      </c>
      <c r="EA988" s="2">
        <v>112.59</v>
      </c>
      <c r="EB988" s="2">
        <v>252.71</v>
      </c>
      <c r="EC988" s="2">
        <v>54.76</v>
      </c>
      <c r="ED988" s="2">
        <v>54.76</v>
      </c>
      <c r="EE988" s="2">
        <v>76.09</v>
      </c>
      <c r="EF988" s="2">
        <v>42.12</v>
      </c>
      <c r="EG988" s="2">
        <v>73.69</v>
      </c>
      <c r="EH988" s="2">
        <v>148.83000000000001</v>
      </c>
      <c r="EI988" s="2"/>
      <c r="EJ988" s="2">
        <v>59.63</v>
      </c>
      <c r="EK988" s="2"/>
      <c r="EL988" s="2">
        <v>59.63</v>
      </c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</row>
    <row r="989" spans="1:218" x14ac:dyDescent="0.25">
      <c r="A989" s="1">
        <v>42656</v>
      </c>
      <c r="B989" s="2">
        <v>2132.5500000000002</v>
      </c>
      <c r="C989" s="2">
        <v>6977.74</v>
      </c>
      <c r="D989" s="2">
        <v>1689.6189999999999</v>
      </c>
      <c r="E989" s="2">
        <v>10414.07</v>
      </c>
      <c r="F989" s="2">
        <v>2975.0450000000001</v>
      </c>
      <c r="G989" s="2">
        <v>335.62099999999998</v>
      </c>
      <c r="H989" s="2">
        <v>3789.92</v>
      </c>
      <c r="I989" s="2">
        <v>890.64800000000002</v>
      </c>
      <c r="J989" s="2">
        <v>4405.17</v>
      </c>
      <c r="K989" s="2">
        <v>1342.31</v>
      </c>
      <c r="L989" s="2">
        <v>3204.5309999999999</v>
      </c>
      <c r="M989" s="2">
        <v>16269.26</v>
      </c>
      <c r="N989" s="2">
        <v>23031.3</v>
      </c>
      <c r="O989" s="2">
        <v>5435.5</v>
      </c>
      <c r="P989" s="2">
        <v>7999.93</v>
      </c>
      <c r="Q989" s="2">
        <v>923.85</v>
      </c>
      <c r="R989" s="2">
        <v>2015.44</v>
      </c>
      <c r="S989" s="2">
        <v>17877.11</v>
      </c>
      <c r="T989" s="2">
        <v>8608.7000000000007</v>
      </c>
      <c r="U989" s="2">
        <v>410</v>
      </c>
      <c r="V989" s="2">
        <v>14643.71</v>
      </c>
      <c r="W989" s="2">
        <v>321.11</v>
      </c>
      <c r="X989" s="2">
        <v>1426.69</v>
      </c>
      <c r="Y989" s="2">
        <v>1201.74</v>
      </c>
      <c r="Z989" s="2">
        <v>2796.5839999999998</v>
      </c>
      <c r="AA989" s="2">
        <v>445.2</v>
      </c>
      <c r="AB989" s="2">
        <v>876.15</v>
      </c>
      <c r="AC989" s="2">
        <v>2383.39</v>
      </c>
      <c r="AD989" s="2">
        <v>1412.82</v>
      </c>
      <c r="AE989" s="2">
        <v>3505.9</v>
      </c>
      <c r="AF989" s="2">
        <v>5340.3980000000001</v>
      </c>
      <c r="AG989" s="2">
        <v>8428.82</v>
      </c>
      <c r="AH989" s="2">
        <v>9219.17</v>
      </c>
      <c r="AI989" s="2">
        <v>21087.71</v>
      </c>
      <c r="AJ989" s="2">
        <v>5400</v>
      </c>
      <c r="AK989" s="2">
        <v>9496.85</v>
      </c>
      <c r="AL989" s="2">
        <v>1425.7139999999999</v>
      </c>
      <c r="AM989" s="2">
        <v>2805.48</v>
      </c>
      <c r="AN989" s="2">
        <v>28123.21</v>
      </c>
      <c r="AO989" s="2">
        <v>3497.57</v>
      </c>
      <c r="AP989" s="2">
        <v>1188.018</v>
      </c>
      <c r="AQ989" s="2">
        <v>682.14</v>
      </c>
      <c r="AR989" s="2">
        <v>871.4</v>
      </c>
      <c r="AS989" s="2">
        <v>4138.41</v>
      </c>
      <c r="AT989" s="2">
        <v>6858.69</v>
      </c>
      <c r="AU989" s="2">
        <v>3831.68</v>
      </c>
      <c r="AV989" s="2">
        <v>2361.3000000000002</v>
      </c>
      <c r="AW989" s="2">
        <v>2357.971</v>
      </c>
      <c r="AX989" s="2">
        <v>1654.3679999999999</v>
      </c>
      <c r="AY989" s="2">
        <v>16774.240000000002</v>
      </c>
      <c r="AZ989" s="2">
        <v>18098.939999999999</v>
      </c>
      <c r="BA989" s="2">
        <v>5213.33</v>
      </c>
      <c r="BB989" s="2"/>
      <c r="BC989" s="2">
        <v>50494.51</v>
      </c>
      <c r="BD989" s="2">
        <v>1215.75</v>
      </c>
      <c r="BE989" s="2">
        <v>10522.94</v>
      </c>
      <c r="BF989" s="2">
        <v>987.99</v>
      </c>
      <c r="BG989" s="2">
        <v>47741.54</v>
      </c>
      <c r="BH989" s="2">
        <v>4803.1000000000004</v>
      </c>
      <c r="BI989" s="2">
        <v>7418.35</v>
      </c>
      <c r="BJ989" s="2">
        <v>270.77</v>
      </c>
      <c r="BK989" s="2">
        <v>1665.02</v>
      </c>
      <c r="BL989" s="2">
        <v>5813.76</v>
      </c>
      <c r="BM989" s="2">
        <v>1976.37</v>
      </c>
      <c r="BN989" s="2">
        <v>510.5</v>
      </c>
      <c r="BO989" s="2">
        <v>7312.18</v>
      </c>
      <c r="BP989" s="2">
        <v>4559.01</v>
      </c>
      <c r="BQ989" s="2"/>
      <c r="BR989" s="2"/>
      <c r="BS989" s="2">
        <v>76810.25</v>
      </c>
      <c r="BT989" s="2">
        <v>253.93</v>
      </c>
      <c r="BU989" s="2"/>
      <c r="BV989" s="2">
        <v>6537.93</v>
      </c>
      <c r="BW989" s="2">
        <v>3417.99</v>
      </c>
      <c r="BX989" s="2">
        <v>576.58000000000004</v>
      </c>
      <c r="BY989" s="2">
        <v>510.34</v>
      </c>
      <c r="BZ989" s="2">
        <v>10000.15</v>
      </c>
      <c r="CA989" s="2">
        <v>6357.32</v>
      </c>
      <c r="CB989" s="2">
        <v>1014.87</v>
      </c>
      <c r="CC989" s="2">
        <v>12713.85</v>
      </c>
      <c r="CD989" s="2">
        <v>20656.75</v>
      </c>
      <c r="CE989" s="2">
        <v>726.57</v>
      </c>
      <c r="CF989" s="2">
        <v>6487.13</v>
      </c>
      <c r="CG989" s="2">
        <v>1971.69</v>
      </c>
      <c r="CH989" s="2">
        <v>316.89999999999998</v>
      </c>
      <c r="CI989" s="2">
        <v>2607.66</v>
      </c>
      <c r="CJ989" s="2">
        <v>1241.5999999999999</v>
      </c>
      <c r="CK989" s="2">
        <v>41412.04</v>
      </c>
      <c r="CL989" s="2">
        <v>3242.32</v>
      </c>
      <c r="CM989" s="2">
        <v>868.12</v>
      </c>
      <c r="CN989" s="2">
        <v>707.75</v>
      </c>
      <c r="CO989" s="2">
        <v>1253.3800000000001</v>
      </c>
      <c r="CP989" s="2"/>
      <c r="CQ989" s="2"/>
      <c r="CR989" s="2">
        <v>1162.69</v>
      </c>
      <c r="CS989" s="2">
        <v>886.64</v>
      </c>
      <c r="CT989" s="2">
        <v>2121.38</v>
      </c>
      <c r="CU989" s="2">
        <v>936.1</v>
      </c>
      <c r="CV989" s="2">
        <v>3318.5</v>
      </c>
      <c r="CW989" s="2">
        <v>8297.84</v>
      </c>
      <c r="CX989" s="2">
        <v>5225.03</v>
      </c>
      <c r="CY989" s="2">
        <v>17234.810000000001</v>
      </c>
      <c r="CZ989" s="2">
        <v>14986.09</v>
      </c>
      <c r="DA989" s="2">
        <v>856.02</v>
      </c>
      <c r="DB989" s="2">
        <v>313.29000000000002</v>
      </c>
      <c r="DC989" s="2">
        <v>346.50900000000001</v>
      </c>
      <c r="DD989" s="2">
        <v>119.3</v>
      </c>
      <c r="DE989" s="2">
        <v>117.52</v>
      </c>
      <c r="DF989" s="2">
        <v>161.77000000000001</v>
      </c>
      <c r="DG989" s="2">
        <v>184.71</v>
      </c>
      <c r="DH989" s="2">
        <v>113.89</v>
      </c>
      <c r="DI989" s="2">
        <v>148.44999999999999</v>
      </c>
      <c r="DJ989" s="2">
        <v>132.53</v>
      </c>
      <c r="DK989" s="2">
        <v>84.01</v>
      </c>
      <c r="DL989" s="2">
        <v>306.70999999999998</v>
      </c>
      <c r="DM989" s="2">
        <v>451.88</v>
      </c>
      <c r="DN989" s="2">
        <v>50.85</v>
      </c>
      <c r="DO989" s="2">
        <v>78.489999999999995</v>
      </c>
      <c r="DP989" s="2" t="s">
        <v>137</v>
      </c>
      <c r="DQ989" s="2">
        <v>69.3</v>
      </c>
      <c r="DR989" s="2">
        <v>166.09</v>
      </c>
      <c r="DS989" s="2">
        <v>51.64</v>
      </c>
      <c r="DT989" s="2">
        <v>123.44</v>
      </c>
      <c r="DU989" s="2">
        <v>104.75</v>
      </c>
      <c r="DV989" s="2">
        <v>255.09</v>
      </c>
      <c r="DW989" s="2">
        <v>70.02</v>
      </c>
      <c r="DX989" s="2">
        <v>91.81</v>
      </c>
      <c r="DY989" s="2">
        <v>91.81</v>
      </c>
      <c r="DZ989" s="2">
        <v>77.94</v>
      </c>
      <c r="EA989" s="2">
        <v>112.59</v>
      </c>
      <c r="EB989" s="2">
        <v>254.37</v>
      </c>
      <c r="EC989" s="2">
        <v>54.48</v>
      </c>
      <c r="ED989" s="2">
        <v>54.48</v>
      </c>
      <c r="EE989" s="2">
        <v>76.180000000000007</v>
      </c>
      <c r="EF989" s="2">
        <v>41.99</v>
      </c>
      <c r="EG989" s="2">
        <v>73.36</v>
      </c>
      <c r="EH989" s="2">
        <v>146.22</v>
      </c>
      <c r="EI989" s="2"/>
      <c r="EJ989" s="2">
        <v>57.42</v>
      </c>
      <c r="EK989" s="2"/>
      <c r="EL989" s="2">
        <v>57.42</v>
      </c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</row>
    <row r="990" spans="1:218" x14ac:dyDescent="0.25">
      <c r="A990" s="1">
        <v>42657</v>
      </c>
      <c r="B990" s="2">
        <v>2132.98</v>
      </c>
      <c r="C990" s="2">
        <v>7013.55</v>
      </c>
      <c r="D990" s="2">
        <v>1693.7139999999999</v>
      </c>
      <c r="E990" s="2">
        <v>10580.38</v>
      </c>
      <c r="F990" s="2">
        <v>3025.1930000000002</v>
      </c>
      <c r="G990" s="2">
        <v>339.94600000000003</v>
      </c>
      <c r="H990" s="2">
        <v>3809.91</v>
      </c>
      <c r="I990" s="2">
        <v>897.03200000000004</v>
      </c>
      <c r="J990" s="2">
        <v>4470.92</v>
      </c>
      <c r="K990" s="2">
        <v>1347.19</v>
      </c>
      <c r="L990" s="2">
        <v>3207.1590000000001</v>
      </c>
      <c r="M990" s="2">
        <v>16591.37</v>
      </c>
      <c r="N990" s="2">
        <v>23233.31</v>
      </c>
      <c r="O990" s="2">
        <v>5434</v>
      </c>
      <c r="P990" s="2">
        <v>8089.91</v>
      </c>
      <c r="Q990" s="2">
        <v>923.82</v>
      </c>
      <c r="R990" s="2">
        <v>2022.66</v>
      </c>
      <c r="S990" s="2">
        <v>17980.18</v>
      </c>
      <c r="T990" s="2">
        <v>8767.9</v>
      </c>
      <c r="U990" s="2">
        <v>411.209</v>
      </c>
      <c r="V990" s="2">
        <v>14584.99</v>
      </c>
      <c r="W990" s="2">
        <v>326.01499999999999</v>
      </c>
      <c r="X990" s="2">
        <v>1446</v>
      </c>
      <c r="Y990" s="2">
        <v>1202.24</v>
      </c>
      <c r="Z990" s="2">
        <v>2832.576</v>
      </c>
      <c r="AA990" s="2">
        <v>450.5</v>
      </c>
      <c r="AB990" s="2">
        <v>891.62</v>
      </c>
      <c r="AC990" s="2">
        <v>2418.36</v>
      </c>
      <c r="AD990" s="2">
        <v>1477.61</v>
      </c>
      <c r="AE990" s="2">
        <v>3555.49</v>
      </c>
      <c r="AF990" s="2">
        <v>5399.8869999999997</v>
      </c>
      <c r="AG990" s="2">
        <v>8509.42</v>
      </c>
      <c r="AH990" s="2">
        <v>9165.17</v>
      </c>
      <c r="AI990" s="2">
        <v>21320.94</v>
      </c>
      <c r="AJ990" s="2">
        <v>5398.61</v>
      </c>
      <c r="AK990" s="2">
        <v>9601.4</v>
      </c>
      <c r="AL990" s="2">
        <v>1440.614</v>
      </c>
      <c r="AM990" s="2">
        <v>2815.24</v>
      </c>
      <c r="AN990" s="2">
        <v>28392.01</v>
      </c>
      <c r="AO990" s="2">
        <v>3547.42</v>
      </c>
      <c r="AP990" s="2">
        <v>1185.3430000000001</v>
      </c>
      <c r="AQ990" s="2">
        <v>689.82</v>
      </c>
      <c r="AR990" s="2">
        <v>884.55</v>
      </c>
      <c r="AS990" s="2">
        <v>4196.8</v>
      </c>
      <c r="AT990" s="2">
        <v>6897.37</v>
      </c>
      <c r="AU990" s="2">
        <v>3858.05</v>
      </c>
      <c r="AV990" s="2">
        <v>2385.73</v>
      </c>
      <c r="AW990" s="2">
        <v>2356.489</v>
      </c>
      <c r="AX990" s="2">
        <v>1664.7159999999999</v>
      </c>
      <c r="AY990" s="2">
        <v>16856.37</v>
      </c>
      <c r="AZ990" s="2">
        <v>18138.38</v>
      </c>
      <c r="BA990" s="2">
        <v>5214.16</v>
      </c>
      <c r="BB990" s="2"/>
      <c r="BC990" s="2">
        <v>51146.78</v>
      </c>
      <c r="BD990" s="2">
        <v>1212.4100000000001</v>
      </c>
      <c r="BE990" s="2">
        <v>10521.3</v>
      </c>
      <c r="BF990" s="2">
        <v>983.04</v>
      </c>
      <c r="BG990" s="2">
        <v>47701.45</v>
      </c>
      <c r="BH990" s="2">
        <v>4808.49</v>
      </c>
      <c r="BI990" s="2">
        <v>7439.85</v>
      </c>
      <c r="BJ990" s="2">
        <v>271.58999999999997</v>
      </c>
      <c r="BK990" s="2">
        <v>1658.97</v>
      </c>
      <c r="BL990" s="2">
        <v>5907.81</v>
      </c>
      <c r="BM990" s="2">
        <v>1966.39</v>
      </c>
      <c r="BN990" s="2">
        <v>516.11</v>
      </c>
      <c r="BO990" s="2">
        <v>7389.2969999999996</v>
      </c>
      <c r="BP990" s="2">
        <v>4622.49</v>
      </c>
      <c r="BQ990" s="2"/>
      <c r="BR990" s="2"/>
      <c r="BS990" s="2">
        <v>77554.19</v>
      </c>
      <c r="BT990" s="2">
        <v>255.09</v>
      </c>
      <c r="BU990" s="2"/>
      <c r="BV990" s="2">
        <v>6526.71</v>
      </c>
      <c r="BW990" s="2">
        <v>3424.33</v>
      </c>
      <c r="BX990" s="2">
        <v>589.29</v>
      </c>
      <c r="BY990" s="2">
        <v>508.69</v>
      </c>
      <c r="BZ990" s="2">
        <v>9946.92</v>
      </c>
      <c r="CA990" s="2">
        <v>6356</v>
      </c>
      <c r="CB990" s="2">
        <v>1017.43</v>
      </c>
      <c r="CC990" s="2">
        <v>12709.88</v>
      </c>
      <c r="CD990" s="2">
        <v>20746.2</v>
      </c>
      <c r="CE990" s="2">
        <v>724.15</v>
      </c>
      <c r="CF990" s="2">
        <v>6482.54</v>
      </c>
      <c r="CG990" s="2">
        <v>1972.42</v>
      </c>
      <c r="CH990" s="2">
        <v>317.77</v>
      </c>
      <c r="CI990" s="2">
        <v>2642.19</v>
      </c>
      <c r="CJ990" s="2">
        <v>1241.5999999999999</v>
      </c>
      <c r="CK990" s="2">
        <v>41464.31</v>
      </c>
      <c r="CL990" s="2">
        <v>3267.92</v>
      </c>
      <c r="CM990" s="2">
        <v>884.14</v>
      </c>
      <c r="CN990" s="2">
        <v>719.48</v>
      </c>
      <c r="CO990" s="2">
        <v>1254.78</v>
      </c>
      <c r="CP990" s="2"/>
      <c r="CQ990" s="2"/>
      <c r="CR990" s="2">
        <v>1176.54</v>
      </c>
      <c r="CS990" s="2">
        <v>899.16</v>
      </c>
      <c r="CT990" s="2">
        <v>2144.3200000000002</v>
      </c>
      <c r="CU990" s="2">
        <v>935.43</v>
      </c>
      <c r="CV990" s="2">
        <v>3316.19</v>
      </c>
      <c r="CW990" s="2">
        <v>8308.5</v>
      </c>
      <c r="CX990" s="2">
        <v>5212</v>
      </c>
      <c r="CY990" s="2">
        <v>17414.89</v>
      </c>
      <c r="CZ990" s="2">
        <v>15012.58</v>
      </c>
      <c r="DA990" s="2">
        <v>852.14</v>
      </c>
      <c r="DB990" s="2">
        <v>313.29000000000002</v>
      </c>
      <c r="DC990" s="2">
        <v>344.95699999999999</v>
      </c>
      <c r="DD990" s="2">
        <v>117.77</v>
      </c>
      <c r="DE990" s="2">
        <v>116.9</v>
      </c>
      <c r="DF990" s="2">
        <v>161.91999999999999</v>
      </c>
      <c r="DG990" s="2">
        <v>184.76</v>
      </c>
      <c r="DH990" s="2">
        <v>115.5</v>
      </c>
      <c r="DI990" s="2">
        <v>146.97999999999999</v>
      </c>
      <c r="DJ990" s="2">
        <v>133.21</v>
      </c>
      <c r="DK990" s="2">
        <v>83.4</v>
      </c>
      <c r="DL990" s="2">
        <v>307.95</v>
      </c>
      <c r="DM990" s="2">
        <v>443</v>
      </c>
      <c r="DN990" s="2">
        <v>51.14</v>
      </c>
      <c r="DO990" s="2">
        <v>78.28</v>
      </c>
      <c r="DP990" s="2" t="s">
        <v>137</v>
      </c>
      <c r="DQ990" s="2">
        <v>68.989999999999995</v>
      </c>
      <c r="DR990" s="2">
        <v>163.08000000000001</v>
      </c>
      <c r="DS990" s="2">
        <v>51.34</v>
      </c>
      <c r="DT990" s="2">
        <v>123.91</v>
      </c>
      <c r="DU990" s="2">
        <v>104.09</v>
      </c>
      <c r="DV990" s="2">
        <v>251.92</v>
      </c>
      <c r="DW990" s="2">
        <v>69.98</v>
      </c>
      <c r="DX990" s="2">
        <v>91.72</v>
      </c>
      <c r="DY990" s="2">
        <v>91.72</v>
      </c>
      <c r="DZ990" s="2">
        <v>78.010000000000005</v>
      </c>
      <c r="EA990" s="2">
        <v>112.59</v>
      </c>
      <c r="EB990" s="2">
        <v>252.15</v>
      </c>
      <c r="EC990" s="2">
        <v>54.27</v>
      </c>
      <c r="ED990" s="2">
        <v>54.27</v>
      </c>
      <c r="EE990" s="2">
        <v>75.790000000000006</v>
      </c>
      <c r="EF990" s="2">
        <v>41.65</v>
      </c>
      <c r="EG990" s="2">
        <v>73.05</v>
      </c>
      <c r="EH990" s="2">
        <v>147.83000000000001</v>
      </c>
      <c r="EI990" s="2"/>
      <c r="EJ990" s="2">
        <v>52.74</v>
      </c>
      <c r="EK990" s="2"/>
      <c r="EL990" s="2">
        <v>52.74</v>
      </c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</row>
    <row r="991" spans="1:218" x14ac:dyDescent="0.25">
      <c r="A991" s="1">
        <v>42660</v>
      </c>
      <c r="B991" s="2">
        <v>2126.5</v>
      </c>
      <c r="C991" s="2">
        <v>6947.55</v>
      </c>
      <c r="D991" s="2">
        <v>1687.8440000000001</v>
      </c>
      <c r="E991" s="2">
        <v>10503.57</v>
      </c>
      <c r="F991" s="2">
        <v>3008.7179999999998</v>
      </c>
      <c r="G991" s="2">
        <v>337.42500000000001</v>
      </c>
      <c r="H991" s="2">
        <v>3773.94</v>
      </c>
      <c r="I991" s="2">
        <v>894.70899999999995</v>
      </c>
      <c r="J991" s="2">
        <v>4450.2299999999996</v>
      </c>
      <c r="K991" s="2">
        <v>1352.56</v>
      </c>
      <c r="L991" s="2">
        <v>3184.1529999999998</v>
      </c>
      <c r="M991" s="2">
        <v>16630.34</v>
      </c>
      <c r="N991" s="2">
        <v>23037.54</v>
      </c>
      <c r="O991" s="2">
        <v>5388.7</v>
      </c>
      <c r="P991" s="2">
        <v>8000.96</v>
      </c>
      <c r="Q991" s="2">
        <v>921.29</v>
      </c>
      <c r="R991" s="2">
        <v>2027.61</v>
      </c>
      <c r="S991" s="2">
        <v>17792.5</v>
      </c>
      <c r="T991" s="2">
        <v>8740.7000000000007</v>
      </c>
      <c r="U991" s="2">
        <v>409.82299999999998</v>
      </c>
      <c r="V991" s="2">
        <v>14596.52</v>
      </c>
      <c r="W991" s="2">
        <v>324.53800000000001</v>
      </c>
      <c r="X991" s="2">
        <v>1438.28</v>
      </c>
      <c r="Y991" s="2">
        <v>1198.25</v>
      </c>
      <c r="Z991" s="2">
        <v>2808.9409999999998</v>
      </c>
      <c r="AA991" s="2">
        <v>448.04</v>
      </c>
      <c r="AB991" s="2">
        <v>892.73</v>
      </c>
      <c r="AC991" s="2">
        <v>2412.67</v>
      </c>
      <c r="AD991" s="2">
        <v>1477.34</v>
      </c>
      <c r="AE991" s="2">
        <v>3548.74</v>
      </c>
      <c r="AF991" s="2">
        <v>5410.2969999999996</v>
      </c>
      <c r="AG991" s="2">
        <v>8497.36</v>
      </c>
      <c r="AH991" s="2">
        <v>9176.2199999999993</v>
      </c>
      <c r="AI991" s="2">
        <v>21235.46</v>
      </c>
      <c r="AJ991" s="2">
        <v>5353.23</v>
      </c>
      <c r="AK991" s="2">
        <v>9541.08</v>
      </c>
      <c r="AL991" s="2">
        <v>1428.1869999999999</v>
      </c>
      <c r="AM991" s="2">
        <v>2817.07</v>
      </c>
      <c r="AN991" s="2">
        <v>28612.95</v>
      </c>
      <c r="AO991" s="2">
        <v>3530.38</v>
      </c>
      <c r="AP991" s="2">
        <v>1156.5409999999999</v>
      </c>
      <c r="AQ991" s="2">
        <v>686.23</v>
      </c>
      <c r="AR991" s="2">
        <v>880.15</v>
      </c>
      <c r="AS991" s="2">
        <v>4169.8500000000004</v>
      </c>
      <c r="AT991" s="2">
        <v>6868.02</v>
      </c>
      <c r="AU991" s="2">
        <v>3816.67</v>
      </c>
      <c r="AV991" s="2">
        <v>2373.29</v>
      </c>
      <c r="AW991" s="2">
        <v>2361.4380000000001</v>
      </c>
      <c r="AX991" s="2">
        <v>1656.9780000000001</v>
      </c>
      <c r="AY991" s="2">
        <v>16900.12</v>
      </c>
      <c r="AZ991" s="2">
        <v>18086.400000000001</v>
      </c>
      <c r="BA991" s="2">
        <v>5199.82</v>
      </c>
      <c r="BB991" s="2"/>
      <c r="BC991" s="2">
        <v>50769.01</v>
      </c>
      <c r="BD991" s="2">
        <v>1210.1400000000001</v>
      </c>
      <c r="BE991" s="2">
        <v>10492.86</v>
      </c>
      <c r="BF991" s="2">
        <v>977.3</v>
      </c>
      <c r="BG991" s="2">
        <v>47657.33</v>
      </c>
      <c r="BH991" s="2">
        <v>4796.17</v>
      </c>
      <c r="BI991" s="2">
        <v>7384.5</v>
      </c>
      <c r="BJ991" s="2">
        <v>270.66000000000003</v>
      </c>
      <c r="BK991" s="2">
        <v>1653.71</v>
      </c>
      <c r="BL991" s="2">
        <v>5894.56</v>
      </c>
      <c r="BM991" s="2">
        <v>1956.95</v>
      </c>
      <c r="BN991" s="2">
        <v>512.79</v>
      </c>
      <c r="BO991" s="2">
        <v>7358.2070000000003</v>
      </c>
      <c r="BP991" s="2">
        <v>4599.62</v>
      </c>
      <c r="BQ991" s="2"/>
      <c r="BR991" s="2"/>
      <c r="BS991" s="2">
        <v>77437.56</v>
      </c>
      <c r="BT991" s="2">
        <v>256.19</v>
      </c>
      <c r="BU991" s="2"/>
      <c r="BV991" s="2">
        <v>6524.08</v>
      </c>
      <c r="BW991" s="2">
        <v>3392.22</v>
      </c>
      <c r="BX991" s="2">
        <v>586.05999999999995</v>
      </c>
      <c r="BY991" s="2">
        <v>506.28</v>
      </c>
      <c r="BZ991" s="2">
        <v>9946.92</v>
      </c>
      <c r="CA991" s="2">
        <v>6345.51</v>
      </c>
      <c r="CB991" s="2">
        <v>1019.54</v>
      </c>
      <c r="CC991" s="2">
        <v>12657.8</v>
      </c>
      <c r="CD991" s="2">
        <v>20797.189999999999</v>
      </c>
      <c r="CE991" s="2">
        <v>723.11</v>
      </c>
      <c r="CF991" s="2">
        <v>6452.69</v>
      </c>
      <c r="CG991" s="2">
        <v>1971.55</v>
      </c>
      <c r="CH991" s="2">
        <v>316.75</v>
      </c>
      <c r="CI991" s="2">
        <v>2622.09</v>
      </c>
      <c r="CJ991" s="2">
        <v>1241.5999999999999</v>
      </c>
      <c r="CK991" s="2">
        <v>41282.720000000001</v>
      </c>
      <c r="CL991" s="2">
        <v>3243.68</v>
      </c>
      <c r="CM991" s="2">
        <v>880.94</v>
      </c>
      <c r="CN991" s="2">
        <v>718.71</v>
      </c>
      <c r="CO991" s="2">
        <v>1245.44</v>
      </c>
      <c r="CP991" s="2"/>
      <c r="CQ991" s="2"/>
      <c r="CR991" s="2">
        <v>1171.68</v>
      </c>
      <c r="CS991" s="2">
        <v>906.97</v>
      </c>
      <c r="CT991" s="2">
        <v>2130.48</v>
      </c>
      <c r="CU991" s="2">
        <v>932.82</v>
      </c>
      <c r="CV991" s="2">
        <v>3304.16</v>
      </c>
      <c r="CW991" s="2">
        <v>8272.92</v>
      </c>
      <c r="CX991" s="2">
        <v>5195.24</v>
      </c>
      <c r="CY991" s="2">
        <v>17664</v>
      </c>
      <c r="CZ991" s="2">
        <v>14993.82</v>
      </c>
      <c r="DA991" s="2">
        <v>852.52</v>
      </c>
      <c r="DB991" s="2">
        <v>314.45999999999998</v>
      </c>
      <c r="DC991" s="2">
        <v>344.78199999999998</v>
      </c>
      <c r="DD991" s="2">
        <v>116.86</v>
      </c>
      <c r="DE991" s="2">
        <v>116.8</v>
      </c>
      <c r="DF991" s="2">
        <v>161.82</v>
      </c>
      <c r="DG991" s="2">
        <v>184.72</v>
      </c>
      <c r="DH991" s="2">
        <v>115.51</v>
      </c>
      <c r="DI991" s="2">
        <v>146.88</v>
      </c>
      <c r="DJ991" s="2">
        <v>131.43</v>
      </c>
      <c r="DK991" s="2">
        <v>83.97</v>
      </c>
      <c r="DL991" s="2">
        <v>303.58</v>
      </c>
      <c r="DM991" s="2">
        <v>443.74</v>
      </c>
      <c r="DN991" s="2">
        <v>50.84</v>
      </c>
      <c r="DO991" s="2">
        <v>78.09</v>
      </c>
      <c r="DP991" s="2" t="s">
        <v>137</v>
      </c>
      <c r="DQ991" s="2">
        <v>69.61</v>
      </c>
      <c r="DR991" s="2">
        <v>163.41</v>
      </c>
      <c r="DS991" s="2">
        <v>51.25</v>
      </c>
      <c r="DT991" s="2">
        <v>123.63</v>
      </c>
      <c r="DU991" s="2">
        <v>104.69</v>
      </c>
      <c r="DV991" s="2">
        <v>252.78</v>
      </c>
      <c r="DW991" s="2">
        <v>69.66</v>
      </c>
      <c r="DX991" s="2">
        <v>93.65</v>
      </c>
      <c r="DY991" s="2">
        <v>93.65</v>
      </c>
      <c r="DZ991" s="2">
        <v>77.8</v>
      </c>
      <c r="EA991" s="2">
        <v>112.59</v>
      </c>
      <c r="EB991" s="2">
        <v>255.49</v>
      </c>
      <c r="EC991" s="2">
        <v>54.11</v>
      </c>
      <c r="ED991" s="2">
        <v>54.11</v>
      </c>
      <c r="EE991" s="2">
        <v>76.13</v>
      </c>
      <c r="EF991" s="2">
        <v>41.68</v>
      </c>
      <c r="EG991" s="2">
        <v>73.010000000000005</v>
      </c>
      <c r="EH991" s="2">
        <v>145.21</v>
      </c>
      <c r="EI991" s="2"/>
      <c r="EJ991" s="2">
        <v>56.1</v>
      </c>
      <c r="EK991" s="2"/>
      <c r="EL991" s="2">
        <v>56.1</v>
      </c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</row>
    <row r="992" spans="1:218" x14ac:dyDescent="0.25">
      <c r="A992" s="1">
        <v>42661</v>
      </c>
      <c r="B992" s="2">
        <v>2139.6</v>
      </c>
      <c r="C992" s="2">
        <v>7000.06</v>
      </c>
      <c r="D992" s="2">
        <v>1701.0989999999999</v>
      </c>
      <c r="E992" s="2">
        <v>10631.55</v>
      </c>
      <c r="F992" s="2">
        <v>3046.9940000000001</v>
      </c>
      <c r="G992" s="2">
        <v>342.47899999999998</v>
      </c>
      <c r="H992" s="2">
        <v>3804.24</v>
      </c>
      <c r="I992" s="2">
        <v>908.54499999999996</v>
      </c>
      <c r="J992" s="2">
        <v>4508.91</v>
      </c>
      <c r="K992" s="2">
        <v>1356.57</v>
      </c>
      <c r="L992" s="2">
        <v>3228.732</v>
      </c>
      <c r="M992" s="2">
        <v>16966.61</v>
      </c>
      <c r="N992" s="2">
        <v>23394.39</v>
      </c>
      <c r="O992" s="2">
        <v>5410.8</v>
      </c>
      <c r="P992" s="2">
        <v>8074.69</v>
      </c>
      <c r="Q992" s="2">
        <v>926.38</v>
      </c>
      <c r="R992" s="2">
        <v>2040.43</v>
      </c>
      <c r="S992" s="2">
        <v>17994.41</v>
      </c>
      <c r="T992" s="2">
        <v>8865.2999999999993</v>
      </c>
      <c r="U992" s="2">
        <v>413.38799999999998</v>
      </c>
      <c r="V992" s="2">
        <v>14752.25</v>
      </c>
      <c r="W992" s="2">
        <v>328.65499999999997</v>
      </c>
      <c r="X992" s="2">
        <v>1458.63</v>
      </c>
      <c r="Y992" s="2">
        <v>1206.3599999999999</v>
      </c>
      <c r="Z992" s="2">
        <v>2846.8829999999998</v>
      </c>
      <c r="AA992" s="2">
        <v>453.13</v>
      </c>
      <c r="AB992" s="2">
        <v>904.55</v>
      </c>
      <c r="AC992" s="2">
        <v>2446.9</v>
      </c>
      <c r="AD992" s="2">
        <v>1477.54</v>
      </c>
      <c r="AE992" s="2">
        <v>3592.97</v>
      </c>
      <c r="AF992" s="2">
        <v>5430.0469999999996</v>
      </c>
      <c r="AG992" s="2">
        <v>8594.16</v>
      </c>
      <c r="AH992" s="2">
        <v>9222.58</v>
      </c>
      <c r="AI992" s="2">
        <v>21448.43</v>
      </c>
      <c r="AJ992" s="2">
        <v>5375.02</v>
      </c>
      <c r="AK992" s="2">
        <v>9720.2000000000007</v>
      </c>
      <c r="AL992" s="2">
        <v>1447.05</v>
      </c>
      <c r="AM992" s="2">
        <v>2830.63</v>
      </c>
      <c r="AN992" s="2">
        <v>29012.68</v>
      </c>
      <c r="AO992" s="2">
        <v>3575.49</v>
      </c>
      <c r="AP992" s="2">
        <v>1170.9159999999999</v>
      </c>
      <c r="AQ992" s="2">
        <v>693.2</v>
      </c>
      <c r="AR992" s="2">
        <v>890.1</v>
      </c>
      <c r="AS992" s="2">
        <v>4218.55</v>
      </c>
      <c r="AT992" s="2">
        <v>6844.47</v>
      </c>
      <c r="AU992" s="2">
        <v>3891.88</v>
      </c>
      <c r="AV992" s="2">
        <v>2393.8000000000002</v>
      </c>
      <c r="AW992" s="2">
        <v>2374.335</v>
      </c>
      <c r="AX992" s="2">
        <v>1673.799</v>
      </c>
      <c r="AY992" s="2">
        <v>16963.61</v>
      </c>
      <c r="AZ992" s="2">
        <v>18161.939999999999</v>
      </c>
      <c r="BA992" s="2">
        <v>5243.84</v>
      </c>
      <c r="BB992" s="2"/>
      <c r="BC992" s="2">
        <v>51126.79</v>
      </c>
      <c r="BD992" s="2">
        <v>1217.3</v>
      </c>
      <c r="BE992" s="2">
        <v>10567.81</v>
      </c>
      <c r="BF992" s="2">
        <v>986.94</v>
      </c>
      <c r="BG992" s="2">
        <v>48108.12</v>
      </c>
      <c r="BH992" s="2">
        <v>4839.72</v>
      </c>
      <c r="BI992" s="2">
        <v>7512.3</v>
      </c>
      <c r="BJ992" s="2">
        <v>273.02999999999997</v>
      </c>
      <c r="BK992" s="2">
        <v>1667.57</v>
      </c>
      <c r="BL992" s="2">
        <v>6006.38</v>
      </c>
      <c r="BM992" s="2">
        <v>1969.11</v>
      </c>
      <c r="BN992" s="2">
        <v>519.51</v>
      </c>
      <c r="BO992" s="2">
        <v>7571.1480000000001</v>
      </c>
      <c r="BP992" s="2">
        <v>4678.43</v>
      </c>
      <c r="BQ992" s="2"/>
      <c r="BR992" s="2"/>
      <c r="BS992" s="2">
        <v>78340.38</v>
      </c>
      <c r="BT992" s="2">
        <v>257.98</v>
      </c>
      <c r="BU992" s="2"/>
      <c r="BV992" s="2">
        <v>6540.61</v>
      </c>
      <c r="BW992" s="2">
        <v>3347.44</v>
      </c>
      <c r="BX992" s="2">
        <v>593.83000000000004</v>
      </c>
      <c r="BY992" s="2">
        <v>504.89</v>
      </c>
      <c r="BZ992" s="2">
        <v>10030.74</v>
      </c>
      <c r="CA992" s="2">
        <v>6369.15</v>
      </c>
      <c r="CB992" s="2">
        <v>1019.58</v>
      </c>
      <c r="CC992" s="2">
        <v>12728.48</v>
      </c>
      <c r="CD992" s="2">
        <v>21018.37</v>
      </c>
      <c r="CE992" s="2">
        <v>728.26</v>
      </c>
      <c r="CF992" s="2">
        <v>6442.87</v>
      </c>
      <c r="CG992" s="2">
        <v>1982.46</v>
      </c>
      <c r="CH992" s="2">
        <v>319.52999999999997</v>
      </c>
      <c r="CI992" s="2">
        <v>2657.39</v>
      </c>
      <c r="CJ992" s="2">
        <v>1248.47</v>
      </c>
      <c r="CK992" s="2">
        <v>40954.22</v>
      </c>
      <c r="CL992" s="2">
        <v>3249.67</v>
      </c>
      <c r="CM992" s="2">
        <v>893.47</v>
      </c>
      <c r="CN992" s="2">
        <v>726.82</v>
      </c>
      <c r="CO992" s="2">
        <v>1236.43</v>
      </c>
      <c r="CP992" s="2"/>
      <c r="CQ992" s="2"/>
      <c r="CR992" s="2">
        <v>1189.29</v>
      </c>
      <c r="CS992" s="2">
        <v>915.33</v>
      </c>
      <c r="CT992" s="2">
        <v>2138.89</v>
      </c>
      <c r="CU992" s="2">
        <v>934.64</v>
      </c>
      <c r="CV992" s="2">
        <v>3327.44</v>
      </c>
      <c r="CW992" s="2">
        <v>8354.7099999999991</v>
      </c>
      <c r="CX992" s="2">
        <v>5248.61</v>
      </c>
      <c r="CY992" s="2">
        <v>17847.63</v>
      </c>
      <c r="CZ992" s="2">
        <v>15175.15</v>
      </c>
      <c r="DA992" s="2">
        <v>861.79</v>
      </c>
      <c r="DB992" s="2">
        <v>314.45999999999998</v>
      </c>
      <c r="DC992" s="2">
        <v>346.71899999999999</v>
      </c>
      <c r="DD992" s="2">
        <v>117.22</v>
      </c>
      <c r="DE992" s="2">
        <v>117.42</v>
      </c>
      <c r="DF992" s="2">
        <v>163.63</v>
      </c>
      <c r="DG992" s="2">
        <v>186.8</v>
      </c>
      <c r="DH992" s="2">
        <v>116.84</v>
      </c>
      <c r="DI992" s="2">
        <v>148.84</v>
      </c>
      <c r="DJ992" s="2">
        <v>133.96</v>
      </c>
      <c r="DK992" s="2">
        <v>84.28</v>
      </c>
      <c r="DL992" s="2">
        <v>307.95</v>
      </c>
      <c r="DM992" s="2">
        <v>451.14</v>
      </c>
      <c r="DN992" s="2">
        <v>51.39</v>
      </c>
      <c r="DO992" s="2">
        <v>78.739999999999995</v>
      </c>
      <c r="DP992" s="2" t="s">
        <v>137</v>
      </c>
      <c r="DQ992" s="2">
        <v>69.61</v>
      </c>
      <c r="DR992" s="2">
        <v>165.42</v>
      </c>
      <c r="DS992" s="2">
        <v>51.36</v>
      </c>
      <c r="DT992" s="2">
        <v>124.95</v>
      </c>
      <c r="DU992" s="2">
        <v>105.21</v>
      </c>
      <c r="DV992" s="2">
        <v>253.74</v>
      </c>
      <c r="DW992" s="2">
        <v>70.61</v>
      </c>
      <c r="DX992" s="2">
        <v>93.19</v>
      </c>
      <c r="DY992" s="2">
        <v>93.19</v>
      </c>
      <c r="DZ992" s="2">
        <v>79.87</v>
      </c>
      <c r="EA992" s="2">
        <v>112.59</v>
      </c>
      <c r="EB992" s="2">
        <v>254.65</v>
      </c>
      <c r="EC992" s="2">
        <v>54.25</v>
      </c>
      <c r="ED992" s="2">
        <v>54.25</v>
      </c>
      <c r="EE992" s="2">
        <v>76.22</v>
      </c>
      <c r="EF992" s="2">
        <v>41.87</v>
      </c>
      <c r="EG992" s="2">
        <v>73.430000000000007</v>
      </c>
      <c r="EH992" s="2">
        <v>149.44</v>
      </c>
      <c r="EI992" s="2"/>
      <c r="EJ992" s="2">
        <v>55.77</v>
      </c>
      <c r="EK992" s="2"/>
      <c r="EL992" s="2">
        <v>55.77</v>
      </c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</row>
    <row r="993" spans="1:218" x14ac:dyDescent="0.25">
      <c r="A993" s="1">
        <v>42662</v>
      </c>
      <c r="B993" s="2">
        <v>2144.29</v>
      </c>
      <c r="C993" s="2">
        <v>7021.92</v>
      </c>
      <c r="D993" s="2">
        <v>1706.7429999999999</v>
      </c>
      <c r="E993" s="2">
        <v>10645.68</v>
      </c>
      <c r="F993" s="2">
        <v>3055.9450000000002</v>
      </c>
      <c r="G993" s="2">
        <v>343.64100000000002</v>
      </c>
      <c r="H993" s="2">
        <v>3815.23</v>
      </c>
      <c r="I993" s="2">
        <v>913.34900000000005</v>
      </c>
      <c r="J993" s="2">
        <v>4520.3</v>
      </c>
      <c r="K993" s="2">
        <v>1357.2</v>
      </c>
      <c r="L993" s="2">
        <v>3229.681</v>
      </c>
      <c r="M993" s="2">
        <v>17044.34</v>
      </c>
      <c r="N993" s="2">
        <v>23304.97</v>
      </c>
      <c r="O993" s="2">
        <v>5435.4</v>
      </c>
      <c r="P993" s="2">
        <v>8093.78</v>
      </c>
      <c r="Q993" s="2">
        <v>929.28</v>
      </c>
      <c r="R993" s="2">
        <v>2040.94</v>
      </c>
      <c r="S993" s="2">
        <v>18040.53</v>
      </c>
      <c r="T993" s="2">
        <v>8950.1</v>
      </c>
      <c r="U993" s="2">
        <v>414.85</v>
      </c>
      <c r="V993" s="2">
        <v>14840.49</v>
      </c>
      <c r="W993" s="2">
        <v>329.738</v>
      </c>
      <c r="X993" s="2">
        <v>1455.27</v>
      </c>
      <c r="Y993" s="2">
        <v>1207.92</v>
      </c>
      <c r="Z993" s="2">
        <v>2852.2710000000002</v>
      </c>
      <c r="AA993" s="2">
        <v>454.68</v>
      </c>
      <c r="AB993" s="2">
        <v>912.48</v>
      </c>
      <c r="AC993" s="2">
        <v>2446.52</v>
      </c>
      <c r="AD993" s="2">
        <v>1486.28</v>
      </c>
      <c r="AE993" s="2">
        <v>3599.4</v>
      </c>
      <c r="AF993" s="2">
        <v>5409.2889999999998</v>
      </c>
      <c r="AG993" s="2">
        <v>8603.74</v>
      </c>
      <c r="AH993" s="2">
        <v>9283.99</v>
      </c>
      <c r="AI993" s="2">
        <v>21552.85</v>
      </c>
      <c r="AJ993" s="2">
        <v>5400.05</v>
      </c>
      <c r="AK993" s="2">
        <v>9641.2199999999993</v>
      </c>
      <c r="AL993" s="2">
        <v>1451.1469999999999</v>
      </c>
      <c r="AM993" s="2">
        <v>2844.62</v>
      </c>
      <c r="AN993" s="2">
        <v>29168</v>
      </c>
      <c r="AO993" s="2">
        <v>3586.03</v>
      </c>
      <c r="AP993" s="2">
        <v>1168.05</v>
      </c>
      <c r="AQ993" s="2">
        <v>695.49</v>
      </c>
      <c r="AR993" s="2">
        <v>893.2</v>
      </c>
      <c r="AS993" s="2">
        <v>4226.59</v>
      </c>
      <c r="AT993" s="2">
        <v>6878</v>
      </c>
      <c r="AU993" s="2">
        <v>3875.32</v>
      </c>
      <c r="AV993" s="2">
        <v>2405.4</v>
      </c>
      <c r="AW993" s="2">
        <v>2387.8270000000002</v>
      </c>
      <c r="AX993" s="2">
        <v>1680.403</v>
      </c>
      <c r="AY993" s="2">
        <v>16998.91</v>
      </c>
      <c r="AZ993" s="2">
        <v>18202.62</v>
      </c>
      <c r="BA993" s="2">
        <v>5246.41</v>
      </c>
      <c r="BB993" s="2"/>
      <c r="BC993" s="2">
        <v>51504.87</v>
      </c>
      <c r="BD993" s="2">
        <v>1222.6400000000001</v>
      </c>
      <c r="BE993" s="2">
        <v>10600.92</v>
      </c>
      <c r="BF993" s="2">
        <v>995.23</v>
      </c>
      <c r="BG993" s="2">
        <v>48492.61</v>
      </c>
      <c r="BH993" s="2">
        <v>4836.6099999999997</v>
      </c>
      <c r="BI993" s="2">
        <v>7507.7</v>
      </c>
      <c r="BJ993" s="2">
        <v>274</v>
      </c>
      <c r="BK993" s="2">
        <v>1668.27</v>
      </c>
      <c r="BL993" s="2">
        <v>6000.14</v>
      </c>
      <c r="BM993" s="2">
        <v>1967.5</v>
      </c>
      <c r="BN993" s="2">
        <v>519.30999999999995</v>
      </c>
      <c r="BO993" s="2">
        <v>7721.5659999999998</v>
      </c>
      <c r="BP993" s="2">
        <v>4722.42</v>
      </c>
      <c r="BQ993" s="2"/>
      <c r="BR993" s="2"/>
      <c r="BS993" s="2">
        <v>79209.81</v>
      </c>
      <c r="BT993" s="2">
        <v>258.20999999999998</v>
      </c>
      <c r="BU993" s="2"/>
      <c r="BV993" s="2">
        <v>6527.05</v>
      </c>
      <c r="BW993" s="2">
        <v>3349.09</v>
      </c>
      <c r="BX993" s="2">
        <v>593.02</v>
      </c>
      <c r="BY993" s="2">
        <v>506.31</v>
      </c>
      <c r="BZ993" s="2">
        <v>10101.07</v>
      </c>
      <c r="CA993" s="2">
        <v>6386.46</v>
      </c>
      <c r="CB993" s="2">
        <v>1023.58</v>
      </c>
      <c r="CC993" s="2">
        <v>12793.38</v>
      </c>
      <c r="CD993" s="2">
        <v>21240.99</v>
      </c>
      <c r="CE993" s="2">
        <v>730.37</v>
      </c>
      <c r="CF993" s="2">
        <v>6444.39</v>
      </c>
      <c r="CG993" s="2">
        <v>1981.71</v>
      </c>
      <c r="CH993" s="2">
        <v>320.76</v>
      </c>
      <c r="CI993" s="2">
        <v>2664.17</v>
      </c>
      <c r="CJ993" s="2">
        <v>1250.6300000000001</v>
      </c>
      <c r="CK993" s="2">
        <v>40924.14</v>
      </c>
      <c r="CL993" s="2">
        <v>3239</v>
      </c>
      <c r="CM993" s="2">
        <v>902.57</v>
      </c>
      <c r="CN993" s="2">
        <v>733.67</v>
      </c>
      <c r="CO993" s="2">
        <v>1241.19</v>
      </c>
      <c r="CP993" s="2"/>
      <c r="CQ993" s="2"/>
      <c r="CR993" s="2">
        <v>1200.83</v>
      </c>
      <c r="CS993" s="2">
        <v>922.5</v>
      </c>
      <c r="CT993" s="2">
        <v>2146.25</v>
      </c>
      <c r="CU993" s="2">
        <v>932.86</v>
      </c>
      <c r="CV993" s="2">
        <v>3342.87</v>
      </c>
      <c r="CW993" s="2">
        <v>8377.9699999999993</v>
      </c>
      <c r="CX993" s="2">
        <v>5293.16</v>
      </c>
      <c r="CY993" s="2">
        <v>18125.39</v>
      </c>
      <c r="CZ993" s="2">
        <v>15294.99</v>
      </c>
      <c r="DA993" s="2">
        <v>866.77</v>
      </c>
      <c r="DB993" s="2">
        <v>314.73</v>
      </c>
      <c r="DC993" s="2">
        <v>349.47199999999998</v>
      </c>
      <c r="DD993" s="2">
        <v>119.9</v>
      </c>
      <c r="DE993" s="2">
        <v>117.79</v>
      </c>
      <c r="DF993" s="2">
        <v>166.47</v>
      </c>
      <c r="DG993" s="2">
        <v>190.38</v>
      </c>
      <c r="DH993" s="2">
        <v>118.83</v>
      </c>
      <c r="DI993" s="2">
        <v>150.49</v>
      </c>
      <c r="DJ993" s="2">
        <v>133.99</v>
      </c>
      <c r="DK993" s="2">
        <v>85</v>
      </c>
      <c r="DL993" s="2">
        <v>309.83</v>
      </c>
      <c r="DM993" s="2">
        <v>453.37</v>
      </c>
      <c r="DN993" s="2">
        <v>51.45</v>
      </c>
      <c r="DO993" s="2">
        <v>78.900000000000006</v>
      </c>
      <c r="DP993" s="2" t="s">
        <v>137</v>
      </c>
      <c r="DQ993" s="2">
        <v>68.989999999999995</v>
      </c>
      <c r="DR993" s="2">
        <v>167.1</v>
      </c>
      <c r="DS993" s="2">
        <v>51.3</v>
      </c>
      <c r="DT993" s="2">
        <v>126.19</v>
      </c>
      <c r="DU993" s="2">
        <v>106.15</v>
      </c>
      <c r="DV993" s="2">
        <v>254.74</v>
      </c>
      <c r="DW993" s="2">
        <v>70.62</v>
      </c>
      <c r="DX993" s="2">
        <v>94.56</v>
      </c>
      <c r="DY993" s="2">
        <v>94.56</v>
      </c>
      <c r="DZ993" s="2">
        <v>81.47</v>
      </c>
      <c r="EA993" s="2">
        <v>112.59</v>
      </c>
      <c r="EB993" s="2">
        <v>252.71</v>
      </c>
      <c r="EC993" s="2">
        <v>54.75</v>
      </c>
      <c r="ED993" s="2">
        <v>54.75</v>
      </c>
      <c r="EE993" s="2">
        <v>75.739999999999995</v>
      </c>
      <c r="EF993" s="2">
        <v>41.91</v>
      </c>
      <c r="EG993" s="2">
        <v>74.02</v>
      </c>
      <c r="EH993" s="2">
        <v>148.63</v>
      </c>
      <c r="EI993" s="2"/>
      <c r="EJ993" s="2">
        <v>55.12</v>
      </c>
      <c r="EK993" s="2"/>
      <c r="EL993" s="2">
        <v>55.12</v>
      </c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</row>
    <row r="994" spans="1:218" x14ac:dyDescent="0.25">
      <c r="A994" s="1">
        <v>42663</v>
      </c>
      <c r="B994" s="2">
        <v>2141.34</v>
      </c>
      <c r="C994" s="2">
        <v>7026.9</v>
      </c>
      <c r="D994" s="2">
        <v>1704.0419999999999</v>
      </c>
      <c r="E994" s="2">
        <v>10701.39</v>
      </c>
      <c r="F994" s="2">
        <v>3076.6260000000002</v>
      </c>
      <c r="G994" s="2">
        <v>344.29</v>
      </c>
      <c r="H994" s="2">
        <v>3814.33</v>
      </c>
      <c r="I994" s="2">
        <v>913.37800000000004</v>
      </c>
      <c r="J994" s="2">
        <v>4540.12</v>
      </c>
      <c r="K994" s="2">
        <v>1370.8</v>
      </c>
      <c r="L994" s="2">
        <v>3229.3670000000002</v>
      </c>
      <c r="M994" s="2">
        <v>17141.38</v>
      </c>
      <c r="N994" s="2">
        <v>23374.400000000001</v>
      </c>
      <c r="O994" s="2">
        <v>5442.1</v>
      </c>
      <c r="P994" s="2">
        <v>8069.27</v>
      </c>
      <c r="Q994" s="2">
        <v>928.28</v>
      </c>
      <c r="R994" s="2">
        <v>2040.6</v>
      </c>
      <c r="S994" s="2">
        <v>17945.05</v>
      </c>
      <c r="T994" s="2">
        <v>9061.2000000000007</v>
      </c>
      <c r="U994" s="2">
        <v>414.26799999999997</v>
      </c>
      <c r="V994" s="2">
        <v>14847.92</v>
      </c>
      <c r="W994" s="2">
        <v>331.10300000000001</v>
      </c>
      <c r="X994" s="2">
        <v>1465.84</v>
      </c>
      <c r="Y994" s="2">
        <v>1205.93</v>
      </c>
      <c r="Z994" s="2">
        <v>2863.1350000000002</v>
      </c>
      <c r="AA994" s="2">
        <v>456.06</v>
      </c>
      <c r="AB994" s="2">
        <v>916.01</v>
      </c>
      <c r="AC994" s="2">
        <v>2466.2600000000002</v>
      </c>
      <c r="AD994" s="2">
        <v>1492.73</v>
      </c>
      <c r="AE994" s="2">
        <v>3610.4</v>
      </c>
      <c r="AF994" s="2">
        <v>5403.6880000000001</v>
      </c>
      <c r="AG994" s="2">
        <v>8613.9500000000007</v>
      </c>
      <c r="AH994" s="2">
        <v>9317.24</v>
      </c>
      <c r="AI994" s="2">
        <v>21400.38</v>
      </c>
      <c r="AJ994" s="2">
        <v>5407.04</v>
      </c>
      <c r="AK994" s="2">
        <v>9686.3799999999992</v>
      </c>
      <c r="AL994" s="2">
        <v>1449.181</v>
      </c>
      <c r="AM994" s="2">
        <v>2842.62</v>
      </c>
      <c r="AN994" s="2">
        <v>29340.880000000001</v>
      </c>
      <c r="AO994" s="2">
        <v>3596.44</v>
      </c>
      <c r="AP994" s="2">
        <v>1171.271</v>
      </c>
      <c r="AQ994" s="2">
        <v>697.23</v>
      </c>
      <c r="AR994" s="2">
        <v>895.1</v>
      </c>
      <c r="AS994" s="2">
        <v>4238.67</v>
      </c>
      <c r="AT994" s="2">
        <v>6908.27</v>
      </c>
      <c r="AU994" s="2">
        <v>3888.21</v>
      </c>
      <c r="AV994" s="2">
        <v>2402</v>
      </c>
      <c r="AW994" s="2">
        <v>2391.127</v>
      </c>
      <c r="AX994" s="2">
        <v>1679.8309999999999</v>
      </c>
      <c r="AY994" s="2">
        <v>17235.5</v>
      </c>
      <c r="AZ994" s="2">
        <v>18162.349999999999</v>
      </c>
      <c r="BA994" s="2">
        <v>5241.83</v>
      </c>
      <c r="BB994" s="2"/>
      <c r="BC994" s="2">
        <v>51420.66</v>
      </c>
      <c r="BD994" s="2">
        <v>1219.79</v>
      </c>
      <c r="BE994" s="2">
        <v>10589.24</v>
      </c>
      <c r="BF994" s="2">
        <v>987.48</v>
      </c>
      <c r="BG994" s="2">
        <v>48274.25</v>
      </c>
      <c r="BH994" s="2">
        <v>4832.71</v>
      </c>
      <c r="BI994" s="2">
        <v>7538.8</v>
      </c>
      <c r="BJ994" s="2">
        <v>273.62</v>
      </c>
      <c r="BK994" s="2">
        <v>1667.18</v>
      </c>
      <c r="BL994" s="2">
        <v>6055.3</v>
      </c>
      <c r="BM994" s="2">
        <v>1957.09</v>
      </c>
      <c r="BN994" s="2">
        <v>522.29</v>
      </c>
      <c r="BO994" s="2">
        <v>7713.3159999999998</v>
      </c>
      <c r="BP994" s="2">
        <v>4736.6899999999996</v>
      </c>
      <c r="BQ994" s="2"/>
      <c r="BR994" s="2"/>
      <c r="BS994" s="2">
        <v>79252.38</v>
      </c>
      <c r="BT994" s="2">
        <v>258.41000000000003</v>
      </c>
      <c r="BU994" s="2"/>
      <c r="BV994" s="2">
        <v>6494.18</v>
      </c>
      <c r="BW994" s="2">
        <v>3347.77</v>
      </c>
      <c r="BX994" s="2">
        <v>595.9</v>
      </c>
      <c r="BY994" s="2">
        <v>505.72</v>
      </c>
      <c r="BZ994" s="2">
        <v>10076.75</v>
      </c>
      <c r="CA994" s="2">
        <v>6370.93</v>
      </c>
      <c r="CB994" s="2">
        <v>1027.9000000000001</v>
      </c>
      <c r="CC994" s="2">
        <v>12791</v>
      </c>
      <c r="CD994" s="2">
        <v>21159.18</v>
      </c>
      <c r="CE994" s="2">
        <v>740.02</v>
      </c>
      <c r="CF994" s="2">
        <v>6442.36</v>
      </c>
      <c r="CG994" s="2">
        <v>1966.23</v>
      </c>
      <c r="CH994" s="2">
        <v>320.27</v>
      </c>
      <c r="CI994" s="2">
        <v>2674.67</v>
      </c>
      <c r="CJ994" s="2">
        <v>1251.3499999999999</v>
      </c>
      <c r="CK994" s="2">
        <v>41545.949999999997</v>
      </c>
      <c r="CL994" s="2">
        <v>3239</v>
      </c>
      <c r="CM994" s="2">
        <v>913.86</v>
      </c>
      <c r="CN994" s="2">
        <v>736.35</v>
      </c>
      <c r="CO994" s="2">
        <v>1243.93</v>
      </c>
      <c r="CP994" s="2"/>
      <c r="CQ994" s="2"/>
      <c r="CR994" s="2">
        <v>1202.78</v>
      </c>
      <c r="CS994" s="2">
        <v>921.35</v>
      </c>
      <c r="CT994" s="2">
        <v>2135.2199999999998</v>
      </c>
      <c r="CU994" s="2">
        <v>930.03</v>
      </c>
      <c r="CV994" s="2">
        <v>3338.77</v>
      </c>
      <c r="CW994" s="2">
        <v>8362.1200000000008</v>
      </c>
      <c r="CX994" s="2">
        <v>5276.34</v>
      </c>
      <c r="CY994" s="2">
        <v>18147.310000000001</v>
      </c>
      <c r="CZ994" s="2">
        <v>15311.19</v>
      </c>
      <c r="DA994" s="2">
        <v>867.12</v>
      </c>
      <c r="DB994" s="2">
        <v>315.02999999999997</v>
      </c>
      <c r="DC994" s="2">
        <v>350.43900000000002</v>
      </c>
      <c r="DD994" s="2">
        <v>119.31</v>
      </c>
      <c r="DE994" s="2">
        <v>117.96</v>
      </c>
      <c r="DF994" s="2">
        <v>169.16</v>
      </c>
      <c r="DG994" s="2">
        <v>194.1</v>
      </c>
      <c r="DH994" s="2">
        <v>117.89</v>
      </c>
      <c r="DI994" s="2">
        <v>149.78</v>
      </c>
      <c r="DJ994" s="2">
        <v>133.80000000000001</v>
      </c>
      <c r="DK994" s="2">
        <v>85.7</v>
      </c>
      <c r="DL994" s="2">
        <v>310.45</v>
      </c>
      <c r="DM994" s="2">
        <v>450.4</v>
      </c>
      <c r="DN994" s="2">
        <v>52.39</v>
      </c>
      <c r="DO994" s="2">
        <v>79</v>
      </c>
      <c r="DP994" s="2" t="s">
        <v>137</v>
      </c>
      <c r="DQ994" s="2">
        <v>68.989999999999995</v>
      </c>
      <c r="DR994" s="2">
        <v>167.76</v>
      </c>
      <c r="DS994" s="2">
        <v>52.56</v>
      </c>
      <c r="DT994" s="2">
        <v>126.51</v>
      </c>
      <c r="DU994" s="2">
        <v>106.87</v>
      </c>
      <c r="DV994" s="2">
        <v>252.51</v>
      </c>
      <c r="DW994" s="2">
        <v>70.260000000000005</v>
      </c>
      <c r="DX994" s="2">
        <v>96.4</v>
      </c>
      <c r="DY994" s="2">
        <v>96.4</v>
      </c>
      <c r="DZ994" s="2">
        <v>81.53</v>
      </c>
      <c r="EA994" s="2">
        <v>112.59</v>
      </c>
      <c r="EB994" s="2">
        <v>251.6</v>
      </c>
      <c r="EC994" s="2">
        <v>54.86</v>
      </c>
      <c r="ED994" s="2">
        <v>54.86</v>
      </c>
      <c r="EE994" s="2">
        <v>75.66</v>
      </c>
      <c r="EF994" s="2">
        <v>41.95</v>
      </c>
      <c r="EG994" s="2">
        <v>74.260000000000005</v>
      </c>
      <c r="EH994" s="2">
        <v>147.83000000000001</v>
      </c>
      <c r="EI994" s="2"/>
      <c r="EJ994" s="2">
        <v>54.3</v>
      </c>
      <c r="EK994" s="2"/>
      <c r="EL994" s="2">
        <v>54.3</v>
      </c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</row>
    <row r="995" spans="1:218" x14ac:dyDescent="0.25">
      <c r="A995" s="1">
        <v>42664</v>
      </c>
      <c r="B995" s="2">
        <v>2141.16</v>
      </c>
      <c r="C995" s="2">
        <v>7020.47</v>
      </c>
      <c r="D995" s="2">
        <v>1701.1579999999999</v>
      </c>
      <c r="E995" s="2">
        <v>10710.73</v>
      </c>
      <c r="F995" s="2">
        <v>3077.6469999999999</v>
      </c>
      <c r="G995" s="2">
        <v>344.291</v>
      </c>
      <c r="H995" s="2">
        <v>3811.19</v>
      </c>
      <c r="I995" s="2">
        <v>911.23599999999999</v>
      </c>
      <c r="J995" s="2">
        <v>4536.07</v>
      </c>
      <c r="K995" s="2">
        <v>1365.29</v>
      </c>
      <c r="L995" s="2">
        <v>3236.3110000000001</v>
      </c>
      <c r="M995" s="2">
        <v>17166.759999999998</v>
      </c>
      <c r="N995" s="2">
        <v>23374.400000000001</v>
      </c>
      <c r="O995" s="2">
        <v>5430.3</v>
      </c>
      <c r="P995" s="2">
        <v>8034.86</v>
      </c>
      <c r="Q995" s="2">
        <v>925.16</v>
      </c>
      <c r="R995" s="2">
        <v>2033</v>
      </c>
      <c r="S995" s="2">
        <v>17934.240000000002</v>
      </c>
      <c r="T995" s="2">
        <v>9100.4</v>
      </c>
      <c r="U995" s="2">
        <v>413.53699999999998</v>
      </c>
      <c r="V995" s="2">
        <v>14939.04</v>
      </c>
      <c r="W995" s="2">
        <v>331.166</v>
      </c>
      <c r="X995" s="2">
        <v>1464.85</v>
      </c>
      <c r="Y995" s="2">
        <v>1209.5999999999999</v>
      </c>
      <c r="Z995" s="2">
        <v>2865.645</v>
      </c>
      <c r="AA995" s="2">
        <v>457.4</v>
      </c>
      <c r="AB995" s="2">
        <v>923.99</v>
      </c>
      <c r="AC995" s="2">
        <v>2463.96</v>
      </c>
      <c r="AD995" s="2">
        <v>1500.37</v>
      </c>
      <c r="AE995" s="2">
        <v>3588.3</v>
      </c>
      <c r="AF995" s="2">
        <v>5409.2380000000003</v>
      </c>
      <c r="AG995" s="2">
        <v>8601.51</v>
      </c>
      <c r="AH995" s="2">
        <v>9306.57</v>
      </c>
      <c r="AI995" s="2">
        <v>21341.39</v>
      </c>
      <c r="AJ995" s="2">
        <v>5394.91</v>
      </c>
      <c r="AK995" s="2">
        <v>9686.3799999999992</v>
      </c>
      <c r="AL995" s="2">
        <v>1441.7159999999999</v>
      </c>
      <c r="AM995" s="2">
        <v>2831.06</v>
      </c>
      <c r="AN995" s="2">
        <v>29572.36</v>
      </c>
      <c r="AO995" s="2">
        <v>3593.83</v>
      </c>
      <c r="AP995" s="2">
        <v>1165.6610000000001</v>
      </c>
      <c r="AQ995" s="2">
        <v>699.35</v>
      </c>
      <c r="AR995" s="2">
        <v>894.9</v>
      </c>
      <c r="AS995" s="2">
        <v>4239.91</v>
      </c>
      <c r="AT995" s="2">
        <v>6862.03</v>
      </c>
      <c r="AU995" s="2">
        <v>3888.21</v>
      </c>
      <c r="AV995" s="2">
        <v>2404.5</v>
      </c>
      <c r="AW995" s="2">
        <v>2383.62</v>
      </c>
      <c r="AX995" s="2">
        <v>1672.451</v>
      </c>
      <c r="AY995" s="2">
        <v>17184.59</v>
      </c>
      <c r="AZ995" s="2">
        <v>18145.71</v>
      </c>
      <c r="BA995" s="2">
        <v>5257.4</v>
      </c>
      <c r="BB995" s="2"/>
      <c r="BC995" s="2">
        <v>51629.23</v>
      </c>
      <c r="BD995" s="2">
        <v>1218.0999999999999</v>
      </c>
      <c r="BE995" s="2">
        <v>10571.88</v>
      </c>
      <c r="BF995" s="2">
        <v>986.37</v>
      </c>
      <c r="BG995" s="2">
        <v>48418.400000000001</v>
      </c>
      <c r="BH995" s="2">
        <v>4851.8599999999997</v>
      </c>
      <c r="BI995" s="2">
        <v>7541.7</v>
      </c>
      <c r="BJ995" s="2">
        <v>273.13</v>
      </c>
      <c r="BK995" s="2">
        <v>1669.98</v>
      </c>
      <c r="BL995" s="2">
        <v>6035.81</v>
      </c>
      <c r="BM995" s="2">
        <v>1957.7</v>
      </c>
      <c r="BN995" s="2">
        <v>521.80999999999995</v>
      </c>
      <c r="BO995" s="2">
        <v>7650.2190000000001</v>
      </c>
      <c r="BP995" s="2">
        <v>4726.43</v>
      </c>
      <c r="BQ995" s="2"/>
      <c r="BR995" s="2"/>
      <c r="BS995" s="2">
        <v>78843.63</v>
      </c>
      <c r="BT995" s="2">
        <v>257.26</v>
      </c>
      <c r="BU995" s="2"/>
      <c r="BV995" s="2">
        <v>6485.16</v>
      </c>
      <c r="BW995" s="2">
        <v>3340.39</v>
      </c>
      <c r="BX995" s="2">
        <v>594</v>
      </c>
      <c r="BY995" s="2">
        <v>507.67</v>
      </c>
      <c r="BZ995" s="2">
        <v>10095.51</v>
      </c>
      <c r="CA995" s="2">
        <v>6360.05</v>
      </c>
      <c r="CB995" s="2">
        <v>1031.3399999999999</v>
      </c>
      <c r="CC995" s="2">
        <v>12790.7</v>
      </c>
      <c r="CD995" s="2">
        <v>21267.66</v>
      </c>
      <c r="CE995" s="2">
        <v>739.71</v>
      </c>
      <c r="CF995" s="2">
        <v>6447.53</v>
      </c>
      <c r="CG995" s="2">
        <v>1959.68</v>
      </c>
      <c r="CH995" s="2">
        <v>319.69</v>
      </c>
      <c r="CI995" s="2">
        <v>2676.16</v>
      </c>
      <c r="CJ995" s="2">
        <v>1251.3499999999999</v>
      </c>
      <c r="CK995" s="2">
        <v>41291.43</v>
      </c>
      <c r="CL995" s="2">
        <v>3203.38</v>
      </c>
      <c r="CM995" s="2">
        <v>917.51</v>
      </c>
      <c r="CN995" s="2">
        <v>742.71</v>
      </c>
      <c r="CO995" s="2">
        <v>1231.3399999999999</v>
      </c>
      <c r="CP995" s="2"/>
      <c r="CQ995" s="2"/>
      <c r="CR995" s="2">
        <v>1199.43</v>
      </c>
      <c r="CS995" s="2">
        <v>928.28</v>
      </c>
      <c r="CT995" s="2">
        <v>2135.96</v>
      </c>
      <c r="CU995" s="2">
        <v>928.39</v>
      </c>
      <c r="CV995" s="2">
        <v>3335.51</v>
      </c>
      <c r="CW995" s="2">
        <v>8380.83</v>
      </c>
      <c r="CX995" s="2">
        <v>5259.92</v>
      </c>
      <c r="CY995" s="2">
        <v>18257.28</v>
      </c>
      <c r="CZ995" s="2">
        <v>15243.71</v>
      </c>
      <c r="DA995" s="2">
        <v>872.69</v>
      </c>
      <c r="DB995" s="2">
        <v>315.02999999999997</v>
      </c>
      <c r="DC995" s="2">
        <v>349.61</v>
      </c>
      <c r="DD995" s="2">
        <v>119.75</v>
      </c>
      <c r="DE995" s="2">
        <v>118.22</v>
      </c>
      <c r="DF995" s="2">
        <v>168.46</v>
      </c>
      <c r="DG995" s="2">
        <v>193.19</v>
      </c>
      <c r="DH995" s="2">
        <v>117.15</v>
      </c>
      <c r="DI995" s="2">
        <v>150.19999999999999</v>
      </c>
      <c r="DJ995" s="2">
        <v>132.83000000000001</v>
      </c>
      <c r="DK995" s="2">
        <v>86.16</v>
      </c>
      <c r="DL995" s="2">
        <v>305.45999999999998</v>
      </c>
      <c r="DM995" s="2">
        <v>453.37</v>
      </c>
      <c r="DN995" s="2">
        <v>52.36</v>
      </c>
      <c r="DO995" s="2">
        <v>79</v>
      </c>
      <c r="DP995" s="2" t="s">
        <v>137</v>
      </c>
      <c r="DQ995" s="2">
        <v>69.3</v>
      </c>
      <c r="DR995" s="2">
        <v>167.43</v>
      </c>
      <c r="DS995" s="2">
        <v>51.93</v>
      </c>
      <c r="DT995" s="2">
        <v>126.28</v>
      </c>
      <c r="DU995" s="2">
        <v>107.22</v>
      </c>
      <c r="DV995" s="2">
        <v>254.74</v>
      </c>
      <c r="DW995" s="2">
        <v>69.94</v>
      </c>
      <c r="DX995" s="2">
        <v>96.86</v>
      </c>
      <c r="DY995" s="2">
        <v>96.86</v>
      </c>
      <c r="DZ995" s="2">
        <v>80.94</v>
      </c>
      <c r="EA995" s="2">
        <v>112.59</v>
      </c>
      <c r="EB995" s="2">
        <v>251.04</v>
      </c>
      <c r="EC995" s="2">
        <v>54.52</v>
      </c>
      <c r="ED995" s="2">
        <v>54.52</v>
      </c>
      <c r="EE995" s="2">
        <v>75.989999999999995</v>
      </c>
      <c r="EF995" s="2">
        <v>42.07</v>
      </c>
      <c r="EG995" s="2">
        <v>74.09</v>
      </c>
      <c r="EH995" s="2">
        <v>147.41999999999999</v>
      </c>
      <c r="EI995" s="2"/>
      <c r="EJ995" s="2">
        <v>53.48</v>
      </c>
      <c r="EK995" s="2"/>
      <c r="EL995" s="2">
        <v>53.48</v>
      </c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</row>
    <row r="996" spans="1:218" x14ac:dyDescent="0.25">
      <c r="A996" s="1">
        <v>42667</v>
      </c>
      <c r="B996" s="2">
        <v>2151.33</v>
      </c>
      <c r="C996" s="2">
        <v>6986.4</v>
      </c>
      <c r="D996" s="2">
        <v>1706.24</v>
      </c>
      <c r="E996" s="2">
        <v>10761.17</v>
      </c>
      <c r="F996" s="2">
        <v>3093.8560000000002</v>
      </c>
      <c r="G996" s="2">
        <v>344.26</v>
      </c>
      <c r="H996" s="2">
        <v>3793.87</v>
      </c>
      <c r="I996" s="2">
        <v>918.399</v>
      </c>
      <c r="J996" s="2">
        <v>4552.58</v>
      </c>
      <c r="K996" s="2">
        <v>1367.61</v>
      </c>
      <c r="L996" s="2">
        <v>3275.2649999999999</v>
      </c>
      <c r="M996" s="2">
        <v>17305.77</v>
      </c>
      <c r="N996" s="2">
        <v>23604.080000000002</v>
      </c>
      <c r="O996" s="2">
        <v>5408.5</v>
      </c>
      <c r="P996" s="2">
        <v>7991.88</v>
      </c>
      <c r="Q996" s="2">
        <v>927.25</v>
      </c>
      <c r="R996" s="2">
        <v>2047.74</v>
      </c>
      <c r="S996" s="2">
        <v>17860.52</v>
      </c>
      <c r="T996" s="2">
        <v>9216.2000000000007</v>
      </c>
      <c r="U996" s="2">
        <v>414.99799999999999</v>
      </c>
      <c r="V996" s="2">
        <v>14923.01</v>
      </c>
      <c r="W996" s="2">
        <v>332.78300000000002</v>
      </c>
      <c r="X996" s="2">
        <v>1456.79</v>
      </c>
      <c r="Y996" s="2">
        <v>1218.21</v>
      </c>
      <c r="Z996" s="2">
        <v>2863.386</v>
      </c>
      <c r="AA996" s="2">
        <v>459.75</v>
      </c>
      <c r="AB996" s="2">
        <v>923.04</v>
      </c>
      <c r="AC996" s="2">
        <v>2495.25</v>
      </c>
      <c r="AD996" s="2">
        <v>1500.37</v>
      </c>
      <c r="AE996" s="2">
        <v>3594.89</v>
      </c>
      <c r="AF996" s="2">
        <v>5421</v>
      </c>
      <c r="AG996" s="2">
        <v>8620.4</v>
      </c>
      <c r="AH996" s="2">
        <v>9322.5</v>
      </c>
      <c r="AI996" s="2">
        <v>21423.54</v>
      </c>
      <c r="AJ996" s="2">
        <v>5373.58</v>
      </c>
      <c r="AK996" s="2">
        <v>9852.9</v>
      </c>
      <c r="AL996" s="2">
        <v>1443.414</v>
      </c>
      <c r="AM996" s="2">
        <v>2856.68</v>
      </c>
      <c r="AN996" s="2">
        <v>29813.86</v>
      </c>
      <c r="AO996" s="2">
        <v>3606.56</v>
      </c>
      <c r="AP996" s="2">
        <v>1180.231</v>
      </c>
      <c r="AQ996" s="2">
        <v>701.87</v>
      </c>
      <c r="AR996" s="2">
        <v>896.41</v>
      </c>
      <c r="AS996" s="2">
        <v>4257.1899999999996</v>
      </c>
      <c r="AT996" s="2">
        <v>6853.65</v>
      </c>
      <c r="AU996" s="2">
        <v>3911.62</v>
      </c>
      <c r="AV996" s="2">
        <v>2405.5700000000002</v>
      </c>
      <c r="AW996" s="2">
        <v>2380.7040000000002</v>
      </c>
      <c r="AX996" s="2">
        <v>1672.932</v>
      </c>
      <c r="AY996" s="2">
        <v>17234.419999999998</v>
      </c>
      <c r="AZ996" s="2">
        <v>18223.03</v>
      </c>
      <c r="BA996" s="2">
        <v>5309.83</v>
      </c>
      <c r="BB996" s="2"/>
      <c r="BC996" s="2">
        <v>51683.39</v>
      </c>
      <c r="BD996" s="2">
        <v>1226.45</v>
      </c>
      <c r="BE996" s="2">
        <v>10591.3</v>
      </c>
      <c r="BF996" s="2">
        <v>993.77</v>
      </c>
      <c r="BG996" s="2">
        <v>48431.25</v>
      </c>
      <c r="BH996" s="2">
        <v>4909.97</v>
      </c>
      <c r="BI996" s="2">
        <v>7551.55</v>
      </c>
      <c r="BJ996" s="2">
        <v>274.06</v>
      </c>
      <c r="BK996" s="2">
        <v>1677.76</v>
      </c>
      <c r="BL996" s="2">
        <v>6035.26</v>
      </c>
      <c r="BM996" s="2">
        <v>1962.79</v>
      </c>
      <c r="BN996" s="2">
        <v>519.54</v>
      </c>
      <c r="BO996" s="2">
        <v>7609.3090000000002</v>
      </c>
      <c r="BP996" s="2">
        <v>4740.45</v>
      </c>
      <c r="BQ996" s="2"/>
      <c r="BR996" s="2"/>
      <c r="BS996" s="2">
        <v>79932.5</v>
      </c>
      <c r="BT996" s="2">
        <v>259.48</v>
      </c>
      <c r="BU996" s="2"/>
      <c r="BV996" s="2">
        <v>6505.69</v>
      </c>
      <c r="BW996" s="2">
        <v>3340.39</v>
      </c>
      <c r="BX996" s="2">
        <v>593.13</v>
      </c>
      <c r="BY996" s="2">
        <v>512.17999999999995</v>
      </c>
      <c r="BZ996" s="2">
        <v>10066.23</v>
      </c>
      <c r="CA996" s="2">
        <v>6385.82</v>
      </c>
      <c r="CB996" s="2">
        <v>1025.8399999999999</v>
      </c>
      <c r="CC996" s="2">
        <v>12856.65</v>
      </c>
      <c r="CD996" s="2">
        <v>21348.41</v>
      </c>
      <c r="CE996" s="2">
        <v>744.88</v>
      </c>
      <c r="CF996" s="2">
        <v>6418.34</v>
      </c>
      <c r="CG996" s="2">
        <v>1960.73</v>
      </c>
      <c r="CH996" s="2">
        <v>320.75</v>
      </c>
      <c r="CI996" s="2">
        <v>2674.65</v>
      </c>
      <c r="CJ996" s="2">
        <v>1251.3499999999999</v>
      </c>
      <c r="CK996" s="2">
        <v>40852.03</v>
      </c>
      <c r="CL996" s="2">
        <v>3214.5</v>
      </c>
      <c r="CM996" s="2">
        <v>930.01</v>
      </c>
      <c r="CN996" s="2">
        <v>742.1</v>
      </c>
      <c r="CO996" s="2">
        <v>1213.93</v>
      </c>
      <c r="CP996" s="2"/>
      <c r="CQ996" s="2"/>
      <c r="CR996" s="2">
        <v>1200.8699999999999</v>
      </c>
      <c r="CS996" s="2">
        <v>935.36</v>
      </c>
      <c r="CT996" s="2">
        <v>2151.88</v>
      </c>
      <c r="CU996" s="2">
        <v>930.32</v>
      </c>
      <c r="CV996" s="2">
        <v>3346.47</v>
      </c>
      <c r="CW996" s="2">
        <v>8449.36</v>
      </c>
      <c r="CX996" s="2">
        <v>5270.16</v>
      </c>
      <c r="CY996" s="2">
        <v>18390.64</v>
      </c>
      <c r="CZ996" s="2">
        <v>15181.7</v>
      </c>
      <c r="DA996" s="2">
        <v>872.75</v>
      </c>
      <c r="DB996" s="2">
        <v>314.49</v>
      </c>
      <c r="DC996" s="2">
        <v>350.88299999999998</v>
      </c>
      <c r="DD996" s="2">
        <v>119.76</v>
      </c>
      <c r="DE996" s="2">
        <v>117.62</v>
      </c>
      <c r="DF996" s="2">
        <v>168.18</v>
      </c>
      <c r="DG996" s="2">
        <v>192.62</v>
      </c>
      <c r="DH996" s="2">
        <v>117.98</v>
      </c>
      <c r="DI996" s="2">
        <v>150.66</v>
      </c>
      <c r="DJ996" s="2">
        <v>131.88999999999999</v>
      </c>
      <c r="DK996" s="2">
        <v>86.07</v>
      </c>
      <c r="DL996" s="2">
        <v>302.95999999999998</v>
      </c>
      <c r="DM996" s="2">
        <v>451.88</v>
      </c>
      <c r="DN996" s="2">
        <v>52.5</v>
      </c>
      <c r="DO996" s="2">
        <v>78.760000000000005</v>
      </c>
      <c r="DP996" s="2" t="s">
        <v>137</v>
      </c>
      <c r="DQ996" s="2">
        <v>69.61</v>
      </c>
      <c r="DR996" s="2">
        <v>164.75</v>
      </c>
      <c r="DS996" s="2">
        <v>52.1</v>
      </c>
      <c r="DT996" s="2">
        <v>126.74</v>
      </c>
      <c r="DU996" s="2">
        <v>107.07</v>
      </c>
      <c r="DV996" s="2">
        <v>258.60000000000002</v>
      </c>
      <c r="DW996" s="2">
        <v>69.87</v>
      </c>
      <c r="DX996" s="2">
        <v>94.56</v>
      </c>
      <c r="DY996" s="2">
        <v>94.56</v>
      </c>
      <c r="DZ996" s="2">
        <v>80.510000000000005</v>
      </c>
      <c r="EA996" s="2">
        <v>112.59</v>
      </c>
      <c r="EB996" s="2">
        <v>251.04</v>
      </c>
      <c r="EC996" s="2">
        <v>55.04</v>
      </c>
      <c r="ED996" s="2">
        <v>55.04</v>
      </c>
      <c r="EE996" s="2">
        <v>76.14</v>
      </c>
      <c r="EF996" s="2">
        <v>42.18</v>
      </c>
      <c r="EG996" s="2">
        <v>74.34</v>
      </c>
      <c r="EH996" s="2">
        <v>146.02000000000001</v>
      </c>
      <c r="EI996" s="2"/>
      <c r="EJ996" s="2">
        <v>53.31</v>
      </c>
      <c r="EK996" s="2"/>
      <c r="EL996" s="2">
        <v>53.31</v>
      </c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</row>
    <row r="997" spans="1:218" x14ac:dyDescent="0.25">
      <c r="A997" s="1">
        <v>42668</v>
      </c>
      <c r="B997" s="2">
        <v>2143.16</v>
      </c>
      <c r="C997" s="2">
        <v>7017.64</v>
      </c>
      <c r="D997" s="2">
        <v>1701.1980000000001</v>
      </c>
      <c r="E997" s="2">
        <v>10757.31</v>
      </c>
      <c r="F997" s="2">
        <v>3087.4070000000002</v>
      </c>
      <c r="G997" s="2">
        <v>343.065</v>
      </c>
      <c r="H997" s="2">
        <v>3805.76</v>
      </c>
      <c r="I997" s="2">
        <v>918.24900000000002</v>
      </c>
      <c r="J997" s="2">
        <v>4540.84</v>
      </c>
      <c r="K997" s="2">
        <v>1377.32</v>
      </c>
      <c r="L997" s="2">
        <v>3279.1019999999999</v>
      </c>
      <c r="M997" s="2">
        <v>17230.03</v>
      </c>
      <c r="N997" s="2">
        <v>23565.11</v>
      </c>
      <c r="O997" s="2">
        <v>5442.8</v>
      </c>
      <c r="P997" s="2">
        <v>7929.87</v>
      </c>
      <c r="Q997" s="2">
        <v>925.8</v>
      </c>
      <c r="R997" s="2">
        <v>2037.17</v>
      </c>
      <c r="S997" s="2">
        <v>17801.849999999999</v>
      </c>
      <c r="T997" s="2">
        <v>9139.7000000000007</v>
      </c>
      <c r="U997" s="2">
        <v>413.90199999999999</v>
      </c>
      <c r="V997" s="2">
        <v>14870.63</v>
      </c>
      <c r="W997" s="2">
        <v>331.71499999999997</v>
      </c>
      <c r="X997" s="2">
        <v>1451.27</v>
      </c>
      <c r="Y997" s="2">
        <v>1211</v>
      </c>
      <c r="Z997" s="2">
        <v>2856.625</v>
      </c>
      <c r="AA997" s="2">
        <v>459.29</v>
      </c>
      <c r="AB997" s="2">
        <v>912.35</v>
      </c>
      <c r="AC997" s="2">
        <v>2508.37</v>
      </c>
      <c r="AD997" s="2">
        <v>1506.47</v>
      </c>
      <c r="AE997" s="2">
        <v>3588.02</v>
      </c>
      <c r="AF997" s="2">
        <v>5397.8159999999998</v>
      </c>
      <c r="AG997" s="2">
        <v>8603.6</v>
      </c>
      <c r="AH997" s="2">
        <v>9385.65</v>
      </c>
      <c r="AI997" s="2">
        <v>21270.76</v>
      </c>
      <c r="AJ997" s="2">
        <v>5406.81</v>
      </c>
      <c r="AK997" s="2">
        <v>9837.7000000000007</v>
      </c>
      <c r="AL997" s="2">
        <v>1435.8810000000001</v>
      </c>
      <c r="AM997" s="2">
        <v>2854.05</v>
      </c>
      <c r="AN997" s="2">
        <v>29719.360000000001</v>
      </c>
      <c r="AO997" s="2">
        <v>3593.56</v>
      </c>
      <c r="AP997" s="2">
        <v>1183.0119999999999</v>
      </c>
      <c r="AQ997" s="2">
        <v>700.87</v>
      </c>
      <c r="AR997" s="2">
        <v>893.05</v>
      </c>
      <c r="AS997" s="2">
        <v>4248.6400000000003</v>
      </c>
      <c r="AT997" s="2">
        <v>6793.04</v>
      </c>
      <c r="AU997" s="2">
        <v>3901.54</v>
      </c>
      <c r="AV997" s="2">
        <v>2398.52</v>
      </c>
      <c r="AW997" s="2">
        <v>2393.4540000000002</v>
      </c>
      <c r="AX997" s="2">
        <v>1670.866</v>
      </c>
      <c r="AY997" s="2">
        <v>17365.25</v>
      </c>
      <c r="AZ997" s="2">
        <v>18169.27</v>
      </c>
      <c r="BA997" s="2">
        <v>5283.4</v>
      </c>
      <c r="BB997" s="2"/>
      <c r="BC997" s="2">
        <v>51749.86</v>
      </c>
      <c r="BD997" s="2">
        <v>1216.0999999999999</v>
      </c>
      <c r="BE997" s="2">
        <v>10550.19</v>
      </c>
      <c r="BF997" s="2">
        <v>1002.26</v>
      </c>
      <c r="BG997" s="2">
        <v>48093.53</v>
      </c>
      <c r="BH997" s="2">
        <v>4891.45</v>
      </c>
      <c r="BI997" s="2">
        <v>7541.5</v>
      </c>
      <c r="BJ997" s="2">
        <v>273.38</v>
      </c>
      <c r="BK997" s="2">
        <v>1677.43</v>
      </c>
      <c r="BL997" s="2">
        <v>5969.85</v>
      </c>
      <c r="BM997" s="2">
        <v>1977.19</v>
      </c>
      <c r="BN997" s="2">
        <v>517.32000000000005</v>
      </c>
      <c r="BO997" s="2">
        <v>7580.2190000000001</v>
      </c>
      <c r="BP997" s="2">
        <v>4710.7299999999996</v>
      </c>
      <c r="BQ997" s="2"/>
      <c r="BR997" s="2"/>
      <c r="BS997" s="2">
        <v>79433.25</v>
      </c>
      <c r="BT997" s="2">
        <v>258.57</v>
      </c>
      <c r="BU997" s="2"/>
      <c r="BV997" s="2">
        <v>6505.19</v>
      </c>
      <c r="BW997" s="2">
        <v>3361.73</v>
      </c>
      <c r="BX997" s="2">
        <v>588.95000000000005</v>
      </c>
      <c r="BY997" s="2">
        <v>517.58000000000004</v>
      </c>
      <c r="BZ997" s="2">
        <v>10039.549999999999</v>
      </c>
      <c r="CA997" s="2">
        <v>6373.99</v>
      </c>
      <c r="CB997" s="2">
        <v>1029.95</v>
      </c>
      <c r="CC997" s="2">
        <v>12776.88</v>
      </c>
      <c r="CD997" s="2">
        <v>21514.07</v>
      </c>
      <c r="CE997" s="2">
        <v>749.31</v>
      </c>
      <c r="CF997" s="2">
        <v>6436.97</v>
      </c>
      <c r="CG997" s="2">
        <v>1966.1</v>
      </c>
      <c r="CH997" s="2">
        <v>319.83999999999997</v>
      </c>
      <c r="CI997" s="2">
        <v>2668.18</v>
      </c>
      <c r="CJ997" s="2">
        <v>1259.19</v>
      </c>
      <c r="CK997" s="2">
        <v>40764.76</v>
      </c>
      <c r="CL997" s="2">
        <v>3203.99</v>
      </c>
      <c r="CM997" s="2">
        <v>922.35</v>
      </c>
      <c r="CN997" s="2">
        <v>735.08</v>
      </c>
      <c r="CO997" s="2">
        <v>1223.1400000000001</v>
      </c>
      <c r="CP997" s="2"/>
      <c r="CQ997" s="2"/>
      <c r="CR997" s="2">
        <v>1194.54</v>
      </c>
      <c r="CS997" s="2">
        <v>934.05</v>
      </c>
      <c r="CT997" s="2">
        <v>2144.36</v>
      </c>
      <c r="CU997" s="2">
        <v>923.4</v>
      </c>
      <c r="CV997" s="2">
        <v>3325.19</v>
      </c>
      <c r="CW997" s="2">
        <v>8368.68</v>
      </c>
      <c r="CX997" s="2">
        <v>5250.16</v>
      </c>
      <c r="CY997" s="2">
        <v>18409.07</v>
      </c>
      <c r="CZ997" s="2">
        <v>15247.57</v>
      </c>
      <c r="DA997" s="2">
        <v>869.73</v>
      </c>
      <c r="DB997" s="2">
        <v>313.49</v>
      </c>
      <c r="DC997" s="2">
        <v>353.71600000000001</v>
      </c>
      <c r="DD997" s="2">
        <v>118.92</v>
      </c>
      <c r="DE997" s="2">
        <v>118.02</v>
      </c>
      <c r="DF997" s="2">
        <v>169.54</v>
      </c>
      <c r="DG997" s="2">
        <v>194.29</v>
      </c>
      <c r="DH997" s="2">
        <v>120.14</v>
      </c>
      <c r="DI997" s="2">
        <v>149.58000000000001</v>
      </c>
      <c r="DJ997" s="2">
        <v>133.07</v>
      </c>
      <c r="DK997" s="2">
        <v>87.37</v>
      </c>
      <c r="DL997" s="2">
        <v>306.08</v>
      </c>
      <c r="DM997" s="2">
        <v>449.66</v>
      </c>
      <c r="DN997" s="2">
        <v>52.73</v>
      </c>
      <c r="DO997" s="2">
        <v>79.099999999999994</v>
      </c>
      <c r="DP997" s="2" t="s">
        <v>137</v>
      </c>
      <c r="DQ997" s="2">
        <v>68.989999999999995</v>
      </c>
      <c r="DR997" s="2">
        <v>168.1</v>
      </c>
      <c r="DS997" s="2">
        <v>52.03</v>
      </c>
      <c r="DT997" s="2">
        <v>127.47</v>
      </c>
      <c r="DU997" s="2">
        <v>108.71</v>
      </c>
      <c r="DV997" s="2">
        <v>255.86</v>
      </c>
      <c r="DW997" s="2">
        <v>70.33</v>
      </c>
      <c r="DX997" s="2">
        <v>97.78</v>
      </c>
      <c r="DY997" s="2">
        <v>97.78</v>
      </c>
      <c r="DZ997" s="2">
        <v>79.97</v>
      </c>
      <c r="EA997" s="2">
        <v>112.59</v>
      </c>
      <c r="EB997" s="2">
        <v>251.6</v>
      </c>
      <c r="EC997" s="2">
        <v>55.57</v>
      </c>
      <c r="ED997" s="2">
        <v>55.57</v>
      </c>
      <c r="EE997" s="2">
        <v>75.88</v>
      </c>
      <c r="EF997" s="2">
        <v>42.02</v>
      </c>
      <c r="EG997" s="2">
        <v>74.91</v>
      </c>
      <c r="EH997" s="2">
        <v>147.83000000000001</v>
      </c>
      <c r="EI997" s="2"/>
      <c r="EJ997" s="2">
        <v>54.79</v>
      </c>
      <c r="EK997" s="2"/>
      <c r="EL997" s="2">
        <v>54.79</v>
      </c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</row>
    <row r="998" spans="1:218" x14ac:dyDescent="0.25">
      <c r="A998" s="1">
        <v>42669</v>
      </c>
      <c r="B998" s="2">
        <v>2139.4299999999998</v>
      </c>
      <c r="C998" s="2">
        <v>6958.09</v>
      </c>
      <c r="D998" s="2">
        <v>1699.9169999999999</v>
      </c>
      <c r="E998" s="2">
        <v>10709.68</v>
      </c>
      <c r="F998" s="2">
        <v>3080.9760000000001</v>
      </c>
      <c r="G998" s="2">
        <v>341.75700000000001</v>
      </c>
      <c r="H998" s="2">
        <v>3774.38</v>
      </c>
      <c r="I998" s="2">
        <v>910.57600000000002</v>
      </c>
      <c r="J998" s="2">
        <v>4534.59</v>
      </c>
      <c r="K998" s="2">
        <v>1382.7</v>
      </c>
      <c r="L998" s="2">
        <v>3262.7249999999999</v>
      </c>
      <c r="M998" s="2">
        <v>17280.740000000002</v>
      </c>
      <c r="N998" s="2">
        <v>23325.43</v>
      </c>
      <c r="O998" s="2">
        <v>5359.8</v>
      </c>
      <c r="P998" s="2">
        <v>7892.77</v>
      </c>
      <c r="Q998" s="2">
        <v>927.05</v>
      </c>
      <c r="R998" s="2">
        <v>2013.89</v>
      </c>
      <c r="S998" s="2">
        <v>17668.98</v>
      </c>
      <c r="T998" s="2">
        <v>9173.2999999999993</v>
      </c>
      <c r="U998" s="2">
        <v>413.23599999999999</v>
      </c>
      <c r="V998" s="2">
        <v>14807.56</v>
      </c>
      <c r="W998" s="2">
        <v>330.904</v>
      </c>
      <c r="X998" s="2">
        <v>1454.21</v>
      </c>
      <c r="Y998" s="2">
        <v>1205.3399999999999</v>
      </c>
      <c r="Z998" s="2">
        <v>2841.163</v>
      </c>
      <c r="AA998" s="2">
        <v>455.82</v>
      </c>
      <c r="AB998" s="2">
        <v>903.63</v>
      </c>
      <c r="AC998" s="2">
        <v>2508.37</v>
      </c>
      <c r="AD998" s="2">
        <v>1492.12</v>
      </c>
      <c r="AE998" s="2">
        <v>3570.63</v>
      </c>
      <c r="AF998" s="2">
        <v>5399.68</v>
      </c>
      <c r="AG998" s="2">
        <v>8618.2199999999993</v>
      </c>
      <c r="AH998" s="2">
        <v>9362.25</v>
      </c>
      <c r="AI998" s="2">
        <v>21222.12</v>
      </c>
      <c r="AJ998" s="2">
        <v>5326.08</v>
      </c>
      <c r="AK998" s="2">
        <v>9698.85</v>
      </c>
      <c r="AL998" s="2">
        <v>1437.7560000000001</v>
      </c>
      <c r="AM998" s="2">
        <v>2828.57</v>
      </c>
      <c r="AN998" s="2">
        <v>29854.68</v>
      </c>
      <c r="AO998" s="2">
        <v>3588.78</v>
      </c>
      <c r="AP998" s="2">
        <v>1179.5139999999999</v>
      </c>
      <c r="AQ998" s="2">
        <v>694.82</v>
      </c>
      <c r="AR998" s="2">
        <v>890.02</v>
      </c>
      <c r="AS998" s="2">
        <v>4234.1000000000004</v>
      </c>
      <c r="AT998" s="2">
        <v>6782.31</v>
      </c>
      <c r="AU998" s="2">
        <v>3861.27</v>
      </c>
      <c r="AV998" s="2">
        <v>2384.89</v>
      </c>
      <c r="AW998" s="2">
        <v>2394.1179999999999</v>
      </c>
      <c r="AX998" s="2">
        <v>1672.4090000000001</v>
      </c>
      <c r="AY998" s="2">
        <v>17391.84</v>
      </c>
      <c r="AZ998" s="2">
        <v>18199.330000000002</v>
      </c>
      <c r="BA998" s="2">
        <v>5250.27</v>
      </c>
      <c r="BB998" s="2"/>
      <c r="BC998" s="2">
        <v>51552.32</v>
      </c>
      <c r="BD998" s="2">
        <v>1204.75</v>
      </c>
      <c r="BE998" s="2">
        <v>10528.19</v>
      </c>
      <c r="BF998" s="2">
        <v>989.52</v>
      </c>
      <c r="BG998" s="2">
        <v>47805.440000000002</v>
      </c>
      <c r="BH998" s="2">
        <v>4860.59</v>
      </c>
      <c r="BI998" s="2">
        <v>7476.75</v>
      </c>
      <c r="BJ998" s="2">
        <v>272.99</v>
      </c>
      <c r="BK998" s="2">
        <v>1673.92</v>
      </c>
      <c r="BL998" s="2">
        <v>5962.44</v>
      </c>
      <c r="BM998" s="2">
        <v>1974.81</v>
      </c>
      <c r="BN998" s="2">
        <v>516.69000000000005</v>
      </c>
      <c r="BO998" s="2">
        <v>7494.4059999999999</v>
      </c>
      <c r="BP998" s="2">
        <v>4701.6099999999997</v>
      </c>
      <c r="BQ998" s="2"/>
      <c r="BR998" s="2"/>
      <c r="BS998" s="2">
        <v>79397.94</v>
      </c>
      <c r="BT998" s="2">
        <v>255.52</v>
      </c>
      <c r="BU998" s="2"/>
      <c r="BV998" s="2">
        <v>6496.67</v>
      </c>
      <c r="BW998" s="2">
        <v>3310.53</v>
      </c>
      <c r="BX998" s="2">
        <v>589.46</v>
      </c>
      <c r="BY998" s="2">
        <v>518.04</v>
      </c>
      <c r="BZ998" s="2">
        <v>10052.17</v>
      </c>
      <c r="CA998" s="2">
        <v>6371.57</v>
      </c>
      <c r="CB998" s="2">
        <v>1026.8399999999999</v>
      </c>
      <c r="CC998" s="2">
        <v>12752.65</v>
      </c>
      <c r="CD998" s="2">
        <v>21439.19</v>
      </c>
      <c r="CE998" s="2">
        <v>748.2</v>
      </c>
      <c r="CF998" s="2">
        <v>6434.89</v>
      </c>
      <c r="CG998" s="2">
        <v>1969.94</v>
      </c>
      <c r="CH998" s="2">
        <v>319.26</v>
      </c>
      <c r="CI998" s="2">
        <v>2658.83</v>
      </c>
      <c r="CJ998" s="2">
        <v>1254.46</v>
      </c>
      <c r="CK998" s="2">
        <v>40526.81</v>
      </c>
      <c r="CL998" s="2">
        <v>3204.69</v>
      </c>
      <c r="CM998" s="2">
        <v>925.68</v>
      </c>
      <c r="CN998" s="2">
        <v>729.72</v>
      </c>
      <c r="CO998" s="2">
        <v>1230.0999999999999</v>
      </c>
      <c r="CP998" s="2"/>
      <c r="CQ998" s="2"/>
      <c r="CR998" s="2">
        <v>1189.77</v>
      </c>
      <c r="CS998" s="2">
        <v>919.18</v>
      </c>
      <c r="CT998" s="2">
        <v>2144.0500000000002</v>
      </c>
      <c r="CU998" s="2">
        <v>923.45</v>
      </c>
      <c r="CV998" s="2">
        <v>3323.67</v>
      </c>
      <c r="CW998" s="2">
        <v>8327.61</v>
      </c>
      <c r="CX998" s="2">
        <v>5276.85</v>
      </c>
      <c r="CY998" s="2">
        <v>18187.57</v>
      </c>
      <c r="CZ998" s="2">
        <v>15256.83</v>
      </c>
      <c r="DA998" s="2">
        <v>868.35</v>
      </c>
      <c r="DB998" s="2">
        <v>315.89</v>
      </c>
      <c r="DC998" s="2">
        <v>352.59800000000001</v>
      </c>
      <c r="DD998" s="2">
        <v>118.1</v>
      </c>
      <c r="DE998" s="2">
        <v>117.47</v>
      </c>
      <c r="DF998" s="2">
        <v>170.62</v>
      </c>
      <c r="DG998" s="2">
        <v>195.23</v>
      </c>
      <c r="DH998" s="2">
        <v>119.7</v>
      </c>
      <c r="DI998" s="2">
        <v>150.19999999999999</v>
      </c>
      <c r="DJ998" s="2">
        <v>132.87</v>
      </c>
      <c r="DK998" s="2">
        <v>87.01</v>
      </c>
      <c r="DL998" s="2">
        <v>302.95999999999998</v>
      </c>
      <c r="DM998" s="2">
        <v>451.14</v>
      </c>
      <c r="DN998" s="2">
        <v>52.36</v>
      </c>
      <c r="DO998" s="2">
        <v>78.87</v>
      </c>
      <c r="DP998" s="2" t="s">
        <v>137</v>
      </c>
      <c r="DQ998" s="2">
        <v>68.989999999999995</v>
      </c>
      <c r="DR998" s="2">
        <v>165.76</v>
      </c>
      <c r="DS998" s="2">
        <v>51.71</v>
      </c>
      <c r="DT998" s="2">
        <v>129.08000000000001</v>
      </c>
      <c r="DU998" s="2">
        <v>108.18</v>
      </c>
      <c r="DV998" s="2">
        <v>260.01</v>
      </c>
      <c r="DW998" s="2">
        <v>70.459999999999994</v>
      </c>
      <c r="DX998" s="2">
        <v>96.4</v>
      </c>
      <c r="DY998" s="2">
        <v>96.4</v>
      </c>
      <c r="DZ998" s="2">
        <v>79.69</v>
      </c>
      <c r="EA998" s="2">
        <v>112.59</v>
      </c>
      <c r="EB998" s="2">
        <v>252.15</v>
      </c>
      <c r="EC998" s="2">
        <v>55.27</v>
      </c>
      <c r="ED998" s="2">
        <v>55.27</v>
      </c>
      <c r="EE998" s="2">
        <v>75.83</v>
      </c>
      <c r="EF998" s="2">
        <v>41.9</v>
      </c>
      <c r="EG998" s="2">
        <v>74.7</v>
      </c>
      <c r="EH998" s="2">
        <v>148.83000000000001</v>
      </c>
      <c r="EI998" s="2"/>
      <c r="EJ998" s="2">
        <v>53.97</v>
      </c>
      <c r="EK998" s="2"/>
      <c r="EL998" s="2">
        <v>53.97</v>
      </c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</row>
    <row r="999" spans="1:218" x14ac:dyDescent="0.25">
      <c r="A999" s="1">
        <v>42670</v>
      </c>
      <c r="B999" s="2">
        <v>2133.04</v>
      </c>
      <c r="C999" s="2">
        <v>6986.57</v>
      </c>
      <c r="D999" s="2">
        <v>1694.6610000000001</v>
      </c>
      <c r="E999" s="2">
        <v>10717.08</v>
      </c>
      <c r="F999" s="2">
        <v>3085.1689999999999</v>
      </c>
      <c r="G999" s="2">
        <v>341.71300000000002</v>
      </c>
      <c r="H999" s="2">
        <v>3784.02</v>
      </c>
      <c r="I999" s="2">
        <v>905.30799999999999</v>
      </c>
      <c r="J999" s="2">
        <v>4533.57</v>
      </c>
      <c r="K999" s="2">
        <v>1382.01</v>
      </c>
      <c r="L999" s="2">
        <v>3258.5590000000002</v>
      </c>
      <c r="M999" s="2">
        <v>17426.46</v>
      </c>
      <c r="N999" s="2">
        <v>23132.35</v>
      </c>
      <c r="O999" s="2">
        <v>5295.5</v>
      </c>
      <c r="P999" s="2">
        <v>7924.39</v>
      </c>
      <c r="Q999" s="2">
        <v>926.01</v>
      </c>
      <c r="R999" s="2">
        <v>2024.12</v>
      </c>
      <c r="S999" s="2">
        <v>17581.32</v>
      </c>
      <c r="T999" s="2">
        <v>9197.2000000000007</v>
      </c>
      <c r="U999" s="2">
        <v>411.83300000000003</v>
      </c>
      <c r="V999" s="2">
        <v>14833.75</v>
      </c>
      <c r="W999" s="2">
        <v>331.28300000000002</v>
      </c>
      <c r="X999" s="2">
        <v>1456.55</v>
      </c>
      <c r="Y999" s="2">
        <v>1199.58</v>
      </c>
      <c r="Z999" s="2">
        <v>2848.6619999999998</v>
      </c>
      <c r="AA999" s="2">
        <v>455.71</v>
      </c>
      <c r="AB999" s="2">
        <v>908.91</v>
      </c>
      <c r="AC999" s="2">
        <v>2507.35</v>
      </c>
      <c r="AD999" s="2">
        <v>1498.36</v>
      </c>
      <c r="AE999" s="2">
        <v>3587.64</v>
      </c>
      <c r="AF999" s="2">
        <v>5416.84</v>
      </c>
      <c r="AG999" s="2">
        <v>8466.57</v>
      </c>
      <c r="AH999" s="2">
        <v>9299.5499999999993</v>
      </c>
      <c r="AI999" s="2">
        <v>21237.040000000001</v>
      </c>
      <c r="AJ999" s="2">
        <v>5261.93</v>
      </c>
      <c r="AK999" s="2">
        <v>9608.91</v>
      </c>
      <c r="AL999" s="2">
        <v>1438.713</v>
      </c>
      <c r="AM999" s="2">
        <v>2828.94</v>
      </c>
      <c r="AN999" s="2">
        <v>29689.69</v>
      </c>
      <c r="AO999" s="2">
        <v>3588.73</v>
      </c>
      <c r="AP999" s="2">
        <v>1170.6130000000001</v>
      </c>
      <c r="AQ999" s="2">
        <v>692.94</v>
      </c>
      <c r="AR999" s="2">
        <v>891.36</v>
      </c>
      <c r="AS999" s="2">
        <v>4235.1400000000003</v>
      </c>
      <c r="AT999" s="2">
        <v>6838.37</v>
      </c>
      <c r="AU999" s="2">
        <v>3820.69</v>
      </c>
      <c r="AV999" s="2">
        <v>2375.37</v>
      </c>
      <c r="AW999" s="2">
        <v>2371.654</v>
      </c>
      <c r="AX999" s="2">
        <v>1667.1769999999999</v>
      </c>
      <c r="AY999" s="2">
        <v>17336.419999999998</v>
      </c>
      <c r="AZ999" s="2">
        <v>18169.68</v>
      </c>
      <c r="BA999" s="2">
        <v>5215.97</v>
      </c>
      <c r="BB999" s="2"/>
      <c r="BC999" s="2">
        <v>51139.66</v>
      </c>
      <c r="BD999" s="2">
        <v>1189.95</v>
      </c>
      <c r="BE999" s="2">
        <v>10503.06</v>
      </c>
      <c r="BF999" s="2">
        <v>992.67</v>
      </c>
      <c r="BG999" s="2">
        <v>48114.67</v>
      </c>
      <c r="BH999" s="2">
        <v>4836.45</v>
      </c>
      <c r="BI999" s="2">
        <v>7452.15</v>
      </c>
      <c r="BJ999" s="2">
        <v>272.05</v>
      </c>
      <c r="BK999" s="2">
        <v>1669.03</v>
      </c>
      <c r="BL999" s="2">
        <v>5921.46</v>
      </c>
      <c r="BM999" s="2">
        <v>1979.8</v>
      </c>
      <c r="BN999" s="2">
        <v>516.42999999999995</v>
      </c>
      <c r="BO999" s="2">
        <v>7445.1369999999997</v>
      </c>
      <c r="BP999" s="2">
        <v>4675.8100000000004</v>
      </c>
      <c r="BQ999" s="2"/>
      <c r="BR999" s="2"/>
      <c r="BS999" s="2">
        <v>78739.13</v>
      </c>
      <c r="BT999" s="2">
        <v>256.66000000000003</v>
      </c>
      <c r="BU999" s="2"/>
      <c r="BV999" s="2">
        <v>6449.98</v>
      </c>
      <c r="BW999" s="2">
        <v>3332.49</v>
      </c>
      <c r="BX999" s="2">
        <v>588.66999999999996</v>
      </c>
      <c r="BY999" s="2">
        <v>517.52</v>
      </c>
      <c r="BZ999" s="2">
        <v>10067.93</v>
      </c>
      <c r="CA999" s="2">
        <v>6370.64</v>
      </c>
      <c r="CB999" s="2">
        <v>1031.04</v>
      </c>
      <c r="CC999" s="2">
        <v>12665.39</v>
      </c>
      <c r="CD999" s="2">
        <v>21477.23</v>
      </c>
      <c r="CE999" s="2">
        <v>749.43</v>
      </c>
      <c r="CF999" s="2">
        <v>6438.5</v>
      </c>
      <c r="CG999" s="2">
        <v>1964.78</v>
      </c>
      <c r="CH999" s="2">
        <v>318.01</v>
      </c>
      <c r="CI999" s="2">
        <v>2664.1</v>
      </c>
      <c r="CJ999" s="2">
        <v>1250.6300000000001</v>
      </c>
      <c r="CK999" s="2">
        <v>39987.31</v>
      </c>
      <c r="CL999" s="2">
        <v>3201.55</v>
      </c>
      <c r="CM999" s="2">
        <v>928.71</v>
      </c>
      <c r="CN999" s="2">
        <v>733.38</v>
      </c>
      <c r="CO999" s="2">
        <v>1233.29</v>
      </c>
      <c r="CP999" s="2"/>
      <c r="CQ999" s="2"/>
      <c r="CR999" s="2">
        <v>1183.8</v>
      </c>
      <c r="CS999" s="2">
        <v>925.46</v>
      </c>
      <c r="CT999" s="2">
        <v>2134.63</v>
      </c>
      <c r="CU999" s="2">
        <v>918</v>
      </c>
      <c r="CV999" s="2">
        <v>3304.44</v>
      </c>
      <c r="CW999" s="2">
        <v>8244.66</v>
      </c>
      <c r="CX999" s="2">
        <v>5256.51</v>
      </c>
      <c r="CY999" s="2">
        <v>18065.61</v>
      </c>
      <c r="CZ999" s="2">
        <v>15186.14</v>
      </c>
      <c r="DA999" s="2">
        <v>871.7</v>
      </c>
      <c r="DB999" s="2">
        <v>317.57</v>
      </c>
      <c r="DC999" s="2">
        <v>349.44400000000002</v>
      </c>
      <c r="DD999" s="2">
        <v>117.05</v>
      </c>
      <c r="DE999" s="2">
        <v>117.01</v>
      </c>
      <c r="DF999" s="2">
        <v>169.89</v>
      </c>
      <c r="DG999" s="2">
        <v>194.3</v>
      </c>
      <c r="DH999" s="2">
        <v>119.81</v>
      </c>
      <c r="DI999" s="2">
        <v>147.52000000000001</v>
      </c>
      <c r="DJ999" s="2">
        <v>131.97</v>
      </c>
      <c r="DK999" s="2">
        <v>86.66</v>
      </c>
      <c r="DL999" s="2">
        <v>298.58999999999997</v>
      </c>
      <c r="DM999" s="2">
        <v>439.29</v>
      </c>
      <c r="DN999" s="2">
        <v>52.27</v>
      </c>
      <c r="DO999" s="2">
        <v>78.72</v>
      </c>
      <c r="DP999" s="2" t="s">
        <v>137</v>
      </c>
      <c r="DQ999" s="2">
        <v>68.680000000000007</v>
      </c>
      <c r="DR999" s="2">
        <v>164.75</v>
      </c>
      <c r="DS999" s="2">
        <v>51.42</v>
      </c>
      <c r="DT999" s="2">
        <v>128.77000000000001</v>
      </c>
      <c r="DU999" s="2">
        <v>107.78</v>
      </c>
      <c r="DV999" s="2">
        <v>255.11</v>
      </c>
      <c r="DW999" s="2">
        <v>70.63</v>
      </c>
      <c r="DX999" s="2">
        <v>95.94</v>
      </c>
      <c r="DY999" s="2">
        <v>95.94</v>
      </c>
      <c r="DZ999" s="2">
        <v>78.45</v>
      </c>
      <c r="EA999" s="2">
        <v>111.59</v>
      </c>
      <c r="EB999" s="2">
        <v>252.43</v>
      </c>
      <c r="EC999" s="2">
        <v>54.55</v>
      </c>
      <c r="ED999" s="2">
        <v>54.55</v>
      </c>
      <c r="EE999" s="2">
        <v>75.400000000000006</v>
      </c>
      <c r="EF999" s="2">
        <v>42.75</v>
      </c>
      <c r="EG999" s="2">
        <v>74.040000000000006</v>
      </c>
      <c r="EH999" s="2">
        <v>147.41999999999999</v>
      </c>
      <c r="EI999" s="2"/>
      <c r="EJ999" s="2">
        <v>55.04</v>
      </c>
      <c r="EK999" s="2"/>
      <c r="EL999" s="2">
        <v>55.04</v>
      </c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</row>
    <row r="1000" spans="1:218" x14ac:dyDescent="0.25">
      <c r="A1000" s="1">
        <v>42671</v>
      </c>
      <c r="B1000" s="2">
        <v>2126.41</v>
      </c>
      <c r="C1000" s="2">
        <v>6996.26</v>
      </c>
      <c r="D1000" s="2">
        <v>1690.96</v>
      </c>
      <c r="E1000" s="2">
        <v>10696.19</v>
      </c>
      <c r="F1000" s="2">
        <v>3079.2429999999999</v>
      </c>
      <c r="G1000" s="2">
        <v>340.79500000000002</v>
      </c>
      <c r="H1000" s="2">
        <v>3790.3</v>
      </c>
      <c r="I1000" s="2">
        <v>903.5</v>
      </c>
      <c r="J1000" s="2">
        <v>4548.58</v>
      </c>
      <c r="K1000" s="2">
        <v>1392.41</v>
      </c>
      <c r="L1000" s="2">
        <v>3250.1559999999999</v>
      </c>
      <c r="M1000" s="2">
        <v>17324.23</v>
      </c>
      <c r="N1000" s="2">
        <v>22954.81</v>
      </c>
      <c r="O1000" s="2">
        <v>5283.8</v>
      </c>
      <c r="P1000" s="2">
        <v>7908.57</v>
      </c>
      <c r="Q1000" s="2">
        <v>922.31</v>
      </c>
      <c r="R1000" s="2">
        <v>2019.42</v>
      </c>
      <c r="S1000" s="2">
        <v>17644.830000000002</v>
      </c>
      <c r="T1000" s="2">
        <v>9201.2999999999993</v>
      </c>
      <c r="U1000" s="2">
        <v>410.94299999999998</v>
      </c>
      <c r="V1000" s="2">
        <v>14785.29</v>
      </c>
      <c r="W1000" s="2">
        <v>331.01499999999999</v>
      </c>
      <c r="X1000" s="2">
        <v>1459.36</v>
      </c>
      <c r="Y1000" s="2">
        <v>1196.8800000000001</v>
      </c>
      <c r="Z1000" s="2">
        <v>2834.5509999999999</v>
      </c>
      <c r="AA1000" s="2">
        <v>455.38</v>
      </c>
      <c r="AB1000" s="2">
        <v>860.63</v>
      </c>
      <c r="AC1000" s="2">
        <v>2506.5500000000002</v>
      </c>
      <c r="AD1000" s="2">
        <v>1494.44</v>
      </c>
      <c r="AE1000" s="2">
        <v>3559.21</v>
      </c>
      <c r="AF1000" s="2">
        <v>5410.27</v>
      </c>
      <c r="AG1000" s="2">
        <v>8437.67</v>
      </c>
      <c r="AH1000" s="2">
        <v>9306.92</v>
      </c>
      <c r="AI1000" s="2">
        <v>21162.01</v>
      </c>
      <c r="AJ1000" s="2">
        <v>5251.37</v>
      </c>
      <c r="AK1000" s="2">
        <v>9515.32</v>
      </c>
      <c r="AL1000" s="2">
        <v>1435.8389999999999</v>
      </c>
      <c r="AM1000" s="2">
        <v>2816.26</v>
      </c>
      <c r="AN1000" s="2">
        <v>29802.79</v>
      </c>
      <c r="AO1000" s="2">
        <v>3601.64</v>
      </c>
      <c r="AP1000" s="2">
        <v>1163.7370000000001</v>
      </c>
      <c r="AQ1000" s="2">
        <v>693.44</v>
      </c>
      <c r="AR1000" s="2">
        <v>889.62</v>
      </c>
      <c r="AS1000" s="2">
        <v>4224.38</v>
      </c>
      <c r="AT1000" s="2">
        <v>6829.12</v>
      </c>
      <c r="AU1000" s="2">
        <v>3789.33</v>
      </c>
      <c r="AV1000" s="2">
        <v>2379.6999999999998</v>
      </c>
      <c r="AW1000" s="2">
        <v>2373.6460000000002</v>
      </c>
      <c r="AX1000" s="2">
        <v>1665.6179999999999</v>
      </c>
      <c r="AY1000" s="2">
        <v>17446.41</v>
      </c>
      <c r="AZ1000" s="2">
        <v>18161.189999999999</v>
      </c>
      <c r="BA1000" s="2">
        <v>5190.1000000000004</v>
      </c>
      <c r="BB1000" s="2"/>
      <c r="BC1000" s="2">
        <v>50797.7</v>
      </c>
      <c r="BD1000" s="2">
        <v>1187.6099999999999</v>
      </c>
      <c r="BE1000" s="2">
        <v>10476.620000000001</v>
      </c>
      <c r="BF1000" s="2">
        <v>992.23</v>
      </c>
      <c r="BG1000" s="2">
        <v>48007.199999999997</v>
      </c>
      <c r="BH1000" s="2">
        <v>4805.59</v>
      </c>
      <c r="BI1000" s="2">
        <v>7494.1</v>
      </c>
      <c r="BJ1000" s="2">
        <v>271.5</v>
      </c>
      <c r="BK1000" s="2">
        <v>1670.27</v>
      </c>
      <c r="BL1000" s="2">
        <v>5932.18</v>
      </c>
      <c r="BM1000" s="2">
        <v>1981.76</v>
      </c>
      <c r="BN1000" s="2">
        <v>516.78</v>
      </c>
      <c r="BO1000" s="2">
        <v>7404.7969999999996</v>
      </c>
      <c r="BP1000" s="2">
        <v>4676.1000000000004</v>
      </c>
      <c r="BQ1000" s="2"/>
      <c r="BR1000" s="2"/>
      <c r="BS1000" s="2">
        <v>78332.81</v>
      </c>
      <c r="BT1000" s="2">
        <v>256.52999999999997</v>
      </c>
      <c r="BU1000" s="2"/>
      <c r="BV1000" s="2">
        <v>6474.37</v>
      </c>
      <c r="BW1000" s="2">
        <v>3333.14</v>
      </c>
      <c r="BX1000" s="2">
        <v>588.66999999999996</v>
      </c>
      <c r="BY1000" s="2">
        <v>526.28</v>
      </c>
      <c r="BZ1000" s="2">
        <v>10069.25</v>
      </c>
      <c r="CA1000" s="2">
        <v>6373</v>
      </c>
      <c r="CB1000" s="2">
        <v>1033.79</v>
      </c>
      <c r="CC1000" s="2">
        <v>12693.79</v>
      </c>
      <c r="CD1000" s="2">
        <v>21423.49</v>
      </c>
      <c r="CE1000" s="2">
        <v>746.61</v>
      </c>
      <c r="CF1000" s="2">
        <v>6424.85</v>
      </c>
      <c r="CG1000" s="2">
        <v>1964.41</v>
      </c>
      <c r="CH1000" s="2">
        <v>317.39999999999998</v>
      </c>
      <c r="CI1000" s="2">
        <v>2649.85</v>
      </c>
      <c r="CJ1000" s="2">
        <v>1233.54</v>
      </c>
      <c r="CK1000" s="2">
        <v>39872.879999999997</v>
      </c>
      <c r="CL1000" s="2">
        <v>3204.67</v>
      </c>
      <c r="CM1000" s="2">
        <v>928.65</v>
      </c>
      <c r="CN1000" s="2">
        <v>704.32</v>
      </c>
      <c r="CO1000" s="2">
        <v>1229.1500000000001</v>
      </c>
      <c r="CP1000" s="2"/>
      <c r="CQ1000" s="2"/>
      <c r="CR1000" s="2">
        <v>1183.58</v>
      </c>
      <c r="CS1000" s="2">
        <v>925.46</v>
      </c>
      <c r="CT1000" s="2">
        <v>2138.6999999999998</v>
      </c>
      <c r="CU1000" s="2">
        <v>918.16</v>
      </c>
      <c r="CV1000" s="2">
        <v>3304.55</v>
      </c>
      <c r="CW1000" s="2">
        <v>8253.49</v>
      </c>
      <c r="CX1000" s="2">
        <v>5243.93</v>
      </c>
      <c r="CY1000" s="2">
        <v>17869.060000000001</v>
      </c>
      <c r="CZ1000" s="2">
        <v>15100.86</v>
      </c>
      <c r="DA1000" s="2">
        <v>868.61</v>
      </c>
      <c r="DB1000" s="2">
        <v>317.58999999999997</v>
      </c>
      <c r="DC1000" s="2">
        <v>350.23099999999999</v>
      </c>
      <c r="DD1000" s="2">
        <v>118.23</v>
      </c>
      <c r="DE1000" s="2">
        <v>117.48</v>
      </c>
      <c r="DF1000" s="2">
        <v>170.78</v>
      </c>
      <c r="DG1000" s="2">
        <v>195.78</v>
      </c>
      <c r="DH1000" s="2">
        <v>120.41</v>
      </c>
      <c r="DI1000" s="2">
        <v>148.76</v>
      </c>
      <c r="DJ1000" s="2">
        <v>132.35</v>
      </c>
      <c r="DK1000" s="2">
        <v>86.63</v>
      </c>
      <c r="DL1000" s="2">
        <v>299.83</v>
      </c>
      <c r="DM1000" s="2">
        <v>444.48</v>
      </c>
      <c r="DN1000" s="2">
        <v>52.68</v>
      </c>
      <c r="DO1000" s="2">
        <v>78.88</v>
      </c>
      <c r="DP1000" s="2" t="s">
        <v>137</v>
      </c>
      <c r="DQ1000" s="2">
        <v>68.38</v>
      </c>
      <c r="DR1000" s="2">
        <v>164.75</v>
      </c>
      <c r="DS1000" s="2">
        <v>51.25</v>
      </c>
      <c r="DT1000" s="2">
        <v>128.16999999999999</v>
      </c>
      <c r="DU1000" s="2">
        <v>107.78</v>
      </c>
      <c r="DV1000" s="2">
        <v>256.87</v>
      </c>
      <c r="DW1000" s="2">
        <v>70.37</v>
      </c>
      <c r="DX1000" s="2">
        <v>96.4</v>
      </c>
      <c r="DY1000" s="2">
        <v>96.4</v>
      </c>
      <c r="DZ1000" s="2">
        <v>78.989999999999995</v>
      </c>
      <c r="EA1000" s="2">
        <v>108.95</v>
      </c>
      <c r="EB1000" s="2">
        <v>250.76</v>
      </c>
      <c r="EC1000" s="2">
        <v>54.65</v>
      </c>
      <c r="ED1000" s="2">
        <v>54.65</v>
      </c>
      <c r="EE1000" s="2">
        <v>75.260000000000005</v>
      </c>
      <c r="EF1000" s="2">
        <v>42.75</v>
      </c>
      <c r="EG1000" s="2">
        <v>74.209999999999994</v>
      </c>
      <c r="EH1000" s="2">
        <v>147.83000000000001</v>
      </c>
      <c r="EI1000" s="2"/>
      <c r="EJ1000" s="2">
        <v>54.54</v>
      </c>
      <c r="EK1000" s="2"/>
      <c r="EL1000" s="2">
        <v>54.54</v>
      </c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</row>
    <row r="1001" spans="1:218" x14ac:dyDescent="0.25">
      <c r="A1001" s="1">
        <v>42674</v>
      </c>
      <c r="B1001" s="2">
        <v>2126.15</v>
      </c>
      <c r="C1001" s="2">
        <v>6954.22</v>
      </c>
      <c r="D1001" s="2">
        <v>1690.922</v>
      </c>
      <c r="E1001" s="2">
        <v>10665.01</v>
      </c>
      <c r="F1001" s="2">
        <v>3055.2449999999999</v>
      </c>
      <c r="G1001" s="2">
        <v>338.97399999999999</v>
      </c>
      <c r="H1001" s="2">
        <v>3768.14</v>
      </c>
      <c r="I1001" s="2">
        <v>905.08900000000006</v>
      </c>
      <c r="J1001" s="2">
        <v>4509.26</v>
      </c>
      <c r="K1001" s="2">
        <v>1393.02</v>
      </c>
      <c r="L1001" s="2">
        <v>3246.25</v>
      </c>
      <c r="M1001" s="2">
        <v>17125.05</v>
      </c>
      <c r="N1001" s="2">
        <v>22934.54</v>
      </c>
      <c r="O1001" s="2">
        <v>5317.7</v>
      </c>
      <c r="P1001" s="2">
        <v>7827.74</v>
      </c>
      <c r="Q1001" s="2">
        <v>923.04</v>
      </c>
      <c r="R1001" s="2">
        <v>2008.19</v>
      </c>
      <c r="S1001" s="2">
        <v>17544.240000000002</v>
      </c>
      <c r="T1001" s="2">
        <v>9143.2999999999993</v>
      </c>
      <c r="U1001" s="2">
        <v>411.01499999999999</v>
      </c>
      <c r="V1001" s="2">
        <v>14787.27</v>
      </c>
      <c r="W1001" s="2">
        <v>328.96100000000001</v>
      </c>
      <c r="X1001" s="2">
        <v>1446.35</v>
      </c>
      <c r="Y1001" s="2">
        <v>1195.69</v>
      </c>
      <c r="Z1001" s="2">
        <v>2813.2910000000002</v>
      </c>
      <c r="AA1001" s="2">
        <v>452.59</v>
      </c>
      <c r="AB1001" s="2">
        <v>866.41</v>
      </c>
      <c r="AC1001" s="2">
        <v>2473.75</v>
      </c>
      <c r="AD1001" s="2">
        <v>1495.72</v>
      </c>
      <c r="AE1001" s="2">
        <v>3540.56</v>
      </c>
      <c r="AF1001" s="2">
        <v>5422.5389999999998</v>
      </c>
      <c r="AG1001" s="2">
        <v>8384.16</v>
      </c>
      <c r="AH1001" s="2">
        <v>9290.1200000000008</v>
      </c>
      <c r="AI1001" s="2">
        <v>21146.23</v>
      </c>
      <c r="AJ1001" s="2">
        <v>5283.01</v>
      </c>
      <c r="AK1001" s="2">
        <v>9559.39</v>
      </c>
      <c r="AL1001" s="2">
        <v>1432.1479999999999</v>
      </c>
      <c r="AM1001" s="2">
        <v>2813.87</v>
      </c>
      <c r="AN1001" s="2">
        <v>29802.79</v>
      </c>
      <c r="AO1001" s="2">
        <v>3575.13</v>
      </c>
      <c r="AP1001" s="2">
        <v>1162.1600000000001</v>
      </c>
      <c r="AQ1001" s="2">
        <v>688.89</v>
      </c>
      <c r="AR1001" s="2">
        <v>881.8</v>
      </c>
      <c r="AS1001" s="2">
        <v>4213.3100000000004</v>
      </c>
      <c r="AT1001" s="2">
        <v>6811.06</v>
      </c>
      <c r="AU1001" s="2">
        <v>3762.24</v>
      </c>
      <c r="AV1001" s="2">
        <v>2372.6</v>
      </c>
      <c r="AW1001" s="2">
        <v>2384.6909999999998</v>
      </c>
      <c r="AX1001" s="2">
        <v>1665.721</v>
      </c>
      <c r="AY1001" s="2">
        <v>17425.02</v>
      </c>
      <c r="AZ1001" s="2">
        <v>18142.419999999998</v>
      </c>
      <c r="BA1001" s="2">
        <v>5189.13</v>
      </c>
      <c r="BB1001" s="2"/>
      <c r="BC1001" s="2">
        <v>50590.080000000002</v>
      </c>
      <c r="BD1001" s="2">
        <v>1191.3900000000001</v>
      </c>
      <c r="BE1001" s="2">
        <v>10481.89</v>
      </c>
      <c r="BF1001" s="2">
        <v>988.74</v>
      </c>
      <c r="BG1001" s="2">
        <v>48009.279999999999</v>
      </c>
      <c r="BH1001" s="2">
        <v>4801.2700000000004</v>
      </c>
      <c r="BI1001" s="2">
        <v>7494.1</v>
      </c>
      <c r="BJ1001" s="2">
        <v>271.54000000000002</v>
      </c>
      <c r="BK1001" s="2">
        <v>1672.46</v>
      </c>
      <c r="BL1001" s="2">
        <v>5912.77</v>
      </c>
      <c r="BM1001" s="2">
        <v>1989.64</v>
      </c>
      <c r="BN1001" s="2">
        <v>511.88</v>
      </c>
      <c r="BO1001" s="2">
        <v>7404.7969999999996</v>
      </c>
      <c r="BP1001" s="2">
        <v>4651.93</v>
      </c>
      <c r="BQ1001" s="2"/>
      <c r="BR1001" s="2"/>
      <c r="BS1001" s="2">
        <v>78536.13</v>
      </c>
      <c r="BT1001" s="2">
        <v>255.93</v>
      </c>
      <c r="BU1001" s="2"/>
      <c r="BV1001" s="2">
        <v>6517.27</v>
      </c>
      <c r="BW1001" s="2">
        <v>3341.48</v>
      </c>
      <c r="BX1001" s="2">
        <v>591.13</v>
      </c>
      <c r="BY1001" s="2">
        <v>531.82000000000005</v>
      </c>
      <c r="BZ1001" s="2">
        <v>10086.08</v>
      </c>
      <c r="CA1001" s="2">
        <v>6400.14</v>
      </c>
      <c r="CB1001" s="2">
        <v>1036.52</v>
      </c>
      <c r="CC1001" s="2">
        <v>12734.65</v>
      </c>
      <c r="CD1001" s="2">
        <v>21423.49</v>
      </c>
      <c r="CE1001" s="2">
        <v>746.61</v>
      </c>
      <c r="CF1001" s="2">
        <v>6409.23</v>
      </c>
      <c r="CG1001" s="2">
        <v>1958.94</v>
      </c>
      <c r="CH1001" s="2">
        <v>317.51</v>
      </c>
      <c r="CI1001" s="2">
        <v>2631.16</v>
      </c>
      <c r="CJ1001" s="2">
        <v>1231.0899999999999</v>
      </c>
      <c r="CK1001" s="2">
        <v>39893.839999999997</v>
      </c>
      <c r="CL1001" s="2">
        <v>3229.22</v>
      </c>
      <c r="CM1001" s="2">
        <v>922.83</v>
      </c>
      <c r="CN1001" s="2">
        <v>707.53</v>
      </c>
      <c r="CO1001" s="2">
        <v>1232</v>
      </c>
      <c r="CP1001" s="2"/>
      <c r="CQ1001" s="2"/>
      <c r="CR1001" s="2">
        <v>1179.23</v>
      </c>
      <c r="CS1001" s="2">
        <v>921.78</v>
      </c>
      <c r="CT1001" s="2">
        <v>2132.7800000000002</v>
      </c>
      <c r="CU1001" s="2">
        <v>919.7</v>
      </c>
      <c r="CV1001" s="2">
        <v>3310.1</v>
      </c>
      <c r="CW1001" s="2">
        <v>8264.5400000000009</v>
      </c>
      <c r="CX1001" s="2">
        <v>5268.43</v>
      </c>
      <c r="CY1001" s="2">
        <v>17610.13</v>
      </c>
      <c r="CZ1001" s="2">
        <v>15171.04</v>
      </c>
      <c r="DA1001" s="2">
        <v>868.38</v>
      </c>
      <c r="DB1001" s="2">
        <v>317.58999999999997</v>
      </c>
      <c r="DC1001" s="2">
        <v>349.43799999999999</v>
      </c>
      <c r="DD1001" s="2">
        <v>117.62</v>
      </c>
      <c r="DE1001" s="2">
        <v>117.23</v>
      </c>
      <c r="DF1001" s="2">
        <v>170.77</v>
      </c>
      <c r="DG1001" s="2">
        <v>195.41</v>
      </c>
      <c r="DH1001" s="2">
        <v>119.69</v>
      </c>
      <c r="DI1001" s="2">
        <v>149.22</v>
      </c>
      <c r="DJ1001" s="2">
        <v>131.71</v>
      </c>
      <c r="DK1001" s="2">
        <v>86.75</v>
      </c>
      <c r="DL1001" s="2">
        <v>294.83999999999997</v>
      </c>
      <c r="DM1001" s="2">
        <v>452.63</v>
      </c>
      <c r="DN1001" s="2">
        <v>52.5</v>
      </c>
      <c r="DO1001" s="2">
        <v>78.75</v>
      </c>
      <c r="DP1001" s="2" t="s">
        <v>137</v>
      </c>
      <c r="DQ1001" s="2">
        <v>66.83</v>
      </c>
      <c r="DR1001" s="2">
        <v>165.76</v>
      </c>
      <c r="DS1001" s="2">
        <v>51.37</v>
      </c>
      <c r="DT1001" s="2">
        <v>129.16999999999999</v>
      </c>
      <c r="DU1001" s="2">
        <v>107.9</v>
      </c>
      <c r="DV1001" s="2">
        <v>256.79000000000002</v>
      </c>
      <c r="DW1001" s="2">
        <v>70.38</v>
      </c>
      <c r="DX1001" s="2">
        <v>96.86</v>
      </c>
      <c r="DY1001" s="2">
        <v>96.86</v>
      </c>
      <c r="DZ1001" s="2">
        <v>78.78</v>
      </c>
      <c r="EA1001" s="2">
        <v>107.29</v>
      </c>
      <c r="EB1001" s="2">
        <v>251.32</v>
      </c>
      <c r="EC1001" s="2">
        <v>54.45</v>
      </c>
      <c r="ED1001" s="2">
        <v>54.45</v>
      </c>
      <c r="EE1001" s="2">
        <v>74.19</v>
      </c>
      <c r="EF1001" s="2">
        <v>43.23</v>
      </c>
      <c r="EG1001" s="2">
        <v>74.05</v>
      </c>
      <c r="EH1001" s="2">
        <v>147.83000000000001</v>
      </c>
      <c r="EI1001" s="2"/>
      <c r="EJ1001" s="2">
        <v>54.22</v>
      </c>
      <c r="EK1001" s="2"/>
      <c r="EL1001" s="2">
        <v>54.22</v>
      </c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</row>
    <row r="1002" spans="1:218" x14ac:dyDescent="0.25">
      <c r="A1002" s="1">
        <v>42675</v>
      </c>
      <c r="B1002" s="2">
        <v>2111.7199999999998</v>
      </c>
      <c r="C1002" s="2">
        <v>6917.14</v>
      </c>
      <c r="D1002" s="2">
        <v>1683.9559999999999</v>
      </c>
      <c r="E1002" s="2">
        <v>10526.16</v>
      </c>
      <c r="F1002" s="2">
        <v>3023.15</v>
      </c>
      <c r="G1002" s="2">
        <v>335.33199999999999</v>
      </c>
      <c r="H1002" s="2">
        <v>3751.16</v>
      </c>
      <c r="I1002" s="2">
        <v>902.58100000000002</v>
      </c>
      <c r="J1002" s="2">
        <v>4470.28</v>
      </c>
      <c r="K1002" s="2">
        <v>1393.19</v>
      </c>
      <c r="L1002" s="2">
        <v>3269.24</v>
      </c>
      <c r="M1002" s="2">
        <v>16898.28</v>
      </c>
      <c r="N1002" s="2">
        <v>23147.07</v>
      </c>
      <c r="O1002" s="2">
        <v>5290.5</v>
      </c>
      <c r="P1002" s="2">
        <v>7761.34</v>
      </c>
      <c r="Q1002" s="2">
        <v>918.03</v>
      </c>
      <c r="R1002" s="2">
        <v>2007.39</v>
      </c>
      <c r="S1002" s="2">
        <v>17523.3</v>
      </c>
      <c r="T1002" s="2">
        <v>9040.7000000000007</v>
      </c>
      <c r="U1002" s="2">
        <v>409.38400000000001</v>
      </c>
      <c r="V1002" s="2">
        <v>14778.32</v>
      </c>
      <c r="W1002" s="2">
        <v>325.495</v>
      </c>
      <c r="X1002" s="2">
        <v>1431.87</v>
      </c>
      <c r="Y1002" s="2">
        <v>1186.02</v>
      </c>
      <c r="Z1002" s="2">
        <v>2784.2310000000002</v>
      </c>
      <c r="AA1002" s="2">
        <v>449.71</v>
      </c>
      <c r="AB1002" s="2">
        <v>850.53</v>
      </c>
      <c r="AC1002" s="2">
        <v>2473.75</v>
      </c>
      <c r="AD1002" s="2">
        <v>1504.52</v>
      </c>
      <c r="AE1002" s="2">
        <v>3500.11</v>
      </c>
      <c r="AF1002" s="2">
        <v>5416.0079999999998</v>
      </c>
      <c r="AG1002" s="2">
        <v>8296.75</v>
      </c>
      <c r="AH1002" s="2">
        <v>9272.7000000000007</v>
      </c>
      <c r="AI1002" s="2">
        <v>20892.7</v>
      </c>
      <c r="AJ1002" s="2">
        <v>5255.68</v>
      </c>
      <c r="AK1002" s="2">
        <v>9706.2000000000007</v>
      </c>
      <c r="AL1002" s="2">
        <v>1427.873</v>
      </c>
      <c r="AM1002" s="2">
        <v>2813.69</v>
      </c>
      <c r="AN1002" s="2">
        <v>29802.79</v>
      </c>
      <c r="AO1002" s="2">
        <v>3543.35</v>
      </c>
      <c r="AP1002" s="2">
        <v>1165.95</v>
      </c>
      <c r="AQ1002" s="2">
        <v>684.96</v>
      </c>
      <c r="AR1002" s="2">
        <v>875.9</v>
      </c>
      <c r="AS1002" s="2">
        <v>4160.04</v>
      </c>
      <c r="AT1002" s="2">
        <v>6843.18</v>
      </c>
      <c r="AU1002" s="2">
        <v>3793.63</v>
      </c>
      <c r="AV1002" s="2">
        <v>2354.6</v>
      </c>
      <c r="AW1002" s="2">
        <v>2394.915</v>
      </c>
      <c r="AX1002" s="2">
        <v>1665.306</v>
      </c>
      <c r="AY1002" s="2">
        <v>17442.400000000001</v>
      </c>
      <c r="AZ1002" s="2">
        <v>18037.099999999999</v>
      </c>
      <c r="BA1002" s="2">
        <v>5153.58</v>
      </c>
      <c r="BB1002" s="2"/>
      <c r="BC1002" s="2">
        <v>51002.69</v>
      </c>
      <c r="BD1002" s="2">
        <v>1177.94</v>
      </c>
      <c r="BE1002" s="2">
        <v>10414.049999999999</v>
      </c>
      <c r="BF1002" s="2">
        <v>996.63</v>
      </c>
      <c r="BG1002" s="2">
        <v>47303.31</v>
      </c>
      <c r="BH1002" s="2">
        <v>4766.9399999999996</v>
      </c>
      <c r="BI1002" s="2">
        <v>7502.2</v>
      </c>
      <c r="BJ1002" s="2">
        <v>270.52999999999997</v>
      </c>
      <c r="BK1002" s="2">
        <v>1670.93</v>
      </c>
      <c r="BL1002" s="2">
        <v>5866.34</v>
      </c>
      <c r="BM1002" s="2">
        <v>1996.87</v>
      </c>
      <c r="BN1002" s="2">
        <v>506.16</v>
      </c>
      <c r="BO1002" s="2">
        <v>7404.7969999999996</v>
      </c>
      <c r="BP1002" s="2">
        <v>4624.88</v>
      </c>
      <c r="BQ1002" s="2"/>
      <c r="BR1002" s="2"/>
      <c r="BS1002" s="2">
        <v>77428.5</v>
      </c>
      <c r="BT1002" s="2">
        <v>255.99</v>
      </c>
      <c r="BU1002" s="2"/>
      <c r="BV1002" s="2">
        <v>6437.83</v>
      </c>
      <c r="BW1002" s="2">
        <v>3326.99</v>
      </c>
      <c r="BX1002" s="2">
        <v>582.45000000000005</v>
      </c>
      <c r="BY1002" s="2">
        <v>537.03</v>
      </c>
      <c r="BZ1002" s="2">
        <v>10165.9</v>
      </c>
      <c r="CA1002" s="2">
        <v>6349.12</v>
      </c>
      <c r="CB1002" s="2">
        <v>1029.58</v>
      </c>
      <c r="CC1002" s="2">
        <v>12613.24</v>
      </c>
      <c r="CD1002" s="2">
        <v>21423.49</v>
      </c>
      <c r="CE1002" s="2">
        <v>746.61</v>
      </c>
      <c r="CF1002" s="2">
        <v>6400.17</v>
      </c>
      <c r="CG1002" s="2">
        <v>1958.94</v>
      </c>
      <c r="CH1002" s="2">
        <v>316.33</v>
      </c>
      <c r="CI1002" s="2">
        <v>2605.25</v>
      </c>
      <c r="CJ1002" s="2">
        <v>1225.3599999999999</v>
      </c>
      <c r="CK1002" s="2">
        <v>41299.870000000003</v>
      </c>
      <c r="CL1002" s="2">
        <v>3227.24</v>
      </c>
      <c r="CM1002" s="2">
        <v>912.49</v>
      </c>
      <c r="CN1002" s="2">
        <v>695.24</v>
      </c>
      <c r="CO1002" s="2">
        <v>1227.9100000000001</v>
      </c>
      <c r="CP1002" s="2"/>
      <c r="CQ1002" s="2"/>
      <c r="CR1002" s="2">
        <v>1170.7</v>
      </c>
      <c r="CS1002" s="2">
        <v>908.8</v>
      </c>
      <c r="CT1002" s="2">
        <v>2117.84</v>
      </c>
      <c r="CU1002" s="2">
        <v>914.15</v>
      </c>
      <c r="CV1002" s="2">
        <v>3282.84</v>
      </c>
      <c r="CW1002" s="2">
        <v>8185.04</v>
      </c>
      <c r="CX1002" s="2">
        <v>5230.3999999999996</v>
      </c>
      <c r="CY1002" s="2">
        <v>17107.63</v>
      </c>
      <c r="CZ1002" s="2">
        <v>15171.04</v>
      </c>
      <c r="DA1002" s="2">
        <v>867.29</v>
      </c>
      <c r="DB1002" s="2">
        <v>317.58999999999997</v>
      </c>
      <c r="DC1002" s="2">
        <v>348.959</v>
      </c>
      <c r="DD1002" s="2">
        <v>118.62</v>
      </c>
      <c r="DE1002" s="2">
        <v>117.22</v>
      </c>
      <c r="DF1002" s="2">
        <v>170.05</v>
      </c>
      <c r="DG1002" s="2">
        <v>194.47</v>
      </c>
      <c r="DH1002" s="2">
        <v>118.69</v>
      </c>
      <c r="DI1002" s="2">
        <v>147.81</v>
      </c>
      <c r="DJ1002" s="2">
        <v>131.72</v>
      </c>
      <c r="DK1002" s="2">
        <v>86.1</v>
      </c>
      <c r="DL1002" s="2">
        <v>294.83999999999997</v>
      </c>
      <c r="DM1002" s="2">
        <v>450.4</v>
      </c>
      <c r="DN1002" s="2">
        <v>52.4</v>
      </c>
      <c r="DO1002" s="2">
        <v>78.680000000000007</v>
      </c>
      <c r="DP1002" s="2" t="s">
        <v>137</v>
      </c>
      <c r="DQ1002" s="2">
        <v>67.45</v>
      </c>
      <c r="DR1002" s="2">
        <v>163.08000000000001</v>
      </c>
      <c r="DS1002" s="2">
        <v>51.05</v>
      </c>
      <c r="DT1002" s="2">
        <v>128.94</v>
      </c>
      <c r="DU1002" s="2">
        <v>107.03</v>
      </c>
      <c r="DV1002" s="2">
        <v>251.78</v>
      </c>
      <c r="DW1002" s="2">
        <v>70.22</v>
      </c>
      <c r="DX1002" s="2">
        <v>95.48</v>
      </c>
      <c r="DY1002" s="2">
        <v>95.48</v>
      </c>
      <c r="DZ1002" s="2">
        <v>78.180000000000007</v>
      </c>
      <c r="EA1002" s="2">
        <v>107.29</v>
      </c>
      <c r="EB1002" s="2">
        <v>251.32</v>
      </c>
      <c r="EC1002" s="2">
        <v>54.63</v>
      </c>
      <c r="ED1002" s="2">
        <v>54.63</v>
      </c>
      <c r="EE1002" s="2">
        <v>74.349999999999994</v>
      </c>
      <c r="EF1002" s="2">
        <v>43.26</v>
      </c>
      <c r="EG1002" s="2">
        <v>73.959999999999994</v>
      </c>
      <c r="EH1002" s="2">
        <v>147.83000000000001</v>
      </c>
      <c r="EI1002" s="2"/>
      <c r="EJ1002" s="2">
        <v>52.99</v>
      </c>
      <c r="EK1002" s="2"/>
      <c r="EL1002" s="2">
        <v>52.99</v>
      </c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</row>
    <row r="1003" spans="1:218" x14ac:dyDescent="0.25">
      <c r="A1003" s="1">
        <v>42676</v>
      </c>
      <c r="B1003" s="2">
        <v>2097.94</v>
      </c>
      <c r="C1003" s="2">
        <v>6845.42</v>
      </c>
      <c r="D1003" s="2">
        <v>1672.826</v>
      </c>
      <c r="E1003" s="2">
        <v>10370.93</v>
      </c>
      <c r="F1003" s="2">
        <v>2980.1729999999998</v>
      </c>
      <c r="G1003" s="2">
        <v>331.55200000000002</v>
      </c>
      <c r="H1003" s="2">
        <v>3717</v>
      </c>
      <c r="I1003" s="2">
        <v>890.20899999999995</v>
      </c>
      <c r="J1003" s="2">
        <v>4414.67</v>
      </c>
      <c r="K1003" s="2">
        <v>1368.44</v>
      </c>
      <c r="L1003" s="2">
        <v>3248.57</v>
      </c>
      <c r="M1003" s="2">
        <v>16474.52</v>
      </c>
      <c r="N1003" s="2">
        <v>22810.5</v>
      </c>
      <c r="O1003" s="2">
        <v>5229</v>
      </c>
      <c r="P1003" s="2">
        <v>7700.41</v>
      </c>
      <c r="Q1003" s="2">
        <v>912.39</v>
      </c>
      <c r="R1003" s="2">
        <v>1978.94</v>
      </c>
      <c r="S1003" s="2">
        <v>17463.46</v>
      </c>
      <c r="T1003" s="2">
        <v>8873.4</v>
      </c>
      <c r="U1003" s="2">
        <v>406.35199999999998</v>
      </c>
      <c r="V1003" s="2">
        <v>14594.72</v>
      </c>
      <c r="W1003" s="2">
        <v>320.94499999999999</v>
      </c>
      <c r="X1003" s="2">
        <v>1417.37</v>
      </c>
      <c r="Y1003" s="2">
        <v>1177.8499999999999</v>
      </c>
      <c r="Z1003" s="2">
        <v>2754.1260000000002</v>
      </c>
      <c r="AA1003" s="2">
        <v>443.77</v>
      </c>
      <c r="AB1003" s="2">
        <v>832.68</v>
      </c>
      <c r="AC1003" s="2">
        <v>2429</v>
      </c>
      <c r="AD1003" s="2">
        <v>1498.65</v>
      </c>
      <c r="AE1003" s="2">
        <v>3457.02</v>
      </c>
      <c r="AF1003" s="2">
        <v>5405.4570000000003</v>
      </c>
      <c r="AG1003" s="2">
        <v>8204.24</v>
      </c>
      <c r="AH1003" s="2">
        <v>9139.0400000000009</v>
      </c>
      <c r="AI1003" s="2">
        <v>20705.330000000002</v>
      </c>
      <c r="AJ1003" s="2">
        <v>5194.63</v>
      </c>
      <c r="AK1003" s="2">
        <v>9519.8700000000008</v>
      </c>
      <c r="AL1003" s="2">
        <v>1420.6389999999999</v>
      </c>
      <c r="AM1003" s="2">
        <v>2807.14</v>
      </c>
      <c r="AN1003" s="2">
        <v>29498.95</v>
      </c>
      <c r="AO1003" s="2">
        <v>3499.48</v>
      </c>
      <c r="AP1003" s="2">
        <v>1160.56</v>
      </c>
      <c r="AQ1003" s="2">
        <v>676.58</v>
      </c>
      <c r="AR1003" s="2">
        <v>864.5</v>
      </c>
      <c r="AS1003" s="2">
        <v>4101.96</v>
      </c>
      <c r="AT1003" s="2">
        <v>6794.86</v>
      </c>
      <c r="AU1003" s="2">
        <v>3743.47</v>
      </c>
      <c r="AV1003" s="2">
        <v>2325.6999999999998</v>
      </c>
      <c r="AW1003" s="2">
        <v>2378.8679999999999</v>
      </c>
      <c r="AX1003" s="2">
        <v>1655.894</v>
      </c>
      <c r="AY1003" s="2">
        <v>17134.68</v>
      </c>
      <c r="AZ1003" s="2">
        <v>17959.64</v>
      </c>
      <c r="BA1003" s="2">
        <v>5105.57</v>
      </c>
      <c r="BB1003" s="2"/>
      <c r="BC1003" s="2">
        <v>50384.87</v>
      </c>
      <c r="BD1003" s="2">
        <v>1162.52</v>
      </c>
      <c r="BE1003" s="2">
        <v>10334.5</v>
      </c>
      <c r="BF1003" s="2">
        <v>973.09</v>
      </c>
      <c r="BG1003" s="2">
        <v>47303.31</v>
      </c>
      <c r="BH1003" s="2">
        <v>4726.91</v>
      </c>
      <c r="BI1003" s="2">
        <v>7391.4</v>
      </c>
      <c r="BJ1003" s="2">
        <v>268.57</v>
      </c>
      <c r="BK1003" s="2">
        <v>1659.6</v>
      </c>
      <c r="BL1003" s="2">
        <v>5909.4</v>
      </c>
      <c r="BM1003" s="2">
        <v>1968.77</v>
      </c>
      <c r="BN1003" s="2">
        <v>501.32</v>
      </c>
      <c r="BO1003" s="2">
        <v>7252.3980000000001</v>
      </c>
      <c r="BP1003" s="2">
        <v>4548.08</v>
      </c>
      <c r="BQ1003" s="2"/>
      <c r="BR1003" s="2"/>
      <c r="BS1003" s="2">
        <v>77171.56</v>
      </c>
      <c r="BT1003" s="2">
        <v>252.83</v>
      </c>
      <c r="BU1003" s="2"/>
      <c r="BV1003" s="2">
        <v>6409.96</v>
      </c>
      <c r="BW1003" s="2">
        <v>3289.68</v>
      </c>
      <c r="BX1003" s="2">
        <v>581.55999999999995</v>
      </c>
      <c r="BY1003" s="2">
        <v>533.51</v>
      </c>
      <c r="BZ1003" s="2">
        <v>10139.18</v>
      </c>
      <c r="CA1003" s="2">
        <v>6324.93</v>
      </c>
      <c r="CB1003" s="2">
        <v>1026.74</v>
      </c>
      <c r="CC1003" s="2">
        <v>12541.5</v>
      </c>
      <c r="CD1003" s="2">
        <v>21305.37</v>
      </c>
      <c r="CE1003" s="2">
        <v>741.36</v>
      </c>
      <c r="CF1003" s="2">
        <v>6429.04</v>
      </c>
      <c r="CG1003" s="2">
        <v>1940.08</v>
      </c>
      <c r="CH1003" s="2">
        <v>313.91000000000003</v>
      </c>
      <c r="CI1003" s="2">
        <v>2572.79</v>
      </c>
      <c r="CJ1003" s="2">
        <v>1217.46</v>
      </c>
      <c r="CK1003" s="2">
        <v>41742.75</v>
      </c>
      <c r="CL1003" s="2">
        <v>3237.08</v>
      </c>
      <c r="CM1003" s="2">
        <v>895.19</v>
      </c>
      <c r="CN1003" s="2">
        <v>679.95</v>
      </c>
      <c r="CO1003" s="2">
        <v>1228.98</v>
      </c>
      <c r="CP1003" s="2"/>
      <c r="CQ1003" s="2"/>
      <c r="CR1003" s="2">
        <v>1151.33</v>
      </c>
      <c r="CS1003" s="2">
        <v>902.89</v>
      </c>
      <c r="CT1003" s="2">
        <v>2104.59</v>
      </c>
      <c r="CU1003" s="2">
        <v>912.13</v>
      </c>
      <c r="CV1003" s="2">
        <v>3257.66</v>
      </c>
      <c r="CW1003" s="2">
        <v>8126.18</v>
      </c>
      <c r="CX1003" s="2">
        <v>5181.2</v>
      </c>
      <c r="CY1003" s="2">
        <v>16807.36</v>
      </c>
      <c r="CZ1003" s="2">
        <v>15055.61</v>
      </c>
      <c r="DA1003" s="2">
        <v>857.55</v>
      </c>
      <c r="DB1003" s="2">
        <v>317.06</v>
      </c>
      <c r="DC1003" s="2">
        <v>344.11500000000001</v>
      </c>
      <c r="DD1003" s="2">
        <v>117.53</v>
      </c>
      <c r="DE1003" s="2">
        <v>116.85</v>
      </c>
      <c r="DF1003" s="2">
        <v>168.88</v>
      </c>
      <c r="DG1003" s="2">
        <v>193.48</v>
      </c>
      <c r="DH1003" s="2">
        <v>116.23</v>
      </c>
      <c r="DI1003" s="2">
        <v>146</v>
      </c>
      <c r="DJ1003" s="2">
        <v>130.79</v>
      </c>
      <c r="DK1003" s="2">
        <v>84.43</v>
      </c>
      <c r="DL1003" s="2">
        <v>295.45999999999998</v>
      </c>
      <c r="DM1003" s="2">
        <v>449.66</v>
      </c>
      <c r="DN1003" s="2">
        <v>51.93</v>
      </c>
      <c r="DO1003" s="2">
        <v>78.23</v>
      </c>
      <c r="DP1003" s="2" t="s">
        <v>137</v>
      </c>
      <c r="DQ1003" s="2">
        <v>66.83</v>
      </c>
      <c r="DR1003" s="2">
        <v>153.37</v>
      </c>
      <c r="DS1003" s="2">
        <v>50.64</v>
      </c>
      <c r="DT1003" s="2">
        <v>127.11</v>
      </c>
      <c r="DU1003" s="2">
        <v>104.66</v>
      </c>
      <c r="DV1003" s="2">
        <v>246.82</v>
      </c>
      <c r="DW1003" s="2">
        <v>69.53</v>
      </c>
      <c r="DX1003" s="2">
        <v>93.65</v>
      </c>
      <c r="DY1003" s="2">
        <v>93.65</v>
      </c>
      <c r="DZ1003" s="2">
        <v>77.180000000000007</v>
      </c>
      <c r="EA1003" s="2">
        <v>105.97</v>
      </c>
      <c r="EB1003" s="2">
        <v>251.32</v>
      </c>
      <c r="EC1003" s="2">
        <v>53.82</v>
      </c>
      <c r="ED1003" s="2">
        <v>53.82</v>
      </c>
      <c r="EE1003" s="2">
        <v>73.89</v>
      </c>
      <c r="EF1003" s="2">
        <v>42.44</v>
      </c>
      <c r="EG1003" s="2">
        <v>72.989999999999995</v>
      </c>
      <c r="EH1003" s="2">
        <v>146.22</v>
      </c>
      <c r="EI1003" s="2"/>
      <c r="EJ1003" s="2">
        <v>49.3</v>
      </c>
      <c r="EK1003" s="2"/>
      <c r="EL1003" s="2">
        <v>49.3</v>
      </c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</row>
    <row r="1004" spans="1:218" x14ac:dyDescent="0.25">
      <c r="A1004" s="1">
        <v>42677</v>
      </c>
      <c r="B1004" s="2">
        <v>2088.66</v>
      </c>
      <c r="C1004" s="2">
        <v>6790.51</v>
      </c>
      <c r="D1004" s="2">
        <v>1667.03</v>
      </c>
      <c r="E1004" s="2">
        <v>10325.879999999999</v>
      </c>
      <c r="F1004" s="2">
        <v>2973.491</v>
      </c>
      <c r="G1004" s="2">
        <v>331.55700000000002</v>
      </c>
      <c r="H1004" s="2">
        <v>3696.21</v>
      </c>
      <c r="I1004" s="2">
        <v>884.92899999999997</v>
      </c>
      <c r="J1004" s="2">
        <v>4411.68</v>
      </c>
      <c r="K1004" s="2">
        <v>1368.44</v>
      </c>
      <c r="L1004" s="2">
        <v>3276.06</v>
      </c>
      <c r="M1004" s="2">
        <v>16419.900000000001</v>
      </c>
      <c r="N1004" s="2">
        <v>22683.51</v>
      </c>
      <c r="O1004" s="2">
        <v>5225.6000000000004</v>
      </c>
      <c r="P1004" s="2">
        <v>7640.94</v>
      </c>
      <c r="Q1004" s="2">
        <v>910.4</v>
      </c>
      <c r="R1004" s="2">
        <v>1983.8</v>
      </c>
      <c r="S1004" s="2">
        <v>17581.91</v>
      </c>
      <c r="T1004" s="2">
        <v>8879.9</v>
      </c>
      <c r="U1004" s="2">
        <v>404.83199999999999</v>
      </c>
      <c r="V1004" s="2">
        <v>14583.42</v>
      </c>
      <c r="W1004" s="2">
        <v>320.25099999999998</v>
      </c>
      <c r="X1004" s="2">
        <v>1421.01</v>
      </c>
      <c r="Y1004" s="2">
        <v>1170.0899999999999</v>
      </c>
      <c r="Z1004" s="2">
        <v>2748.5909999999999</v>
      </c>
      <c r="AA1004" s="2">
        <v>442.31</v>
      </c>
      <c r="AB1004" s="2">
        <v>835.09</v>
      </c>
      <c r="AC1004" s="2">
        <v>2469.1999999999998</v>
      </c>
      <c r="AD1004" s="2">
        <v>1493.08</v>
      </c>
      <c r="AE1004" s="2">
        <v>3454.53</v>
      </c>
      <c r="AF1004" s="2">
        <v>5329.5</v>
      </c>
      <c r="AG1004" s="2">
        <v>8205.9599999999991</v>
      </c>
      <c r="AH1004" s="2">
        <v>9067.27</v>
      </c>
      <c r="AI1004" s="2">
        <v>20648.27</v>
      </c>
      <c r="AJ1004" s="2">
        <v>5190.84</v>
      </c>
      <c r="AK1004" s="2">
        <v>9482.01</v>
      </c>
      <c r="AL1004" s="2">
        <v>1416.9259999999999</v>
      </c>
      <c r="AM1004" s="2">
        <v>2802.08</v>
      </c>
      <c r="AN1004" s="2">
        <v>29872</v>
      </c>
      <c r="AO1004" s="2">
        <v>3497.3</v>
      </c>
      <c r="AP1004" s="2">
        <v>1167.46</v>
      </c>
      <c r="AQ1004" s="2">
        <v>674.03</v>
      </c>
      <c r="AR1004" s="2">
        <v>862.6</v>
      </c>
      <c r="AS1004" s="2">
        <v>4088.39</v>
      </c>
      <c r="AT1004" s="2">
        <v>6807.91</v>
      </c>
      <c r="AU1004" s="2">
        <v>3730.22</v>
      </c>
      <c r="AV1004" s="2">
        <v>2316.5</v>
      </c>
      <c r="AW1004" s="2">
        <v>2378.6019999999999</v>
      </c>
      <c r="AX1004" s="2">
        <v>1652.605</v>
      </c>
      <c r="AY1004" s="2">
        <v>17134.68</v>
      </c>
      <c r="AZ1004" s="2">
        <v>17930.669999999998</v>
      </c>
      <c r="BA1004" s="2">
        <v>5058.41</v>
      </c>
      <c r="BB1004" s="2"/>
      <c r="BC1004" s="2">
        <v>50239.27</v>
      </c>
      <c r="BD1004" s="2">
        <v>1156.8900000000001</v>
      </c>
      <c r="BE1004" s="2">
        <v>10307.64</v>
      </c>
      <c r="BF1004" s="2">
        <v>971.2</v>
      </c>
      <c r="BG1004" s="2">
        <v>46683.8</v>
      </c>
      <c r="BH1004" s="2">
        <v>4679.1000000000004</v>
      </c>
      <c r="BI1004" s="2">
        <v>7344.1</v>
      </c>
      <c r="BJ1004" s="2">
        <v>267.62</v>
      </c>
      <c r="BK1004" s="2">
        <v>1648.08</v>
      </c>
      <c r="BL1004" s="2">
        <v>5923.12</v>
      </c>
      <c r="BM1004" s="2">
        <v>1962.71</v>
      </c>
      <c r="BN1004" s="2">
        <v>502.02</v>
      </c>
      <c r="BO1004" s="2">
        <v>7160.9059999999999</v>
      </c>
      <c r="BP1004" s="2">
        <v>4539.68</v>
      </c>
      <c r="BQ1004" s="2"/>
      <c r="BR1004" s="2"/>
      <c r="BS1004" s="2">
        <v>76681.31</v>
      </c>
      <c r="BT1004" s="2">
        <v>252.9</v>
      </c>
      <c r="BU1004" s="2"/>
      <c r="BV1004" s="2">
        <v>6401.51</v>
      </c>
      <c r="BW1004" s="2">
        <v>3253.77</v>
      </c>
      <c r="BX1004" s="2">
        <v>578.23</v>
      </c>
      <c r="BY1004" s="2">
        <v>526.37</v>
      </c>
      <c r="BZ1004" s="2">
        <v>10053.459999999999</v>
      </c>
      <c r="CA1004" s="2">
        <v>6327.63</v>
      </c>
      <c r="CB1004" s="2">
        <v>1020.55</v>
      </c>
      <c r="CC1004" s="2">
        <v>12520.27</v>
      </c>
      <c r="CD1004" s="2">
        <v>21208.04</v>
      </c>
      <c r="CE1004" s="2">
        <v>739.76</v>
      </c>
      <c r="CF1004" s="2">
        <v>6442.09</v>
      </c>
      <c r="CG1004" s="2">
        <v>1944.21</v>
      </c>
      <c r="CH1004" s="2">
        <v>312.89</v>
      </c>
      <c r="CI1004" s="2">
        <v>2567.7399999999998</v>
      </c>
      <c r="CJ1004" s="2">
        <v>1214.27</v>
      </c>
      <c r="CK1004" s="2">
        <v>41974.46</v>
      </c>
      <c r="CL1004" s="2">
        <v>3262.31</v>
      </c>
      <c r="CM1004" s="2">
        <v>895.81</v>
      </c>
      <c r="CN1004" s="2">
        <v>681.77</v>
      </c>
      <c r="CO1004" s="2">
        <v>1231.97</v>
      </c>
      <c r="CP1004" s="2"/>
      <c r="CQ1004" s="2"/>
      <c r="CR1004" s="2">
        <v>1149.7</v>
      </c>
      <c r="CS1004" s="2">
        <v>909.66</v>
      </c>
      <c r="CT1004" s="2">
        <v>2098.84</v>
      </c>
      <c r="CU1004" s="2">
        <v>910.75</v>
      </c>
      <c r="CV1004" s="2">
        <v>3246.95</v>
      </c>
      <c r="CW1004" s="2">
        <v>8096.05</v>
      </c>
      <c r="CX1004" s="2">
        <v>5173.38</v>
      </c>
      <c r="CY1004" s="2">
        <v>16706.07</v>
      </c>
      <c r="CZ1004" s="2">
        <v>15002.94</v>
      </c>
      <c r="DA1004" s="2">
        <v>856.45</v>
      </c>
      <c r="DB1004" s="2">
        <v>317.06</v>
      </c>
      <c r="DC1004" s="2">
        <v>341.392</v>
      </c>
      <c r="DD1004" s="2">
        <v>117.5</v>
      </c>
      <c r="DE1004" s="2">
        <v>116.75</v>
      </c>
      <c r="DF1004" s="2">
        <v>168.77</v>
      </c>
      <c r="DG1004" s="2">
        <v>193.21</v>
      </c>
      <c r="DH1004" s="2">
        <v>115.22</v>
      </c>
      <c r="DI1004" s="2">
        <v>143.66999999999999</v>
      </c>
      <c r="DJ1004" s="2">
        <v>130.43</v>
      </c>
      <c r="DK1004" s="2">
        <v>83.64</v>
      </c>
      <c r="DL1004" s="2">
        <v>296.08999999999997</v>
      </c>
      <c r="DM1004" s="2">
        <v>443</v>
      </c>
      <c r="DN1004" s="2">
        <v>51.12</v>
      </c>
      <c r="DO1004" s="2">
        <v>77.69</v>
      </c>
      <c r="DP1004" s="2" t="s">
        <v>137</v>
      </c>
      <c r="DQ1004" s="2">
        <v>67.14</v>
      </c>
      <c r="DR1004" s="2">
        <v>150.69</v>
      </c>
      <c r="DS1004" s="2">
        <v>49.84</v>
      </c>
      <c r="DT1004" s="2">
        <v>127.4</v>
      </c>
      <c r="DU1004" s="2">
        <v>103.63</v>
      </c>
      <c r="DV1004" s="2">
        <v>243.09</v>
      </c>
      <c r="DW1004" s="2">
        <v>68.42</v>
      </c>
      <c r="DX1004" s="2">
        <v>93.19</v>
      </c>
      <c r="DY1004" s="2">
        <v>93.19</v>
      </c>
      <c r="DZ1004" s="2">
        <v>75.27</v>
      </c>
      <c r="EA1004" s="2">
        <v>105.97</v>
      </c>
      <c r="EB1004" s="2">
        <v>252.71</v>
      </c>
      <c r="EC1004" s="2">
        <v>53.34</v>
      </c>
      <c r="ED1004" s="2">
        <v>53.34</v>
      </c>
      <c r="EE1004" s="2">
        <v>74.06</v>
      </c>
      <c r="EF1004" s="2">
        <v>42.46</v>
      </c>
      <c r="EG1004" s="2">
        <v>72.41</v>
      </c>
      <c r="EH1004" s="2">
        <v>145.01</v>
      </c>
      <c r="EI1004" s="2"/>
      <c r="EJ1004" s="2">
        <v>47.9</v>
      </c>
      <c r="EK1004" s="2"/>
      <c r="EL1004" s="2">
        <v>47.9</v>
      </c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</row>
    <row r="1005" spans="1:218" x14ac:dyDescent="0.25">
      <c r="A1005" s="1">
        <v>42678</v>
      </c>
      <c r="B1005" s="2">
        <v>2085.1799999999998</v>
      </c>
      <c r="C1005" s="2">
        <v>6693.26</v>
      </c>
      <c r="D1005" s="2">
        <v>1660.1220000000001</v>
      </c>
      <c r="E1005" s="2">
        <v>10259.129999999999</v>
      </c>
      <c r="F1005" s="2">
        <v>2954.5279999999998</v>
      </c>
      <c r="G1005" s="2">
        <v>328.803</v>
      </c>
      <c r="H1005" s="2">
        <v>3641.91</v>
      </c>
      <c r="I1005" s="2">
        <v>880.125</v>
      </c>
      <c r="J1005" s="2">
        <v>4377.46</v>
      </c>
      <c r="K1005" s="2">
        <v>1347.04</v>
      </c>
      <c r="L1005" s="2">
        <v>3272.24</v>
      </c>
      <c r="M1005" s="2">
        <v>16318.6</v>
      </c>
      <c r="N1005" s="2">
        <v>22642.62</v>
      </c>
      <c r="O1005" s="2">
        <v>5180.8</v>
      </c>
      <c r="P1005" s="2">
        <v>7593.2</v>
      </c>
      <c r="Q1005" s="2">
        <v>908.36</v>
      </c>
      <c r="R1005" s="2">
        <v>1982.02</v>
      </c>
      <c r="S1005" s="2">
        <v>17271.240000000002</v>
      </c>
      <c r="T1005" s="2">
        <v>8791.6</v>
      </c>
      <c r="U1005" s="2">
        <v>403.096</v>
      </c>
      <c r="V1005" s="2">
        <v>14509.25</v>
      </c>
      <c r="W1005" s="2">
        <v>317.93200000000002</v>
      </c>
      <c r="X1005" s="2">
        <v>1406.1</v>
      </c>
      <c r="Y1005" s="2">
        <v>1168.78</v>
      </c>
      <c r="Z1005" s="2">
        <v>2730.0529999999999</v>
      </c>
      <c r="AA1005" s="2">
        <v>440.51</v>
      </c>
      <c r="AB1005" s="2">
        <v>821.29</v>
      </c>
      <c r="AC1005" s="2">
        <v>2412.85</v>
      </c>
      <c r="AD1005" s="2">
        <v>1485.7</v>
      </c>
      <c r="AE1005" s="2">
        <v>3439.55</v>
      </c>
      <c r="AF1005" s="2">
        <v>5362.6559999999999</v>
      </c>
      <c r="AG1005" s="2">
        <v>8111.67</v>
      </c>
      <c r="AH1005" s="2">
        <v>9068.15</v>
      </c>
      <c r="AI1005" s="2">
        <v>20428.98</v>
      </c>
      <c r="AJ1005" s="2">
        <v>5146.8599999999997</v>
      </c>
      <c r="AK1005" s="2">
        <v>9491.51</v>
      </c>
      <c r="AL1005" s="2">
        <v>1409.357</v>
      </c>
      <c r="AM1005" s="2">
        <v>2788.8</v>
      </c>
      <c r="AN1005" s="2">
        <v>30017.23</v>
      </c>
      <c r="AO1005" s="2">
        <v>3468.37</v>
      </c>
      <c r="AP1005" s="2">
        <v>1163.73</v>
      </c>
      <c r="AQ1005" s="2">
        <v>670.3</v>
      </c>
      <c r="AR1005" s="2">
        <v>856.69</v>
      </c>
      <c r="AS1005" s="2">
        <v>4059.82</v>
      </c>
      <c r="AT1005" s="2">
        <v>6780.9</v>
      </c>
      <c r="AU1005" s="2">
        <v>3729.84</v>
      </c>
      <c r="AV1005" s="2">
        <v>2295.23</v>
      </c>
      <c r="AW1005" s="2">
        <v>2347.6529999999998</v>
      </c>
      <c r="AX1005" s="2">
        <v>1639.258</v>
      </c>
      <c r="AY1005" s="2">
        <v>16905.36</v>
      </c>
      <c r="AZ1005" s="2">
        <v>17888.28</v>
      </c>
      <c r="BA1005" s="2">
        <v>5046.37</v>
      </c>
      <c r="BB1005" s="2"/>
      <c r="BC1005" s="2">
        <v>49686.1</v>
      </c>
      <c r="BD1005" s="2">
        <v>1163.44</v>
      </c>
      <c r="BE1005" s="2">
        <v>10289.35</v>
      </c>
      <c r="BF1005" s="2">
        <v>971.2</v>
      </c>
      <c r="BG1005" s="2">
        <v>46694.81</v>
      </c>
      <c r="BH1005" s="2">
        <v>4660.46</v>
      </c>
      <c r="BI1005" s="2">
        <v>7274.1</v>
      </c>
      <c r="BJ1005" s="2">
        <v>266.43</v>
      </c>
      <c r="BK1005" s="2">
        <v>1648.24</v>
      </c>
      <c r="BL1005" s="2">
        <v>5919.05</v>
      </c>
      <c r="BM1005" s="2">
        <v>1962.71</v>
      </c>
      <c r="BN1005" s="2">
        <v>496.66</v>
      </c>
      <c r="BO1005" s="2">
        <v>7227.3670000000002</v>
      </c>
      <c r="BP1005" s="2">
        <v>4477.99</v>
      </c>
      <c r="BQ1005" s="2"/>
      <c r="BR1005" s="2"/>
      <c r="BS1005" s="2">
        <v>74267.13</v>
      </c>
      <c r="BT1005" s="2">
        <v>252.57</v>
      </c>
      <c r="BU1005" s="2"/>
      <c r="BV1005" s="2">
        <v>6379.97</v>
      </c>
      <c r="BW1005" s="2">
        <v>3219.95</v>
      </c>
      <c r="BX1005" s="2">
        <v>573.91999999999996</v>
      </c>
      <c r="BY1005" s="2">
        <v>530.21</v>
      </c>
      <c r="BZ1005" s="2">
        <v>9997.77</v>
      </c>
      <c r="CA1005" s="2">
        <v>6317.85</v>
      </c>
      <c r="CB1005" s="2">
        <v>1016.01</v>
      </c>
      <c r="CC1005" s="2">
        <v>12478.21</v>
      </c>
      <c r="CD1005" s="2">
        <v>21073.75</v>
      </c>
      <c r="CE1005" s="2">
        <v>740.18</v>
      </c>
      <c r="CF1005" s="2">
        <v>6442.09</v>
      </c>
      <c r="CG1005" s="2">
        <v>1946.98</v>
      </c>
      <c r="CH1005" s="2">
        <v>311.55</v>
      </c>
      <c r="CI1005" s="2">
        <v>2549.17</v>
      </c>
      <c r="CJ1005" s="2">
        <v>1216.77</v>
      </c>
      <c r="CK1005" s="2">
        <v>41841.56</v>
      </c>
      <c r="CL1005" s="2">
        <v>3251.46</v>
      </c>
      <c r="CM1005" s="2">
        <v>887.04</v>
      </c>
      <c r="CN1005" s="2">
        <v>671.33</v>
      </c>
      <c r="CO1005" s="2">
        <v>1229.1199999999999</v>
      </c>
      <c r="CP1005" s="2"/>
      <c r="CQ1005" s="2"/>
      <c r="CR1005" s="2">
        <v>1133.3</v>
      </c>
      <c r="CS1005" s="2">
        <v>893.82</v>
      </c>
      <c r="CT1005" s="2">
        <v>2094.42</v>
      </c>
      <c r="CU1005" s="2">
        <v>910.15</v>
      </c>
      <c r="CV1005" s="2">
        <v>3246.58</v>
      </c>
      <c r="CW1005" s="2">
        <v>8103.51</v>
      </c>
      <c r="CX1005" s="2">
        <v>5162.04</v>
      </c>
      <c r="CY1005" s="2">
        <v>16754.93</v>
      </c>
      <c r="CZ1005" s="2">
        <v>15163.6</v>
      </c>
      <c r="DA1005" s="2">
        <v>851.86</v>
      </c>
      <c r="DB1005" s="2">
        <v>317.06</v>
      </c>
      <c r="DC1005" s="2">
        <v>341.28100000000001</v>
      </c>
      <c r="DD1005" s="2">
        <v>117.38</v>
      </c>
      <c r="DE1005" s="2">
        <v>116.58</v>
      </c>
      <c r="DF1005" s="2">
        <v>169.65</v>
      </c>
      <c r="DG1005" s="2">
        <v>194.17</v>
      </c>
      <c r="DH1005" s="2">
        <v>115.5</v>
      </c>
      <c r="DI1005" s="2">
        <v>143.24</v>
      </c>
      <c r="DJ1005" s="2">
        <v>130.07</v>
      </c>
      <c r="DK1005" s="2">
        <v>83.93</v>
      </c>
      <c r="DL1005" s="2">
        <v>295.45999999999998</v>
      </c>
      <c r="DM1005" s="2">
        <v>444.48</v>
      </c>
      <c r="DN1005" s="2">
        <v>51.58</v>
      </c>
      <c r="DO1005" s="2">
        <v>77.95</v>
      </c>
      <c r="DP1005" s="2" t="s">
        <v>137</v>
      </c>
      <c r="DQ1005" s="2">
        <v>66.83</v>
      </c>
      <c r="DR1005" s="2">
        <v>149.01</v>
      </c>
      <c r="DS1005" s="2">
        <v>49.91</v>
      </c>
      <c r="DT1005" s="2">
        <v>128.21</v>
      </c>
      <c r="DU1005" s="2">
        <v>103.86</v>
      </c>
      <c r="DV1005" s="2">
        <v>241.42</v>
      </c>
      <c r="DW1005" s="2">
        <v>69.19</v>
      </c>
      <c r="DX1005" s="2">
        <v>92.27</v>
      </c>
      <c r="DY1005" s="2">
        <v>92.27</v>
      </c>
      <c r="DZ1005" s="2">
        <v>74.89</v>
      </c>
      <c r="EA1005" s="2">
        <v>106.3</v>
      </c>
      <c r="EB1005" s="2">
        <v>252.71</v>
      </c>
      <c r="EC1005" s="2">
        <v>53.21</v>
      </c>
      <c r="ED1005" s="2">
        <v>53.21</v>
      </c>
      <c r="EE1005" s="2">
        <v>73.739999999999995</v>
      </c>
      <c r="EF1005" s="2">
        <v>42.28</v>
      </c>
      <c r="EG1005" s="2">
        <v>72.400000000000006</v>
      </c>
      <c r="EH1005" s="2">
        <v>144.61000000000001</v>
      </c>
      <c r="EI1005" s="2"/>
      <c r="EJ1005" s="2">
        <v>47.65</v>
      </c>
      <c r="EK1005" s="2"/>
      <c r="EL1005" s="2">
        <v>47.65</v>
      </c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</row>
    <row r="1006" spans="1:218" x14ac:dyDescent="0.25">
      <c r="A1006" s="1">
        <v>42681</v>
      </c>
      <c r="B1006" s="2">
        <v>2131.52</v>
      </c>
      <c r="C1006" s="2">
        <v>6806.9</v>
      </c>
      <c r="D1006" s="2">
        <v>1685.6189999999999</v>
      </c>
      <c r="E1006" s="2">
        <v>10456.950000000001</v>
      </c>
      <c r="F1006" s="2">
        <v>3009.2849999999999</v>
      </c>
      <c r="G1006" s="2">
        <v>333.84</v>
      </c>
      <c r="H1006" s="2">
        <v>3698.65</v>
      </c>
      <c r="I1006" s="2">
        <v>894.77</v>
      </c>
      <c r="J1006" s="2">
        <v>4461.21</v>
      </c>
      <c r="K1006" s="2">
        <v>1362.8</v>
      </c>
      <c r="L1006" s="2">
        <v>3280.65</v>
      </c>
      <c r="M1006" s="2">
        <v>16736.75</v>
      </c>
      <c r="N1006" s="2">
        <v>22801.4</v>
      </c>
      <c r="O1006" s="2">
        <v>5250.8</v>
      </c>
      <c r="P1006" s="2">
        <v>7735.22</v>
      </c>
      <c r="Q1006" s="2">
        <v>928.39</v>
      </c>
      <c r="R1006" s="2">
        <v>1997.58</v>
      </c>
      <c r="S1006" s="2">
        <v>17457.66</v>
      </c>
      <c r="T1006" s="2">
        <v>8918.7999999999993</v>
      </c>
      <c r="U1006" s="2">
        <v>409.34500000000003</v>
      </c>
      <c r="V1006" s="2">
        <v>14652.45</v>
      </c>
      <c r="W1006" s="2">
        <v>323.34699999999998</v>
      </c>
      <c r="X1006" s="2">
        <v>1431.77</v>
      </c>
      <c r="Y1006" s="2">
        <v>1194.97</v>
      </c>
      <c r="Z1006" s="2">
        <v>2773.8850000000002</v>
      </c>
      <c r="AA1006" s="2">
        <v>448.22</v>
      </c>
      <c r="AB1006" s="2">
        <v>832.61</v>
      </c>
      <c r="AC1006" s="2">
        <v>2432.0300000000002</v>
      </c>
      <c r="AD1006" s="2">
        <v>1502.27</v>
      </c>
      <c r="AE1006" s="2">
        <v>3477.89</v>
      </c>
      <c r="AF1006" s="2">
        <v>5386.2070000000003</v>
      </c>
      <c r="AG1006" s="2">
        <v>8230.92</v>
      </c>
      <c r="AH1006" s="2">
        <v>9189.84</v>
      </c>
      <c r="AI1006" s="2">
        <v>20677.21</v>
      </c>
      <c r="AJ1006" s="2">
        <v>5215.2</v>
      </c>
      <c r="AK1006" s="2">
        <v>9608.24</v>
      </c>
      <c r="AL1006" s="2">
        <v>1419.7850000000001</v>
      </c>
      <c r="AM1006" s="2">
        <v>2800.95</v>
      </c>
      <c r="AN1006" s="2">
        <v>30353.45</v>
      </c>
      <c r="AO1006" s="2">
        <v>3530.19</v>
      </c>
      <c r="AP1006" s="2">
        <v>1161.44</v>
      </c>
      <c r="AQ1006" s="2">
        <v>680.53</v>
      </c>
      <c r="AR1006" s="2">
        <v>869.9</v>
      </c>
      <c r="AS1006" s="2">
        <v>4131.4799999999996</v>
      </c>
      <c r="AT1006" s="2">
        <v>6822.17</v>
      </c>
      <c r="AU1006" s="2">
        <v>3763.52</v>
      </c>
      <c r="AV1006" s="2">
        <v>2320.6999999999998</v>
      </c>
      <c r="AW1006" s="2">
        <v>2350.4740000000002</v>
      </c>
      <c r="AX1006" s="2">
        <v>1647.752</v>
      </c>
      <c r="AY1006" s="2">
        <v>17177.21</v>
      </c>
      <c r="AZ1006" s="2">
        <v>18259.599999999999</v>
      </c>
      <c r="BA1006" s="2">
        <v>5166.17</v>
      </c>
      <c r="BB1006" s="2"/>
      <c r="BC1006" s="2">
        <v>50303.77</v>
      </c>
      <c r="BD1006" s="2">
        <v>1192.25</v>
      </c>
      <c r="BE1006" s="2">
        <v>10500.16</v>
      </c>
      <c r="BF1006" s="2">
        <v>963.97</v>
      </c>
      <c r="BG1006" s="2">
        <v>48050.25</v>
      </c>
      <c r="BH1006" s="2">
        <v>4773.7299999999996</v>
      </c>
      <c r="BI1006" s="2">
        <v>7330.95</v>
      </c>
      <c r="BJ1006" s="2">
        <v>270.47000000000003</v>
      </c>
      <c r="BK1006" s="2">
        <v>1650.59</v>
      </c>
      <c r="BL1006" s="2">
        <v>6029.76</v>
      </c>
      <c r="BM1006" s="2">
        <v>1952.69</v>
      </c>
      <c r="BN1006" s="2">
        <v>504.65</v>
      </c>
      <c r="BO1006" s="2">
        <v>7197.1880000000001</v>
      </c>
      <c r="BP1006" s="2">
        <v>4554.1099999999997</v>
      </c>
      <c r="BQ1006" s="2"/>
      <c r="BR1006" s="2"/>
      <c r="BS1006" s="2">
        <v>75681.94</v>
      </c>
      <c r="BT1006" s="2">
        <v>254.6</v>
      </c>
      <c r="BU1006" s="2"/>
      <c r="BV1006" s="2">
        <v>6489.37</v>
      </c>
      <c r="BW1006" s="2">
        <v>3298.57</v>
      </c>
      <c r="BX1006" s="2">
        <v>580.57000000000005</v>
      </c>
      <c r="BY1006" s="2">
        <v>551.27</v>
      </c>
      <c r="BZ1006" s="2">
        <v>9997.77</v>
      </c>
      <c r="CA1006" s="2">
        <v>6463.41</v>
      </c>
      <c r="CB1006" s="2">
        <v>1016.11</v>
      </c>
      <c r="CC1006" s="2">
        <v>12777.47</v>
      </c>
      <c r="CD1006" s="2">
        <v>21236.95</v>
      </c>
      <c r="CE1006" s="2">
        <v>730.38</v>
      </c>
      <c r="CF1006" s="2">
        <v>6444.97</v>
      </c>
      <c r="CG1006" s="2">
        <v>1939.14</v>
      </c>
      <c r="CH1006" s="2">
        <v>316.16000000000003</v>
      </c>
      <c r="CI1006" s="2">
        <v>2594.7800000000002</v>
      </c>
      <c r="CJ1006" s="2">
        <v>1233.22</v>
      </c>
      <c r="CK1006" s="2">
        <v>42133.54</v>
      </c>
      <c r="CL1006" s="2">
        <v>3248.54</v>
      </c>
      <c r="CM1006" s="2">
        <v>900.19</v>
      </c>
      <c r="CN1006" s="2">
        <v>679.76</v>
      </c>
      <c r="CO1006" s="2">
        <v>1213.19</v>
      </c>
      <c r="CP1006" s="2"/>
      <c r="CQ1006" s="2"/>
      <c r="CR1006" s="2">
        <v>1151.54</v>
      </c>
      <c r="CS1006" s="2">
        <v>899</v>
      </c>
      <c r="CT1006" s="2">
        <v>2123.71</v>
      </c>
      <c r="CU1006" s="2">
        <v>927.62</v>
      </c>
      <c r="CV1006" s="2">
        <v>3317.77</v>
      </c>
      <c r="CW1006" s="2">
        <v>8284.39</v>
      </c>
      <c r="CX1006" s="2">
        <v>5271.03</v>
      </c>
      <c r="CY1006" s="2">
        <v>17257.560000000001</v>
      </c>
      <c r="CZ1006" s="2">
        <v>15409.85</v>
      </c>
      <c r="DA1006" s="2">
        <v>861.32</v>
      </c>
      <c r="DB1006" s="2">
        <v>317.06</v>
      </c>
      <c r="DC1006" s="2">
        <v>345.98399999999998</v>
      </c>
      <c r="DD1006" s="2">
        <v>117.93</v>
      </c>
      <c r="DE1006" s="2">
        <v>116.85</v>
      </c>
      <c r="DF1006" s="2">
        <v>170.92</v>
      </c>
      <c r="DG1006" s="2">
        <v>195.22</v>
      </c>
      <c r="DH1006" s="2">
        <v>118</v>
      </c>
      <c r="DI1006" s="2">
        <v>144.68</v>
      </c>
      <c r="DJ1006" s="2">
        <v>130.72999999999999</v>
      </c>
      <c r="DK1006" s="2">
        <v>85.2</v>
      </c>
      <c r="DL1006" s="2">
        <v>294.20999999999998</v>
      </c>
      <c r="DM1006" s="2">
        <v>441.51</v>
      </c>
      <c r="DN1006" s="2">
        <v>51.85</v>
      </c>
      <c r="DO1006" s="2">
        <v>78.290000000000006</v>
      </c>
      <c r="DP1006" s="2" t="s">
        <v>137</v>
      </c>
      <c r="DQ1006" s="2">
        <v>67.14</v>
      </c>
      <c r="DR1006" s="2">
        <v>153.69999999999999</v>
      </c>
      <c r="DS1006" s="2">
        <v>50.5</v>
      </c>
      <c r="DT1006" s="2">
        <v>130.27000000000001</v>
      </c>
      <c r="DU1006" s="2">
        <v>105.59</v>
      </c>
      <c r="DV1006" s="2">
        <v>245.79</v>
      </c>
      <c r="DW1006" s="2">
        <v>69.75</v>
      </c>
      <c r="DX1006" s="2">
        <v>98.24</v>
      </c>
      <c r="DY1006" s="2">
        <v>98.24</v>
      </c>
      <c r="DZ1006" s="2">
        <v>76.03</v>
      </c>
      <c r="EA1006" s="2">
        <v>105.97</v>
      </c>
      <c r="EB1006" s="2">
        <v>252.99</v>
      </c>
      <c r="EC1006" s="2">
        <v>54.22</v>
      </c>
      <c r="ED1006" s="2">
        <v>54.22</v>
      </c>
      <c r="EE1006" s="2">
        <v>74.31</v>
      </c>
      <c r="EF1006" s="2">
        <v>42.44</v>
      </c>
      <c r="EG1006" s="2">
        <v>73.400000000000006</v>
      </c>
      <c r="EH1006" s="2">
        <v>146.62</v>
      </c>
      <c r="EI1006" s="2"/>
      <c r="EJ1006" s="2">
        <v>44.95</v>
      </c>
      <c r="EK1006" s="2"/>
      <c r="EL1006" s="2">
        <v>44.95</v>
      </c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</row>
    <row r="1007" spans="1:218" x14ac:dyDescent="0.25">
      <c r="A1007" s="1">
        <v>42682</v>
      </c>
      <c r="B1007" s="2">
        <v>2139.56</v>
      </c>
      <c r="C1007" s="2">
        <v>6843.13</v>
      </c>
      <c r="D1007" s="2">
        <v>1691.742</v>
      </c>
      <c r="E1007" s="2">
        <v>10482.32</v>
      </c>
      <c r="F1007" s="2">
        <v>3023.431</v>
      </c>
      <c r="G1007" s="2">
        <v>334.91399999999999</v>
      </c>
      <c r="H1007" s="2">
        <v>3713.78</v>
      </c>
      <c r="I1007" s="2">
        <v>902.44899999999996</v>
      </c>
      <c r="J1007" s="2">
        <v>4476.8900000000003</v>
      </c>
      <c r="K1007" s="2">
        <v>1363.49</v>
      </c>
      <c r="L1007" s="2">
        <v>3295.92</v>
      </c>
      <c r="M1007" s="2">
        <v>16817.41</v>
      </c>
      <c r="N1007" s="2">
        <v>22909.47</v>
      </c>
      <c r="O1007" s="2">
        <v>5257.8</v>
      </c>
      <c r="P1007" s="2">
        <v>7744.03</v>
      </c>
      <c r="Q1007" s="2">
        <v>930.85</v>
      </c>
      <c r="R1007" s="2">
        <v>2003.38</v>
      </c>
      <c r="S1007" s="2">
        <v>17447.79</v>
      </c>
      <c r="T1007" s="2">
        <v>8937</v>
      </c>
      <c r="U1007" s="2">
        <v>411.05700000000002</v>
      </c>
      <c r="V1007" s="2">
        <v>14656.84</v>
      </c>
      <c r="W1007" s="2">
        <v>324.51799999999997</v>
      </c>
      <c r="X1007" s="2">
        <v>1439.43</v>
      </c>
      <c r="Y1007" s="2">
        <v>1200.76</v>
      </c>
      <c r="Z1007" s="2">
        <v>2785.7550000000001</v>
      </c>
      <c r="AA1007" s="2">
        <v>450.18</v>
      </c>
      <c r="AB1007" s="2">
        <v>819.42</v>
      </c>
      <c r="AC1007" s="2">
        <v>2457.4499999999998</v>
      </c>
      <c r="AD1007" s="2">
        <v>1509.84</v>
      </c>
      <c r="AE1007" s="2">
        <v>3489.28</v>
      </c>
      <c r="AF1007" s="2">
        <v>5470.68</v>
      </c>
      <c r="AG1007" s="2">
        <v>8260.52</v>
      </c>
      <c r="AH1007" s="2">
        <v>9217.43</v>
      </c>
      <c r="AI1007" s="2">
        <v>20616.12</v>
      </c>
      <c r="AJ1007" s="2">
        <v>5223.33</v>
      </c>
      <c r="AK1007" s="2">
        <v>9659.85</v>
      </c>
      <c r="AL1007" s="2">
        <v>1426.454</v>
      </c>
      <c r="AM1007" s="2">
        <v>2820.24</v>
      </c>
      <c r="AN1007" s="2">
        <v>30348.45</v>
      </c>
      <c r="AO1007" s="2">
        <v>3541.81</v>
      </c>
      <c r="AP1007" s="2">
        <v>1164.8499999999999</v>
      </c>
      <c r="AQ1007" s="2">
        <v>683.44</v>
      </c>
      <c r="AR1007" s="2">
        <v>874.8</v>
      </c>
      <c r="AS1007" s="2">
        <v>4136.29</v>
      </c>
      <c r="AT1007" s="2">
        <v>6810.68</v>
      </c>
      <c r="AU1007" s="2">
        <v>3799.02</v>
      </c>
      <c r="AV1007" s="2">
        <v>2318.3000000000002</v>
      </c>
      <c r="AW1007" s="2">
        <v>2352.7930000000001</v>
      </c>
      <c r="AX1007" s="2">
        <v>1652.933</v>
      </c>
      <c r="AY1007" s="2">
        <v>17171.38</v>
      </c>
      <c r="AZ1007" s="2">
        <v>18332.740000000002</v>
      </c>
      <c r="BA1007" s="2">
        <v>5193.49</v>
      </c>
      <c r="BB1007" s="2"/>
      <c r="BC1007" s="2">
        <v>50700.7</v>
      </c>
      <c r="BD1007" s="2">
        <v>1195.1400000000001</v>
      </c>
      <c r="BE1007" s="2">
        <v>10530.56</v>
      </c>
      <c r="BF1007" s="2">
        <v>972.66</v>
      </c>
      <c r="BG1007" s="2">
        <v>48470.99</v>
      </c>
      <c r="BH1007" s="2">
        <v>4804.92</v>
      </c>
      <c r="BI1007" s="2">
        <v>7366.05</v>
      </c>
      <c r="BJ1007" s="2">
        <v>271.58</v>
      </c>
      <c r="BK1007" s="2">
        <v>1663.82</v>
      </c>
      <c r="BL1007" s="2">
        <v>6086.88</v>
      </c>
      <c r="BM1007" s="2">
        <v>1967.93</v>
      </c>
      <c r="BN1007" s="2">
        <v>506.38</v>
      </c>
      <c r="BO1007" s="2">
        <v>7307.7969999999996</v>
      </c>
      <c r="BP1007" s="2">
        <v>4562.1400000000003</v>
      </c>
      <c r="BQ1007" s="2"/>
      <c r="BR1007" s="2"/>
      <c r="BS1007" s="2">
        <v>76367.75</v>
      </c>
      <c r="BT1007" s="2">
        <v>255.26</v>
      </c>
      <c r="BU1007" s="2"/>
      <c r="BV1007" s="2">
        <v>6534.61</v>
      </c>
      <c r="BW1007" s="2">
        <v>3309.17</v>
      </c>
      <c r="BX1007" s="2">
        <v>582.20000000000005</v>
      </c>
      <c r="BY1007" s="2">
        <v>558.16</v>
      </c>
      <c r="BZ1007" s="2">
        <v>10058.19</v>
      </c>
      <c r="CA1007" s="2">
        <v>6485.46</v>
      </c>
      <c r="CB1007" s="2">
        <v>1018.71</v>
      </c>
      <c r="CC1007" s="2">
        <v>12799.94</v>
      </c>
      <c r="CD1007" s="2">
        <v>21465.58</v>
      </c>
      <c r="CE1007" s="2">
        <v>736.7</v>
      </c>
      <c r="CF1007" s="2">
        <v>6439.06</v>
      </c>
      <c r="CG1007" s="2">
        <v>1933.55</v>
      </c>
      <c r="CH1007" s="2">
        <v>317.39</v>
      </c>
      <c r="CI1007" s="2">
        <v>2605.09</v>
      </c>
      <c r="CJ1007" s="2">
        <v>1222.45</v>
      </c>
      <c r="CK1007" s="2">
        <v>42113.91</v>
      </c>
      <c r="CL1007" s="2">
        <v>3242.46</v>
      </c>
      <c r="CM1007" s="2">
        <v>902.19</v>
      </c>
      <c r="CN1007" s="2">
        <v>672.74</v>
      </c>
      <c r="CO1007" s="2">
        <v>1204.1500000000001</v>
      </c>
      <c r="CP1007" s="2"/>
      <c r="CQ1007" s="2"/>
      <c r="CR1007" s="2">
        <v>1153.18</v>
      </c>
      <c r="CS1007" s="2">
        <v>897.95</v>
      </c>
      <c r="CT1007" s="2">
        <v>2129.1999999999998</v>
      </c>
      <c r="CU1007" s="2">
        <v>932.47</v>
      </c>
      <c r="CV1007" s="2">
        <v>3328.94</v>
      </c>
      <c r="CW1007" s="2">
        <v>8324</v>
      </c>
      <c r="CX1007" s="2">
        <v>5286.47</v>
      </c>
      <c r="CY1007" s="2">
        <v>17138.39</v>
      </c>
      <c r="CZ1007" s="2">
        <v>15336.17</v>
      </c>
      <c r="DA1007" s="2">
        <v>862.06</v>
      </c>
      <c r="DB1007" s="2">
        <v>317.06</v>
      </c>
      <c r="DC1007" s="2">
        <v>347.21699999999998</v>
      </c>
      <c r="DD1007" s="2">
        <v>118.93</v>
      </c>
      <c r="DE1007" s="2">
        <v>118.27</v>
      </c>
      <c r="DF1007" s="2">
        <v>173.4</v>
      </c>
      <c r="DG1007" s="2">
        <v>197.33</v>
      </c>
      <c r="DH1007" s="2">
        <v>119.41</v>
      </c>
      <c r="DI1007" s="2">
        <v>145.06</v>
      </c>
      <c r="DJ1007" s="2">
        <v>132.33000000000001</v>
      </c>
      <c r="DK1007" s="2">
        <v>85.17</v>
      </c>
      <c r="DL1007" s="2">
        <v>297.95999999999998</v>
      </c>
      <c r="DM1007" s="2">
        <v>441.51</v>
      </c>
      <c r="DN1007" s="2">
        <v>51.96</v>
      </c>
      <c r="DO1007" s="2">
        <v>78.95</v>
      </c>
      <c r="DP1007" s="2" t="s">
        <v>137</v>
      </c>
      <c r="DQ1007" s="2">
        <v>68.069999999999993</v>
      </c>
      <c r="DR1007" s="2">
        <v>156.04</v>
      </c>
      <c r="DS1007" s="2">
        <v>49.16</v>
      </c>
      <c r="DT1007" s="2">
        <v>134.11000000000001</v>
      </c>
      <c r="DU1007" s="2">
        <v>105.71</v>
      </c>
      <c r="DV1007" s="2">
        <v>244.59</v>
      </c>
      <c r="DW1007" s="2">
        <v>70.010000000000005</v>
      </c>
      <c r="DX1007" s="2">
        <v>99.15</v>
      </c>
      <c r="DY1007" s="2">
        <v>99.15</v>
      </c>
      <c r="DZ1007" s="2">
        <v>76.900000000000006</v>
      </c>
      <c r="EA1007" s="2">
        <v>105.97</v>
      </c>
      <c r="EB1007" s="2">
        <v>252.43</v>
      </c>
      <c r="EC1007" s="2">
        <v>54.15</v>
      </c>
      <c r="ED1007" s="2">
        <v>54.15</v>
      </c>
      <c r="EE1007" s="2">
        <v>74.959999999999994</v>
      </c>
      <c r="EF1007" s="2">
        <v>42.89</v>
      </c>
      <c r="EG1007" s="2">
        <v>73.66</v>
      </c>
      <c r="EH1007" s="2">
        <v>148.43</v>
      </c>
      <c r="EI1007" s="2"/>
      <c r="EJ1007" s="2">
        <v>48.39</v>
      </c>
      <c r="EK1007" s="2"/>
      <c r="EL1007" s="2">
        <v>48.39</v>
      </c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</row>
    <row r="1008" spans="1:218" x14ac:dyDescent="0.25">
      <c r="A1008" s="1">
        <v>42683</v>
      </c>
      <c r="B1008" s="2">
        <v>2163.2600000000002</v>
      </c>
      <c r="C1008" s="2">
        <v>6911.84</v>
      </c>
      <c r="D1008" s="2">
        <v>1696.4590000000001</v>
      </c>
      <c r="E1008" s="2">
        <v>10646.01</v>
      </c>
      <c r="F1008" s="2">
        <v>3056.2910000000002</v>
      </c>
      <c r="G1008" s="2">
        <v>339.80700000000002</v>
      </c>
      <c r="H1008" s="2">
        <v>3748.41</v>
      </c>
      <c r="I1008" s="2">
        <v>880.149</v>
      </c>
      <c r="J1008" s="2">
        <v>4543.4799999999996</v>
      </c>
      <c r="K1008" s="2">
        <v>1301.1600000000001</v>
      </c>
      <c r="L1008" s="2">
        <v>3275.47</v>
      </c>
      <c r="M1008" s="2">
        <v>16799.849999999999</v>
      </c>
      <c r="N1008" s="2">
        <v>22415.19</v>
      </c>
      <c r="O1008" s="2">
        <v>5156.6000000000004</v>
      </c>
      <c r="P1008" s="2">
        <v>7897.84</v>
      </c>
      <c r="Q1008" s="2">
        <v>946.83</v>
      </c>
      <c r="R1008" s="2">
        <v>1958.38</v>
      </c>
      <c r="S1008" s="2">
        <v>17590.990000000002</v>
      </c>
      <c r="T1008" s="2">
        <v>8901.5</v>
      </c>
      <c r="U1008" s="2">
        <v>410.94</v>
      </c>
      <c r="V1008" s="2">
        <v>14759.9</v>
      </c>
      <c r="W1008" s="2">
        <v>327.56799999999998</v>
      </c>
      <c r="X1008" s="2">
        <v>1456.71</v>
      </c>
      <c r="Y1008" s="2">
        <v>1207.02</v>
      </c>
      <c r="Z1008" s="2">
        <v>2831.9290000000001</v>
      </c>
      <c r="AA1008" s="2">
        <v>454.36</v>
      </c>
      <c r="AB1008" s="2">
        <v>822.58</v>
      </c>
      <c r="AC1008" s="2">
        <v>2486.52</v>
      </c>
      <c r="AD1008" s="2">
        <v>1509.43</v>
      </c>
      <c r="AE1008" s="2">
        <v>3538.93</v>
      </c>
      <c r="AF1008" s="2">
        <v>5414.3159999999998</v>
      </c>
      <c r="AG1008" s="2">
        <v>8397.98</v>
      </c>
      <c r="AH1008" s="2">
        <v>8943.2000000000007</v>
      </c>
      <c r="AI1008" s="2">
        <v>20664.59</v>
      </c>
      <c r="AJ1008" s="2">
        <v>5122.4799999999996</v>
      </c>
      <c r="AK1008" s="2">
        <v>9378.66</v>
      </c>
      <c r="AL1008" s="2">
        <v>1433.942</v>
      </c>
      <c r="AM1008" s="2">
        <v>2789.88</v>
      </c>
      <c r="AN1008" s="2">
        <v>30365.21</v>
      </c>
      <c r="AO1008" s="2">
        <v>3588.55</v>
      </c>
      <c r="AP1008" s="2">
        <v>1156.43</v>
      </c>
      <c r="AQ1008" s="2">
        <v>688.37</v>
      </c>
      <c r="AR1008" s="2">
        <v>882.5</v>
      </c>
      <c r="AS1008" s="2">
        <v>4190.97</v>
      </c>
      <c r="AT1008" s="2">
        <v>6780.82</v>
      </c>
      <c r="AU1008" s="2">
        <v>3726.8</v>
      </c>
      <c r="AV1008" s="2">
        <v>2335</v>
      </c>
      <c r="AW1008" s="2">
        <v>2265.8739999999998</v>
      </c>
      <c r="AX1008" s="2">
        <v>1636.067</v>
      </c>
      <c r="AY1008" s="2">
        <v>16251.54</v>
      </c>
      <c r="AZ1008" s="2">
        <v>18589.689999999999</v>
      </c>
      <c r="BA1008" s="2">
        <v>5251.07</v>
      </c>
      <c r="BB1008" s="2"/>
      <c r="BC1008" s="2">
        <v>50977.85</v>
      </c>
      <c r="BD1008" s="2">
        <v>1232.1600000000001</v>
      </c>
      <c r="BE1008" s="2">
        <v>10643.41</v>
      </c>
      <c r="BF1008" s="2">
        <v>990.35</v>
      </c>
      <c r="BG1008" s="2">
        <v>47390.66</v>
      </c>
      <c r="BH1008" s="2">
        <v>4825.18</v>
      </c>
      <c r="BI1008" s="2">
        <v>7247.45</v>
      </c>
      <c r="BJ1008" s="2">
        <v>271.43</v>
      </c>
      <c r="BK1008" s="2">
        <v>1647.62</v>
      </c>
      <c r="BL1008" s="2">
        <v>6231.52</v>
      </c>
      <c r="BM1008" s="2">
        <v>2011.58</v>
      </c>
      <c r="BN1008" s="2">
        <v>510.32</v>
      </c>
      <c r="BO1008" s="2">
        <v>7119.0389999999998</v>
      </c>
      <c r="BP1008" s="2">
        <v>4495.29</v>
      </c>
      <c r="BQ1008" s="2"/>
      <c r="BR1008" s="2"/>
      <c r="BS1008" s="2">
        <v>76208.94</v>
      </c>
      <c r="BT1008" s="2">
        <v>249.67</v>
      </c>
      <c r="BU1008" s="2"/>
      <c r="BV1008" s="2">
        <v>6497.14</v>
      </c>
      <c r="BW1008" s="2">
        <v>3198.71</v>
      </c>
      <c r="BX1008" s="2">
        <v>581.91999999999996</v>
      </c>
      <c r="BY1008" s="2">
        <v>532.66999999999996</v>
      </c>
      <c r="BZ1008" s="2">
        <v>10057.26</v>
      </c>
      <c r="CA1008" s="2">
        <v>6511.82</v>
      </c>
      <c r="CB1008" s="2">
        <v>1011.64</v>
      </c>
      <c r="CC1008" s="2">
        <v>13046.57</v>
      </c>
      <c r="CD1008" s="2">
        <v>21424.78</v>
      </c>
      <c r="CE1008" s="2">
        <v>731.68</v>
      </c>
      <c r="CF1008" s="2">
        <v>6417.55</v>
      </c>
      <c r="CG1008" s="2">
        <v>1930.81</v>
      </c>
      <c r="CH1008" s="2">
        <v>317.16000000000003</v>
      </c>
      <c r="CI1008" s="2">
        <v>2648.54</v>
      </c>
      <c r="CJ1008" s="2">
        <v>1233.32</v>
      </c>
      <c r="CK1008" s="2">
        <v>42203.63</v>
      </c>
      <c r="CL1008" s="2">
        <v>3238.47</v>
      </c>
      <c r="CM1008" s="2">
        <v>897.08</v>
      </c>
      <c r="CN1008" s="2">
        <v>674.03</v>
      </c>
      <c r="CO1008" s="2">
        <v>1202.45</v>
      </c>
      <c r="CP1008" s="2"/>
      <c r="CQ1008" s="2"/>
      <c r="CR1008" s="2">
        <v>1135.23</v>
      </c>
      <c r="CS1008" s="2">
        <v>897.76</v>
      </c>
      <c r="CT1008" s="2">
        <v>2137.4899999999998</v>
      </c>
      <c r="CU1008" s="2">
        <v>943.63</v>
      </c>
      <c r="CV1008" s="2">
        <v>3368.91</v>
      </c>
      <c r="CW1008" s="2">
        <v>8307.4699999999993</v>
      </c>
      <c r="CX1008" s="2">
        <v>5429.95</v>
      </c>
      <c r="CY1008" s="2">
        <v>17024.89</v>
      </c>
      <c r="CZ1008" s="2">
        <v>15440.18</v>
      </c>
      <c r="DA1008" s="2">
        <v>868.25</v>
      </c>
      <c r="DB1008" s="2">
        <v>314.43</v>
      </c>
      <c r="DC1008" s="2">
        <v>336.65800000000002</v>
      </c>
      <c r="DD1008" s="2">
        <v>116.99</v>
      </c>
      <c r="DE1008" s="2">
        <v>115.91</v>
      </c>
      <c r="DF1008" s="2">
        <v>169.82</v>
      </c>
      <c r="DG1008" s="2">
        <v>192.9</v>
      </c>
      <c r="DH1008" s="2">
        <v>115.77</v>
      </c>
      <c r="DI1008" s="2">
        <v>139.02000000000001</v>
      </c>
      <c r="DJ1008" s="2">
        <v>130.41999999999999</v>
      </c>
      <c r="DK1008" s="2">
        <v>82.23</v>
      </c>
      <c r="DL1008" s="2">
        <v>301.08</v>
      </c>
      <c r="DM1008" s="2">
        <v>418.55</v>
      </c>
      <c r="DN1008" s="2">
        <v>50.45</v>
      </c>
      <c r="DO1008" s="2">
        <v>76.87</v>
      </c>
      <c r="DP1008" s="2" t="s">
        <v>137</v>
      </c>
      <c r="DQ1008" s="2">
        <v>67.45</v>
      </c>
      <c r="DR1008" s="2">
        <v>148.34</v>
      </c>
      <c r="DS1008" s="2">
        <v>47.73</v>
      </c>
      <c r="DT1008" s="2">
        <v>132.30000000000001</v>
      </c>
      <c r="DU1008" s="2">
        <v>102.04</v>
      </c>
      <c r="DV1008" s="2">
        <v>232.78</v>
      </c>
      <c r="DW1008" s="2">
        <v>67.31</v>
      </c>
      <c r="DX1008" s="2">
        <v>95.94</v>
      </c>
      <c r="DY1008" s="2">
        <v>95.94</v>
      </c>
      <c r="DZ1008" s="2">
        <v>73.81</v>
      </c>
      <c r="EA1008" s="2">
        <v>104.31</v>
      </c>
      <c r="EB1008" s="2">
        <v>251.04</v>
      </c>
      <c r="EC1008" s="2">
        <v>52.35</v>
      </c>
      <c r="ED1008" s="2">
        <v>52.35</v>
      </c>
      <c r="EE1008" s="2">
        <v>74.3</v>
      </c>
      <c r="EF1008" s="2">
        <v>41.66</v>
      </c>
      <c r="EG1008" s="2">
        <v>71.430000000000007</v>
      </c>
      <c r="EH1008" s="2">
        <v>143.80000000000001</v>
      </c>
      <c r="EI1008" s="2"/>
      <c r="EJ1008" s="2">
        <v>45.93</v>
      </c>
      <c r="EK1008" s="2"/>
      <c r="EL1008" s="2">
        <v>45.93</v>
      </c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</row>
    <row r="1009" spans="1:218" x14ac:dyDescent="0.25">
      <c r="A1009" s="1">
        <v>42684</v>
      </c>
      <c r="B1009" s="2">
        <v>2167.48</v>
      </c>
      <c r="C1009" s="2">
        <v>6827.98</v>
      </c>
      <c r="D1009" s="2">
        <v>1701.2860000000001</v>
      </c>
      <c r="E1009" s="2">
        <v>10630.12</v>
      </c>
      <c r="F1009" s="2">
        <v>3046.5920000000001</v>
      </c>
      <c r="G1009" s="2">
        <v>338.88499999999999</v>
      </c>
      <c r="H1009" s="2">
        <v>3714.9</v>
      </c>
      <c r="I1009" s="2">
        <v>875.63099999999997</v>
      </c>
      <c r="J1009" s="2">
        <v>4530.95</v>
      </c>
      <c r="K1009" s="2">
        <v>1376.35</v>
      </c>
      <c r="L1009" s="2">
        <v>3320.4</v>
      </c>
      <c r="M1009" s="2">
        <v>16804.88</v>
      </c>
      <c r="N1009" s="2">
        <v>22839.11</v>
      </c>
      <c r="O1009" s="2">
        <v>5328.8</v>
      </c>
      <c r="P1009" s="2">
        <v>7928.77</v>
      </c>
      <c r="Q1009" s="2">
        <v>956.79</v>
      </c>
      <c r="R1009" s="2">
        <v>2002.6</v>
      </c>
      <c r="S1009" s="2">
        <v>17659.47</v>
      </c>
      <c r="T1009" s="2">
        <v>8756.7999999999993</v>
      </c>
      <c r="U1009" s="2">
        <v>411.75099999999998</v>
      </c>
      <c r="V1009" s="2">
        <v>14744.25</v>
      </c>
      <c r="W1009" s="2">
        <v>325.68700000000001</v>
      </c>
      <c r="X1009" s="2">
        <v>1460.52</v>
      </c>
      <c r="Y1009" s="2">
        <v>1199.3</v>
      </c>
      <c r="Z1009" s="2">
        <v>2825.7350000000001</v>
      </c>
      <c r="AA1009" s="2">
        <v>450.01</v>
      </c>
      <c r="AB1009" s="2">
        <v>814.03</v>
      </c>
      <c r="AC1009" s="2">
        <v>2501.39</v>
      </c>
      <c r="AD1009" s="2">
        <v>1514.26</v>
      </c>
      <c r="AE1009" s="2">
        <v>3491.05</v>
      </c>
      <c r="AF1009" s="2">
        <v>5450.3090000000002</v>
      </c>
      <c r="AG1009" s="2">
        <v>8462.48</v>
      </c>
      <c r="AH1009" s="2">
        <v>9152.18</v>
      </c>
      <c r="AI1009" s="2">
        <v>20476.79</v>
      </c>
      <c r="AJ1009" s="2">
        <v>5292.85</v>
      </c>
      <c r="AK1009" s="2">
        <v>9545.85</v>
      </c>
      <c r="AL1009" s="2">
        <v>1420.6869999999999</v>
      </c>
      <c r="AM1009" s="2">
        <v>2834.09</v>
      </c>
      <c r="AN1009" s="2">
        <v>30540.32</v>
      </c>
      <c r="AO1009" s="2">
        <v>3573.84</v>
      </c>
      <c r="AP1009" s="2">
        <v>1171.24</v>
      </c>
      <c r="AQ1009" s="2">
        <v>683.66</v>
      </c>
      <c r="AR1009" s="2">
        <v>873.9</v>
      </c>
      <c r="AS1009" s="2">
        <v>4176.57</v>
      </c>
      <c r="AT1009" s="2">
        <v>6845.53</v>
      </c>
      <c r="AU1009" s="2">
        <v>3773.12</v>
      </c>
      <c r="AV1009" s="2">
        <v>2336.3000000000002</v>
      </c>
      <c r="AW1009" s="2">
        <v>2340.277</v>
      </c>
      <c r="AX1009" s="2">
        <v>1645.6990000000001</v>
      </c>
      <c r="AY1009" s="2">
        <v>17344.419999999998</v>
      </c>
      <c r="AZ1009" s="2">
        <v>18807.88</v>
      </c>
      <c r="BA1009" s="2">
        <v>5208.8</v>
      </c>
      <c r="BB1009" s="2"/>
      <c r="BC1009" s="2">
        <v>51493</v>
      </c>
      <c r="BD1009" s="2">
        <v>1251.6099999999999</v>
      </c>
      <c r="BE1009" s="2">
        <v>10683.41</v>
      </c>
      <c r="BF1009" s="2">
        <v>993.84</v>
      </c>
      <c r="BG1009" s="2">
        <v>45224.38</v>
      </c>
      <c r="BH1009" s="2">
        <v>4747.03</v>
      </c>
      <c r="BI1009" s="2">
        <v>7342.3</v>
      </c>
      <c r="BJ1009" s="2">
        <v>272.19</v>
      </c>
      <c r="BK1009" s="2">
        <v>1652.74</v>
      </c>
      <c r="BL1009" s="2">
        <v>6229.69</v>
      </c>
      <c r="BM1009" s="2">
        <v>2044.03</v>
      </c>
      <c r="BN1009" s="2">
        <v>510.88</v>
      </c>
      <c r="BO1009" s="2">
        <v>7181.8670000000002</v>
      </c>
      <c r="BP1009" s="2">
        <v>4417.17</v>
      </c>
      <c r="BQ1009" s="2"/>
      <c r="BR1009" s="2"/>
      <c r="BS1009" s="2">
        <v>76360.31</v>
      </c>
      <c r="BT1009" s="2">
        <v>255.31</v>
      </c>
      <c r="BU1009" s="2"/>
      <c r="BV1009" s="2">
        <v>6460.9</v>
      </c>
      <c r="BW1009" s="2">
        <v>3232.07</v>
      </c>
      <c r="BX1009" s="2">
        <v>587.02</v>
      </c>
      <c r="BY1009" s="2">
        <v>541.45000000000005</v>
      </c>
      <c r="BZ1009" s="2">
        <v>9783.32</v>
      </c>
      <c r="CA1009" s="2">
        <v>6562.1</v>
      </c>
      <c r="CB1009" s="2">
        <v>1022.43</v>
      </c>
      <c r="CC1009" s="2">
        <v>13239.81</v>
      </c>
      <c r="CD1009" s="2">
        <v>21073.17</v>
      </c>
      <c r="CE1009" s="2">
        <v>735.44</v>
      </c>
      <c r="CF1009" s="2">
        <v>6420.78</v>
      </c>
      <c r="CG1009" s="2">
        <v>1946.14</v>
      </c>
      <c r="CH1009" s="2">
        <v>318.08</v>
      </c>
      <c r="CI1009" s="2">
        <v>2643.31</v>
      </c>
      <c r="CJ1009" s="2">
        <v>1242.83</v>
      </c>
      <c r="CK1009" s="2">
        <v>42703.99</v>
      </c>
      <c r="CL1009" s="2">
        <v>3246.72</v>
      </c>
      <c r="CM1009" s="2">
        <v>883.15</v>
      </c>
      <c r="CN1009" s="2">
        <v>667.6</v>
      </c>
      <c r="CO1009" s="2">
        <v>1221.56</v>
      </c>
      <c r="CP1009" s="2"/>
      <c r="CQ1009" s="2"/>
      <c r="CR1009" s="2">
        <v>1110.5899999999999</v>
      </c>
      <c r="CS1009" s="2">
        <v>901.69</v>
      </c>
      <c r="CT1009" s="2">
        <v>2153.91</v>
      </c>
      <c r="CU1009" s="2">
        <v>947.34</v>
      </c>
      <c r="CV1009" s="2">
        <v>3392.53</v>
      </c>
      <c r="CW1009" s="2">
        <v>8270.98</v>
      </c>
      <c r="CX1009" s="2">
        <v>5507.02</v>
      </c>
      <c r="CY1009" s="2">
        <v>16230.73</v>
      </c>
      <c r="CZ1009" s="2">
        <v>15784.29</v>
      </c>
      <c r="DA1009" s="2">
        <v>869.09</v>
      </c>
      <c r="DB1009" s="2">
        <v>313.52999999999997</v>
      </c>
      <c r="DC1009" s="2">
        <v>344.02199999999999</v>
      </c>
      <c r="DD1009" s="2">
        <v>118.91</v>
      </c>
      <c r="DE1009" s="2">
        <v>117.96</v>
      </c>
      <c r="DF1009" s="2">
        <v>175.06</v>
      </c>
      <c r="DG1009" s="2">
        <v>197.94</v>
      </c>
      <c r="DH1009" s="2">
        <v>120.23</v>
      </c>
      <c r="DI1009" s="2">
        <v>142.55000000000001</v>
      </c>
      <c r="DJ1009" s="2">
        <v>133.35</v>
      </c>
      <c r="DK1009" s="2">
        <v>83.97</v>
      </c>
      <c r="DL1009" s="2">
        <v>307.33</v>
      </c>
      <c r="DM1009" s="2">
        <v>420.77</v>
      </c>
      <c r="DN1009" s="2">
        <v>51.77</v>
      </c>
      <c r="DO1009" s="2">
        <v>79.150000000000006</v>
      </c>
      <c r="DP1009" s="2" t="s">
        <v>137</v>
      </c>
      <c r="DQ1009" s="2">
        <v>67.45</v>
      </c>
      <c r="DR1009" s="2">
        <v>152.03</v>
      </c>
      <c r="DS1009" s="2">
        <v>48.7</v>
      </c>
      <c r="DT1009" s="2">
        <v>138.86000000000001</v>
      </c>
      <c r="DU1009" s="2">
        <v>104.36</v>
      </c>
      <c r="DV1009" s="2">
        <v>244.53</v>
      </c>
      <c r="DW1009" s="2">
        <v>71.09</v>
      </c>
      <c r="DX1009" s="2">
        <v>96.86</v>
      </c>
      <c r="DY1009" s="2">
        <v>96.86</v>
      </c>
      <c r="DZ1009" s="2">
        <v>75.08</v>
      </c>
      <c r="EA1009" s="2">
        <v>107.29</v>
      </c>
      <c r="EB1009" s="2">
        <v>253.82</v>
      </c>
      <c r="EC1009" s="2">
        <v>53.35</v>
      </c>
      <c r="ED1009" s="2">
        <v>53.35</v>
      </c>
      <c r="EE1009" s="2">
        <v>74.12</v>
      </c>
      <c r="EF1009" s="2">
        <v>42.29</v>
      </c>
      <c r="EG1009" s="2">
        <v>73</v>
      </c>
      <c r="EH1009" s="2">
        <v>147.63</v>
      </c>
      <c r="EI1009" s="2"/>
      <c r="EJ1009" s="2">
        <v>47.65</v>
      </c>
      <c r="EK1009" s="2"/>
      <c r="EL1009" s="2">
        <v>47.65</v>
      </c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</row>
    <row r="1010" spans="1:218" x14ac:dyDescent="0.25">
      <c r="A1010" s="1">
        <v>42685</v>
      </c>
      <c r="B1010" s="2">
        <v>2164.4499999999998</v>
      </c>
      <c r="C1010" s="2">
        <v>6730.43</v>
      </c>
      <c r="D1010" s="2">
        <v>1696.9870000000001</v>
      </c>
      <c r="E1010" s="2">
        <v>10667.95</v>
      </c>
      <c r="F1010" s="2">
        <v>3030.0189999999998</v>
      </c>
      <c r="G1010" s="2">
        <v>337.49700000000001</v>
      </c>
      <c r="H1010" s="2">
        <v>3664.05</v>
      </c>
      <c r="I1010" s="2">
        <v>849.09699999999998</v>
      </c>
      <c r="J1010" s="2">
        <v>4489.2700000000004</v>
      </c>
      <c r="K1010" s="2">
        <v>1378.28</v>
      </c>
      <c r="L1010" s="2">
        <v>3346.31</v>
      </c>
      <c r="M1010" s="2">
        <v>16812.37</v>
      </c>
      <c r="N1010" s="2">
        <v>22531.09</v>
      </c>
      <c r="O1010" s="2">
        <v>5370.7</v>
      </c>
      <c r="P1010" s="2">
        <v>7880.29</v>
      </c>
      <c r="Q1010" s="2">
        <v>955.13</v>
      </c>
      <c r="R1010" s="2">
        <v>1984.43</v>
      </c>
      <c r="S1010" s="2">
        <v>17444.97</v>
      </c>
      <c r="T1010" s="2">
        <v>8639.2000000000007</v>
      </c>
      <c r="U1010" s="2">
        <v>409.47199999999998</v>
      </c>
      <c r="V1010" s="2">
        <v>14555.41</v>
      </c>
      <c r="W1010" s="2">
        <v>324.14299999999997</v>
      </c>
      <c r="X1010" s="2">
        <v>1451.53</v>
      </c>
      <c r="Y1010" s="2">
        <v>1198.03</v>
      </c>
      <c r="Z1010" s="2">
        <v>2810.8649999999998</v>
      </c>
      <c r="AA1010" s="2">
        <v>445.41</v>
      </c>
      <c r="AB1010" s="2">
        <v>810</v>
      </c>
      <c r="AC1010" s="2">
        <v>2485.5</v>
      </c>
      <c r="AD1010" s="2">
        <v>1494.53</v>
      </c>
      <c r="AE1010" s="2">
        <v>3491.41</v>
      </c>
      <c r="AF1010" s="2">
        <v>5231.9690000000001</v>
      </c>
      <c r="AG1010" s="2">
        <v>8340.39</v>
      </c>
      <c r="AH1010" s="2">
        <v>8957.76</v>
      </c>
      <c r="AI1010" s="2">
        <v>20381.259999999998</v>
      </c>
      <c r="AJ1010" s="2">
        <v>5332.97</v>
      </c>
      <c r="AK1010" s="2">
        <v>9433.3700000000008</v>
      </c>
      <c r="AL1010" s="2">
        <v>1411.4090000000001</v>
      </c>
      <c r="AM1010" s="2">
        <v>2814.6</v>
      </c>
      <c r="AN1010" s="2">
        <v>30502.15</v>
      </c>
      <c r="AO1010" s="2">
        <v>3544.26</v>
      </c>
      <c r="AP1010" s="2">
        <v>1171.9000000000001</v>
      </c>
      <c r="AQ1010" s="2">
        <v>676.09</v>
      </c>
      <c r="AR1010" s="2">
        <v>867.8</v>
      </c>
      <c r="AS1010" s="2">
        <v>4181.6499999999996</v>
      </c>
      <c r="AT1010" s="2">
        <v>6849.8</v>
      </c>
      <c r="AU1010" s="2">
        <v>3690.56</v>
      </c>
      <c r="AV1010" s="2">
        <v>2319.1999999999998</v>
      </c>
      <c r="AW1010" s="2">
        <v>2344.0529999999999</v>
      </c>
      <c r="AX1010" s="2">
        <v>1640.05</v>
      </c>
      <c r="AY1010" s="2">
        <v>17374.79</v>
      </c>
      <c r="AZ1010" s="2">
        <v>18847.66</v>
      </c>
      <c r="BA1010" s="2">
        <v>5237.1099999999997</v>
      </c>
      <c r="BB1010" s="2"/>
      <c r="BC1010" s="2">
        <v>50294.720000000001</v>
      </c>
      <c r="BD1010" s="2">
        <v>1282.3900000000001</v>
      </c>
      <c r="BE1010" s="2">
        <v>10652.24</v>
      </c>
      <c r="BF1010" s="2">
        <v>970.15</v>
      </c>
      <c r="BG1010" s="2">
        <v>44978.25</v>
      </c>
      <c r="BH1010" s="2">
        <v>4751.95</v>
      </c>
      <c r="BI1010" s="2">
        <v>7126.5</v>
      </c>
      <c r="BJ1010" s="2">
        <v>270.69</v>
      </c>
      <c r="BK1010" s="2">
        <v>1634.19</v>
      </c>
      <c r="BL1010" s="2">
        <v>6215.77</v>
      </c>
      <c r="BM1010" s="2">
        <v>2031.92</v>
      </c>
      <c r="BN1010" s="2">
        <v>506.67</v>
      </c>
      <c r="BO1010" s="2">
        <v>6975.09</v>
      </c>
      <c r="BP1010" s="2">
        <v>4376.9399999999996</v>
      </c>
      <c r="BQ1010" s="2"/>
      <c r="BR1010" s="2"/>
      <c r="BS1010" s="2">
        <v>75174.13</v>
      </c>
      <c r="BT1010" s="2">
        <v>251.99</v>
      </c>
      <c r="BU1010" s="2"/>
      <c r="BV1010" s="2">
        <v>6459.54</v>
      </c>
      <c r="BW1010" s="2">
        <v>3213.92</v>
      </c>
      <c r="BX1010" s="2">
        <v>582.59</v>
      </c>
      <c r="BY1010" s="2">
        <v>539.13</v>
      </c>
      <c r="BZ1010" s="2">
        <v>9627.74</v>
      </c>
      <c r="CA1010" s="2">
        <v>6570.65</v>
      </c>
      <c r="CB1010" s="2">
        <v>1027.92</v>
      </c>
      <c r="CC1010" s="2">
        <v>13338.51</v>
      </c>
      <c r="CD1010" s="2">
        <v>20792.95</v>
      </c>
      <c r="CE1010" s="2">
        <v>734.09</v>
      </c>
      <c r="CF1010" s="2">
        <v>6415.59</v>
      </c>
      <c r="CG1010" s="2">
        <v>1962.86</v>
      </c>
      <c r="CH1010" s="2">
        <v>316.42</v>
      </c>
      <c r="CI1010" s="2">
        <v>2628.44</v>
      </c>
      <c r="CJ1010" s="2">
        <v>1247.76</v>
      </c>
      <c r="CK1010" s="2">
        <v>42849.120000000003</v>
      </c>
      <c r="CL1010" s="2">
        <v>3264.26</v>
      </c>
      <c r="CM1010" s="2">
        <v>870.13</v>
      </c>
      <c r="CN1010" s="2">
        <v>664.76</v>
      </c>
      <c r="CO1010" s="2">
        <v>1234.22</v>
      </c>
      <c r="CP1010" s="2"/>
      <c r="CQ1010" s="2"/>
      <c r="CR1010" s="2">
        <v>1099.3399999999999</v>
      </c>
      <c r="CS1010" s="2">
        <v>900.99</v>
      </c>
      <c r="CT1010" s="2">
        <v>2156.21</v>
      </c>
      <c r="CU1010" s="2">
        <v>942.84</v>
      </c>
      <c r="CV1010" s="2">
        <v>3392.63</v>
      </c>
      <c r="CW1010" s="2">
        <v>8284.5400000000009</v>
      </c>
      <c r="CX1010" s="2">
        <v>5501.4</v>
      </c>
      <c r="CY1010" s="2">
        <v>15659.74</v>
      </c>
      <c r="CZ1010" s="2">
        <v>15516.45</v>
      </c>
      <c r="DA1010" s="2">
        <v>858.9</v>
      </c>
      <c r="DB1010" s="2">
        <v>313.57</v>
      </c>
      <c r="DC1010" s="2">
        <v>335.81599999999997</v>
      </c>
      <c r="DD1010" s="2">
        <v>111.54</v>
      </c>
      <c r="DE1010" s="2">
        <v>116.8</v>
      </c>
      <c r="DF1010" s="2">
        <v>172.79</v>
      </c>
      <c r="DG1010" s="2">
        <v>194.94</v>
      </c>
      <c r="DH1010" s="2">
        <v>118.12</v>
      </c>
      <c r="DI1010" s="2">
        <v>136.47</v>
      </c>
      <c r="DJ1010" s="2">
        <v>130.12</v>
      </c>
      <c r="DK1010" s="2">
        <v>80.930000000000007</v>
      </c>
      <c r="DL1010" s="2">
        <v>299.83</v>
      </c>
      <c r="DM1010" s="2">
        <v>406.7</v>
      </c>
      <c r="DN1010" s="2">
        <v>50.88</v>
      </c>
      <c r="DO1010" s="2">
        <v>79.27</v>
      </c>
      <c r="DP1010" s="2" t="s">
        <v>137</v>
      </c>
      <c r="DQ1010" s="2">
        <v>66.209999999999994</v>
      </c>
      <c r="DR1010" s="2">
        <v>144.99</v>
      </c>
      <c r="DS1010" s="2">
        <v>49.85</v>
      </c>
      <c r="DT1010" s="2">
        <v>138.22</v>
      </c>
      <c r="DU1010" s="2">
        <v>100.85</v>
      </c>
      <c r="DV1010" s="2">
        <v>233.88</v>
      </c>
      <c r="DW1010" s="2">
        <v>73.28</v>
      </c>
      <c r="DX1010" s="2">
        <v>93.19</v>
      </c>
      <c r="DY1010" s="2">
        <v>93.19</v>
      </c>
      <c r="DZ1010" s="2">
        <v>71.849999999999994</v>
      </c>
      <c r="EA1010" s="2">
        <v>107.29</v>
      </c>
      <c r="EB1010" s="2">
        <v>251.04</v>
      </c>
      <c r="EC1010" s="2">
        <v>51.89</v>
      </c>
      <c r="ED1010" s="2">
        <v>51.89</v>
      </c>
      <c r="EE1010" s="2">
        <v>72.459999999999994</v>
      </c>
      <c r="EF1010" s="2">
        <v>41.64</v>
      </c>
      <c r="EG1010" s="2">
        <v>71.290000000000006</v>
      </c>
      <c r="EH1010" s="2">
        <v>143.6</v>
      </c>
      <c r="EI1010" s="2"/>
      <c r="EJ1010" s="2">
        <v>45.93</v>
      </c>
      <c r="EK1010" s="2"/>
      <c r="EL1010" s="2">
        <v>45.93</v>
      </c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</row>
    <row r="1011" spans="1:218" x14ac:dyDescent="0.25">
      <c r="A1011" s="1">
        <v>42688</v>
      </c>
      <c r="B1011" s="2">
        <v>2164.1999999999998</v>
      </c>
      <c r="C1011" s="2">
        <v>6753.18</v>
      </c>
      <c r="D1011" s="2">
        <v>1692.3050000000001</v>
      </c>
      <c r="E1011" s="2">
        <v>10693.69</v>
      </c>
      <c r="F1011" s="2">
        <v>3039.7979999999998</v>
      </c>
      <c r="G1011" s="2">
        <v>338.23</v>
      </c>
      <c r="H1011" s="2">
        <v>3675.46</v>
      </c>
      <c r="I1011" s="2">
        <v>838.96</v>
      </c>
      <c r="J1011" s="2">
        <v>4508.55</v>
      </c>
      <c r="K1011" s="2">
        <v>1400</v>
      </c>
      <c r="L1011" s="2">
        <v>3361.35</v>
      </c>
      <c r="M1011" s="2">
        <v>16686.330000000002</v>
      </c>
      <c r="N1011" s="2">
        <v>22222.22</v>
      </c>
      <c r="O1011" s="2">
        <v>5345.7</v>
      </c>
      <c r="P1011" s="2">
        <v>7896.85</v>
      </c>
      <c r="Q1011" s="2">
        <v>961.91</v>
      </c>
      <c r="R1011" s="2">
        <v>1974.4</v>
      </c>
      <c r="S1011" s="2">
        <v>17472.400000000001</v>
      </c>
      <c r="T1011" s="2">
        <v>8658.2000000000007</v>
      </c>
      <c r="U1011" s="2">
        <v>407.94499999999999</v>
      </c>
      <c r="V1011" s="2">
        <v>14598.44</v>
      </c>
      <c r="W1011" s="2">
        <v>324.28500000000003</v>
      </c>
      <c r="X1011" s="2">
        <v>1443.08</v>
      </c>
      <c r="Y1011" s="2">
        <v>1189.3399999999999</v>
      </c>
      <c r="Z1011" s="2">
        <v>2820.4459999999999</v>
      </c>
      <c r="AA1011" s="2">
        <v>446.76</v>
      </c>
      <c r="AB1011" s="2">
        <v>809.54</v>
      </c>
      <c r="AC1011" s="2">
        <v>2492.7800000000002</v>
      </c>
      <c r="AD1011" s="2">
        <v>1469.23</v>
      </c>
      <c r="AE1011" s="2">
        <v>3495.01</v>
      </c>
      <c r="AF1011" s="2">
        <v>5115.7380000000003</v>
      </c>
      <c r="AG1011" s="2">
        <v>8239.92</v>
      </c>
      <c r="AH1011" s="2">
        <v>8940.4</v>
      </c>
      <c r="AI1011" s="2">
        <v>20367.5</v>
      </c>
      <c r="AJ1011" s="2">
        <v>5307.41</v>
      </c>
      <c r="AK1011" s="2">
        <v>9342.8700000000008</v>
      </c>
      <c r="AL1011" s="2">
        <v>1397.39</v>
      </c>
      <c r="AM1011" s="2">
        <v>2787.27</v>
      </c>
      <c r="AN1011" s="2">
        <v>30122.880000000001</v>
      </c>
      <c r="AO1011" s="2">
        <v>3554.18</v>
      </c>
      <c r="AP1011" s="2">
        <v>1171.77</v>
      </c>
      <c r="AQ1011" s="2">
        <v>677.08</v>
      </c>
      <c r="AR1011" s="2">
        <v>867.9</v>
      </c>
      <c r="AS1011" s="2">
        <v>4190.1099999999997</v>
      </c>
      <c r="AT1011" s="2">
        <v>6854.72</v>
      </c>
      <c r="AU1011" s="2">
        <v>3650.25</v>
      </c>
      <c r="AV1011" s="2">
        <v>2321.9</v>
      </c>
      <c r="AW1011" s="2">
        <v>2334.1390000000001</v>
      </c>
      <c r="AX1011" s="2">
        <v>1627.3869999999999</v>
      </c>
      <c r="AY1011" s="2">
        <v>17672.62</v>
      </c>
      <c r="AZ1011" s="2">
        <v>18868.689999999999</v>
      </c>
      <c r="BA1011" s="2">
        <v>5218.3999999999996</v>
      </c>
      <c r="BB1011" s="2"/>
      <c r="BC1011" s="2">
        <v>49731.89</v>
      </c>
      <c r="BD1011" s="2">
        <v>1298.5999999999999</v>
      </c>
      <c r="BE1011" s="2">
        <v>10679.77</v>
      </c>
      <c r="BF1011" s="2">
        <v>960.32</v>
      </c>
      <c r="BG1011" s="2">
        <v>45306.48</v>
      </c>
      <c r="BH1011" s="2">
        <v>4702.04</v>
      </c>
      <c r="BI1011" s="2">
        <v>7126.5</v>
      </c>
      <c r="BJ1011" s="2">
        <v>269.72000000000003</v>
      </c>
      <c r="BK1011" s="2">
        <v>1616.64</v>
      </c>
      <c r="BL1011" s="2">
        <v>6277.51</v>
      </c>
      <c r="BM1011" s="2">
        <v>2021.99</v>
      </c>
      <c r="BN1011" s="2">
        <v>504.44</v>
      </c>
      <c r="BO1011" s="2">
        <v>6871.4769999999999</v>
      </c>
      <c r="BP1011" s="2">
        <v>4370.84</v>
      </c>
      <c r="BQ1011" s="2"/>
      <c r="BR1011" s="2"/>
      <c r="BS1011" s="2">
        <v>74419.06</v>
      </c>
      <c r="BT1011" s="2">
        <v>250.01</v>
      </c>
      <c r="BU1011" s="2"/>
      <c r="BV1011" s="2">
        <v>6460.3</v>
      </c>
      <c r="BW1011" s="2">
        <v>3231.17</v>
      </c>
      <c r="BX1011" s="2">
        <v>579.88</v>
      </c>
      <c r="BY1011" s="2">
        <v>534.62</v>
      </c>
      <c r="BZ1011" s="2">
        <v>9627.74</v>
      </c>
      <c r="CA1011" s="2">
        <v>6611.47</v>
      </c>
      <c r="CB1011" s="2">
        <v>1028.57</v>
      </c>
      <c r="CC1011" s="2">
        <v>13486.54</v>
      </c>
      <c r="CD1011" s="2">
        <v>20587.41</v>
      </c>
      <c r="CE1011" s="2">
        <v>715.53</v>
      </c>
      <c r="CF1011" s="2">
        <v>6415.59</v>
      </c>
      <c r="CG1011" s="2">
        <v>1975.95</v>
      </c>
      <c r="CH1011" s="2">
        <v>315.49</v>
      </c>
      <c r="CI1011" s="2">
        <v>2637.11</v>
      </c>
      <c r="CJ1011" s="2">
        <v>1248.48</v>
      </c>
      <c r="CK1011" s="2">
        <v>42525.93</v>
      </c>
      <c r="CL1011" s="2">
        <v>3268.41</v>
      </c>
      <c r="CM1011" s="2">
        <v>871.81</v>
      </c>
      <c r="CN1011" s="2">
        <v>665.27</v>
      </c>
      <c r="CO1011" s="2">
        <v>1234.57</v>
      </c>
      <c r="CP1011" s="2"/>
      <c r="CQ1011" s="2"/>
      <c r="CR1011" s="2">
        <v>1094.57</v>
      </c>
      <c r="CS1011" s="2">
        <v>905.11</v>
      </c>
      <c r="CT1011" s="2">
        <v>2160.69</v>
      </c>
      <c r="CU1011" s="2">
        <v>943.15</v>
      </c>
      <c r="CV1011" s="2">
        <v>3420.09</v>
      </c>
      <c r="CW1011" s="2">
        <v>8243.61</v>
      </c>
      <c r="CX1011" s="2">
        <v>5600.56</v>
      </c>
      <c r="CY1011" s="2">
        <v>15693.73</v>
      </c>
      <c r="CZ1011" s="2">
        <v>15477.29</v>
      </c>
      <c r="DA1011" s="2">
        <v>861.38</v>
      </c>
      <c r="DB1011" s="2">
        <v>314.49</v>
      </c>
      <c r="DC1011" s="2">
        <v>335.11700000000002</v>
      </c>
      <c r="DD1011" s="2">
        <v>110.1</v>
      </c>
      <c r="DE1011" s="2">
        <v>117.49</v>
      </c>
      <c r="DF1011" s="2">
        <v>172.23</v>
      </c>
      <c r="DG1011" s="2">
        <v>194.27</v>
      </c>
      <c r="DH1011" s="2">
        <v>117.12</v>
      </c>
      <c r="DI1011" s="2">
        <v>134.13</v>
      </c>
      <c r="DJ1011" s="2">
        <v>128.09</v>
      </c>
      <c r="DK1011" s="2">
        <v>81.25</v>
      </c>
      <c r="DL1011" s="2">
        <v>293.58999999999997</v>
      </c>
      <c r="DM1011" s="2">
        <v>403.73</v>
      </c>
      <c r="DN1011" s="2">
        <v>51.21</v>
      </c>
      <c r="DO1011" s="2">
        <v>80.86</v>
      </c>
      <c r="DP1011" s="2" t="s">
        <v>137</v>
      </c>
      <c r="DQ1011" s="2">
        <v>64.97</v>
      </c>
      <c r="DR1011" s="2">
        <v>142.99</v>
      </c>
      <c r="DS1011" s="2">
        <v>52.92</v>
      </c>
      <c r="DT1011" s="2">
        <v>137.87</v>
      </c>
      <c r="DU1011" s="2">
        <v>101.13</v>
      </c>
      <c r="DV1011" s="2">
        <v>226.12</v>
      </c>
      <c r="DW1011" s="2">
        <v>77.16</v>
      </c>
      <c r="DX1011" s="2">
        <v>91.17</v>
      </c>
      <c r="DY1011" s="2">
        <v>91.17</v>
      </c>
      <c r="DZ1011" s="2">
        <v>71.08</v>
      </c>
      <c r="EA1011" s="2">
        <v>106.96</v>
      </c>
      <c r="EB1011" s="2">
        <v>251.04</v>
      </c>
      <c r="EC1011" s="2">
        <v>51.58</v>
      </c>
      <c r="ED1011" s="2">
        <v>51.58</v>
      </c>
      <c r="EE1011" s="2">
        <v>71.8</v>
      </c>
      <c r="EF1011" s="2">
        <v>41.84</v>
      </c>
      <c r="EG1011" s="2">
        <v>71.17</v>
      </c>
      <c r="EH1011" s="2">
        <v>140.99</v>
      </c>
      <c r="EI1011" s="2"/>
      <c r="EJ1011" s="2">
        <v>44.05</v>
      </c>
      <c r="EK1011" s="2"/>
      <c r="EL1011" s="2">
        <v>44.05</v>
      </c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</row>
    <row r="1012" spans="1:218" x14ac:dyDescent="0.25">
      <c r="A1012" s="1">
        <v>42689</v>
      </c>
      <c r="B1012" s="2">
        <v>2180.39</v>
      </c>
      <c r="C1012" s="2">
        <v>6792.74</v>
      </c>
      <c r="D1012" s="2">
        <v>1701.8230000000001</v>
      </c>
      <c r="E1012" s="2">
        <v>10735.14</v>
      </c>
      <c r="F1012" s="2">
        <v>3049.7179999999998</v>
      </c>
      <c r="G1012" s="2">
        <v>339.15699999999998</v>
      </c>
      <c r="H1012" s="2">
        <v>3696.69</v>
      </c>
      <c r="I1012" s="2">
        <v>841.49400000000003</v>
      </c>
      <c r="J1012" s="2">
        <v>4536.53</v>
      </c>
      <c r="K1012" s="2">
        <v>1402.98</v>
      </c>
      <c r="L1012" s="2">
        <v>3357.77</v>
      </c>
      <c r="M1012" s="2">
        <v>16682.37</v>
      </c>
      <c r="N1012" s="2">
        <v>22323.91</v>
      </c>
      <c r="O1012" s="2">
        <v>5326.2</v>
      </c>
      <c r="P1012" s="2">
        <v>7909.2</v>
      </c>
      <c r="Q1012" s="2">
        <v>968.96</v>
      </c>
      <c r="R1012" s="2">
        <v>1967.53</v>
      </c>
      <c r="S1012" s="2">
        <v>17573.099999999999</v>
      </c>
      <c r="T1012" s="2">
        <v>8687.1</v>
      </c>
      <c r="U1012" s="2">
        <v>410.12799999999999</v>
      </c>
      <c r="V1012" s="2">
        <v>14756.1</v>
      </c>
      <c r="W1012" s="2">
        <v>325.75200000000001</v>
      </c>
      <c r="X1012" s="2">
        <v>1466.46</v>
      </c>
      <c r="Y1012" s="2">
        <v>1198.4000000000001</v>
      </c>
      <c r="Z1012" s="2">
        <v>2825.337</v>
      </c>
      <c r="AA1012" s="2">
        <v>450.54</v>
      </c>
      <c r="AB1012" s="2">
        <v>817.52</v>
      </c>
      <c r="AC1012" s="2">
        <v>2512.88</v>
      </c>
      <c r="AD1012" s="2">
        <v>1476.46</v>
      </c>
      <c r="AE1012" s="2">
        <v>3486.33</v>
      </c>
      <c r="AF1012" s="2">
        <v>5078.5</v>
      </c>
      <c r="AG1012" s="2">
        <v>8285.3700000000008</v>
      </c>
      <c r="AH1012" s="2">
        <v>8931.0300000000007</v>
      </c>
      <c r="AI1012" s="2">
        <v>20590.79</v>
      </c>
      <c r="AJ1012" s="2">
        <v>5288.38</v>
      </c>
      <c r="AK1012" s="2">
        <v>9398.1</v>
      </c>
      <c r="AL1012" s="2">
        <v>1402.2940000000001</v>
      </c>
      <c r="AM1012" s="2">
        <v>2797.55</v>
      </c>
      <c r="AN1012" s="2">
        <v>30133.01</v>
      </c>
      <c r="AO1012" s="2">
        <v>3577.25</v>
      </c>
      <c r="AP1012" s="2">
        <v>1170.6300000000001</v>
      </c>
      <c r="AQ1012" s="2">
        <v>682.78</v>
      </c>
      <c r="AR1012" s="2">
        <v>872.6</v>
      </c>
      <c r="AS1012" s="2">
        <v>4210.12</v>
      </c>
      <c r="AT1012" s="2">
        <v>6875.76</v>
      </c>
      <c r="AU1012" s="2">
        <v>3664.97</v>
      </c>
      <c r="AV1012" s="2">
        <v>2334.8000000000002</v>
      </c>
      <c r="AW1012" s="2">
        <v>2331.5650000000001</v>
      </c>
      <c r="AX1012" s="2">
        <v>1629.808</v>
      </c>
      <c r="AY1012" s="2">
        <v>17668.150000000001</v>
      </c>
      <c r="AZ1012" s="2">
        <v>18923.060000000001</v>
      </c>
      <c r="BA1012" s="2">
        <v>5275.62</v>
      </c>
      <c r="BB1012" s="2"/>
      <c r="BC1012" s="2">
        <v>49430.21</v>
      </c>
      <c r="BD1012" s="2">
        <v>1302.1400000000001</v>
      </c>
      <c r="BE1012" s="2">
        <v>10745.51</v>
      </c>
      <c r="BF1012" s="2">
        <v>980.47</v>
      </c>
      <c r="BG1012" s="2">
        <v>45023.65</v>
      </c>
      <c r="BH1012" s="2">
        <v>4764.47</v>
      </c>
      <c r="BI1012" s="2">
        <v>6916.45</v>
      </c>
      <c r="BJ1012" s="2">
        <v>271.08</v>
      </c>
      <c r="BK1012" s="2">
        <v>1630.56</v>
      </c>
      <c r="BL1012" s="2">
        <v>6259.19</v>
      </c>
      <c r="BM1012" s="2">
        <v>2017.06</v>
      </c>
      <c r="BN1012" s="2">
        <v>511.35</v>
      </c>
      <c r="BO1012" s="2">
        <v>6857.1480000000001</v>
      </c>
      <c r="BP1012" s="2">
        <v>4404.16</v>
      </c>
      <c r="BQ1012" s="2"/>
      <c r="BR1012" s="2"/>
      <c r="BS1012" s="2">
        <v>75150.5</v>
      </c>
      <c r="BT1012" s="2">
        <v>249.2</v>
      </c>
      <c r="BU1012" s="2"/>
      <c r="BV1012" s="2">
        <v>6497.65</v>
      </c>
      <c r="BW1012" s="2">
        <v>3246.83</v>
      </c>
      <c r="BX1012" s="2">
        <v>578.16999999999996</v>
      </c>
      <c r="BY1012" s="2">
        <v>538.51</v>
      </c>
      <c r="BZ1012" s="2">
        <v>9650.41</v>
      </c>
      <c r="CA1012" s="2">
        <v>6649.54</v>
      </c>
      <c r="CB1012" s="2">
        <v>1025.95</v>
      </c>
      <c r="CC1012" s="2">
        <v>13523.58</v>
      </c>
      <c r="CD1012" s="2">
        <v>20801.849999999999</v>
      </c>
      <c r="CE1012" s="2">
        <v>714.59</v>
      </c>
      <c r="CF1012" s="2">
        <v>6406.16</v>
      </c>
      <c r="CG1012" s="2">
        <v>1973.38</v>
      </c>
      <c r="CH1012" s="2">
        <v>317.05</v>
      </c>
      <c r="CI1012" s="2">
        <v>2642.69</v>
      </c>
      <c r="CJ1012" s="2">
        <v>1247.2</v>
      </c>
      <c r="CK1012" s="2">
        <v>42292.67</v>
      </c>
      <c r="CL1012" s="2">
        <v>3261.71</v>
      </c>
      <c r="CM1012" s="2">
        <v>874.58</v>
      </c>
      <c r="CN1012" s="2">
        <v>670.24</v>
      </c>
      <c r="CO1012" s="2">
        <v>1225.2</v>
      </c>
      <c r="CP1012" s="2"/>
      <c r="CQ1012" s="2"/>
      <c r="CR1012" s="2">
        <v>1109.04</v>
      </c>
      <c r="CS1012" s="2">
        <v>904.68</v>
      </c>
      <c r="CT1012" s="2">
        <v>2171.0300000000002</v>
      </c>
      <c r="CU1012" s="2">
        <v>948.25</v>
      </c>
      <c r="CV1012" s="2">
        <v>3444.76</v>
      </c>
      <c r="CW1012" s="2">
        <v>8331.98</v>
      </c>
      <c r="CX1012" s="2">
        <v>5648.87</v>
      </c>
      <c r="CY1012" s="2">
        <v>16478.38</v>
      </c>
      <c r="CZ1012" s="2">
        <v>15361.26</v>
      </c>
      <c r="DA1012" s="2">
        <v>870</v>
      </c>
      <c r="DB1012" s="2">
        <v>314.43</v>
      </c>
      <c r="DC1012" s="2">
        <v>334.51</v>
      </c>
      <c r="DD1012" s="2">
        <v>108.79</v>
      </c>
      <c r="DE1012" s="2">
        <v>117.99</v>
      </c>
      <c r="DF1012" s="2">
        <v>172.18</v>
      </c>
      <c r="DG1012" s="2">
        <v>194.12</v>
      </c>
      <c r="DH1012" s="2">
        <v>116.49</v>
      </c>
      <c r="DI1012" s="2">
        <v>134.77000000000001</v>
      </c>
      <c r="DJ1012" s="2">
        <v>128.93</v>
      </c>
      <c r="DK1012" s="2">
        <v>81.3</v>
      </c>
      <c r="DL1012" s="2">
        <v>299.20999999999998</v>
      </c>
      <c r="DM1012" s="2">
        <v>407.44</v>
      </c>
      <c r="DN1012" s="2">
        <v>51.13</v>
      </c>
      <c r="DO1012" s="2">
        <v>80.52</v>
      </c>
      <c r="DP1012" s="2" t="s">
        <v>137</v>
      </c>
      <c r="DQ1012" s="2">
        <v>64.349999999999994</v>
      </c>
      <c r="DR1012" s="2">
        <v>143.32</v>
      </c>
      <c r="DS1012" s="2">
        <v>52.17</v>
      </c>
      <c r="DT1012" s="2">
        <v>138.11000000000001</v>
      </c>
      <c r="DU1012" s="2">
        <v>101.11</v>
      </c>
      <c r="DV1012" s="2">
        <v>227.94</v>
      </c>
      <c r="DW1012" s="2">
        <v>75.540000000000006</v>
      </c>
      <c r="DX1012" s="2">
        <v>91.35</v>
      </c>
      <c r="DY1012" s="2">
        <v>91.35</v>
      </c>
      <c r="DZ1012" s="2">
        <v>71.55</v>
      </c>
      <c r="EA1012" s="2">
        <v>108.61</v>
      </c>
      <c r="EB1012" s="2">
        <v>250.49</v>
      </c>
      <c r="EC1012" s="2">
        <v>51.44</v>
      </c>
      <c r="ED1012" s="2">
        <v>51.44</v>
      </c>
      <c r="EE1012" s="2">
        <v>70.98</v>
      </c>
      <c r="EF1012" s="2">
        <v>41.72</v>
      </c>
      <c r="EG1012" s="2">
        <v>71.03</v>
      </c>
      <c r="EH1012" s="2">
        <v>140.79</v>
      </c>
      <c r="EI1012" s="2"/>
      <c r="EJ1012" s="2">
        <v>44.54</v>
      </c>
      <c r="EK1012" s="2"/>
      <c r="EL1012" s="2">
        <v>44.54</v>
      </c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</row>
    <row r="1013" spans="1:218" x14ac:dyDescent="0.25">
      <c r="A1013" s="1">
        <v>42690</v>
      </c>
      <c r="B1013" s="2">
        <v>2176.94</v>
      </c>
      <c r="C1013" s="2">
        <v>6749.72</v>
      </c>
      <c r="D1013" s="2">
        <v>1698.414</v>
      </c>
      <c r="E1013" s="2">
        <v>10663.87</v>
      </c>
      <c r="F1013" s="2">
        <v>3026.36</v>
      </c>
      <c r="G1013" s="2">
        <v>338.471</v>
      </c>
      <c r="H1013" s="2">
        <v>3674.2</v>
      </c>
      <c r="I1013" s="2">
        <v>847.15</v>
      </c>
      <c r="J1013" s="2">
        <v>4501.1400000000003</v>
      </c>
      <c r="K1013" s="2">
        <v>1421.65</v>
      </c>
      <c r="L1013" s="2">
        <v>3355.71</v>
      </c>
      <c r="M1013" s="2">
        <v>16559.84</v>
      </c>
      <c r="N1013" s="2">
        <v>22280.53</v>
      </c>
      <c r="O1013" s="2">
        <v>5327.7</v>
      </c>
      <c r="P1013" s="2">
        <v>7914.02</v>
      </c>
      <c r="Q1013" s="2">
        <v>962.55</v>
      </c>
      <c r="R1013" s="2">
        <v>1979.65</v>
      </c>
      <c r="S1013" s="2">
        <v>17473.97</v>
      </c>
      <c r="T1013" s="2">
        <v>8638.5</v>
      </c>
      <c r="U1013" s="2">
        <v>409.68</v>
      </c>
      <c r="V1013" s="2">
        <v>14733.22</v>
      </c>
      <c r="W1013" s="2">
        <v>324.00299999999999</v>
      </c>
      <c r="X1013" s="2">
        <v>1458.25</v>
      </c>
      <c r="Y1013" s="2">
        <v>1202.57</v>
      </c>
      <c r="Z1013" s="2">
        <v>2818.8609999999999</v>
      </c>
      <c r="AA1013" s="2">
        <v>449.66</v>
      </c>
      <c r="AB1013" s="2">
        <v>817.84</v>
      </c>
      <c r="AC1013" s="2">
        <v>2497.41</v>
      </c>
      <c r="AD1013" s="2">
        <v>1474.64</v>
      </c>
      <c r="AE1013" s="2">
        <v>3466.27</v>
      </c>
      <c r="AF1013" s="2">
        <v>5185.4690000000001</v>
      </c>
      <c r="AG1013" s="2">
        <v>8251.32</v>
      </c>
      <c r="AH1013" s="2">
        <v>8962.2199999999993</v>
      </c>
      <c r="AI1013" s="2">
        <v>20463.43</v>
      </c>
      <c r="AJ1013" s="2">
        <v>5289.69</v>
      </c>
      <c r="AK1013" s="2">
        <v>9362.5400000000009</v>
      </c>
      <c r="AL1013" s="2">
        <v>1392.2529999999999</v>
      </c>
      <c r="AM1013" s="2">
        <v>2793.99</v>
      </c>
      <c r="AN1013" s="2">
        <v>29972.83</v>
      </c>
      <c r="AO1013" s="2">
        <v>3553.52</v>
      </c>
      <c r="AP1013" s="2">
        <v>1170.3800000000001</v>
      </c>
      <c r="AQ1013" s="2">
        <v>682.37</v>
      </c>
      <c r="AR1013" s="2">
        <v>868.93</v>
      </c>
      <c r="AS1013" s="2">
        <v>4186.22</v>
      </c>
      <c r="AT1013" s="2">
        <v>6843.14</v>
      </c>
      <c r="AU1013" s="2">
        <v>3660.75</v>
      </c>
      <c r="AV1013" s="2">
        <v>2335.66</v>
      </c>
      <c r="AW1013" s="2">
        <v>2338.5659999999998</v>
      </c>
      <c r="AX1013" s="2">
        <v>1624.346</v>
      </c>
      <c r="AY1013" s="2">
        <v>17862.21</v>
      </c>
      <c r="AZ1013" s="2">
        <v>18868.14</v>
      </c>
      <c r="BA1013" s="2">
        <v>5294.58</v>
      </c>
      <c r="BB1013" s="2"/>
      <c r="BC1013" s="2">
        <v>50004.82</v>
      </c>
      <c r="BD1013" s="2">
        <v>1302.2</v>
      </c>
      <c r="BE1013" s="2">
        <v>10699.43</v>
      </c>
      <c r="BF1013" s="2">
        <v>989.68</v>
      </c>
      <c r="BG1013" s="2">
        <v>44901.57</v>
      </c>
      <c r="BH1013" s="2">
        <v>4792.2700000000004</v>
      </c>
      <c r="BI1013" s="2">
        <v>6928.1</v>
      </c>
      <c r="BJ1013" s="2">
        <v>270.76</v>
      </c>
      <c r="BK1013" s="2">
        <v>1627.63</v>
      </c>
      <c r="BL1013" s="2">
        <v>6179.16</v>
      </c>
      <c r="BM1013" s="2">
        <v>2028.92</v>
      </c>
      <c r="BN1013" s="2">
        <v>509.86</v>
      </c>
      <c r="BO1013" s="2">
        <v>6966.277</v>
      </c>
      <c r="BP1013" s="2">
        <v>4395.09</v>
      </c>
      <c r="BQ1013" s="2"/>
      <c r="BR1013" s="2"/>
      <c r="BS1013" s="2">
        <v>74759</v>
      </c>
      <c r="BT1013" s="2">
        <v>250.32</v>
      </c>
      <c r="BU1013" s="2"/>
      <c r="BV1013" s="2">
        <v>6484.12</v>
      </c>
      <c r="BW1013" s="2">
        <v>3272.8</v>
      </c>
      <c r="BX1013" s="2">
        <v>592.26</v>
      </c>
      <c r="BY1013" s="2">
        <v>534.48</v>
      </c>
      <c r="BZ1013" s="2">
        <v>9642</v>
      </c>
      <c r="CA1013" s="2">
        <v>6616.17</v>
      </c>
      <c r="CB1013" s="2">
        <v>1024.5</v>
      </c>
      <c r="CC1013" s="2">
        <v>13472.77</v>
      </c>
      <c r="CD1013" s="2">
        <v>20915.759999999998</v>
      </c>
      <c r="CE1013" s="2">
        <v>713.24</v>
      </c>
      <c r="CF1013" s="2">
        <v>6349.03</v>
      </c>
      <c r="CG1013" s="2">
        <v>1964.72</v>
      </c>
      <c r="CH1013" s="2">
        <v>316.76</v>
      </c>
      <c r="CI1013" s="2">
        <v>2635.94</v>
      </c>
      <c r="CJ1013" s="2">
        <v>1250.77</v>
      </c>
      <c r="CK1013" s="2">
        <v>42404.47</v>
      </c>
      <c r="CL1013" s="2">
        <v>3272.47</v>
      </c>
      <c r="CM1013" s="2">
        <v>869.91</v>
      </c>
      <c r="CN1013" s="2">
        <v>670.6</v>
      </c>
      <c r="CO1013" s="2">
        <v>1216.57</v>
      </c>
      <c r="CP1013" s="2"/>
      <c r="CQ1013" s="2"/>
      <c r="CR1013" s="2">
        <v>1107.18</v>
      </c>
      <c r="CS1013" s="2">
        <v>889.62</v>
      </c>
      <c r="CT1013" s="2">
        <v>2177.2800000000002</v>
      </c>
      <c r="CU1013" s="2">
        <v>946</v>
      </c>
      <c r="CV1013" s="2">
        <v>3430.07</v>
      </c>
      <c r="CW1013" s="2">
        <v>8358.86</v>
      </c>
      <c r="CX1013" s="2">
        <v>5597.29</v>
      </c>
      <c r="CY1013" s="2">
        <v>16520.849999999999</v>
      </c>
      <c r="CZ1013" s="2">
        <v>15258.22</v>
      </c>
      <c r="DA1013" s="2">
        <v>869.41</v>
      </c>
      <c r="DB1013" s="2">
        <v>314.37</v>
      </c>
      <c r="DC1013" s="2">
        <v>335.58499999999998</v>
      </c>
      <c r="DD1013" s="2">
        <v>110.71</v>
      </c>
      <c r="DE1013" s="2">
        <v>117.91</v>
      </c>
      <c r="DF1013" s="2">
        <v>173.15</v>
      </c>
      <c r="DG1013" s="2">
        <v>196.19</v>
      </c>
      <c r="DH1013" s="2">
        <v>116.01</v>
      </c>
      <c r="DI1013" s="2">
        <v>136.47</v>
      </c>
      <c r="DJ1013" s="2">
        <v>128.69999999999999</v>
      </c>
      <c r="DK1013" s="2">
        <v>81.34</v>
      </c>
      <c r="DL1013" s="2">
        <v>299.83</v>
      </c>
      <c r="DM1013" s="2">
        <v>416.33</v>
      </c>
      <c r="DN1013" s="2">
        <v>51.23</v>
      </c>
      <c r="DO1013" s="2">
        <v>80.680000000000007</v>
      </c>
      <c r="DP1013" s="2" t="s">
        <v>137</v>
      </c>
      <c r="DQ1013" s="2">
        <v>65.59</v>
      </c>
      <c r="DR1013" s="2">
        <v>142.65</v>
      </c>
      <c r="DS1013" s="2">
        <v>52.13</v>
      </c>
      <c r="DT1013" s="2">
        <v>136.21</v>
      </c>
      <c r="DU1013" s="2">
        <v>101.08</v>
      </c>
      <c r="DV1013" s="2">
        <v>231.31</v>
      </c>
      <c r="DW1013" s="2">
        <v>76.05</v>
      </c>
      <c r="DX1013" s="2">
        <v>91.35</v>
      </c>
      <c r="DY1013" s="2">
        <v>91.35</v>
      </c>
      <c r="DZ1013" s="2">
        <v>71.77</v>
      </c>
      <c r="EA1013" s="2">
        <v>108.61</v>
      </c>
      <c r="EB1013" s="2">
        <v>251.32</v>
      </c>
      <c r="EC1013" s="2">
        <v>51.52</v>
      </c>
      <c r="ED1013" s="2">
        <v>51.52</v>
      </c>
      <c r="EE1013" s="2">
        <v>72.13</v>
      </c>
      <c r="EF1013" s="2">
        <v>41.68</v>
      </c>
      <c r="EG1013" s="2">
        <v>71.260000000000005</v>
      </c>
      <c r="EH1013" s="2">
        <v>139.97999999999999</v>
      </c>
      <c r="EI1013" s="2"/>
      <c r="EJ1013" s="2">
        <v>45.44</v>
      </c>
      <c r="EK1013" s="2"/>
      <c r="EL1013" s="2">
        <v>45.44</v>
      </c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</row>
    <row r="1014" spans="1:218" x14ac:dyDescent="0.25">
      <c r="A1014" s="1">
        <v>42691</v>
      </c>
      <c r="B1014" s="2">
        <v>2187.12</v>
      </c>
      <c r="C1014" s="2">
        <v>6794.71</v>
      </c>
      <c r="D1014" s="2">
        <v>1706.98</v>
      </c>
      <c r="E1014" s="2">
        <v>10685.54</v>
      </c>
      <c r="F1014" s="2">
        <v>3041.7860000000001</v>
      </c>
      <c r="G1014" s="2">
        <v>340.59899999999999</v>
      </c>
      <c r="H1014" s="2">
        <v>3698.39</v>
      </c>
      <c r="I1014" s="2">
        <v>847.18899999999996</v>
      </c>
      <c r="J1014" s="2">
        <v>4527.7700000000004</v>
      </c>
      <c r="K1014" s="2">
        <v>1423.08</v>
      </c>
      <c r="L1014" s="2">
        <v>3359.3</v>
      </c>
      <c r="M1014" s="2">
        <v>16555.310000000001</v>
      </c>
      <c r="N1014" s="2">
        <v>22262.880000000001</v>
      </c>
      <c r="O1014" s="2">
        <v>5338.5</v>
      </c>
      <c r="P1014" s="2">
        <v>7964.68</v>
      </c>
      <c r="Q1014" s="2">
        <v>965.62</v>
      </c>
      <c r="R1014" s="2">
        <v>1980.55</v>
      </c>
      <c r="S1014" s="2">
        <v>17600.939999999999</v>
      </c>
      <c r="T1014" s="2">
        <v>8718</v>
      </c>
      <c r="U1014" s="2">
        <v>411.53100000000001</v>
      </c>
      <c r="V1014" s="2">
        <v>14826.09</v>
      </c>
      <c r="W1014" s="2">
        <v>325.53500000000003</v>
      </c>
      <c r="X1014" s="2">
        <v>1472.05</v>
      </c>
      <c r="Y1014" s="2">
        <v>1209.97</v>
      </c>
      <c r="Z1014" s="2">
        <v>2835.3939999999998</v>
      </c>
      <c r="AA1014" s="2">
        <v>451.82</v>
      </c>
      <c r="AB1014" s="2">
        <v>820.25</v>
      </c>
      <c r="AC1014" s="2">
        <v>2481.8200000000002</v>
      </c>
      <c r="AD1014" s="2">
        <v>1473.85</v>
      </c>
      <c r="AE1014" s="2">
        <v>3469.32</v>
      </c>
      <c r="AF1014" s="2">
        <v>5193.0200000000004</v>
      </c>
      <c r="AG1014" s="2">
        <v>8294.5400000000009</v>
      </c>
      <c r="AH1014" s="2">
        <v>8995.26</v>
      </c>
      <c r="AI1014" s="2">
        <v>20587.259999999998</v>
      </c>
      <c r="AJ1014" s="2">
        <v>5299.93</v>
      </c>
      <c r="AK1014" s="2">
        <v>9326.5400000000009</v>
      </c>
      <c r="AL1014" s="2">
        <v>1400.847</v>
      </c>
      <c r="AM1014" s="2">
        <v>2813.48</v>
      </c>
      <c r="AN1014" s="2">
        <v>29941.07</v>
      </c>
      <c r="AO1014" s="2">
        <v>3574.18</v>
      </c>
      <c r="AP1014" s="2">
        <v>1160.44</v>
      </c>
      <c r="AQ1014" s="2">
        <v>685.34</v>
      </c>
      <c r="AR1014" s="2">
        <v>873.7</v>
      </c>
      <c r="AS1014" s="2">
        <v>4198.43</v>
      </c>
      <c r="AT1014" s="2">
        <v>6859.05</v>
      </c>
      <c r="AU1014" s="2">
        <v>3677.21</v>
      </c>
      <c r="AV1014" s="2">
        <v>2342</v>
      </c>
      <c r="AW1014" s="2">
        <v>2346.0709999999999</v>
      </c>
      <c r="AX1014" s="2">
        <v>1632.6559999999999</v>
      </c>
      <c r="AY1014" s="2">
        <v>17862.63</v>
      </c>
      <c r="AZ1014" s="2">
        <v>18903.82</v>
      </c>
      <c r="BA1014" s="2">
        <v>5333.97</v>
      </c>
      <c r="BB1014" s="2"/>
      <c r="BC1014" s="2">
        <v>50617.57</v>
      </c>
      <c r="BD1014" s="2">
        <v>1309.48</v>
      </c>
      <c r="BE1014" s="2">
        <v>10740.08</v>
      </c>
      <c r="BF1014" s="2">
        <v>995.89</v>
      </c>
      <c r="BG1014" s="2">
        <v>44919.69</v>
      </c>
      <c r="BH1014" s="2">
        <v>4826.59</v>
      </c>
      <c r="BI1014" s="2">
        <v>6903.45</v>
      </c>
      <c r="BJ1014" s="2">
        <v>271.94</v>
      </c>
      <c r="BK1014" s="2">
        <v>1626.77</v>
      </c>
      <c r="BL1014" s="2">
        <v>6276.43</v>
      </c>
      <c r="BM1014" s="2">
        <v>2042.76</v>
      </c>
      <c r="BN1014" s="2">
        <v>514.25</v>
      </c>
      <c r="BO1014" s="2">
        <v>7050.1170000000002</v>
      </c>
      <c r="BP1014" s="2">
        <v>4416.1899999999996</v>
      </c>
      <c r="BQ1014" s="2"/>
      <c r="BR1014" s="2"/>
      <c r="BS1014" s="2">
        <v>75136.19</v>
      </c>
      <c r="BT1014" s="2">
        <v>250.46</v>
      </c>
      <c r="BU1014" s="2"/>
      <c r="BV1014" s="2">
        <v>6499.4</v>
      </c>
      <c r="BW1014" s="2">
        <v>3268.04</v>
      </c>
      <c r="BX1014" s="2">
        <v>601.07000000000005</v>
      </c>
      <c r="BY1014" s="2">
        <v>533.51</v>
      </c>
      <c r="BZ1014" s="2">
        <v>9680.64</v>
      </c>
      <c r="CA1014" s="2">
        <v>6631.09</v>
      </c>
      <c r="CB1014" s="2">
        <v>1029.99</v>
      </c>
      <c r="CC1014" s="2">
        <v>13600.35</v>
      </c>
      <c r="CD1014" s="2">
        <v>20939.45</v>
      </c>
      <c r="CE1014" s="2">
        <v>704.51</v>
      </c>
      <c r="CF1014" s="2">
        <v>6344.28</v>
      </c>
      <c r="CG1014" s="2">
        <v>1975.42</v>
      </c>
      <c r="CH1014" s="2">
        <v>318.14</v>
      </c>
      <c r="CI1014" s="2">
        <v>2653.53</v>
      </c>
      <c r="CJ1014" s="2">
        <v>1251.26</v>
      </c>
      <c r="CK1014" s="2">
        <v>42411.8</v>
      </c>
      <c r="CL1014" s="2">
        <v>3283.77</v>
      </c>
      <c r="CM1014" s="2">
        <v>877.6</v>
      </c>
      <c r="CN1014" s="2">
        <v>673.5</v>
      </c>
      <c r="CO1014" s="2">
        <v>1218.27</v>
      </c>
      <c r="CP1014" s="2"/>
      <c r="CQ1014" s="2"/>
      <c r="CR1014" s="2">
        <v>1119.51</v>
      </c>
      <c r="CS1014" s="2">
        <v>889.62</v>
      </c>
      <c r="CT1014" s="2">
        <v>2180.88</v>
      </c>
      <c r="CU1014" s="2">
        <v>947.36</v>
      </c>
      <c r="CV1014" s="2">
        <v>3448.15</v>
      </c>
      <c r="CW1014" s="2">
        <v>8436.2199999999993</v>
      </c>
      <c r="CX1014" s="2">
        <v>5633.55</v>
      </c>
      <c r="CY1014" s="2">
        <v>16471.68</v>
      </c>
      <c r="CZ1014" s="2">
        <v>15258.22</v>
      </c>
      <c r="DA1014" s="2">
        <v>875.91</v>
      </c>
      <c r="DB1014" s="2">
        <v>314.37</v>
      </c>
      <c r="DC1014" s="2">
        <v>337.37</v>
      </c>
      <c r="DD1014" s="2">
        <v>108.75</v>
      </c>
      <c r="DE1014" s="2">
        <v>118.43</v>
      </c>
      <c r="DF1014" s="2">
        <v>174.3</v>
      </c>
      <c r="DG1014" s="2">
        <v>197.37</v>
      </c>
      <c r="DH1014" s="2">
        <v>114.64</v>
      </c>
      <c r="DI1014" s="2">
        <v>135.19999999999999</v>
      </c>
      <c r="DJ1014" s="2">
        <v>130.16999999999999</v>
      </c>
      <c r="DK1014" s="2">
        <v>82.39</v>
      </c>
      <c r="DL1014" s="2">
        <v>301.70999999999998</v>
      </c>
      <c r="DM1014" s="2">
        <v>408.92</v>
      </c>
      <c r="DN1014" s="2">
        <v>51.3</v>
      </c>
      <c r="DO1014" s="2">
        <v>80.72</v>
      </c>
      <c r="DP1014" s="2" t="s">
        <v>137</v>
      </c>
      <c r="DQ1014" s="2">
        <v>65.28</v>
      </c>
      <c r="DR1014" s="2">
        <v>142.99</v>
      </c>
      <c r="DS1014" s="2">
        <v>52.92</v>
      </c>
      <c r="DT1014" s="2">
        <v>137.44999999999999</v>
      </c>
      <c r="DU1014" s="2">
        <v>102.08</v>
      </c>
      <c r="DV1014" s="2">
        <v>228.48</v>
      </c>
      <c r="DW1014" s="2">
        <v>75.53</v>
      </c>
      <c r="DX1014" s="2">
        <v>91.81</v>
      </c>
      <c r="DY1014" s="2">
        <v>91.81</v>
      </c>
      <c r="DZ1014" s="2">
        <v>71.95</v>
      </c>
      <c r="EA1014" s="2">
        <v>106.63</v>
      </c>
      <c r="EB1014" s="2">
        <v>251.32</v>
      </c>
      <c r="EC1014" s="2">
        <v>51.92</v>
      </c>
      <c r="ED1014" s="2">
        <v>51.92</v>
      </c>
      <c r="EE1014" s="2">
        <v>72.25</v>
      </c>
      <c r="EF1014" s="2">
        <v>42.37</v>
      </c>
      <c r="EG1014" s="2">
        <v>71.63</v>
      </c>
      <c r="EH1014" s="2">
        <v>141.99</v>
      </c>
      <c r="EI1014" s="2"/>
      <c r="EJ1014" s="2">
        <v>44.95</v>
      </c>
      <c r="EK1014" s="2"/>
      <c r="EL1014" s="2">
        <v>44.95</v>
      </c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</row>
    <row r="1015" spans="1:218" x14ac:dyDescent="0.25">
      <c r="A1015" s="1">
        <v>42692</v>
      </c>
      <c r="B1015" s="2">
        <v>2181.9</v>
      </c>
      <c r="C1015" s="2">
        <v>6775.77</v>
      </c>
      <c r="D1015" s="2">
        <v>1697.346</v>
      </c>
      <c r="E1015" s="2">
        <v>10664.56</v>
      </c>
      <c r="F1015" s="2">
        <v>3020.8270000000002</v>
      </c>
      <c r="G1015" s="2">
        <v>339.39</v>
      </c>
      <c r="H1015" s="2">
        <v>3692.21</v>
      </c>
      <c r="I1015" s="2">
        <v>844.53399999999999</v>
      </c>
      <c r="J1015" s="2">
        <v>4504.3500000000004</v>
      </c>
      <c r="K1015" s="2">
        <v>1428.46</v>
      </c>
      <c r="L1015" s="2">
        <v>3342.99</v>
      </c>
      <c r="M1015" s="2">
        <v>16265.9</v>
      </c>
      <c r="N1015" s="2">
        <v>22344.21</v>
      </c>
      <c r="O1015" s="2">
        <v>5359.4</v>
      </c>
      <c r="P1015" s="2">
        <v>7904.55</v>
      </c>
      <c r="Q1015" s="2">
        <v>964.29</v>
      </c>
      <c r="R1015" s="2">
        <v>1974.58</v>
      </c>
      <c r="S1015" s="2">
        <v>17659.22</v>
      </c>
      <c r="T1015" s="2">
        <v>8622.9</v>
      </c>
      <c r="U1015" s="2">
        <v>409.31599999999997</v>
      </c>
      <c r="V1015" s="2">
        <v>14864.03</v>
      </c>
      <c r="W1015" s="2">
        <v>323.95600000000002</v>
      </c>
      <c r="X1015" s="2">
        <v>1476.47</v>
      </c>
      <c r="Y1015" s="2">
        <v>1205.8800000000001</v>
      </c>
      <c r="Z1015" s="2">
        <v>2820</v>
      </c>
      <c r="AA1015" s="2">
        <v>450.68</v>
      </c>
      <c r="AB1015" s="2">
        <v>821.76</v>
      </c>
      <c r="AC1015" s="2">
        <v>2480.75</v>
      </c>
      <c r="AD1015" s="2">
        <v>1473.86</v>
      </c>
      <c r="AE1015" s="2">
        <v>3426.21</v>
      </c>
      <c r="AF1015" s="2">
        <v>5170.1090000000004</v>
      </c>
      <c r="AG1015" s="2">
        <v>8314.9500000000007</v>
      </c>
      <c r="AH1015" s="2">
        <v>9008.7900000000009</v>
      </c>
      <c r="AI1015" s="2">
        <v>20520.77</v>
      </c>
      <c r="AJ1015" s="2">
        <v>5319.48</v>
      </c>
      <c r="AK1015" s="2">
        <v>9349.31</v>
      </c>
      <c r="AL1015" s="2">
        <v>1382.414</v>
      </c>
      <c r="AM1015" s="2">
        <v>2838.65</v>
      </c>
      <c r="AN1015" s="2">
        <v>30109.02</v>
      </c>
      <c r="AO1015" s="2">
        <v>3561.29</v>
      </c>
      <c r="AP1015" s="2">
        <v>1159.1400000000001</v>
      </c>
      <c r="AQ1015" s="2">
        <v>683.5</v>
      </c>
      <c r="AR1015" s="2">
        <v>870.16</v>
      </c>
      <c r="AS1015" s="2">
        <v>4190.5200000000004</v>
      </c>
      <c r="AT1015" s="2">
        <v>6824.19</v>
      </c>
      <c r="AU1015" s="2">
        <v>3691.86</v>
      </c>
      <c r="AV1015" s="2">
        <v>2346.59</v>
      </c>
      <c r="AW1015" s="2">
        <v>2326.4989999999998</v>
      </c>
      <c r="AX1015" s="2">
        <v>1614.165</v>
      </c>
      <c r="AY1015" s="2">
        <v>17967.41</v>
      </c>
      <c r="AZ1015" s="2">
        <v>18867.93</v>
      </c>
      <c r="BA1015" s="2">
        <v>5321.51</v>
      </c>
      <c r="BB1015" s="2"/>
      <c r="BC1015" s="2">
        <v>50626.06</v>
      </c>
      <c r="BD1015" s="2">
        <v>1315.64</v>
      </c>
      <c r="BE1015" s="2">
        <v>10709.51</v>
      </c>
      <c r="BF1015" s="2">
        <v>990.77</v>
      </c>
      <c r="BG1015" s="2">
        <v>44364.17</v>
      </c>
      <c r="BH1015" s="2">
        <v>4808.04</v>
      </c>
      <c r="BI1015" s="2">
        <v>6908.5</v>
      </c>
      <c r="BJ1015" s="2">
        <v>270.5</v>
      </c>
      <c r="BK1015" s="2">
        <v>1623.8</v>
      </c>
      <c r="BL1015" s="2">
        <v>6294.21</v>
      </c>
      <c r="BM1015" s="2">
        <v>2038.29</v>
      </c>
      <c r="BN1015" s="2">
        <v>516.84</v>
      </c>
      <c r="BO1015" s="2">
        <v>7067.7269999999999</v>
      </c>
      <c r="BP1015" s="2">
        <v>4420.3</v>
      </c>
      <c r="BQ1015" s="2"/>
      <c r="BR1015" s="2"/>
      <c r="BS1015" s="2">
        <v>75638.94</v>
      </c>
      <c r="BT1015" s="2">
        <v>250.21</v>
      </c>
      <c r="BU1015" s="2"/>
      <c r="BV1015" s="2">
        <v>6487.99</v>
      </c>
      <c r="BW1015" s="2">
        <v>3288.76</v>
      </c>
      <c r="BX1015" s="2">
        <v>611.92999999999995</v>
      </c>
      <c r="BY1015" s="2">
        <v>530.91</v>
      </c>
      <c r="BZ1015" s="2">
        <v>9694.7900000000009</v>
      </c>
      <c r="CA1015" s="2">
        <v>6634.18</v>
      </c>
      <c r="CB1015" s="2">
        <v>1032.5</v>
      </c>
      <c r="CC1015" s="2">
        <v>13567.12</v>
      </c>
      <c r="CD1015" s="2">
        <v>20935.63</v>
      </c>
      <c r="CE1015" s="2">
        <v>711.37</v>
      </c>
      <c r="CF1015" s="2">
        <v>6326.11</v>
      </c>
      <c r="CG1015" s="2">
        <v>1978.63</v>
      </c>
      <c r="CH1015" s="2">
        <v>316.52999999999997</v>
      </c>
      <c r="CI1015" s="2">
        <v>2637.79</v>
      </c>
      <c r="CJ1015" s="2">
        <v>1258</v>
      </c>
      <c r="CK1015" s="2">
        <v>42324.94</v>
      </c>
      <c r="CL1015" s="2">
        <v>3291.25</v>
      </c>
      <c r="CM1015" s="2">
        <v>868.23</v>
      </c>
      <c r="CN1015" s="2">
        <v>673.97</v>
      </c>
      <c r="CO1015" s="2">
        <v>1226.44</v>
      </c>
      <c r="CP1015" s="2"/>
      <c r="CQ1015" s="2"/>
      <c r="CR1015" s="2">
        <v>1118.81</v>
      </c>
      <c r="CS1015" s="2">
        <v>884.41</v>
      </c>
      <c r="CT1015" s="2">
        <v>2181.67</v>
      </c>
      <c r="CU1015" s="2">
        <v>944.04</v>
      </c>
      <c r="CV1015" s="2">
        <v>3438.79</v>
      </c>
      <c r="CW1015" s="2">
        <v>8402.8700000000008</v>
      </c>
      <c r="CX1015" s="2">
        <v>5622.43</v>
      </c>
      <c r="CY1015" s="2">
        <v>16385.12</v>
      </c>
      <c r="CZ1015" s="2">
        <v>15258.22</v>
      </c>
      <c r="DA1015" s="2">
        <v>878.27</v>
      </c>
      <c r="DB1015" s="2">
        <v>314.37</v>
      </c>
      <c r="DC1015" s="2">
        <v>337.512</v>
      </c>
      <c r="DD1015" s="2">
        <v>109.14</v>
      </c>
      <c r="DE1015" s="2">
        <v>117.6</v>
      </c>
      <c r="DF1015" s="2">
        <v>172.7</v>
      </c>
      <c r="DG1015" s="2">
        <v>195.56</v>
      </c>
      <c r="DH1015" s="2">
        <v>114.08</v>
      </c>
      <c r="DI1015" s="2">
        <v>136.41</v>
      </c>
      <c r="DJ1015" s="2">
        <v>128.15</v>
      </c>
      <c r="DK1015" s="2">
        <v>82.95</v>
      </c>
      <c r="DL1015" s="2">
        <v>296.08999999999997</v>
      </c>
      <c r="DM1015" s="2">
        <v>404.47</v>
      </c>
      <c r="DN1015" s="2">
        <v>50.83</v>
      </c>
      <c r="DO1015" s="2">
        <v>80.23</v>
      </c>
      <c r="DP1015" s="2" t="s">
        <v>137</v>
      </c>
      <c r="DQ1015" s="2">
        <v>65.28</v>
      </c>
      <c r="DR1015" s="2">
        <v>147</v>
      </c>
      <c r="DS1015" s="2">
        <v>53.49</v>
      </c>
      <c r="DT1015" s="2">
        <v>136.16999999999999</v>
      </c>
      <c r="DU1015" s="2">
        <v>102.82</v>
      </c>
      <c r="DV1015" s="2">
        <v>236.85</v>
      </c>
      <c r="DW1015" s="2">
        <v>75.27</v>
      </c>
      <c r="DX1015" s="2">
        <v>91.35</v>
      </c>
      <c r="DY1015" s="2">
        <v>91.35</v>
      </c>
      <c r="DZ1015" s="2">
        <v>71.63</v>
      </c>
      <c r="EA1015" s="2">
        <v>108.95</v>
      </c>
      <c r="EB1015" s="2">
        <v>251.32</v>
      </c>
      <c r="EC1015" s="2">
        <v>52</v>
      </c>
      <c r="ED1015" s="2">
        <v>52</v>
      </c>
      <c r="EE1015" s="2">
        <v>72.150000000000006</v>
      </c>
      <c r="EF1015" s="2">
        <v>42.53</v>
      </c>
      <c r="EG1015" s="2">
        <v>71.63</v>
      </c>
      <c r="EH1015" s="2">
        <v>139.18</v>
      </c>
      <c r="EI1015" s="2"/>
      <c r="EJ1015" s="2">
        <v>45.19</v>
      </c>
      <c r="EK1015" s="2"/>
      <c r="EL1015" s="2">
        <v>45.19</v>
      </c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</row>
    <row r="1016" spans="1:218" x14ac:dyDescent="0.25">
      <c r="A1016" s="1">
        <v>42695</v>
      </c>
      <c r="B1016" s="2">
        <v>2198.1799999999998</v>
      </c>
      <c r="C1016" s="2">
        <v>6777.96</v>
      </c>
      <c r="D1016" s="2">
        <v>1710.491</v>
      </c>
      <c r="E1016" s="2">
        <v>10685.13</v>
      </c>
      <c r="F1016" s="2">
        <v>3032.9659999999999</v>
      </c>
      <c r="G1016" s="2">
        <v>340.23500000000001</v>
      </c>
      <c r="H1016" s="2">
        <v>3688.21</v>
      </c>
      <c r="I1016" s="2">
        <v>847.39599999999996</v>
      </c>
      <c r="J1016" s="2">
        <v>4529.58</v>
      </c>
      <c r="K1016" s="2">
        <v>1442.93</v>
      </c>
      <c r="L1016" s="2">
        <v>3369.53</v>
      </c>
      <c r="M1016" s="2">
        <v>16297.26</v>
      </c>
      <c r="N1016" s="2">
        <v>22357.78</v>
      </c>
      <c r="O1016" s="2">
        <v>5351.3</v>
      </c>
      <c r="P1016" s="2">
        <v>7849.86</v>
      </c>
      <c r="Q1016" s="2">
        <v>970.86</v>
      </c>
      <c r="R1016" s="2">
        <v>1966.05</v>
      </c>
      <c r="S1016" s="2">
        <v>17527.55</v>
      </c>
      <c r="T1016" s="2">
        <v>8614.6</v>
      </c>
      <c r="U1016" s="2">
        <v>412.29899999999998</v>
      </c>
      <c r="V1016" s="2">
        <v>15039.87</v>
      </c>
      <c r="W1016" s="2">
        <v>324.887</v>
      </c>
      <c r="X1016" s="2">
        <v>1478.58</v>
      </c>
      <c r="Y1016" s="2">
        <v>1215.6500000000001</v>
      </c>
      <c r="Z1016" s="2">
        <v>2826.0859999999998</v>
      </c>
      <c r="AA1016" s="2">
        <v>453.03</v>
      </c>
      <c r="AB1016" s="2">
        <v>820.92</v>
      </c>
      <c r="AC1016" s="2">
        <v>2487.75</v>
      </c>
      <c r="AD1016" s="2">
        <v>1478.3</v>
      </c>
      <c r="AE1016" s="2">
        <v>3447.61</v>
      </c>
      <c r="AF1016" s="2">
        <v>5148.3159999999998</v>
      </c>
      <c r="AG1016" s="2">
        <v>8325.06</v>
      </c>
      <c r="AH1016" s="2">
        <v>9041.11</v>
      </c>
      <c r="AI1016" s="2">
        <v>20598.52</v>
      </c>
      <c r="AJ1016" s="2">
        <v>5311.2</v>
      </c>
      <c r="AK1016" s="2">
        <v>9444.7099999999991</v>
      </c>
      <c r="AL1016" s="2">
        <v>1392.893</v>
      </c>
      <c r="AM1016" s="2">
        <v>2816.67</v>
      </c>
      <c r="AN1016" s="2">
        <v>30103.57</v>
      </c>
      <c r="AO1016" s="2">
        <v>3579.58</v>
      </c>
      <c r="AP1016" s="2">
        <v>1156.7</v>
      </c>
      <c r="AQ1016" s="2">
        <v>686.97</v>
      </c>
      <c r="AR1016" s="2">
        <v>875.6</v>
      </c>
      <c r="AS1016" s="2">
        <v>4200.92</v>
      </c>
      <c r="AT1016" s="2">
        <v>6840.88</v>
      </c>
      <c r="AU1016" s="2">
        <v>3697.2</v>
      </c>
      <c r="AV1016" s="2">
        <v>2349.8000000000002</v>
      </c>
      <c r="AW1016" s="2">
        <v>2339.3009999999999</v>
      </c>
      <c r="AX1016" s="2">
        <v>1625.1420000000001</v>
      </c>
      <c r="AY1016" s="2">
        <v>18106.02</v>
      </c>
      <c r="AZ1016" s="2">
        <v>18956.689999999999</v>
      </c>
      <c r="BA1016" s="2">
        <v>5368.86</v>
      </c>
      <c r="BB1016" s="2"/>
      <c r="BC1016" s="2">
        <v>50596.52</v>
      </c>
      <c r="BD1016" s="2">
        <v>1322.23</v>
      </c>
      <c r="BE1016" s="2">
        <v>10791.84</v>
      </c>
      <c r="BF1016" s="2">
        <v>1014.88</v>
      </c>
      <c r="BG1016" s="2">
        <v>44364.17</v>
      </c>
      <c r="BH1016" s="2">
        <v>4859</v>
      </c>
      <c r="BI1016" s="2">
        <v>6761.55</v>
      </c>
      <c r="BJ1016" s="2">
        <v>272.42</v>
      </c>
      <c r="BK1016" s="2">
        <v>1627.28</v>
      </c>
      <c r="BL1016" s="2">
        <v>6258.7</v>
      </c>
      <c r="BM1016" s="2">
        <v>2058.77</v>
      </c>
      <c r="BN1016" s="2">
        <v>517.1</v>
      </c>
      <c r="BO1016" s="2">
        <v>6979.0590000000002</v>
      </c>
      <c r="BP1016" s="2">
        <v>4438.5200000000004</v>
      </c>
      <c r="BQ1016" s="2"/>
      <c r="BR1016" s="2"/>
      <c r="BS1016" s="2">
        <v>75543.56</v>
      </c>
      <c r="BT1016" s="2">
        <v>249.51</v>
      </c>
      <c r="BU1016" s="2"/>
      <c r="BV1016" s="2">
        <v>6527.36</v>
      </c>
      <c r="BW1016" s="2">
        <v>3284.49</v>
      </c>
      <c r="BX1016" s="2">
        <v>615.83000000000004</v>
      </c>
      <c r="BY1016" s="2">
        <v>539.61</v>
      </c>
      <c r="BZ1016" s="2">
        <v>9741.9500000000007</v>
      </c>
      <c r="CA1016" s="2">
        <v>6671.81</v>
      </c>
      <c r="CB1016" s="2">
        <v>1031.72</v>
      </c>
      <c r="CC1016" s="2">
        <v>13637.48</v>
      </c>
      <c r="CD1016" s="2">
        <v>21139.81</v>
      </c>
      <c r="CE1016" s="2">
        <v>714.66</v>
      </c>
      <c r="CF1016" s="2">
        <v>6275.26</v>
      </c>
      <c r="CG1016" s="2">
        <v>1982.94</v>
      </c>
      <c r="CH1016" s="2">
        <v>318.7</v>
      </c>
      <c r="CI1016" s="2">
        <v>2646.62</v>
      </c>
      <c r="CJ1016" s="2">
        <v>1261.67</v>
      </c>
      <c r="CK1016" s="2">
        <v>42439.040000000001</v>
      </c>
      <c r="CL1016" s="2">
        <v>3283.94</v>
      </c>
      <c r="CM1016" s="2">
        <v>867.48</v>
      </c>
      <c r="CN1016" s="2">
        <v>673.25</v>
      </c>
      <c r="CO1016" s="2">
        <v>1223.57</v>
      </c>
      <c r="CP1016" s="2"/>
      <c r="CQ1016" s="2"/>
      <c r="CR1016" s="2">
        <v>1126.06</v>
      </c>
      <c r="CS1016" s="2">
        <v>884</v>
      </c>
      <c r="CT1016" s="2">
        <v>2190.87</v>
      </c>
      <c r="CU1016" s="2">
        <v>949.55</v>
      </c>
      <c r="CV1016" s="2">
        <v>3466.19</v>
      </c>
      <c r="CW1016" s="2">
        <v>8465.6299999999992</v>
      </c>
      <c r="CX1016" s="2">
        <v>5671.4</v>
      </c>
      <c r="CY1016" s="2">
        <v>16844.29</v>
      </c>
      <c r="CZ1016" s="2">
        <v>15196.72</v>
      </c>
      <c r="DA1016" s="2">
        <v>888.35</v>
      </c>
      <c r="DB1016" s="2">
        <v>314.37</v>
      </c>
      <c r="DC1016" s="2">
        <v>338.40899999999999</v>
      </c>
      <c r="DD1016" s="2">
        <v>108.82</v>
      </c>
      <c r="DE1016" s="2">
        <v>118.35</v>
      </c>
      <c r="DF1016" s="2">
        <v>173.72</v>
      </c>
      <c r="DG1016" s="2">
        <v>196.19</v>
      </c>
      <c r="DH1016" s="2">
        <v>116.25</v>
      </c>
      <c r="DI1016" s="2">
        <v>136.38999999999999</v>
      </c>
      <c r="DJ1016" s="2">
        <v>128.88999999999999</v>
      </c>
      <c r="DK1016" s="2">
        <v>82.81</v>
      </c>
      <c r="DL1016" s="2">
        <v>294.20999999999998</v>
      </c>
      <c r="DM1016" s="2">
        <v>404.47</v>
      </c>
      <c r="DN1016" s="2">
        <v>51.63</v>
      </c>
      <c r="DO1016" s="2">
        <v>81.099999999999994</v>
      </c>
      <c r="DP1016" s="2" t="s">
        <v>137</v>
      </c>
      <c r="DQ1016" s="2">
        <v>64.97</v>
      </c>
      <c r="DR1016" s="2">
        <v>149.35</v>
      </c>
      <c r="DS1016" s="2">
        <v>53.13</v>
      </c>
      <c r="DT1016" s="2">
        <v>138.41</v>
      </c>
      <c r="DU1016" s="2">
        <v>102.95</v>
      </c>
      <c r="DV1016" s="2">
        <v>236.77</v>
      </c>
      <c r="DW1016" s="2">
        <v>76.62</v>
      </c>
      <c r="DX1016" s="2">
        <v>91.81</v>
      </c>
      <c r="DY1016" s="2">
        <v>91.81</v>
      </c>
      <c r="DZ1016" s="2">
        <v>71.7</v>
      </c>
      <c r="EA1016" s="2">
        <v>107.95</v>
      </c>
      <c r="EB1016" s="2">
        <v>251.04</v>
      </c>
      <c r="EC1016" s="2">
        <v>52.04</v>
      </c>
      <c r="ED1016" s="2">
        <v>52.04</v>
      </c>
      <c r="EE1016" s="2">
        <v>72.09</v>
      </c>
      <c r="EF1016" s="2">
        <v>42.75</v>
      </c>
      <c r="EG1016" s="2">
        <v>71.849999999999994</v>
      </c>
      <c r="EH1016" s="2">
        <v>141.59</v>
      </c>
      <c r="EI1016" s="2"/>
      <c r="EJ1016" s="2">
        <v>45.44</v>
      </c>
      <c r="EK1016" s="2"/>
      <c r="EL1016" s="2">
        <v>45.44</v>
      </c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</row>
    <row r="1017" spans="1:218" x14ac:dyDescent="0.25">
      <c r="A1017" s="1">
        <v>42696</v>
      </c>
      <c r="B1017" s="2">
        <v>2202.94</v>
      </c>
      <c r="C1017" s="2">
        <v>6819.72</v>
      </c>
      <c r="D1017" s="2">
        <v>1713.069</v>
      </c>
      <c r="E1017" s="2">
        <v>10713.85</v>
      </c>
      <c r="F1017" s="2">
        <v>3044.3319999999999</v>
      </c>
      <c r="G1017" s="2">
        <v>341.017</v>
      </c>
      <c r="H1017" s="2">
        <v>3712.44</v>
      </c>
      <c r="I1017" s="2">
        <v>857.447</v>
      </c>
      <c r="J1017" s="2">
        <v>4548.3500000000004</v>
      </c>
      <c r="K1017" s="2">
        <v>1447.5</v>
      </c>
      <c r="L1017" s="2">
        <v>3401.19</v>
      </c>
      <c r="M1017" s="2">
        <v>16519.89</v>
      </c>
      <c r="N1017" s="2">
        <v>22678.07</v>
      </c>
      <c r="O1017" s="2">
        <v>5413.3</v>
      </c>
      <c r="P1017" s="2">
        <v>7741.82</v>
      </c>
      <c r="Q1017" s="2">
        <v>973.08</v>
      </c>
      <c r="R1017" s="2">
        <v>1983.47</v>
      </c>
      <c r="S1017" s="2">
        <v>17679.060000000001</v>
      </c>
      <c r="T1017" s="2">
        <v>8651.5</v>
      </c>
      <c r="U1017" s="2">
        <v>413.36700000000002</v>
      </c>
      <c r="V1017" s="2">
        <v>15100.38</v>
      </c>
      <c r="W1017" s="2">
        <v>326.37599999999998</v>
      </c>
      <c r="X1017" s="2">
        <v>1485.05</v>
      </c>
      <c r="Y1017" s="2">
        <v>1218.1300000000001</v>
      </c>
      <c r="Z1017" s="2">
        <v>2823.7669999999998</v>
      </c>
      <c r="AA1017" s="2">
        <v>456.4</v>
      </c>
      <c r="AB1017" s="2">
        <v>817.55</v>
      </c>
      <c r="AC1017" s="2">
        <v>2516.69</v>
      </c>
      <c r="AD1017" s="2">
        <v>1485.68</v>
      </c>
      <c r="AE1017" s="2">
        <v>3473.83</v>
      </c>
      <c r="AF1017" s="2">
        <v>5204.6679999999997</v>
      </c>
      <c r="AG1017" s="2">
        <v>8387.2000000000007</v>
      </c>
      <c r="AH1017" s="2">
        <v>9133.39</v>
      </c>
      <c r="AI1017" s="2">
        <v>20712.93</v>
      </c>
      <c r="AJ1017" s="2">
        <v>5371.43</v>
      </c>
      <c r="AK1017" s="2">
        <v>9651.4500000000007</v>
      </c>
      <c r="AL1017" s="2">
        <v>1391.877</v>
      </c>
      <c r="AM1017" s="2">
        <v>2822.2</v>
      </c>
      <c r="AN1017" s="2">
        <v>30240.38</v>
      </c>
      <c r="AO1017" s="2">
        <v>3594.82</v>
      </c>
      <c r="AP1017" s="2">
        <v>1155.77</v>
      </c>
      <c r="AQ1017" s="2">
        <v>691.1</v>
      </c>
      <c r="AR1017" s="2">
        <v>879.7</v>
      </c>
      <c r="AS1017" s="2">
        <v>4214.5</v>
      </c>
      <c r="AT1017" s="2">
        <v>6852.19</v>
      </c>
      <c r="AU1017" s="2">
        <v>3765.67</v>
      </c>
      <c r="AV1017" s="2">
        <v>2361.3000000000002</v>
      </c>
      <c r="AW1017" s="2">
        <v>2344.8670000000002</v>
      </c>
      <c r="AX1017" s="2">
        <v>1625.778</v>
      </c>
      <c r="AY1017" s="2">
        <v>18162.939999999999</v>
      </c>
      <c r="AZ1017" s="2">
        <v>19023.87</v>
      </c>
      <c r="BA1017" s="2">
        <v>5386.35</v>
      </c>
      <c r="BB1017" s="2"/>
      <c r="BC1017" s="2">
        <v>51117.74</v>
      </c>
      <c r="BD1017" s="2">
        <v>1334.34</v>
      </c>
      <c r="BE1017" s="2">
        <v>10820.18</v>
      </c>
      <c r="BF1017" s="2">
        <v>1016.84</v>
      </c>
      <c r="BG1017" s="2">
        <v>44868.77</v>
      </c>
      <c r="BH1017" s="2">
        <v>4873.84</v>
      </c>
      <c r="BI1017" s="2">
        <v>6835.3</v>
      </c>
      <c r="BJ1017" s="2">
        <v>273.14</v>
      </c>
      <c r="BK1017" s="2">
        <v>1629.32</v>
      </c>
      <c r="BL1017" s="2">
        <v>6274.22</v>
      </c>
      <c r="BM1017" s="2">
        <v>2066.1799999999998</v>
      </c>
      <c r="BN1017" s="2">
        <v>518.84</v>
      </c>
      <c r="BO1017" s="2">
        <v>6802.7269999999999</v>
      </c>
      <c r="BP1017" s="2">
        <v>4441.67</v>
      </c>
      <c r="BQ1017" s="2"/>
      <c r="BR1017" s="2"/>
      <c r="BS1017" s="2">
        <v>75811.94</v>
      </c>
      <c r="BT1017" s="2">
        <v>252.37</v>
      </c>
      <c r="BU1017" s="2"/>
      <c r="BV1017" s="2">
        <v>6551.79</v>
      </c>
      <c r="BW1017" s="2">
        <v>3268.88</v>
      </c>
      <c r="BX1017" s="2">
        <v>631.21</v>
      </c>
      <c r="BY1017" s="2">
        <v>545.95000000000005</v>
      </c>
      <c r="BZ1017" s="2">
        <v>9697.4500000000007</v>
      </c>
      <c r="CA1017" s="2">
        <v>6691.12</v>
      </c>
      <c r="CB1017" s="2">
        <v>1029.27</v>
      </c>
      <c r="CC1017" s="2">
        <v>13703.94</v>
      </c>
      <c r="CD1017" s="2">
        <v>21032.33</v>
      </c>
      <c r="CE1017" s="2">
        <v>707.63</v>
      </c>
      <c r="CF1017" s="2">
        <v>6255.98</v>
      </c>
      <c r="CG1017" s="2">
        <v>1985.21</v>
      </c>
      <c r="CH1017" s="2">
        <v>319.62</v>
      </c>
      <c r="CI1017" s="2">
        <v>2646.49</v>
      </c>
      <c r="CJ1017" s="2">
        <v>1267.8699999999999</v>
      </c>
      <c r="CK1017" s="2">
        <v>42631.58</v>
      </c>
      <c r="CL1017" s="2">
        <v>3267.53</v>
      </c>
      <c r="CM1017" s="2">
        <v>871.5</v>
      </c>
      <c r="CN1017" s="2">
        <v>671.35</v>
      </c>
      <c r="CO1017" s="2">
        <v>1218.06</v>
      </c>
      <c r="CP1017" s="2"/>
      <c r="CQ1017" s="2"/>
      <c r="CR1017" s="2">
        <v>1126.45</v>
      </c>
      <c r="CS1017" s="2">
        <v>892.29</v>
      </c>
      <c r="CT1017" s="2">
        <v>2199.21</v>
      </c>
      <c r="CU1017" s="2">
        <v>951.86</v>
      </c>
      <c r="CV1017" s="2">
        <v>3476.54</v>
      </c>
      <c r="CW1017" s="2">
        <v>8493.84</v>
      </c>
      <c r="CX1017" s="2">
        <v>5690.46</v>
      </c>
      <c r="CY1017" s="2">
        <v>17306.810000000001</v>
      </c>
      <c r="CZ1017" s="2">
        <v>15246.79</v>
      </c>
      <c r="DA1017" s="2">
        <v>891.13</v>
      </c>
      <c r="DB1017" s="2">
        <v>307.32</v>
      </c>
      <c r="DC1017" s="2">
        <v>342.15600000000001</v>
      </c>
      <c r="DD1017" s="2">
        <v>109.51</v>
      </c>
      <c r="DE1017" s="2">
        <v>118.86</v>
      </c>
      <c r="DF1017" s="2">
        <v>176.06</v>
      </c>
      <c r="DG1017" s="2">
        <v>199.48</v>
      </c>
      <c r="DH1017" s="2">
        <v>117.42</v>
      </c>
      <c r="DI1017" s="2">
        <v>137.55000000000001</v>
      </c>
      <c r="DJ1017" s="2">
        <v>132.19</v>
      </c>
      <c r="DK1017" s="2">
        <v>83.49</v>
      </c>
      <c r="DL1017" s="2">
        <v>301.70999999999998</v>
      </c>
      <c r="DM1017" s="2">
        <v>404.47</v>
      </c>
      <c r="DN1017" s="2">
        <v>52.07</v>
      </c>
      <c r="DO1017" s="2">
        <v>81.31</v>
      </c>
      <c r="DP1017" s="2" t="s">
        <v>137</v>
      </c>
      <c r="DQ1017" s="2">
        <v>65.59</v>
      </c>
      <c r="DR1017" s="2">
        <v>151.02000000000001</v>
      </c>
      <c r="DS1017" s="2">
        <v>52.74</v>
      </c>
      <c r="DT1017" s="2">
        <v>138.51</v>
      </c>
      <c r="DU1017" s="2">
        <v>103.76</v>
      </c>
      <c r="DV1017" s="2">
        <v>237.94</v>
      </c>
      <c r="DW1017" s="2">
        <v>76.41</v>
      </c>
      <c r="DX1017" s="2">
        <v>95.02</v>
      </c>
      <c r="DY1017" s="2">
        <v>95.02</v>
      </c>
      <c r="DZ1017" s="2">
        <v>73.23</v>
      </c>
      <c r="EA1017" s="2">
        <v>107.95</v>
      </c>
      <c r="EB1017" s="2">
        <v>246.32</v>
      </c>
      <c r="EC1017" s="2">
        <v>52.79</v>
      </c>
      <c r="ED1017" s="2">
        <v>52.79</v>
      </c>
      <c r="EE1017" s="2">
        <v>72.400000000000006</v>
      </c>
      <c r="EF1017" s="2">
        <v>43.22</v>
      </c>
      <c r="EG1017" s="2">
        <v>72.63</v>
      </c>
      <c r="EH1017" s="2">
        <v>146.02000000000001</v>
      </c>
      <c r="EI1017" s="2"/>
      <c r="EJ1017" s="2">
        <v>44.46</v>
      </c>
      <c r="EK1017" s="2"/>
      <c r="EL1017" s="2">
        <v>44.46</v>
      </c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</row>
    <row r="1018" spans="1:218" x14ac:dyDescent="0.25">
      <c r="A1018" s="1">
        <v>42697</v>
      </c>
      <c r="B1018" s="2">
        <v>2204.7199999999998</v>
      </c>
      <c r="C1018" s="2">
        <v>6817.71</v>
      </c>
      <c r="D1018" s="2">
        <v>1709.713</v>
      </c>
      <c r="E1018" s="2">
        <v>10662.44</v>
      </c>
      <c r="F1018" s="2">
        <v>3032.145</v>
      </c>
      <c r="G1018" s="2">
        <v>340.76799999999997</v>
      </c>
      <c r="H1018" s="2">
        <v>3709.69</v>
      </c>
      <c r="I1018" s="2">
        <v>855.92</v>
      </c>
      <c r="J1018" s="2">
        <v>4529.21</v>
      </c>
      <c r="K1018" s="2">
        <v>1447.5</v>
      </c>
      <c r="L1018" s="2">
        <v>3393.66</v>
      </c>
      <c r="M1018" s="2">
        <v>16532.259999999998</v>
      </c>
      <c r="N1018" s="2">
        <v>22676.69</v>
      </c>
      <c r="O1018" s="2">
        <v>5484.4</v>
      </c>
      <c r="P1018" s="2">
        <v>7752.24</v>
      </c>
      <c r="Q1018" s="2">
        <v>975.91</v>
      </c>
      <c r="R1018" s="2">
        <v>1987.95</v>
      </c>
      <c r="S1018" s="2">
        <v>17622.52</v>
      </c>
      <c r="T1018" s="2">
        <v>8627.5</v>
      </c>
      <c r="U1018" s="2">
        <v>412.565</v>
      </c>
      <c r="V1018" s="2">
        <v>15080.91</v>
      </c>
      <c r="W1018" s="2">
        <v>325.32600000000002</v>
      </c>
      <c r="X1018" s="2">
        <v>1482.63</v>
      </c>
      <c r="Y1018" s="2">
        <v>1216.58</v>
      </c>
      <c r="Z1018" s="2">
        <v>2820.9659999999999</v>
      </c>
      <c r="AA1018" s="2">
        <v>456.41</v>
      </c>
      <c r="AB1018" s="2">
        <v>813.49</v>
      </c>
      <c r="AC1018" s="2">
        <v>2514.25</v>
      </c>
      <c r="AD1018" s="2">
        <v>1496.36</v>
      </c>
      <c r="AE1018" s="2">
        <v>3467.94</v>
      </c>
      <c r="AF1018" s="2">
        <v>5212</v>
      </c>
      <c r="AG1018" s="2">
        <v>8404.23</v>
      </c>
      <c r="AH1018" s="2">
        <v>9178.23</v>
      </c>
      <c r="AI1018" s="2">
        <v>20697.5</v>
      </c>
      <c r="AJ1018" s="2">
        <v>5440.88</v>
      </c>
      <c r="AK1018" s="2">
        <v>9665.99</v>
      </c>
      <c r="AL1018" s="2">
        <v>1383.4570000000001</v>
      </c>
      <c r="AM1018" s="2">
        <v>2839.69</v>
      </c>
      <c r="AN1018" s="2">
        <v>30156.29</v>
      </c>
      <c r="AO1018" s="2">
        <v>3579.48</v>
      </c>
      <c r="AP1018" s="2">
        <v>1156.79</v>
      </c>
      <c r="AQ1018" s="2">
        <v>690.23</v>
      </c>
      <c r="AR1018" s="2">
        <v>877.5</v>
      </c>
      <c r="AS1018" s="2">
        <v>4197.3100000000004</v>
      </c>
      <c r="AT1018" s="2">
        <v>6838.27</v>
      </c>
      <c r="AU1018" s="2">
        <v>3746.92</v>
      </c>
      <c r="AV1018" s="2">
        <v>2355.1</v>
      </c>
      <c r="AW1018" s="2">
        <v>2329.4589999999998</v>
      </c>
      <c r="AX1018" s="2">
        <v>1615.7149999999999</v>
      </c>
      <c r="AY1018" s="2">
        <v>18162.939999999999</v>
      </c>
      <c r="AZ1018" s="2">
        <v>19083.18</v>
      </c>
      <c r="BA1018" s="2">
        <v>5380.68</v>
      </c>
      <c r="BB1018" s="2"/>
      <c r="BC1018" s="2">
        <v>50616.43</v>
      </c>
      <c r="BD1018" s="2">
        <v>1342.09</v>
      </c>
      <c r="BE1018" s="2">
        <v>10835.91</v>
      </c>
      <c r="BF1018" s="2">
        <v>1016.95</v>
      </c>
      <c r="BG1018" s="2">
        <v>45184.08</v>
      </c>
      <c r="BH1018" s="2">
        <v>4853.8599999999997</v>
      </c>
      <c r="BI1018" s="2">
        <v>6882.65</v>
      </c>
      <c r="BJ1018" s="2">
        <v>272.58</v>
      </c>
      <c r="BK1018" s="2">
        <v>1630.38</v>
      </c>
      <c r="BL1018" s="2">
        <v>6252.18</v>
      </c>
      <c r="BM1018" s="2">
        <v>2085.75</v>
      </c>
      <c r="BN1018" s="2">
        <v>518.39</v>
      </c>
      <c r="BO1018" s="2">
        <v>6836.6369999999997</v>
      </c>
      <c r="BP1018" s="2">
        <v>4427.03</v>
      </c>
      <c r="BQ1018" s="2"/>
      <c r="BR1018" s="2"/>
      <c r="BS1018" s="2">
        <v>75036.88</v>
      </c>
      <c r="BT1018" s="2">
        <v>253.66</v>
      </c>
      <c r="BU1018" s="2"/>
      <c r="BV1018" s="2">
        <v>6542.03</v>
      </c>
      <c r="BW1018" s="2">
        <v>3285.09</v>
      </c>
      <c r="BX1018" s="2">
        <v>632.52</v>
      </c>
      <c r="BY1018" s="2">
        <v>546.75</v>
      </c>
      <c r="BZ1018" s="2">
        <v>9717.8700000000008</v>
      </c>
      <c r="CA1018" s="2">
        <v>6712.75</v>
      </c>
      <c r="CB1018" s="2">
        <v>1033.0899999999999</v>
      </c>
      <c r="CC1018" s="2">
        <v>13774.32</v>
      </c>
      <c r="CD1018" s="2">
        <v>21067.32</v>
      </c>
      <c r="CE1018" s="2">
        <v>706.16</v>
      </c>
      <c r="CF1018" s="2">
        <v>6242.68</v>
      </c>
      <c r="CG1018" s="2">
        <v>1991.06</v>
      </c>
      <c r="CH1018" s="2">
        <v>318.98</v>
      </c>
      <c r="CI1018" s="2">
        <v>2646.35</v>
      </c>
      <c r="CJ1018" s="2">
        <v>1265.8699999999999</v>
      </c>
      <c r="CK1018" s="2">
        <v>42901.02</v>
      </c>
      <c r="CL1018" s="2">
        <v>3263.44</v>
      </c>
      <c r="CM1018" s="2">
        <v>869.25</v>
      </c>
      <c r="CN1018" s="2">
        <v>668.01</v>
      </c>
      <c r="CO1018" s="2">
        <v>1220.05</v>
      </c>
      <c r="CP1018" s="2"/>
      <c r="CQ1018" s="2"/>
      <c r="CR1018" s="2">
        <v>1123.08</v>
      </c>
      <c r="CS1018" s="2">
        <v>888.72</v>
      </c>
      <c r="CT1018" s="2">
        <v>2199.83</v>
      </c>
      <c r="CU1018" s="2">
        <v>953.41</v>
      </c>
      <c r="CV1018" s="2">
        <v>3486.37</v>
      </c>
      <c r="CW1018" s="2">
        <v>8500.3700000000008</v>
      </c>
      <c r="CX1018" s="2">
        <v>5703.01</v>
      </c>
      <c r="CY1018" s="2">
        <v>17366.45</v>
      </c>
      <c r="CZ1018" s="2">
        <v>15266.06</v>
      </c>
      <c r="DA1018" s="2">
        <v>890.54</v>
      </c>
      <c r="DB1018" s="2">
        <v>306.12</v>
      </c>
      <c r="DC1018" s="2">
        <v>343.92500000000001</v>
      </c>
      <c r="DD1018" s="2">
        <v>109.53</v>
      </c>
      <c r="DE1018" s="2">
        <v>118.94</v>
      </c>
      <c r="DF1018" s="2">
        <v>177.3</v>
      </c>
      <c r="DG1018" s="2">
        <v>201.08</v>
      </c>
      <c r="DH1018" s="2">
        <v>117.56</v>
      </c>
      <c r="DI1018" s="2">
        <v>137.63</v>
      </c>
      <c r="DJ1018" s="2">
        <v>133.53</v>
      </c>
      <c r="DK1018" s="2">
        <v>84.25</v>
      </c>
      <c r="DL1018" s="2">
        <v>304.83</v>
      </c>
      <c r="DM1018" s="2">
        <v>403.73</v>
      </c>
      <c r="DN1018" s="2">
        <v>52.42</v>
      </c>
      <c r="DO1018" s="2">
        <v>81.510000000000005</v>
      </c>
      <c r="DP1018" s="2" t="s">
        <v>137</v>
      </c>
      <c r="DQ1018" s="2">
        <v>66.52</v>
      </c>
      <c r="DR1018" s="2">
        <v>149.35</v>
      </c>
      <c r="DS1018" s="2">
        <v>52.2</v>
      </c>
      <c r="DT1018" s="2">
        <v>138.99</v>
      </c>
      <c r="DU1018" s="2">
        <v>104.41</v>
      </c>
      <c r="DV1018" s="2">
        <v>238.61</v>
      </c>
      <c r="DW1018" s="2">
        <v>76.75</v>
      </c>
      <c r="DX1018" s="2">
        <v>96.4</v>
      </c>
      <c r="DY1018" s="2">
        <v>96.4</v>
      </c>
      <c r="DZ1018" s="2">
        <v>73.06</v>
      </c>
      <c r="EA1018" s="2">
        <v>108.28</v>
      </c>
      <c r="EB1018" s="2">
        <v>242.43</v>
      </c>
      <c r="EC1018" s="2">
        <v>53.06</v>
      </c>
      <c r="ED1018" s="2">
        <v>53.06</v>
      </c>
      <c r="EE1018" s="2">
        <v>73.349999999999994</v>
      </c>
      <c r="EF1018" s="2">
        <v>43.68</v>
      </c>
      <c r="EG1018" s="2">
        <v>73.02</v>
      </c>
      <c r="EH1018" s="2">
        <v>147.41999999999999</v>
      </c>
      <c r="EI1018" s="2"/>
      <c r="EJ1018" s="2">
        <v>44.95</v>
      </c>
      <c r="EK1018" s="2"/>
      <c r="EL1018" s="2">
        <v>44.95</v>
      </c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</row>
    <row r="1019" spans="1:218" x14ac:dyDescent="0.25">
      <c r="A1019" s="1">
        <v>42698</v>
      </c>
      <c r="B1019" s="2">
        <v>2204.7199999999998</v>
      </c>
      <c r="C1019" s="2">
        <v>6829.2</v>
      </c>
      <c r="D1019" s="2">
        <v>1713.27</v>
      </c>
      <c r="E1019" s="2">
        <v>10689.26</v>
      </c>
      <c r="F1019" s="2">
        <v>3040.6010000000001</v>
      </c>
      <c r="G1019" s="2">
        <v>341.83699999999999</v>
      </c>
      <c r="H1019" s="2">
        <v>3713.73</v>
      </c>
      <c r="I1019" s="2">
        <v>852.01900000000001</v>
      </c>
      <c r="J1019" s="2">
        <v>4542.5600000000004</v>
      </c>
      <c r="K1019" s="2">
        <v>1459.96</v>
      </c>
      <c r="L1019" s="2">
        <v>3394.32</v>
      </c>
      <c r="M1019" s="2">
        <v>16500.73</v>
      </c>
      <c r="N1019" s="2">
        <v>22608.49</v>
      </c>
      <c r="O1019" s="2">
        <v>5485.1</v>
      </c>
      <c r="P1019" s="2">
        <v>7798.5</v>
      </c>
      <c r="Q1019" s="2">
        <v>975.91</v>
      </c>
      <c r="R1019" s="2">
        <v>1971.26</v>
      </c>
      <c r="S1019" s="2">
        <v>17590.62</v>
      </c>
      <c r="T1019" s="2">
        <v>8657.2000000000007</v>
      </c>
      <c r="U1019" s="2">
        <v>413.13400000000001</v>
      </c>
      <c r="V1019" s="2">
        <v>15075.19</v>
      </c>
      <c r="W1019" s="2">
        <v>326.14100000000002</v>
      </c>
      <c r="X1019" s="2">
        <v>1484.33</v>
      </c>
      <c r="Y1019" s="2">
        <v>1216.58</v>
      </c>
      <c r="Z1019" s="2">
        <v>2828.14</v>
      </c>
      <c r="AA1019" s="2">
        <v>457.44</v>
      </c>
      <c r="AB1019" s="2">
        <v>815.59</v>
      </c>
      <c r="AC1019" s="2">
        <v>2524.1799999999998</v>
      </c>
      <c r="AD1019" s="2">
        <v>1490.11</v>
      </c>
      <c r="AE1019" s="2">
        <v>3473.25</v>
      </c>
      <c r="AF1019" s="2">
        <v>5107.6170000000002</v>
      </c>
      <c r="AG1019" s="2">
        <v>8468.43</v>
      </c>
      <c r="AH1019" s="2">
        <v>9152.11</v>
      </c>
      <c r="AI1019" s="2">
        <v>20780.22</v>
      </c>
      <c r="AJ1019" s="2">
        <v>5441.52</v>
      </c>
      <c r="AK1019" s="2">
        <v>9678.77</v>
      </c>
      <c r="AL1019" s="2">
        <v>1392.0309999999999</v>
      </c>
      <c r="AM1019" s="2">
        <v>2843.72</v>
      </c>
      <c r="AN1019" s="2">
        <v>30158.58</v>
      </c>
      <c r="AO1019" s="2">
        <v>3591</v>
      </c>
      <c r="AP1019" s="2">
        <v>1157.45</v>
      </c>
      <c r="AQ1019" s="2">
        <v>692.19</v>
      </c>
      <c r="AR1019" s="2">
        <v>879.3</v>
      </c>
      <c r="AS1019" s="2">
        <v>4209.6099999999997</v>
      </c>
      <c r="AT1019" s="2">
        <v>6836.15</v>
      </c>
      <c r="AU1019" s="2">
        <v>3733.79</v>
      </c>
      <c r="AV1019" s="2">
        <v>2368.1999999999998</v>
      </c>
      <c r="AW1019" s="2">
        <v>2342.1709999999998</v>
      </c>
      <c r="AX1019" s="2">
        <v>1625.2</v>
      </c>
      <c r="AY1019" s="2">
        <v>18333.41</v>
      </c>
      <c r="AZ1019" s="2">
        <v>19083.18</v>
      </c>
      <c r="BA1019" s="2">
        <v>5380.68</v>
      </c>
      <c r="BB1019" s="2"/>
      <c r="BC1019" s="2">
        <v>50561.43</v>
      </c>
      <c r="BD1019" s="2">
        <v>1342.09</v>
      </c>
      <c r="BE1019" s="2">
        <v>10835.91</v>
      </c>
      <c r="BF1019" s="2">
        <v>1028.8599999999999</v>
      </c>
      <c r="BG1019" s="2">
        <v>45265.9</v>
      </c>
      <c r="BH1019" s="2">
        <v>4853.8599999999997</v>
      </c>
      <c r="BI1019" s="2">
        <v>6837.5</v>
      </c>
      <c r="BJ1019" s="2">
        <v>272.95999999999998</v>
      </c>
      <c r="BK1019" s="2">
        <v>1624.21</v>
      </c>
      <c r="BL1019" s="2">
        <v>6292.89</v>
      </c>
      <c r="BM1019" s="2">
        <v>2102.9699999999998</v>
      </c>
      <c r="BN1019" s="2">
        <v>519.24</v>
      </c>
      <c r="BO1019" s="2">
        <v>6873.3090000000002</v>
      </c>
      <c r="BP1019" s="2">
        <v>4444.51</v>
      </c>
      <c r="BQ1019" s="2"/>
      <c r="BR1019" s="2"/>
      <c r="BS1019" s="2">
        <v>74193.06</v>
      </c>
      <c r="BT1019" s="2">
        <v>252.03</v>
      </c>
      <c r="BU1019" s="2"/>
      <c r="BV1019" s="2">
        <v>6542.03</v>
      </c>
      <c r="BW1019" s="2">
        <v>3297.93</v>
      </c>
      <c r="BX1019" s="2">
        <v>623.63</v>
      </c>
      <c r="BY1019" s="2">
        <v>552.33000000000004</v>
      </c>
      <c r="BZ1019" s="2">
        <v>9713.43</v>
      </c>
      <c r="CA1019" s="2">
        <v>6712.75</v>
      </c>
      <c r="CB1019" s="2">
        <v>1030</v>
      </c>
      <c r="CC1019" s="2">
        <v>13774.32</v>
      </c>
      <c r="CD1019" s="2">
        <v>20955.04</v>
      </c>
      <c r="CE1019" s="2">
        <v>703.64</v>
      </c>
      <c r="CF1019" s="2">
        <v>6253.28</v>
      </c>
      <c r="CG1019" s="2">
        <v>1984.18</v>
      </c>
      <c r="CH1019" s="2">
        <v>319.39</v>
      </c>
      <c r="CI1019" s="2">
        <v>2652.64</v>
      </c>
      <c r="CJ1019" s="2">
        <v>1266.33</v>
      </c>
      <c r="CK1019" s="2">
        <v>42949.73</v>
      </c>
      <c r="CL1019" s="2">
        <v>3273.61</v>
      </c>
      <c r="CM1019" s="2">
        <v>871.4</v>
      </c>
      <c r="CN1019" s="2">
        <v>668.03</v>
      </c>
      <c r="CO1019" s="2">
        <v>1236.08</v>
      </c>
      <c r="CP1019" s="2"/>
      <c r="CQ1019" s="2"/>
      <c r="CR1019" s="2">
        <v>1126.6600000000001</v>
      </c>
      <c r="CS1019" s="2">
        <v>886.31</v>
      </c>
      <c r="CT1019" s="2">
        <v>2199.83</v>
      </c>
      <c r="CU1019" s="2">
        <v>953.41</v>
      </c>
      <c r="CV1019" s="2">
        <v>3486.37</v>
      </c>
      <c r="CW1019" s="2">
        <v>8500.3700000000008</v>
      </c>
      <c r="CX1019" s="2">
        <v>5703.01</v>
      </c>
      <c r="CY1019" s="2">
        <v>17385.18</v>
      </c>
      <c r="CZ1019" s="2">
        <v>15307.43</v>
      </c>
      <c r="DA1019" s="2">
        <v>890.08</v>
      </c>
      <c r="DB1019" s="2">
        <v>302.07</v>
      </c>
      <c r="DC1019" s="2">
        <v>342.44</v>
      </c>
      <c r="DD1019" s="2">
        <v>109.96</v>
      </c>
      <c r="DE1019" s="2">
        <v>119.71</v>
      </c>
      <c r="DF1019" s="2">
        <v>176.95</v>
      </c>
      <c r="DG1019" s="2">
        <v>200.42</v>
      </c>
      <c r="DH1019" s="2">
        <v>116.95</v>
      </c>
      <c r="DI1019" s="2">
        <v>137.87</v>
      </c>
      <c r="DJ1019" s="2">
        <v>133.47</v>
      </c>
      <c r="DK1019" s="2">
        <v>83.46</v>
      </c>
      <c r="DL1019" s="2">
        <v>301.08</v>
      </c>
      <c r="DM1019" s="2">
        <v>406.7</v>
      </c>
      <c r="DN1019" s="2">
        <v>53.25</v>
      </c>
      <c r="DO1019" s="2">
        <v>82.43</v>
      </c>
      <c r="DP1019" s="2" t="s">
        <v>137</v>
      </c>
      <c r="DQ1019" s="2">
        <v>66.52</v>
      </c>
      <c r="DR1019" s="2">
        <v>147</v>
      </c>
      <c r="DS1019" s="2">
        <v>51.97</v>
      </c>
      <c r="DT1019" s="2">
        <v>139.41999999999999</v>
      </c>
      <c r="DU1019" s="2">
        <v>103.45</v>
      </c>
      <c r="DV1019" s="2">
        <v>238.15</v>
      </c>
      <c r="DW1019" s="2">
        <v>78.19</v>
      </c>
      <c r="DX1019" s="2">
        <v>95.94</v>
      </c>
      <c r="DY1019" s="2">
        <v>95.94</v>
      </c>
      <c r="DZ1019" s="2">
        <v>73.180000000000007</v>
      </c>
      <c r="EA1019" s="2">
        <v>108.61</v>
      </c>
      <c r="EB1019" s="2">
        <v>243.27</v>
      </c>
      <c r="EC1019" s="2">
        <v>52.46</v>
      </c>
      <c r="ED1019" s="2">
        <v>52.46</v>
      </c>
      <c r="EE1019" s="2">
        <v>73.28</v>
      </c>
      <c r="EF1019" s="2">
        <v>45.67</v>
      </c>
      <c r="EG1019" s="2">
        <v>72.69</v>
      </c>
      <c r="EH1019" s="2">
        <v>146.41999999999999</v>
      </c>
      <c r="EI1019" s="2"/>
      <c r="EJ1019" s="2">
        <v>47.57</v>
      </c>
      <c r="EK1019" s="2"/>
      <c r="EL1019" s="2">
        <v>47.57</v>
      </c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</row>
    <row r="1020" spans="1:218" x14ac:dyDescent="0.25">
      <c r="A1020" s="1">
        <v>42699</v>
      </c>
      <c r="B1020" s="2">
        <v>2213.35</v>
      </c>
      <c r="C1020" s="2">
        <v>6840.75</v>
      </c>
      <c r="D1020" s="2">
        <v>1720.8420000000001</v>
      </c>
      <c r="E1020" s="2">
        <v>10699.27</v>
      </c>
      <c r="F1020" s="2">
        <v>3048.377</v>
      </c>
      <c r="G1020" s="2">
        <v>342.45400000000001</v>
      </c>
      <c r="H1020" s="2">
        <v>3719.28</v>
      </c>
      <c r="I1020" s="2">
        <v>855.78300000000002</v>
      </c>
      <c r="J1020" s="2">
        <v>4550.2700000000004</v>
      </c>
      <c r="K1020" s="2">
        <v>1464.53</v>
      </c>
      <c r="L1020" s="2">
        <v>3415.54</v>
      </c>
      <c r="M1020" s="2">
        <v>16515.11</v>
      </c>
      <c r="N1020" s="2">
        <v>22723.45</v>
      </c>
      <c r="O1020" s="2">
        <v>5507.8</v>
      </c>
      <c r="P1020" s="2">
        <v>7881.53</v>
      </c>
      <c r="Q1020" s="2">
        <v>980.14</v>
      </c>
      <c r="R1020" s="2">
        <v>1974.46</v>
      </c>
      <c r="S1020" s="2">
        <v>17603.419999999998</v>
      </c>
      <c r="T1020" s="2">
        <v>8674.4</v>
      </c>
      <c r="U1020" s="2">
        <v>414.96</v>
      </c>
      <c r="V1020" s="2">
        <v>15075.44</v>
      </c>
      <c r="W1020" s="2">
        <v>326.86</v>
      </c>
      <c r="X1020" s="2">
        <v>1491.23</v>
      </c>
      <c r="Y1020" s="2">
        <v>1220.83</v>
      </c>
      <c r="Z1020" s="2">
        <v>2835.819</v>
      </c>
      <c r="AA1020" s="2">
        <v>457.99</v>
      </c>
      <c r="AB1020" s="2">
        <v>824.87</v>
      </c>
      <c r="AC1020" s="2">
        <v>2513.6</v>
      </c>
      <c r="AD1020" s="2">
        <v>1500.4</v>
      </c>
      <c r="AE1020" s="2">
        <v>3492.77</v>
      </c>
      <c r="AF1020" s="2">
        <v>5122.098</v>
      </c>
      <c r="AG1020" s="2">
        <v>8490.52</v>
      </c>
      <c r="AH1020" s="2">
        <v>9159.07</v>
      </c>
      <c r="AI1020" s="2">
        <v>20911.8</v>
      </c>
      <c r="AJ1020" s="2">
        <v>5463.92</v>
      </c>
      <c r="AK1020" s="2">
        <v>9790.23</v>
      </c>
      <c r="AL1020" s="2">
        <v>1400.0540000000001</v>
      </c>
      <c r="AM1020" s="2">
        <v>2859.33</v>
      </c>
      <c r="AN1020" s="2">
        <v>29979.96</v>
      </c>
      <c r="AO1020" s="2">
        <v>3597.64</v>
      </c>
      <c r="AP1020" s="2">
        <v>1158.97</v>
      </c>
      <c r="AQ1020" s="2">
        <v>692.68</v>
      </c>
      <c r="AR1020" s="2">
        <v>882.18</v>
      </c>
      <c r="AS1020" s="2">
        <v>4218.12</v>
      </c>
      <c r="AT1020" s="2">
        <v>6836.12</v>
      </c>
      <c r="AU1020" s="2">
        <v>3744.49</v>
      </c>
      <c r="AV1020" s="2">
        <v>2370.56</v>
      </c>
      <c r="AW1020" s="2">
        <v>2355.348</v>
      </c>
      <c r="AX1020" s="2">
        <v>1634.444</v>
      </c>
      <c r="AY1020" s="2">
        <v>18381.22</v>
      </c>
      <c r="AZ1020" s="2">
        <v>19152.14</v>
      </c>
      <c r="BA1020" s="2">
        <v>5398.92</v>
      </c>
      <c r="BB1020" s="2"/>
      <c r="BC1020" s="2">
        <v>50696.1</v>
      </c>
      <c r="BD1020" s="2">
        <v>1347.2</v>
      </c>
      <c r="BE1020" s="2">
        <v>10878.09</v>
      </c>
      <c r="BF1020" s="2">
        <v>1018.51</v>
      </c>
      <c r="BG1020" s="2">
        <v>45357.85</v>
      </c>
      <c r="BH1020" s="2">
        <v>4870.0200000000004</v>
      </c>
      <c r="BI1020" s="2">
        <v>6960.75</v>
      </c>
      <c r="BJ1020" s="2">
        <v>274.17</v>
      </c>
      <c r="BK1020" s="2">
        <v>1627.26</v>
      </c>
      <c r="BL1020" s="2">
        <v>6279.69</v>
      </c>
      <c r="BM1020" s="2">
        <v>2098.15</v>
      </c>
      <c r="BN1020" s="2">
        <v>521.23</v>
      </c>
      <c r="BO1020" s="2">
        <v>6889.777</v>
      </c>
      <c r="BP1020" s="2">
        <v>4461.8900000000003</v>
      </c>
      <c r="BQ1020" s="2"/>
      <c r="BR1020" s="2"/>
      <c r="BS1020" s="2">
        <v>74363.44</v>
      </c>
      <c r="BT1020" s="2">
        <v>252.26</v>
      </c>
      <c r="BU1020" s="2"/>
      <c r="BV1020" s="2">
        <v>6594.83</v>
      </c>
      <c r="BW1020" s="2">
        <v>3304.38</v>
      </c>
      <c r="BX1020" s="2">
        <v>623.35</v>
      </c>
      <c r="BY1020" s="2">
        <v>555.32000000000005</v>
      </c>
      <c r="BZ1020" s="2">
        <v>9626.2999999999993</v>
      </c>
      <c r="CA1020" s="2">
        <v>6751.33</v>
      </c>
      <c r="CB1020" s="2">
        <v>1036</v>
      </c>
      <c r="CC1020" s="2">
        <v>13806.14</v>
      </c>
      <c r="CD1020" s="2">
        <v>21025.34</v>
      </c>
      <c r="CE1020" s="2">
        <v>706.14</v>
      </c>
      <c r="CF1020" s="2">
        <v>6252.12</v>
      </c>
      <c r="CG1020" s="2">
        <v>1992.49</v>
      </c>
      <c r="CH1020" s="2">
        <v>320.77</v>
      </c>
      <c r="CI1020" s="2">
        <v>2660.7</v>
      </c>
      <c r="CJ1020" s="2">
        <v>1272.46</v>
      </c>
      <c r="CK1020" s="2">
        <v>42999.66</v>
      </c>
      <c r="CL1020" s="2">
        <v>3265.89</v>
      </c>
      <c r="CM1020" s="2">
        <v>872.81</v>
      </c>
      <c r="CN1020" s="2">
        <v>673.62</v>
      </c>
      <c r="CO1020" s="2">
        <v>1231.6400000000001</v>
      </c>
      <c r="CP1020" s="2"/>
      <c r="CQ1020" s="2"/>
      <c r="CR1020" s="2">
        <v>1131.33</v>
      </c>
      <c r="CS1020" s="2">
        <v>888.14</v>
      </c>
      <c r="CT1020" s="2">
        <v>2210.0300000000002</v>
      </c>
      <c r="CU1020" s="2">
        <v>959.49</v>
      </c>
      <c r="CV1020" s="2">
        <v>3497.66</v>
      </c>
      <c r="CW1020" s="2">
        <v>8524.1</v>
      </c>
      <c r="CX1020" s="2">
        <v>5722.89</v>
      </c>
      <c r="CY1020" s="2">
        <v>17168.64</v>
      </c>
      <c r="CZ1020" s="2">
        <v>15390.6</v>
      </c>
      <c r="DA1020" s="2">
        <v>891.18</v>
      </c>
      <c r="DB1020" s="2">
        <v>308.57</v>
      </c>
      <c r="DC1020" s="2">
        <v>342.33</v>
      </c>
      <c r="DD1020" s="2">
        <v>110.24</v>
      </c>
      <c r="DE1020" s="2">
        <v>119.65</v>
      </c>
      <c r="DF1020" s="2">
        <v>177.33</v>
      </c>
      <c r="DG1020" s="2">
        <v>200.22</v>
      </c>
      <c r="DH1020" s="2">
        <v>116.16</v>
      </c>
      <c r="DI1020" s="2">
        <v>138.65</v>
      </c>
      <c r="DJ1020" s="2">
        <v>133.43</v>
      </c>
      <c r="DK1020" s="2">
        <v>82.8</v>
      </c>
      <c r="DL1020" s="2">
        <v>302.95999999999998</v>
      </c>
      <c r="DM1020" s="2">
        <v>407.44</v>
      </c>
      <c r="DN1020" s="2">
        <v>52.77</v>
      </c>
      <c r="DO1020" s="2">
        <v>83.14</v>
      </c>
      <c r="DP1020" s="2" t="s">
        <v>137</v>
      </c>
      <c r="DQ1020" s="2">
        <v>66.52</v>
      </c>
      <c r="DR1020" s="2">
        <v>148.68</v>
      </c>
      <c r="DS1020" s="2">
        <v>52.2</v>
      </c>
      <c r="DT1020" s="2">
        <v>141.44</v>
      </c>
      <c r="DU1020" s="2">
        <v>102.82</v>
      </c>
      <c r="DV1020" s="2">
        <v>241.63</v>
      </c>
      <c r="DW1020" s="2">
        <v>80.680000000000007</v>
      </c>
      <c r="DX1020" s="2">
        <v>96.4</v>
      </c>
      <c r="DY1020" s="2">
        <v>96.4</v>
      </c>
      <c r="DZ1020" s="2">
        <v>73.27</v>
      </c>
      <c r="EA1020" s="2">
        <v>110.27</v>
      </c>
      <c r="EB1020" s="2">
        <v>243.82</v>
      </c>
      <c r="EC1020" s="2">
        <v>52.23</v>
      </c>
      <c r="ED1020" s="2">
        <v>52.23</v>
      </c>
      <c r="EE1020" s="2">
        <v>73.3</v>
      </c>
      <c r="EF1020" s="2">
        <v>44.31</v>
      </c>
      <c r="EG1020" s="2">
        <v>72.64</v>
      </c>
      <c r="EH1020" s="2">
        <v>147.22</v>
      </c>
      <c r="EI1020" s="2"/>
      <c r="EJ1020" s="2">
        <v>46.75</v>
      </c>
      <c r="EK1020" s="2"/>
      <c r="EL1020" s="2">
        <v>46.75</v>
      </c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</row>
    <row r="1021" spans="1:218" x14ac:dyDescent="0.25">
      <c r="A1021" s="1">
        <v>42702</v>
      </c>
      <c r="B1021" s="2">
        <v>2201.7199999999998</v>
      </c>
      <c r="C1021" s="2">
        <v>6799.47</v>
      </c>
      <c r="D1021" s="2">
        <v>1712.9829999999999</v>
      </c>
      <c r="E1021" s="2">
        <v>10582.67</v>
      </c>
      <c r="F1021" s="2">
        <v>3016.8049999999998</v>
      </c>
      <c r="G1021" s="2">
        <v>339.827</v>
      </c>
      <c r="H1021" s="2">
        <v>3698.16</v>
      </c>
      <c r="I1021" s="2">
        <v>863.16899999999998</v>
      </c>
      <c r="J1021" s="2">
        <v>4510.3900000000003</v>
      </c>
      <c r="K1021" s="2">
        <v>1469.58</v>
      </c>
      <c r="L1021" s="2">
        <v>3431.35</v>
      </c>
      <c r="M1021" s="2">
        <v>16216.95</v>
      </c>
      <c r="N1021" s="2">
        <v>22830.57</v>
      </c>
      <c r="O1021" s="2">
        <v>5464.4</v>
      </c>
      <c r="P1021" s="2">
        <v>7823.23</v>
      </c>
      <c r="Q1021" s="2">
        <v>974.17</v>
      </c>
      <c r="R1021" s="2">
        <v>1978.13</v>
      </c>
      <c r="S1021" s="2">
        <v>17518.34</v>
      </c>
      <c r="T1021" s="2">
        <v>8619.2999999999993</v>
      </c>
      <c r="U1021" s="2">
        <v>413.64</v>
      </c>
      <c r="V1021" s="2">
        <v>15015.36</v>
      </c>
      <c r="W1021" s="2">
        <v>323.78100000000001</v>
      </c>
      <c r="X1021" s="2">
        <v>1472.68</v>
      </c>
      <c r="Y1021" s="2">
        <v>1215.44</v>
      </c>
      <c r="Z1021" s="2">
        <v>2810.9769999999999</v>
      </c>
      <c r="AA1021" s="2">
        <v>452.71</v>
      </c>
      <c r="AB1021" s="2">
        <v>827.5</v>
      </c>
      <c r="AC1021" s="2">
        <v>2485.1799999999998</v>
      </c>
      <c r="AD1021" s="2">
        <v>1500.78</v>
      </c>
      <c r="AE1021" s="2">
        <v>3463.14</v>
      </c>
      <c r="AF1021" s="2">
        <v>5114.5659999999998</v>
      </c>
      <c r="AG1021" s="2">
        <v>8411.57</v>
      </c>
      <c r="AH1021" s="2">
        <v>9222.24</v>
      </c>
      <c r="AI1021" s="2">
        <v>20805.060000000001</v>
      </c>
      <c r="AJ1021" s="2">
        <v>5422.25</v>
      </c>
      <c r="AK1021" s="2">
        <v>9875.5400000000009</v>
      </c>
      <c r="AL1021" s="2">
        <v>1386.3109999999999</v>
      </c>
      <c r="AM1021" s="2">
        <v>2874.65</v>
      </c>
      <c r="AN1021" s="2">
        <v>30002.5</v>
      </c>
      <c r="AO1021" s="2">
        <v>3569.24</v>
      </c>
      <c r="AP1021" s="2">
        <v>1159.58</v>
      </c>
      <c r="AQ1021" s="2">
        <v>685.98</v>
      </c>
      <c r="AR1021" s="2">
        <v>875.4</v>
      </c>
      <c r="AS1021" s="2">
        <v>4177.49</v>
      </c>
      <c r="AT1021" s="2">
        <v>6789.5</v>
      </c>
      <c r="AU1021" s="2">
        <v>3767.01</v>
      </c>
      <c r="AV1021" s="2">
        <v>2356.8000000000002</v>
      </c>
      <c r="AW1021" s="2">
        <v>2369.779</v>
      </c>
      <c r="AX1021" s="2">
        <v>1628.2329999999999</v>
      </c>
      <c r="AY1021" s="2">
        <v>18356.89</v>
      </c>
      <c r="AZ1021" s="2">
        <v>19097.900000000001</v>
      </c>
      <c r="BA1021" s="2">
        <v>5368.81</v>
      </c>
      <c r="BB1021" s="2"/>
      <c r="BC1021" s="2">
        <v>50193.64</v>
      </c>
      <c r="BD1021" s="2">
        <v>1329.83</v>
      </c>
      <c r="BE1021" s="2">
        <v>10808.63</v>
      </c>
      <c r="BF1021" s="2">
        <v>1018.18</v>
      </c>
      <c r="BG1021" s="2">
        <v>45470.61</v>
      </c>
      <c r="BH1021" s="2">
        <v>4857.0200000000004</v>
      </c>
      <c r="BI1021" s="2">
        <v>6983.4</v>
      </c>
      <c r="BJ1021" s="2">
        <v>273.32</v>
      </c>
      <c r="BK1021" s="2">
        <v>1628.66</v>
      </c>
      <c r="BL1021" s="2">
        <v>6208.45</v>
      </c>
      <c r="BM1021" s="2">
        <v>2094.65</v>
      </c>
      <c r="BN1021" s="2">
        <v>516.41999999999996</v>
      </c>
      <c r="BO1021" s="2">
        <v>6825.3980000000001</v>
      </c>
      <c r="BP1021" s="2">
        <v>4426.51</v>
      </c>
      <c r="BQ1021" s="2"/>
      <c r="BR1021" s="2"/>
      <c r="BS1021" s="2">
        <v>74990.19</v>
      </c>
      <c r="BT1021" s="2">
        <v>252.96</v>
      </c>
      <c r="BU1021" s="2"/>
      <c r="BV1021" s="2">
        <v>6613.59</v>
      </c>
      <c r="BW1021" s="2">
        <v>3305.98</v>
      </c>
      <c r="BX1021" s="2">
        <v>604.05999999999995</v>
      </c>
      <c r="BY1021" s="2">
        <v>556.33000000000004</v>
      </c>
      <c r="BZ1021" s="2">
        <v>9584.5300000000007</v>
      </c>
      <c r="CA1021" s="2">
        <v>6742.79</v>
      </c>
      <c r="CB1021" s="2">
        <v>1034.3599999999999</v>
      </c>
      <c r="CC1021" s="2">
        <v>13676.61</v>
      </c>
      <c r="CD1021" s="2">
        <v>20995.34</v>
      </c>
      <c r="CE1021" s="2">
        <v>697.52</v>
      </c>
      <c r="CF1021" s="2">
        <v>6238.87</v>
      </c>
      <c r="CG1021" s="2">
        <v>1986.76</v>
      </c>
      <c r="CH1021" s="2">
        <v>319.79000000000002</v>
      </c>
      <c r="CI1021" s="2">
        <v>2636</v>
      </c>
      <c r="CJ1021" s="2">
        <v>1267.92</v>
      </c>
      <c r="CK1021" s="2">
        <v>43060.71</v>
      </c>
      <c r="CL1021" s="2">
        <v>3249.63</v>
      </c>
      <c r="CM1021" s="2">
        <v>867.31</v>
      </c>
      <c r="CN1021" s="2">
        <v>673.78</v>
      </c>
      <c r="CO1021" s="2">
        <v>1233.19</v>
      </c>
      <c r="CP1021" s="2"/>
      <c r="CQ1021" s="2"/>
      <c r="CR1021" s="2">
        <v>1123.48</v>
      </c>
      <c r="CS1021" s="2">
        <v>885.13</v>
      </c>
      <c r="CT1021" s="2">
        <v>2203.84</v>
      </c>
      <c r="CU1021" s="2">
        <v>954.23</v>
      </c>
      <c r="CV1021" s="2">
        <v>3473.91</v>
      </c>
      <c r="CW1021" s="2">
        <v>8468.7999999999993</v>
      </c>
      <c r="CX1021" s="2">
        <v>5687.99</v>
      </c>
      <c r="CY1021" s="2">
        <v>17168.64</v>
      </c>
      <c r="CZ1021" s="2">
        <v>15396.94</v>
      </c>
      <c r="DA1021" s="2">
        <v>886.55</v>
      </c>
      <c r="DB1021" s="2">
        <v>311.81</v>
      </c>
      <c r="DC1021" s="2">
        <v>345.20699999999999</v>
      </c>
      <c r="DD1021" s="2">
        <v>112.16</v>
      </c>
      <c r="DE1021" s="2">
        <v>120.61</v>
      </c>
      <c r="DF1021" s="2">
        <v>178.99</v>
      </c>
      <c r="DG1021" s="2">
        <v>201.68</v>
      </c>
      <c r="DH1021" s="2">
        <v>117.75</v>
      </c>
      <c r="DI1021" s="2">
        <v>140.31</v>
      </c>
      <c r="DJ1021" s="2">
        <v>132.72</v>
      </c>
      <c r="DK1021" s="2">
        <v>83.36</v>
      </c>
      <c r="DL1021" s="2">
        <v>299.83</v>
      </c>
      <c r="DM1021" s="2">
        <v>409.66</v>
      </c>
      <c r="DN1021" s="2">
        <v>53.03</v>
      </c>
      <c r="DO1021" s="2">
        <v>83.56</v>
      </c>
      <c r="DP1021" s="2" t="s">
        <v>137</v>
      </c>
      <c r="DQ1021" s="2">
        <v>66.52</v>
      </c>
      <c r="DR1021" s="2">
        <v>156.38</v>
      </c>
      <c r="DS1021" s="2">
        <v>52.26</v>
      </c>
      <c r="DT1021" s="2">
        <v>143.85</v>
      </c>
      <c r="DU1021" s="2">
        <v>103.88</v>
      </c>
      <c r="DV1021" s="2">
        <v>245.32</v>
      </c>
      <c r="DW1021" s="2">
        <v>80.62</v>
      </c>
      <c r="DX1021" s="2">
        <v>95.94</v>
      </c>
      <c r="DY1021" s="2">
        <v>95.94</v>
      </c>
      <c r="DZ1021" s="2">
        <v>74.069999999999993</v>
      </c>
      <c r="EA1021" s="2">
        <v>113.25</v>
      </c>
      <c r="EB1021" s="2">
        <v>241.88</v>
      </c>
      <c r="EC1021" s="2">
        <v>52.71</v>
      </c>
      <c r="ED1021" s="2">
        <v>52.71</v>
      </c>
      <c r="EE1021" s="2">
        <v>73.41</v>
      </c>
      <c r="EF1021" s="2">
        <v>43.97</v>
      </c>
      <c r="EG1021" s="2">
        <v>73.23</v>
      </c>
      <c r="EH1021" s="2">
        <v>147.22</v>
      </c>
      <c r="EI1021" s="2"/>
      <c r="EJ1021" s="2">
        <v>47</v>
      </c>
      <c r="EK1021" s="2"/>
      <c r="EL1021" s="2">
        <v>47</v>
      </c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</row>
    <row r="1022" spans="1:218" x14ac:dyDescent="0.25">
      <c r="A1022" s="1">
        <v>42703</v>
      </c>
      <c r="B1022" s="2">
        <v>2204.66</v>
      </c>
      <c r="C1022" s="2">
        <v>6772</v>
      </c>
      <c r="D1022" s="2">
        <v>1715.424</v>
      </c>
      <c r="E1022" s="2">
        <v>10620.49</v>
      </c>
      <c r="F1022" s="2">
        <v>3038.4229999999998</v>
      </c>
      <c r="G1022" s="2">
        <v>340.94600000000003</v>
      </c>
      <c r="H1022" s="2">
        <v>3686.8</v>
      </c>
      <c r="I1022" s="2">
        <v>858.46900000000005</v>
      </c>
      <c r="J1022" s="2">
        <v>4551.46</v>
      </c>
      <c r="K1022" s="2">
        <v>1468.57</v>
      </c>
      <c r="L1022" s="2">
        <v>3437.75</v>
      </c>
      <c r="M1022" s="2">
        <v>16561.86</v>
      </c>
      <c r="N1022" s="2">
        <v>22737.07</v>
      </c>
      <c r="O1022" s="2">
        <v>5457.5</v>
      </c>
      <c r="P1022" s="2">
        <v>7845.01</v>
      </c>
      <c r="Q1022" s="2">
        <v>973.89</v>
      </c>
      <c r="R1022" s="2">
        <v>1978.39</v>
      </c>
      <c r="S1022" s="2">
        <v>17532.060000000001</v>
      </c>
      <c r="T1022" s="2">
        <v>8667</v>
      </c>
      <c r="U1022" s="2">
        <v>413.928</v>
      </c>
      <c r="V1022" s="2">
        <v>14999.81</v>
      </c>
      <c r="W1022" s="2">
        <v>325.80500000000001</v>
      </c>
      <c r="X1022" s="2">
        <v>1467.18</v>
      </c>
      <c r="Y1022" s="2">
        <v>1219.02</v>
      </c>
      <c r="Z1022" s="2">
        <v>2816.25</v>
      </c>
      <c r="AA1022" s="2">
        <v>452.5</v>
      </c>
      <c r="AB1022" s="2">
        <v>830.19</v>
      </c>
      <c r="AC1022" s="2">
        <v>2495.8200000000002</v>
      </c>
      <c r="AD1022" s="2">
        <v>1497.18</v>
      </c>
      <c r="AE1022" s="2">
        <v>3469.34</v>
      </c>
      <c r="AF1022" s="2">
        <v>5136.6679999999997</v>
      </c>
      <c r="AG1022" s="2">
        <v>8395.3700000000008</v>
      </c>
      <c r="AH1022" s="2">
        <v>9192.3799999999992</v>
      </c>
      <c r="AI1022" s="2">
        <v>20863.560000000001</v>
      </c>
      <c r="AJ1022" s="2">
        <v>5413.38</v>
      </c>
      <c r="AK1022" s="2">
        <v>9846.2099999999991</v>
      </c>
      <c r="AL1022" s="2">
        <v>1394.8009999999999</v>
      </c>
      <c r="AM1022" s="2">
        <v>2879.14</v>
      </c>
      <c r="AN1022" s="2">
        <v>29816.3</v>
      </c>
      <c r="AO1022" s="2">
        <v>3598.26</v>
      </c>
      <c r="AP1022" s="2">
        <v>1163.56</v>
      </c>
      <c r="AQ1022" s="2">
        <v>685</v>
      </c>
      <c r="AR1022" s="2">
        <v>880</v>
      </c>
      <c r="AS1022" s="2">
        <v>4190.91</v>
      </c>
      <c r="AT1022" s="2">
        <v>6833.93</v>
      </c>
      <c r="AU1022" s="2">
        <v>3744.57</v>
      </c>
      <c r="AV1022" s="2">
        <v>2361.8000000000002</v>
      </c>
      <c r="AW1022" s="2">
        <v>2359.3829999999998</v>
      </c>
      <c r="AX1022" s="2">
        <v>1631.614</v>
      </c>
      <c r="AY1022" s="2">
        <v>18307.04</v>
      </c>
      <c r="AZ1022" s="2">
        <v>19121.599999999999</v>
      </c>
      <c r="BA1022" s="2">
        <v>5379.92</v>
      </c>
      <c r="BB1022" s="2"/>
      <c r="BC1022" s="2">
        <v>50157.279999999999</v>
      </c>
      <c r="BD1022" s="2">
        <v>1328.22</v>
      </c>
      <c r="BE1022" s="2">
        <v>10817.7</v>
      </c>
      <c r="BF1022" s="2">
        <v>1005.82</v>
      </c>
      <c r="BG1022" s="2">
        <v>45372.19</v>
      </c>
      <c r="BH1022" s="2">
        <v>4873.21</v>
      </c>
      <c r="BI1022" s="2">
        <v>7003.6</v>
      </c>
      <c r="BJ1022" s="2">
        <v>273.47000000000003</v>
      </c>
      <c r="BK1022" s="2">
        <v>1626.93</v>
      </c>
      <c r="BL1022" s="2">
        <v>6224.19</v>
      </c>
      <c r="BM1022" s="2">
        <v>2086.84</v>
      </c>
      <c r="BN1022" s="2">
        <v>515.17999999999995</v>
      </c>
      <c r="BO1022" s="2">
        <v>6781.1989999999996</v>
      </c>
      <c r="BP1022" s="2">
        <v>4415.18</v>
      </c>
      <c r="BQ1022" s="2"/>
      <c r="BR1022" s="2"/>
      <c r="BS1022" s="2">
        <v>74205.440000000002</v>
      </c>
      <c r="BT1022" s="2">
        <v>252.91</v>
      </c>
      <c r="BU1022" s="2"/>
      <c r="BV1022" s="2">
        <v>6635.75</v>
      </c>
      <c r="BW1022" s="2">
        <v>3305.4</v>
      </c>
      <c r="BX1022" s="2">
        <v>610.6</v>
      </c>
      <c r="BY1022" s="2">
        <v>559.94000000000005</v>
      </c>
      <c r="BZ1022" s="2">
        <v>9421.92</v>
      </c>
      <c r="CA1022" s="2">
        <v>6747.96</v>
      </c>
      <c r="CB1022" s="2">
        <v>1043.6500000000001</v>
      </c>
      <c r="CC1022" s="2">
        <v>13685.43</v>
      </c>
      <c r="CD1022" s="2">
        <v>20869.21</v>
      </c>
      <c r="CE1022" s="2">
        <v>693.81</v>
      </c>
      <c r="CF1022" s="2">
        <v>6231.87</v>
      </c>
      <c r="CG1022" s="2">
        <v>1992.47</v>
      </c>
      <c r="CH1022" s="2">
        <v>319.99</v>
      </c>
      <c r="CI1022" s="2">
        <v>2640.96</v>
      </c>
      <c r="CJ1022" s="2">
        <v>1267.23</v>
      </c>
      <c r="CK1022" s="2">
        <v>42811.27</v>
      </c>
      <c r="CL1022" s="2">
        <v>3256.57</v>
      </c>
      <c r="CM1022" s="2">
        <v>872.1</v>
      </c>
      <c r="CN1022" s="2">
        <v>675.92</v>
      </c>
      <c r="CO1022" s="2">
        <v>1238.17</v>
      </c>
      <c r="CP1022" s="2"/>
      <c r="CQ1022" s="2"/>
      <c r="CR1022" s="2">
        <v>1119.8699999999999</v>
      </c>
      <c r="CS1022" s="2">
        <v>879.33</v>
      </c>
      <c r="CT1022" s="2">
        <v>2206.16</v>
      </c>
      <c r="CU1022" s="2">
        <v>955.01</v>
      </c>
      <c r="CV1022" s="2">
        <v>3474.44</v>
      </c>
      <c r="CW1022" s="2">
        <v>8492.06</v>
      </c>
      <c r="CX1022" s="2">
        <v>5666.98</v>
      </c>
      <c r="CY1022" s="2">
        <v>17042.18</v>
      </c>
      <c r="CZ1022" s="2">
        <v>15303.28</v>
      </c>
      <c r="DA1022" s="2">
        <v>885.59</v>
      </c>
      <c r="DB1022" s="2">
        <v>305</v>
      </c>
      <c r="DC1022" s="2">
        <v>343.47500000000002</v>
      </c>
      <c r="DD1022" s="2">
        <v>111.04</v>
      </c>
      <c r="DE1022" s="2">
        <v>119.58</v>
      </c>
      <c r="DF1022" s="2">
        <v>179.52</v>
      </c>
      <c r="DG1022" s="2">
        <v>202.61</v>
      </c>
      <c r="DH1022" s="2">
        <v>117.03</v>
      </c>
      <c r="DI1022" s="2">
        <v>139.69</v>
      </c>
      <c r="DJ1022" s="2">
        <v>131.76</v>
      </c>
      <c r="DK1022" s="2">
        <v>83.99</v>
      </c>
      <c r="DL1022" s="2">
        <v>299.83</v>
      </c>
      <c r="DM1022" s="2">
        <v>407.44</v>
      </c>
      <c r="DN1022" s="2">
        <v>52.7</v>
      </c>
      <c r="DO1022" s="2">
        <v>82.83</v>
      </c>
      <c r="DP1022" s="2" t="s">
        <v>137</v>
      </c>
      <c r="DQ1022" s="2">
        <v>66.52</v>
      </c>
      <c r="DR1022" s="2">
        <v>159.72999999999999</v>
      </c>
      <c r="DS1022" s="2">
        <v>52.56</v>
      </c>
      <c r="DT1022" s="2">
        <v>143.41999999999999</v>
      </c>
      <c r="DU1022" s="2">
        <v>104.64</v>
      </c>
      <c r="DV1022" s="2">
        <v>245.67</v>
      </c>
      <c r="DW1022" s="2">
        <v>79.81</v>
      </c>
      <c r="DX1022" s="2">
        <v>94.11</v>
      </c>
      <c r="DY1022" s="2">
        <v>94.11</v>
      </c>
      <c r="DZ1022" s="2">
        <v>73.5</v>
      </c>
      <c r="EA1022" s="2">
        <v>112.26</v>
      </c>
      <c r="EB1022" s="2">
        <v>241.88</v>
      </c>
      <c r="EC1022" s="2">
        <v>52.25</v>
      </c>
      <c r="ED1022" s="2">
        <v>52.25</v>
      </c>
      <c r="EE1022" s="2">
        <v>73.319999999999993</v>
      </c>
      <c r="EF1022" s="2">
        <v>43.96</v>
      </c>
      <c r="EG1022" s="2">
        <v>72.89</v>
      </c>
      <c r="EH1022" s="2">
        <v>144.81</v>
      </c>
      <c r="EI1022" s="2"/>
      <c r="EJ1022" s="2">
        <v>45.28</v>
      </c>
      <c r="EK1022" s="2"/>
      <c r="EL1022" s="2">
        <v>45.28</v>
      </c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</row>
    <row r="1023" spans="1:218" x14ac:dyDescent="0.25">
      <c r="A1023" s="1">
        <v>42704</v>
      </c>
      <c r="B1023" s="2">
        <v>2198.81</v>
      </c>
      <c r="C1023" s="2">
        <v>6783.79</v>
      </c>
      <c r="D1023" s="2">
        <v>1712.0889999999999</v>
      </c>
      <c r="E1023" s="2">
        <v>10640.3</v>
      </c>
      <c r="F1023" s="2">
        <v>3051.6109999999999</v>
      </c>
      <c r="G1023" s="2">
        <v>341.99200000000002</v>
      </c>
      <c r="H1023" s="2">
        <v>3692.4</v>
      </c>
      <c r="I1023" s="2">
        <v>862.83199999999999</v>
      </c>
      <c r="J1023" s="2">
        <v>4578.34</v>
      </c>
      <c r="K1023" s="2">
        <v>1469.43</v>
      </c>
      <c r="L1023" s="2">
        <v>3403.22</v>
      </c>
      <c r="M1023" s="2">
        <v>16930.41</v>
      </c>
      <c r="N1023" s="2">
        <v>22789.77</v>
      </c>
      <c r="O1023" s="2">
        <v>5440.5</v>
      </c>
      <c r="P1023" s="2">
        <v>7875.19</v>
      </c>
      <c r="Q1023" s="2">
        <v>977.95</v>
      </c>
      <c r="R1023" s="2">
        <v>1983.48</v>
      </c>
      <c r="S1023" s="2">
        <v>17545.75</v>
      </c>
      <c r="T1023" s="2">
        <v>8688.2000000000007</v>
      </c>
      <c r="U1023" s="2">
        <v>413.43</v>
      </c>
      <c r="V1023" s="2">
        <v>15082.85</v>
      </c>
      <c r="W1023" s="2">
        <v>327.41199999999998</v>
      </c>
      <c r="X1023" s="2">
        <v>1481.14</v>
      </c>
      <c r="Y1023" s="2">
        <v>1207.53</v>
      </c>
      <c r="Z1023" s="2">
        <v>2830.1080000000002</v>
      </c>
      <c r="AA1023" s="2">
        <v>457.21</v>
      </c>
      <c r="AB1023" s="2">
        <v>836.06</v>
      </c>
      <c r="AC1023" s="2">
        <v>2519.59</v>
      </c>
      <c r="AD1023" s="2">
        <v>1510.24</v>
      </c>
      <c r="AE1023" s="2">
        <v>3478.63</v>
      </c>
      <c r="AF1023" s="2">
        <v>5148.9059999999999</v>
      </c>
      <c r="AG1023" s="2">
        <v>8435.2800000000007</v>
      </c>
      <c r="AH1023" s="2">
        <v>9240.7099999999991</v>
      </c>
      <c r="AI1023" s="2">
        <v>20876.52</v>
      </c>
      <c r="AJ1023" s="2">
        <v>5396.27</v>
      </c>
      <c r="AK1023" s="2">
        <v>9838.06</v>
      </c>
      <c r="AL1023" s="2">
        <v>1398.6079999999999</v>
      </c>
      <c r="AM1023" s="2">
        <v>2905.17</v>
      </c>
      <c r="AN1023" s="2">
        <v>30014.04</v>
      </c>
      <c r="AO1023" s="2">
        <v>3617.35</v>
      </c>
      <c r="AP1023" s="2">
        <v>1162.76</v>
      </c>
      <c r="AQ1023" s="2">
        <v>691.93</v>
      </c>
      <c r="AR1023" s="2">
        <v>884.6</v>
      </c>
      <c r="AS1023" s="2">
        <v>4197.1400000000003</v>
      </c>
      <c r="AT1023" s="2">
        <v>6833.93</v>
      </c>
      <c r="AU1023" s="2">
        <v>3756.78</v>
      </c>
      <c r="AV1023" s="2">
        <v>2375.6</v>
      </c>
      <c r="AW1023" s="2">
        <v>2341.268</v>
      </c>
      <c r="AX1023" s="2">
        <v>1629.671</v>
      </c>
      <c r="AY1023" s="2">
        <v>18308.48</v>
      </c>
      <c r="AZ1023" s="2">
        <v>19123.580000000002</v>
      </c>
      <c r="BA1023" s="2">
        <v>5323.68</v>
      </c>
      <c r="BB1023" s="2"/>
      <c r="BC1023" s="2">
        <v>50209.43</v>
      </c>
      <c r="BD1023" s="2">
        <v>1322.34</v>
      </c>
      <c r="BE1023" s="2">
        <v>10838.46</v>
      </c>
      <c r="BF1023" s="2">
        <v>1029.05</v>
      </c>
      <c r="BG1023" s="2">
        <v>45315.96</v>
      </c>
      <c r="BH1023" s="2">
        <v>4810.8100000000004</v>
      </c>
      <c r="BI1023" s="2">
        <v>7079.4</v>
      </c>
      <c r="BJ1023" s="2">
        <v>273.14999999999998</v>
      </c>
      <c r="BK1023" s="2">
        <v>1619.12</v>
      </c>
      <c r="BL1023" s="2">
        <v>6215.8</v>
      </c>
      <c r="BM1023" s="2">
        <v>2104.91</v>
      </c>
      <c r="BN1023" s="2">
        <v>519.1</v>
      </c>
      <c r="BO1023" s="2">
        <v>6781.1989999999996</v>
      </c>
      <c r="BP1023" s="2">
        <v>4454.87</v>
      </c>
      <c r="BQ1023" s="2"/>
      <c r="BR1023" s="2"/>
      <c r="BS1023" s="2">
        <v>73995.19</v>
      </c>
      <c r="BT1023" s="2">
        <v>254.26</v>
      </c>
      <c r="BU1023" s="2"/>
      <c r="BV1023" s="2">
        <v>6534.9</v>
      </c>
      <c r="BW1023" s="2">
        <v>3302.26</v>
      </c>
      <c r="BX1023" s="2">
        <v>628.75</v>
      </c>
      <c r="BY1023" s="2">
        <v>562.82000000000005</v>
      </c>
      <c r="BZ1023" s="2">
        <v>9572.26</v>
      </c>
      <c r="CA1023" s="2">
        <v>6719.99</v>
      </c>
      <c r="CB1023" s="2">
        <v>1042.8399999999999</v>
      </c>
      <c r="CC1023" s="2">
        <v>13637.12</v>
      </c>
      <c r="CD1023" s="2">
        <v>21020.27</v>
      </c>
      <c r="CE1023" s="2">
        <v>690.72</v>
      </c>
      <c r="CF1023" s="2">
        <v>6241.1</v>
      </c>
      <c r="CG1023" s="2">
        <v>1997.81</v>
      </c>
      <c r="CH1023" s="2">
        <v>319.63</v>
      </c>
      <c r="CI1023" s="2">
        <v>2658.13</v>
      </c>
      <c r="CJ1023" s="2">
        <v>1263.79</v>
      </c>
      <c r="CK1023" s="2">
        <v>42622.37</v>
      </c>
      <c r="CL1023" s="2">
        <v>3247.19</v>
      </c>
      <c r="CM1023" s="2">
        <v>874.61</v>
      </c>
      <c r="CN1023" s="2">
        <v>679.06</v>
      </c>
      <c r="CO1023" s="2">
        <v>1228.6099999999999</v>
      </c>
      <c r="CP1023" s="2"/>
      <c r="CQ1023" s="2"/>
      <c r="CR1023" s="2">
        <v>1131.52</v>
      </c>
      <c r="CS1023" s="2">
        <v>881.22</v>
      </c>
      <c r="CT1023" s="2">
        <v>2208.06</v>
      </c>
      <c r="CU1023" s="2">
        <v>949.12</v>
      </c>
      <c r="CV1023" s="2">
        <v>3474.74</v>
      </c>
      <c r="CW1023" s="2">
        <v>8388</v>
      </c>
      <c r="CX1023" s="2">
        <v>5702.88</v>
      </c>
      <c r="CY1023" s="2">
        <v>17442.39</v>
      </c>
      <c r="CZ1023" s="2">
        <v>15414.97</v>
      </c>
      <c r="DA1023" s="2">
        <v>888.3</v>
      </c>
      <c r="DB1023" s="2">
        <v>305.2</v>
      </c>
      <c r="DC1023" s="2">
        <v>344.79700000000003</v>
      </c>
      <c r="DD1023" s="2">
        <v>112.97</v>
      </c>
      <c r="DE1023" s="2">
        <v>120.36</v>
      </c>
      <c r="DF1023" s="2">
        <v>180.43</v>
      </c>
      <c r="DG1023" s="2">
        <v>204.73</v>
      </c>
      <c r="DH1023" s="2">
        <v>118.77</v>
      </c>
      <c r="DI1023" s="2">
        <v>140.63</v>
      </c>
      <c r="DJ1023" s="2">
        <v>132.68</v>
      </c>
      <c r="DK1023" s="2">
        <v>84.25</v>
      </c>
      <c r="DL1023" s="2">
        <v>299.20999999999998</v>
      </c>
      <c r="DM1023" s="2">
        <v>403.73</v>
      </c>
      <c r="DN1023" s="2">
        <v>52.45</v>
      </c>
      <c r="DO1023" s="2">
        <v>83.04</v>
      </c>
      <c r="DP1023" s="2" t="s">
        <v>137</v>
      </c>
      <c r="DQ1023" s="2">
        <v>66.52</v>
      </c>
      <c r="DR1023" s="2">
        <v>155.04</v>
      </c>
      <c r="DS1023" s="2">
        <v>52.48</v>
      </c>
      <c r="DT1023" s="2">
        <v>141.13999999999999</v>
      </c>
      <c r="DU1023" s="2">
        <v>104.8</v>
      </c>
      <c r="DV1023" s="2">
        <v>248.62</v>
      </c>
      <c r="DW1023" s="2">
        <v>79.540000000000006</v>
      </c>
      <c r="DX1023" s="2">
        <v>98.7</v>
      </c>
      <c r="DY1023" s="2">
        <v>98.7</v>
      </c>
      <c r="DZ1023" s="2">
        <v>74.290000000000006</v>
      </c>
      <c r="EA1023" s="2">
        <v>123.18</v>
      </c>
      <c r="EB1023" s="2">
        <v>241.6</v>
      </c>
      <c r="EC1023" s="2">
        <v>52.43</v>
      </c>
      <c r="ED1023" s="2">
        <v>52.43</v>
      </c>
      <c r="EE1023" s="2">
        <v>73.34</v>
      </c>
      <c r="EF1023" s="2">
        <v>43.96</v>
      </c>
      <c r="EG1023" s="2">
        <v>73.17</v>
      </c>
      <c r="EH1023" s="2">
        <v>147.41999999999999</v>
      </c>
      <c r="EI1023" s="2"/>
      <c r="EJ1023" s="2">
        <v>46.1</v>
      </c>
      <c r="EK1023" s="2"/>
      <c r="EL1023" s="2">
        <v>46.1</v>
      </c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</row>
    <row r="1024" spans="1:218" x14ac:dyDescent="0.25">
      <c r="A1024" s="1">
        <v>42705</v>
      </c>
      <c r="B1024" s="2">
        <v>2191.08</v>
      </c>
      <c r="C1024" s="2">
        <v>6752.93</v>
      </c>
      <c r="D1024" s="2">
        <v>1708.6410000000001</v>
      </c>
      <c r="E1024" s="2">
        <v>10534.05</v>
      </c>
      <c r="F1024" s="2">
        <v>3030.9780000000001</v>
      </c>
      <c r="G1024" s="2">
        <v>340.85700000000003</v>
      </c>
      <c r="H1024" s="2">
        <v>3677.03</v>
      </c>
      <c r="I1024" s="2">
        <v>858.41099999999994</v>
      </c>
      <c r="J1024" s="2">
        <v>4560.6099999999997</v>
      </c>
      <c r="K1024" s="2">
        <v>1483.27</v>
      </c>
      <c r="L1024" s="2">
        <v>3427.64</v>
      </c>
      <c r="M1024" s="2">
        <v>17098.330000000002</v>
      </c>
      <c r="N1024" s="2">
        <v>22878.23</v>
      </c>
      <c r="O1024" s="2">
        <v>5500.2</v>
      </c>
      <c r="P1024" s="2">
        <v>7779.11</v>
      </c>
      <c r="Q1024" s="2">
        <v>980.59</v>
      </c>
      <c r="R1024" s="2">
        <v>1983.75</v>
      </c>
      <c r="S1024" s="2">
        <v>17497.34</v>
      </c>
      <c r="T1024" s="2">
        <v>8669.2000000000007</v>
      </c>
      <c r="U1024" s="2">
        <v>412.46</v>
      </c>
      <c r="V1024" s="2">
        <v>15027.53</v>
      </c>
      <c r="W1024" s="2">
        <v>325.30700000000002</v>
      </c>
      <c r="X1024" s="2">
        <v>1477.95</v>
      </c>
      <c r="Y1024" s="2">
        <v>1195.73</v>
      </c>
      <c r="Z1024" s="2">
        <v>2821.01</v>
      </c>
      <c r="AA1024" s="2">
        <v>453.6</v>
      </c>
      <c r="AB1024" s="2">
        <v>828.88</v>
      </c>
      <c r="AC1024" s="2">
        <v>2523.42</v>
      </c>
      <c r="AD1024" s="2">
        <v>1512.38</v>
      </c>
      <c r="AE1024" s="2">
        <v>3450.44</v>
      </c>
      <c r="AF1024" s="2">
        <v>5198.7579999999998</v>
      </c>
      <c r="AG1024" s="2">
        <v>8416.76</v>
      </c>
      <c r="AH1024" s="2">
        <v>9263.5300000000007</v>
      </c>
      <c r="AI1024" s="2">
        <v>20643.38</v>
      </c>
      <c r="AJ1024" s="2">
        <v>5454.12</v>
      </c>
      <c r="AK1024" s="2">
        <v>9892.31</v>
      </c>
      <c r="AL1024" s="2">
        <v>1395.192</v>
      </c>
      <c r="AM1024" s="2">
        <v>2928.58</v>
      </c>
      <c r="AN1024" s="2">
        <v>29998.19</v>
      </c>
      <c r="AO1024" s="2">
        <v>3600.81</v>
      </c>
      <c r="AP1024" s="2">
        <v>1169.26</v>
      </c>
      <c r="AQ1024" s="2">
        <v>686.79</v>
      </c>
      <c r="AR1024" s="2">
        <v>877.6</v>
      </c>
      <c r="AS1024" s="2">
        <v>4154.28</v>
      </c>
      <c r="AT1024" s="2">
        <v>6833.93</v>
      </c>
      <c r="AU1024" s="2">
        <v>3811.34</v>
      </c>
      <c r="AV1024" s="2">
        <v>2364.6</v>
      </c>
      <c r="AW1024" s="2">
        <v>2356.7629999999999</v>
      </c>
      <c r="AX1024" s="2">
        <v>1630.9939999999999</v>
      </c>
      <c r="AY1024" s="2">
        <v>18513.12</v>
      </c>
      <c r="AZ1024" s="2">
        <v>19191.93</v>
      </c>
      <c r="BA1024" s="2">
        <v>5251.11</v>
      </c>
      <c r="BB1024" s="2"/>
      <c r="BC1024" s="2">
        <v>49927</v>
      </c>
      <c r="BD1024" s="2">
        <v>1313.8</v>
      </c>
      <c r="BE1024" s="2">
        <v>10828.99</v>
      </c>
      <c r="BF1024" s="2">
        <v>1047.43</v>
      </c>
      <c r="BG1024" s="2">
        <v>44884.86</v>
      </c>
      <c r="BH1024" s="2">
        <v>4734.1000000000004</v>
      </c>
      <c r="BI1024" s="2">
        <v>7040.25</v>
      </c>
      <c r="BJ1024" s="2">
        <v>272.63</v>
      </c>
      <c r="BK1024" s="2">
        <v>1626.44</v>
      </c>
      <c r="BL1024" s="2">
        <v>6188.13</v>
      </c>
      <c r="BM1024" s="2">
        <v>2121.87</v>
      </c>
      <c r="BN1024" s="2">
        <v>517.26</v>
      </c>
      <c r="BO1024" s="2">
        <v>6864.8670000000002</v>
      </c>
      <c r="BP1024" s="2">
        <v>4436.25</v>
      </c>
      <c r="BQ1024" s="2"/>
      <c r="BR1024" s="2"/>
      <c r="BS1024" s="2">
        <v>72519.81</v>
      </c>
      <c r="BT1024" s="2">
        <v>254.48</v>
      </c>
      <c r="BU1024" s="2"/>
      <c r="BV1024" s="2">
        <v>6500.32</v>
      </c>
      <c r="BW1024" s="2">
        <v>3317.32</v>
      </c>
      <c r="BX1024" s="2">
        <v>614.61</v>
      </c>
      <c r="BY1024" s="2">
        <v>563.41</v>
      </c>
      <c r="BZ1024" s="2">
        <v>9657.25</v>
      </c>
      <c r="CA1024" s="2">
        <v>6735.24</v>
      </c>
      <c r="CB1024" s="2">
        <v>1049.3900000000001</v>
      </c>
      <c r="CC1024" s="2">
        <v>13597.5</v>
      </c>
      <c r="CD1024" s="2">
        <v>20972.59</v>
      </c>
      <c r="CE1024" s="2">
        <v>687.44</v>
      </c>
      <c r="CF1024" s="2">
        <v>6309.04</v>
      </c>
      <c r="CG1024" s="2">
        <v>1986.23</v>
      </c>
      <c r="CH1024" s="2">
        <v>318.94</v>
      </c>
      <c r="CI1024" s="2">
        <v>2644.06</v>
      </c>
      <c r="CJ1024" s="2">
        <v>1258.8900000000001</v>
      </c>
      <c r="CK1024" s="2">
        <v>42907.360000000001</v>
      </c>
      <c r="CL1024" s="2">
        <v>3250.62</v>
      </c>
      <c r="CM1024" s="2">
        <v>873.35</v>
      </c>
      <c r="CN1024" s="2">
        <v>674.21</v>
      </c>
      <c r="CO1024" s="2">
        <v>1229.44</v>
      </c>
      <c r="CP1024" s="2"/>
      <c r="CQ1024" s="2"/>
      <c r="CR1024" s="2">
        <v>1126.49</v>
      </c>
      <c r="CS1024" s="2">
        <v>885.05</v>
      </c>
      <c r="CT1024" s="2">
        <v>2195.8200000000002</v>
      </c>
      <c r="CU1024" s="2">
        <v>947.89</v>
      </c>
      <c r="CV1024" s="2">
        <v>3463.28</v>
      </c>
      <c r="CW1024" s="2">
        <v>8251.73</v>
      </c>
      <c r="CX1024" s="2">
        <v>5741.75</v>
      </c>
      <c r="CY1024" s="2">
        <v>17041.98</v>
      </c>
      <c r="CZ1024" s="2">
        <v>15545.97</v>
      </c>
      <c r="DA1024" s="2">
        <v>884.28</v>
      </c>
      <c r="DB1024" s="2">
        <v>305.57</v>
      </c>
      <c r="DC1024" s="2">
        <v>345.52199999999999</v>
      </c>
      <c r="DD1024" s="2">
        <v>112.57</v>
      </c>
      <c r="DE1024" s="2">
        <v>120.44</v>
      </c>
      <c r="DF1024" s="2">
        <v>181.05</v>
      </c>
      <c r="DG1024" s="2">
        <v>205.86</v>
      </c>
      <c r="DH1024" s="2">
        <v>119.19</v>
      </c>
      <c r="DI1024" s="2">
        <v>140.54</v>
      </c>
      <c r="DJ1024" s="2">
        <v>132.65</v>
      </c>
      <c r="DK1024" s="2">
        <v>84.25</v>
      </c>
      <c r="DL1024" s="2">
        <v>301.08</v>
      </c>
      <c r="DM1024" s="2">
        <v>403.73</v>
      </c>
      <c r="DN1024" s="2">
        <v>52.82</v>
      </c>
      <c r="DO1024" s="2">
        <v>83.7</v>
      </c>
      <c r="DP1024" s="2" t="s">
        <v>137</v>
      </c>
      <c r="DQ1024" s="2">
        <v>65.900000000000006</v>
      </c>
      <c r="DR1024" s="2">
        <v>159.06</v>
      </c>
      <c r="DS1024" s="2">
        <v>51.83</v>
      </c>
      <c r="DT1024" s="2">
        <v>140.47999999999999</v>
      </c>
      <c r="DU1024" s="2">
        <v>104.99</v>
      </c>
      <c r="DV1024" s="2">
        <v>246.26</v>
      </c>
      <c r="DW1024" s="2">
        <v>81.28</v>
      </c>
      <c r="DX1024" s="2">
        <v>100.53</v>
      </c>
      <c r="DY1024" s="2">
        <v>100.53</v>
      </c>
      <c r="DZ1024" s="2">
        <v>75.03</v>
      </c>
      <c r="EA1024" s="2">
        <v>123.85</v>
      </c>
      <c r="EB1024" s="2">
        <v>241.32</v>
      </c>
      <c r="EC1024" s="2">
        <v>52.48</v>
      </c>
      <c r="ED1024" s="2">
        <v>52.48</v>
      </c>
      <c r="EE1024" s="2">
        <v>72.56</v>
      </c>
      <c r="EF1024" s="2">
        <v>43.23</v>
      </c>
      <c r="EG1024" s="2">
        <v>73.319999999999993</v>
      </c>
      <c r="EH1024" s="2">
        <v>147.41999999999999</v>
      </c>
      <c r="EI1024" s="2"/>
      <c r="EJ1024" s="2">
        <v>45.6</v>
      </c>
      <c r="EK1024" s="2"/>
      <c r="EL1024" s="2">
        <v>45.6</v>
      </c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</row>
    <row r="1025" spans="1:218" x14ac:dyDescent="0.25">
      <c r="A1025" s="1">
        <v>42706</v>
      </c>
      <c r="B1025" s="2">
        <v>2191.9499999999998</v>
      </c>
      <c r="C1025" s="2">
        <v>6730.72</v>
      </c>
      <c r="D1025" s="2">
        <v>1708.9390000000001</v>
      </c>
      <c r="E1025" s="2">
        <v>10513.35</v>
      </c>
      <c r="F1025" s="2">
        <v>3015.1260000000002</v>
      </c>
      <c r="G1025" s="2">
        <v>339.35700000000003</v>
      </c>
      <c r="H1025" s="2">
        <v>3665</v>
      </c>
      <c r="I1025" s="2">
        <v>853.06799999999998</v>
      </c>
      <c r="J1025" s="2">
        <v>4528.82</v>
      </c>
      <c r="K1025" s="2">
        <v>1477.98</v>
      </c>
      <c r="L1025" s="2">
        <v>3396.71</v>
      </c>
      <c r="M1025" s="2">
        <v>17086.849999999999</v>
      </c>
      <c r="N1025" s="2">
        <v>22564.82</v>
      </c>
      <c r="O1025" s="2">
        <v>5444</v>
      </c>
      <c r="P1025" s="2">
        <v>7784.01</v>
      </c>
      <c r="Q1025" s="2">
        <v>979.58</v>
      </c>
      <c r="R1025" s="2">
        <v>1970.61</v>
      </c>
      <c r="S1025" s="2">
        <v>17435.28</v>
      </c>
      <c r="T1025" s="2">
        <v>8607.1</v>
      </c>
      <c r="U1025" s="2">
        <v>412.25</v>
      </c>
      <c r="V1025" s="2">
        <v>15052.52</v>
      </c>
      <c r="W1025" s="2">
        <v>323.63900000000001</v>
      </c>
      <c r="X1025" s="2">
        <v>1470.08</v>
      </c>
      <c r="Y1025" s="2">
        <v>1197.96</v>
      </c>
      <c r="Z1025" s="2">
        <v>2810.2109999999998</v>
      </c>
      <c r="AA1025" s="2">
        <v>449.6</v>
      </c>
      <c r="AB1025" s="2">
        <v>828.05</v>
      </c>
      <c r="AC1025" s="2">
        <v>2501.7399999999998</v>
      </c>
      <c r="AD1025" s="2">
        <v>1501.66</v>
      </c>
      <c r="AE1025" s="2">
        <v>3427.61</v>
      </c>
      <c r="AF1025" s="2">
        <v>5245.9570000000003</v>
      </c>
      <c r="AG1025" s="2">
        <v>8366.48</v>
      </c>
      <c r="AH1025" s="2">
        <v>9189.49</v>
      </c>
      <c r="AI1025" s="2">
        <v>20529.36</v>
      </c>
      <c r="AJ1025" s="2">
        <v>5398.09</v>
      </c>
      <c r="AK1025" s="2">
        <v>9781.23</v>
      </c>
      <c r="AL1025" s="2">
        <v>1395.45</v>
      </c>
      <c r="AM1025" s="2">
        <v>2919.37</v>
      </c>
      <c r="AN1025" s="2">
        <v>29808.49</v>
      </c>
      <c r="AO1025" s="2">
        <v>3573.97</v>
      </c>
      <c r="AP1025" s="2">
        <v>1161.8</v>
      </c>
      <c r="AQ1025" s="2">
        <v>680.93</v>
      </c>
      <c r="AR1025" s="2">
        <v>872</v>
      </c>
      <c r="AS1025" s="2">
        <v>4141.72</v>
      </c>
      <c r="AT1025" s="2">
        <v>6948.28</v>
      </c>
      <c r="AU1025" s="2">
        <v>3758.13</v>
      </c>
      <c r="AV1025" s="2">
        <v>2342.7199999999998</v>
      </c>
      <c r="AW1025" s="2">
        <v>2354.48</v>
      </c>
      <c r="AX1025" s="2">
        <v>1630.6089999999999</v>
      </c>
      <c r="AY1025" s="2">
        <v>18426.080000000002</v>
      </c>
      <c r="AZ1025" s="2">
        <v>19170.419999999998</v>
      </c>
      <c r="BA1025" s="2">
        <v>5255.65</v>
      </c>
      <c r="BB1025" s="2"/>
      <c r="BC1025" s="2">
        <v>49256.1</v>
      </c>
      <c r="BD1025" s="2">
        <v>1314.25</v>
      </c>
      <c r="BE1025" s="2">
        <v>10838.58</v>
      </c>
      <c r="BF1025" s="2">
        <v>1050.21</v>
      </c>
      <c r="BG1025" s="2">
        <v>44555.26</v>
      </c>
      <c r="BH1025" s="2">
        <v>4739.37</v>
      </c>
      <c r="BI1025" s="2">
        <v>6947.3</v>
      </c>
      <c r="BJ1025" s="2">
        <v>272.45999999999998</v>
      </c>
      <c r="BK1025" s="2">
        <v>1628.96</v>
      </c>
      <c r="BL1025" s="2">
        <v>6174.46</v>
      </c>
      <c r="BM1025" s="2">
        <v>2128.9899999999998</v>
      </c>
      <c r="BN1025" s="2">
        <v>514.42999999999995</v>
      </c>
      <c r="BO1025" s="2">
        <v>6886.7380000000003</v>
      </c>
      <c r="BP1025" s="2">
        <v>4392.12</v>
      </c>
      <c r="BQ1025" s="2"/>
      <c r="BR1025" s="2"/>
      <c r="BS1025" s="2">
        <v>73390.94</v>
      </c>
      <c r="BT1025" s="2">
        <v>252.88</v>
      </c>
      <c r="BU1025" s="2"/>
      <c r="BV1025" s="2">
        <v>6520.76</v>
      </c>
      <c r="BW1025" s="2">
        <v>3303.68</v>
      </c>
      <c r="BX1025" s="2">
        <v>613.95000000000005</v>
      </c>
      <c r="BY1025" s="2">
        <v>563.82000000000005</v>
      </c>
      <c r="BZ1025" s="2">
        <v>9725.5499999999993</v>
      </c>
      <c r="CA1025" s="2">
        <v>6742.96</v>
      </c>
      <c r="CB1025" s="2">
        <v>1047.8599999999999</v>
      </c>
      <c r="CC1025" s="2">
        <v>13605.98</v>
      </c>
      <c r="CD1025" s="2">
        <v>20991.27</v>
      </c>
      <c r="CE1025" s="2">
        <v>693.01</v>
      </c>
      <c r="CF1025" s="2">
        <v>6325.57</v>
      </c>
      <c r="CG1025" s="2">
        <v>1986.33</v>
      </c>
      <c r="CH1025" s="2">
        <v>318.8</v>
      </c>
      <c r="CI1025" s="2">
        <v>2636.71</v>
      </c>
      <c r="CJ1025" s="2">
        <v>1253.3900000000001</v>
      </c>
      <c r="CK1025" s="2">
        <v>43270.9</v>
      </c>
      <c r="CL1025" s="2">
        <v>3248.02</v>
      </c>
      <c r="CM1025" s="2">
        <v>866.44</v>
      </c>
      <c r="CN1025" s="2">
        <v>673.62</v>
      </c>
      <c r="CO1025" s="2">
        <v>1218.57</v>
      </c>
      <c r="CP1025" s="2"/>
      <c r="CQ1025" s="2"/>
      <c r="CR1025" s="2">
        <v>1118.46</v>
      </c>
      <c r="CS1025" s="2">
        <v>887.2</v>
      </c>
      <c r="CT1025" s="2">
        <v>2195.2800000000002</v>
      </c>
      <c r="CU1025" s="2">
        <v>948.71</v>
      </c>
      <c r="CV1025" s="2">
        <v>3466.15</v>
      </c>
      <c r="CW1025" s="2">
        <v>8285.89</v>
      </c>
      <c r="CX1025" s="2">
        <v>5737.52</v>
      </c>
      <c r="CY1025" s="2">
        <v>16947.759999999998</v>
      </c>
      <c r="CZ1025" s="2">
        <v>15484.85</v>
      </c>
      <c r="DA1025" s="2">
        <v>885.84</v>
      </c>
      <c r="DB1025" s="2">
        <v>313.56</v>
      </c>
      <c r="DC1025" s="2">
        <v>341.76100000000002</v>
      </c>
      <c r="DD1025" s="2">
        <v>113.73</v>
      </c>
      <c r="DE1025" s="2">
        <v>120.61</v>
      </c>
      <c r="DF1025" s="2">
        <v>181.1</v>
      </c>
      <c r="DG1025" s="2">
        <v>205.76</v>
      </c>
      <c r="DH1025" s="2">
        <v>119.06</v>
      </c>
      <c r="DI1025" s="2">
        <v>139.66</v>
      </c>
      <c r="DJ1025" s="2">
        <v>132.05000000000001</v>
      </c>
      <c r="DK1025" s="2">
        <v>83.59</v>
      </c>
      <c r="DL1025" s="2">
        <v>297.95999999999998</v>
      </c>
      <c r="DM1025" s="2">
        <v>400.77</v>
      </c>
      <c r="DN1025" s="2">
        <v>52.69</v>
      </c>
      <c r="DO1025" s="2">
        <v>83.8</v>
      </c>
      <c r="DP1025" s="2" t="s">
        <v>137</v>
      </c>
      <c r="DQ1025" s="2">
        <v>65.59</v>
      </c>
      <c r="DR1025" s="2">
        <v>159.06</v>
      </c>
      <c r="DS1025" s="2">
        <v>51.3</v>
      </c>
      <c r="DT1025" s="2">
        <v>140.96</v>
      </c>
      <c r="DU1025" s="2">
        <v>104.32</v>
      </c>
      <c r="DV1025" s="2">
        <v>243.25</v>
      </c>
      <c r="DW1025" s="2">
        <v>81.400000000000006</v>
      </c>
      <c r="DX1025" s="2">
        <v>99.61</v>
      </c>
      <c r="DY1025" s="2">
        <v>99.61</v>
      </c>
      <c r="DZ1025" s="2">
        <v>74.39</v>
      </c>
      <c r="EA1025" s="2">
        <v>127.16</v>
      </c>
      <c r="EB1025" s="2">
        <v>243.27</v>
      </c>
      <c r="EC1025" s="2">
        <v>51.4</v>
      </c>
      <c r="ED1025" s="2">
        <v>51.4</v>
      </c>
      <c r="EE1025" s="2">
        <v>72.31</v>
      </c>
      <c r="EF1025" s="2">
        <v>42.98</v>
      </c>
      <c r="EG1025" s="2">
        <v>72.56</v>
      </c>
      <c r="EH1025" s="2">
        <v>147.63</v>
      </c>
      <c r="EI1025" s="2"/>
      <c r="EJ1025" s="2">
        <v>44.95</v>
      </c>
      <c r="EK1025" s="2"/>
      <c r="EL1025" s="2">
        <v>44.95</v>
      </c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</row>
    <row r="1026" spans="1:218" x14ac:dyDescent="0.25">
      <c r="A1026" s="1">
        <v>42709</v>
      </c>
      <c r="B1026" s="2">
        <v>2204.71</v>
      </c>
      <c r="C1026" s="2">
        <v>6746.83</v>
      </c>
      <c r="D1026" s="2">
        <v>1718.1020000000001</v>
      </c>
      <c r="E1026" s="2">
        <v>10684.83</v>
      </c>
      <c r="F1026" s="2">
        <v>3052.7460000000001</v>
      </c>
      <c r="G1026" s="2">
        <v>341.27199999999999</v>
      </c>
      <c r="H1026" s="2">
        <v>3673.78</v>
      </c>
      <c r="I1026" s="2">
        <v>853.97400000000005</v>
      </c>
      <c r="J1026" s="2">
        <v>4574.32</v>
      </c>
      <c r="K1026" s="2">
        <v>1466.96</v>
      </c>
      <c r="L1026" s="2">
        <v>3355.63</v>
      </c>
      <c r="M1026" s="2">
        <v>17050.21</v>
      </c>
      <c r="N1026" s="2">
        <v>22505.55</v>
      </c>
      <c r="O1026" s="2">
        <v>5400.4</v>
      </c>
      <c r="P1026" s="2">
        <v>7845.68</v>
      </c>
      <c r="Q1026" s="2">
        <v>984.97</v>
      </c>
      <c r="R1026" s="2">
        <v>1963.36</v>
      </c>
      <c r="S1026" s="2">
        <v>17461.86</v>
      </c>
      <c r="T1026" s="2">
        <v>8664.7000000000007</v>
      </c>
      <c r="U1026" s="2">
        <v>414.27300000000002</v>
      </c>
      <c r="V1026" s="2">
        <v>15095.17</v>
      </c>
      <c r="W1026" s="2">
        <v>326.92500000000001</v>
      </c>
      <c r="X1026" s="2">
        <v>1483.29</v>
      </c>
      <c r="Y1026" s="2">
        <v>1205.3</v>
      </c>
      <c r="Z1026" s="2">
        <v>2825.4169999999999</v>
      </c>
      <c r="AA1026" s="2">
        <v>454.47</v>
      </c>
      <c r="AB1026" s="2">
        <v>831.71</v>
      </c>
      <c r="AC1026" s="2">
        <v>2523.36</v>
      </c>
      <c r="AD1026" s="2">
        <v>1501.66</v>
      </c>
      <c r="AE1026" s="2">
        <v>3462.74</v>
      </c>
      <c r="AF1026" s="2">
        <v>5268.3090000000002</v>
      </c>
      <c r="AG1026" s="2">
        <v>8464.18</v>
      </c>
      <c r="AH1026" s="2">
        <v>9160.66</v>
      </c>
      <c r="AI1026" s="2">
        <v>20688.21</v>
      </c>
      <c r="AJ1026" s="2">
        <v>5354.61</v>
      </c>
      <c r="AK1026" s="2">
        <v>9711.7999999999993</v>
      </c>
      <c r="AL1026" s="2">
        <v>1411.9179999999999</v>
      </c>
      <c r="AM1026" s="2">
        <v>2943.05</v>
      </c>
      <c r="AN1026" s="2">
        <v>30100</v>
      </c>
      <c r="AO1026" s="2">
        <v>3609.55</v>
      </c>
      <c r="AP1026" s="2">
        <v>1153.1500000000001</v>
      </c>
      <c r="AQ1026" s="2">
        <v>687.12</v>
      </c>
      <c r="AR1026" s="2">
        <v>880.8</v>
      </c>
      <c r="AS1026" s="2">
        <v>4201.3599999999997</v>
      </c>
      <c r="AT1026" s="2">
        <v>6915.35</v>
      </c>
      <c r="AU1026" s="2">
        <v>3720.98</v>
      </c>
      <c r="AV1026" s="2">
        <v>2366.1999999999998</v>
      </c>
      <c r="AW1026" s="2">
        <v>2333.2469999999998</v>
      </c>
      <c r="AX1026" s="2">
        <v>1637.1590000000001</v>
      </c>
      <c r="AY1026" s="2">
        <v>18274.990000000002</v>
      </c>
      <c r="AZ1026" s="2">
        <v>19216.240000000002</v>
      </c>
      <c r="BA1026" s="2">
        <v>5308.89</v>
      </c>
      <c r="BB1026" s="2"/>
      <c r="BC1026" s="2">
        <v>49713.56</v>
      </c>
      <c r="BD1026" s="2">
        <v>1337.79</v>
      </c>
      <c r="BE1026" s="2">
        <v>10910.9</v>
      </c>
      <c r="BF1026" s="2">
        <v>1069.0999999999999</v>
      </c>
      <c r="BG1026" s="2">
        <v>44937.3</v>
      </c>
      <c r="BH1026" s="2">
        <v>4778.1400000000003</v>
      </c>
      <c r="BI1026" s="2">
        <v>6984.25</v>
      </c>
      <c r="BJ1026" s="2">
        <v>273.72000000000003</v>
      </c>
      <c r="BK1026" s="2">
        <v>1624.97</v>
      </c>
      <c r="BL1026" s="2">
        <v>6232.3</v>
      </c>
      <c r="BM1026" s="2">
        <v>2158.33</v>
      </c>
      <c r="BN1026" s="2">
        <v>518.39</v>
      </c>
      <c r="BO1026" s="2">
        <v>6776.4059999999999</v>
      </c>
      <c r="BP1026" s="2">
        <v>4410.8100000000004</v>
      </c>
      <c r="BQ1026" s="2"/>
      <c r="BR1026" s="2"/>
      <c r="BS1026" s="2">
        <v>73599.69</v>
      </c>
      <c r="BT1026" s="2">
        <v>252.14</v>
      </c>
      <c r="BU1026" s="2"/>
      <c r="BV1026" s="2">
        <v>6532.51</v>
      </c>
      <c r="BW1026" s="2">
        <v>3277.82</v>
      </c>
      <c r="BX1026" s="2">
        <v>620.29</v>
      </c>
      <c r="BY1026" s="2">
        <v>561.37</v>
      </c>
      <c r="BZ1026" s="2">
        <v>9776.86</v>
      </c>
      <c r="CA1026" s="2">
        <v>6761.97</v>
      </c>
      <c r="CB1026" s="2">
        <v>1048.55</v>
      </c>
      <c r="CC1026" s="2">
        <v>13716.4</v>
      </c>
      <c r="CD1026" s="2">
        <v>21002.45</v>
      </c>
      <c r="CE1026" s="2">
        <v>703.18</v>
      </c>
      <c r="CF1026" s="2">
        <v>6368.12</v>
      </c>
      <c r="CG1026" s="2">
        <v>1975.54</v>
      </c>
      <c r="CH1026" s="2">
        <v>320.3</v>
      </c>
      <c r="CI1026" s="2">
        <v>2653.64</v>
      </c>
      <c r="CJ1026" s="2">
        <v>1268.27</v>
      </c>
      <c r="CK1026" s="2">
        <v>43739.97</v>
      </c>
      <c r="CL1026" s="2">
        <v>3230</v>
      </c>
      <c r="CM1026" s="2">
        <v>871.94</v>
      </c>
      <c r="CN1026" s="2">
        <v>676.5</v>
      </c>
      <c r="CO1026" s="2">
        <v>1216.3900000000001</v>
      </c>
      <c r="CP1026" s="2"/>
      <c r="CQ1026" s="2"/>
      <c r="CR1026" s="2">
        <v>1124.8699999999999</v>
      </c>
      <c r="CS1026" s="2">
        <v>886.66</v>
      </c>
      <c r="CT1026" s="2">
        <v>2207.5100000000002</v>
      </c>
      <c r="CU1026" s="2">
        <v>953.75</v>
      </c>
      <c r="CV1026" s="2">
        <v>3492.82</v>
      </c>
      <c r="CW1026" s="2">
        <v>8366.61</v>
      </c>
      <c r="CX1026" s="2">
        <v>5793.14</v>
      </c>
      <c r="CY1026" s="2">
        <v>16999.02</v>
      </c>
      <c r="CZ1026" s="2">
        <v>15601.24</v>
      </c>
      <c r="DA1026" s="2">
        <v>887.94</v>
      </c>
      <c r="DB1026" s="2">
        <v>313.55</v>
      </c>
      <c r="DC1026" s="2">
        <v>340.93900000000002</v>
      </c>
      <c r="DD1026" s="2">
        <v>113.28</v>
      </c>
      <c r="DE1026" s="2">
        <v>119.8</v>
      </c>
      <c r="DF1026" s="2">
        <v>179.53</v>
      </c>
      <c r="DG1026" s="2">
        <v>203.65</v>
      </c>
      <c r="DH1026" s="2">
        <v>117.5</v>
      </c>
      <c r="DI1026" s="2">
        <v>138.72999999999999</v>
      </c>
      <c r="DJ1026" s="2">
        <v>130.43</v>
      </c>
      <c r="DK1026" s="2">
        <v>83.16</v>
      </c>
      <c r="DL1026" s="2">
        <v>294.20999999999998</v>
      </c>
      <c r="DM1026" s="2">
        <v>400.03</v>
      </c>
      <c r="DN1026" s="2">
        <v>52.25</v>
      </c>
      <c r="DO1026" s="2">
        <v>83.5</v>
      </c>
      <c r="DP1026" s="2" t="s">
        <v>137</v>
      </c>
      <c r="DQ1026" s="2">
        <v>65.59</v>
      </c>
      <c r="DR1026" s="2">
        <v>156.04</v>
      </c>
      <c r="DS1026" s="2">
        <v>50.67</v>
      </c>
      <c r="DT1026" s="2">
        <v>140.63</v>
      </c>
      <c r="DU1026" s="2">
        <v>103.57</v>
      </c>
      <c r="DV1026" s="2">
        <v>241.4</v>
      </c>
      <c r="DW1026" s="2">
        <v>81.69</v>
      </c>
      <c r="DX1026" s="2">
        <v>98.7</v>
      </c>
      <c r="DY1026" s="2">
        <v>98.7</v>
      </c>
      <c r="DZ1026" s="2">
        <v>73.59</v>
      </c>
      <c r="EA1026" s="2">
        <v>125.83</v>
      </c>
      <c r="EB1026" s="2">
        <v>240.77</v>
      </c>
      <c r="EC1026" s="2">
        <v>51.51</v>
      </c>
      <c r="ED1026" s="2">
        <v>51.51</v>
      </c>
      <c r="EE1026" s="2">
        <v>72.38</v>
      </c>
      <c r="EF1026" s="2">
        <v>42.64</v>
      </c>
      <c r="EG1026" s="2">
        <v>72.37</v>
      </c>
      <c r="EH1026" s="2">
        <v>145.61000000000001</v>
      </c>
      <c r="EI1026" s="2"/>
      <c r="EJ1026" s="2">
        <v>44.54</v>
      </c>
      <c r="EK1026" s="2"/>
      <c r="EL1026" s="2">
        <v>44.54</v>
      </c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</row>
    <row r="1027" spans="1:218" x14ac:dyDescent="0.25">
      <c r="A1027" s="1">
        <v>42710</v>
      </c>
      <c r="B1027" s="2">
        <v>2212.23</v>
      </c>
      <c r="C1027" s="2">
        <v>6779.84</v>
      </c>
      <c r="D1027" s="2">
        <v>1727.8219999999999</v>
      </c>
      <c r="E1027" s="2">
        <v>10775.32</v>
      </c>
      <c r="F1027" s="2">
        <v>3100.761</v>
      </c>
      <c r="G1027" s="2">
        <v>344.57</v>
      </c>
      <c r="H1027" s="2">
        <v>3687.98</v>
      </c>
      <c r="I1027" s="2">
        <v>861.49400000000003</v>
      </c>
      <c r="J1027" s="2">
        <v>4631.9399999999996</v>
      </c>
      <c r="K1027" s="2">
        <v>1477.2</v>
      </c>
      <c r="L1027" s="2">
        <v>3350.25</v>
      </c>
      <c r="M1027" s="2">
        <v>17757.8</v>
      </c>
      <c r="N1027" s="2">
        <v>22675.15</v>
      </c>
      <c r="O1027" s="2">
        <v>5428.7</v>
      </c>
      <c r="P1027" s="2">
        <v>7912.39</v>
      </c>
      <c r="Q1027" s="2">
        <v>989.58</v>
      </c>
      <c r="R1027" s="2">
        <v>1989.86</v>
      </c>
      <c r="S1027" s="2">
        <v>17452.09</v>
      </c>
      <c r="T1027" s="2">
        <v>8893.2999999999993</v>
      </c>
      <c r="U1027" s="2">
        <v>416.75400000000002</v>
      </c>
      <c r="V1027" s="2">
        <v>15125.8</v>
      </c>
      <c r="W1027" s="2">
        <v>331.661</v>
      </c>
      <c r="X1027" s="2">
        <v>1492.17</v>
      </c>
      <c r="Y1027" s="2">
        <v>1207.8699999999999</v>
      </c>
      <c r="Z1027" s="2">
        <v>2855.9740000000002</v>
      </c>
      <c r="AA1027" s="2">
        <v>459.31</v>
      </c>
      <c r="AB1027" s="2">
        <v>831.23</v>
      </c>
      <c r="AC1027" s="2">
        <v>2563.58</v>
      </c>
      <c r="AD1027" s="2">
        <v>1516.48</v>
      </c>
      <c r="AE1027" s="2">
        <v>3525.76</v>
      </c>
      <c r="AF1027" s="2">
        <v>5272.9690000000001</v>
      </c>
      <c r="AG1027" s="2">
        <v>8464.18</v>
      </c>
      <c r="AH1027" s="2">
        <v>9250.77</v>
      </c>
      <c r="AI1027" s="2">
        <v>20892.54</v>
      </c>
      <c r="AJ1027" s="2">
        <v>5383.34</v>
      </c>
      <c r="AK1027" s="2">
        <v>9768.85</v>
      </c>
      <c r="AL1027" s="2">
        <v>1426.9549999999999</v>
      </c>
      <c r="AM1027" s="2">
        <v>2949.12</v>
      </c>
      <c r="AN1027" s="2">
        <v>30075.71</v>
      </c>
      <c r="AO1027" s="2">
        <v>3651.83</v>
      </c>
      <c r="AP1027" s="2">
        <v>1156.79</v>
      </c>
      <c r="AQ1027" s="2">
        <v>693</v>
      </c>
      <c r="AR1027" s="2">
        <v>891.2</v>
      </c>
      <c r="AS1027" s="2">
        <v>4233.74</v>
      </c>
      <c r="AT1027" s="2">
        <v>6888.02</v>
      </c>
      <c r="AU1027" s="2">
        <v>3734.46</v>
      </c>
      <c r="AV1027" s="2">
        <v>2388.6999999999998</v>
      </c>
      <c r="AW1027" s="2">
        <v>2353.384</v>
      </c>
      <c r="AX1027" s="2">
        <v>1653.06</v>
      </c>
      <c r="AY1027" s="2">
        <v>18360.54</v>
      </c>
      <c r="AZ1027" s="2">
        <v>19251.78</v>
      </c>
      <c r="BA1027" s="2">
        <v>5333</v>
      </c>
      <c r="BB1027" s="2"/>
      <c r="BC1027" s="2">
        <v>48935.9</v>
      </c>
      <c r="BD1027" s="2">
        <v>1352.67</v>
      </c>
      <c r="BE1027" s="2">
        <v>10970.78</v>
      </c>
      <c r="BF1027" s="2">
        <v>1059.97</v>
      </c>
      <c r="BG1027" s="2">
        <v>45103.22</v>
      </c>
      <c r="BH1027" s="2">
        <v>4788.67</v>
      </c>
      <c r="BI1027" s="2">
        <v>7001.6</v>
      </c>
      <c r="BJ1027" s="2">
        <v>275.41000000000003</v>
      </c>
      <c r="BK1027" s="2">
        <v>1629.73</v>
      </c>
      <c r="BL1027" s="2">
        <v>6270.64</v>
      </c>
      <c r="BM1027" s="2">
        <v>2152.35</v>
      </c>
      <c r="BN1027" s="2">
        <v>520.79999999999995</v>
      </c>
      <c r="BO1027" s="2">
        <v>6806.1369999999997</v>
      </c>
      <c r="BP1027" s="2">
        <v>4488.53</v>
      </c>
      <c r="BQ1027" s="2"/>
      <c r="BR1027" s="2"/>
      <c r="BS1027" s="2">
        <v>75433.31</v>
      </c>
      <c r="BT1027" s="2">
        <v>255.63</v>
      </c>
      <c r="BU1027" s="2"/>
      <c r="BV1027" s="2">
        <v>6545.81</v>
      </c>
      <c r="BW1027" s="2">
        <v>3301.89</v>
      </c>
      <c r="BX1027" s="2">
        <v>622.52</v>
      </c>
      <c r="BY1027" s="2">
        <v>567.64</v>
      </c>
      <c r="BZ1027" s="2">
        <v>9815.64</v>
      </c>
      <c r="CA1027" s="2">
        <v>6777.2</v>
      </c>
      <c r="CB1027" s="2">
        <v>1046.9100000000001</v>
      </c>
      <c r="CC1027" s="2">
        <v>13797.7</v>
      </c>
      <c r="CD1027" s="2">
        <v>21029.71</v>
      </c>
      <c r="CE1027" s="2">
        <v>703.4</v>
      </c>
      <c r="CF1027" s="2">
        <v>6350.4</v>
      </c>
      <c r="CG1027" s="2">
        <v>1975.23</v>
      </c>
      <c r="CH1027" s="2">
        <v>322.31</v>
      </c>
      <c r="CI1027" s="2">
        <v>2682.52</v>
      </c>
      <c r="CJ1027" s="2">
        <v>1264.1600000000001</v>
      </c>
      <c r="CK1027" s="2">
        <v>44199.4</v>
      </c>
      <c r="CL1027" s="2">
        <v>3195.42</v>
      </c>
      <c r="CM1027" s="2">
        <v>895.02</v>
      </c>
      <c r="CN1027" s="2">
        <v>677.44</v>
      </c>
      <c r="CO1027" s="2">
        <v>1223.3399999999999</v>
      </c>
      <c r="CP1027" s="2"/>
      <c r="CQ1027" s="2"/>
      <c r="CR1027" s="2">
        <v>1142.8</v>
      </c>
      <c r="CS1027" s="2">
        <v>894.86</v>
      </c>
      <c r="CT1027" s="2">
        <v>2205.7800000000002</v>
      </c>
      <c r="CU1027" s="2">
        <v>954.93</v>
      </c>
      <c r="CV1027" s="2">
        <v>3508.71</v>
      </c>
      <c r="CW1027" s="2">
        <v>8389.9699999999993</v>
      </c>
      <c r="CX1027" s="2">
        <v>5828.04</v>
      </c>
      <c r="CY1027" s="2">
        <v>17235.21</v>
      </c>
      <c r="CZ1027" s="2">
        <v>15591.84</v>
      </c>
      <c r="DA1027" s="2">
        <v>890.52</v>
      </c>
      <c r="DB1027" s="2">
        <v>304.95</v>
      </c>
      <c r="DC1027" s="2">
        <v>344.72199999999998</v>
      </c>
      <c r="DD1027" s="2">
        <v>113.71</v>
      </c>
      <c r="DE1027" s="2">
        <v>120.69</v>
      </c>
      <c r="DF1027" s="2">
        <v>181.16</v>
      </c>
      <c r="DG1027" s="2">
        <v>205.36</v>
      </c>
      <c r="DH1027" s="2">
        <v>118.19</v>
      </c>
      <c r="DI1027" s="2">
        <v>140.59</v>
      </c>
      <c r="DJ1027" s="2">
        <v>131.34</v>
      </c>
      <c r="DK1027" s="2">
        <v>84.07</v>
      </c>
      <c r="DL1027" s="2">
        <v>295.45999999999998</v>
      </c>
      <c r="DM1027" s="2">
        <v>400.03</v>
      </c>
      <c r="DN1027" s="2">
        <v>52.75</v>
      </c>
      <c r="DO1027" s="2">
        <v>84.11</v>
      </c>
      <c r="DP1027" s="2" t="s">
        <v>137</v>
      </c>
      <c r="DQ1027" s="2">
        <v>65.59</v>
      </c>
      <c r="DR1027" s="2">
        <v>158.05000000000001</v>
      </c>
      <c r="DS1027" s="2">
        <v>50.37</v>
      </c>
      <c r="DT1027" s="2">
        <v>142.26</v>
      </c>
      <c r="DU1027" s="2">
        <v>104.63</v>
      </c>
      <c r="DV1027" s="2">
        <v>247.16</v>
      </c>
      <c r="DW1027" s="2">
        <v>82.23</v>
      </c>
      <c r="DX1027" s="2">
        <v>101.91</v>
      </c>
      <c r="DY1027" s="2">
        <v>101.91</v>
      </c>
      <c r="DZ1027" s="2">
        <v>74.739999999999995</v>
      </c>
      <c r="EA1027" s="2">
        <v>126.17</v>
      </c>
      <c r="EB1027" s="2">
        <v>241.32</v>
      </c>
      <c r="EC1027" s="2">
        <v>52.25</v>
      </c>
      <c r="ED1027" s="2">
        <v>52.25</v>
      </c>
      <c r="EE1027" s="2">
        <v>72.38</v>
      </c>
      <c r="EF1027" s="2">
        <v>42.9</v>
      </c>
      <c r="EG1027" s="2">
        <v>73.19</v>
      </c>
      <c r="EH1027" s="2">
        <v>147.02000000000001</v>
      </c>
      <c r="EI1027" s="2"/>
      <c r="EJ1027" s="2">
        <v>44.29</v>
      </c>
      <c r="EK1027" s="2"/>
      <c r="EL1027" s="2">
        <v>44.29</v>
      </c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</row>
    <row r="1028" spans="1:218" x14ac:dyDescent="0.25">
      <c r="A1028" s="1">
        <v>42711</v>
      </c>
      <c r="B1028" s="2">
        <v>2241.35</v>
      </c>
      <c r="C1028" s="2">
        <v>6902.23</v>
      </c>
      <c r="D1028" s="2">
        <v>1749.309</v>
      </c>
      <c r="E1028" s="2">
        <v>10986.69</v>
      </c>
      <c r="F1028" s="2">
        <v>3142.2429999999999</v>
      </c>
      <c r="G1028" s="2">
        <v>347.69799999999998</v>
      </c>
      <c r="H1028" s="2">
        <v>3748.34</v>
      </c>
      <c r="I1028" s="2">
        <v>867.60500000000002</v>
      </c>
      <c r="J1028" s="2">
        <v>4694.72</v>
      </c>
      <c r="K1028" s="2">
        <v>1490.62</v>
      </c>
      <c r="L1028" s="2">
        <v>3373.92</v>
      </c>
      <c r="M1028" s="2">
        <v>18130.66</v>
      </c>
      <c r="N1028" s="2">
        <v>22800.92</v>
      </c>
      <c r="O1028" s="2">
        <v>5478.1</v>
      </c>
      <c r="P1028" s="2">
        <v>7930.25</v>
      </c>
      <c r="Q1028" s="2">
        <v>1003.23</v>
      </c>
      <c r="R1028" s="2">
        <v>1991.89</v>
      </c>
      <c r="S1028" s="2">
        <v>17625.53</v>
      </c>
      <c r="T1028" s="2">
        <v>8960.4</v>
      </c>
      <c r="U1028" s="2">
        <v>421.70100000000002</v>
      </c>
      <c r="V1028" s="2">
        <v>15237.75</v>
      </c>
      <c r="W1028" s="2">
        <v>336.11700000000002</v>
      </c>
      <c r="X1028" s="2">
        <v>1503.95</v>
      </c>
      <c r="Y1028" s="2">
        <v>1223</v>
      </c>
      <c r="Z1028" s="2">
        <v>2881.306</v>
      </c>
      <c r="AA1028" s="2">
        <v>462.11</v>
      </c>
      <c r="AB1028" s="2">
        <v>834.19</v>
      </c>
      <c r="AC1028" s="2">
        <v>2592.86</v>
      </c>
      <c r="AD1028" s="2">
        <v>1520.53</v>
      </c>
      <c r="AE1028" s="2">
        <v>3531.83</v>
      </c>
      <c r="AF1028" s="2">
        <v>5265.3670000000002</v>
      </c>
      <c r="AG1028" s="2">
        <v>8634.34</v>
      </c>
      <c r="AH1028" s="2">
        <v>9263.89</v>
      </c>
      <c r="AI1028" s="2">
        <v>21202.400000000001</v>
      </c>
      <c r="AJ1028" s="2">
        <v>5432.01</v>
      </c>
      <c r="AK1028" s="2">
        <v>9829.58</v>
      </c>
      <c r="AL1028" s="2">
        <v>1444.5719999999999</v>
      </c>
      <c r="AM1028" s="2">
        <v>2959.84</v>
      </c>
      <c r="AN1028" s="2">
        <v>30152.01</v>
      </c>
      <c r="AO1028" s="2">
        <v>3697.81</v>
      </c>
      <c r="AP1028" s="2">
        <v>1164.4000000000001</v>
      </c>
      <c r="AQ1028" s="2">
        <v>698.06</v>
      </c>
      <c r="AR1028" s="2">
        <v>899.6</v>
      </c>
      <c r="AS1028" s="2">
        <v>4307.8500000000004</v>
      </c>
      <c r="AT1028" s="2">
        <v>6874.31</v>
      </c>
      <c r="AU1028" s="2">
        <v>3740.36</v>
      </c>
      <c r="AV1028" s="2">
        <v>2412</v>
      </c>
      <c r="AW1028" s="2">
        <v>2379.9189999999999</v>
      </c>
      <c r="AX1028" s="2">
        <v>1672.713</v>
      </c>
      <c r="AY1028" s="2">
        <v>18496.689999999999</v>
      </c>
      <c r="AZ1028" s="2">
        <v>19549.62</v>
      </c>
      <c r="BA1028" s="2">
        <v>5393.76</v>
      </c>
      <c r="BB1028" s="2"/>
      <c r="BC1028" s="2">
        <v>49476.06</v>
      </c>
      <c r="BD1028" s="2">
        <v>1364.51</v>
      </c>
      <c r="BE1028" s="2">
        <v>11114.61</v>
      </c>
      <c r="BF1028" s="2">
        <v>1066.75</v>
      </c>
      <c r="BG1028" s="2">
        <v>45609.9</v>
      </c>
      <c r="BH1028" s="2">
        <v>4851.9399999999996</v>
      </c>
      <c r="BI1028" s="2">
        <v>6971.2</v>
      </c>
      <c r="BJ1028" s="2">
        <v>278.67</v>
      </c>
      <c r="BK1028" s="2">
        <v>1632.47</v>
      </c>
      <c r="BL1028" s="2">
        <v>6295.95</v>
      </c>
      <c r="BM1028" s="2">
        <v>2160.5100000000002</v>
      </c>
      <c r="BN1028" s="2">
        <v>523.76</v>
      </c>
      <c r="BO1028" s="2">
        <v>6866.8090000000002</v>
      </c>
      <c r="BP1028" s="2">
        <v>4573.92</v>
      </c>
      <c r="BQ1028" s="2"/>
      <c r="BR1028" s="2"/>
      <c r="BS1028" s="2">
        <v>76030.75</v>
      </c>
      <c r="BT1028" s="2">
        <v>256.33999999999997</v>
      </c>
      <c r="BU1028" s="2"/>
      <c r="BV1028" s="2">
        <v>6627.09</v>
      </c>
      <c r="BW1028" s="2">
        <v>3292.05</v>
      </c>
      <c r="BX1028" s="2">
        <v>640.07000000000005</v>
      </c>
      <c r="BY1028" s="2">
        <v>577.02</v>
      </c>
      <c r="BZ1028" s="2">
        <v>9798</v>
      </c>
      <c r="CA1028" s="2">
        <v>6897.95</v>
      </c>
      <c r="CB1028" s="2">
        <v>1047.83</v>
      </c>
      <c r="CC1028" s="2">
        <v>14048.77</v>
      </c>
      <c r="CD1028" s="2">
        <v>21075.86</v>
      </c>
      <c r="CE1028" s="2">
        <v>708.65</v>
      </c>
      <c r="CF1028" s="2">
        <v>6327.3</v>
      </c>
      <c r="CG1028" s="2">
        <v>1988.47</v>
      </c>
      <c r="CH1028" s="2">
        <v>326.02999999999997</v>
      </c>
      <c r="CI1028" s="2">
        <v>2707.88</v>
      </c>
      <c r="CJ1028" s="2">
        <v>1259.23</v>
      </c>
      <c r="CK1028" s="2">
        <v>44494.99</v>
      </c>
      <c r="CL1028" s="2">
        <v>3181.48</v>
      </c>
      <c r="CM1028" s="2">
        <v>901.52</v>
      </c>
      <c r="CN1028" s="2">
        <v>679.25</v>
      </c>
      <c r="CO1028" s="2">
        <v>1226.06</v>
      </c>
      <c r="CP1028" s="2"/>
      <c r="CQ1028" s="2"/>
      <c r="CR1028" s="2">
        <v>1161.48</v>
      </c>
      <c r="CS1028" s="2">
        <v>894.24</v>
      </c>
      <c r="CT1028" s="2">
        <v>2214.36</v>
      </c>
      <c r="CU1028" s="2">
        <v>966.74</v>
      </c>
      <c r="CV1028" s="2">
        <v>3558.42</v>
      </c>
      <c r="CW1028" s="2">
        <v>8498.2999999999993</v>
      </c>
      <c r="CX1028" s="2">
        <v>5929.43</v>
      </c>
      <c r="CY1028" s="2">
        <v>17196.77</v>
      </c>
      <c r="CZ1028" s="2">
        <v>15633.28</v>
      </c>
      <c r="DA1028" s="2">
        <v>897.88</v>
      </c>
      <c r="DB1028" s="2">
        <v>304.95</v>
      </c>
      <c r="DC1028" s="2">
        <v>344.959</v>
      </c>
      <c r="DD1028" s="2">
        <v>113.28</v>
      </c>
      <c r="DE1028" s="2">
        <v>120.93</v>
      </c>
      <c r="DF1028" s="2">
        <v>181.3</v>
      </c>
      <c r="DG1028" s="2">
        <v>205.54</v>
      </c>
      <c r="DH1028" s="2">
        <v>118.51</v>
      </c>
      <c r="DI1028" s="2">
        <v>141.41</v>
      </c>
      <c r="DJ1028" s="2">
        <v>131.82</v>
      </c>
      <c r="DK1028" s="2">
        <v>84.71</v>
      </c>
      <c r="DL1028" s="2">
        <v>296.70999999999998</v>
      </c>
      <c r="DM1028" s="2">
        <v>400.03</v>
      </c>
      <c r="DN1028" s="2">
        <v>52.62</v>
      </c>
      <c r="DO1028" s="2">
        <v>84.14</v>
      </c>
      <c r="DP1028" s="2" t="s">
        <v>137</v>
      </c>
      <c r="DQ1028" s="2">
        <v>65.59</v>
      </c>
      <c r="DR1028" s="2">
        <v>156.38</v>
      </c>
      <c r="DS1028" s="2">
        <v>50.51</v>
      </c>
      <c r="DT1028" s="2">
        <v>142.34</v>
      </c>
      <c r="DU1028" s="2">
        <v>105.21</v>
      </c>
      <c r="DV1028" s="2">
        <v>251.33</v>
      </c>
      <c r="DW1028" s="2">
        <v>82.07</v>
      </c>
      <c r="DX1028" s="2">
        <v>100.99</v>
      </c>
      <c r="DY1028" s="2">
        <v>100.99</v>
      </c>
      <c r="DZ1028" s="2">
        <v>74.87</v>
      </c>
      <c r="EA1028" s="2">
        <v>127.16</v>
      </c>
      <c r="EB1028" s="2">
        <v>241.6</v>
      </c>
      <c r="EC1028" s="2">
        <v>52.21</v>
      </c>
      <c r="ED1028" s="2">
        <v>52.21</v>
      </c>
      <c r="EE1028" s="2">
        <v>72.5</v>
      </c>
      <c r="EF1028" s="2">
        <v>42.95</v>
      </c>
      <c r="EG1028" s="2">
        <v>73.27</v>
      </c>
      <c r="EH1028" s="2">
        <v>147.63</v>
      </c>
      <c r="EI1028" s="2"/>
      <c r="EJ1028" s="2">
        <v>44.13</v>
      </c>
      <c r="EK1028" s="2"/>
      <c r="EL1028" s="2">
        <v>44.13</v>
      </c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</row>
    <row r="1029" spans="1:218" x14ac:dyDescent="0.25">
      <c r="A1029" s="1">
        <v>42712</v>
      </c>
      <c r="B1029" s="2">
        <v>2246.19</v>
      </c>
      <c r="C1029" s="2">
        <v>6931.55</v>
      </c>
      <c r="D1029" s="2">
        <v>1752.94</v>
      </c>
      <c r="E1029" s="2">
        <v>11179.42</v>
      </c>
      <c r="F1029" s="2">
        <v>3185.7919999999999</v>
      </c>
      <c r="G1029" s="2">
        <v>351.96100000000001</v>
      </c>
      <c r="H1029" s="2">
        <v>3763.35</v>
      </c>
      <c r="I1029" s="2">
        <v>879.31899999999996</v>
      </c>
      <c r="J1029" s="2">
        <v>4735.4799999999996</v>
      </c>
      <c r="K1029" s="2">
        <v>1512.69</v>
      </c>
      <c r="L1029" s="2">
        <v>3366.7</v>
      </c>
      <c r="M1029" s="2">
        <v>18427.86</v>
      </c>
      <c r="N1029" s="2">
        <v>22861.84</v>
      </c>
      <c r="O1029" s="2">
        <v>5543.6</v>
      </c>
      <c r="P1029" s="2">
        <v>7953.68</v>
      </c>
      <c r="Q1029" s="2">
        <v>1006.15</v>
      </c>
      <c r="R1029" s="2">
        <v>2031.07</v>
      </c>
      <c r="S1029" s="2">
        <v>17681.990000000002</v>
      </c>
      <c r="T1029" s="2">
        <v>9145.4</v>
      </c>
      <c r="U1029" s="2">
        <v>423.084</v>
      </c>
      <c r="V1029" s="2">
        <v>15295.2</v>
      </c>
      <c r="W1029" s="2">
        <v>340.38</v>
      </c>
      <c r="X1029" s="2">
        <v>1520.15</v>
      </c>
      <c r="Y1029" s="2">
        <v>1224.7</v>
      </c>
      <c r="Z1029" s="2">
        <v>2919.9409999999998</v>
      </c>
      <c r="AA1029" s="2">
        <v>466.67</v>
      </c>
      <c r="AB1029" s="2">
        <v>839.18</v>
      </c>
      <c r="AC1029" s="2">
        <v>2592.86</v>
      </c>
      <c r="AD1029" s="2">
        <v>1525.41</v>
      </c>
      <c r="AE1029" s="2">
        <v>3565.45</v>
      </c>
      <c r="AF1029" s="2">
        <v>5303.7269999999999</v>
      </c>
      <c r="AG1029" s="2">
        <v>8655.66</v>
      </c>
      <c r="AH1029" s="2">
        <v>9375.86</v>
      </c>
      <c r="AI1029" s="2">
        <v>21443.05</v>
      </c>
      <c r="AJ1029" s="2">
        <v>5496.64</v>
      </c>
      <c r="AK1029" s="2">
        <v>9896.82</v>
      </c>
      <c r="AL1029" s="2">
        <v>1441.489</v>
      </c>
      <c r="AM1029" s="2">
        <v>2958.86</v>
      </c>
      <c r="AN1029" s="2">
        <v>30629.48</v>
      </c>
      <c r="AO1029" s="2">
        <v>3729.29</v>
      </c>
      <c r="AP1029" s="2">
        <v>1165</v>
      </c>
      <c r="AQ1029" s="2">
        <v>704.61</v>
      </c>
      <c r="AR1029" s="2">
        <v>907.3</v>
      </c>
      <c r="AS1029" s="2">
        <v>4376.76</v>
      </c>
      <c r="AT1029" s="2">
        <v>6861.4</v>
      </c>
      <c r="AU1029" s="2">
        <v>3772.98</v>
      </c>
      <c r="AV1029" s="2">
        <v>2432.1</v>
      </c>
      <c r="AW1029" s="2">
        <v>2397.817</v>
      </c>
      <c r="AX1029" s="2">
        <v>1675.1859999999999</v>
      </c>
      <c r="AY1029" s="2">
        <v>18765.47</v>
      </c>
      <c r="AZ1029" s="2">
        <v>19614.810000000001</v>
      </c>
      <c r="BA1029" s="2">
        <v>5417.36</v>
      </c>
      <c r="BB1029" s="2"/>
      <c r="BC1029" s="2">
        <v>50543.44</v>
      </c>
      <c r="BD1029" s="2">
        <v>1386.37</v>
      </c>
      <c r="BE1029" s="2">
        <v>11149.96</v>
      </c>
      <c r="BF1029" s="2">
        <v>1097.3900000000001</v>
      </c>
      <c r="BG1029" s="2">
        <v>46360.23</v>
      </c>
      <c r="BH1029" s="2">
        <v>4859.1899999999996</v>
      </c>
      <c r="BI1029" s="2">
        <v>7089.25</v>
      </c>
      <c r="BJ1029" s="2">
        <v>279.58999999999997</v>
      </c>
      <c r="BK1029" s="2">
        <v>1643.75</v>
      </c>
      <c r="BL1029" s="2">
        <v>6395.98</v>
      </c>
      <c r="BM1029" s="2">
        <v>2207.02</v>
      </c>
      <c r="BN1029" s="2">
        <v>528.66</v>
      </c>
      <c r="BO1029" s="2">
        <v>7022.3789999999999</v>
      </c>
      <c r="BP1029" s="2">
        <v>4626.8999999999996</v>
      </c>
      <c r="BQ1029" s="2"/>
      <c r="BR1029" s="2"/>
      <c r="BS1029" s="2">
        <v>75929.31</v>
      </c>
      <c r="BT1029" s="2">
        <v>262</v>
      </c>
      <c r="BU1029" s="2"/>
      <c r="BV1029" s="2">
        <v>6617.94</v>
      </c>
      <c r="BW1029" s="2">
        <v>3303.97</v>
      </c>
      <c r="BX1029" s="2">
        <v>648.27</v>
      </c>
      <c r="BY1029" s="2">
        <v>579.97</v>
      </c>
      <c r="BZ1029" s="2">
        <v>9798</v>
      </c>
      <c r="CA1029" s="2">
        <v>6924.35</v>
      </c>
      <c r="CB1029" s="2">
        <v>1048.75</v>
      </c>
      <c r="CC1029" s="2">
        <v>14122.6</v>
      </c>
      <c r="CD1029" s="2">
        <v>21075.86</v>
      </c>
      <c r="CE1029" s="2">
        <v>703.87</v>
      </c>
      <c r="CF1029" s="2">
        <v>6337.82</v>
      </c>
      <c r="CG1029" s="2">
        <v>1988.67</v>
      </c>
      <c r="CH1029" s="2">
        <v>327.24</v>
      </c>
      <c r="CI1029" s="2">
        <v>2745.49</v>
      </c>
      <c r="CJ1029" s="2">
        <v>1264.3</v>
      </c>
      <c r="CK1029" s="2">
        <v>44741.98</v>
      </c>
      <c r="CL1029" s="2">
        <v>3180.56</v>
      </c>
      <c r="CM1029" s="2">
        <v>921.4</v>
      </c>
      <c r="CN1029" s="2">
        <v>683.53</v>
      </c>
      <c r="CO1029" s="2">
        <v>1216</v>
      </c>
      <c r="CP1029" s="2"/>
      <c r="CQ1029" s="2"/>
      <c r="CR1029" s="2">
        <v>1171.8900000000001</v>
      </c>
      <c r="CS1029" s="2">
        <v>899.57</v>
      </c>
      <c r="CT1029" s="2">
        <v>2242.0300000000002</v>
      </c>
      <c r="CU1029" s="2">
        <v>968.39</v>
      </c>
      <c r="CV1029" s="2">
        <v>3574.11</v>
      </c>
      <c r="CW1029" s="2">
        <v>8527.7199999999993</v>
      </c>
      <c r="CX1029" s="2">
        <v>5983.18</v>
      </c>
      <c r="CY1029" s="2">
        <v>17196.77</v>
      </c>
      <c r="CZ1029" s="2">
        <v>15633.28</v>
      </c>
      <c r="DA1029" s="2">
        <v>901.21</v>
      </c>
      <c r="DB1029" s="2">
        <v>303.12</v>
      </c>
      <c r="DC1029" s="2">
        <v>350.28699999999998</v>
      </c>
      <c r="DD1029" s="2">
        <v>114.28</v>
      </c>
      <c r="DE1029" s="2">
        <v>122.73</v>
      </c>
      <c r="DF1029" s="2">
        <v>183.44</v>
      </c>
      <c r="DG1029" s="2">
        <v>207.7</v>
      </c>
      <c r="DH1029" s="2">
        <v>120.77</v>
      </c>
      <c r="DI1029" s="2">
        <v>143.24</v>
      </c>
      <c r="DJ1029" s="2">
        <v>133.16999999999999</v>
      </c>
      <c r="DK1029" s="2">
        <v>86.5</v>
      </c>
      <c r="DL1029" s="2">
        <v>298.58999999999997</v>
      </c>
      <c r="DM1029" s="2">
        <v>409.66</v>
      </c>
      <c r="DN1029" s="2">
        <v>53.55</v>
      </c>
      <c r="DO1029" s="2">
        <v>85.13</v>
      </c>
      <c r="DP1029" s="2" t="s">
        <v>137</v>
      </c>
      <c r="DQ1029" s="2">
        <v>65.59</v>
      </c>
      <c r="DR1029" s="2">
        <v>156.71</v>
      </c>
      <c r="DS1029" s="2">
        <v>50.65</v>
      </c>
      <c r="DT1029" s="2">
        <v>144.72</v>
      </c>
      <c r="DU1029" s="2">
        <v>107.21</v>
      </c>
      <c r="DV1029" s="2">
        <v>251.25</v>
      </c>
      <c r="DW1029" s="2">
        <v>82.45</v>
      </c>
      <c r="DX1029" s="2">
        <v>102.37</v>
      </c>
      <c r="DY1029" s="2">
        <v>102.37</v>
      </c>
      <c r="DZ1029" s="2">
        <v>76.61</v>
      </c>
      <c r="EA1029" s="2">
        <v>126.83</v>
      </c>
      <c r="EB1029" s="2">
        <v>241.04</v>
      </c>
      <c r="EC1029" s="2">
        <v>53.13</v>
      </c>
      <c r="ED1029" s="2">
        <v>53.13</v>
      </c>
      <c r="EE1029" s="2">
        <v>72.62</v>
      </c>
      <c r="EF1029" s="2">
        <v>43.57</v>
      </c>
      <c r="EG1029" s="2">
        <v>74.36</v>
      </c>
      <c r="EH1029" s="2">
        <v>149.44</v>
      </c>
      <c r="EI1029" s="2"/>
      <c r="EJ1029" s="2">
        <v>43.23</v>
      </c>
      <c r="EK1029" s="2"/>
      <c r="EL1029" s="2">
        <v>43.23</v>
      </c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</row>
    <row r="1030" spans="1:218" x14ac:dyDescent="0.25">
      <c r="A1030" s="1">
        <v>42713</v>
      </c>
      <c r="B1030" s="2">
        <v>2259.5300000000002</v>
      </c>
      <c r="C1030" s="2">
        <v>6954.21</v>
      </c>
      <c r="D1030" s="2">
        <v>1760.115</v>
      </c>
      <c r="E1030" s="2">
        <v>11203.63</v>
      </c>
      <c r="F1030" s="2">
        <v>3197.5360000000001</v>
      </c>
      <c r="G1030" s="2">
        <v>355.375</v>
      </c>
      <c r="H1030" s="2">
        <v>3775.8</v>
      </c>
      <c r="I1030" s="2">
        <v>877.84500000000003</v>
      </c>
      <c r="J1030" s="2">
        <v>4764.07</v>
      </c>
      <c r="K1030" s="2">
        <v>1525.36</v>
      </c>
      <c r="L1030" s="2">
        <v>3385.15</v>
      </c>
      <c r="M1030" s="2">
        <v>18292.650000000001</v>
      </c>
      <c r="N1030" s="2">
        <v>22760.98</v>
      </c>
      <c r="O1030" s="2">
        <v>5560.6</v>
      </c>
      <c r="P1030" s="2">
        <v>8099.63</v>
      </c>
      <c r="Q1030" s="2">
        <v>1011.09</v>
      </c>
      <c r="R1030" s="2">
        <v>2024.69</v>
      </c>
      <c r="S1030" s="2">
        <v>17733.12</v>
      </c>
      <c r="T1030" s="2">
        <v>9169.6</v>
      </c>
      <c r="U1030" s="2">
        <v>424.55599999999998</v>
      </c>
      <c r="V1030" s="2">
        <v>15312.2</v>
      </c>
      <c r="W1030" s="2">
        <v>341.75</v>
      </c>
      <c r="X1030" s="2">
        <v>1534.27</v>
      </c>
      <c r="Y1030" s="2">
        <v>1233.26</v>
      </c>
      <c r="Z1030" s="2">
        <v>2951.2950000000001</v>
      </c>
      <c r="AA1030" s="2">
        <v>469.77</v>
      </c>
      <c r="AB1030" s="2">
        <v>857.64</v>
      </c>
      <c r="AC1030" s="2">
        <v>2598.61</v>
      </c>
      <c r="AD1030" s="2">
        <v>1526.32</v>
      </c>
      <c r="AE1030" s="2">
        <v>3557.53</v>
      </c>
      <c r="AF1030" s="2">
        <v>5308.1289999999999</v>
      </c>
      <c r="AG1030" s="2">
        <v>8692.82</v>
      </c>
      <c r="AH1030" s="2">
        <v>9392.68</v>
      </c>
      <c r="AI1030" s="2">
        <v>21662.21</v>
      </c>
      <c r="AJ1030" s="2">
        <v>5514.05</v>
      </c>
      <c r="AK1030" s="2">
        <v>9867.9500000000007</v>
      </c>
      <c r="AL1030" s="2">
        <v>1444.722</v>
      </c>
      <c r="AM1030" s="2">
        <v>2956.13</v>
      </c>
      <c r="AN1030" s="2">
        <v>30588.38</v>
      </c>
      <c r="AO1030" s="2">
        <v>3754.1</v>
      </c>
      <c r="AP1030" s="2">
        <v>1162.52</v>
      </c>
      <c r="AQ1030" s="2">
        <v>710.15</v>
      </c>
      <c r="AR1030" s="2">
        <v>913.06</v>
      </c>
      <c r="AS1030" s="2">
        <v>4393.63</v>
      </c>
      <c r="AT1030" s="2">
        <v>6894.98</v>
      </c>
      <c r="AU1030" s="2">
        <v>3754.23</v>
      </c>
      <c r="AV1030" s="2">
        <v>2448.29</v>
      </c>
      <c r="AW1030" s="2">
        <v>2399.1320000000001</v>
      </c>
      <c r="AX1030" s="2">
        <v>1677.8889999999999</v>
      </c>
      <c r="AY1030" s="2">
        <v>18996.37</v>
      </c>
      <c r="AZ1030" s="2">
        <v>19756.849999999999</v>
      </c>
      <c r="BA1030" s="2">
        <v>5444.5</v>
      </c>
      <c r="BB1030" s="2"/>
      <c r="BC1030" s="2">
        <v>50899.92</v>
      </c>
      <c r="BD1030" s="2">
        <v>1388.07</v>
      </c>
      <c r="BE1030" s="2">
        <v>11191.79</v>
      </c>
      <c r="BF1030" s="2">
        <v>1110.1400000000001</v>
      </c>
      <c r="BG1030" s="2">
        <v>46913.47</v>
      </c>
      <c r="BH1030" s="2">
        <v>4895.8999999999996</v>
      </c>
      <c r="BI1030" s="2">
        <v>7101.15</v>
      </c>
      <c r="BJ1030" s="2">
        <v>280.58</v>
      </c>
      <c r="BK1030" s="2">
        <v>1641.42</v>
      </c>
      <c r="BL1030" s="2">
        <v>6440.05</v>
      </c>
      <c r="BM1030" s="2">
        <v>2208.5300000000002</v>
      </c>
      <c r="BN1030" s="2">
        <v>534.28</v>
      </c>
      <c r="BO1030" s="2">
        <v>7043.1559999999999</v>
      </c>
      <c r="BP1030" s="2">
        <v>4638.07</v>
      </c>
      <c r="BQ1030" s="2"/>
      <c r="BR1030" s="2"/>
      <c r="BS1030" s="2">
        <v>75727.25</v>
      </c>
      <c r="BT1030" s="2">
        <v>260.91000000000003</v>
      </c>
      <c r="BU1030" s="2"/>
      <c r="BV1030" s="2">
        <v>6664.69</v>
      </c>
      <c r="BW1030" s="2">
        <v>3293.12</v>
      </c>
      <c r="BX1030" s="2">
        <v>640.09</v>
      </c>
      <c r="BY1030" s="2">
        <v>581.48</v>
      </c>
      <c r="BZ1030" s="2">
        <v>9881.35</v>
      </c>
      <c r="CA1030" s="2">
        <v>6957.4</v>
      </c>
      <c r="CB1030" s="2">
        <v>1050.08</v>
      </c>
      <c r="CC1030" s="2">
        <v>14118.36</v>
      </c>
      <c r="CD1030" s="2">
        <v>21321.77</v>
      </c>
      <c r="CE1030" s="2">
        <v>705.46</v>
      </c>
      <c r="CF1030" s="2">
        <v>6324.1</v>
      </c>
      <c r="CG1030" s="2">
        <v>1982.98</v>
      </c>
      <c r="CH1030" s="2">
        <v>328.22</v>
      </c>
      <c r="CI1030" s="2">
        <v>2771.95</v>
      </c>
      <c r="CJ1030" s="2">
        <v>1278.8499999999999</v>
      </c>
      <c r="CK1030" s="2">
        <v>45387.23</v>
      </c>
      <c r="CL1030" s="2">
        <v>3158.89</v>
      </c>
      <c r="CM1030" s="2">
        <v>923.81</v>
      </c>
      <c r="CN1030" s="2">
        <v>697.06</v>
      </c>
      <c r="CO1030" s="2">
        <v>1214.8399999999999</v>
      </c>
      <c r="CP1030" s="2"/>
      <c r="CQ1030" s="2"/>
      <c r="CR1030" s="2">
        <v>1175.8900000000001</v>
      </c>
      <c r="CS1030" s="2">
        <v>900.71</v>
      </c>
      <c r="CT1030" s="2">
        <v>2252.84</v>
      </c>
      <c r="CU1030" s="2">
        <v>972.05</v>
      </c>
      <c r="CV1030" s="2">
        <v>3582.41</v>
      </c>
      <c r="CW1030" s="2">
        <v>8543.83</v>
      </c>
      <c r="CX1030" s="2">
        <v>5999.76</v>
      </c>
      <c r="CY1030" s="2">
        <v>17196.77</v>
      </c>
      <c r="CZ1030" s="2">
        <v>15612.94</v>
      </c>
      <c r="DA1030" s="2">
        <v>902.92</v>
      </c>
      <c r="DB1030" s="2">
        <v>303.12</v>
      </c>
      <c r="DC1030" s="2">
        <v>350.86900000000003</v>
      </c>
      <c r="DD1030" s="2">
        <v>113.88</v>
      </c>
      <c r="DE1030" s="2">
        <v>123.22</v>
      </c>
      <c r="DF1030" s="2">
        <v>184.15</v>
      </c>
      <c r="DG1030" s="2">
        <v>208.99</v>
      </c>
      <c r="DH1030" s="2">
        <v>120.64</v>
      </c>
      <c r="DI1030" s="2">
        <v>143.28</v>
      </c>
      <c r="DJ1030" s="2">
        <v>132.82</v>
      </c>
      <c r="DK1030" s="2">
        <v>86.7</v>
      </c>
      <c r="DL1030" s="2">
        <v>296.70999999999998</v>
      </c>
      <c r="DM1030" s="2">
        <v>412.62</v>
      </c>
      <c r="DN1030" s="2">
        <v>54.19</v>
      </c>
      <c r="DO1030" s="2">
        <v>85.58</v>
      </c>
      <c r="DP1030" s="2" t="s">
        <v>137</v>
      </c>
      <c r="DQ1030" s="2">
        <v>64.97</v>
      </c>
      <c r="DR1030" s="2">
        <v>156.38</v>
      </c>
      <c r="DS1030" s="2">
        <v>50.44</v>
      </c>
      <c r="DT1030" s="2">
        <v>143.97</v>
      </c>
      <c r="DU1030" s="2">
        <v>107.37</v>
      </c>
      <c r="DV1030" s="2">
        <v>250.65</v>
      </c>
      <c r="DW1030" s="2">
        <v>82.9</v>
      </c>
      <c r="DX1030" s="2">
        <v>104.2</v>
      </c>
      <c r="DY1030" s="2">
        <v>104.2</v>
      </c>
      <c r="DZ1030" s="2">
        <v>76.58</v>
      </c>
      <c r="EA1030" s="2">
        <v>126.5</v>
      </c>
      <c r="EB1030" s="2">
        <v>241.6</v>
      </c>
      <c r="EC1030" s="2">
        <v>53.24</v>
      </c>
      <c r="ED1030" s="2">
        <v>53.24</v>
      </c>
      <c r="EE1030" s="2">
        <v>71.95</v>
      </c>
      <c r="EF1030" s="2">
        <v>43.35</v>
      </c>
      <c r="EG1030" s="2">
        <v>74.52</v>
      </c>
      <c r="EH1030" s="2">
        <v>149.63999999999999</v>
      </c>
      <c r="EI1030" s="2"/>
      <c r="EJ1030" s="2">
        <v>44.05</v>
      </c>
      <c r="EK1030" s="2"/>
      <c r="EL1030" s="2">
        <v>44.05</v>
      </c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</row>
    <row r="1031" spans="1:218" x14ac:dyDescent="0.25">
      <c r="A1031" s="1">
        <v>42716</v>
      </c>
      <c r="B1031" s="2">
        <v>2256.96</v>
      </c>
      <c r="C1031" s="2">
        <v>6890.42</v>
      </c>
      <c r="D1031" s="2">
        <v>1760.2449999999999</v>
      </c>
      <c r="E1031" s="2">
        <v>11190.21</v>
      </c>
      <c r="F1031" s="2">
        <v>3199.105</v>
      </c>
      <c r="G1031" s="2">
        <v>353.74200000000002</v>
      </c>
      <c r="H1031" s="2">
        <v>3744.93</v>
      </c>
      <c r="I1031" s="2">
        <v>872.24</v>
      </c>
      <c r="J1031" s="2">
        <v>4760.7700000000004</v>
      </c>
      <c r="K1031" s="2">
        <v>1531.43</v>
      </c>
      <c r="L1031" s="2">
        <v>3301.41</v>
      </c>
      <c r="M1031" s="2">
        <v>18370.32</v>
      </c>
      <c r="N1031" s="2">
        <v>22433.02</v>
      </c>
      <c r="O1031" s="2">
        <v>5562.8</v>
      </c>
      <c r="P1031" s="2">
        <v>8040.09</v>
      </c>
      <c r="Q1031" s="2">
        <v>1010.53</v>
      </c>
      <c r="R1031" s="2">
        <v>2027.24</v>
      </c>
      <c r="S1031" s="2">
        <v>17641.150000000001</v>
      </c>
      <c r="T1031" s="2">
        <v>9186.4</v>
      </c>
      <c r="U1031" s="2">
        <v>424.29700000000003</v>
      </c>
      <c r="V1031" s="2">
        <v>15287.7</v>
      </c>
      <c r="W1031" s="2">
        <v>341.666</v>
      </c>
      <c r="X1031" s="2">
        <v>1537.92</v>
      </c>
      <c r="Y1031" s="2">
        <v>1231.1300000000001</v>
      </c>
      <c r="Z1031" s="2">
        <v>2940.0259999999998</v>
      </c>
      <c r="AA1031" s="2">
        <v>470.38</v>
      </c>
      <c r="AB1031" s="2">
        <v>851.47</v>
      </c>
      <c r="AC1031" s="2">
        <v>2607.2600000000002</v>
      </c>
      <c r="AD1031" s="2">
        <v>1526.32</v>
      </c>
      <c r="AE1031" s="2">
        <v>3547.83</v>
      </c>
      <c r="AF1031" s="2">
        <v>5308.1289999999999</v>
      </c>
      <c r="AG1031" s="2">
        <v>8742.92</v>
      </c>
      <c r="AH1031" s="2">
        <v>9349.94</v>
      </c>
      <c r="AI1031" s="2">
        <v>21600.94</v>
      </c>
      <c r="AJ1031" s="2">
        <v>5516.2</v>
      </c>
      <c r="AK1031" s="2">
        <v>9699.31</v>
      </c>
      <c r="AL1031" s="2">
        <v>1448.412</v>
      </c>
      <c r="AM1031" s="2">
        <v>2952.19</v>
      </c>
      <c r="AN1031" s="2">
        <v>30613.15</v>
      </c>
      <c r="AO1031" s="2">
        <v>3751.85</v>
      </c>
      <c r="AP1031" s="2">
        <v>1126.51</v>
      </c>
      <c r="AQ1031" s="2">
        <v>711.22</v>
      </c>
      <c r="AR1031" s="2">
        <v>913.3</v>
      </c>
      <c r="AS1031" s="2">
        <v>4388.2700000000004</v>
      </c>
      <c r="AT1031" s="2">
        <v>6954.09</v>
      </c>
      <c r="AU1031" s="2">
        <v>3691.03</v>
      </c>
      <c r="AV1031" s="2">
        <v>2448.6999999999998</v>
      </c>
      <c r="AW1031" s="2">
        <v>2403</v>
      </c>
      <c r="AX1031" s="2">
        <v>1681.6690000000001</v>
      </c>
      <c r="AY1031" s="2">
        <v>19155.03</v>
      </c>
      <c r="AZ1031" s="2">
        <v>19796.43</v>
      </c>
      <c r="BA1031" s="2">
        <v>5412.54</v>
      </c>
      <c r="BB1031" s="2"/>
      <c r="BC1031" s="2">
        <v>50527.86</v>
      </c>
      <c r="BD1031" s="2">
        <v>1373.14</v>
      </c>
      <c r="BE1031" s="2">
        <v>11177.28</v>
      </c>
      <c r="BF1031" s="2">
        <v>1148.5899999999999</v>
      </c>
      <c r="BG1031" s="2">
        <v>46913.47</v>
      </c>
      <c r="BH1031" s="2">
        <v>4874.3</v>
      </c>
      <c r="BI1031" s="2">
        <v>7023.2</v>
      </c>
      <c r="BJ1031" s="2">
        <v>280.43</v>
      </c>
      <c r="BK1031" s="2">
        <v>1641.42</v>
      </c>
      <c r="BL1031" s="2">
        <v>6395.02</v>
      </c>
      <c r="BM1031" s="2">
        <v>2226.89</v>
      </c>
      <c r="BN1031" s="2">
        <v>533.82000000000005</v>
      </c>
      <c r="BO1031" s="2">
        <v>6868.8869999999997</v>
      </c>
      <c r="BP1031" s="2">
        <v>4636.79</v>
      </c>
      <c r="BQ1031" s="2"/>
      <c r="BR1031" s="2"/>
      <c r="BS1031" s="2">
        <v>76239.63</v>
      </c>
      <c r="BT1031" s="2">
        <v>260.72000000000003</v>
      </c>
      <c r="BU1031" s="2"/>
      <c r="BV1031" s="2">
        <v>6699.77</v>
      </c>
      <c r="BW1031" s="2">
        <v>3284.87</v>
      </c>
      <c r="BX1031" s="2">
        <v>640.38</v>
      </c>
      <c r="BY1031" s="2">
        <v>582.70000000000005</v>
      </c>
      <c r="BZ1031" s="2">
        <v>9889.6200000000008</v>
      </c>
      <c r="CA1031" s="2">
        <v>6957.06</v>
      </c>
      <c r="CB1031" s="2">
        <v>1049.6099999999999</v>
      </c>
      <c r="CC1031" s="2">
        <v>13985.04</v>
      </c>
      <c r="CD1031" s="2">
        <v>21210.55</v>
      </c>
      <c r="CE1031" s="2">
        <v>703.55</v>
      </c>
      <c r="CF1031" s="2">
        <v>6324.1</v>
      </c>
      <c r="CG1031" s="2">
        <v>1985.9</v>
      </c>
      <c r="CH1031" s="2">
        <v>327.9</v>
      </c>
      <c r="CI1031" s="2">
        <v>2762.76</v>
      </c>
      <c r="CJ1031" s="2">
        <v>1272.06</v>
      </c>
      <c r="CK1031" s="2">
        <v>45387.23</v>
      </c>
      <c r="CL1031" s="2">
        <v>3158.89</v>
      </c>
      <c r="CM1031" s="2">
        <v>925.31</v>
      </c>
      <c r="CN1031" s="2">
        <v>693.46</v>
      </c>
      <c r="CO1031" s="2">
        <v>1206.54</v>
      </c>
      <c r="CP1031" s="2"/>
      <c r="CQ1031" s="2"/>
      <c r="CR1031" s="2">
        <v>1175.6500000000001</v>
      </c>
      <c r="CS1031" s="2">
        <v>905.43</v>
      </c>
      <c r="CT1031" s="2">
        <v>2258.12</v>
      </c>
      <c r="CU1031" s="2">
        <v>974.21</v>
      </c>
      <c r="CV1031" s="2">
        <v>3564.83</v>
      </c>
      <c r="CW1031" s="2">
        <v>8494.84</v>
      </c>
      <c r="CX1031" s="2">
        <v>5959.67</v>
      </c>
      <c r="CY1031" s="2">
        <v>17157.48</v>
      </c>
      <c r="CZ1031" s="2">
        <v>15484.55</v>
      </c>
      <c r="DA1031" s="2">
        <v>901.35</v>
      </c>
      <c r="DB1031" s="2">
        <v>313.01</v>
      </c>
      <c r="DC1031" s="2">
        <v>349.34699999999998</v>
      </c>
      <c r="DD1031" s="2">
        <v>113.68</v>
      </c>
      <c r="DE1031" s="2">
        <v>122.99</v>
      </c>
      <c r="DF1031" s="2">
        <v>184.87</v>
      </c>
      <c r="DG1031" s="2">
        <v>209.8</v>
      </c>
      <c r="DH1031" s="2">
        <v>120.56</v>
      </c>
      <c r="DI1031" s="2">
        <v>143.38</v>
      </c>
      <c r="DJ1031" s="2">
        <v>131.38999999999999</v>
      </c>
      <c r="DK1031" s="2">
        <v>85.48</v>
      </c>
      <c r="DL1031" s="2">
        <v>291.08999999999997</v>
      </c>
      <c r="DM1031" s="2">
        <v>410.4</v>
      </c>
      <c r="DN1031" s="2">
        <v>53.86</v>
      </c>
      <c r="DO1031" s="2">
        <v>85.41</v>
      </c>
      <c r="DP1031" s="2" t="s">
        <v>137</v>
      </c>
      <c r="DQ1031" s="2">
        <v>64.97</v>
      </c>
      <c r="DR1031" s="2">
        <v>157.72</v>
      </c>
      <c r="DS1031" s="2">
        <v>49.39</v>
      </c>
      <c r="DT1031" s="2">
        <v>144.55000000000001</v>
      </c>
      <c r="DU1031" s="2">
        <v>106.16</v>
      </c>
      <c r="DV1031" s="2">
        <v>252.5</v>
      </c>
      <c r="DW1031" s="2">
        <v>82.87</v>
      </c>
      <c r="DX1031" s="2">
        <v>101.91</v>
      </c>
      <c r="DY1031" s="2">
        <v>101.91</v>
      </c>
      <c r="DZ1031" s="2">
        <v>76.48</v>
      </c>
      <c r="EA1031" s="2">
        <v>122.19</v>
      </c>
      <c r="EB1031" s="2">
        <v>241.6</v>
      </c>
      <c r="EC1031" s="2">
        <v>53.02</v>
      </c>
      <c r="ED1031" s="2">
        <v>53.02</v>
      </c>
      <c r="EE1031" s="2">
        <v>71.7</v>
      </c>
      <c r="EF1031" s="2">
        <v>42.78</v>
      </c>
      <c r="EG1031" s="2">
        <v>74.23</v>
      </c>
      <c r="EH1031" s="2">
        <v>149.22999999999999</v>
      </c>
      <c r="EI1031" s="2"/>
      <c r="EJ1031" s="2">
        <v>43.14</v>
      </c>
      <c r="EK1031" s="2"/>
      <c r="EL1031" s="2">
        <v>43.14</v>
      </c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</row>
    <row r="1032" spans="1:218" x14ac:dyDescent="0.25">
      <c r="A1032" s="1">
        <v>42717</v>
      </c>
      <c r="B1032" s="2">
        <v>2271.7199999999998</v>
      </c>
      <c r="C1032" s="2">
        <v>6968.57</v>
      </c>
      <c r="D1032" s="2">
        <v>1774.008</v>
      </c>
      <c r="E1032" s="2">
        <v>11284.65</v>
      </c>
      <c r="F1032" s="2">
        <v>3236.712</v>
      </c>
      <c r="G1032" s="2">
        <v>357.49700000000001</v>
      </c>
      <c r="H1032" s="2">
        <v>3781.8</v>
      </c>
      <c r="I1032" s="2">
        <v>877.2</v>
      </c>
      <c r="J1032" s="2">
        <v>4803.87</v>
      </c>
      <c r="K1032" s="2">
        <v>1540.25</v>
      </c>
      <c r="L1032" s="2">
        <v>3303.52</v>
      </c>
      <c r="M1032" s="2">
        <v>18827.61</v>
      </c>
      <c r="N1032" s="2">
        <v>22446.7</v>
      </c>
      <c r="O1032" s="2">
        <v>5545</v>
      </c>
      <c r="P1032" s="2">
        <v>8162.53</v>
      </c>
      <c r="Q1032" s="2">
        <v>1015.67</v>
      </c>
      <c r="R1032" s="2">
        <v>2035.98</v>
      </c>
      <c r="S1032" s="2">
        <v>17715.62</v>
      </c>
      <c r="T1032" s="2">
        <v>9331.2999999999993</v>
      </c>
      <c r="U1032" s="2">
        <v>427.51900000000001</v>
      </c>
      <c r="V1032" s="2">
        <v>15385.27</v>
      </c>
      <c r="W1032" s="2">
        <v>345.23399999999998</v>
      </c>
      <c r="X1032" s="2">
        <v>1551</v>
      </c>
      <c r="Y1032" s="2">
        <v>1241</v>
      </c>
      <c r="Z1032" s="2">
        <v>2976.7559999999999</v>
      </c>
      <c r="AA1032" s="2">
        <v>473.65</v>
      </c>
      <c r="AB1032" s="2">
        <v>859.24</v>
      </c>
      <c r="AC1032" s="2">
        <v>2621.08</v>
      </c>
      <c r="AD1032" s="2">
        <v>1530.21</v>
      </c>
      <c r="AE1032" s="2">
        <v>3581.27</v>
      </c>
      <c r="AF1032" s="2">
        <v>5293.6170000000002</v>
      </c>
      <c r="AG1032" s="2">
        <v>8808.65</v>
      </c>
      <c r="AH1032" s="2">
        <v>9382.14</v>
      </c>
      <c r="AI1032" s="2">
        <v>21769.54</v>
      </c>
      <c r="AJ1032" s="2">
        <v>5498.95</v>
      </c>
      <c r="AK1032" s="2">
        <v>9719.94</v>
      </c>
      <c r="AL1032" s="2">
        <v>1468.32</v>
      </c>
      <c r="AM1032" s="2">
        <v>2955.23</v>
      </c>
      <c r="AN1032" s="2">
        <v>30938.13</v>
      </c>
      <c r="AO1032" s="2">
        <v>3785.01</v>
      </c>
      <c r="AP1032" s="2">
        <v>1133.98</v>
      </c>
      <c r="AQ1032" s="2">
        <v>715.95</v>
      </c>
      <c r="AR1032" s="2">
        <v>921.7</v>
      </c>
      <c r="AS1032" s="2">
        <v>4423.84</v>
      </c>
      <c r="AT1032" s="2">
        <v>6985.06</v>
      </c>
      <c r="AU1032" s="2">
        <v>3703.79</v>
      </c>
      <c r="AV1032" s="2">
        <v>2460.3000000000002</v>
      </c>
      <c r="AW1032" s="2">
        <v>2411.7800000000002</v>
      </c>
      <c r="AX1032" s="2">
        <v>1698.422</v>
      </c>
      <c r="AY1032" s="2">
        <v>19250.52</v>
      </c>
      <c r="AZ1032" s="2">
        <v>19911.21</v>
      </c>
      <c r="BA1032" s="2">
        <v>5463.83</v>
      </c>
      <c r="BB1032" s="2"/>
      <c r="BC1032" s="2">
        <v>50839.25</v>
      </c>
      <c r="BD1032" s="2">
        <v>1373.53</v>
      </c>
      <c r="BE1032" s="2">
        <v>11237.17</v>
      </c>
      <c r="BF1032" s="2">
        <v>1164.1500000000001</v>
      </c>
      <c r="BG1032" s="2">
        <v>46870.239999999998</v>
      </c>
      <c r="BH1032" s="2">
        <v>4935.84</v>
      </c>
      <c r="BI1032" s="2">
        <v>7045.35</v>
      </c>
      <c r="BJ1032" s="2">
        <v>282.58</v>
      </c>
      <c r="BK1032" s="2">
        <v>1645.28</v>
      </c>
      <c r="BL1032" s="2">
        <v>6412.96</v>
      </c>
      <c r="BM1032" s="2">
        <v>2247.02</v>
      </c>
      <c r="BN1032" s="2">
        <v>538.30999999999995</v>
      </c>
      <c r="BO1032" s="2">
        <v>6880.9059999999999</v>
      </c>
      <c r="BP1032" s="2">
        <v>4649.07</v>
      </c>
      <c r="BQ1032" s="2"/>
      <c r="BR1032" s="2"/>
      <c r="BS1032" s="2">
        <v>76995.25</v>
      </c>
      <c r="BT1032" s="2">
        <v>261.63</v>
      </c>
      <c r="BU1032" s="2"/>
      <c r="BV1032" s="2">
        <v>6729.42</v>
      </c>
      <c r="BW1032" s="2">
        <v>3272.53</v>
      </c>
      <c r="BX1032" s="2">
        <v>639.71</v>
      </c>
      <c r="BY1032" s="2">
        <v>580.85</v>
      </c>
      <c r="BZ1032" s="2">
        <v>9979.23</v>
      </c>
      <c r="CA1032" s="2">
        <v>6996.05</v>
      </c>
      <c r="CB1032" s="2">
        <v>1048.3399999999999</v>
      </c>
      <c r="CC1032" s="2">
        <v>14028.45</v>
      </c>
      <c r="CD1032" s="2">
        <v>21325.33</v>
      </c>
      <c r="CE1032" s="2">
        <v>704.9</v>
      </c>
      <c r="CF1032" s="2">
        <v>6324.1</v>
      </c>
      <c r="CG1032" s="2">
        <v>1984.9</v>
      </c>
      <c r="CH1032" s="2">
        <v>330.27</v>
      </c>
      <c r="CI1032" s="2">
        <v>2795.46</v>
      </c>
      <c r="CJ1032" s="2">
        <v>1279.8699999999999</v>
      </c>
      <c r="CK1032" s="2">
        <v>45857.89</v>
      </c>
      <c r="CL1032" s="2">
        <v>3155.57</v>
      </c>
      <c r="CM1032" s="2">
        <v>939.63</v>
      </c>
      <c r="CN1032" s="2">
        <v>699.85</v>
      </c>
      <c r="CO1032" s="2">
        <v>1201.51</v>
      </c>
      <c r="CP1032" s="2"/>
      <c r="CQ1032" s="2"/>
      <c r="CR1032" s="2">
        <v>1184.29</v>
      </c>
      <c r="CS1032" s="2">
        <v>911.09</v>
      </c>
      <c r="CT1032" s="2">
        <v>2267.9299999999998</v>
      </c>
      <c r="CU1032" s="2">
        <v>976.5</v>
      </c>
      <c r="CV1032" s="2">
        <v>3578.58</v>
      </c>
      <c r="CW1032" s="2">
        <v>8549.85</v>
      </c>
      <c r="CX1032" s="2">
        <v>5969.08</v>
      </c>
      <c r="CY1032" s="2">
        <v>17197.47</v>
      </c>
      <c r="CZ1032" s="2">
        <v>15434.23</v>
      </c>
      <c r="DA1032" s="2">
        <v>907.71</v>
      </c>
      <c r="DB1032" s="2">
        <v>313.01</v>
      </c>
      <c r="DC1032" s="2">
        <v>350.53199999999998</v>
      </c>
      <c r="DD1032" s="2">
        <v>113.66</v>
      </c>
      <c r="DE1032" s="2">
        <v>123.52</v>
      </c>
      <c r="DF1032" s="2">
        <v>184.46</v>
      </c>
      <c r="DG1032" s="2">
        <v>209.05</v>
      </c>
      <c r="DH1032" s="2">
        <v>120.16</v>
      </c>
      <c r="DI1032" s="2">
        <v>143.58000000000001</v>
      </c>
      <c r="DJ1032" s="2">
        <v>131.44</v>
      </c>
      <c r="DK1032" s="2">
        <v>86.14</v>
      </c>
      <c r="DL1032" s="2">
        <v>290.45999999999998</v>
      </c>
      <c r="DM1032" s="2">
        <v>406.7</v>
      </c>
      <c r="DN1032" s="2">
        <v>54.42</v>
      </c>
      <c r="DO1032" s="2">
        <v>86.07</v>
      </c>
      <c r="DP1032" s="2" t="s">
        <v>137</v>
      </c>
      <c r="DQ1032" s="2">
        <v>64.66</v>
      </c>
      <c r="DR1032" s="2">
        <v>157.38</v>
      </c>
      <c r="DS1032" s="2">
        <v>49.17</v>
      </c>
      <c r="DT1032" s="2">
        <v>144.99</v>
      </c>
      <c r="DU1032" s="2">
        <v>106.77</v>
      </c>
      <c r="DV1032" s="2">
        <v>252.48</v>
      </c>
      <c r="DW1032" s="2">
        <v>83.96</v>
      </c>
      <c r="DX1032" s="2">
        <v>104.2</v>
      </c>
      <c r="DY1032" s="2">
        <v>104.2</v>
      </c>
      <c r="DZ1032" s="2">
        <v>77.27</v>
      </c>
      <c r="EA1032" s="2">
        <v>123.85</v>
      </c>
      <c r="EB1032" s="2">
        <v>242.99</v>
      </c>
      <c r="EC1032" s="2">
        <v>53.15</v>
      </c>
      <c r="ED1032" s="2">
        <v>53.15</v>
      </c>
      <c r="EE1032" s="2">
        <v>71.47</v>
      </c>
      <c r="EF1032" s="2">
        <v>42.78</v>
      </c>
      <c r="EG1032" s="2">
        <v>74.459999999999994</v>
      </c>
      <c r="EH1032" s="2">
        <v>149.63999999999999</v>
      </c>
      <c r="EI1032" s="2"/>
      <c r="EJ1032" s="2">
        <v>43.06</v>
      </c>
      <c r="EK1032" s="2"/>
      <c r="EL1032" s="2">
        <v>43.06</v>
      </c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</row>
    <row r="1033" spans="1:218" x14ac:dyDescent="0.25">
      <c r="A1033" s="1">
        <v>42718</v>
      </c>
      <c r="B1033" s="2">
        <v>2253.2800000000002</v>
      </c>
      <c r="C1033" s="2">
        <v>6949.19</v>
      </c>
      <c r="D1033" s="2">
        <v>1763.7190000000001</v>
      </c>
      <c r="E1033" s="2">
        <v>11244.84</v>
      </c>
      <c r="F1033" s="2">
        <v>3211.7130000000002</v>
      </c>
      <c r="G1033" s="2">
        <v>355.71699999999998</v>
      </c>
      <c r="H1033" s="2">
        <v>3772.28</v>
      </c>
      <c r="I1033" s="2">
        <v>872.76400000000001</v>
      </c>
      <c r="J1033" s="2">
        <v>4769.24</v>
      </c>
      <c r="K1033" s="2">
        <v>1538.69</v>
      </c>
      <c r="L1033" s="2">
        <v>3288.25</v>
      </c>
      <c r="M1033" s="2">
        <v>18606.32</v>
      </c>
      <c r="N1033" s="2">
        <v>22456.62</v>
      </c>
      <c r="O1033" s="2">
        <v>5584.6</v>
      </c>
      <c r="P1033" s="2">
        <v>8140.41</v>
      </c>
      <c r="Q1033" s="2">
        <v>1005.01</v>
      </c>
      <c r="R1033" s="2">
        <v>2036.87</v>
      </c>
      <c r="S1033" s="2">
        <v>17682.38</v>
      </c>
      <c r="T1033" s="2">
        <v>9218.4</v>
      </c>
      <c r="U1033" s="2">
        <v>425.07299999999998</v>
      </c>
      <c r="V1033" s="2">
        <v>15197.18</v>
      </c>
      <c r="W1033" s="2">
        <v>342.84399999999999</v>
      </c>
      <c r="X1033" s="2">
        <v>1541.39</v>
      </c>
      <c r="Y1033" s="2">
        <v>1233.92</v>
      </c>
      <c r="Z1033" s="2">
        <v>2962.9389999999999</v>
      </c>
      <c r="AA1033" s="2">
        <v>472.2</v>
      </c>
      <c r="AB1033" s="2">
        <v>855.78</v>
      </c>
      <c r="AC1033" s="2">
        <v>2596.6799999999998</v>
      </c>
      <c r="AD1033" s="2">
        <v>1521.25</v>
      </c>
      <c r="AE1033" s="2">
        <v>3545.94</v>
      </c>
      <c r="AF1033" s="2">
        <v>5262.8159999999998</v>
      </c>
      <c r="AG1033" s="2">
        <v>8758.0400000000009</v>
      </c>
      <c r="AH1033" s="2">
        <v>9368.52</v>
      </c>
      <c r="AI1033" s="2">
        <v>21634.03</v>
      </c>
      <c r="AJ1033" s="2">
        <v>5538.02</v>
      </c>
      <c r="AK1033" s="2">
        <v>9706.15</v>
      </c>
      <c r="AL1033" s="2">
        <v>1462.8030000000001</v>
      </c>
      <c r="AM1033" s="2">
        <v>2954.06</v>
      </c>
      <c r="AN1033" s="2">
        <v>31374.28</v>
      </c>
      <c r="AO1033" s="2">
        <v>3760.06</v>
      </c>
      <c r="AP1033" s="2">
        <v>1132.96</v>
      </c>
      <c r="AQ1033" s="2">
        <v>714.62</v>
      </c>
      <c r="AR1033" s="2">
        <v>915.9</v>
      </c>
      <c r="AS1033" s="2">
        <v>4406.99</v>
      </c>
      <c r="AT1033" s="2">
        <v>7009.51</v>
      </c>
      <c r="AU1033" s="2">
        <v>3686.32</v>
      </c>
      <c r="AV1033" s="2">
        <v>2451.6</v>
      </c>
      <c r="AW1033" s="2">
        <v>2418.056</v>
      </c>
      <c r="AX1033" s="2">
        <v>1695.912</v>
      </c>
      <c r="AY1033" s="2">
        <v>19253.61</v>
      </c>
      <c r="AZ1033" s="2">
        <v>19792.53</v>
      </c>
      <c r="BA1033" s="2">
        <v>5436.67</v>
      </c>
      <c r="BB1033" s="2"/>
      <c r="BC1033" s="2">
        <v>50716.25</v>
      </c>
      <c r="BD1033" s="2">
        <v>1356.02</v>
      </c>
      <c r="BE1033" s="2">
        <v>11098.67</v>
      </c>
      <c r="BF1033" s="2">
        <v>1148.92</v>
      </c>
      <c r="BG1033" s="2">
        <v>46220.54</v>
      </c>
      <c r="BH1033" s="2">
        <v>4921.22</v>
      </c>
      <c r="BI1033" s="2">
        <v>7004.65</v>
      </c>
      <c r="BJ1033" s="2">
        <v>281</v>
      </c>
      <c r="BK1033" s="2">
        <v>1643.29</v>
      </c>
      <c r="BL1033" s="2">
        <v>6361.46</v>
      </c>
      <c r="BM1033" s="2">
        <v>2229.0500000000002</v>
      </c>
      <c r="BN1033" s="2">
        <v>535.96</v>
      </c>
      <c r="BO1033" s="2">
        <v>6928.34</v>
      </c>
      <c r="BP1033" s="2">
        <v>4599.24</v>
      </c>
      <c r="BQ1033" s="2"/>
      <c r="BR1033" s="2"/>
      <c r="BS1033" s="2">
        <v>76880.81</v>
      </c>
      <c r="BT1033" s="2">
        <v>262</v>
      </c>
      <c r="BU1033" s="2"/>
      <c r="BV1033" s="2">
        <v>6653.03</v>
      </c>
      <c r="BW1033" s="2">
        <v>3247.53</v>
      </c>
      <c r="BX1033" s="2">
        <v>619.19000000000005</v>
      </c>
      <c r="BY1033" s="2">
        <v>582.97</v>
      </c>
      <c r="BZ1033" s="2">
        <v>9905.59</v>
      </c>
      <c r="CA1033" s="2">
        <v>6921.84</v>
      </c>
      <c r="CB1033" s="2">
        <v>1045.26</v>
      </c>
      <c r="CC1033" s="2">
        <v>13944.59</v>
      </c>
      <c r="CD1033" s="2">
        <v>21134.43</v>
      </c>
      <c r="CE1033" s="2">
        <v>711.11</v>
      </c>
      <c r="CF1033" s="2">
        <v>6299.01</v>
      </c>
      <c r="CG1033" s="2">
        <v>1985.74</v>
      </c>
      <c r="CH1033" s="2">
        <v>328.35</v>
      </c>
      <c r="CI1033" s="2">
        <v>2781.34</v>
      </c>
      <c r="CJ1033" s="2">
        <v>1271.6199999999999</v>
      </c>
      <c r="CK1033" s="2">
        <v>46185.27</v>
      </c>
      <c r="CL1033" s="2">
        <v>3148.48</v>
      </c>
      <c r="CM1033" s="2">
        <v>929.04</v>
      </c>
      <c r="CN1033" s="2">
        <v>698.33</v>
      </c>
      <c r="CO1033" s="2">
        <v>1213.97</v>
      </c>
      <c r="CP1033" s="2"/>
      <c r="CQ1033" s="2"/>
      <c r="CR1033" s="2">
        <v>1170.9100000000001</v>
      </c>
      <c r="CS1033" s="2">
        <v>903.02</v>
      </c>
      <c r="CT1033" s="2">
        <v>2268.33</v>
      </c>
      <c r="CU1033" s="2">
        <v>964.37</v>
      </c>
      <c r="CV1033" s="2">
        <v>3539.94</v>
      </c>
      <c r="CW1033" s="2">
        <v>8487.11</v>
      </c>
      <c r="CX1033" s="2">
        <v>5893.59</v>
      </c>
      <c r="CY1033" s="2">
        <v>16918.41</v>
      </c>
      <c r="CZ1033" s="2">
        <v>15433.68</v>
      </c>
      <c r="DA1033" s="2">
        <v>897.14</v>
      </c>
      <c r="DB1033" s="2">
        <v>313.01</v>
      </c>
      <c r="DC1033" s="2">
        <v>350.08199999999999</v>
      </c>
      <c r="DD1033" s="2">
        <v>113.06</v>
      </c>
      <c r="DE1033" s="2">
        <v>122.35</v>
      </c>
      <c r="DF1033" s="2">
        <v>183.41</v>
      </c>
      <c r="DG1033" s="2">
        <v>207.63</v>
      </c>
      <c r="DH1033" s="2">
        <v>120.27</v>
      </c>
      <c r="DI1033" s="2">
        <v>143.16999999999999</v>
      </c>
      <c r="DJ1033" s="2">
        <v>131.62</v>
      </c>
      <c r="DK1033" s="2">
        <v>85.83</v>
      </c>
      <c r="DL1033" s="2">
        <v>293.58999999999997</v>
      </c>
      <c r="DM1033" s="2">
        <v>406.7</v>
      </c>
      <c r="DN1033" s="2">
        <v>54.17</v>
      </c>
      <c r="DO1033" s="2">
        <v>85.06</v>
      </c>
      <c r="DP1033" s="2" t="s">
        <v>137</v>
      </c>
      <c r="DQ1033" s="2">
        <v>64.66</v>
      </c>
      <c r="DR1033" s="2">
        <v>158.38999999999999</v>
      </c>
      <c r="DS1033" s="2">
        <v>48.34</v>
      </c>
      <c r="DT1033" s="2">
        <v>144.81</v>
      </c>
      <c r="DU1033" s="2">
        <v>106.48</v>
      </c>
      <c r="DV1033" s="2">
        <v>252.01</v>
      </c>
      <c r="DW1033" s="2">
        <v>82.4</v>
      </c>
      <c r="DX1033" s="2">
        <v>102.37</v>
      </c>
      <c r="DY1033" s="2">
        <v>102.37</v>
      </c>
      <c r="DZ1033" s="2">
        <v>76.959999999999994</v>
      </c>
      <c r="EA1033" s="2">
        <v>123.52</v>
      </c>
      <c r="EB1033" s="2">
        <v>242.99</v>
      </c>
      <c r="EC1033" s="2">
        <v>53.41</v>
      </c>
      <c r="ED1033" s="2">
        <v>53.41</v>
      </c>
      <c r="EE1033" s="2">
        <v>71.25</v>
      </c>
      <c r="EF1033" s="2">
        <v>42.68</v>
      </c>
      <c r="EG1033" s="2">
        <v>74.36</v>
      </c>
      <c r="EH1033" s="2">
        <v>148.83000000000001</v>
      </c>
      <c r="EI1033" s="2"/>
      <c r="EJ1033" s="2">
        <v>42.98</v>
      </c>
      <c r="EK1033" s="2"/>
      <c r="EL1033" s="2">
        <v>42.98</v>
      </c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</row>
    <row r="1034" spans="1:218" x14ac:dyDescent="0.25">
      <c r="A1034" s="1">
        <v>42719</v>
      </c>
      <c r="B1034" s="2">
        <v>2262.0300000000002</v>
      </c>
      <c r="C1034" s="2">
        <v>6999.01</v>
      </c>
      <c r="D1034" s="2">
        <v>1754.5129999999999</v>
      </c>
      <c r="E1034" s="2">
        <v>11366.4</v>
      </c>
      <c r="F1034" s="2">
        <v>3249.7370000000001</v>
      </c>
      <c r="G1034" s="2">
        <v>358.78899999999999</v>
      </c>
      <c r="H1034" s="2">
        <v>3797.44</v>
      </c>
      <c r="I1034" s="2">
        <v>858.64599999999996</v>
      </c>
      <c r="J1034" s="2">
        <v>4819.2299999999996</v>
      </c>
      <c r="K1034" s="2">
        <v>1542.72</v>
      </c>
      <c r="L1034" s="2">
        <v>3264.22</v>
      </c>
      <c r="M1034" s="2">
        <v>18994.79</v>
      </c>
      <c r="N1034" s="2">
        <v>22059.4</v>
      </c>
      <c r="O1034" s="2">
        <v>5538.6</v>
      </c>
      <c r="P1034" s="2">
        <v>8214.2999999999993</v>
      </c>
      <c r="Q1034" s="2">
        <v>1010.17</v>
      </c>
      <c r="R1034" s="2">
        <v>2036.65</v>
      </c>
      <c r="S1034" s="2">
        <v>17769.349999999999</v>
      </c>
      <c r="T1034" s="2">
        <v>9340.7999999999993</v>
      </c>
      <c r="U1034" s="2">
        <v>422.36399999999998</v>
      </c>
      <c r="V1034" s="2">
        <v>15218.31</v>
      </c>
      <c r="W1034" s="2">
        <v>346.50400000000002</v>
      </c>
      <c r="X1034" s="2">
        <v>1550.52</v>
      </c>
      <c r="Y1034" s="2">
        <v>1237.1500000000001</v>
      </c>
      <c r="Z1034" s="2">
        <v>2993.4119999999998</v>
      </c>
      <c r="AA1034" s="2">
        <v>476.52</v>
      </c>
      <c r="AB1034" s="2">
        <v>869.05</v>
      </c>
      <c r="AC1034" s="2">
        <v>2627.49</v>
      </c>
      <c r="AD1034" s="2">
        <v>1519.65</v>
      </c>
      <c r="AE1034" s="2">
        <v>3569.65</v>
      </c>
      <c r="AF1034" s="2">
        <v>5254.3590000000004</v>
      </c>
      <c r="AG1034" s="2">
        <v>8814.2199999999993</v>
      </c>
      <c r="AH1034" s="2">
        <v>9360.35</v>
      </c>
      <c r="AI1034" s="2">
        <v>21696.99</v>
      </c>
      <c r="AJ1034" s="2">
        <v>5492.38</v>
      </c>
      <c r="AK1034" s="2">
        <v>9479.16</v>
      </c>
      <c r="AL1034" s="2">
        <v>1442.511</v>
      </c>
      <c r="AM1034" s="2">
        <v>2930.77</v>
      </c>
      <c r="AN1034" s="2">
        <v>31636.19</v>
      </c>
      <c r="AO1034" s="2">
        <v>3794.89</v>
      </c>
      <c r="AP1034" s="2">
        <v>1130.31</v>
      </c>
      <c r="AQ1034" s="2">
        <v>720.27</v>
      </c>
      <c r="AR1034" s="2">
        <v>922.3</v>
      </c>
      <c r="AS1034" s="2">
        <v>4447.76</v>
      </c>
      <c r="AT1034" s="2">
        <v>6998.56</v>
      </c>
      <c r="AU1034" s="2">
        <v>3621.92</v>
      </c>
      <c r="AV1034" s="2">
        <v>2464.6999999999998</v>
      </c>
      <c r="AW1034" s="2">
        <v>2353.3119999999999</v>
      </c>
      <c r="AX1034" s="2">
        <v>1664.3610000000001</v>
      </c>
      <c r="AY1034" s="2">
        <v>19273.79</v>
      </c>
      <c r="AZ1034" s="2">
        <v>19852.240000000002</v>
      </c>
      <c r="BA1034" s="2">
        <v>5456.85</v>
      </c>
      <c r="BB1034" s="2"/>
      <c r="BC1034" s="2">
        <v>49691.31</v>
      </c>
      <c r="BD1034" s="2">
        <v>1366.41</v>
      </c>
      <c r="BE1034" s="2">
        <v>11131.89</v>
      </c>
      <c r="BF1034" s="2">
        <v>1138.07</v>
      </c>
      <c r="BG1034" s="2">
        <v>45871.96</v>
      </c>
      <c r="BH1034" s="2">
        <v>4933.41</v>
      </c>
      <c r="BI1034" s="2">
        <v>6989.25</v>
      </c>
      <c r="BJ1034" s="2">
        <v>279.19</v>
      </c>
      <c r="BK1034" s="2">
        <v>1636.99</v>
      </c>
      <c r="BL1034" s="2">
        <v>6471.52</v>
      </c>
      <c r="BM1034" s="2">
        <v>2237.23</v>
      </c>
      <c r="BN1034" s="2">
        <v>539.52</v>
      </c>
      <c r="BO1034" s="2">
        <v>6855.3090000000002</v>
      </c>
      <c r="BP1034" s="2">
        <v>4597.6000000000004</v>
      </c>
      <c r="BQ1034" s="2"/>
      <c r="BR1034" s="2"/>
      <c r="BS1034" s="2">
        <v>77678.559999999998</v>
      </c>
      <c r="BT1034" s="2">
        <v>261.45</v>
      </c>
      <c r="BU1034" s="2"/>
      <c r="BV1034" s="2">
        <v>6673.1</v>
      </c>
      <c r="BW1034" s="2">
        <v>3224</v>
      </c>
      <c r="BX1034" s="2">
        <v>613.76</v>
      </c>
      <c r="BY1034" s="2">
        <v>577.9</v>
      </c>
      <c r="BZ1034" s="2">
        <v>10031.84</v>
      </c>
      <c r="CA1034" s="2">
        <v>6949.23</v>
      </c>
      <c r="CB1034" s="2">
        <v>1050.3499999999999</v>
      </c>
      <c r="CC1034" s="2">
        <v>14015.97</v>
      </c>
      <c r="CD1034" s="2">
        <v>21108.74</v>
      </c>
      <c r="CE1034" s="2">
        <v>709.78</v>
      </c>
      <c r="CF1034" s="2">
        <v>6285.53</v>
      </c>
      <c r="CG1034" s="2">
        <v>1963.53</v>
      </c>
      <c r="CH1034" s="2">
        <v>326.18</v>
      </c>
      <c r="CI1034" s="2">
        <v>2810.89</v>
      </c>
      <c r="CJ1034" s="2">
        <v>1271.43</v>
      </c>
      <c r="CK1034" s="2">
        <v>46358.35</v>
      </c>
      <c r="CL1034" s="2">
        <v>3129.78</v>
      </c>
      <c r="CM1034" s="2">
        <v>941.87</v>
      </c>
      <c r="CN1034" s="2">
        <v>708.05</v>
      </c>
      <c r="CO1034" s="2">
        <v>1210.04</v>
      </c>
      <c r="CP1034" s="2"/>
      <c r="CQ1034" s="2"/>
      <c r="CR1034" s="2">
        <v>1169.9100000000001</v>
      </c>
      <c r="CS1034" s="2">
        <v>911.98</v>
      </c>
      <c r="CT1034" s="2">
        <v>2265.9899999999998</v>
      </c>
      <c r="CU1034" s="2">
        <v>966.86</v>
      </c>
      <c r="CV1034" s="2">
        <v>3552.41</v>
      </c>
      <c r="CW1034" s="2">
        <v>8518.3700000000008</v>
      </c>
      <c r="CX1034" s="2">
        <v>5917.47</v>
      </c>
      <c r="CY1034" s="2">
        <v>16738.59</v>
      </c>
      <c r="CZ1034" s="2">
        <v>15384.98</v>
      </c>
      <c r="DA1034" s="2">
        <v>900.44</v>
      </c>
      <c r="DB1034" s="2">
        <v>317.14</v>
      </c>
      <c r="DC1034" s="2">
        <v>349.82499999999999</v>
      </c>
      <c r="DD1034" s="2">
        <v>113.21</v>
      </c>
      <c r="DE1034" s="2">
        <v>122.69</v>
      </c>
      <c r="DF1034" s="2">
        <v>181.05</v>
      </c>
      <c r="DG1034" s="2">
        <v>204.48</v>
      </c>
      <c r="DH1034" s="2">
        <v>119.19</v>
      </c>
      <c r="DI1034" s="2">
        <v>141.66</v>
      </c>
      <c r="DJ1034" s="2">
        <v>130.47</v>
      </c>
      <c r="DK1034" s="2">
        <v>85.94</v>
      </c>
      <c r="DL1034" s="2">
        <v>289.83999999999997</v>
      </c>
      <c r="DM1034" s="2">
        <v>394.84</v>
      </c>
      <c r="DN1034" s="2">
        <v>54.17</v>
      </c>
      <c r="DO1034" s="2">
        <v>85.86</v>
      </c>
      <c r="DP1034" s="2" t="s">
        <v>137</v>
      </c>
      <c r="DQ1034" s="2">
        <v>64.349999999999994</v>
      </c>
      <c r="DR1034" s="2">
        <v>160.06</v>
      </c>
      <c r="DS1034" s="2">
        <v>49.33</v>
      </c>
      <c r="DT1034" s="2">
        <v>144.22</v>
      </c>
      <c r="DU1034" s="2">
        <v>106.63</v>
      </c>
      <c r="DV1034" s="2">
        <v>249.33</v>
      </c>
      <c r="DW1034" s="2">
        <v>84.42</v>
      </c>
      <c r="DX1034" s="2">
        <v>100.53</v>
      </c>
      <c r="DY1034" s="2">
        <v>100.53</v>
      </c>
      <c r="DZ1034" s="2">
        <v>76.680000000000007</v>
      </c>
      <c r="EA1034" s="2">
        <v>124.51</v>
      </c>
      <c r="EB1034" s="2">
        <v>242.99</v>
      </c>
      <c r="EC1034" s="2">
        <v>53.39</v>
      </c>
      <c r="ED1034" s="2">
        <v>53.39</v>
      </c>
      <c r="EE1034" s="2">
        <v>71.03</v>
      </c>
      <c r="EF1034" s="2">
        <v>42.66</v>
      </c>
      <c r="EG1034" s="2">
        <v>74.27</v>
      </c>
      <c r="EH1034" s="2">
        <v>147.63</v>
      </c>
      <c r="EI1034" s="2"/>
      <c r="EJ1034" s="2">
        <v>41.83</v>
      </c>
      <c r="EK1034" s="2"/>
      <c r="EL1034" s="2">
        <v>41.83</v>
      </c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</row>
    <row r="1035" spans="1:218" x14ac:dyDescent="0.25">
      <c r="A1035" s="1">
        <v>42720</v>
      </c>
      <c r="B1035" s="2">
        <v>2258.0700000000002</v>
      </c>
      <c r="C1035" s="2">
        <v>7011.64</v>
      </c>
      <c r="D1035" s="2">
        <v>1754.741</v>
      </c>
      <c r="E1035" s="2">
        <v>11404.01</v>
      </c>
      <c r="F1035" s="2">
        <v>3259.2379999999998</v>
      </c>
      <c r="G1035" s="2">
        <v>360.02100000000002</v>
      </c>
      <c r="H1035" s="2">
        <v>3803.7</v>
      </c>
      <c r="I1035" s="2">
        <v>856.40300000000002</v>
      </c>
      <c r="J1035" s="2">
        <v>4833.2700000000004</v>
      </c>
      <c r="K1035" s="2">
        <v>1550.67</v>
      </c>
      <c r="L1035" s="2">
        <v>3269.75</v>
      </c>
      <c r="M1035" s="2">
        <v>19014.75</v>
      </c>
      <c r="N1035" s="2">
        <v>22020.75</v>
      </c>
      <c r="O1035" s="2">
        <v>5532.9</v>
      </c>
      <c r="P1035" s="2">
        <v>8227.7199999999993</v>
      </c>
      <c r="Q1035" s="2">
        <v>1008.49</v>
      </c>
      <c r="R1035" s="2">
        <v>2042.24</v>
      </c>
      <c r="S1035" s="2">
        <v>17784.79</v>
      </c>
      <c r="T1035" s="2">
        <v>9412.7999999999993</v>
      </c>
      <c r="U1035" s="2">
        <v>422.298</v>
      </c>
      <c r="V1035" s="2">
        <v>15252.2</v>
      </c>
      <c r="W1035" s="2">
        <v>347.57400000000001</v>
      </c>
      <c r="X1035" s="2">
        <v>1548.19</v>
      </c>
      <c r="Y1035" s="2">
        <v>1234.8800000000001</v>
      </c>
      <c r="Z1035" s="2">
        <v>3003.7260000000001</v>
      </c>
      <c r="AA1035" s="2">
        <v>477.7</v>
      </c>
      <c r="AB1035" s="2">
        <v>872.77</v>
      </c>
      <c r="AC1035" s="2">
        <v>2647.43</v>
      </c>
      <c r="AD1035" s="2">
        <v>1522.51</v>
      </c>
      <c r="AE1035" s="2">
        <v>3582.55</v>
      </c>
      <c r="AF1035" s="2">
        <v>5231.6480000000001</v>
      </c>
      <c r="AG1035" s="2">
        <v>8805.39</v>
      </c>
      <c r="AH1035" s="2">
        <v>9326.7800000000007</v>
      </c>
      <c r="AI1035" s="2">
        <v>21816.240000000002</v>
      </c>
      <c r="AJ1035" s="2">
        <v>5486.18</v>
      </c>
      <c r="AK1035" s="2">
        <v>9470.33</v>
      </c>
      <c r="AL1035" s="2">
        <v>1446.7909999999999</v>
      </c>
      <c r="AM1035" s="2">
        <v>2937.86</v>
      </c>
      <c r="AN1035" s="2">
        <v>31876.26</v>
      </c>
      <c r="AO1035" s="2">
        <v>3806.18</v>
      </c>
      <c r="AP1035" s="2">
        <v>1134.22</v>
      </c>
      <c r="AQ1035" s="2">
        <v>722.83</v>
      </c>
      <c r="AR1035" s="2">
        <v>925.9</v>
      </c>
      <c r="AS1035" s="2">
        <v>4463.87</v>
      </c>
      <c r="AT1035" s="2">
        <v>7056.79</v>
      </c>
      <c r="AU1035" s="2">
        <v>3625.43</v>
      </c>
      <c r="AV1035" s="2">
        <v>2477.9</v>
      </c>
      <c r="AW1035" s="2">
        <v>2357.9110000000001</v>
      </c>
      <c r="AX1035" s="2">
        <v>1668.598</v>
      </c>
      <c r="AY1035" s="2">
        <v>19401.150000000001</v>
      </c>
      <c r="AZ1035" s="2">
        <v>19843.41</v>
      </c>
      <c r="BA1035" s="2">
        <v>5437.16</v>
      </c>
      <c r="BB1035" s="2"/>
      <c r="BC1035" s="2">
        <v>49691.31</v>
      </c>
      <c r="BD1035" s="2">
        <v>1364.19</v>
      </c>
      <c r="BE1035" s="2">
        <v>11125.22</v>
      </c>
      <c r="BF1035" s="2">
        <v>1135.56</v>
      </c>
      <c r="BG1035" s="2">
        <v>45121.39</v>
      </c>
      <c r="BH1035" s="2">
        <v>4914.8599999999997</v>
      </c>
      <c r="BI1035" s="2">
        <v>6976.5</v>
      </c>
      <c r="BJ1035" s="2">
        <v>279.18</v>
      </c>
      <c r="BK1035" s="2">
        <v>1637.79</v>
      </c>
      <c r="BL1035" s="2">
        <v>6495.46</v>
      </c>
      <c r="BM1035" s="2">
        <v>2231.41</v>
      </c>
      <c r="BN1035" s="2">
        <v>538.92999999999995</v>
      </c>
      <c r="BO1035" s="2">
        <v>6850.7070000000003</v>
      </c>
      <c r="BP1035" s="2">
        <v>4628.05</v>
      </c>
      <c r="BQ1035" s="2"/>
      <c r="BR1035" s="2"/>
      <c r="BS1035" s="2">
        <v>77589.63</v>
      </c>
      <c r="BT1035" s="2">
        <v>262.56</v>
      </c>
      <c r="BU1035" s="2"/>
      <c r="BV1035" s="2">
        <v>6701.36</v>
      </c>
      <c r="BW1035" s="2">
        <v>3229.56</v>
      </c>
      <c r="BX1035" s="2">
        <v>639.64</v>
      </c>
      <c r="BY1035" s="2">
        <v>578.45000000000005</v>
      </c>
      <c r="BZ1035" s="2">
        <v>10040.73</v>
      </c>
      <c r="CA1035" s="2">
        <v>6941.84</v>
      </c>
      <c r="CB1035" s="2">
        <v>1057.6400000000001</v>
      </c>
      <c r="CC1035" s="2">
        <v>13920.09</v>
      </c>
      <c r="CD1035" s="2">
        <v>21056.36</v>
      </c>
      <c r="CE1035" s="2">
        <v>710.45</v>
      </c>
      <c r="CF1035" s="2">
        <v>6268.61</v>
      </c>
      <c r="CG1035" s="2">
        <v>1968.33</v>
      </c>
      <c r="CH1035" s="2">
        <v>326.18</v>
      </c>
      <c r="CI1035" s="2">
        <v>2817.25</v>
      </c>
      <c r="CJ1035" s="2">
        <v>1273.24</v>
      </c>
      <c r="CK1035" s="2">
        <v>46584.53</v>
      </c>
      <c r="CL1035" s="2">
        <v>3104.95</v>
      </c>
      <c r="CM1035" s="2">
        <v>948.7</v>
      </c>
      <c r="CN1035" s="2">
        <v>712.58</v>
      </c>
      <c r="CO1035" s="2">
        <v>1218.93</v>
      </c>
      <c r="CP1035" s="2"/>
      <c r="CQ1035" s="2"/>
      <c r="CR1035" s="2">
        <v>1172.67</v>
      </c>
      <c r="CS1035" s="2">
        <v>917.59</v>
      </c>
      <c r="CT1035" s="2">
        <v>2265.0500000000002</v>
      </c>
      <c r="CU1035" s="2">
        <v>966.9</v>
      </c>
      <c r="CV1035" s="2">
        <v>3542.99</v>
      </c>
      <c r="CW1035" s="2">
        <v>8503.1200000000008</v>
      </c>
      <c r="CX1035" s="2">
        <v>5879.61</v>
      </c>
      <c r="CY1035" s="2">
        <v>16563.5</v>
      </c>
      <c r="CZ1035" s="2">
        <v>15404.72</v>
      </c>
      <c r="DA1035" s="2">
        <v>902.24</v>
      </c>
      <c r="DB1035" s="2">
        <v>315.33999999999997</v>
      </c>
      <c r="DC1035" s="2">
        <v>347.798</v>
      </c>
      <c r="DD1035" s="2">
        <v>111.58</v>
      </c>
      <c r="DE1035" s="2">
        <v>122.56</v>
      </c>
      <c r="DF1035" s="2">
        <v>181.99</v>
      </c>
      <c r="DG1035" s="2">
        <v>206.4</v>
      </c>
      <c r="DH1035" s="2">
        <v>117.59</v>
      </c>
      <c r="DI1035" s="2">
        <v>141.47999999999999</v>
      </c>
      <c r="DJ1035" s="2">
        <v>129.47</v>
      </c>
      <c r="DK1035" s="2">
        <v>85.07</v>
      </c>
      <c r="DL1035" s="2">
        <v>287.97000000000003</v>
      </c>
      <c r="DM1035" s="2">
        <v>394.84</v>
      </c>
      <c r="DN1035" s="2">
        <v>54.1</v>
      </c>
      <c r="DO1035" s="2">
        <v>85.8</v>
      </c>
      <c r="DP1035" s="2" t="s">
        <v>137</v>
      </c>
      <c r="DQ1035" s="2">
        <v>63.73</v>
      </c>
      <c r="DR1035" s="2">
        <v>157.72</v>
      </c>
      <c r="DS1035" s="2">
        <v>49.37</v>
      </c>
      <c r="DT1035" s="2">
        <v>142.65</v>
      </c>
      <c r="DU1035" s="2">
        <v>105.52</v>
      </c>
      <c r="DV1035" s="2">
        <v>251.91</v>
      </c>
      <c r="DW1035" s="2">
        <v>84.46</v>
      </c>
      <c r="DX1035" s="2">
        <v>100.53</v>
      </c>
      <c r="DY1035" s="2">
        <v>100.53</v>
      </c>
      <c r="DZ1035" s="2">
        <v>75.87</v>
      </c>
      <c r="EA1035" s="2">
        <v>123.18</v>
      </c>
      <c r="EB1035" s="2">
        <v>242.99</v>
      </c>
      <c r="EC1035" s="2">
        <v>52.91</v>
      </c>
      <c r="ED1035" s="2">
        <v>52.91</v>
      </c>
      <c r="EE1035" s="2">
        <v>70.41</v>
      </c>
      <c r="EF1035" s="2">
        <v>42.42</v>
      </c>
      <c r="EG1035" s="2">
        <v>73.86</v>
      </c>
      <c r="EH1035" s="2">
        <v>146.22</v>
      </c>
      <c r="EI1035" s="2"/>
      <c r="EJ1035" s="2">
        <v>41.67</v>
      </c>
      <c r="EK1035" s="2"/>
      <c r="EL1035" s="2">
        <v>41.67</v>
      </c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</row>
    <row r="1036" spans="1:218" x14ac:dyDescent="0.25">
      <c r="A1036" s="1">
        <v>42723</v>
      </c>
      <c r="B1036" s="2">
        <v>2262.5300000000002</v>
      </c>
      <c r="C1036" s="2">
        <v>7017.16</v>
      </c>
      <c r="D1036" s="2">
        <v>1758.816</v>
      </c>
      <c r="E1036" s="2">
        <v>11426.7</v>
      </c>
      <c r="F1036" s="2">
        <v>3257.8510000000001</v>
      </c>
      <c r="G1036" s="2">
        <v>359.58699999999999</v>
      </c>
      <c r="H1036" s="2">
        <v>3806.38</v>
      </c>
      <c r="I1036" s="2">
        <v>851.12699999999995</v>
      </c>
      <c r="J1036" s="2">
        <v>4822.7700000000004</v>
      </c>
      <c r="K1036" s="2">
        <v>1549.06</v>
      </c>
      <c r="L1036" s="2">
        <v>3264.67</v>
      </c>
      <c r="M1036" s="2">
        <v>18968.939999999999</v>
      </c>
      <c r="N1036" s="2">
        <v>21832.68</v>
      </c>
      <c r="O1036" s="2">
        <v>5562.1</v>
      </c>
      <c r="P1036" s="2">
        <v>8234.49</v>
      </c>
      <c r="Q1036" s="2">
        <v>1009.67</v>
      </c>
      <c r="R1036" s="2">
        <v>2038.39</v>
      </c>
      <c r="S1036" s="2">
        <v>17782.400000000001</v>
      </c>
      <c r="T1036" s="2">
        <v>9336.7000000000007</v>
      </c>
      <c r="U1036" s="2">
        <v>422.90600000000001</v>
      </c>
      <c r="V1036" s="2">
        <v>15269.85</v>
      </c>
      <c r="W1036" s="2">
        <v>347.52699999999999</v>
      </c>
      <c r="X1036" s="2">
        <v>1542.71</v>
      </c>
      <c r="Y1036" s="2">
        <v>1238.19</v>
      </c>
      <c r="Z1036" s="2">
        <v>3000.6089999999999</v>
      </c>
      <c r="AA1036" s="2">
        <v>480.35</v>
      </c>
      <c r="AB1036" s="2">
        <v>872.3</v>
      </c>
      <c r="AC1036" s="2">
        <v>2624.59</v>
      </c>
      <c r="AD1036" s="2">
        <v>1522.4</v>
      </c>
      <c r="AE1036" s="2">
        <v>3576.19</v>
      </c>
      <c r="AF1036" s="2">
        <v>5191.9059999999999</v>
      </c>
      <c r="AG1036" s="2">
        <v>8835.58</v>
      </c>
      <c r="AH1036" s="2">
        <v>9239.32</v>
      </c>
      <c r="AI1036" s="2">
        <v>21889.01</v>
      </c>
      <c r="AJ1036" s="2">
        <v>5513.86</v>
      </c>
      <c r="AK1036" s="2">
        <v>9377.43</v>
      </c>
      <c r="AL1036" s="2">
        <v>1448.8620000000001</v>
      </c>
      <c r="AM1036" s="2">
        <v>2913.08</v>
      </c>
      <c r="AN1036" s="2">
        <v>31646.38</v>
      </c>
      <c r="AO1036" s="2">
        <v>3799.92</v>
      </c>
      <c r="AP1036" s="2">
        <v>1130.0899999999999</v>
      </c>
      <c r="AQ1036" s="2">
        <v>725.97</v>
      </c>
      <c r="AR1036" s="2">
        <v>925.7</v>
      </c>
      <c r="AS1036" s="2">
        <v>4474.26</v>
      </c>
      <c r="AT1036" s="2">
        <v>7059.75</v>
      </c>
      <c r="AU1036" s="2">
        <v>3583.56</v>
      </c>
      <c r="AV1036" s="2">
        <v>2488.6999999999998</v>
      </c>
      <c r="AW1036" s="2">
        <v>2374.5320000000002</v>
      </c>
      <c r="AX1036" s="2">
        <v>1674.4469999999999</v>
      </c>
      <c r="AY1036" s="2">
        <v>19391.599999999999</v>
      </c>
      <c r="AZ1036" s="2">
        <v>19883.060000000001</v>
      </c>
      <c r="BA1036" s="2">
        <v>5457.44</v>
      </c>
      <c r="BB1036" s="2"/>
      <c r="BC1036" s="2">
        <v>49880.99</v>
      </c>
      <c r="BD1036" s="2">
        <v>1371.68</v>
      </c>
      <c r="BE1036" s="2">
        <v>11128.54</v>
      </c>
      <c r="BF1036" s="2">
        <v>1130.06</v>
      </c>
      <c r="BG1036" s="2">
        <v>44895.29</v>
      </c>
      <c r="BH1036" s="2">
        <v>4934.8500000000004</v>
      </c>
      <c r="BI1036" s="2">
        <v>6943.35</v>
      </c>
      <c r="BJ1036" s="2">
        <v>279.60000000000002</v>
      </c>
      <c r="BK1036" s="2">
        <v>1634.3</v>
      </c>
      <c r="BL1036" s="2">
        <v>6494.86</v>
      </c>
      <c r="BM1036" s="2">
        <v>2215.69</v>
      </c>
      <c r="BN1036" s="2">
        <v>538.24</v>
      </c>
      <c r="BO1036" s="2">
        <v>6714.1289999999999</v>
      </c>
      <c r="BP1036" s="2">
        <v>4620.04</v>
      </c>
      <c r="BQ1036" s="2"/>
      <c r="BR1036" s="2"/>
      <c r="BS1036" s="2">
        <v>77157.75</v>
      </c>
      <c r="BT1036" s="2">
        <v>261.93</v>
      </c>
      <c r="BU1036" s="2"/>
      <c r="BV1036" s="2">
        <v>6729.14</v>
      </c>
      <c r="BW1036" s="2">
        <v>3241.98</v>
      </c>
      <c r="BX1036" s="2">
        <v>627.91</v>
      </c>
      <c r="BY1036" s="2">
        <v>575.45000000000005</v>
      </c>
      <c r="BZ1036" s="2">
        <v>10023.24</v>
      </c>
      <c r="CA1036" s="2">
        <v>6966.97</v>
      </c>
      <c r="CB1036" s="2">
        <v>1057.76</v>
      </c>
      <c r="CC1036" s="2">
        <v>13960.36</v>
      </c>
      <c r="CD1036" s="2">
        <v>21010.53</v>
      </c>
      <c r="CE1036" s="2">
        <v>703.89</v>
      </c>
      <c r="CF1036" s="2">
        <v>6250.57</v>
      </c>
      <c r="CG1036" s="2">
        <v>1967.12</v>
      </c>
      <c r="CH1036" s="2">
        <v>326.73</v>
      </c>
      <c r="CI1036" s="2">
        <v>2815.29</v>
      </c>
      <c r="CJ1036" s="2">
        <v>1276.99</v>
      </c>
      <c r="CK1036" s="2">
        <v>46938.59</v>
      </c>
      <c r="CL1036" s="2">
        <v>3084.48</v>
      </c>
      <c r="CM1036" s="2">
        <v>941.54</v>
      </c>
      <c r="CN1036" s="2">
        <v>711.42</v>
      </c>
      <c r="CO1036" s="2">
        <v>1217.1500000000001</v>
      </c>
      <c r="CP1036" s="2"/>
      <c r="CQ1036" s="2"/>
      <c r="CR1036" s="2">
        <v>1169.58</v>
      </c>
      <c r="CS1036" s="2">
        <v>912.46</v>
      </c>
      <c r="CT1036" s="2">
        <v>2265.83</v>
      </c>
      <c r="CU1036" s="2">
        <v>969</v>
      </c>
      <c r="CV1036" s="2">
        <v>3547.58</v>
      </c>
      <c r="CW1036" s="2">
        <v>8514.48</v>
      </c>
      <c r="CX1036" s="2">
        <v>5882.71</v>
      </c>
      <c r="CY1036" s="2">
        <v>15996.13</v>
      </c>
      <c r="CZ1036" s="2">
        <v>15360.01</v>
      </c>
      <c r="DA1036" s="2">
        <v>903.45</v>
      </c>
      <c r="DB1036" s="2">
        <v>318.04000000000002</v>
      </c>
      <c r="DC1036" s="2">
        <v>344.21499999999997</v>
      </c>
      <c r="DD1036" s="2">
        <v>113.32</v>
      </c>
      <c r="DE1036" s="2">
        <v>121.55</v>
      </c>
      <c r="DF1036" s="2">
        <v>180.69</v>
      </c>
      <c r="DG1036" s="2">
        <v>205.19</v>
      </c>
      <c r="DH1036" s="2">
        <v>115.71</v>
      </c>
      <c r="DI1036" s="2">
        <v>140.28</v>
      </c>
      <c r="DJ1036" s="2">
        <v>128.81</v>
      </c>
      <c r="DK1036" s="2">
        <v>84.31</v>
      </c>
      <c r="DL1036" s="2">
        <v>287.33999999999997</v>
      </c>
      <c r="DM1036" s="2">
        <v>394.84</v>
      </c>
      <c r="DN1036" s="2">
        <v>53.8</v>
      </c>
      <c r="DO1036" s="2">
        <v>85.06</v>
      </c>
      <c r="DP1036" s="2" t="s">
        <v>137</v>
      </c>
      <c r="DQ1036" s="2">
        <v>62.81</v>
      </c>
      <c r="DR1036" s="2">
        <v>153.69999999999999</v>
      </c>
      <c r="DS1036" s="2">
        <v>49.03</v>
      </c>
      <c r="DT1036" s="2">
        <v>140.93</v>
      </c>
      <c r="DU1036" s="2">
        <v>104.4</v>
      </c>
      <c r="DV1036" s="2">
        <v>246.57</v>
      </c>
      <c r="DW1036" s="2">
        <v>83.58</v>
      </c>
      <c r="DX1036" s="2">
        <v>100.53</v>
      </c>
      <c r="DY1036" s="2">
        <v>100.53</v>
      </c>
      <c r="DZ1036" s="2">
        <v>75.12</v>
      </c>
      <c r="EA1036" s="2">
        <v>123.52</v>
      </c>
      <c r="EB1036" s="2">
        <v>242.71</v>
      </c>
      <c r="EC1036" s="2">
        <v>52.32</v>
      </c>
      <c r="ED1036" s="2">
        <v>52.32</v>
      </c>
      <c r="EE1036" s="2">
        <v>69.7</v>
      </c>
      <c r="EF1036" s="2">
        <v>42.12</v>
      </c>
      <c r="EG1036" s="2">
        <v>73.13</v>
      </c>
      <c r="EH1036" s="2">
        <v>145.21</v>
      </c>
      <c r="EI1036" s="2"/>
      <c r="EJ1036" s="2">
        <v>39.53</v>
      </c>
      <c r="EK1036" s="2"/>
      <c r="EL1036" s="2">
        <v>39.53</v>
      </c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</row>
    <row r="1037" spans="1:218" x14ac:dyDescent="0.25">
      <c r="A1037" s="1">
        <v>42724</v>
      </c>
      <c r="B1037" s="2">
        <v>2270.7600000000002</v>
      </c>
      <c r="C1037" s="2">
        <v>7043.96</v>
      </c>
      <c r="D1037" s="2">
        <v>1761.4269999999999</v>
      </c>
      <c r="E1037" s="2">
        <v>11464.74</v>
      </c>
      <c r="F1037" s="2">
        <v>3279.4110000000001</v>
      </c>
      <c r="G1037" s="2">
        <v>361.31700000000001</v>
      </c>
      <c r="H1037" s="2">
        <v>3817.94</v>
      </c>
      <c r="I1037" s="2">
        <v>851.30899999999997</v>
      </c>
      <c r="J1037" s="2">
        <v>4849.8900000000003</v>
      </c>
      <c r="K1037" s="2">
        <v>1552.36</v>
      </c>
      <c r="L1037" s="2">
        <v>3248.78</v>
      </c>
      <c r="M1037" s="2">
        <v>19247.240000000002</v>
      </c>
      <c r="N1037" s="2">
        <v>21729.06</v>
      </c>
      <c r="O1037" s="2">
        <v>5591.1</v>
      </c>
      <c r="P1037" s="2">
        <v>8243</v>
      </c>
      <c r="Q1037" s="2">
        <v>1013.76</v>
      </c>
      <c r="R1037" s="2">
        <v>2041.94</v>
      </c>
      <c r="S1037" s="2">
        <v>17769.849999999999</v>
      </c>
      <c r="T1037" s="2">
        <v>9407.9</v>
      </c>
      <c r="U1037" s="2">
        <v>423.47899999999998</v>
      </c>
      <c r="V1037" s="2">
        <v>15292.96</v>
      </c>
      <c r="W1037" s="2">
        <v>349.56900000000002</v>
      </c>
      <c r="X1037" s="2">
        <v>1536.72</v>
      </c>
      <c r="Y1037" s="2">
        <v>1242.25</v>
      </c>
      <c r="Z1037" s="2">
        <v>3016.6990000000001</v>
      </c>
      <c r="AA1037" s="2">
        <v>484.04</v>
      </c>
      <c r="AB1037" s="2">
        <v>874.35</v>
      </c>
      <c r="AC1037" s="2">
        <v>2632.85</v>
      </c>
      <c r="AD1037" s="2">
        <v>1511.65</v>
      </c>
      <c r="AE1037" s="2">
        <v>3605.27</v>
      </c>
      <c r="AF1037" s="2">
        <v>5162.4769999999999</v>
      </c>
      <c r="AG1037" s="2">
        <v>8864.5400000000009</v>
      </c>
      <c r="AH1037" s="2">
        <v>9242.41</v>
      </c>
      <c r="AI1037" s="2">
        <v>21954.22</v>
      </c>
      <c r="AJ1037" s="2">
        <v>5541.87</v>
      </c>
      <c r="AK1037" s="2">
        <v>9283.41</v>
      </c>
      <c r="AL1037" s="2">
        <v>1447.826</v>
      </c>
      <c r="AM1037" s="2">
        <v>2911.31</v>
      </c>
      <c r="AN1037" s="2">
        <v>31713.5</v>
      </c>
      <c r="AO1037" s="2">
        <v>3820.41</v>
      </c>
      <c r="AP1037" s="2">
        <v>1125.18</v>
      </c>
      <c r="AQ1037" s="2">
        <v>731.41</v>
      </c>
      <c r="AR1037" s="2">
        <v>931.7</v>
      </c>
      <c r="AS1037" s="2">
        <v>4488.76</v>
      </c>
      <c r="AT1037" s="2">
        <v>7022.02</v>
      </c>
      <c r="AU1037" s="2">
        <v>3564.78</v>
      </c>
      <c r="AV1037" s="2">
        <v>2505.3000000000002</v>
      </c>
      <c r="AW1037" s="2">
        <v>2362.8519999999999</v>
      </c>
      <c r="AX1037" s="2">
        <v>1670.7049999999999</v>
      </c>
      <c r="AY1037" s="2">
        <v>19494.53</v>
      </c>
      <c r="AZ1037" s="2">
        <v>19974.62</v>
      </c>
      <c r="BA1037" s="2">
        <v>5483.94</v>
      </c>
      <c r="BB1037" s="2"/>
      <c r="BC1037" s="2">
        <v>50343.24</v>
      </c>
      <c r="BD1037" s="2">
        <v>1383.96</v>
      </c>
      <c r="BE1037" s="2">
        <v>11172.19</v>
      </c>
      <c r="BF1037" s="2">
        <v>1142.54</v>
      </c>
      <c r="BG1037" s="2">
        <v>44930.27</v>
      </c>
      <c r="BH1037" s="2">
        <v>4953.8</v>
      </c>
      <c r="BI1037" s="2">
        <v>6908.1</v>
      </c>
      <c r="BJ1037" s="2">
        <v>279.92</v>
      </c>
      <c r="BK1037" s="2">
        <v>1634.52</v>
      </c>
      <c r="BL1037" s="2">
        <v>6477.67</v>
      </c>
      <c r="BM1037" s="2">
        <v>2226.36</v>
      </c>
      <c r="BN1037" s="2">
        <v>536.61</v>
      </c>
      <c r="BO1037" s="2">
        <v>6658.6559999999999</v>
      </c>
      <c r="BP1037" s="2">
        <v>4658.1000000000004</v>
      </c>
      <c r="BQ1037" s="2"/>
      <c r="BR1037" s="2"/>
      <c r="BS1037" s="2">
        <v>77807.88</v>
      </c>
      <c r="BT1037" s="2">
        <v>262.58999999999997</v>
      </c>
      <c r="BU1037" s="2"/>
      <c r="BV1037" s="2">
        <v>6739.49</v>
      </c>
      <c r="BW1037" s="2">
        <v>3243.61</v>
      </c>
      <c r="BX1037" s="2">
        <v>628.26</v>
      </c>
      <c r="BY1037" s="2">
        <v>573.46</v>
      </c>
      <c r="BZ1037" s="2">
        <v>10060.59</v>
      </c>
      <c r="CA1037" s="2">
        <v>7003.26</v>
      </c>
      <c r="CB1037" s="2">
        <v>1061.51</v>
      </c>
      <c r="CC1037" s="2">
        <v>14047.09</v>
      </c>
      <c r="CD1037" s="2">
        <v>20968.79</v>
      </c>
      <c r="CE1037" s="2">
        <v>701.46</v>
      </c>
      <c r="CF1037" s="2">
        <v>6234.75</v>
      </c>
      <c r="CG1037" s="2">
        <v>1970.48</v>
      </c>
      <c r="CH1037" s="2">
        <v>327.13</v>
      </c>
      <c r="CI1037" s="2">
        <v>2828.93</v>
      </c>
      <c r="CJ1037" s="2">
        <v>1281.42</v>
      </c>
      <c r="CK1037" s="2">
        <v>47210.06</v>
      </c>
      <c r="CL1037" s="2">
        <v>3084.16</v>
      </c>
      <c r="CM1037" s="2">
        <v>948.87</v>
      </c>
      <c r="CN1037" s="2">
        <v>713.7</v>
      </c>
      <c r="CO1037" s="2">
        <v>1196.3599999999999</v>
      </c>
      <c r="CP1037" s="2"/>
      <c r="CQ1037" s="2"/>
      <c r="CR1037" s="2">
        <v>1178.3</v>
      </c>
      <c r="CS1037" s="2">
        <v>917.48</v>
      </c>
      <c r="CT1037" s="2">
        <v>2271.62</v>
      </c>
      <c r="CU1037" s="2">
        <v>971.56</v>
      </c>
      <c r="CV1037" s="2">
        <v>3559.82</v>
      </c>
      <c r="CW1037" s="2">
        <v>8553.82</v>
      </c>
      <c r="CX1037" s="2">
        <v>5908.28</v>
      </c>
      <c r="CY1037" s="2">
        <v>16064.06</v>
      </c>
      <c r="CZ1037" s="2">
        <v>15438.79</v>
      </c>
      <c r="DA1037" s="2">
        <v>904.24</v>
      </c>
      <c r="DB1037" s="2">
        <v>315.39</v>
      </c>
      <c r="DC1037" s="2">
        <v>344.22800000000001</v>
      </c>
      <c r="DD1037" s="2">
        <v>111.81</v>
      </c>
      <c r="DE1037" s="2">
        <v>121.38</v>
      </c>
      <c r="DF1037" s="2">
        <v>182.08</v>
      </c>
      <c r="DG1037" s="2">
        <v>206.03</v>
      </c>
      <c r="DH1037" s="2">
        <v>116.21</v>
      </c>
      <c r="DI1037" s="2">
        <v>139.19999999999999</v>
      </c>
      <c r="DJ1037" s="2">
        <v>128.72999999999999</v>
      </c>
      <c r="DK1037" s="2">
        <v>85.08</v>
      </c>
      <c r="DL1037" s="2">
        <v>287.33999999999997</v>
      </c>
      <c r="DM1037" s="2">
        <v>392.62</v>
      </c>
      <c r="DN1037" s="2">
        <v>53.75</v>
      </c>
      <c r="DO1037" s="2">
        <v>84.96</v>
      </c>
      <c r="DP1037" s="2" t="s">
        <v>137</v>
      </c>
      <c r="DQ1037" s="2">
        <v>62.81</v>
      </c>
      <c r="DR1037" s="2">
        <v>152.03</v>
      </c>
      <c r="DS1037" s="2">
        <v>48.23</v>
      </c>
      <c r="DT1037" s="2">
        <v>144</v>
      </c>
      <c r="DU1037" s="2">
        <v>105.1</v>
      </c>
      <c r="DV1037" s="2">
        <v>243.1</v>
      </c>
      <c r="DW1037" s="2">
        <v>83.48</v>
      </c>
      <c r="DX1037" s="2">
        <v>98.7</v>
      </c>
      <c r="DY1037" s="2">
        <v>98.7</v>
      </c>
      <c r="DZ1037" s="2">
        <v>75.099999999999994</v>
      </c>
      <c r="EA1037" s="2">
        <v>124.84</v>
      </c>
      <c r="EB1037" s="2">
        <v>244.1</v>
      </c>
      <c r="EC1037" s="2">
        <v>52.26</v>
      </c>
      <c r="ED1037" s="2">
        <v>52.26</v>
      </c>
      <c r="EE1037" s="2">
        <v>69.83</v>
      </c>
      <c r="EF1037" s="2">
        <v>41.97</v>
      </c>
      <c r="EG1037" s="2">
        <v>73.150000000000006</v>
      </c>
      <c r="EH1037" s="2">
        <v>145.21</v>
      </c>
      <c r="EI1037" s="2"/>
      <c r="EJ1037" s="2">
        <v>37.159999999999997</v>
      </c>
      <c r="EK1037" s="2"/>
      <c r="EL1037" s="2">
        <v>37.159999999999997</v>
      </c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</row>
    <row r="1038" spans="1:218" x14ac:dyDescent="0.25">
      <c r="A1038" s="1">
        <v>42725</v>
      </c>
      <c r="B1038" s="2">
        <v>2265.1799999999998</v>
      </c>
      <c r="C1038" s="2">
        <v>7041.42</v>
      </c>
      <c r="D1038" s="2">
        <v>1760.0909999999999</v>
      </c>
      <c r="E1038" s="2">
        <v>11468.64</v>
      </c>
      <c r="F1038" s="2">
        <v>3270.7530000000002</v>
      </c>
      <c r="G1038" s="2">
        <v>360.55599999999998</v>
      </c>
      <c r="H1038" s="2">
        <v>3816.05</v>
      </c>
      <c r="I1038" s="2">
        <v>851.16899999999998</v>
      </c>
      <c r="J1038" s="2">
        <v>4833.82</v>
      </c>
      <c r="K1038" s="2">
        <v>1544.94</v>
      </c>
      <c r="L1038" s="2">
        <v>3285.04</v>
      </c>
      <c r="M1038" s="2">
        <v>19215.59</v>
      </c>
      <c r="N1038" s="2">
        <v>21809.8</v>
      </c>
      <c r="O1038" s="2">
        <v>5613.5</v>
      </c>
      <c r="P1038" s="2">
        <v>8233.4500000000007</v>
      </c>
      <c r="Q1038" s="2">
        <v>1011.72</v>
      </c>
      <c r="R1038" s="2">
        <v>2037.96</v>
      </c>
      <c r="S1038" s="2">
        <v>17745.41</v>
      </c>
      <c r="T1038" s="2">
        <v>9371.7000000000007</v>
      </c>
      <c r="U1038" s="2">
        <v>423.18299999999999</v>
      </c>
      <c r="V1038" s="2">
        <v>15305.89</v>
      </c>
      <c r="W1038" s="2">
        <v>349.13400000000001</v>
      </c>
      <c r="X1038" s="2">
        <v>1525.47</v>
      </c>
      <c r="Y1038" s="2">
        <v>1238.71</v>
      </c>
      <c r="Z1038" s="2">
        <v>3006.0219999999999</v>
      </c>
      <c r="AA1038" s="2">
        <v>483.21</v>
      </c>
      <c r="AB1038" s="2">
        <v>873.78</v>
      </c>
      <c r="AC1038" s="2">
        <v>2638.28</v>
      </c>
      <c r="AD1038" s="2">
        <v>1508.57</v>
      </c>
      <c r="AE1038" s="2">
        <v>3599.36</v>
      </c>
      <c r="AF1038" s="2">
        <v>5111.3869999999997</v>
      </c>
      <c r="AG1038" s="2">
        <v>8892.6200000000008</v>
      </c>
      <c r="AH1038" s="2">
        <v>9204.26</v>
      </c>
      <c r="AI1038" s="2">
        <v>22066.15</v>
      </c>
      <c r="AJ1038" s="2">
        <v>5564.16</v>
      </c>
      <c r="AK1038" s="2">
        <v>9331.6299999999992</v>
      </c>
      <c r="AL1038" s="2">
        <v>1452.1849999999999</v>
      </c>
      <c r="AM1038" s="2">
        <v>2901.7</v>
      </c>
      <c r="AN1038" s="2">
        <v>31765.3</v>
      </c>
      <c r="AO1038" s="2">
        <v>3812.16</v>
      </c>
      <c r="AP1038" s="2">
        <v>1128.6400000000001</v>
      </c>
      <c r="AQ1038" s="2">
        <v>729.81</v>
      </c>
      <c r="AR1038" s="2">
        <v>929.4</v>
      </c>
      <c r="AS1038" s="2">
        <v>4493.3100000000004</v>
      </c>
      <c r="AT1038" s="2">
        <v>7022.57</v>
      </c>
      <c r="AU1038" s="2">
        <v>3572.2</v>
      </c>
      <c r="AV1038" s="2">
        <v>2511.6999999999998</v>
      </c>
      <c r="AW1038" s="2">
        <v>2363.6869999999999</v>
      </c>
      <c r="AX1038" s="2">
        <v>1674.079</v>
      </c>
      <c r="AY1038" s="2">
        <v>19444.490000000002</v>
      </c>
      <c r="AZ1038" s="2">
        <v>19941.96</v>
      </c>
      <c r="BA1038" s="2">
        <v>5471.43</v>
      </c>
      <c r="BB1038" s="2"/>
      <c r="BC1038" s="2">
        <v>50163.92</v>
      </c>
      <c r="BD1038" s="2">
        <v>1375.19</v>
      </c>
      <c r="BE1038" s="2">
        <v>11142.57</v>
      </c>
      <c r="BF1038" s="2">
        <v>1140.8800000000001</v>
      </c>
      <c r="BG1038" s="2">
        <v>44983.03</v>
      </c>
      <c r="BH1038" s="2">
        <v>4948.8999999999996</v>
      </c>
      <c r="BI1038" s="2">
        <v>6896</v>
      </c>
      <c r="BJ1038" s="2">
        <v>279.74</v>
      </c>
      <c r="BK1038" s="2">
        <v>1629.59</v>
      </c>
      <c r="BL1038" s="2">
        <v>6449.75</v>
      </c>
      <c r="BM1038" s="2">
        <v>2212.33</v>
      </c>
      <c r="BN1038" s="2">
        <v>533.99</v>
      </c>
      <c r="BO1038" s="2">
        <v>6686.3590000000004</v>
      </c>
      <c r="BP1038" s="2">
        <v>4646.34</v>
      </c>
      <c r="BQ1038" s="2"/>
      <c r="BR1038" s="2"/>
      <c r="BS1038" s="2">
        <v>77619.44</v>
      </c>
      <c r="BT1038" s="2">
        <v>262.10000000000002</v>
      </c>
      <c r="BU1038" s="2"/>
      <c r="BV1038" s="2">
        <v>6716.68</v>
      </c>
      <c r="BW1038" s="2">
        <v>3249.86</v>
      </c>
      <c r="BX1038" s="2">
        <v>638.99</v>
      </c>
      <c r="BY1038" s="2">
        <v>574.91999999999996</v>
      </c>
      <c r="BZ1038" s="2">
        <v>10040.700000000001</v>
      </c>
      <c r="CA1038" s="2">
        <v>6975.48</v>
      </c>
      <c r="CB1038" s="2">
        <v>1071.45</v>
      </c>
      <c r="CC1038" s="2">
        <v>14025.31</v>
      </c>
      <c r="CD1038" s="2">
        <v>20786.77</v>
      </c>
      <c r="CE1038" s="2">
        <v>703.22</v>
      </c>
      <c r="CF1038" s="2">
        <v>6227.33</v>
      </c>
      <c r="CG1038" s="2">
        <v>1984.46</v>
      </c>
      <c r="CH1038" s="2">
        <v>326.91000000000003</v>
      </c>
      <c r="CI1038" s="2">
        <v>2820.04</v>
      </c>
      <c r="CJ1038" s="2">
        <v>1275.9100000000001</v>
      </c>
      <c r="CK1038" s="2">
        <v>46993.31</v>
      </c>
      <c r="CL1038" s="2">
        <v>3074.43</v>
      </c>
      <c r="CM1038" s="2">
        <v>944.82</v>
      </c>
      <c r="CN1038" s="2">
        <v>715.45</v>
      </c>
      <c r="CO1038" s="2">
        <v>1229.42</v>
      </c>
      <c r="CP1038" s="2"/>
      <c r="CQ1038" s="2"/>
      <c r="CR1038" s="2">
        <v>1176.1500000000001</v>
      </c>
      <c r="CS1038" s="2">
        <v>917.55</v>
      </c>
      <c r="CT1038" s="2">
        <v>2267.09</v>
      </c>
      <c r="CU1038" s="2">
        <v>968.78</v>
      </c>
      <c r="CV1038" s="2">
        <v>3551</v>
      </c>
      <c r="CW1038" s="2">
        <v>8526.0400000000009</v>
      </c>
      <c r="CX1038" s="2">
        <v>5889.3</v>
      </c>
      <c r="CY1038" s="2">
        <v>16587.29</v>
      </c>
      <c r="CZ1038" s="2">
        <v>15577.99</v>
      </c>
      <c r="DA1038" s="2">
        <v>903.97</v>
      </c>
      <c r="DB1038" s="2">
        <v>318.04000000000002</v>
      </c>
      <c r="DC1038" s="2">
        <v>342.19200000000001</v>
      </c>
      <c r="DD1038" s="2">
        <v>111.71</v>
      </c>
      <c r="DE1038" s="2">
        <v>120.94</v>
      </c>
      <c r="DF1038" s="2">
        <v>181.98</v>
      </c>
      <c r="DG1038" s="2">
        <v>206.53</v>
      </c>
      <c r="DH1038" s="2">
        <v>115.14</v>
      </c>
      <c r="DI1038" s="2">
        <v>139.55000000000001</v>
      </c>
      <c r="DJ1038" s="2">
        <v>129.47999999999999</v>
      </c>
      <c r="DK1038" s="2">
        <v>84.89</v>
      </c>
      <c r="DL1038" s="2">
        <v>287.33999999999997</v>
      </c>
      <c r="DM1038" s="2">
        <v>392.62</v>
      </c>
      <c r="DN1038" s="2">
        <v>53.46</v>
      </c>
      <c r="DO1038" s="2">
        <v>84.52</v>
      </c>
      <c r="DP1038" s="2" t="s">
        <v>137</v>
      </c>
      <c r="DQ1038" s="2">
        <v>62.5</v>
      </c>
      <c r="DR1038" s="2">
        <v>150.69</v>
      </c>
      <c r="DS1038" s="2">
        <v>48.07</v>
      </c>
      <c r="DT1038" s="2">
        <v>142.26</v>
      </c>
      <c r="DU1038" s="2">
        <v>104.74</v>
      </c>
      <c r="DV1038" s="2">
        <v>244.85</v>
      </c>
      <c r="DW1038" s="2">
        <v>82.84</v>
      </c>
      <c r="DX1038" s="2">
        <v>97.78</v>
      </c>
      <c r="DY1038" s="2">
        <v>97.78</v>
      </c>
      <c r="DZ1038" s="2">
        <v>75.12</v>
      </c>
      <c r="EA1038" s="2">
        <v>123.18</v>
      </c>
      <c r="EB1038" s="2">
        <v>242.99</v>
      </c>
      <c r="EC1038" s="2">
        <v>51.73</v>
      </c>
      <c r="ED1038" s="2">
        <v>51.73</v>
      </c>
      <c r="EE1038" s="2">
        <v>69.38</v>
      </c>
      <c r="EF1038" s="2">
        <v>41.86</v>
      </c>
      <c r="EG1038" s="2">
        <v>72.739999999999995</v>
      </c>
      <c r="EH1038" s="2">
        <v>147.22</v>
      </c>
      <c r="EI1038" s="2"/>
      <c r="EJ1038" s="2">
        <v>37.57</v>
      </c>
      <c r="EK1038" s="2"/>
      <c r="EL1038" s="2">
        <v>37.57</v>
      </c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</row>
    <row r="1039" spans="1:218" x14ac:dyDescent="0.25">
      <c r="A1039" s="1">
        <v>42726</v>
      </c>
      <c r="B1039" s="2">
        <v>2260.96</v>
      </c>
      <c r="C1039" s="2">
        <v>7063.68</v>
      </c>
      <c r="D1039" s="2">
        <v>1757.8330000000001</v>
      </c>
      <c r="E1039" s="2">
        <v>11456.1</v>
      </c>
      <c r="F1039" s="2">
        <v>3269.511</v>
      </c>
      <c r="G1039" s="2">
        <v>359.82299999999998</v>
      </c>
      <c r="H1039" s="2">
        <v>3831.31</v>
      </c>
      <c r="I1039" s="2">
        <v>842.51199999999994</v>
      </c>
      <c r="J1039" s="2">
        <v>4834.63</v>
      </c>
      <c r="K1039" s="2">
        <v>1543.82</v>
      </c>
      <c r="L1039" s="2">
        <v>3287.22</v>
      </c>
      <c r="M1039" s="2">
        <v>19121.259999999998</v>
      </c>
      <c r="N1039" s="2">
        <v>21636.2</v>
      </c>
      <c r="O1039" s="2">
        <v>5643.9</v>
      </c>
      <c r="P1039" s="2">
        <v>8237.98</v>
      </c>
      <c r="Q1039" s="2">
        <v>1010.31</v>
      </c>
      <c r="R1039" s="2">
        <v>2035.73</v>
      </c>
      <c r="S1039" s="2">
        <v>17891.62</v>
      </c>
      <c r="T1039" s="2">
        <v>9333.6</v>
      </c>
      <c r="U1039" s="2">
        <v>422.25299999999999</v>
      </c>
      <c r="V1039" s="2">
        <v>15335.23</v>
      </c>
      <c r="W1039" s="2">
        <v>348.702</v>
      </c>
      <c r="X1039" s="2">
        <v>1519.54</v>
      </c>
      <c r="Y1039" s="2">
        <v>1235.8800000000001</v>
      </c>
      <c r="Z1039" s="2">
        <v>3000.8679999999999</v>
      </c>
      <c r="AA1039" s="2">
        <v>482.47</v>
      </c>
      <c r="AB1039" s="2">
        <v>876.42</v>
      </c>
      <c r="AC1039" s="2">
        <v>2632.5</v>
      </c>
      <c r="AD1039" s="2">
        <v>1504.12</v>
      </c>
      <c r="AE1039" s="2">
        <v>3596.92</v>
      </c>
      <c r="AF1039" s="2">
        <v>5042.8670000000002</v>
      </c>
      <c r="AG1039" s="2">
        <v>8803.2000000000007</v>
      </c>
      <c r="AH1039" s="2">
        <v>9118.75</v>
      </c>
      <c r="AI1039" s="2">
        <v>22048.52</v>
      </c>
      <c r="AJ1039" s="2">
        <v>5593.8</v>
      </c>
      <c r="AK1039" s="2">
        <v>9200.24</v>
      </c>
      <c r="AL1039" s="2">
        <v>1452.21</v>
      </c>
      <c r="AM1039" s="2">
        <v>2882.04</v>
      </c>
      <c r="AN1039" s="2">
        <v>31700.85</v>
      </c>
      <c r="AO1039" s="2">
        <v>3811.98</v>
      </c>
      <c r="AP1039" s="2">
        <v>1129.45</v>
      </c>
      <c r="AQ1039" s="2">
        <v>728.43</v>
      </c>
      <c r="AR1039" s="2">
        <v>928.9</v>
      </c>
      <c r="AS1039" s="2">
        <v>4487.2299999999996</v>
      </c>
      <c r="AT1039" s="2">
        <v>7021.91</v>
      </c>
      <c r="AU1039" s="2">
        <v>3530.83</v>
      </c>
      <c r="AV1039" s="2">
        <v>2505.5</v>
      </c>
      <c r="AW1039" s="2">
        <v>2364.5479999999998</v>
      </c>
      <c r="AX1039" s="2">
        <v>1674.364</v>
      </c>
      <c r="AY1039" s="2">
        <v>19427.669999999998</v>
      </c>
      <c r="AZ1039" s="2">
        <v>19918.88</v>
      </c>
      <c r="BA1039" s="2">
        <v>5447.42</v>
      </c>
      <c r="BB1039" s="2"/>
      <c r="BC1039" s="2">
        <v>49833.77</v>
      </c>
      <c r="BD1039" s="2">
        <v>1362.66</v>
      </c>
      <c r="BE1039" s="2">
        <v>11114.14</v>
      </c>
      <c r="BF1039" s="2">
        <v>1125.8</v>
      </c>
      <c r="BG1039" s="2">
        <v>45008.08</v>
      </c>
      <c r="BH1039" s="2">
        <v>4934.3900000000003</v>
      </c>
      <c r="BI1039" s="2">
        <v>6816.35</v>
      </c>
      <c r="BJ1039" s="2">
        <v>279.17</v>
      </c>
      <c r="BK1039" s="2">
        <v>1623.2</v>
      </c>
      <c r="BL1039" s="2">
        <v>6487.66</v>
      </c>
      <c r="BM1039" s="2">
        <v>2174.64</v>
      </c>
      <c r="BN1039" s="2">
        <v>532.1</v>
      </c>
      <c r="BO1039" s="2">
        <v>6587.1679999999997</v>
      </c>
      <c r="BP1039" s="2">
        <v>4612.72</v>
      </c>
      <c r="BQ1039" s="2"/>
      <c r="BR1039" s="2"/>
      <c r="BS1039" s="2">
        <v>77404.69</v>
      </c>
      <c r="BT1039" s="2">
        <v>261.97000000000003</v>
      </c>
      <c r="BU1039" s="2"/>
      <c r="BV1039" s="2">
        <v>6721.35</v>
      </c>
      <c r="BW1039" s="2">
        <v>3273.33</v>
      </c>
      <c r="BX1039" s="2">
        <v>631.85</v>
      </c>
      <c r="BY1039" s="2">
        <v>576.44000000000005</v>
      </c>
      <c r="BZ1039" s="2">
        <v>10021.540000000001</v>
      </c>
      <c r="CA1039" s="2">
        <v>6959.45</v>
      </c>
      <c r="CB1039" s="2">
        <v>1068.83</v>
      </c>
      <c r="CC1039" s="2">
        <v>13893.7</v>
      </c>
      <c r="CD1039" s="2">
        <v>20632.75</v>
      </c>
      <c r="CE1039" s="2">
        <v>701.68</v>
      </c>
      <c r="CF1039" s="2">
        <v>6209.65</v>
      </c>
      <c r="CG1039" s="2">
        <v>1984.25</v>
      </c>
      <c r="CH1039" s="2">
        <v>326.11</v>
      </c>
      <c r="CI1039" s="2">
        <v>2813.45</v>
      </c>
      <c r="CJ1039" s="2">
        <v>1277.43</v>
      </c>
      <c r="CK1039" s="2">
        <v>46699.78</v>
      </c>
      <c r="CL1039" s="2">
        <v>3106.91</v>
      </c>
      <c r="CM1039" s="2">
        <v>941.05</v>
      </c>
      <c r="CN1039" s="2">
        <v>717.46</v>
      </c>
      <c r="CO1039" s="2">
        <v>1234.45</v>
      </c>
      <c r="CP1039" s="2"/>
      <c r="CQ1039" s="2"/>
      <c r="CR1039" s="2">
        <v>1169.58</v>
      </c>
      <c r="CS1039" s="2">
        <v>917.53</v>
      </c>
      <c r="CT1039" s="2">
        <v>2259.3000000000002</v>
      </c>
      <c r="CU1039" s="2">
        <v>965.21</v>
      </c>
      <c r="CV1039" s="2">
        <v>3537.27</v>
      </c>
      <c r="CW1039" s="2">
        <v>8472.93</v>
      </c>
      <c r="CX1039" s="2">
        <v>5849.76</v>
      </c>
      <c r="CY1039" s="2">
        <v>16378.45</v>
      </c>
      <c r="CZ1039" s="2">
        <v>15535.01</v>
      </c>
      <c r="DA1039" s="2">
        <v>906.68</v>
      </c>
      <c r="DB1039" s="2">
        <v>318.04000000000002</v>
      </c>
      <c r="DC1039" s="2">
        <v>339.07100000000003</v>
      </c>
      <c r="DD1039" s="2">
        <v>111.15</v>
      </c>
      <c r="DE1039" s="2">
        <v>120.02</v>
      </c>
      <c r="DF1039" s="2">
        <v>178.34</v>
      </c>
      <c r="DG1039" s="2">
        <v>201.96</v>
      </c>
      <c r="DH1039" s="2">
        <v>112.89</v>
      </c>
      <c r="DI1039" s="2">
        <v>138.4</v>
      </c>
      <c r="DJ1039" s="2">
        <v>128.69999999999999</v>
      </c>
      <c r="DK1039" s="2">
        <v>84.1</v>
      </c>
      <c r="DL1039" s="2">
        <v>287.33999999999997</v>
      </c>
      <c r="DM1039" s="2">
        <v>389.66</v>
      </c>
      <c r="DN1039" s="2">
        <v>53.04</v>
      </c>
      <c r="DO1039" s="2">
        <v>83.04</v>
      </c>
      <c r="DP1039" s="2" t="s">
        <v>137</v>
      </c>
      <c r="DQ1039" s="2">
        <v>62.5</v>
      </c>
      <c r="DR1039" s="2">
        <v>147.34</v>
      </c>
      <c r="DS1039" s="2">
        <v>47.79</v>
      </c>
      <c r="DT1039" s="2">
        <v>140.59</v>
      </c>
      <c r="DU1039" s="2">
        <v>103.59</v>
      </c>
      <c r="DV1039" s="2">
        <v>242.33</v>
      </c>
      <c r="DW1039" s="2">
        <v>79.69</v>
      </c>
      <c r="DX1039" s="2">
        <v>96.86</v>
      </c>
      <c r="DY1039" s="2">
        <v>96.86</v>
      </c>
      <c r="DZ1039" s="2">
        <v>74.63</v>
      </c>
      <c r="EA1039" s="2">
        <v>119.87</v>
      </c>
      <c r="EB1039" s="2">
        <v>241.6</v>
      </c>
      <c r="EC1039" s="2">
        <v>51.46</v>
      </c>
      <c r="ED1039" s="2">
        <v>51.46</v>
      </c>
      <c r="EE1039" s="2">
        <v>69.47</v>
      </c>
      <c r="EF1039" s="2">
        <v>41.74</v>
      </c>
      <c r="EG1039" s="2">
        <v>72.03</v>
      </c>
      <c r="EH1039" s="2">
        <v>145.41</v>
      </c>
      <c r="EI1039" s="2"/>
      <c r="EJ1039" s="2">
        <v>41.26</v>
      </c>
      <c r="EK1039" s="2"/>
      <c r="EL1039" s="2">
        <v>41.26</v>
      </c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</row>
    <row r="1040" spans="1:218" x14ac:dyDescent="0.25">
      <c r="A1040" s="1">
        <v>42727</v>
      </c>
      <c r="B1040" s="2">
        <v>2263.79</v>
      </c>
      <c r="C1040" s="2">
        <v>7068.17</v>
      </c>
      <c r="D1040" s="2">
        <v>1759.15</v>
      </c>
      <c r="E1040" s="2">
        <v>11449.93</v>
      </c>
      <c r="F1040" s="2">
        <v>3273.9650000000001</v>
      </c>
      <c r="G1040" s="2">
        <v>359.976</v>
      </c>
      <c r="H1040" s="2">
        <v>3833.9</v>
      </c>
      <c r="I1040" s="2">
        <v>841.596</v>
      </c>
      <c r="J1040" s="2">
        <v>4839.68</v>
      </c>
      <c r="K1040" s="2">
        <v>1543.82</v>
      </c>
      <c r="L1040" s="2">
        <v>3256.41</v>
      </c>
      <c r="M1040" s="2">
        <v>19345.02</v>
      </c>
      <c r="N1040" s="2">
        <v>21574.76</v>
      </c>
      <c r="O1040" s="2">
        <v>5627.9</v>
      </c>
      <c r="P1040" s="2">
        <v>8232.64</v>
      </c>
      <c r="Q1040" s="2">
        <v>1011.76</v>
      </c>
      <c r="R1040" s="2">
        <v>2035.9</v>
      </c>
      <c r="S1040" s="2">
        <v>17909.59</v>
      </c>
      <c r="T1040" s="2">
        <v>9367.7000000000007</v>
      </c>
      <c r="U1040" s="2">
        <v>422.49</v>
      </c>
      <c r="V1040" s="2">
        <v>15328.15</v>
      </c>
      <c r="W1040" s="2">
        <v>349.524</v>
      </c>
      <c r="X1040" s="2">
        <v>1525.8</v>
      </c>
      <c r="Y1040" s="2">
        <v>1237.22</v>
      </c>
      <c r="Z1040" s="2">
        <v>2998.3290000000002</v>
      </c>
      <c r="AA1040" s="2">
        <v>482.86</v>
      </c>
      <c r="AB1040" s="2">
        <v>877.97</v>
      </c>
      <c r="AC1040" s="2">
        <v>2633.58</v>
      </c>
      <c r="AD1040" s="2">
        <v>1509.98</v>
      </c>
      <c r="AE1040" s="2">
        <v>3599.79</v>
      </c>
      <c r="AF1040" s="2">
        <v>5027.6989999999996</v>
      </c>
      <c r="AG1040" s="2">
        <v>8915.11</v>
      </c>
      <c r="AH1040" s="2">
        <v>9078.64</v>
      </c>
      <c r="AI1040" s="2">
        <v>22088.74</v>
      </c>
      <c r="AJ1040" s="2">
        <v>5578.13</v>
      </c>
      <c r="AK1040" s="2">
        <v>9181.75</v>
      </c>
      <c r="AL1040" s="2">
        <v>1453.3409999999999</v>
      </c>
      <c r="AM1040" s="2">
        <v>2871.05</v>
      </c>
      <c r="AN1040" s="2">
        <v>31638.81</v>
      </c>
      <c r="AO1040" s="2">
        <v>3818.55</v>
      </c>
      <c r="AP1040" s="2">
        <v>1118.25</v>
      </c>
      <c r="AQ1040" s="2">
        <v>728.76</v>
      </c>
      <c r="AR1040" s="2">
        <v>930.2</v>
      </c>
      <c r="AS1040" s="2">
        <v>4487.93</v>
      </c>
      <c r="AT1040" s="2">
        <v>7013.61</v>
      </c>
      <c r="AU1040" s="2">
        <v>3510.76</v>
      </c>
      <c r="AV1040" s="2">
        <v>2511.4</v>
      </c>
      <c r="AW1040" s="2">
        <v>2362.0970000000002</v>
      </c>
      <c r="AX1040" s="2">
        <v>1674.559</v>
      </c>
      <c r="AY1040" s="2">
        <v>19427.669999999998</v>
      </c>
      <c r="AZ1040" s="2">
        <v>19933.810000000001</v>
      </c>
      <c r="BA1040" s="2">
        <v>5462.69</v>
      </c>
      <c r="BB1040" s="2"/>
      <c r="BC1040" s="2">
        <v>49400.56</v>
      </c>
      <c r="BD1040" s="2">
        <v>1371.51</v>
      </c>
      <c r="BE1040" s="2">
        <v>11128.8</v>
      </c>
      <c r="BF1040" s="2">
        <v>1117.92</v>
      </c>
      <c r="BG1040" s="2">
        <v>45173.54</v>
      </c>
      <c r="BH1040" s="2">
        <v>4940.0200000000004</v>
      </c>
      <c r="BI1040" s="2">
        <v>6814.9</v>
      </c>
      <c r="BJ1040" s="2">
        <v>279.33</v>
      </c>
      <c r="BK1040" s="2">
        <v>1617.15</v>
      </c>
      <c r="BL1040" s="2">
        <v>6515.99</v>
      </c>
      <c r="BM1040" s="2">
        <v>2173.1799999999998</v>
      </c>
      <c r="BN1040" s="2">
        <v>534.66999999999996</v>
      </c>
      <c r="BO1040" s="2">
        <v>6563.6679999999997</v>
      </c>
      <c r="BP1040" s="2">
        <v>4635.7299999999996</v>
      </c>
      <c r="BQ1040" s="2"/>
      <c r="BR1040" s="2"/>
      <c r="BS1040" s="2">
        <v>76972.13</v>
      </c>
      <c r="BT1040" s="2">
        <v>261.61</v>
      </c>
      <c r="BU1040" s="2"/>
      <c r="BV1040" s="2">
        <v>6723.56</v>
      </c>
      <c r="BW1040" s="2">
        <v>3285.33</v>
      </c>
      <c r="BX1040" s="2">
        <v>630.28</v>
      </c>
      <c r="BY1040" s="2">
        <v>580.30999999999995</v>
      </c>
      <c r="BZ1040" s="2">
        <v>9951</v>
      </c>
      <c r="CA1040" s="2">
        <v>6969.58</v>
      </c>
      <c r="CB1040" s="2">
        <v>1071.1400000000001</v>
      </c>
      <c r="CC1040" s="2">
        <v>13917.62</v>
      </c>
      <c r="CD1040" s="2">
        <v>20308.650000000001</v>
      </c>
      <c r="CE1040" s="2">
        <v>705.21</v>
      </c>
      <c r="CF1040" s="2">
        <v>6216.56</v>
      </c>
      <c r="CG1040" s="2">
        <v>1991.43</v>
      </c>
      <c r="CH1040" s="2">
        <v>326.36</v>
      </c>
      <c r="CI1040" s="2">
        <v>2812.03</v>
      </c>
      <c r="CJ1040" s="2">
        <v>1272.8499999999999</v>
      </c>
      <c r="CK1040" s="2">
        <v>46633.99</v>
      </c>
      <c r="CL1040" s="2">
        <v>3113.61</v>
      </c>
      <c r="CM1040" s="2">
        <v>944.57</v>
      </c>
      <c r="CN1040" s="2">
        <v>718.95</v>
      </c>
      <c r="CO1040" s="2">
        <v>1235.51</v>
      </c>
      <c r="CP1040" s="2"/>
      <c r="CQ1040" s="2"/>
      <c r="CR1040" s="2">
        <v>1174.73</v>
      </c>
      <c r="CS1040" s="2">
        <v>916.75</v>
      </c>
      <c r="CT1040" s="2">
        <v>2260.69</v>
      </c>
      <c r="CU1040" s="2">
        <v>965.47</v>
      </c>
      <c r="CV1040" s="2">
        <v>3544.63</v>
      </c>
      <c r="CW1040" s="2">
        <v>8496.7000000000007</v>
      </c>
      <c r="CX1040" s="2">
        <v>5864.07</v>
      </c>
      <c r="CY1040" s="2">
        <v>16354.52</v>
      </c>
      <c r="CZ1040" s="2">
        <v>15433.74</v>
      </c>
      <c r="DA1040" s="2">
        <v>905.69</v>
      </c>
      <c r="DB1040" s="2">
        <v>318.04000000000002</v>
      </c>
      <c r="DC1040" s="2">
        <v>337.57499999999999</v>
      </c>
      <c r="DD1040" s="2">
        <v>110.72</v>
      </c>
      <c r="DE1040" s="2">
        <v>119.56</v>
      </c>
      <c r="DF1040" s="2">
        <v>176.31</v>
      </c>
      <c r="DG1040" s="2">
        <v>199.65</v>
      </c>
      <c r="DH1040" s="2">
        <v>111.41</v>
      </c>
      <c r="DI1040" s="2">
        <v>137.01</v>
      </c>
      <c r="DJ1040" s="2">
        <v>128.18</v>
      </c>
      <c r="DK1040" s="2">
        <v>83.78</v>
      </c>
      <c r="DL1040" s="2">
        <v>285.47000000000003</v>
      </c>
      <c r="DM1040" s="2">
        <v>386.69</v>
      </c>
      <c r="DN1040" s="2">
        <v>52.98</v>
      </c>
      <c r="DO1040" s="2">
        <v>82.8</v>
      </c>
      <c r="DP1040" s="2" t="s">
        <v>137</v>
      </c>
      <c r="DQ1040" s="2">
        <v>62.5</v>
      </c>
      <c r="DR1040" s="2">
        <v>148.34</v>
      </c>
      <c r="DS1040" s="2">
        <v>48.14</v>
      </c>
      <c r="DT1040" s="2">
        <v>139.02000000000001</v>
      </c>
      <c r="DU1040" s="2">
        <v>103.22</v>
      </c>
      <c r="DV1040" s="2">
        <v>238.97</v>
      </c>
      <c r="DW1040" s="2">
        <v>79.55</v>
      </c>
      <c r="DX1040" s="2">
        <v>96.4</v>
      </c>
      <c r="DY1040" s="2">
        <v>96.4</v>
      </c>
      <c r="DZ1040" s="2">
        <v>74.02</v>
      </c>
      <c r="EA1040" s="2">
        <v>119.54</v>
      </c>
      <c r="EB1040" s="2">
        <v>241.32</v>
      </c>
      <c r="EC1040" s="2">
        <v>51.33</v>
      </c>
      <c r="ED1040" s="2">
        <v>51.33</v>
      </c>
      <c r="EE1040" s="2">
        <v>69.27</v>
      </c>
      <c r="EF1040" s="2">
        <v>41.66</v>
      </c>
      <c r="EG1040" s="2">
        <v>71.72</v>
      </c>
      <c r="EH1040" s="2">
        <v>145.01</v>
      </c>
      <c r="EI1040" s="2"/>
      <c r="EJ1040" s="2">
        <v>40.35</v>
      </c>
      <c r="EK1040" s="2"/>
      <c r="EL1040" s="2">
        <v>40.35</v>
      </c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</row>
    <row r="1041" spans="1:218" x14ac:dyDescent="0.25">
      <c r="A1041" s="1">
        <v>42730</v>
      </c>
      <c r="B1041" s="2">
        <v>2263.79</v>
      </c>
      <c r="C1041" s="2">
        <v>7068.17</v>
      </c>
      <c r="D1041" s="2">
        <v>1758.4839999999999</v>
      </c>
      <c r="E1041" s="2">
        <v>11449.93</v>
      </c>
      <c r="F1041" s="2">
        <v>3273.9650000000001</v>
      </c>
      <c r="G1041" s="2">
        <v>359.976</v>
      </c>
      <c r="H1041" s="2">
        <v>3833.9</v>
      </c>
      <c r="I1041" s="2">
        <v>842.45100000000002</v>
      </c>
      <c r="J1041" s="2">
        <v>4839.68</v>
      </c>
      <c r="K1041" s="2">
        <v>1538.14</v>
      </c>
      <c r="L1041" s="2">
        <v>3269.44</v>
      </c>
      <c r="M1041" s="2">
        <v>19345.02</v>
      </c>
      <c r="N1041" s="2">
        <v>21574.76</v>
      </c>
      <c r="O1041" s="2">
        <v>5627.9</v>
      </c>
      <c r="P1041" s="2">
        <v>8232.64</v>
      </c>
      <c r="Q1041" s="2">
        <v>1011.76</v>
      </c>
      <c r="R1041" s="2">
        <v>2037.75</v>
      </c>
      <c r="S1041" s="2">
        <v>17909.59</v>
      </c>
      <c r="T1041" s="2">
        <v>9367.7000000000007</v>
      </c>
      <c r="U1041" s="2">
        <v>422.39</v>
      </c>
      <c r="V1041" s="2">
        <v>15328.15</v>
      </c>
      <c r="W1041" s="2">
        <v>349.524</v>
      </c>
      <c r="X1041" s="2">
        <v>1525.8</v>
      </c>
      <c r="Y1041" s="2">
        <v>1237.22</v>
      </c>
      <c r="Z1041" s="2">
        <v>2998.3290000000002</v>
      </c>
      <c r="AA1041" s="2">
        <v>482.86</v>
      </c>
      <c r="AB1041" s="2">
        <v>877.97</v>
      </c>
      <c r="AC1041" s="2">
        <v>2633.58</v>
      </c>
      <c r="AD1041" s="2">
        <v>1515.23</v>
      </c>
      <c r="AE1041" s="2">
        <v>3599.79</v>
      </c>
      <c r="AF1041" s="2">
        <v>5027.6989999999996</v>
      </c>
      <c r="AG1041" s="2">
        <v>8915.11</v>
      </c>
      <c r="AH1041" s="2">
        <v>9110.5400000000009</v>
      </c>
      <c r="AI1041" s="2">
        <v>22088.74</v>
      </c>
      <c r="AJ1041" s="2">
        <v>5578.13</v>
      </c>
      <c r="AK1041" s="2">
        <v>9181.75</v>
      </c>
      <c r="AL1041" s="2">
        <v>1453.3409999999999</v>
      </c>
      <c r="AM1041" s="2">
        <v>2871.05</v>
      </c>
      <c r="AN1041" s="2">
        <v>31638.81</v>
      </c>
      <c r="AO1041" s="2">
        <v>3818.55</v>
      </c>
      <c r="AP1041" s="2">
        <v>1121.5999999999999</v>
      </c>
      <c r="AQ1041" s="2">
        <v>728.76</v>
      </c>
      <c r="AR1041" s="2">
        <v>930.2</v>
      </c>
      <c r="AS1041" s="2">
        <v>4487.93</v>
      </c>
      <c r="AT1041" s="2">
        <v>7013.61</v>
      </c>
      <c r="AU1041" s="2">
        <v>3510.76</v>
      </c>
      <c r="AV1041" s="2">
        <v>2511.4</v>
      </c>
      <c r="AW1041" s="2">
        <v>2355.2939999999999</v>
      </c>
      <c r="AX1041" s="2">
        <v>1672.7919999999999</v>
      </c>
      <c r="AY1041" s="2">
        <v>19396.64</v>
      </c>
      <c r="AZ1041" s="2">
        <v>19933.810000000001</v>
      </c>
      <c r="BA1041" s="2">
        <v>5462.69</v>
      </c>
      <c r="BB1041" s="2"/>
      <c r="BC1041" s="2">
        <v>49400.56</v>
      </c>
      <c r="BD1041" s="2">
        <v>1371.51</v>
      </c>
      <c r="BE1041" s="2">
        <v>11128.8</v>
      </c>
      <c r="BF1041" s="2">
        <v>1124.6500000000001</v>
      </c>
      <c r="BG1041" s="2">
        <v>44989.58</v>
      </c>
      <c r="BH1041" s="2">
        <v>4940.0200000000004</v>
      </c>
      <c r="BI1041" s="2">
        <v>6724.45</v>
      </c>
      <c r="BJ1041" s="2">
        <v>279.25</v>
      </c>
      <c r="BK1041" s="2">
        <v>1617.15</v>
      </c>
      <c r="BL1041" s="2">
        <v>6515.99</v>
      </c>
      <c r="BM1041" s="2">
        <v>2177.86</v>
      </c>
      <c r="BN1041" s="2">
        <v>534.66999999999996</v>
      </c>
      <c r="BO1041" s="2">
        <v>6563.6679999999997</v>
      </c>
      <c r="BP1041" s="2">
        <v>4635.7299999999996</v>
      </c>
      <c r="BQ1041" s="2"/>
      <c r="BR1041" s="2"/>
      <c r="BS1041" s="2">
        <v>77028.44</v>
      </c>
      <c r="BT1041" s="2">
        <v>261.89999999999998</v>
      </c>
      <c r="BU1041" s="2"/>
      <c r="BV1041" s="2">
        <v>6723.56</v>
      </c>
      <c r="BW1041" s="2">
        <v>3285.33</v>
      </c>
      <c r="BX1041" s="2">
        <v>630.28</v>
      </c>
      <c r="BY1041" s="2">
        <v>580.30999999999995</v>
      </c>
      <c r="BZ1041" s="2">
        <v>10026.040000000001</v>
      </c>
      <c r="CA1041" s="2">
        <v>6969.58</v>
      </c>
      <c r="CB1041" s="2">
        <v>1071.1400000000001</v>
      </c>
      <c r="CC1041" s="2">
        <v>13917.62</v>
      </c>
      <c r="CD1041" s="2">
        <v>20316.650000000001</v>
      </c>
      <c r="CE1041" s="2">
        <v>705.21</v>
      </c>
      <c r="CF1041" s="2">
        <v>6216.56</v>
      </c>
      <c r="CG1041" s="2">
        <v>1991.43</v>
      </c>
      <c r="CH1041" s="2">
        <v>326.25</v>
      </c>
      <c r="CI1041" s="2">
        <v>2812.03</v>
      </c>
      <c r="CJ1041" s="2">
        <v>1272.29</v>
      </c>
      <c r="CK1041" s="2">
        <v>46689.73</v>
      </c>
      <c r="CL1041" s="2">
        <v>3113.61</v>
      </c>
      <c r="CM1041" s="2">
        <v>944.57</v>
      </c>
      <c r="CN1041" s="2">
        <v>718.95</v>
      </c>
      <c r="CO1041" s="2">
        <v>1235.51</v>
      </c>
      <c r="CP1041" s="2"/>
      <c r="CQ1041" s="2"/>
      <c r="CR1041" s="2">
        <v>1174.73</v>
      </c>
      <c r="CS1041" s="2">
        <v>916.75</v>
      </c>
      <c r="CT1041" s="2">
        <v>2260.69</v>
      </c>
      <c r="CU1041" s="2">
        <v>965.47</v>
      </c>
      <c r="CV1041" s="2">
        <v>3544.63</v>
      </c>
      <c r="CW1041" s="2">
        <v>8496.7000000000007</v>
      </c>
      <c r="CX1041" s="2">
        <v>5864.07</v>
      </c>
      <c r="CY1041" s="2">
        <v>16113.26</v>
      </c>
      <c r="CZ1041" s="2">
        <v>15453.05</v>
      </c>
      <c r="DA1041" s="2">
        <v>905.69</v>
      </c>
      <c r="DB1041" s="2">
        <v>318.04000000000002</v>
      </c>
      <c r="DC1041" s="2">
        <v>339.16699999999997</v>
      </c>
      <c r="DD1041" s="2">
        <v>111.34</v>
      </c>
      <c r="DE1041" s="2">
        <v>120.34</v>
      </c>
      <c r="DF1041" s="2">
        <v>176.75</v>
      </c>
      <c r="DG1041" s="2">
        <v>200.66</v>
      </c>
      <c r="DH1041" s="2">
        <v>111.25</v>
      </c>
      <c r="DI1041" s="2">
        <v>137.66</v>
      </c>
      <c r="DJ1041" s="2">
        <v>127.87</v>
      </c>
      <c r="DK1041" s="2">
        <v>84.26</v>
      </c>
      <c r="DL1041" s="2">
        <v>286.08999999999997</v>
      </c>
      <c r="DM1041" s="2">
        <v>390.4</v>
      </c>
      <c r="DN1041" s="2">
        <v>53.13</v>
      </c>
      <c r="DO1041" s="2">
        <v>83.65</v>
      </c>
      <c r="DP1041" s="2" t="s">
        <v>137</v>
      </c>
      <c r="DQ1041" s="2">
        <v>62.5</v>
      </c>
      <c r="DR1041" s="2">
        <v>148.34</v>
      </c>
      <c r="DS1041" s="2">
        <v>48.51</v>
      </c>
      <c r="DT1041" s="2">
        <v>138.01</v>
      </c>
      <c r="DU1041" s="2">
        <v>103.7</v>
      </c>
      <c r="DV1041" s="2">
        <v>240.15</v>
      </c>
      <c r="DW1041" s="2">
        <v>81.12</v>
      </c>
      <c r="DX1041" s="2">
        <v>96.4</v>
      </c>
      <c r="DY1041" s="2">
        <v>96.4</v>
      </c>
      <c r="DZ1041" s="2">
        <v>74.03</v>
      </c>
      <c r="EA1041" s="2">
        <v>119.21</v>
      </c>
      <c r="EB1041" s="2">
        <v>240.21</v>
      </c>
      <c r="EC1041" s="2">
        <v>51.53</v>
      </c>
      <c r="ED1041" s="2">
        <v>51.53</v>
      </c>
      <c r="EE1041" s="2">
        <v>69.319999999999993</v>
      </c>
      <c r="EF1041" s="2">
        <v>41.47</v>
      </c>
      <c r="EG1041" s="2">
        <v>72.05</v>
      </c>
      <c r="EH1041" s="2">
        <v>144.21</v>
      </c>
      <c r="EI1041" s="2"/>
      <c r="EJ1041" s="2">
        <v>39.04</v>
      </c>
      <c r="EK1041" s="2"/>
      <c r="EL1041" s="2">
        <v>39.04</v>
      </c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</row>
    <row r="1042" spans="1:218" x14ac:dyDescent="0.25">
      <c r="A1042" s="1">
        <v>42731</v>
      </c>
      <c r="B1042" s="2">
        <v>2268.88</v>
      </c>
      <c r="C1042" s="2">
        <v>7068.17</v>
      </c>
      <c r="D1042" s="2">
        <v>1760.5640000000001</v>
      </c>
      <c r="E1042" s="2">
        <v>11472.24</v>
      </c>
      <c r="F1042" s="2">
        <v>3278.5250000000001</v>
      </c>
      <c r="G1042" s="2">
        <v>360.48200000000003</v>
      </c>
      <c r="H1042" s="2">
        <v>3833.9</v>
      </c>
      <c r="I1042" s="2">
        <v>844.65700000000004</v>
      </c>
      <c r="J1042" s="2">
        <v>4848.28</v>
      </c>
      <c r="K1042" s="2">
        <v>1536.22</v>
      </c>
      <c r="L1042" s="2">
        <v>3261.11</v>
      </c>
      <c r="M1042" s="2">
        <v>19390.830000000002</v>
      </c>
      <c r="N1042" s="2">
        <v>21574.76</v>
      </c>
      <c r="O1042" s="2">
        <v>5627.9</v>
      </c>
      <c r="P1042" s="2">
        <v>8259.4500000000007</v>
      </c>
      <c r="Q1042" s="2">
        <v>1013.25</v>
      </c>
      <c r="R1042" s="2">
        <v>2042.17</v>
      </c>
      <c r="S1042" s="2">
        <v>17909.59</v>
      </c>
      <c r="T1042" s="2">
        <v>9376.6</v>
      </c>
      <c r="U1042" s="2">
        <v>422.95100000000002</v>
      </c>
      <c r="V1042" s="2">
        <v>15328.15</v>
      </c>
      <c r="W1042" s="2">
        <v>350.17599999999999</v>
      </c>
      <c r="X1042" s="2">
        <v>1533.31</v>
      </c>
      <c r="Y1042" s="2">
        <v>1240.8599999999999</v>
      </c>
      <c r="Z1042" s="2">
        <v>3000.701</v>
      </c>
      <c r="AA1042" s="2">
        <v>483.58</v>
      </c>
      <c r="AB1042" s="2">
        <v>880.95</v>
      </c>
      <c r="AC1042" s="2">
        <v>2633.71</v>
      </c>
      <c r="AD1042" s="2">
        <v>1517.08</v>
      </c>
      <c r="AE1042" s="2">
        <v>3606.66</v>
      </c>
      <c r="AF1042" s="2">
        <v>5102.9489999999996</v>
      </c>
      <c r="AG1042" s="2">
        <v>8923.1200000000008</v>
      </c>
      <c r="AH1042" s="2">
        <v>9109.27</v>
      </c>
      <c r="AI1042" s="2">
        <v>22141.37</v>
      </c>
      <c r="AJ1042" s="2">
        <v>5578.13</v>
      </c>
      <c r="AK1042" s="2">
        <v>9181.75</v>
      </c>
      <c r="AL1042" s="2">
        <v>1454.6759999999999</v>
      </c>
      <c r="AM1042" s="2">
        <v>2885.76</v>
      </c>
      <c r="AN1042" s="2">
        <v>31868.51</v>
      </c>
      <c r="AO1042" s="2">
        <v>3826.9</v>
      </c>
      <c r="AP1042" s="2">
        <v>1123.49</v>
      </c>
      <c r="AQ1042" s="2">
        <v>730.18</v>
      </c>
      <c r="AR1042" s="2">
        <v>932.2</v>
      </c>
      <c r="AS1042" s="2">
        <v>4499.0200000000004</v>
      </c>
      <c r="AT1042" s="2">
        <v>7020.6</v>
      </c>
      <c r="AU1042" s="2">
        <v>3510.76</v>
      </c>
      <c r="AV1042" s="2">
        <v>2523.9</v>
      </c>
      <c r="AW1042" s="2">
        <v>2349.7379999999998</v>
      </c>
      <c r="AX1042" s="2">
        <v>1672.287</v>
      </c>
      <c r="AY1042" s="2">
        <v>19403.060000000001</v>
      </c>
      <c r="AZ1042" s="2">
        <v>19945.04</v>
      </c>
      <c r="BA1042" s="2">
        <v>5487.44</v>
      </c>
      <c r="BB1042" s="2"/>
      <c r="BC1042" s="2">
        <v>49400.56</v>
      </c>
      <c r="BD1042" s="2">
        <v>1377.71</v>
      </c>
      <c r="BE1042" s="2">
        <v>11146.4</v>
      </c>
      <c r="BF1042" s="2">
        <v>1135.79</v>
      </c>
      <c r="BG1042" s="2">
        <v>45299.67</v>
      </c>
      <c r="BH1042" s="2">
        <v>4965.8100000000004</v>
      </c>
      <c r="BI1042" s="2">
        <v>6832</v>
      </c>
      <c r="BJ1042" s="2">
        <v>279.61</v>
      </c>
      <c r="BK1042" s="2">
        <v>1619.68</v>
      </c>
      <c r="BL1042" s="2">
        <v>6515.99</v>
      </c>
      <c r="BM1042" s="2">
        <v>2189.4299999999998</v>
      </c>
      <c r="BN1042" s="2">
        <v>537.73</v>
      </c>
      <c r="BO1042" s="2">
        <v>6658.1989999999996</v>
      </c>
      <c r="BP1042" s="2">
        <v>4663.55</v>
      </c>
      <c r="BQ1042" s="2"/>
      <c r="BR1042" s="2"/>
      <c r="BS1042" s="2">
        <v>76699.38</v>
      </c>
      <c r="BT1042" s="2">
        <v>262.49</v>
      </c>
      <c r="BU1042" s="2"/>
      <c r="BV1042" s="2">
        <v>6729.1</v>
      </c>
      <c r="BW1042" s="2">
        <v>3285.33</v>
      </c>
      <c r="BX1042" s="2">
        <v>636.19000000000005</v>
      </c>
      <c r="BY1042" s="2">
        <v>583.30999999999995</v>
      </c>
      <c r="BZ1042" s="2">
        <v>10019.64</v>
      </c>
      <c r="CA1042" s="2">
        <v>6973.93</v>
      </c>
      <c r="CB1042" s="2">
        <v>1071.6500000000001</v>
      </c>
      <c r="CC1042" s="2">
        <v>13963.94</v>
      </c>
      <c r="CD1042" s="2">
        <v>20289.32</v>
      </c>
      <c r="CE1042" s="2">
        <v>703.69</v>
      </c>
      <c r="CF1042" s="2">
        <v>6202.83</v>
      </c>
      <c r="CG1042" s="2">
        <v>1998.11</v>
      </c>
      <c r="CH1042" s="2">
        <v>326.70999999999998</v>
      </c>
      <c r="CI1042" s="2">
        <v>2813.08</v>
      </c>
      <c r="CJ1042" s="2">
        <v>1286.21</v>
      </c>
      <c r="CK1042" s="2">
        <v>46920.47</v>
      </c>
      <c r="CL1042" s="2">
        <v>3113.61</v>
      </c>
      <c r="CM1042" s="2">
        <v>945.36</v>
      </c>
      <c r="CN1042" s="2">
        <v>720.92</v>
      </c>
      <c r="CO1042" s="2">
        <v>1231.6099999999999</v>
      </c>
      <c r="CP1042" s="2"/>
      <c r="CQ1042" s="2"/>
      <c r="CR1042" s="2">
        <v>1181.68</v>
      </c>
      <c r="CS1042" s="2">
        <v>920.35</v>
      </c>
      <c r="CT1042" s="2">
        <v>2272.34</v>
      </c>
      <c r="CU1042" s="2">
        <v>968.08</v>
      </c>
      <c r="CV1042" s="2">
        <v>3555.76</v>
      </c>
      <c r="CW1042" s="2">
        <v>8538.41</v>
      </c>
      <c r="CX1042" s="2">
        <v>5883.67</v>
      </c>
      <c r="CY1042" s="2">
        <v>16386.73</v>
      </c>
      <c r="CZ1042" s="2">
        <v>15491.27</v>
      </c>
      <c r="DA1042" s="2">
        <v>905.69</v>
      </c>
      <c r="DB1042" s="2">
        <v>318.57</v>
      </c>
      <c r="DC1042" s="2">
        <v>339.41199999999998</v>
      </c>
      <c r="DD1042" s="2">
        <v>111.74</v>
      </c>
      <c r="DE1042" s="2">
        <v>119.97</v>
      </c>
      <c r="DF1042" s="2">
        <v>175.89</v>
      </c>
      <c r="DG1042" s="2">
        <v>199.72</v>
      </c>
      <c r="DH1042" s="2">
        <v>111.08</v>
      </c>
      <c r="DI1042" s="2">
        <v>138.07</v>
      </c>
      <c r="DJ1042" s="2">
        <v>127.86</v>
      </c>
      <c r="DK1042" s="2">
        <v>84.32</v>
      </c>
      <c r="DL1042" s="2">
        <v>284.83999999999997</v>
      </c>
      <c r="DM1042" s="2">
        <v>392.62</v>
      </c>
      <c r="DN1042" s="2">
        <v>53.02</v>
      </c>
      <c r="DO1042" s="2">
        <v>83.19</v>
      </c>
      <c r="DP1042" s="2" t="s">
        <v>137</v>
      </c>
      <c r="DQ1042" s="2">
        <v>62.5</v>
      </c>
      <c r="DR1042" s="2">
        <v>149.35</v>
      </c>
      <c r="DS1042" s="2">
        <v>48.31</v>
      </c>
      <c r="DT1042" s="2">
        <v>137.22999999999999</v>
      </c>
      <c r="DU1042" s="2">
        <v>103.79</v>
      </c>
      <c r="DV1042" s="2">
        <v>241.08</v>
      </c>
      <c r="DW1042" s="2">
        <v>80.239999999999995</v>
      </c>
      <c r="DX1042" s="2">
        <v>97.32</v>
      </c>
      <c r="DY1042" s="2">
        <v>97.32</v>
      </c>
      <c r="DZ1042" s="2">
        <v>74.03</v>
      </c>
      <c r="EA1042" s="2">
        <v>117.56</v>
      </c>
      <c r="EB1042" s="2">
        <v>239.93</v>
      </c>
      <c r="EC1042" s="2">
        <v>51.66</v>
      </c>
      <c r="ED1042" s="2">
        <v>51.66</v>
      </c>
      <c r="EE1042" s="2">
        <v>69.34</v>
      </c>
      <c r="EF1042" s="2">
        <v>41.57</v>
      </c>
      <c r="EG1042" s="2">
        <v>72.069999999999993</v>
      </c>
      <c r="EH1042" s="2">
        <v>144.61000000000001</v>
      </c>
      <c r="EI1042" s="2"/>
      <c r="EJ1042" s="2">
        <v>42.9</v>
      </c>
      <c r="EK1042" s="2"/>
      <c r="EL1042" s="2">
        <v>42.9</v>
      </c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</row>
    <row r="1043" spans="1:218" x14ac:dyDescent="0.25">
      <c r="A1043" s="1">
        <v>42732</v>
      </c>
      <c r="B1043" s="2">
        <v>2249.92</v>
      </c>
      <c r="C1043" s="2">
        <v>7106.08</v>
      </c>
      <c r="D1043" s="2">
        <v>1750.4749999999999</v>
      </c>
      <c r="E1043" s="2">
        <v>11474.99</v>
      </c>
      <c r="F1043" s="2">
        <v>3278.7159999999999</v>
      </c>
      <c r="G1043" s="2">
        <v>361.53100000000001</v>
      </c>
      <c r="H1043" s="2">
        <v>3854.54</v>
      </c>
      <c r="I1043" s="2">
        <v>851.17899999999997</v>
      </c>
      <c r="J1043" s="2">
        <v>4848.01</v>
      </c>
      <c r="K1043" s="2">
        <v>1536.8</v>
      </c>
      <c r="L1043" s="2">
        <v>3248.14</v>
      </c>
      <c r="M1043" s="2">
        <v>19239.39</v>
      </c>
      <c r="N1043" s="2">
        <v>21754.74</v>
      </c>
      <c r="O1043" s="2">
        <v>5685</v>
      </c>
      <c r="P1043" s="2">
        <v>8256.61</v>
      </c>
      <c r="Q1043" s="2">
        <v>1004.34</v>
      </c>
      <c r="R1043" s="2">
        <v>2024.49</v>
      </c>
      <c r="S1043" s="2">
        <v>18012.810000000001</v>
      </c>
      <c r="T1043" s="2">
        <v>9344.9</v>
      </c>
      <c r="U1043" s="2">
        <v>421.11</v>
      </c>
      <c r="V1043" s="2">
        <v>15361.1</v>
      </c>
      <c r="W1043" s="2">
        <v>349.84399999999999</v>
      </c>
      <c r="X1043" s="2">
        <v>1527.3</v>
      </c>
      <c r="Y1043" s="2">
        <v>1230.97</v>
      </c>
      <c r="Z1043" s="2">
        <v>3010.855</v>
      </c>
      <c r="AA1043" s="2">
        <v>484.2</v>
      </c>
      <c r="AB1043" s="2">
        <v>882.03</v>
      </c>
      <c r="AC1043" s="2">
        <v>2638.48</v>
      </c>
      <c r="AD1043" s="2">
        <v>1524.6</v>
      </c>
      <c r="AE1043" s="2">
        <v>3608.89</v>
      </c>
      <c r="AF1043" s="2">
        <v>5209.4489999999996</v>
      </c>
      <c r="AG1043" s="2">
        <v>8927.7000000000007</v>
      </c>
      <c r="AH1043" s="2">
        <v>9201.4</v>
      </c>
      <c r="AI1043" s="2">
        <v>22154.86</v>
      </c>
      <c r="AJ1043" s="2">
        <v>5634.84</v>
      </c>
      <c r="AK1043" s="2">
        <v>9300.6299999999992</v>
      </c>
      <c r="AL1043" s="2">
        <v>1450.1510000000001</v>
      </c>
      <c r="AM1043" s="2">
        <v>2898.3</v>
      </c>
      <c r="AN1043" s="2">
        <v>32025.599999999999</v>
      </c>
      <c r="AO1043" s="2">
        <v>3825.64</v>
      </c>
      <c r="AP1043" s="2">
        <v>1123.78</v>
      </c>
      <c r="AQ1043" s="2">
        <v>731.54</v>
      </c>
      <c r="AR1043" s="2">
        <v>932.5</v>
      </c>
      <c r="AS1043" s="2">
        <v>4500.7299999999996</v>
      </c>
      <c r="AT1043" s="2">
        <v>7029.38</v>
      </c>
      <c r="AU1043" s="2">
        <v>3547.07</v>
      </c>
      <c r="AV1043" s="2">
        <v>2529.6</v>
      </c>
      <c r="AW1043" s="2">
        <v>2351.4650000000001</v>
      </c>
      <c r="AX1043" s="2">
        <v>1669.4159999999999</v>
      </c>
      <c r="AY1043" s="2">
        <v>19401.72</v>
      </c>
      <c r="AZ1043" s="2">
        <v>19833.68</v>
      </c>
      <c r="BA1043" s="2">
        <v>5438.56</v>
      </c>
      <c r="BB1043" s="2"/>
      <c r="BC1043" s="2">
        <v>50322.720000000001</v>
      </c>
      <c r="BD1043" s="2">
        <v>1360.83</v>
      </c>
      <c r="BE1043" s="2">
        <v>11058.88</v>
      </c>
      <c r="BF1043" s="2">
        <v>1138.31</v>
      </c>
      <c r="BG1043" s="2">
        <v>45563.18</v>
      </c>
      <c r="BH1043" s="2">
        <v>4926.29</v>
      </c>
      <c r="BI1043" s="2">
        <v>6847.4</v>
      </c>
      <c r="BJ1043" s="2">
        <v>278.43</v>
      </c>
      <c r="BK1043" s="2">
        <v>1630.3</v>
      </c>
      <c r="BL1043" s="2">
        <v>6490.69</v>
      </c>
      <c r="BM1043" s="2">
        <v>2182.98</v>
      </c>
      <c r="BN1043" s="2">
        <v>536.19000000000005</v>
      </c>
      <c r="BO1043" s="2">
        <v>6846.4380000000001</v>
      </c>
      <c r="BP1043" s="2">
        <v>4652.01</v>
      </c>
      <c r="BQ1043" s="2"/>
      <c r="BR1043" s="2"/>
      <c r="BS1043" s="2">
        <v>77547.69</v>
      </c>
      <c r="BT1043" s="2">
        <v>259.7</v>
      </c>
      <c r="BU1043" s="2"/>
      <c r="BV1043" s="2">
        <v>6675.42</v>
      </c>
      <c r="BW1043" s="2">
        <v>3284.75</v>
      </c>
      <c r="BX1043" s="2">
        <v>635.74</v>
      </c>
      <c r="BY1043" s="2">
        <v>585.55999999999995</v>
      </c>
      <c r="BZ1043" s="2">
        <v>10128.09</v>
      </c>
      <c r="CA1043" s="2">
        <v>6917.57</v>
      </c>
      <c r="CB1043" s="2">
        <v>1069.71</v>
      </c>
      <c r="CC1043" s="2">
        <v>13798.77</v>
      </c>
      <c r="CD1043" s="2">
        <v>20521.75</v>
      </c>
      <c r="CE1043" s="2">
        <v>708.21</v>
      </c>
      <c r="CF1043" s="2">
        <v>6228.51</v>
      </c>
      <c r="CG1043" s="2">
        <v>1998.86</v>
      </c>
      <c r="CH1043" s="2">
        <v>325.33999999999997</v>
      </c>
      <c r="CI1043" s="2">
        <v>2824.52</v>
      </c>
      <c r="CJ1043" s="2">
        <v>1289.31</v>
      </c>
      <c r="CK1043" s="2">
        <v>47424.63</v>
      </c>
      <c r="CL1043" s="2">
        <v>3130.93</v>
      </c>
      <c r="CM1043" s="2">
        <v>942.16</v>
      </c>
      <c r="CN1043" s="2">
        <v>721.76</v>
      </c>
      <c r="CO1043" s="2">
        <v>1228.25</v>
      </c>
      <c r="CP1043" s="2"/>
      <c r="CQ1043" s="2"/>
      <c r="CR1043" s="2">
        <v>1180.3499999999999</v>
      </c>
      <c r="CS1043" s="2">
        <v>923.54</v>
      </c>
      <c r="CT1043" s="2">
        <v>2260.35</v>
      </c>
      <c r="CU1043" s="2">
        <v>959.46</v>
      </c>
      <c r="CV1043" s="2">
        <v>3518.46</v>
      </c>
      <c r="CW1043" s="2">
        <v>8445.2199999999993</v>
      </c>
      <c r="CX1043" s="2">
        <v>5810.81</v>
      </c>
      <c r="CY1043" s="2">
        <v>16508.259999999998</v>
      </c>
      <c r="CZ1043" s="2">
        <v>15529.04</v>
      </c>
      <c r="DA1043" s="2">
        <v>906.78</v>
      </c>
      <c r="DB1043" s="2">
        <v>318.57</v>
      </c>
      <c r="DC1043" s="2">
        <v>343.01</v>
      </c>
      <c r="DD1043" s="2">
        <v>112.23</v>
      </c>
      <c r="DE1043" s="2">
        <v>120.79</v>
      </c>
      <c r="DF1043" s="2">
        <v>179.09</v>
      </c>
      <c r="DG1043" s="2">
        <v>203.32</v>
      </c>
      <c r="DH1043" s="2">
        <v>112.12</v>
      </c>
      <c r="DI1043" s="2">
        <v>140.18</v>
      </c>
      <c r="DJ1043" s="2">
        <v>128.88999999999999</v>
      </c>
      <c r="DK1043" s="2">
        <v>85.1</v>
      </c>
      <c r="DL1043" s="2">
        <v>287.33999999999997</v>
      </c>
      <c r="DM1043" s="2">
        <v>391.88</v>
      </c>
      <c r="DN1043" s="2">
        <v>53.5</v>
      </c>
      <c r="DO1043" s="2">
        <v>84.08</v>
      </c>
      <c r="DP1043" s="2" t="s">
        <v>137</v>
      </c>
      <c r="DQ1043" s="2">
        <v>62.81</v>
      </c>
      <c r="DR1043" s="2">
        <v>150.02000000000001</v>
      </c>
      <c r="DS1043" s="2">
        <v>48.36</v>
      </c>
      <c r="DT1043" s="2">
        <v>139.83000000000001</v>
      </c>
      <c r="DU1043" s="2">
        <v>104.68</v>
      </c>
      <c r="DV1043" s="2">
        <v>249.12</v>
      </c>
      <c r="DW1043" s="2">
        <v>81.709999999999994</v>
      </c>
      <c r="DX1043" s="2">
        <v>99.15</v>
      </c>
      <c r="DY1043" s="2">
        <v>99.15</v>
      </c>
      <c r="DZ1043" s="2">
        <v>74.900000000000006</v>
      </c>
      <c r="EA1043" s="2">
        <v>119.21</v>
      </c>
      <c r="EB1043" s="2">
        <v>239.66</v>
      </c>
      <c r="EC1043" s="2">
        <v>52.17</v>
      </c>
      <c r="ED1043" s="2">
        <v>52.17</v>
      </c>
      <c r="EE1043" s="2">
        <v>69.48</v>
      </c>
      <c r="EF1043" s="2">
        <v>41.64</v>
      </c>
      <c r="EG1043" s="2">
        <v>72.849999999999994</v>
      </c>
      <c r="EH1043" s="2">
        <v>146.02000000000001</v>
      </c>
      <c r="EI1043" s="2"/>
      <c r="EJ1043" s="2">
        <v>43.14</v>
      </c>
      <c r="EK1043" s="2"/>
      <c r="EL1043" s="2">
        <v>43.14</v>
      </c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</row>
    <row r="1044" spans="1:218" x14ac:dyDescent="0.25">
      <c r="A1044" s="1">
        <v>42733</v>
      </c>
      <c r="B1044" s="2">
        <v>2249.2600000000002</v>
      </c>
      <c r="C1044" s="2">
        <v>7120.26</v>
      </c>
      <c r="D1044" s="2">
        <v>1752.96</v>
      </c>
      <c r="E1044" s="2">
        <v>11451.05</v>
      </c>
      <c r="F1044" s="2">
        <v>3271.7559999999999</v>
      </c>
      <c r="G1044" s="2">
        <v>360.25599999999997</v>
      </c>
      <c r="H1044" s="2">
        <v>3861.05</v>
      </c>
      <c r="I1044" s="2">
        <v>858.44200000000001</v>
      </c>
      <c r="J1044" s="2">
        <v>4838.47</v>
      </c>
      <c r="K1044" s="2">
        <v>1518.39</v>
      </c>
      <c r="L1044" s="2">
        <v>3241.67</v>
      </c>
      <c r="M1044" s="2">
        <v>19203.939999999999</v>
      </c>
      <c r="N1044" s="2">
        <v>21790.91</v>
      </c>
      <c r="O1044" s="2">
        <v>5699.1</v>
      </c>
      <c r="P1044" s="2">
        <v>8251.1299999999992</v>
      </c>
      <c r="Q1044" s="2">
        <v>1003.39</v>
      </c>
      <c r="R1044" s="2">
        <v>2026.46</v>
      </c>
      <c r="S1044" s="2">
        <v>18029.5</v>
      </c>
      <c r="T1044" s="2">
        <v>9327.1</v>
      </c>
      <c r="U1044" s="2">
        <v>422.01799999999997</v>
      </c>
      <c r="V1044" s="2">
        <v>15422.12</v>
      </c>
      <c r="W1044" s="2">
        <v>349.22300000000001</v>
      </c>
      <c r="X1044" s="2">
        <v>1518.36</v>
      </c>
      <c r="Y1044" s="2">
        <v>1231.32</v>
      </c>
      <c r="Z1044" s="2">
        <v>2999.4459999999999</v>
      </c>
      <c r="AA1044" s="2">
        <v>482.46</v>
      </c>
      <c r="AB1044" s="2">
        <v>885.54</v>
      </c>
      <c r="AC1044" s="2">
        <v>2649.93</v>
      </c>
      <c r="AD1044" s="2">
        <v>1537.81</v>
      </c>
      <c r="AE1044" s="2">
        <v>3601.09</v>
      </c>
      <c r="AF1044" s="2">
        <v>5302.5659999999998</v>
      </c>
      <c r="AG1044" s="2">
        <v>8900.9</v>
      </c>
      <c r="AH1044" s="2">
        <v>9153.09</v>
      </c>
      <c r="AI1044" s="2">
        <v>22146.98</v>
      </c>
      <c r="AJ1044" s="2">
        <v>5648.82</v>
      </c>
      <c r="AK1044" s="2">
        <v>9312.76</v>
      </c>
      <c r="AL1044" s="2">
        <v>1458.155</v>
      </c>
      <c r="AM1044" s="2">
        <v>2889.15</v>
      </c>
      <c r="AN1044" s="2">
        <v>31847.87</v>
      </c>
      <c r="AO1044" s="2">
        <v>3819.81</v>
      </c>
      <c r="AP1044" s="2">
        <v>1125.17</v>
      </c>
      <c r="AQ1044" s="2">
        <v>729.77</v>
      </c>
      <c r="AR1044" s="2">
        <v>930.74</v>
      </c>
      <c r="AS1044" s="2">
        <v>4492.2299999999996</v>
      </c>
      <c r="AT1044" s="2">
        <v>7072.28</v>
      </c>
      <c r="AU1044" s="2">
        <v>3548.7</v>
      </c>
      <c r="AV1044" s="2">
        <v>2530.94</v>
      </c>
      <c r="AW1044" s="2">
        <v>2351.4850000000001</v>
      </c>
      <c r="AX1044" s="2">
        <v>1675.2950000000001</v>
      </c>
      <c r="AY1044" s="2">
        <v>19145.14</v>
      </c>
      <c r="AZ1044" s="2">
        <v>19819.78</v>
      </c>
      <c r="BA1044" s="2">
        <v>5432.09</v>
      </c>
      <c r="BB1044" s="2"/>
      <c r="BC1044" s="2">
        <v>50682.080000000002</v>
      </c>
      <c r="BD1044" s="2">
        <v>1363.18</v>
      </c>
      <c r="BE1044" s="2">
        <v>11074.33</v>
      </c>
      <c r="BF1044" s="2">
        <v>1144.26</v>
      </c>
      <c r="BG1044" s="2">
        <v>45909.31</v>
      </c>
      <c r="BH1044" s="2">
        <v>4918.28</v>
      </c>
      <c r="BI1044" s="2">
        <v>6915.45</v>
      </c>
      <c r="BJ1044" s="2">
        <v>279.02999999999997</v>
      </c>
      <c r="BK1044" s="2">
        <v>1637.93</v>
      </c>
      <c r="BL1044" s="2">
        <v>6509.45</v>
      </c>
      <c r="BM1044" s="2">
        <v>2206.33</v>
      </c>
      <c r="BN1044" s="2">
        <v>533.99</v>
      </c>
      <c r="BO1044" s="2">
        <v>6840.6369999999997</v>
      </c>
      <c r="BP1044" s="2">
        <v>4668.3500000000004</v>
      </c>
      <c r="BQ1044" s="2"/>
      <c r="BR1044" s="2"/>
      <c r="BS1044" s="2">
        <v>77835.81</v>
      </c>
      <c r="BT1044" s="2">
        <v>260.01</v>
      </c>
      <c r="BU1044" s="2"/>
      <c r="BV1044" s="2">
        <v>6708.79</v>
      </c>
      <c r="BW1044" s="2">
        <v>3292.63</v>
      </c>
      <c r="BX1044" s="2">
        <v>636.66999999999996</v>
      </c>
      <c r="BY1044" s="2">
        <v>586.51</v>
      </c>
      <c r="BZ1044" s="2">
        <v>10106.25</v>
      </c>
      <c r="CA1044" s="2">
        <v>6928.08</v>
      </c>
      <c r="CB1044" s="2">
        <v>1072.8</v>
      </c>
      <c r="CC1044" s="2">
        <v>13779.96</v>
      </c>
      <c r="CD1044" s="2">
        <v>20509.990000000002</v>
      </c>
      <c r="CE1044" s="2">
        <v>711.28</v>
      </c>
      <c r="CF1044" s="2">
        <v>6245.71</v>
      </c>
      <c r="CG1044" s="2">
        <v>1991.33</v>
      </c>
      <c r="CH1044" s="2">
        <v>326.10000000000002</v>
      </c>
      <c r="CI1044" s="2">
        <v>2813.91</v>
      </c>
      <c r="CJ1044" s="2">
        <v>1282.3699999999999</v>
      </c>
      <c r="CK1044" s="2">
        <v>47666.66</v>
      </c>
      <c r="CL1044" s="2">
        <v>3156.59</v>
      </c>
      <c r="CM1044" s="2">
        <v>940.43</v>
      </c>
      <c r="CN1044" s="2">
        <v>724.79</v>
      </c>
      <c r="CO1044" s="2">
        <v>1227.8399999999999</v>
      </c>
      <c r="CP1044" s="2"/>
      <c r="CQ1044" s="2"/>
      <c r="CR1044" s="2">
        <v>1184.4000000000001</v>
      </c>
      <c r="CS1044" s="2">
        <v>919.58</v>
      </c>
      <c r="CT1044" s="2">
        <v>2249.0500000000002</v>
      </c>
      <c r="CU1044" s="2">
        <v>961.36</v>
      </c>
      <c r="CV1044" s="2">
        <v>3520.21</v>
      </c>
      <c r="CW1044" s="2">
        <v>8457.32</v>
      </c>
      <c r="CX1044" s="2">
        <v>5799.29</v>
      </c>
      <c r="CY1044" s="2">
        <v>16917.86</v>
      </c>
      <c r="CZ1044" s="2">
        <v>15607.64</v>
      </c>
      <c r="DA1044" s="2">
        <v>908.74</v>
      </c>
      <c r="DB1044" s="2">
        <v>316.23</v>
      </c>
      <c r="DC1044" s="2">
        <v>340.71800000000002</v>
      </c>
      <c r="DD1044" s="2">
        <v>112.25</v>
      </c>
      <c r="DE1044" s="2">
        <v>120.16</v>
      </c>
      <c r="DF1044" s="2">
        <v>177.89</v>
      </c>
      <c r="DG1044" s="2">
        <v>202.1</v>
      </c>
      <c r="DH1044" s="2">
        <v>111.13</v>
      </c>
      <c r="DI1044" s="2">
        <v>139.97</v>
      </c>
      <c r="DJ1044" s="2">
        <v>127.76</v>
      </c>
      <c r="DK1044" s="2">
        <v>84.69</v>
      </c>
      <c r="DL1044" s="2">
        <v>284.83999999999997</v>
      </c>
      <c r="DM1044" s="2">
        <v>391.14</v>
      </c>
      <c r="DN1044" s="2">
        <v>53.29</v>
      </c>
      <c r="DO1044" s="2">
        <v>83.43</v>
      </c>
      <c r="DP1044" s="2" t="s">
        <v>137</v>
      </c>
      <c r="DQ1044" s="2">
        <v>62.81</v>
      </c>
      <c r="DR1044" s="2">
        <v>148.01</v>
      </c>
      <c r="DS1044" s="2">
        <v>48.28</v>
      </c>
      <c r="DT1044" s="2">
        <v>138.52000000000001</v>
      </c>
      <c r="DU1044" s="2">
        <v>104.1</v>
      </c>
      <c r="DV1044" s="2">
        <v>248.95</v>
      </c>
      <c r="DW1044" s="2">
        <v>80.59</v>
      </c>
      <c r="DX1044" s="2">
        <v>97.78</v>
      </c>
      <c r="DY1044" s="2">
        <v>97.78</v>
      </c>
      <c r="DZ1044" s="2">
        <v>74.59</v>
      </c>
      <c r="EA1044" s="2">
        <v>118.88</v>
      </c>
      <c r="EB1044" s="2">
        <v>240.21</v>
      </c>
      <c r="EC1044" s="2">
        <v>51.73</v>
      </c>
      <c r="ED1044" s="2">
        <v>51.73</v>
      </c>
      <c r="EE1044" s="2">
        <v>69.599999999999994</v>
      </c>
      <c r="EF1044" s="2">
        <v>41.53</v>
      </c>
      <c r="EG1044" s="2">
        <v>72.37</v>
      </c>
      <c r="EH1044" s="2">
        <v>144.41</v>
      </c>
      <c r="EI1044" s="2"/>
      <c r="EJ1044" s="2">
        <v>47.41</v>
      </c>
      <c r="EK1044" s="2"/>
      <c r="EL1044" s="2">
        <v>47.41</v>
      </c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</row>
    <row r="1045" spans="1:218" x14ac:dyDescent="0.25">
      <c r="A1045" s="1">
        <v>42734</v>
      </c>
      <c r="B1045" s="2">
        <v>2238.83</v>
      </c>
      <c r="C1045" s="2">
        <v>7142.83</v>
      </c>
      <c r="D1045" s="2">
        <v>1751.2190000000001</v>
      </c>
      <c r="E1045" s="2">
        <v>11481.06</v>
      </c>
      <c r="F1045" s="2">
        <v>3290.5210000000002</v>
      </c>
      <c r="G1045" s="2">
        <v>361.42</v>
      </c>
      <c r="H1045" s="2">
        <v>3873.22</v>
      </c>
      <c r="I1045" s="2">
        <v>862.27499999999998</v>
      </c>
      <c r="J1045" s="2">
        <v>4862.3100000000004</v>
      </c>
      <c r="K1045" s="2">
        <v>1518.61</v>
      </c>
      <c r="L1045" s="2">
        <v>3249.59</v>
      </c>
      <c r="M1045" s="2">
        <v>19234.580000000002</v>
      </c>
      <c r="N1045" s="2">
        <v>22000.560000000001</v>
      </c>
      <c r="O1045" s="2">
        <v>5665.8</v>
      </c>
      <c r="P1045" s="2">
        <v>8219.8700000000008</v>
      </c>
      <c r="Q1045" s="2">
        <v>1001.12</v>
      </c>
      <c r="R1045" s="2">
        <v>2026.46</v>
      </c>
      <c r="S1045" s="2">
        <v>18077.27</v>
      </c>
      <c r="T1045" s="2">
        <v>9352.1</v>
      </c>
      <c r="U1045" s="2">
        <v>421.839</v>
      </c>
      <c r="V1045" s="2">
        <v>15287.59</v>
      </c>
      <c r="W1045" s="2">
        <v>350.255</v>
      </c>
      <c r="X1045" s="2">
        <v>1517.2</v>
      </c>
      <c r="Y1045" s="2">
        <v>1223.02</v>
      </c>
      <c r="Z1045" s="2">
        <v>3010.5479999999998</v>
      </c>
      <c r="AA1045" s="2">
        <v>483.17</v>
      </c>
      <c r="AB1045" s="2">
        <v>883.96</v>
      </c>
      <c r="AC1045" s="2">
        <v>2618.4299999999998</v>
      </c>
      <c r="AD1045" s="2">
        <v>1542.94</v>
      </c>
      <c r="AE1045" s="2">
        <v>3606.36</v>
      </c>
      <c r="AF1045" s="2">
        <v>5296.7070000000003</v>
      </c>
      <c r="AG1045" s="2">
        <v>8901.5300000000007</v>
      </c>
      <c r="AH1045" s="2">
        <v>9253.5</v>
      </c>
      <c r="AI1045" s="2">
        <v>22188.94</v>
      </c>
      <c r="AJ1045" s="2">
        <v>5617.73</v>
      </c>
      <c r="AK1045" s="2">
        <v>9394.8700000000008</v>
      </c>
      <c r="AL1045" s="2">
        <v>1471.076</v>
      </c>
      <c r="AM1045" s="2">
        <v>2880.76</v>
      </c>
      <c r="AN1045" s="2">
        <v>32003.05</v>
      </c>
      <c r="AO1045" s="2">
        <v>3835.62</v>
      </c>
      <c r="AP1045" s="2">
        <v>1127.7</v>
      </c>
      <c r="AQ1045" s="2">
        <v>729.86</v>
      </c>
      <c r="AR1045" s="2">
        <v>933.89</v>
      </c>
      <c r="AS1045" s="2">
        <v>4502.82</v>
      </c>
      <c r="AT1045" s="2">
        <v>7085.05</v>
      </c>
      <c r="AU1045" s="2">
        <v>3587.99</v>
      </c>
      <c r="AV1045" s="2">
        <v>2532.61</v>
      </c>
      <c r="AW1045" s="2">
        <v>2349.0509999999999</v>
      </c>
      <c r="AX1045" s="2">
        <v>1684.002</v>
      </c>
      <c r="AY1045" s="2">
        <v>19114.37</v>
      </c>
      <c r="AZ1045" s="2">
        <v>19762.599999999999</v>
      </c>
      <c r="BA1045" s="2">
        <v>5383.12</v>
      </c>
      <c r="BB1045" s="2"/>
      <c r="BC1045" s="2">
        <v>50653.54</v>
      </c>
      <c r="BD1045" s="2">
        <v>1357.13</v>
      </c>
      <c r="BE1045" s="2">
        <v>11056.89</v>
      </c>
      <c r="BF1045" s="2">
        <v>1152.33</v>
      </c>
      <c r="BG1045" s="2">
        <v>45642.9</v>
      </c>
      <c r="BH1045" s="2">
        <v>4863.62</v>
      </c>
      <c r="BI1045" s="2">
        <v>6982.8</v>
      </c>
      <c r="BJ1045" s="2">
        <v>278.95999999999998</v>
      </c>
      <c r="BK1045" s="2">
        <v>1641.73</v>
      </c>
      <c r="BL1045" s="2">
        <v>6517.24</v>
      </c>
      <c r="BM1045" s="2">
        <v>2232.7199999999998</v>
      </c>
      <c r="BN1045" s="2">
        <v>534.55999999999995</v>
      </c>
      <c r="BO1045" s="2">
        <v>6840.6369999999997</v>
      </c>
      <c r="BP1045" s="2">
        <v>4679.2</v>
      </c>
      <c r="BQ1045" s="2"/>
      <c r="BR1045" s="2"/>
      <c r="BS1045" s="2">
        <v>78138.63</v>
      </c>
      <c r="BT1045" s="2">
        <v>260.01</v>
      </c>
      <c r="BU1045" s="2"/>
      <c r="BV1045" s="2">
        <v>6684.3</v>
      </c>
      <c r="BW1045" s="2">
        <v>3287.35</v>
      </c>
      <c r="BX1045" s="2">
        <v>643.64</v>
      </c>
      <c r="BY1045" s="2">
        <v>586.42999999999995</v>
      </c>
      <c r="BZ1045" s="2">
        <v>10106.25</v>
      </c>
      <c r="CA1045" s="2">
        <v>6902.45</v>
      </c>
      <c r="CB1045" s="2">
        <v>1075.5</v>
      </c>
      <c r="CC1045" s="2">
        <v>13714.29</v>
      </c>
      <c r="CD1045" s="2">
        <v>20734.169999999998</v>
      </c>
      <c r="CE1045" s="2">
        <v>717.59</v>
      </c>
      <c r="CF1045" s="2">
        <v>6228.26</v>
      </c>
      <c r="CG1045" s="2">
        <v>1994.84</v>
      </c>
      <c r="CH1045" s="2">
        <v>326.05</v>
      </c>
      <c r="CI1045" s="2">
        <v>2822.26</v>
      </c>
      <c r="CJ1045" s="2">
        <v>1276.94</v>
      </c>
      <c r="CK1045" s="2">
        <v>47806.97</v>
      </c>
      <c r="CL1045" s="2">
        <v>3186.21</v>
      </c>
      <c r="CM1045" s="2">
        <v>943.55</v>
      </c>
      <c r="CN1045" s="2">
        <v>723.46</v>
      </c>
      <c r="CO1045" s="2">
        <v>1232.0899999999999</v>
      </c>
      <c r="CP1045" s="2"/>
      <c r="CQ1045" s="2"/>
      <c r="CR1045" s="2">
        <v>1186.05</v>
      </c>
      <c r="CS1045" s="2">
        <v>921.61</v>
      </c>
      <c r="CT1045" s="2">
        <v>2244.96</v>
      </c>
      <c r="CU1045" s="2">
        <v>956.85</v>
      </c>
      <c r="CV1045" s="2">
        <v>3507.07</v>
      </c>
      <c r="CW1045" s="2">
        <v>8402.36</v>
      </c>
      <c r="CX1045" s="2">
        <v>5785.05</v>
      </c>
      <c r="CY1045" s="2">
        <v>16917.86</v>
      </c>
      <c r="CZ1045" s="2">
        <v>15566.96</v>
      </c>
      <c r="DA1045" s="2">
        <v>900.05</v>
      </c>
      <c r="DB1045" s="2">
        <v>318.57</v>
      </c>
      <c r="DC1045" s="2">
        <v>344.19</v>
      </c>
      <c r="DD1045" s="2">
        <v>113.14</v>
      </c>
      <c r="DE1045" s="2">
        <v>121.19</v>
      </c>
      <c r="DF1045" s="2">
        <v>179.97</v>
      </c>
      <c r="DG1045" s="2">
        <v>204.73</v>
      </c>
      <c r="DH1045" s="2">
        <v>113.15</v>
      </c>
      <c r="DI1045" s="2">
        <v>141.84</v>
      </c>
      <c r="DJ1045" s="2">
        <v>130.13999999999999</v>
      </c>
      <c r="DK1045" s="2">
        <v>85.49</v>
      </c>
      <c r="DL1045" s="2">
        <v>288.58999999999997</v>
      </c>
      <c r="DM1045" s="2">
        <v>395.58</v>
      </c>
      <c r="DN1045" s="2">
        <v>54.13</v>
      </c>
      <c r="DO1045" s="2">
        <v>84.26</v>
      </c>
      <c r="DP1045" s="2" t="s">
        <v>137</v>
      </c>
      <c r="DQ1045" s="2">
        <v>62.81</v>
      </c>
      <c r="DR1045" s="2">
        <v>150.02000000000001</v>
      </c>
      <c r="DS1045" s="2">
        <v>48.92</v>
      </c>
      <c r="DT1045" s="2">
        <v>139.4</v>
      </c>
      <c r="DU1045" s="2">
        <v>105.21</v>
      </c>
      <c r="DV1045" s="2">
        <v>253.36</v>
      </c>
      <c r="DW1045" s="2">
        <v>81.45</v>
      </c>
      <c r="DX1045" s="2">
        <v>102.83</v>
      </c>
      <c r="DY1045" s="2">
        <v>102.83</v>
      </c>
      <c r="DZ1045" s="2">
        <v>75.45</v>
      </c>
      <c r="EA1045" s="2">
        <v>120.54</v>
      </c>
      <c r="EB1045" s="2">
        <v>246.04</v>
      </c>
      <c r="EC1045" s="2">
        <v>52.17</v>
      </c>
      <c r="ED1045" s="2">
        <v>52.17</v>
      </c>
      <c r="EE1045" s="2">
        <v>70.150000000000006</v>
      </c>
      <c r="EF1045" s="2">
        <v>41.78</v>
      </c>
      <c r="EG1045" s="2">
        <v>73.12</v>
      </c>
      <c r="EH1045" s="2">
        <v>148.43</v>
      </c>
      <c r="EI1045" s="2"/>
      <c r="EJ1045" s="2">
        <v>46.75</v>
      </c>
      <c r="EK1045" s="2"/>
      <c r="EL1045" s="2">
        <v>46.75</v>
      </c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</row>
    <row r="1046" spans="1:218" x14ac:dyDescent="0.25">
      <c r="A1046" s="1">
        <v>42737</v>
      </c>
      <c r="B1046" s="2">
        <v>2238.83</v>
      </c>
      <c r="C1046" s="2">
        <v>7142.83</v>
      </c>
      <c r="D1046" s="2">
        <v>1753.0920000000001</v>
      </c>
      <c r="E1046" s="2">
        <v>11598.33</v>
      </c>
      <c r="F1046" s="2">
        <v>3308.67</v>
      </c>
      <c r="G1046" s="2">
        <v>363.17899999999997</v>
      </c>
      <c r="H1046" s="2">
        <v>3873.22</v>
      </c>
      <c r="I1046" s="2">
        <v>861.88199999999995</v>
      </c>
      <c r="J1046" s="2">
        <v>4882.38</v>
      </c>
      <c r="K1046" s="2">
        <v>1518.61</v>
      </c>
      <c r="L1046" s="2">
        <v>3249.59</v>
      </c>
      <c r="M1046" s="2">
        <v>19566.53</v>
      </c>
      <c r="N1046" s="2">
        <v>22000.560000000001</v>
      </c>
      <c r="O1046" s="2">
        <v>5665.8</v>
      </c>
      <c r="P1046" s="2">
        <v>8219.8700000000008</v>
      </c>
      <c r="Q1046" s="2">
        <v>1001.12</v>
      </c>
      <c r="R1046" s="2">
        <v>2026.16</v>
      </c>
      <c r="S1046" s="2">
        <v>18077.27</v>
      </c>
      <c r="T1046" s="2">
        <v>9418.7000000000007</v>
      </c>
      <c r="U1046" s="2">
        <v>422.22300000000001</v>
      </c>
      <c r="V1046" s="2">
        <v>15287.59</v>
      </c>
      <c r="W1046" s="2">
        <v>353.01499999999999</v>
      </c>
      <c r="X1046" s="2">
        <v>1526.83</v>
      </c>
      <c r="Y1046" s="2">
        <v>1223.02</v>
      </c>
      <c r="Z1046" s="2">
        <v>3019.14</v>
      </c>
      <c r="AA1046" s="2">
        <v>486.37</v>
      </c>
      <c r="AB1046" s="2">
        <v>899.96</v>
      </c>
      <c r="AC1046" s="2">
        <v>2654.94</v>
      </c>
      <c r="AD1046" s="2">
        <v>1542.94</v>
      </c>
      <c r="AE1046" s="2">
        <v>3630.22</v>
      </c>
      <c r="AF1046" s="2">
        <v>5296.7070000000003</v>
      </c>
      <c r="AG1046" s="2">
        <v>9014.93</v>
      </c>
      <c r="AH1046" s="2">
        <v>9253.5</v>
      </c>
      <c r="AI1046" s="2">
        <v>22405.19</v>
      </c>
      <c r="AJ1046" s="2">
        <v>5617.73</v>
      </c>
      <c r="AK1046" s="2">
        <v>9394.8700000000008</v>
      </c>
      <c r="AL1046" s="2">
        <v>1477.921</v>
      </c>
      <c r="AM1046" s="2">
        <v>2880.76</v>
      </c>
      <c r="AN1046" s="2">
        <v>32099.05</v>
      </c>
      <c r="AO1046" s="2">
        <v>3854.49</v>
      </c>
      <c r="AP1046" s="2">
        <v>1127.7</v>
      </c>
      <c r="AQ1046" s="2">
        <v>734.45</v>
      </c>
      <c r="AR1046" s="2">
        <v>939</v>
      </c>
      <c r="AS1046" s="2">
        <v>4549.78</v>
      </c>
      <c r="AT1046" s="2">
        <v>7085.05</v>
      </c>
      <c r="AU1046" s="2">
        <v>3587.99</v>
      </c>
      <c r="AV1046" s="2">
        <v>2555.8000000000002</v>
      </c>
      <c r="AW1046" s="2">
        <v>2349.0509999999999</v>
      </c>
      <c r="AX1046" s="2">
        <v>1688.97</v>
      </c>
      <c r="AY1046" s="2">
        <v>19114.37</v>
      </c>
      <c r="AZ1046" s="2">
        <v>19762.599999999999</v>
      </c>
      <c r="BA1046" s="2">
        <v>5383.12</v>
      </c>
      <c r="BB1046" s="2"/>
      <c r="BC1046" s="2">
        <v>50653.54</v>
      </c>
      <c r="BD1046" s="2">
        <v>1357.13</v>
      </c>
      <c r="BE1046" s="2">
        <v>11056.89</v>
      </c>
      <c r="BF1046" s="2">
        <v>1152.33</v>
      </c>
      <c r="BG1046" s="2">
        <v>45695.1</v>
      </c>
      <c r="BH1046" s="2">
        <v>4863.62</v>
      </c>
      <c r="BI1046" s="2">
        <v>7002.5</v>
      </c>
      <c r="BJ1046" s="2">
        <v>279.23</v>
      </c>
      <c r="BK1046" s="2">
        <v>1641.73</v>
      </c>
      <c r="BL1046" s="2">
        <v>6517.24</v>
      </c>
      <c r="BM1046" s="2">
        <v>2232.7199999999998</v>
      </c>
      <c r="BN1046" s="2">
        <v>538.38</v>
      </c>
      <c r="BO1046" s="2">
        <v>6840.6369999999997</v>
      </c>
      <c r="BP1046" s="2">
        <v>4734.0600000000004</v>
      </c>
      <c r="BQ1046" s="2"/>
      <c r="BR1046" s="2"/>
      <c r="BS1046" s="2">
        <v>77754.44</v>
      </c>
      <c r="BT1046" s="2">
        <v>260.36</v>
      </c>
      <c r="BU1046" s="2"/>
      <c r="BV1046" s="2">
        <v>6684.3</v>
      </c>
      <c r="BW1046" s="2">
        <v>3287.35</v>
      </c>
      <c r="BX1046" s="2">
        <v>646.61</v>
      </c>
      <c r="BY1046" s="2">
        <v>586.42999999999995</v>
      </c>
      <c r="BZ1046" s="2">
        <v>10064.93</v>
      </c>
      <c r="CA1046" s="2">
        <v>6902.45</v>
      </c>
      <c r="CB1046" s="2">
        <v>1081.93</v>
      </c>
      <c r="CC1046" s="2">
        <v>13714.29</v>
      </c>
      <c r="CD1046" s="2">
        <v>20734.169999999998</v>
      </c>
      <c r="CE1046" s="2">
        <v>717.59</v>
      </c>
      <c r="CF1046" s="2">
        <v>6192.87</v>
      </c>
      <c r="CG1046" s="2">
        <v>1991.97</v>
      </c>
      <c r="CH1046" s="2">
        <v>326.36</v>
      </c>
      <c r="CI1046" s="2">
        <v>2836.46</v>
      </c>
      <c r="CJ1046" s="2">
        <v>1280.42</v>
      </c>
      <c r="CK1046" s="2">
        <v>48240.28</v>
      </c>
      <c r="CL1046" s="2">
        <v>3186.21</v>
      </c>
      <c r="CM1046" s="2">
        <v>950.47</v>
      </c>
      <c r="CN1046" s="2">
        <v>735.49</v>
      </c>
      <c r="CO1046" s="2">
        <v>1248.1400000000001</v>
      </c>
      <c r="CP1046" s="2"/>
      <c r="CQ1046" s="2"/>
      <c r="CR1046" s="2">
        <v>1198.23</v>
      </c>
      <c r="CS1046" s="2">
        <v>924.04</v>
      </c>
      <c r="CT1046" s="2">
        <v>2244.96</v>
      </c>
      <c r="CU1046" s="2">
        <v>956.85</v>
      </c>
      <c r="CV1046" s="2">
        <v>3507.07</v>
      </c>
      <c r="CW1046" s="2">
        <v>8402.36</v>
      </c>
      <c r="CX1046" s="2">
        <v>5785.05</v>
      </c>
      <c r="CY1046" s="2">
        <v>17504.82</v>
      </c>
      <c r="CZ1046" s="2">
        <v>15534.94</v>
      </c>
      <c r="DA1046" s="2">
        <v>900.05</v>
      </c>
      <c r="DB1046" s="2">
        <v>318.57</v>
      </c>
      <c r="DC1046" s="2">
        <v>344.19</v>
      </c>
      <c r="DD1046" s="2">
        <v>113.14</v>
      </c>
      <c r="DE1046" s="2">
        <v>121.19</v>
      </c>
      <c r="DF1046" s="2">
        <v>179.97</v>
      </c>
      <c r="DG1046" s="2">
        <v>204.73</v>
      </c>
      <c r="DH1046" s="2">
        <v>113.15</v>
      </c>
      <c r="DI1046" s="2">
        <v>141.84</v>
      </c>
      <c r="DJ1046" s="2">
        <v>130.13999999999999</v>
      </c>
      <c r="DK1046" s="2">
        <v>85.49</v>
      </c>
      <c r="DL1046" s="2">
        <v>288.58999999999997</v>
      </c>
      <c r="DM1046" s="2">
        <v>395.58</v>
      </c>
      <c r="DN1046" s="2">
        <v>54.13</v>
      </c>
      <c r="DO1046" s="2">
        <v>84.26</v>
      </c>
      <c r="DP1046" s="2" t="s">
        <v>137</v>
      </c>
      <c r="DQ1046" s="2">
        <v>62.81</v>
      </c>
      <c r="DR1046" s="2">
        <v>150.02000000000001</v>
      </c>
      <c r="DS1046" s="2">
        <v>48.92</v>
      </c>
      <c r="DT1046" s="2">
        <v>139.4</v>
      </c>
      <c r="DU1046" s="2">
        <v>105.21</v>
      </c>
      <c r="DV1046" s="2">
        <v>253.36</v>
      </c>
      <c r="DW1046" s="2">
        <v>81.45</v>
      </c>
      <c r="DX1046" s="2">
        <v>102.83</v>
      </c>
      <c r="DY1046" s="2">
        <v>102.83</v>
      </c>
      <c r="DZ1046" s="2">
        <v>75.45</v>
      </c>
      <c r="EA1046" s="2">
        <v>120.54</v>
      </c>
      <c r="EB1046" s="2">
        <v>246.04</v>
      </c>
      <c r="EC1046" s="2">
        <v>52.17</v>
      </c>
      <c r="ED1046" s="2">
        <v>52.17</v>
      </c>
      <c r="EE1046" s="2">
        <v>70.150000000000006</v>
      </c>
      <c r="EF1046" s="2">
        <v>41.78</v>
      </c>
      <c r="EG1046" s="2">
        <v>73.12</v>
      </c>
      <c r="EH1046" s="2">
        <v>148.43</v>
      </c>
      <c r="EI1046" s="2"/>
      <c r="EJ1046" s="2">
        <v>46.75</v>
      </c>
      <c r="EK1046" s="2"/>
      <c r="EL1046" s="2">
        <v>46.75</v>
      </c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</row>
    <row r="1047" spans="1:218" x14ac:dyDescent="0.25">
      <c r="A1047" s="1">
        <v>42738</v>
      </c>
      <c r="B1047" s="2">
        <v>2257.83</v>
      </c>
      <c r="C1047" s="2">
        <v>7177.89</v>
      </c>
      <c r="D1047" s="2">
        <v>1757.9860000000001</v>
      </c>
      <c r="E1047" s="2">
        <v>11584.24</v>
      </c>
      <c r="F1047" s="2">
        <v>3315.0149999999999</v>
      </c>
      <c r="G1047" s="2">
        <v>365.71100000000001</v>
      </c>
      <c r="H1047" s="2">
        <v>3891.54</v>
      </c>
      <c r="I1047" s="2">
        <v>868.44100000000003</v>
      </c>
      <c r="J1047" s="2">
        <v>4899.33</v>
      </c>
      <c r="K1047" s="2">
        <v>1518.61</v>
      </c>
      <c r="L1047" s="2">
        <v>3283.45</v>
      </c>
      <c r="M1047" s="2">
        <v>19573.48</v>
      </c>
      <c r="N1047" s="2">
        <v>22150.400000000001</v>
      </c>
      <c r="O1047" s="2">
        <v>5733.2</v>
      </c>
      <c r="P1047" s="2">
        <v>8316.18</v>
      </c>
      <c r="Q1047" s="2">
        <v>1010.33</v>
      </c>
      <c r="R1047" s="2">
        <v>2043.97</v>
      </c>
      <c r="S1047" s="2">
        <v>18140.68</v>
      </c>
      <c r="T1047" s="2">
        <v>9494.7000000000007</v>
      </c>
      <c r="U1047" s="2">
        <v>423.61500000000001</v>
      </c>
      <c r="V1047" s="2">
        <v>15403.03</v>
      </c>
      <c r="W1047" s="2">
        <v>353.89499999999998</v>
      </c>
      <c r="X1047" s="2">
        <v>1534.7</v>
      </c>
      <c r="Y1047" s="2">
        <v>1232.6300000000001</v>
      </c>
      <c r="Z1047" s="2">
        <v>3044.643</v>
      </c>
      <c r="AA1047" s="2">
        <v>487.99</v>
      </c>
      <c r="AB1047" s="2">
        <v>896.85</v>
      </c>
      <c r="AC1047" s="2">
        <v>2685.02</v>
      </c>
      <c r="AD1047" s="2">
        <v>1542.94</v>
      </c>
      <c r="AE1047" s="2">
        <v>3657.05</v>
      </c>
      <c r="AF1047" s="2">
        <v>5275.9690000000001</v>
      </c>
      <c r="AG1047" s="2">
        <v>9012.5</v>
      </c>
      <c r="AH1047" s="2">
        <v>9272.8799999999992</v>
      </c>
      <c r="AI1047" s="2">
        <v>22407.99</v>
      </c>
      <c r="AJ1047" s="2">
        <v>5683.99</v>
      </c>
      <c r="AK1047" s="2">
        <v>9459.5499999999993</v>
      </c>
      <c r="AL1047" s="2">
        <v>1465.15</v>
      </c>
      <c r="AM1047" s="2">
        <v>2898.97</v>
      </c>
      <c r="AN1047" s="2">
        <v>32169.13</v>
      </c>
      <c r="AO1047" s="2">
        <v>3867.78</v>
      </c>
      <c r="AP1047" s="2">
        <v>1133.73</v>
      </c>
      <c r="AQ1047" s="2">
        <v>737.55</v>
      </c>
      <c r="AR1047" s="2">
        <v>941.4</v>
      </c>
      <c r="AS1047" s="2">
        <v>4546.33</v>
      </c>
      <c r="AT1047" s="2">
        <v>7164.35</v>
      </c>
      <c r="AU1047" s="2">
        <v>3601.35</v>
      </c>
      <c r="AV1047" s="2">
        <v>2566.8000000000002</v>
      </c>
      <c r="AW1047" s="2">
        <v>2337.5050000000001</v>
      </c>
      <c r="AX1047" s="2">
        <v>1676.931</v>
      </c>
      <c r="AY1047" s="2">
        <v>19114.37</v>
      </c>
      <c r="AZ1047" s="2">
        <v>19881.759999999998</v>
      </c>
      <c r="BA1047" s="2">
        <v>5429.08</v>
      </c>
      <c r="BB1047" s="2"/>
      <c r="BC1047" s="2">
        <v>51020.66</v>
      </c>
      <c r="BD1047" s="2">
        <v>1365.49</v>
      </c>
      <c r="BE1047" s="2">
        <v>11154.35</v>
      </c>
      <c r="BF1047" s="2">
        <v>1189.32</v>
      </c>
      <c r="BG1047" s="2">
        <v>46123.360000000001</v>
      </c>
      <c r="BH1047" s="2">
        <v>4911.33</v>
      </c>
      <c r="BI1047" s="2">
        <v>7028.75</v>
      </c>
      <c r="BJ1047" s="2">
        <v>280.08</v>
      </c>
      <c r="BK1047" s="2">
        <v>1635.53</v>
      </c>
      <c r="BL1047" s="2">
        <v>6525.07</v>
      </c>
      <c r="BM1047" s="2">
        <v>2285.4299999999998</v>
      </c>
      <c r="BN1047" s="2">
        <v>539.74</v>
      </c>
      <c r="BO1047" s="2">
        <v>6861.3090000000002</v>
      </c>
      <c r="BP1047" s="2">
        <v>4725.41</v>
      </c>
      <c r="BQ1047" s="2"/>
      <c r="BR1047" s="2"/>
      <c r="BS1047" s="2">
        <v>76618.19</v>
      </c>
      <c r="BT1047" s="2">
        <v>262.97000000000003</v>
      </c>
      <c r="BU1047" s="2"/>
      <c r="BV1047" s="2">
        <v>6698.94</v>
      </c>
      <c r="BW1047" s="2">
        <v>3287.35</v>
      </c>
      <c r="BX1047" s="2">
        <v>656.61</v>
      </c>
      <c r="BY1047" s="2">
        <v>587.1</v>
      </c>
      <c r="BZ1047" s="2">
        <v>10161.120000000001</v>
      </c>
      <c r="CA1047" s="2">
        <v>6917.33</v>
      </c>
      <c r="CB1047" s="2">
        <v>1081.77</v>
      </c>
      <c r="CC1047" s="2">
        <v>13824.2</v>
      </c>
      <c r="CD1047" s="2">
        <v>20722.63</v>
      </c>
      <c r="CE1047" s="2">
        <v>707.96</v>
      </c>
      <c r="CF1047" s="2">
        <v>6159.12</v>
      </c>
      <c r="CG1047" s="2">
        <v>2025.19</v>
      </c>
      <c r="CH1047" s="2">
        <v>327.29000000000002</v>
      </c>
      <c r="CI1047" s="2">
        <v>2854.3</v>
      </c>
      <c r="CJ1047" s="2">
        <v>1285.44</v>
      </c>
      <c r="CK1047" s="2">
        <v>48827.55</v>
      </c>
      <c r="CL1047" s="2">
        <v>3206.24</v>
      </c>
      <c r="CM1047" s="2">
        <v>958.74</v>
      </c>
      <c r="CN1047" s="2">
        <v>734.45</v>
      </c>
      <c r="CO1047" s="2">
        <v>1246.6400000000001</v>
      </c>
      <c r="CP1047" s="2"/>
      <c r="CQ1047" s="2"/>
      <c r="CR1047" s="2">
        <v>1196.1400000000001</v>
      </c>
      <c r="CS1047" s="2">
        <v>932.86</v>
      </c>
      <c r="CT1047" s="2">
        <v>2252.36</v>
      </c>
      <c r="CU1047" s="2">
        <v>962.52</v>
      </c>
      <c r="CV1047" s="2">
        <v>3537.42</v>
      </c>
      <c r="CW1047" s="2">
        <v>8450.44</v>
      </c>
      <c r="CX1047" s="2">
        <v>5876.22</v>
      </c>
      <c r="CY1047" s="2">
        <v>17911.22</v>
      </c>
      <c r="CZ1047" s="2">
        <v>15827.43</v>
      </c>
      <c r="DA1047" s="2">
        <v>907.58</v>
      </c>
      <c r="DB1047" s="2">
        <v>318.63</v>
      </c>
      <c r="DC1047" s="2">
        <v>345.36599999999999</v>
      </c>
      <c r="DD1047" s="2">
        <v>113.99</v>
      </c>
      <c r="DE1047" s="2">
        <v>121.31</v>
      </c>
      <c r="DF1047" s="2">
        <v>180.75</v>
      </c>
      <c r="DG1047" s="2">
        <v>206.24</v>
      </c>
      <c r="DH1047" s="2">
        <v>113.3</v>
      </c>
      <c r="DI1047" s="2">
        <v>142.11000000000001</v>
      </c>
      <c r="DJ1047" s="2">
        <v>129.83000000000001</v>
      </c>
      <c r="DK1047" s="2">
        <v>85.36</v>
      </c>
      <c r="DL1047" s="2">
        <v>291.08999999999997</v>
      </c>
      <c r="DM1047" s="2">
        <v>394.84</v>
      </c>
      <c r="DN1047" s="2">
        <v>53.91</v>
      </c>
      <c r="DO1047" s="2">
        <v>84.31</v>
      </c>
      <c r="DP1047" s="2" t="s">
        <v>137</v>
      </c>
      <c r="DQ1047" s="2">
        <v>63.42</v>
      </c>
      <c r="DR1047" s="2">
        <v>151.02000000000001</v>
      </c>
      <c r="DS1047" s="2">
        <v>50.21</v>
      </c>
      <c r="DT1047" s="2">
        <v>138.31</v>
      </c>
      <c r="DU1047" s="2">
        <v>105.19</v>
      </c>
      <c r="DV1047" s="2">
        <v>253.57</v>
      </c>
      <c r="DW1047" s="2">
        <v>81.55</v>
      </c>
      <c r="DX1047" s="2">
        <v>100.53</v>
      </c>
      <c r="DY1047" s="2">
        <v>100.53</v>
      </c>
      <c r="DZ1047" s="2">
        <v>75.81</v>
      </c>
      <c r="EA1047" s="2">
        <v>119.21</v>
      </c>
      <c r="EB1047" s="2">
        <v>243.54</v>
      </c>
      <c r="EC1047" s="2">
        <v>52.52</v>
      </c>
      <c r="ED1047" s="2">
        <v>52.52</v>
      </c>
      <c r="EE1047" s="2">
        <v>70.489999999999995</v>
      </c>
      <c r="EF1047" s="2">
        <v>41.74</v>
      </c>
      <c r="EG1047" s="2">
        <v>73.37</v>
      </c>
      <c r="EH1047" s="2">
        <v>146.62</v>
      </c>
      <c r="EI1047" s="2"/>
      <c r="EJ1047" s="2">
        <v>46.83</v>
      </c>
      <c r="EK1047" s="2"/>
      <c r="EL1047" s="2">
        <v>46.83</v>
      </c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</row>
    <row r="1048" spans="1:218" x14ac:dyDescent="0.25">
      <c r="A1048" s="1">
        <v>42739</v>
      </c>
      <c r="B1048" s="2">
        <v>2270.75</v>
      </c>
      <c r="C1048" s="2">
        <v>7189.74</v>
      </c>
      <c r="D1048" s="2">
        <v>1773.962</v>
      </c>
      <c r="E1048" s="2">
        <v>11584.31</v>
      </c>
      <c r="F1048" s="2">
        <v>3317.5160000000001</v>
      </c>
      <c r="G1048" s="2">
        <v>365.25799999999998</v>
      </c>
      <c r="H1048" s="2">
        <v>3897.31</v>
      </c>
      <c r="I1048" s="2">
        <v>871.45399999999995</v>
      </c>
      <c r="J1048" s="2">
        <v>4899.3999999999996</v>
      </c>
      <c r="K1048" s="2">
        <v>1554.48</v>
      </c>
      <c r="L1048" s="2">
        <v>3307.45</v>
      </c>
      <c r="M1048" s="2">
        <v>19626.64</v>
      </c>
      <c r="N1048" s="2">
        <v>22134.47</v>
      </c>
      <c r="O1048" s="2">
        <v>5736.4</v>
      </c>
      <c r="P1048" s="2">
        <v>8354.81</v>
      </c>
      <c r="Q1048" s="2">
        <v>1015.75</v>
      </c>
      <c r="R1048" s="2">
        <v>2045.64</v>
      </c>
      <c r="S1048" s="2">
        <v>18151.29</v>
      </c>
      <c r="T1048" s="2">
        <v>9462.9</v>
      </c>
      <c r="U1048" s="2">
        <v>427.214</v>
      </c>
      <c r="V1048" s="2">
        <v>15516.75</v>
      </c>
      <c r="W1048" s="2">
        <v>353.67500000000001</v>
      </c>
      <c r="X1048" s="2">
        <v>1530.93</v>
      </c>
      <c r="Y1048" s="2">
        <v>1240.08</v>
      </c>
      <c r="Z1048" s="2">
        <v>3048.0479999999998</v>
      </c>
      <c r="AA1048" s="2">
        <v>487.58</v>
      </c>
      <c r="AB1048" s="2">
        <v>891.45</v>
      </c>
      <c r="AC1048" s="2">
        <v>2682.64</v>
      </c>
      <c r="AD1048" s="2">
        <v>1563.58</v>
      </c>
      <c r="AE1048" s="2">
        <v>3665.69</v>
      </c>
      <c r="AF1048" s="2">
        <v>5301.18</v>
      </c>
      <c r="AG1048" s="2">
        <v>8998.4500000000007</v>
      </c>
      <c r="AH1048" s="2">
        <v>9286.9599999999991</v>
      </c>
      <c r="AI1048" s="2">
        <v>22256.98</v>
      </c>
      <c r="AJ1048" s="2">
        <v>5687.63</v>
      </c>
      <c r="AK1048" s="2">
        <v>9440.99</v>
      </c>
      <c r="AL1048" s="2">
        <v>1476.3789999999999</v>
      </c>
      <c r="AM1048" s="2">
        <v>2921.31</v>
      </c>
      <c r="AN1048" s="2">
        <v>32649.040000000001</v>
      </c>
      <c r="AO1048" s="2">
        <v>3865.2</v>
      </c>
      <c r="AP1048" s="2">
        <v>1137.31</v>
      </c>
      <c r="AQ1048" s="2">
        <v>736.88</v>
      </c>
      <c r="AR1048" s="2">
        <v>941.3</v>
      </c>
      <c r="AS1048" s="2">
        <v>4540.74</v>
      </c>
      <c r="AT1048" s="2">
        <v>7215.49</v>
      </c>
      <c r="AU1048" s="2">
        <v>3611.08</v>
      </c>
      <c r="AV1048" s="2">
        <v>2562.6</v>
      </c>
      <c r="AW1048" s="2">
        <v>2390.4650000000001</v>
      </c>
      <c r="AX1048" s="2">
        <v>1698.873</v>
      </c>
      <c r="AY1048" s="2">
        <v>19594.16</v>
      </c>
      <c r="AZ1048" s="2">
        <v>19942.16</v>
      </c>
      <c r="BA1048" s="2">
        <v>5477</v>
      </c>
      <c r="BB1048" s="2"/>
      <c r="BC1048" s="2">
        <v>50760.24</v>
      </c>
      <c r="BD1048" s="2">
        <v>1387.95</v>
      </c>
      <c r="BE1048" s="2">
        <v>11246.54</v>
      </c>
      <c r="BF1048" s="2">
        <v>1176.69</v>
      </c>
      <c r="BG1048" s="2">
        <v>46587.74</v>
      </c>
      <c r="BH1048" s="2">
        <v>4937.2</v>
      </c>
      <c r="BI1048" s="2">
        <v>7030.75</v>
      </c>
      <c r="BJ1048" s="2">
        <v>282.45</v>
      </c>
      <c r="BK1048" s="2">
        <v>1647.47</v>
      </c>
      <c r="BL1048" s="2">
        <v>6580.23</v>
      </c>
      <c r="BM1048" s="2">
        <v>2263.9</v>
      </c>
      <c r="BN1048" s="2">
        <v>538.72</v>
      </c>
      <c r="BO1048" s="2">
        <v>7030.9489999999996</v>
      </c>
      <c r="BP1048" s="2">
        <v>4741.1499999999996</v>
      </c>
      <c r="BQ1048" s="2"/>
      <c r="BR1048" s="2"/>
      <c r="BS1048" s="2">
        <v>76143.56</v>
      </c>
      <c r="BT1048" s="2">
        <v>263.12</v>
      </c>
      <c r="BU1048" s="2"/>
      <c r="BV1048" s="2">
        <v>6723.33</v>
      </c>
      <c r="BW1048" s="2">
        <v>3331.82</v>
      </c>
      <c r="BX1048" s="2">
        <v>657.54</v>
      </c>
      <c r="BY1048" s="2">
        <v>588.99</v>
      </c>
      <c r="BZ1048" s="2">
        <v>10288.43</v>
      </c>
      <c r="CA1048" s="2">
        <v>6952.31</v>
      </c>
      <c r="CB1048" s="2">
        <v>1083.6199999999999</v>
      </c>
      <c r="CC1048" s="2">
        <v>13980.64</v>
      </c>
      <c r="CD1048" s="2">
        <v>20809.46</v>
      </c>
      <c r="CE1048" s="2">
        <v>715.33</v>
      </c>
      <c r="CF1048" s="2">
        <v>6153.13</v>
      </c>
      <c r="CG1048" s="2">
        <v>2022.98</v>
      </c>
      <c r="CH1048" s="2">
        <v>330.29</v>
      </c>
      <c r="CI1048" s="2">
        <v>2856.14</v>
      </c>
      <c r="CJ1048" s="2">
        <v>1287.77</v>
      </c>
      <c r="CK1048" s="2">
        <v>48704.99</v>
      </c>
      <c r="CL1048" s="2">
        <v>3194.13</v>
      </c>
      <c r="CM1048" s="2">
        <v>956.11</v>
      </c>
      <c r="CN1048" s="2">
        <v>730.99</v>
      </c>
      <c r="CO1048" s="2">
        <v>1247.47</v>
      </c>
      <c r="CP1048" s="2"/>
      <c r="CQ1048" s="2"/>
      <c r="CR1048" s="2">
        <v>1203.6600000000001</v>
      </c>
      <c r="CS1048" s="2">
        <v>934.21</v>
      </c>
      <c r="CT1048" s="2">
        <v>2266.38</v>
      </c>
      <c r="CU1048" s="2">
        <v>969.15</v>
      </c>
      <c r="CV1048" s="2">
        <v>3573.04</v>
      </c>
      <c r="CW1048" s="2">
        <v>8538.02</v>
      </c>
      <c r="CX1048" s="2">
        <v>5947.79</v>
      </c>
      <c r="CY1048" s="2">
        <v>18143.099999999999</v>
      </c>
      <c r="CZ1048" s="2">
        <v>15970.5</v>
      </c>
      <c r="DA1048" s="2">
        <v>914.42</v>
      </c>
      <c r="DB1048" s="2">
        <v>318.63</v>
      </c>
      <c r="DC1048" s="2">
        <v>345.654</v>
      </c>
      <c r="DD1048" s="2">
        <v>114.64</v>
      </c>
      <c r="DE1048" s="2">
        <v>121.74</v>
      </c>
      <c r="DF1048" s="2">
        <v>181.46</v>
      </c>
      <c r="DG1048" s="2">
        <v>206.8</v>
      </c>
      <c r="DH1048" s="2">
        <v>113.24</v>
      </c>
      <c r="DI1048" s="2">
        <v>142.01</v>
      </c>
      <c r="DJ1048" s="2">
        <v>129.09</v>
      </c>
      <c r="DK1048" s="2">
        <v>85.38</v>
      </c>
      <c r="DL1048" s="2">
        <v>285.47000000000003</v>
      </c>
      <c r="DM1048" s="2">
        <v>392.62</v>
      </c>
      <c r="DN1048" s="2">
        <v>53.85</v>
      </c>
      <c r="DO1048" s="2">
        <v>84.38</v>
      </c>
      <c r="DP1048" s="2" t="s">
        <v>137</v>
      </c>
      <c r="DQ1048" s="2">
        <v>64.040000000000006</v>
      </c>
      <c r="DR1048" s="2">
        <v>150.02000000000001</v>
      </c>
      <c r="DS1048" s="2">
        <v>50.12</v>
      </c>
      <c r="DT1048" s="2">
        <v>139.55000000000001</v>
      </c>
      <c r="DU1048" s="2">
        <v>105.15</v>
      </c>
      <c r="DV1048" s="2">
        <v>252.85</v>
      </c>
      <c r="DW1048" s="2">
        <v>81.28</v>
      </c>
      <c r="DX1048" s="2">
        <v>100.53</v>
      </c>
      <c r="DY1048" s="2">
        <v>100.53</v>
      </c>
      <c r="DZ1048" s="2">
        <v>75.989999999999995</v>
      </c>
      <c r="EA1048" s="2">
        <v>119.21</v>
      </c>
      <c r="EB1048" s="2">
        <v>242.71</v>
      </c>
      <c r="EC1048" s="2">
        <v>52.51</v>
      </c>
      <c r="ED1048" s="2">
        <v>52.51</v>
      </c>
      <c r="EE1048" s="2">
        <v>71.42</v>
      </c>
      <c r="EF1048" s="2">
        <v>41.74</v>
      </c>
      <c r="EG1048" s="2">
        <v>73.430000000000007</v>
      </c>
      <c r="EH1048" s="2">
        <v>147.22</v>
      </c>
      <c r="EI1048" s="2"/>
      <c r="EJ1048" s="2">
        <v>46.18</v>
      </c>
      <c r="EK1048" s="2"/>
      <c r="EL1048" s="2">
        <v>46.18</v>
      </c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</row>
    <row r="1049" spans="1:218" x14ac:dyDescent="0.25">
      <c r="A1049" s="1">
        <v>42740</v>
      </c>
      <c r="B1049" s="2">
        <v>2269</v>
      </c>
      <c r="C1049" s="2">
        <v>7195.31</v>
      </c>
      <c r="D1049" s="2">
        <v>1782.4570000000001</v>
      </c>
      <c r="E1049" s="2">
        <v>11584.94</v>
      </c>
      <c r="F1049" s="2">
        <v>3316.471</v>
      </c>
      <c r="G1049" s="2">
        <v>365.63600000000002</v>
      </c>
      <c r="H1049" s="2">
        <v>3905.23</v>
      </c>
      <c r="I1049" s="2">
        <v>881.71699999999998</v>
      </c>
      <c r="J1049" s="2">
        <v>4900.6400000000003</v>
      </c>
      <c r="K1049" s="2">
        <v>1555.68</v>
      </c>
      <c r="L1049" s="2">
        <v>3314.39</v>
      </c>
      <c r="M1049" s="2">
        <v>19642.810000000001</v>
      </c>
      <c r="N1049" s="2">
        <v>22456.69</v>
      </c>
      <c r="O1049" s="2">
        <v>5753.3</v>
      </c>
      <c r="P1049" s="2">
        <v>8392.49</v>
      </c>
      <c r="Q1049" s="2">
        <v>1011.79</v>
      </c>
      <c r="R1049" s="2">
        <v>2041.95</v>
      </c>
      <c r="S1049" s="2">
        <v>18308.23</v>
      </c>
      <c r="T1049" s="2">
        <v>9488.2000000000007</v>
      </c>
      <c r="U1049" s="2">
        <v>429.572</v>
      </c>
      <c r="V1049" s="2">
        <v>15586.58</v>
      </c>
      <c r="W1049" s="2">
        <v>353.75099999999998</v>
      </c>
      <c r="X1049" s="2">
        <v>1522.1</v>
      </c>
      <c r="Y1049" s="2">
        <v>1242.57</v>
      </c>
      <c r="Z1049" s="2">
        <v>3051.8090000000002</v>
      </c>
      <c r="AA1049" s="2">
        <v>486.93</v>
      </c>
      <c r="AB1049" s="2">
        <v>900.42</v>
      </c>
      <c r="AC1049" s="2">
        <v>2696.3</v>
      </c>
      <c r="AD1049" s="2">
        <v>1571.05</v>
      </c>
      <c r="AE1049" s="2">
        <v>3658.69</v>
      </c>
      <c r="AF1049" s="2">
        <v>5325.5</v>
      </c>
      <c r="AG1049" s="2">
        <v>8973.76</v>
      </c>
      <c r="AH1049" s="2">
        <v>9358.14</v>
      </c>
      <c r="AI1049" s="2">
        <v>22282.17</v>
      </c>
      <c r="AJ1049" s="2">
        <v>5704.51</v>
      </c>
      <c r="AK1049" s="2">
        <v>9598.68</v>
      </c>
      <c r="AL1049" s="2">
        <v>1495.1010000000001</v>
      </c>
      <c r="AM1049" s="2">
        <v>2954.14</v>
      </c>
      <c r="AN1049" s="2">
        <v>32750</v>
      </c>
      <c r="AO1049" s="2">
        <v>3866.06</v>
      </c>
      <c r="AP1049" s="2">
        <v>1137.04</v>
      </c>
      <c r="AQ1049" s="2">
        <v>735.9</v>
      </c>
      <c r="AR1049" s="2">
        <v>941.17</v>
      </c>
      <c r="AS1049" s="2">
        <v>4544.29</v>
      </c>
      <c r="AT1049" s="2">
        <v>7200.57</v>
      </c>
      <c r="AU1049" s="2">
        <v>3653.38</v>
      </c>
      <c r="AV1049" s="2">
        <v>2564.46</v>
      </c>
      <c r="AW1049" s="2">
        <v>2426.1709999999998</v>
      </c>
      <c r="AX1049" s="2">
        <v>1721.7750000000001</v>
      </c>
      <c r="AY1049" s="2">
        <v>19520.689999999999</v>
      </c>
      <c r="AZ1049" s="2">
        <v>19899.29</v>
      </c>
      <c r="BA1049" s="2">
        <v>5487.94</v>
      </c>
      <c r="BB1049" s="2"/>
      <c r="BC1049" s="2">
        <v>50474.95</v>
      </c>
      <c r="BD1049" s="2">
        <v>1371.94</v>
      </c>
      <c r="BE1049" s="2">
        <v>11247.69</v>
      </c>
      <c r="BF1049" s="2">
        <v>1180.31</v>
      </c>
      <c r="BG1049" s="2">
        <v>46719.99</v>
      </c>
      <c r="BH1049" s="2">
        <v>4964.95</v>
      </c>
      <c r="BI1049" s="2">
        <v>7106.9</v>
      </c>
      <c r="BJ1049" s="2">
        <v>284</v>
      </c>
      <c r="BK1049" s="2">
        <v>1659.82</v>
      </c>
      <c r="BL1049" s="2">
        <v>6617.76</v>
      </c>
      <c r="BM1049" s="2">
        <v>2220.35</v>
      </c>
      <c r="BN1049" s="2">
        <v>536.20000000000005</v>
      </c>
      <c r="BO1049" s="2">
        <v>7209.4380000000001</v>
      </c>
      <c r="BP1049" s="2">
        <v>4721.38</v>
      </c>
      <c r="BQ1049" s="2"/>
      <c r="BR1049" s="2"/>
      <c r="BS1049" s="2">
        <v>76386.25</v>
      </c>
      <c r="BT1049" s="2">
        <v>261.98</v>
      </c>
      <c r="BU1049" s="2"/>
      <c r="BV1049" s="2">
        <v>6725.45</v>
      </c>
      <c r="BW1049" s="2">
        <v>3332.03</v>
      </c>
      <c r="BX1049" s="2">
        <v>660.3</v>
      </c>
      <c r="BY1049" s="2">
        <v>589.61</v>
      </c>
      <c r="BZ1049" s="2">
        <v>10317.51</v>
      </c>
      <c r="CA1049" s="2">
        <v>6931.03</v>
      </c>
      <c r="CB1049" s="2">
        <v>1084.76</v>
      </c>
      <c r="CC1049" s="2">
        <v>13854.38</v>
      </c>
      <c r="CD1049" s="2">
        <v>20785.21</v>
      </c>
      <c r="CE1049" s="2">
        <v>722.28</v>
      </c>
      <c r="CF1049" s="2">
        <v>6147.52</v>
      </c>
      <c r="CG1049" s="2">
        <v>2030.28</v>
      </c>
      <c r="CH1049" s="2">
        <v>332.12</v>
      </c>
      <c r="CI1049" s="2">
        <v>2859.55</v>
      </c>
      <c r="CJ1049" s="2">
        <v>1290.6600000000001</v>
      </c>
      <c r="CK1049" s="2">
        <v>48713.63</v>
      </c>
      <c r="CL1049" s="2">
        <v>3170.71</v>
      </c>
      <c r="CM1049" s="2">
        <v>958.75</v>
      </c>
      <c r="CN1049" s="2">
        <v>738.15</v>
      </c>
      <c r="CO1049" s="2">
        <v>1248.77</v>
      </c>
      <c r="CP1049" s="2"/>
      <c r="CQ1049" s="2"/>
      <c r="CR1049" s="2">
        <v>1198.3800000000001</v>
      </c>
      <c r="CS1049" s="2">
        <v>934.07</v>
      </c>
      <c r="CT1049" s="2">
        <v>2269.37</v>
      </c>
      <c r="CU1049" s="2">
        <v>966.08</v>
      </c>
      <c r="CV1049" s="2">
        <v>3562.98</v>
      </c>
      <c r="CW1049" s="2">
        <v>8518.15</v>
      </c>
      <c r="CX1049" s="2">
        <v>5899.68</v>
      </c>
      <c r="CY1049" s="2">
        <v>18222.7</v>
      </c>
      <c r="CZ1049" s="2">
        <v>16036.09</v>
      </c>
      <c r="DA1049" s="2">
        <v>917.93</v>
      </c>
      <c r="DB1049" s="2">
        <v>319.45999999999998</v>
      </c>
      <c r="DC1049" s="2">
        <v>348.09300000000002</v>
      </c>
      <c r="DD1049" s="2">
        <v>114.73</v>
      </c>
      <c r="DE1049" s="2">
        <v>122.74</v>
      </c>
      <c r="DF1049" s="2">
        <v>183.23</v>
      </c>
      <c r="DG1049" s="2">
        <v>209.01</v>
      </c>
      <c r="DH1049" s="2">
        <v>113.53</v>
      </c>
      <c r="DI1049" s="2">
        <v>146.28</v>
      </c>
      <c r="DJ1049" s="2">
        <v>129.72999999999999</v>
      </c>
      <c r="DK1049" s="2">
        <v>85.36</v>
      </c>
      <c r="DL1049" s="2">
        <v>288.58999999999997</v>
      </c>
      <c r="DM1049" s="2">
        <v>400.77</v>
      </c>
      <c r="DN1049" s="2">
        <v>54.16</v>
      </c>
      <c r="DO1049" s="2">
        <v>85.05</v>
      </c>
      <c r="DP1049" s="2" t="s">
        <v>137</v>
      </c>
      <c r="DQ1049" s="2">
        <v>64.66</v>
      </c>
      <c r="DR1049" s="2">
        <v>148.34</v>
      </c>
      <c r="DS1049" s="2">
        <v>49.96</v>
      </c>
      <c r="DT1049" s="2">
        <v>140.35</v>
      </c>
      <c r="DU1049" s="2">
        <v>105.06</v>
      </c>
      <c r="DV1049" s="2">
        <v>270.07</v>
      </c>
      <c r="DW1049" s="2">
        <v>81.95</v>
      </c>
      <c r="DX1049" s="2">
        <v>101.91</v>
      </c>
      <c r="DY1049" s="2">
        <v>101.91</v>
      </c>
      <c r="DZ1049" s="2">
        <v>76.459999999999994</v>
      </c>
      <c r="EA1049" s="2">
        <v>119.21</v>
      </c>
      <c r="EB1049" s="2">
        <v>243.82</v>
      </c>
      <c r="EC1049" s="2">
        <v>52.75</v>
      </c>
      <c r="ED1049" s="2">
        <v>52.75</v>
      </c>
      <c r="EE1049" s="2">
        <v>72.069999999999993</v>
      </c>
      <c r="EF1049" s="2">
        <v>42.26</v>
      </c>
      <c r="EG1049" s="2">
        <v>73.97</v>
      </c>
      <c r="EH1049" s="2">
        <v>146.82</v>
      </c>
      <c r="EI1049" s="2"/>
      <c r="EJ1049" s="2">
        <v>48.89</v>
      </c>
      <c r="EK1049" s="2"/>
      <c r="EL1049" s="2">
        <v>48.89</v>
      </c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</row>
    <row r="1050" spans="1:218" x14ac:dyDescent="0.25">
      <c r="A1050" s="1">
        <v>42741</v>
      </c>
      <c r="B1050" s="2">
        <v>2276.98</v>
      </c>
      <c r="C1050" s="2">
        <v>7210.05</v>
      </c>
      <c r="D1050" s="2">
        <v>1783.096</v>
      </c>
      <c r="E1050" s="2">
        <v>11599.01</v>
      </c>
      <c r="F1050" s="2">
        <v>3321.1660000000002</v>
      </c>
      <c r="G1050" s="2">
        <v>365.44600000000003</v>
      </c>
      <c r="H1050" s="2">
        <v>3913.55</v>
      </c>
      <c r="I1050" s="2">
        <v>881.11199999999997</v>
      </c>
      <c r="J1050" s="2">
        <v>4909.84</v>
      </c>
      <c r="K1050" s="2">
        <v>1553.32</v>
      </c>
      <c r="L1050" s="2">
        <v>3302.79</v>
      </c>
      <c r="M1050" s="2">
        <v>19687.71</v>
      </c>
      <c r="N1050" s="2">
        <v>22503.01</v>
      </c>
      <c r="O1050" s="2">
        <v>5755.6</v>
      </c>
      <c r="P1050" s="2">
        <v>8417.4599999999991</v>
      </c>
      <c r="Q1050" s="2">
        <v>1012.93</v>
      </c>
      <c r="R1050" s="2">
        <v>2049.12</v>
      </c>
      <c r="S1050" s="2">
        <v>18341.189999999999</v>
      </c>
      <c r="T1050" s="2">
        <v>9515.9</v>
      </c>
      <c r="U1050" s="2">
        <v>429.67899999999997</v>
      </c>
      <c r="V1050" s="2">
        <v>15496.05</v>
      </c>
      <c r="W1050" s="2">
        <v>354.09699999999998</v>
      </c>
      <c r="X1050" s="2">
        <v>1522.1</v>
      </c>
      <c r="Y1050" s="2">
        <v>1249.58</v>
      </c>
      <c r="Z1050" s="2">
        <v>3050.6909999999998</v>
      </c>
      <c r="AA1050" s="2">
        <v>487</v>
      </c>
      <c r="AB1050" s="2">
        <v>900.87</v>
      </c>
      <c r="AC1050" s="2">
        <v>2696.3</v>
      </c>
      <c r="AD1050" s="2">
        <v>1571.48</v>
      </c>
      <c r="AE1050" s="2">
        <v>3665.5</v>
      </c>
      <c r="AF1050" s="2">
        <v>5347.02</v>
      </c>
      <c r="AG1050" s="2">
        <v>8973.76</v>
      </c>
      <c r="AH1050" s="2">
        <v>9372.2199999999993</v>
      </c>
      <c r="AI1050" s="2">
        <v>22255.27</v>
      </c>
      <c r="AJ1050" s="2">
        <v>5706.82</v>
      </c>
      <c r="AK1050" s="2">
        <v>9611.0499999999993</v>
      </c>
      <c r="AL1050" s="2">
        <v>1491.1780000000001</v>
      </c>
      <c r="AM1050" s="2">
        <v>2962.63</v>
      </c>
      <c r="AN1050" s="2">
        <v>32855.870000000003</v>
      </c>
      <c r="AO1050" s="2">
        <v>3871.87</v>
      </c>
      <c r="AP1050" s="2">
        <v>1131.9000000000001</v>
      </c>
      <c r="AQ1050" s="2">
        <v>736.07</v>
      </c>
      <c r="AR1050" s="2">
        <v>941.71</v>
      </c>
      <c r="AS1050" s="2">
        <v>4548.29</v>
      </c>
      <c r="AT1050" s="2">
        <v>7219.27</v>
      </c>
      <c r="AU1050" s="2">
        <v>3652.13</v>
      </c>
      <c r="AV1050" s="2">
        <v>2566.5100000000002</v>
      </c>
      <c r="AW1050" s="2">
        <v>2407.9940000000001</v>
      </c>
      <c r="AX1050" s="2">
        <v>1713.8689999999999</v>
      </c>
      <c r="AY1050" s="2">
        <v>19454.330000000002</v>
      </c>
      <c r="AZ1050" s="2">
        <v>19963.8</v>
      </c>
      <c r="BA1050" s="2">
        <v>5521.06</v>
      </c>
      <c r="BB1050" s="2"/>
      <c r="BC1050" s="2">
        <v>51216</v>
      </c>
      <c r="BD1050" s="2">
        <v>1367.28</v>
      </c>
      <c r="BE1050" s="2">
        <v>11237.62</v>
      </c>
      <c r="BF1050" s="2">
        <v>1172.5899999999999</v>
      </c>
      <c r="BG1050" s="2">
        <v>46071.57</v>
      </c>
      <c r="BH1050" s="2">
        <v>5007.08</v>
      </c>
      <c r="BI1050" s="2">
        <v>7083.1</v>
      </c>
      <c r="BJ1050" s="2">
        <v>284.06</v>
      </c>
      <c r="BK1050" s="2">
        <v>1675.49</v>
      </c>
      <c r="BL1050" s="2">
        <v>6594.32</v>
      </c>
      <c r="BM1050" s="2">
        <v>2213.9299999999998</v>
      </c>
      <c r="BN1050" s="2">
        <v>536.20000000000005</v>
      </c>
      <c r="BO1050" s="2">
        <v>7248.1989999999996</v>
      </c>
      <c r="BP1050" s="2">
        <v>4702.97</v>
      </c>
      <c r="BQ1050" s="2"/>
      <c r="BR1050" s="2"/>
      <c r="BS1050" s="2">
        <v>77106.559999999998</v>
      </c>
      <c r="BT1050" s="2">
        <v>263.2</v>
      </c>
      <c r="BU1050" s="2"/>
      <c r="BV1050" s="2">
        <v>6735.14</v>
      </c>
      <c r="BW1050" s="2">
        <v>3329.38</v>
      </c>
      <c r="BX1050" s="2">
        <v>660.3</v>
      </c>
      <c r="BY1050" s="2">
        <v>592</v>
      </c>
      <c r="BZ1050" s="2">
        <v>10276.370000000001</v>
      </c>
      <c r="CA1050" s="2">
        <v>6957.8</v>
      </c>
      <c r="CB1050" s="2">
        <v>1096.4100000000001</v>
      </c>
      <c r="CC1050" s="2">
        <v>13877.43</v>
      </c>
      <c r="CD1050" s="2">
        <v>20818.330000000002</v>
      </c>
      <c r="CE1050" s="2">
        <v>728.91</v>
      </c>
      <c r="CF1050" s="2">
        <v>6153.02</v>
      </c>
      <c r="CG1050" s="2">
        <v>2030.28</v>
      </c>
      <c r="CH1050" s="2">
        <v>332.06</v>
      </c>
      <c r="CI1050" s="2">
        <v>2858.41</v>
      </c>
      <c r="CJ1050" s="2">
        <v>1284.3499999999999</v>
      </c>
      <c r="CK1050" s="2">
        <v>49038.23</v>
      </c>
      <c r="CL1050" s="2">
        <v>3139.21</v>
      </c>
      <c r="CM1050" s="2">
        <v>961.9</v>
      </c>
      <c r="CN1050" s="2">
        <v>739.95</v>
      </c>
      <c r="CO1050" s="2">
        <v>1244.58</v>
      </c>
      <c r="CP1050" s="2"/>
      <c r="CQ1050" s="2"/>
      <c r="CR1050" s="2">
        <v>1194.58</v>
      </c>
      <c r="CS1050" s="2">
        <v>937.52</v>
      </c>
      <c r="CT1050" s="2">
        <v>2270.7600000000002</v>
      </c>
      <c r="CU1050" s="2">
        <v>966.91</v>
      </c>
      <c r="CV1050" s="2">
        <v>3571.85</v>
      </c>
      <c r="CW1050" s="2">
        <v>8541.68</v>
      </c>
      <c r="CX1050" s="2">
        <v>5895.09</v>
      </c>
      <c r="CY1050" s="2">
        <v>18284.28</v>
      </c>
      <c r="CZ1050" s="2">
        <v>15984.81</v>
      </c>
      <c r="DA1050" s="2">
        <v>913.69</v>
      </c>
      <c r="DB1050" s="2">
        <v>319.45999999999998</v>
      </c>
      <c r="DC1050" s="2">
        <v>348.97699999999998</v>
      </c>
      <c r="DD1050" s="2">
        <v>115.99</v>
      </c>
      <c r="DE1050" s="2">
        <v>122.94</v>
      </c>
      <c r="DF1050" s="2">
        <v>182.95</v>
      </c>
      <c r="DG1050" s="2">
        <v>208.88</v>
      </c>
      <c r="DH1050" s="2">
        <v>113.39</v>
      </c>
      <c r="DI1050" s="2">
        <v>147.74</v>
      </c>
      <c r="DJ1050" s="2">
        <v>128.86000000000001</v>
      </c>
      <c r="DK1050" s="2">
        <v>85.45</v>
      </c>
      <c r="DL1050" s="2">
        <v>283.58999999999997</v>
      </c>
      <c r="DM1050" s="2">
        <v>400.77</v>
      </c>
      <c r="DN1050" s="2">
        <v>54.08</v>
      </c>
      <c r="DO1050" s="2">
        <v>85.25</v>
      </c>
      <c r="DP1050" s="2" t="s">
        <v>137</v>
      </c>
      <c r="DQ1050" s="2">
        <v>63.73</v>
      </c>
      <c r="DR1050" s="2">
        <v>149.35</v>
      </c>
      <c r="DS1050" s="2">
        <v>50.82</v>
      </c>
      <c r="DT1050" s="2">
        <v>139.66</v>
      </c>
      <c r="DU1050" s="2">
        <v>105.23</v>
      </c>
      <c r="DV1050" s="2">
        <v>276.32</v>
      </c>
      <c r="DW1050" s="2">
        <v>82.37</v>
      </c>
      <c r="DX1050" s="2">
        <v>100.07</v>
      </c>
      <c r="DY1050" s="2">
        <v>100.07</v>
      </c>
      <c r="DZ1050" s="2">
        <v>76.569999999999993</v>
      </c>
      <c r="EA1050" s="2">
        <v>119.21</v>
      </c>
      <c r="EB1050" s="2">
        <v>242.99</v>
      </c>
      <c r="EC1050" s="2">
        <v>53.02</v>
      </c>
      <c r="ED1050" s="2">
        <v>53.02</v>
      </c>
      <c r="EE1050" s="2">
        <v>71.22</v>
      </c>
      <c r="EF1050" s="2">
        <v>42.1</v>
      </c>
      <c r="EG1050" s="2">
        <v>74.16</v>
      </c>
      <c r="EH1050" s="2">
        <v>147.02000000000001</v>
      </c>
      <c r="EI1050" s="2"/>
      <c r="EJ1050" s="2">
        <v>48.8</v>
      </c>
      <c r="EK1050" s="2"/>
      <c r="EL1050" s="2">
        <v>48.8</v>
      </c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</row>
    <row r="1051" spans="1:218" x14ac:dyDescent="0.25">
      <c r="A1051" s="1">
        <v>42744</v>
      </c>
      <c r="B1051" s="2">
        <v>2268.9</v>
      </c>
      <c r="C1051" s="2">
        <v>7237.77</v>
      </c>
      <c r="D1051" s="2">
        <v>1776.941</v>
      </c>
      <c r="E1051" s="2">
        <v>11563.99</v>
      </c>
      <c r="F1051" s="2">
        <v>3308.9659999999999</v>
      </c>
      <c r="G1051" s="2">
        <v>363.67200000000003</v>
      </c>
      <c r="H1051" s="2">
        <v>3927.78</v>
      </c>
      <c r="I1051" s="2">
        <v>878.44</v>
      </c>
      <c r="J1051" s="2">
        <v>4887.57</v>
      </c>
      <c r="K1051" s="2">
        <v>1553.32</v>
      </c>
      <c r="L1051" s="2">
        <v>3320.53</v>
      </c>
      <c r="M1051" s="2">
        <v>19360.02</v>
      </c>
      <c r="N1051" s="2">
        <v>22558.69</v>
      </c>
      <c r="O1051" s="2">
        <v>5807.4</v>
      </c>
      <c r="P1051" s="2">
        <v>8424.86</v>
      </c>
      <c r="Q1051" s="2">
        <v>1006.28</v>
      </c>
      <c r="R1051" s="2">
        <v>2048.7800000000002</v>
      </c>
      <c r="S1051" s="2">
        <v>18379.63</v>
      </c>
      <c r="T1051" s="2">
        <v>9492.7999999999993</v>
      </c>
      <c r="U1051" s="2">
        <v>428.21499999999997</v>
      </c>
      <c r="V1051" s="2">
        <v>15388.95</v>
      </c>
      <c r="W1051" s="2">
        <v>352.68099999999998</v>
      </c>
      <c r="X1051" s="2">
        <v>1509.82</v>
      </c>
      <c r="Y1051" s="2">
        <v>1248.47</v>
      </c>
      <c r="Z1051" s="2">
        <v>3036.7080000000001</v>
      </c>
      <c r="AA1051" s="2">
        <v>485.1</v>
      </c>
      <c r="AB1051" s="2">
        <v>896.27</v>
      </c>
      <c r="AC1051" s="2">
        <v>2678.69</v>
      </c>
      <c r="AD1051" s="2">
        <v>1564.08</v>
      </c>
      <c r="AE1051" s="2">
        <v>3638.86</v>
      </c>
      <c r="AF1051" s="2">
        <v>5316.3590000000004</v>
      </c>
      <c r="AG1051" s="2">
        <v>8927.61</v>
      </c>
      <c r="AH1051" s="2">
        <v>9342.42</v>
      </c>
      <c r="AI1051" s="2">
        <v>22193.919999999998</v>
      </c>
      <c r="AJ1051" s="2">
        <v>5757.13</v>
      </c>
      <c r="AK1051" s="2">
        <v>9602.32</v>
      </c>
      <c r="AL1051" s="2">
        <v>1480.84</v>
      </c>
      <c r="AM1051" s="2">
        <v>2981.54</v>
      </c>
      <c r="AN1051" s="2">
        <v>32854.26</v>
      </c>
      <c r="AO1051" s="2">
        <v>3856.83</v>
      </c>
      <c r="AP1051" s="2">
        <v>1133.45</v>
      </c>
      <c r="AQ1051" s="2">
        <v>733.18</v>
      </c>
      <c r="AR1051" s="2">
        <v>938.23</v>
      </c>
      <c r="AS1051" s="2">
        <v>4537.45</v>
      </c>
      <c r="AT1051" s="2">
        <v>7248.46</v>
      </c>
      <c r="AU1051" s="2">
        <v>3677.79</v>
      </c>
      <c r="AV1051" s="2">
        <v>2558.09</v>
      </c>
      <c r="AW1051" s="2">
        <v>2416.4989999999998</v>
      </c>
      <c r="AX1051" s="2">
        <v>1708.5640000000001</v>
      </c>
      <c r="AY1051" s="2">
        <v>19454.330000000002</v>
      </c>
      <c r="AZ1051" s="2">
        <v>19887.38</v>
      </c>
      <c r="BA1051" s="2">
        <v>5531.82</v>
      </c>
      <c r="BB1051" s="2"/>
      <c r="BC1051" s="2">
        <v>51049.71</v>
      </c>
      <c r="BD1051" s="2">
        <v>1357.49</v>
      </c>
      <c r="BE1051" s="2">
        <v>11169.79</v>
      </c>
      <c r="BF1051" s="2">
        <v>1160.27</v>
      </c>
      <c r="BG1051" s="2">
        <v>45553.51</v>
      </c>
      <c r="BH1051" s="2">
        <v>5024.8999999999996</v>
      </c>
      <c r="BI1051" s="2">
        <v>7085.15</v>
      </c>
      <c r="BJ1051" s="2">
        <v>283.06</v>
      </c>
      <c r="BK1051" s="2">
        <v>1667.9</v>
      </c>
      <c r="BL1051" s="2">
        <v>6574.49</v>
      </c>
      <c r="BM1051" s="2">
        <v>2211.25</v>
      </c>
      <c r="BN1051" s="2">
        <v>532.80999999999995</v>
      </c>
      <c r="BO1051" s="2">
        <v>7276.34</v>
      </c>
      <c r="BP1051" s="2">
        <v>4677.0200000000004</v>
      </c>
      <c r="BQ1051" s="2"/>
      <c r="BR1051" s="2"/>
      <c r="BS1051" s="2">
        <v>77394.44</v>
      </c>
      <c r="BT1051" s="2">
        <v>263.74</v>
      </c>
      <c r="BU1051" s="2"/>
      <c r="BV1051" s="2">
        <v>6683.85</v>
      </c>
      <c r="BW1051" s="2">
        <v>3349.48</v>
      </c>
      <c r="BX1051" s="2">
        <v>659.33</v>
      </c>
      <c r="BY1051" s="2">
        <v>595.74</v>
      </c>
      <c r="BZ1051" s="2">
        <v>10276.370000000001</v>
      </c>
      <c r="CA1051" s="2">
        <v>6911.27</v>
      </c>
      <c r="CB1051" s="2">
        <v>1093.9000000000001</v>
      </c>
      <c r="CC1051" s="2">
        <v>13825.53</v>
      </c>
      <c r="CD1051" s="2">
        <v>20774.78</v>
      </c>
      <c r="CE1051" s="2">
        <v>735.81</v>
      </c>
      <c r="CF1051" s="2">
        <v>6155.52</v>
      </c>
      <c r="CG1051" s="2">
        <v>2036.13</v>
      </c>
      <c r="CH1051" s="2">
        <v>330.84</v>
      </c>
      <c r="CI1051" s="2">
        <v>2844.21</v>
      </c>
      <c r="CJ1051" s="2">
        <v>1284.24</v>
      </c>
      <c r="CK1051" s="2">
        <v>49039.41</v>
      </c>
      <c r="CL1051" s="2">
        <v>3117.4</v>
      </c>
      <c r="CM1051" s="2">
        <v>959.49</v>
      </c>
      <c r="CN1051" s="2">
        <v>735.55</v>
      </c>
      <c r="CO1051" s="2">
        <v>1242.9100000000001</v>
      </c>
      <c r="CP1051" s="2"/>
      <c r="CQ1051" s="2"/>
      <c r="CR1051" s="2">
        <v>1189.49</v>
      </c>
      <c r="CS1051" s="2">
        <v>935.72</v>
      </c>
      <c r="CT1051" s="2">
        <v>2274.7199999999998</v>
      </c>
      <c r="CU1051" s="2">
        <v>960.57</v>
      </c>
      <c r="CV1051" s="2">
        <v>3551.62</v>
      </c>
      <c r="CW1051" s="2">
        <v>8519.3799999999992</v>
      </c>
      <c r="CX1051" s="2">
        <v>5850.22</v>
      </c>
      <c r="CY1051" s="2">
        <v>18509.93</v>
      </c>
      <c r="CZ1051" s="2">
        <v>16044.74</v>
      </c>
      <c r="DA1051" s="2">
        <v>907.9</v>
      </c>
      <c r="DB1051" s="2">
        <v>318.66000000000003</v>
      </c>
      <c r="DC1051" s="2">
        <v>348.13600000000002</v>
      </c>
      <c r="DD1051" s="2">
        <v>116.69</v>
      </c>
      <c r="DE1051" s="2">
        <v>122.34</v>
      </c>
      <c r="DF1051" s="2">
        <v>182.59</v>
      </c>
      <c r="DG1051" s="2">
        <v>208.66</v>
      </c>
      <c r="DH1051" s="2">
        <v>112.38</v>
      </c>
      <c r="DI1051" s="2">
        <v>145.51</v>
      </c>
      <c r="DJ1051" s="2">
        <v>128.76</v>
      </c>
      <c r="DK1051" s="2">
        <v>85.28</v>
      </c>
      <c r="DL1051" s="2">
        <v>284.22000000000003</v>
      </c>
      <c r="DM1051" s="2">
        <v>401.51</v>
      </c>
      <c r="DN1051" s="2">
        <v>53.87</v>
      </c>
      <c r="DO1051" s="2">
        <v>85.04</v>
      </c>
      <c r="DP1051" s="2" t="s">
        <v>137</v>
      </c>
      <c r="DQ1051" s="2">
        <v>63.12</v>
      </c>
      <c r="DR1051" s="2">
        <v>150.02000000000001</v>
      </c>
      <c r="DS1051" s="2">
        <v>50.96</v>
      </c>
      <c r="DT1051" s="2">
        <v>138.88</v>
      </c>
      <c r="DU1051" s="2">
        <v>105.02</v>
      </c>
      <c r="DV1051" s="2">
        <v>268.62</v>
      </c>
      <c r="DW1051" s="2">
        <v>82.56</v>
      </c>
      <c r="DX1051" s="2">
        <v>100.07</v>
      </c>
      <c r="DY1051" s="2">
        <v>100.07</v>
      </c>
      <c r="DZ1051" s="2">
        <v>74.849999999999994</v>
      </c>
      <c r="EA1051" s="2">
        <v>118.88</v>
      </c>
      <c r="EB1051" s="2">
        <v>243.27</v>
      </c>
      <c r="EC1051" s="2">
        <v>53</v>
      </c>
      <c r="ED1051" s="2">
        <v>53</v>
      </c>
      <c r="EE1051" s="2">
        <v>70.72</v>
      </c>
      <c r="EF1051" s="2">
        <v>42.16</v>
      </c>
      <c r="EG1051" s="2">
        <v>73.97</v>
      </c>
      <c r="EH1051" s="2">
        <v>146.41999999999999</v>
      </c>
      <c r="EI1051" s="2"/>
      <c r="EJ1051" s="2">
        <v>49.54</v>
      </c>
      <c r="EK1051" s="2"/>
      <c r="EL1051" s="2">
        <v>49.54</v>
      </c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</row>
    <row r="1052" spans="1:218" x14ac:dyDescent="0.25">
      <c r="A1052" s="1">
        <v>42745</v>
      </c>
      <c r="B1052" s="2">
        <v>2268.9</v>
      </c>
      <c r="C1052" s="2">
        <v>7275.47</v>
      </c>
      <c r="D1052" s="2">
        <v>1779.624</v>
      </c>
      <c r="E1052" s="2">
        <v>11583.3</v>
      </c>
      <c r="F1052" s="2">
        <v>3306.21</v>
      </c>
      <c r="G1052" s="2">
        <v>364.065</v>
      </c>
      <c r="H1052" s="2">
        <v>3945.34</v>
      </c>
      <c r="I1052" s="2">
        <v>885.70100000000002</v>
      </c>
      <c r="J1052" s="2">
        <v>4888.2299999999996</v>
      </c>
      <c r="K1052" s="2">
        <v>1542.31</v>
      </c>
      <c r="L1052" s="2">
        <v>3310.49</v>
      </c>
      <c r="M1052" s="2">
        <v>19424.189999999999</v>
      </c>
      <c r="N1052" s="2">
        <v>22744.85</v>
      </c>
      <c r="O1052" s="2">
        <v>5760.7</v>
      </c>
      <c r="P1052" s="2">
        <v>8449.19</v>
      </c>
      <c r="Q1052" s="2">
        <v>1007</v>
      </c>
      <c r="R1052" s="2">
        <v>2045.12</v>
      </c>
      <c r="S1052" s="2">
        <v>18413.27</v>
      </c>
      <c r="T1052" s="2">
        <v>9452</v>
      </c>
      <c r="U1052" s="2">
        <v>429.166</v>
      </c>
      <c r="V1052" s="2">
        <v>15426.28</v>
      </c>
      <c r="W1052" s="2">
        <v>352.57100000000003</v>
      </c>
      <c r="X1052" s="2">
        <v>1510.09</v>
      </c>
      <c r="Y1052" s="2">
        <v>1247.68</v>
      </c>
      <c r="Z1052" s="2">
        <v>3038.8789999999999</v>
      </c>
      <c r="AA1052" s="2">
        <v>484.74</v>
      </c>
      <c r="AB1052" s="2">
        <v>890.83</v>
      </c>
      <c r="AC1052" s="2">
        <v>2659.7</v>
      </c>
      <c r="AD1052" s="2">
        <v>1572.1</v>
      </c>
      <c r="AE1052" s="2">
        <v>3632.02</v>
      </c>
      <c r="AF1052" s="2">
        <v>5309.9179999999997</v>
      </c>
      <c r="AG1052" s="2">
        <v>8910.33</v>
      </c>
      <c r="AH1052" s="2">
        <v>9349.64</v>
      </c>
      <c r="AI1052" s="2">
        <v>22203.31</v>
      </c>
      <c r="AJ1052" s="2">
        <v>5711.57</v>
      </c>
      <c r="AK1052" s="2">
        <v>9664.19</v>
      </c>
      <c r="AL1052" s="2">
        <v>1487.6489999999999</v>
      </c>
      <c r="AM1052" s="2">
        <v>3006.02</v>
      </c>
      <c r="AN1052" s="2">
        <v>33031.53</v>
      </c>
      <c r="AO1052" s="2">
        <v>3857.62</v>
      </c>
      <c r="AP1052" s="2">
        <v>1133.71</v>
      </c>
      <c r="AQ1052" s="2">
        <v>733.31</v>
      </c>
      <c r="AR1052" s="2">
        <v>937.6</v>
      </c>
      <c r="AS1052" s="2">
        <v>4543.5200000000004</v>
      </c>
      <c r="AT1052" s="2">
        <v>7244.11</v>
      </c>
      <c r="AU1052" s="2">
        <v>3690.93</v>
      </c>
      <c r="AV1052" s="2">
        <v>2561.6999999999998</v>
      </c>
      <c r="AW1052" s="2">
        <v>2421.268</v>
      </c>
      <c r="AX1052" s="2">
        <v>1714.7629999999999</v>
      </c>
      <c r="AY1052" s="2">
        <v>19301.439999999999</v>
      </c>
      <c r="AZ1052" s="2">
        <v>19855.53</v>
      </c>
      <c r="BA1052" s="2">
        <v>5551.82</v>
      </c>
      <c r="BB1052" s="2"/>
      <c r="BC1052" s="2">
        <v>51740.17</v>
      </c>
      <c r="BD1052" s="2">
        <v>1370.9</v>
      </c>
      <c r="BE1052" s="2">
        <v>11183.33</v>
      </c>
      <c r="BF1052" s="2">
        <v>1175.01</v>
      </c>
      <c r="BG1052" s="2">
        <v>45886.27</v>
      </c>
      <c r="BH1052" s="2">
        <v>5035.17</v>
      </c>
      <c r="BI1052" s="2">
        <v>7132.2</v>
      </c>
      <c r="BJ1052" s="2">
        <v>283.63</v>
      </c>
      <c r="BK1052" s="2">
        <v>1672.05</v>
      </c>
      <c r="BL1052" s="2">
        <v>6601.56</v>
      </c>
      <c r="BM1052" s="2">
        <v>2237.4899999999998</v>
      </c>
      <c r="BN1052" s="2">
        <v>533.28</v>
      </c>
      <c r="BO1052" s="2">
        <v>7364.34</v>
      </c>
      <c r="BP1052" s="2">
        <v>4618.21</v>
      </c>
      <c r="BQ1052" s="2"/>
      <c r="BR1052" s="2"/>
      <c r="BS1052" s="2">
        <v>77393.69</v>
      </c>
      <c r="BT1052" s="2">
        <v>263.73</v>
      </c>
      <c r="BU1052" s="2"/>
      <c r="BV1052" s="2">
        <v>6672.27</v>
      </c>
      <c r="BW1052" s="2">
        <v>3361.35</v>
      </c>
      <c r="BX1052" s="2">
        <v>660.56</v>
      </c>
      <c r="BY1052" s="2">
        <v>609.05999999999995</v>
      </c>
      <c r="BZ1052" s="2">
        <v>10258.290000000001</v>
      </c>
      <c r="CA1052" s="2">
        <v>6917.4</v>
      </c>
      <c r="CB1052" s="2">
        <v>1079.8399999999999</v>
      </c>
      <c r="CC1052" s="2">
        <v>13878.04</v>
      </c>
      <c r="CD1052" s="2">
        <v>20832.11</v>
      </c>
      <c r="CE1052" s="2">
        <v>738.85</v>
      </c>
      <c r="CF1052" s="2">
        <v>6152.59</v>
      </c>
      <c r="CG1052" s="2">
        <v>2056.04</v>
      </c>
      <c r="CH1052" s="2">
        <v>331.7</v>
      </c>
      <c r="CI1052" s="2">
        <v>2846.39</v>
      </c>
      <c r="CJ1052" s="2">
        <v>1280.51</v>
      </c>
      <c r="CK1052" s="2">
        <v>48865.79</v>
      </c>
      <c r="CL1052" s="2">
        <v>3083.68</v>
      </c>
      <c r="CM1052" s="2">
        <v>954.98</v>
      </c>
      <c r="CN1052" s="2">
        <v>731.65</v>
      </c>
      <c r="CO1052" s="2">
        <v>1243.74</v>
      </c>
      <c r="CP1052" s="2"/>
      <c r="CQ1052" s="2"/>
      <c r="CR1052" s="2">
        <v>1177.76</v>
      </c>
      <c r="CS1052" s="2">
        <v>926.08</v>
      </c>
      <c r="CT1052" s="2">
        <v>2271.7800000000002</v>
      </c>
      <c r="CU1052" s="2">
        <v>959.55</v>
      </c>
      <c r="CV1052" s="2">
        <v>3555.89</v>
      </c>
      <c r="CW1052" s="2">
        <v>8535.07</v>
      </c>
      <c r="CX1052" s="2">
        <v>5871.36</v>
      </c>
      <c r="CY1052" s="2">
        <v>18783.32</v>
      </c>
      <c r="CZ1052" s="2">
        <v>16205.74</v>
      </c>
      <c r="DA1052" s="2">
        <v>910.06</v>
      </c>
      <c r="DB1052" s="2">
        <v>318.66000000000003</v>
      </c>
      <c r="DC1052" s="2">
        <v>348.40300000000002</v>
      </c>
      <c r="DD1052" s="2">
        <v>115.62</v>
      </c>
      <c r="DE1052" s="2">
        <v>122.53</v>
      </c>
      <c r="DF1052" s="2">
        <v>181.01</v>
      </c>
      <c r="DG1052" s="2">
        <v>206.39</v>
      </c>
      <c r="DH1052" s="2">
        <v>112.1</v>
      </c>
      <c r="DI1052" s="2">
        <v>147.12</v>
      </c>
      <c r="DJ1052" s="2">
        <v>129.38999999999999</v>
      </c>
      <c r="DK1052" s="2">
        <v>85.46</v>
      </c>
      <c r="DL1052" s="2">
        <v>285.47000000000003</v>
      </c>
      <c r="DM1052" s="2">
        <v>397.81</v>
      </c>
      <c r="DN1052" s="2">
        <v>53.92</v>
      </c>
      <c r="DO1052" s="2">
        <v>85.25</v>
      </c>
      <c r="DP1052" s="2" t="s">
        <v>137</v>
      </c>
      <c r="DQ1052" s="2">
        <v>63.12</v>
      </c>
      <c r="DR1052" s="2">
        <v>149.35</v>
      </c>
      <c r="DS1052" s="2">
        <v>51.19</v>
      </c>
      <c r="DT1052" s="2">
        <v>138.91</v>
      </c>
      <c r="DU1052" s="2">
        <v>105.15</v>
      </c>
      <c r="DV1052" s="2">
        <v>275.82</v>
      </c>
      <c r="DW1052" s="2">
        <v>82.94</v>
      </c>
      <c r="DX1052" s="2">
        <v>99.61</v>
      </c>
      <c r="DY1052" s="2">
        <v>99.61</v>
      </c>
      <c r="DZ1052" s="2">
        <v>76.12</v>
      </c>
      <c r="EA1052" s="2">
        <v>118.88</v>
      </c>
      <c r="EB1052" s="2">
        <v>243.82</v>
      </c>
      <c r="EC1052" s="2">
        <v>53.01</v>
      </c>
      <c r="ED1052" s="2">
        <v>53.01</v>
      </c>
      <c r="EE1052" s="2">
        <v>70.7</v>
      </c>
      <c r="EF1052" s="2">
        <v>42.34</v>
      </c>
      <c r="EG1052" s="2">
        <v>74.010000000000005</v>
      </c>
      <c r="EH1052" s="2">
        <v>147.22</v>
      </c>
      <c r="EI1052" s="2"/>
      <c r="EJ1052" s="2">
        <v>48.31</v>
      </c>
      <c r="EK1052" s="2"/>
      <c r="EL1052" s="2">
        <v>48.31</v>
      </c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</row>
    <row r="1053" spans="1:218" x14ac:dyDescent="0.25">
      <c r="A1053" s="1">
        <v>42746</v>
      </c>
      <c r="B1053" s="2">
        <v>2275.3200000000002</v>
      </c>
      <c r="C1053" s="2">
        <v>7290.49</v>
      </c>
      <c r="D1053" s="2">
        <v>1778.165</v>
      </c>
      <c r="E1053" s="2">
        <v>11646.17</v>
      </c>
      <c r="F1053" s="2">
        <v>3307.9389999999999</v>
      </c>
      <c r="G1053" s="2">
        <v>364.89600000000002</v>
      </c>
      <c r="H1053" s="2">
        <v>3951.85</v>
      </c>
      <c r="I1053" s="2">
        <v>886.73199999999997</v>
      </c>
      <c r="J1053" s="2">
        <v>4888.71</v>
      </c>
      <c r="K1053" s="2">
        <v>1550.4</v>
      </c>
      <c r="L1053" s="2">
        <v>3284.37</v>
      </c>
      <c r="M1053" s="2">
        <v>19486.88</v>
      </c>
      <c r="N1053" s="2">
        <v>22935.35</v>
      </c>
      <c r="O1053" s="2">
        <v>5771.5</v>
      </c>
      <c r="P1053" s="2">
        <v>8427.15</v>
      </c>
      <c r="Q1053" s="2">
        <v>1010.57</v>
      </c>
      <c r="R1053" s="2">
        <v>2075.17</v>
      </c>
      <c r="S1053" s="2">
        <v>18394.11</v>
      </c>
      <c r="T1053" s="2">
        <v>9408.6</v>
      </c>
      <c r="U1053" s="2">
        <v>428.904</v>
      </c>
      <c r="V1053" s="2">
        <v>15491.54</v>
      </c>
      <c r="W1053" s="2">
        <v>353.15</v>
      </c>
      <c r="X1053" s="2">
        <v>1511.88</v>
      </c>
      <c r="Y1053" s="2">
        <v>1250.42</v>
      </c>
      <c r="Z1053" s="2">
        <v>3043.8020000000001</v>
      </c>
      <c r="AA1053" s="2">
        <v>486.58</v>
      </c>
      <c r="AB1053" s="2">
        <v>897.45</v>
      </c>
      <c r="AC1053" s="2">
        <v>2669.54</v>
      </c>
      <c r="AD1053" s="2">
        <v>1572.93</v>
      </c>
      <c r="AE1053" s="2">
        <v>3619.49</v>
      </c>
      <c r="AF1053" s="2">
        <v>5301.2380000000003</v>
      </c>
      <c r="AG1053" s="2">
        <v>8899.93</v>
      </c>
      <c r="AH1053" s="2">
        <v>9345.74</v>
      </c>
      <c r="AI1053" s="2">
        <v>22364.1</v>
      </c>
      <c r="AJ1053" s="2">
        <v>5721.42</v>
      </c>
      <c r="AK1053" s="2">
        <v>9733.9</v>
      </c>
      <c r="AL1053" s="2">
        <v>1473.989</v>
      </c>
      <c r="AM1053" s="2">
        <v>3000.94</v>
      </c>
      <c r="AN1053" s="2">
        <v>32972.199999999997</v>
      </c>
      <c r="AO1053" s="2">
        <v>3858.39</v>
      </c>
      <c r="AP1053" s="2">
        <v>1125.73</v>
      </c>
      <c r="AQ1053" s="2">
        <v>736.38</v>
      </c>
      <c r="AR1053" s="2">
        <v>938.2</v>
      </c>
      <c r="AS1053" s="2">
        <v>4568.91</v>
      </c>
      <c r="AT1053" s="2">
        <v>7238.7</v>
      </c>
      <c r="AU1053" s="2">
        <v>3721.62</v>
      </c>
      <c r="AV1053" s="2">
        <v>2567.4</v>
      </c>
      <c r="AW1053" s="2">
        <v>2415.1439999999998</v>
      </c>
      <c r="AX1053" s="2">
        <v>1703.1969999999999</v>
      </c>
      <c r="AY1053" s="2">
        <v>19364.669999999998</v>
      </c>
      <c r="AZ1053" s="2">
        <v>19954.28</v>
      </c>
      <c r="BA1053" s="2">
        <v>5563.65</v>
      </c>
      <c r="BB1053" s="2"/>
      <c r="BC1053" s="2">
        <v>52437.91</v>
      </c>
      <c r="BD1053" s="2">
        <v>1373.3</v>
      </c>
      <c r="BE1053" s="2">
        <v>11226.78</v>
      </c>
      <c r="BF1053" s="2">
        <v>1155.5</v>
      </c>
      <c r="BG1053" s="2">
        <v>45933.65</v>
      </c>
      <c r="BH1053" s="2">
        <v>5050.21</v>
      </c>
      <c r="BI1053" s="2">
        <v>7214.15</v>
      </c>
      <c r="BJ1053" s="2">
        <v>283.45999999999998</v>
      </c>
      <c r="BK1053" s="2">
        <v>1675.21</v>
      </c>
      <c r="BL1053" s="2">
        <v>6618.35</v>
      </c>
      <c r="BM1053" s="2">
        <v>2218.61</v>
      </c>
      <c r="BN1053" s="2">
        <v>533.94000000000005</v>
      </c>
      <c r="BO1053" s="2">
        <v>7321.8159999999998</v>
      </c>
      <c r="BP1053" s="2">
        <v>4589.92</v>
      </c>
      <c r="BQ1053" s="2"/>
      <c r="BR1053" s="2"/>
      <c r="BS1053" s="2">
        <v>77666.559999999998</v>
      </c>
      <c r="BT1053" s="2">
        <v>268.14999999999998</v>
      </c>
      <c r="BU1053" s="2"/>
      <c r="BV1053" s="2">
        <v>6691.94</v>
      </c>
      <c r="BW1053" s="2">
        <v>3376.64</v>
      </c>
      <c r="BX1053" s="2">
        <v>663.37</v>
      </c>
      <c r="BY1053" s="2">
        <v>610.99</v>
      </c>
      <c r="BZ1053" s="2">
        <v>10286.11</v>
      </c>
      <c r="CA1053" s="2">
        <v>6966.32</v>
      </c>
      <c r="CB1053" s="2">
        <v>1088.0899999999999</v>
      </c>
      <c r="CC1053" s="2">
        <v>13896.33</v>
      </c>
      <c r="CD1053" s="2">
        <v>20995.53</v>
      </c>
      <c r="CE1053" s="2">
        <v>745.97</v>
      </c>
      <c r="CF1053" s="2">
        <v>6184.54</v>
      </c>
      <c r="CG1053" s="2">
        <v>2078.7399999999998</v>
      </c>
      <c r="CH1053" s="2">
        <v>331.48</v>
      </c>
      <c r="CI1053" s="2">
        <v>2853.33</v>
      </c>
      <c r="CJ1053" s="2">
        <v>1276.44</v>
      </c>
      <c r="CK1053" s="2">
        <v>49371.6</v>
      </c>
      <c r="CL1053" s="2">
        <v>3047.68</v>
      </c>
      <c r="CM1053" s="2">
        <v>949.42</v>
      </c>
      <c r="CN1053" s="2">
        <v>737</v>
      </c>
      <c r="CO1053" s="2">
        <v>1244.1199999999999</v>
      </c>
      <c r="CP1053" s="2"/>
      <c r="CQ1053" s="2"/>
      <c r="CR1053" s="2">
        <v>1175.04</v>
      </c>
      <c r="CS1053" s="2">
        <v>927.93</v>
      </c>
      <c r="CT1053" s="2">
        <v>2271.38</v>
      </c>
      <c r="CU1053" s="2">
        <v>962.17</v>
      </c>
      <c r="CV1053" s="2">
        <v>3566.02</v>
      </c>
      <c r="CW1053" s="2">
        <v>8556.4599999999991</v>
      </c>
      <c r="CX1053" s="2">
        <v>5879.98</v>
      </c>
      <c r="CY1053" s="2">
        <v>18467.759999999998</v>
      </c>
      <c r="CZ1053" s="2">
        <v>16079.92</v>
      </c>
      <c r="DA1053" s="2">
        <v>915.21</v>
      </c>
      <c r="DB1053" s="2">
        <v>317.64</v>
      </c>
      <c r="DC1053" s="2">
        <v>347.89600000000002</v>
      </c>
      <c r="DD1053" s="2">
        <v>118.16</v>
      </c>
      <c r="DE1053" s="2">
        <v>123.07</v>
      </c>
      <c r="DF1053" s="2">
        <v>181.25</v>
      </c>
      <c r="DG1053" s="2">
        <v>205.76</v>
      </c>
      <c r="DH1053" s="2">
        <v>114.28</v>
      </c>
      <c r="DI1053" s="2">
        <v>148.16</v>
      </c>
      <c r="DJ1053" s="2">
        <v>129.57</v>
      </c>
      <c r="DK1053" s="2">
        <v>86.04</v>
      </c>
      <c r="DL1053" s="2">
        <v>285.47000000000003</v>
      </c>
      <c r="DM1053" s="2">
        <v>400.03</v>
      </c>
      <c r="DN1053" s="2">
        <v>54.12</v>
      </c>
      <c r="DO1053" s="2">
        <v>85.44</v>
      </c>
      <c r="DP1053" s="2" t="s">
        <v>137</v>
      </c>
      <c r="DQ1053" s="2">
        <v>62.81</v>
      </c>
      <c r="DR1053" s="2">
        <v>146.33000000000001</v>
      </c>
      <c r="DS1053" s="2">
        <v>53.13</v>
      </c>
      <c r="DT1053" s="2">
        <v>141.56</v>
      </c>
      <c r="DU1053" s="2">
        <v>105.85</v>
      </c>
      <c r="DV1053" s="2">
        <v>277.8</v>
      </c>
      <c r="DW1053" s="2">
        <v>82.75</v>
      </c>
      <c r="DX1053" s="2">
        <v>98.7</v>
      </c>
      <c r="DY1053" s="2">
        <v>98.7</v>
      </c>
      <c r="DZ1053" s="2">
        <v>76.25</v>
      </c>
      <c r="EA1053" s="2">
        <v>120.2</v>
      </c>
      <c r="EB1053" s="2">
        <v>244.93</v>
      </c>
      <c r="EC1053" s="2">
        <v>52.64</v>
      </c>
      <c r="ED1053" s="2">
        <v>52.64</v>
      </c>
      <c r="EE1053" s="2">
        <v>70.78</v>
      </c>
      <c r="EF1053" s="2">
        <v>43.02</v>
      </c>
      <c r="EG1053" s="2">
        <v>73.930000000000007</v>
      </c>
      <c r="EH1053" s="2">
        <v>146.82</v>
      </c>
      <c r="EI1053" s="2"/>
      <c r="EJ1053" s="2">
        <v>43.55</v>
      </c>
      <c r="EK1053" s="2"/>
      <c r="EL1053" s="2">
        <v>43.55</v>
      </c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</row>
    <row r="1054" spans="1:218" x14ac:dyDescent="0.25">
      <c r="A1054" s="1">
        <v>42747</v>
      </c>
      <c r="B1054" s="2">
        <v>2270.44</v>
      </c>
      <c r="C1054" s="2">
        <v>7292.37</v>
      </c>
      <c r="D1054" s="2">
        <v>1783.44</v>
      </c>
      <c r="E1054" s="2">
        <v>11521.04</v>
      </c>
      <c r="F1054" s="2">
        <v>3286.6979999999999</v>
      </c>
      <c r="G1054" s="2">
        <v>362.50599999999997</v>
      </c>
      <c r="H1054" s="2">
        <v>3948.99</v>
      </c>
      <c r="I1054" s="2">
        <v>896.63800000000003</v>
      </c>
      <c r="J1054" s="2">
        <v>4863.97</v>
      </c>
      <c r="K1054" s="2">
        <v>1535.41</v>
      </c>
      <c r="L1054" s="2">
        <v>3266.04</v>
      </c>
      <c r="M1054" s="2">
        <v>19156.59</v>
      </c>
      <c r="N1054" s="2">
        <v>22829.02</v>
      </c>
      <c r="O1054" s="2">
        <v>5766.9</v>
      </c>
      <c r="P1054" s="2">
        <v>8375.02</v>
      </c>
      <c r="Q1054" s="2">
        <v>1007.43</v>
      </c>
      <c r="R1054" s="2">
        <v>2087.14</v>
      </c>
      <c r="S1054" s="2">
        <v>18303.5</v>
      </c>
      <c r="T1054" s="2">
        <v>9407.4</v>
      </c>
      <c r="U1054" s="2">
        <v>430.55</v>
      </c>
      <c r="V1054" s="2">
        <v>15418.16</v>
      </c>
      <c r="W1054" s="2">
        <v>350.702</v>
      </c>
      <c r="X1054" s="2">
        <v>1503.31</v>
      </c>
      <c r="Y1054" s="2">
        <v>1248.81</v>
      </c>
      <c r="Z1054" s="2">
        <v>3020.2640000000001</v>
      </c>
      <c r="AA1054" s="2">
        <v>483.09</v>
      </c>
      <c r="AB1054" s="2">
        <v>883.78</v>
      </c>
      <c r="AC1054" s="2">
        <v>2670.61</v>
      </c>
      <c r="AD1054" s="2">
        <v>1568.84</v>
      </c>
      <c r="AE1054" s="2">
        <v>3588.85</v>
      </c>
      <c r="AF1054" s="2">
        <v>5292.75</v>
      </c>
      <c r="AG1054" s="2">
        <v>8818.35</v>
      </c>
      <c r="AH1054" s="2">
        <v>9410.18</v>
      </c>
      <c r="AI1054" s="2">
        <v>22301.5</v>
      </c>
      <c r="AJ1054" s="2">
        <v>5717.25</v>
      </c>
      <c r="AK1054" s="2">
        <v>9723.0499999999993</v>
      </c>
      <c r="AL1054" s="2">
        <v>1490.3050000000001</v>
      </c>
      <c r="AM1054" s="2">
        <v>2993</v>
      </c>
      <c r="AN1054" s="2">
        <v>32966.42</v>
      </c>
      <c r="AO1054" s="2">
        <v>3838.35</v>
      </c>
      <c r="AP1054" s="2">
        <v>1122.69</v>
      </c>
      <c r="AQ1054" s="2">
        <v>731.26</v>
      </c>
      <c r="AR1054" s="2">
        <v>933.3</v>
      </c>
      <c r="AS1054" s="2">
        <v>4525.79</v>
      </c>
      <c r="AT1054" s="2">
        <v>7178.33</v>
      </c>
      <c r="AU1054" s="2">
        <v>3721.27</v>
      </c>
      <c r="AV1054" s="2">
        <v>2544.9</v>
      </c>
      <c r="AW1054" s="2">
        <v>2442.9810000000002</v>
      </c>
      <c r="AX1054" s="2">
        <v>1722.242</v>
      </c>
      <c r="AY1054" s="2">
        <v>19134.7</v>
      </c>
      <c r="AZ1054" s="2">
        <v>19891</v>
      </c>
      <c r="BA1054" s="2">
        <v>5547.49</v>
      </c>
      <c r="BB1054" s="2"/>
      <c r="BC1054" s="2">
        <v>52444.36</v>
      </c>
      <c r="BD1054" s="2">
        <v>1361.07</v>
      </c>
      <c r="BE1054" s="2">
        <v>11204.15</v>
      </c>
      <c r="BF1054" s="2">
        <v>1175.28</v>
      </c>
      <c r="BG1054" s="2">
        <v>46060.98</v>
      </c>
      <c r="BH1054" s="2">
        <v>5041.43</v>
      </c>
      <c r="BI1054" s="2">
        <v>7231.85</v>
      </c>
      <c r="BJ1054" s="2">
        <v>284.61</v>
      </c>
      <c r="BK1054" s="2">
        <v>1677.76</v>
      </c>
      <c r="BL1054" s="2">
        <v>6605.19</v>
      </c>
      <c r="BM1054" s="2">
        <v>2212</v>
      </c>
      <c r="BN1054" s="2">
        <v>531.09</v>
      </c>
      <c r="BO1054" s="2">
        <v>7264.5469999999996</v>
      </c>
      <c r="BP1054" s="2">
        <v>4592.3999999999996</v>
      </c>
      <c r="BQ1054" s="2"/>
      <c r="BR1054" s="2"/>
      <c r="BS1054" s="2">
        <v>80891</v>
      </c>
      <c r="BT1054" s="2">
        <v>269.95</v>
      </c>
      <c r="BU1054" s="2"/>
      <c r="BV1054" s="2">
        <v>6684.22</v>
      </c>
      <c r="BW1054" s="2">
        <v>3373.49</v>
      </c>
      <c r="BX1054" s="2">
        <v>665.21</v>
      </c>
      <c r="BY1054" s="2">
        <v>607.33000000000004</v>
      </c>
      <c r="BZ1054" s="2">
        <v>10243.14</v>
      </c>
      <c r="CA1054" s="2">
        <v>6946.14</v>
      </c>
      <c r="CB1054" s="2">
        <v>1088.81</v>
      </c>
      <c r="CC1054" s="2">
        <v>13852.11</v>
      </c>
      <c r="CD1054" s="2">
        <v>21103.91</v>
      </c>
      <c r="CE1054" s="2">
        <v>741.46</v>
      </c>
      <c r="CF1054" s="2">
        <v>6184.54</v>
      </c>
      <c r="CG1054" s="2">
        <v>2069.59</v>
      </c>
      <c r="CH1054" s="2">
        <v>332.78</v>
      </c>
      <c r="CI1054" s="2">
        <v>2831.72</v>
      </c>
      <c r="CJ1054" s="2">
        <v>1269.08</v>
      </c>
      <c r="CK1054" s="2">
        <v>49517.02</v>
      </c>
      <c r="CL1054" s="2">
        <v>3014.36</v>
      </c>
      <c r="CM1054" s="2">
        <v>949.02</v>
      </c>
      <c r="CN1054" s="2">
        <v>729.8</v>
      </c>
      <c r="CO1054" s="2">
        <v>1236.6099999999999</v>
      </c>
      <c r="CP1054" s="2"/>
      <c r="CQ1054" s="2"/>
      <c r="CR1054" s="2">
        <v>1179.22</v>
      </c>
      <c r="CS1054" s="2">
        <v>928.89</v>
      </c>
      <c r="CT1054" s="2">
        <v>2257.2600000000002</v>
      </c>
      <c r="CU1054" s="2">
        <v>960.14</v>
      </c>
      <c r="CV1054" s="2">
        <v>3559.21</v>
      </c>
      <c r="CW1054" s="2">
        <v>8544.33</v>
      </c>
      <c r="CX1054" s="2">
        <v>5861.35</v>
      </c>
      <c r="CY1054" s="2">
        <v>18591.28</v>
      </c>
      <c r="CZ1054" s="2">
        <v>16009.32</v>
      </c>
      <c r="DA1054" s="2">
        <v>911.4</v>
      </c>
      <c r="DB1054" s="2">
        <v>318.12</v>
      </c>
      <c r="DC1054" s="2">
        <v>350.988</v>
      </c>
      <c r="DD1054" s="2">
        <v>118.11</v>
      </c>
      <c r="DE1054" s="2">
        <v>123.7</v>
      </c>
      <c r="DF1054" s="2">
        <v>183.83</v>
      </c>
      <c r="DG1054" s="2">
        <v>209.31</v>
      </c>
      <c r="DH1054" s="2">
        <v>116.04</v>
      </c>
      <c r="DI1054" s="2">
        <v>149.54</v>
      </c>
      <c r="DJ1054" s="2">
        <v>130.82</v>
      </c>
      <c r="DK1054" s="2">
        <v>86.57</v>
      </c>
      <c r="DL1054" s="2">
        <v>291.08999999999997</v>
      </c>
      <c r="DM1054" s="2">
        <v>402.99</v>
      </c>
      <c r="DN1054" s="2">
        <v>55.04</v>
      </c>
      <c r="DO1054" s="2">
        <v>85.86</v>
      </c>
      <c r="DP1054" s="2" t="s">
        <v>137</v>
      </c>
      <c r="DQ1054" s="2">
        <v>63.12</v>
      </c>
      <c r="DR1054" s="2">
        <v>143.65</v>
      </c>
      <c r="DS1054" s="2">
        <v>53.51</v>
      </c>
      <c r="DT1054" s="2">
        <v>141.88999999999999</v>
      </c>
      <c r="DU1054" s="2">
        <v>106.4</v>
      </c>
      <c r="DV1054" s="2">
        <v>282.33</v>
      </c>
      <c r="DW1054" s="2">
        <v>82.81</v>
      </c>
      <c r="DX1054" s="2">
        <v>99.15</v>
      </c>
      <c r="DY1054" s="2">
        <v>99.15</v>
      </c>
      <c r="DZ1054" s="2">
        <v>76.75</v>
      </c>
      <c r="EA1054" s="2">
        <v>120.2</v>
      </c>
      <c r="EB1054" s="2">
        <v>244.93</v>
      </c>
      <c r="EC1054" s="2">
        <v>53.25</v>
      </c>
      <c r="ED1054" s="2">
        <v>53.25</v>
      </c>
      <c r="EE1054" s="2">
        <v>70.89</v>
      </c>
      <c r="EF1054" s="2">
        <v>42.92</v>
      </c>
      <c r="EG1054" s="2">
        <v>74.599999999999994</v>
      </c>
      <c r="EH1054" s="2">
        <v>147.63</v>
      </c>
      <c r="EI1054" s="2"/>
      <c r="EJ1054" s="2">
        <v>44.62</v>
      </c>
      <c r="EK1054" s="2"/>
      <c r="EL1054" s="2">
        <v>44.62</v>
      </c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</row>
    <row r="1055" spans="1:218" x14ac:dyDescent="0.25">
      <c r="A1055" s="1">
        <v>42748</v>
      </c>
      <c r="B1055" s="2">
        <v>2274.64</v>
      </c>
      <c r="C1055" s="2">
        <v>7337.81</v>
      </c>
      <c r="D1055" s="2">
        <v>1788.2329999999999</v>
      </c>
      <c r="E1055" s="2">
        <v>11629.18</v>
      </c>
      <c r="F1055" s="2">
        <v>3324.335</v>
      </c>
      <c r="G1055" s="2">
        <v>365.93599999999998</v>
      </c>
      <c r="H1055" s="2">
        <v>3971.69</v>
      </c>
      <c r="I1055" s="2">
        <v>895.976</v>
      </c>
      <c r="J1055" s="2">
        <v>4922.49</v>
      </c>
      <c r="K1055" s="2">
        <v>1544.89</v>
      </c>
      <c r="L1055" s="2">
        <v>3259.27</v>
      </c>
      <c r="M1055" s="2">
        <v>19514.54</v>
      </c>
      <c r="N1055" s="2">
        <v>22937.38</v>
      </c>
      <c r="O1055" s="2">
        <v>5721.1</v>
      </c>
      <c r="P1055" s="2">
        <v>8452.19</v>
      </c>
      <c r="Q1055" s="2">
        <v>1008.93</v>
      </c>
      <c r="R1055" s="2">
        <v>2076.79</v>
      </c>
      <c r="S1055" s="2">
        <v>18371.939999999999</v>
      </c>
      <c r="T1055" s="2">
        <v>9511.6</v>
      </c>
      <c r="U1055" s="2">
        <v>431.54899999999998</v>
      </c>
      <c r="V1055" s="2">
        <v>15497.28</v>
      </c>
      <c r="W1055" s="2">
        <v>354.56700000000001</v>
      </c>
      <c r="X1055" s="2">
        <v>1522.49</v>
      </c>
      <c r="Y1055" s="2">
        <v>1251.5</v>
      </c>
      <c r="Z1055" s="2">
        <v>3047.0259999999998</v>
      </c>
      <c r="AA1055" s="2">
        <v>488.09</v>
      </c>
      <c r="AB1055" s="2">
        <v>897.69</v>
      </c>
      <c r="AC1055" s="2">
        <v>2678.44</v>
      </c>
      <c r="AD1055" s="2">
        <v>1575.24</v>
      </c>
      <c r="AE1055" s="2">
        <v>3634.44</v>
      </c>
      <c r="AF1055" s="2">
        <v>5272.9769999999999</v>
      </c>
      <c r="AG1055" s="2">
        <v>8910.91</v>
      </c>
      <c r="AH1055" s="2">
        <v>9378.83</v>
      </c>
      <c r="AI1055" s="2">
        <v>22498.89</v>
      </c>
      <c r="AJ1055" s="2">
        <v>5672.98</v>
      </c>
      <c r="AK1055" s="2">
        <v>9787.34</v>
      </c>
      <c r="AL1055" s="2">
        <v>1500.405</v>
      </c>
      <c r="AM1055" s="2">
        <v>3025.07</v>
      </c>
      <c r="AN1055" s="2">
        <v>32949.769999999997</v>
      </c>
      <c r="AO1055" s="2">
        <v>3881.91</v>
      </c>
      <c r="AP1055" s="2">
        <v>1109.69</v>
      </c>
      <c r="AQ1055" s="2">
        <v>738.11</v>
      </c>
      <c r="AR1055" s="2">
        <v>943.26</v>
      </c>
      <c r="AS1055" s="2">
        <v>4566.72</v>
      </c>
      <c r="AT1055" s="2">
        <v>7143.96</v>
      </c>
      <c r="AU1055" s="2">
        <v>3743.98</v>
      </c>
      <c r="AV1055" s="2">
        <v>2565.31</v>
      </c>
      <c r="AW1055" s="2">
        <v>2436.1579999999999</v>
      </c>
      <c r="AX1055" s="2">
        <v>1727.828</v>
      </c>
      <c r="AY1055" s="2">
        <v>19287.28</v>
      </c>
      <c r="AZ1055" s="2">
        <v>19885.73</v>
      </c>
      <c r="BA1055" s="2">
        <v>5574.12</v>
      </c>
      <c r="BB1055" s="2"/>
      <c r="BC1055" s="2">
        <v>52794.81</v>
      </c>
      <c r="BD1055" s="2">
        <v>1372.05</v>
      </c>
      <c r="BE1055" s="2">
        <v>11227.17</v>
      </c>
      <c r="BF1055" s="2">
        <v>1158.19</v>
      </c>
      <c r="BG1055" s="2">
        <v>46182.43</v>
      </c>
      <c r="BH1055" s="2">
        <v>5059.51</v>
      </c>
      <c r="BI1055" s="2">
        <v>7228.3</v>
      </c>
      <c r="BJ1055" s="2">
        <v>285.22000000000003</v>
      </c>
      <c r="BK1055" s="2">
        <v>1672.5</v>
      </c>
      <c r="BL1055" s="2">
        <v>6658.95</v>
      </c>
      <c r="BM1055" s="2">
        <v>2195.19</v>
      </c>
      <c r="BN1055" s="2">
        <v>536.65</v>
      </c>
      <c r="BO1055" s="2">
        <v>7238.52</v>
      </c>
      <c r="BP1055" s="2">
        <v>4615.43</v>
      </c>
      <c r="BQ1055" s="2"/>
      <c r="BR1055" s="2"/>
      <c r="BS1055" s="2">
        <v>81524.31</v>
      </c>
      <c r="BT1055" s="2">
        <v>267.91000000000003</v>
      </c>
      <c r="BU1055" s="2"/>
      <c r="BV1055" s="2">
        <v>6687.05</v>
      </c>
      <c r="BW1055" s="2">
        <v>3365.55</v>
      </c>
      <c r="BX1055" s="2">
        <v>651.70000000000005</v>
      </c>
      <c r="BY1055" s="2">
        <v>602.14</v>
      </c>
      <c r="BZ1055" s="2">
        <v>10237.620000000001</v>
      </c>
      <c r="CA1055" s="2">
        <v>6956.05</v>
      </c>
      <c r="CB1055" s="2">
        <v>1092.03</v>
      </c>
      <c r="CC1055" s="2">
        <v>13902.63</v>
      </c>
      <c r="CD1055" s="2">
        <v>21109.82</v>
      </c>
      <c r="CE1055" s="2">
        <v>735.81</v>
      </c>
      <c r="CF1055" s="2">
        <v>6217.72</v>
      </c>
      <c r="CG1055" s="2">
        <v>2075.9499999999998</v>
      </c>
      <c r="CH1055" s="2">
        <v>333.55</v>
      </c>
      <c r="CI1055" s="2">
        <v>2860.86</v>
      </c>
      <c r="CJ1055" s="2">
        <v>1271.0899999999999</v>
      </c>
      <c r="CK1055" s="2">
        <v>49210.5</v>
      </c>
      <c r="CL1055" s="2">
        <v>2971.1</v>
      </c>
      <c r="CM1055" s="2">
        <v>959.51</v>
      </c>
      <c r="CN1055" s="2">
        <v>739.34</v>
      </c>
      <c r="CO1055" s="2">
        <v>1242.58</v>
      </c>
      <c r="CP1055" s="2"/>
      <c r="CQ1055" s="2"/>
      <c r="CR1055" s="2">
        <v>1183.8599999999999</v>
      </c>
      <c r="CS1055" s="2">
        <v>930.42</v>
      </c>
      <c r="CT1055" s="2">
        <v>2276.73</v>
      </c>
      <c r="CU1055" s="2">
        <v>961.01</v>
      </c>
      <c r="CV1055" s="2">
        <v>3566.07</v>
      </c>
      <c r="CW1055" s="2">
        <v>8573.0499999999993</v>
      </c>
      <c r="CX1055" s="2">
        <v>5870.21</v>
      </c>
      <c r="CY1055" s="2">
        <v>18885.09</v>
      </c>
      <c r="CZ1055" s="2">
        <v>16018.04</v>
      </c>
      <c r="DA1055" s="2">
        <v>916.37</v>
      </c>
      <c r="DB1055" s="2">
        <v>317.67</v>
      </c>
      <c r="DC1055" s="2">
        <v>349.24599999999998</v>
      </c>
      <c r="DD1055" s="2">
        <v>117.98</v>
      </c>
      <c r="DE1055" s="2">
        <v>123.51</v>
      </c>
      <c r="DF1055" s="2">
        <v>184.37</v>
      </c>
      <c r="DG1055" s="2">
        <v>209.96</v>
      </c>
      <c r="DH1055" s="2">
        <v>115.41</v>
      </c>
      <c r="DI1055" s="2">
        <v>149.83000000000001</v>
      </c>
      <c r="DJ1055" s="2">
        <v>130.29</v>
      </c>
      <c r="DK1055" s="2">
        <v>86.52</v>
      </c>
      <c r="DL1055" s="2">
        <v>288.58999999999997</v>
      </c>
      <c r="DM1055" s="2">
        <v>407.44</v>
      </c>
      <c r="DN1055" s="2">
        <v>54.9</v>
      </c>
      <c r="DO1055" s="2">
        <v>85.48</v>
      </c>
      <c r="DP1055" s="2" t="s">
        <v>137</v>
      </c>
      <c r="DQ1055" s="2">
        <v>63.12</v>
      </c>
      <c r="DR1055" s="2">
        <v>144.66</v>
      </c>
      <c r="DS1055" s="2">
        <v>53.55</v>
      </c>
      <c r="DT1055" s="2">
        <v>142.18</v>
      </c>
      <c r="DU1055" s="2">
        <v>106.34</v>
      </c>
      <c r="DV1055" s="2">
        <v>281.67</v>
      </c>
      <c r="DW1055" s="2">
        <v>81.97</v>
      </c>
      <c r="DX1055" s="2">
        <v>99.15</v>
      </c>
      <c r="DY1055" s="2">
        <v>99.15</v>
      </c>
      <c r="DZ1055" s="2">
        <v>76.92</v>
      </c>
      <c r="EA1055" s="2">
        <v>120.2</v>
      </c>
      <c r="EB1055" s="2">
        <v>243.54</v>
      </c>
      <c r="EC1055" s="2">
        <v>52.71</v>
      </c>
      <c r="ED1055" s="2">
        <v>52.71</v>
      </c>
      <c r="EE1055" s="2">
        <v>71.150000000000006</v>
      </c>
      <c r="EF1055" s="2">
        <v>42.73</v>
      </c>
      <c r="EG1055" s="2">
        <v>74.27</v>
      </c>
      <c r="EH1055" s="2">
        <v>147.63</v>
      </c>
      <c r="EI1055" s="2"/>
      <c r="EJ1055" s="2">
        <v>44.46</v>
      </c>
      <c r="EK1055" s="2"/>
      <c r="EL1055" s="2">
        <v>44.46</v>
      </c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</row>
    <row r="1056" spans="1:218" x14ac:dyDescent="0.25">
      <c r="A1056" s="1">
        <v>42751</v>
      </c>
      <c r="B1056" s="2">
        <v>2274.64</v>
      </c>
      <c r="C1056" s="2">
        <v>7327.13</v>
      </c>
      <c r="D1056" s="2">
        <v>1783.7619999999999</v>
      </c>
      <c r="E1056" s="2">
        <v>11554.71</v>
      </c>
      <c r="F1056" s="2">
        <v>3294.5320000000002</v>
      </c>
      <c r="G1056" s="2">
        <v>362.97300000000001</v>
      </c>
      <c r="H1056" s="2">
        <v>3965.08</v>
      </c>
      <c r="I1056" s="2">
        <v>889.10500000000002</v>
      </c>
      <c r="J1056" s="2">
        <v>4882.18</v>
      </c>
      <c r="K1056" s="2">
        <v>1530.64</v>
      </c>
      <c r="L1056" s="2">
        <v>3249.77</v>
      </c>
      <c r="M1056" s="2">
        <v>19247.25</v>
      </c>
      <c r="N1056" s="2">
        <v>22718.15</v>
      </c>
      <c r="O1056" s="2">
        <v>5748.4</v>
      </c>
      <c r="P1056" s="2">
        <v>8362.6</v>
      </c>
      <c r="Q1056" s="2">
        <v>1008.93</v>
      </c>
      <c r="R1056" s="2">
        <v>2064.17</v>
      </c>
      <c r="S1056" s="2">
        <v>18307.71</v>
      </c>
      <c r="T1056" s="2">
        <v>9410</v>
      </c>
      <c r="U1056" s="2">
        <v>430.233</v>
      </c>
      <c r="V1056" s="2">
        <v>15479.29</v>
      </c>
      <c r="W1056" s="2">
        <v>351.81200000000001</v>
      </c>
      <c r="X1056" s="2">
        <v>1512.97</v>
      </c>
      <c r="Y1056" s="2">
        <v>1251.5</v>
      </c>
      <c r="Z1056" s="2">
        <v>3018.1660000000002</v>
      </c>
      <c r="AA1056" s="2">
        <v>484.13</v>
      </c>
      <c r="AB1056" s="2">
        <v>897.75</v>
      </c>
      <c r="AC1056" s="2">
        <v>2668.43</v>
      </c>
      <c r="AD1056" s="2">
        <v>1571.8</v>
      </c>
      <c r="AE1056" s="2">
        <v>3594.58</v>
      </c>
      <c r="AF1056" s="2">
        <v>5270.0079999999998</v>
      </c>
      <c r="AG1056" s="2">
        <v>8862.1200000000008</v>
      </c>
      <c r="AH1056" s="2">
        <v>9292.33</v>
      </c>
      <c r="AI1056" s="2">
        <v>22528.75</v>
      </c>
      <c r="AJ1056" s="2">
        <v>5699.78</v>
      </c>
      <c r="AK1056" s="2">
        <v>9666.09</v>
      </c>
      <c r="AL1056" s="2">
        <v>1485.559</v>
      </c>
      <c r="AM1056" s="2">
        <v>3013.12</v>
      </c>
      <c r="AN1056" s="2">
        <v>32996.94</v>
      </c>
      <c r="AO1056" s="2">
        <v>3851.08</v>
      </c>
      <c r="AP1056" s="2">
        <v>1088.8</v>
      </c>
      <c r="AQ1056" s="2">
        <v>733.54</v>
      </c>
      <c r="AR1056" s="2">
        <v>936</v>
      </c>
      <c r="AS1056" s="2">
        <v>4545.6000000000004</v>
      </c>
      <c r="AT1056" s="2">
        <v>7142.13</v>
      </c>
      <c r="AU1056" s="2">
        <v>3698.48</v>
      </c>
      <c r="AV1056" s="2">
        <v>2553.8000000000002</v>
      </c>
      <c r="AW1056" s="2">
        <v>2434.1759999999999</v>
      </c>
      <c r="AX1056" s="2">
        <v>1716.597</v>
      </c>
      <c r="AY1056" s="2">
        <v>19095.240000000002</v>
      </c>
      <c r="AZ1056" s="2">
        <v>19885.73</v>
      </c>
      <c r="BA1056" s="2">
        <v>5574.12</v>
      </c>
      <c r="BB1056" s="2"/>
      <c r="BC1056" s="2">
        <v>53158.54</v>
      </c>
      <c r="BD1056" s="2">
        <v>1372.05</v>
      </c>
      <c r="BE1056" s="2">
        <v>11227.17</v>
      </c>
      <c r="BF1056" s="2">
        <v>1151.05</v>
      </c>
      <c r="BG1056" s="2">
        <v>45740.38</v>
      </c>
      <c r="BH1056" s="2">
        <v>5059.51</v>
      </c>
      <c r="BI1056" s="2">
        <v>7247.95</v>
      </c>
      <c r="BJ1056" s="2">
        <v>284.33</v>
      </c>
      <c r="BK1056" s="2">
        <v>1658.84</v>
      </c>
      <c r="BL1056" s="2">
        <v>6578.26</v>
      </c>
      <c r="BM1056" s="2">
        <v>2189.0700000000002</v>
      </c>
      <c r="BN1056" s="2">
        <v>534.16999999999996</v>
      </c>
      <c r="BO1056" s="2">
        <v>7238.4489999999996</v>
      </c>
      <c r="BP1056" s="2">
        <v>4576.53</v>
      </c>
      <c r="BQ1056" s="2"/>
      <c r="BR1056" s="2"/>
      <c r="BS1056" s="2">
        <v>81711.69</v>
      </c>
      <c r="BT1056" s="2">
        <v>266.14999999999998</v>
      </c>
      <c r="BU1056" s="2"/>
      <c r="BV1056" s="2">
        <v>6687.05</v>
      </c>
      <c r="BW1056" s="2">
        <v>3378.91</v>
      </c>
      <c r="BX1056" s="2">
        <v>644.91</v>
      </c>
      <c r="BY1056" s="2">
        <v>607.36</v>
      </c>
      <c r="BZ1056" s="2">
        <v>10191.290000000001</v>
      </c>
      <c r="CA1056" s="2">
        <v>6956.05</v>
      </c>
      <c r="CB1056" s="2">
        <v>1089.94</v>
      </c>
      <c r="CC1056" s="2">
        <v>13902.63</v>
      </c>
      <c r="CD1056" s="2">
        <v>21060.21</v>
      </c>
      <c r="CE1056" s="2">
        <v>732.32</v>
      </c>
      <c r="CF1056" s="2">
        <v>6201.65</v>
      </c>
      <c r="CG1056" s="2">
        <v>2070.73</v>
      </c>
      <c r="CH1056" s="2">
        <v>332.54</v>
      </c>
      <c r="CI1056" s="2">
        <v>2833.51</v>
      </c>
      <c r="CJ1056" s="2">
        <v>1266.46</v>
      </c>
      <c r="CK1056" s="2">
        <v>48888.54</v>
      </c>
      <c r="CL1056" s="2">
        <v>2955.44</v>
      </c>
      <c r="CM1056" s="2">
        <v>949.23</v>
      </c>
      <c r="CN1056" s="2">
        <v>738.85</v>
      </c>
      <c r="CO1056" s="2">
        <v>1245.28</v>
      </c>
      <c r="CP1056" s="2"/>
      <c r="CQ1056" s="2"/>
      <c r="CR1056" s="2">
        <v>1175.6500000000001</v>
      </c>
      <c r="CS1056" s="2">
        <v>927.14</v>
      </c>
      <c r="CT1056" s="2">
        <v>2276.73</v>
      </c>
      <c r="CU1056" s="2">
        <v>961.01</v>
      </c>
      <c r="CV1056" s="2">
        <v>3566.07</v>
      </c>
      <c r="CW1056" s="2">
        <v>8573.0499999999993</v>
      </c>
      <c r="CX1056" s="2">
        <v>5870.21</v>
      </c>
      <c r="CY1056" s="2">
        <v>18997.45</v>
      </c>
      <c r="CZ1056" s="2">
        <v>16011.19</v>
      </c>
      <c r="DA1056" s="2">
        <v>915.33</v>
      </c>
      <c r="DB1056" s="2">
        <v>317.13</v>
      </c>
      <c r="DC1056" s="2">
        <v>345.86500000000001</v>
      </c>
      <c r="DD1056" s="2">
        <v>117.16</v>
      </c>
      <c r="DE1056" s="2">
        <v>122.32</v>
      </c>
      <c r="DF1056" s="2">
        <v>182.1</v>
      </c>
      <c r="DG1056" s="2">
        <v>207.24</v>
      </c>
      <c r="DH1056" s="2">
        <v>114.52</v>
      </c>
      <c r="DI1056" s="2">
        <v>149.15</v>
      </c>
      <c r="DJ1056" s="2">
        <v>129.13</v>
      </c>
      <c r="DK1056" s="2">
        <v>85.77</v>
      </c>
      <c r="DL1056" s="2">
        <v>286.08999999999997</v>
      </c>
      <c r="DM1056" s="2">
        <v>403.73</v>
      </c>
      <c r="DN1056" s="2">
        <v>54.29</v>
      </c>
      <c r="DO1056" s="2">
        <v>84.38</v>
      </c>
      <c r="DP1056" s="2" t="s">
        <v>137</v>
      </c>
      <c r="DQ1056" s="2">
        <v>63.12</v>
      </c>
      <c r="DR1056" s="2">
        <v>146.66999999999999</v>
      </c>
      <c r="DS1056" s="2">
        <v>52.52</v>
      </c>
      <c r="DT1056" s="2">
        <v>140.81</v>
      </c>
      <c r="DU1056" s="2">
        <v>105.58</v>
      </c>
      <c r="DV1056" s="2">
        <v>281.68</v>
      </c>
      <c r="DW1056" s="2">
        <v>80.37</v>
      </c>
      <c r="DX1056" s="2">
        <v>95.94</v>
      </c>
      <c r="DY1056" s="2">
        <v>95.94</v>
      </c>
      <c r="DZ1056" s="2">
        <v>76.48</v>
      </c>
      <c r="EA1056" s="2">
        <v>118.88</v>
      </c>
      <c r="EB1056" s="2">
        <v>242.71</v>
      </c>
      <c r="EC1056" s="2">
        <v>52.17</v>
      </c>
      <c r="ED1056" s="2">
        <v>52.17</v>
      </c>
      <c r="EE1056" s="2">
        <v>71.150000000000006</v>
      </c>
      <c r="EF1056" s="2">
        <v>42.55</v>
      </c>
      <c r="EG1056" s="2">
        <v>73.55</v>
      </c>
      <c r="EH1056" s="2">
        <v>146.02000000000001</v>
      </c>
      <c r="EI1056" s="2"/>
      <c r="EJ1056" s="2">
        <v>44.87</v>
      </c>
      <c r="EK1056" s="2"/>
      <c r="EL1056" s="2">
        <v>44.87</v>
      </c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</row>
    <row r="1057" spans="1:218" x14ac:dyDescent="0.25">
      <c r="A1057" s="1">
        <v>42752</v>
      </c>
      <c r="B1057" s="2">
        <v>2267.89</v>
      </c>
      <c r="C1057" s="2">
        <v>7220.38</v>
      </c>
      <c r="D1057" s="2">
        <v>1782.856</v>
      </c>
      <c r="E1057" s="2">
        <v>11540</v>
      </c>
      <c r="F1057" s="2">
        <v>3285.0450000000001</v>
      </c>
      <c r="G1057" s="2">
        <v>362.41800000000001</v>
      </c>
      <c r="H1057" s="2">
        <v>3915.91</v>
      </c>
      <c r="I1057" s="2">
        <v>894.87099999999998</v>
      </c>
      <c r="J1057" s="2">
        <v>4859.6899999999996</v>
      </c>
      <c r="K1057" s="2">
        <v>1509.1</v>
      </c>
      <c r="L1057" s="2">
        <v>3255.33</v>
      </c>
      <c r="M1057" s="2">
        <v>19296.16</v>
      </c>
      <c r="N1057" s="2">
        <v>22840.97</v>
      </c>
      <c r="O1057" s="2">
        <v>5699.4</v>
      </c>
      <c r="P1057" s="2">
        <v>8304.1</v>
      </c>
      <c r="Q1057" s="2">
        <v>1004.31</v>
      </c>
      <c r="R1057" s="2">
        <v>2071.87</v>
      </c>
      <c r="S1057" s="2">
        <v>18240.96</v>
      </c>
      <c r="T1057" s="2">
        <v>9394.9</v>
      </c>
      <c r="U1057" s="2">
        <v>430.33300000000003</v>
      </c>
      <c r="V1057" s="2">
        <v>15441.36</v>
      </c>
      <c r="W1057" s="2">
        <v>350.87</v>
      </c>
      <c r="X1057" s="2">
        <v>1507.32</v>
      </c>
      <c r="Y1057" s="2">
        <v>1249.56</v>
      </c>
      <c r="Z1057" s="2">
        <v>3007.951</v>
      </c>
      <c r="AA1057" s="2">
        <v>481.77</v>
      </c>
      <c r="AB1057" s="2">
        <v>893.07</v>
      </c>
      <c r="AC1057" s="2">
        <v>2655.6</v>
      </c>
      <c r="AD1057" s="2">
        <v>1566.84</v>
      </c>
      <c r="AE1057" s="2">
        <v>3588.31</v>
      </c>
      <c r="AF1057" s="2">
        <v>5266.9380000000001</v>
      </c>
      <c r="AG1057" s="2">
        <v>8807.8700000000008</v>
      </c>
      <c r="AH1057" s="2">
        <v>9354.5300000000007</v>
      </c>
      <c r="AI1057" s="2">
        <v>22476.560000000001</v>
      </c>
      <c r="AJ1057" s="2">
        <v>5651.89</v>
      </c>
      <c r="AK1057" s="2">
        <v>9702.19</v>
      </c>
      <c r="AL1057" s="2">
        <v>1495.32</v>
      </c>
      <c r="AM1057" s="2">
        <v>3012.77</v>
      </c>
      <c r="AN1057" s="2">
        <v>32782.26</v>
      </c>
      <c r="AO1057" s="2">
        <v>3835.27</v>
      </c>
      <c r="AP1057" s="2">
        <v>1095.47</v>
      </c>
      <c r="AQ1057" s="2">
        <v>730.01</v>
      </c>
      <c r="AR1057" s="2">
        <v>932.8</v>
      </c>
      <c r="AS1057" s="2">
        <v>4537.8999999999996</v>
      </c>
      <c r="AT1057" s="2">
        <v>7162.29</v>
      </c>
      <c r="AU1057" s="2">
        <v>3722.11</v>
      </c>
      <c r="AV1057" s="2">
        <v>2547.9</v>
      </c>
      <c r="AW1057" s="2">
        <v>2428.7689999999998</v>
      </c>
      <c r="AX1057" s="2">
        <v>1722.2159999999999</v>
      </c>
      <c r="AY1057" s="2">
        <v>18813.53</v>
      </c>
      <c r="AZ1057" s="2">
        <v>19826.77</v>
      </c>
      <c r="BA1057" s="2">
        <v>5538.73</v>
      </c>
      <c r="BB1057" s="2"/>
      <c r="BC1057" s="2">
        <v>52817.73</v>
      </c>
      <c r="BD1057" s="2">
        <v>1352.32</v>
      </c>
      <c r="BE1057" s="2">
        <v>11196.29</v>
      </c>
      <c r="BF1057" s="2">
        <v>1156.47</v>
      </c>
      <c r="BG1057" s="2">
        <v>46002.559999999998</v>
      </c>
      <c r="BH1057" s="2">
        <v>5044.6499999999996</v>
      </c>
      <c r="BI1057" s="2">
        <v>7243.65</v>
      </c>
      <c r="BJ1057" s="2">
        <v>284.39</v>
      </c>
      <c r="BK1057" s="2">
        <v>1663.03</v>
      </c>
      <c r="BL1057" s="2">
        <v>6570.47</v>
      </c>
      <c r="BM1057" s="2">
        <v>2178.73</v>
      </c>
      <c r="BN1057" s="2">
        <v>531.91</v>
      </c>
      <c r="BO1057" s="2">
        <v>7123.3280000000004</v>
      </c>
      <c r="BP1057" s="2">
        <v>4597.6099999999997</v>
      </c>
      <c r="BQ1057" s="2"/>
      <c r="BR1057" s="2"/>
      <c r="BS1057" s="2">
        <v>82362.75</v>
      </c>
      <c r="BT1057" s="2">
        <v>267.37</v>
      </c>
      <c r="BU1057" s="2"/>
      <c r="BV1057" s="2">
        <v>6713.01</v>
      </c>
      <c r="BW1057" s="2">
        <v>3373.19</v>
      </c>
      <c r="BX1057" s="2">
        <v>642.5</v>
      </c>
      <c r="BY1057" s="2">
        <v>606.46</v>
      </c>
      <c r="BZ1057" s="2">
        <v>10172.74</v>
      </c>
      <c r="CA1057" s="2">
        <v>6935.19</v>
      </c>
      <c r="CB1057" s="2">
        <v>1092.4000000000001</v>
      </c>
      <c r="CC1057" s="2">
        <v>13822.94</v>
      </c>
      <c r="CD1057" s="2">
        <v>21088.83</v>
      </c>
      <c r="CE1057" s="2">
        <v>732.98</v>
      </c>
      <c r="CF1057" s="2">
        <v>6186.52</v>
      </c>
      <c r="CG1057" s="2">
        <v>2078.59</v>
      </c>
      <c r="CH1057" s="2">
        <v>332.54</v>
      </c>
      <c r="CI1057" s="2">
        <v>2823.6</v>
      </c>
      <c r="CJ1057" s="2">
        <v>1264.5899999999999</v>
      </c>
      <c r="CK1057" s="2">
        <v>48678.65</v>
      </c>
      <c r="CL1057" s="2">
        <v>2929.68</v>
      </c>
      <c r="CM1057" s="2">
        <v>947.73</v>
      </c>
      <c r="CN1057" s="2">
        <v>735.52</v>
      </c>
      <c r="CO1057" s="2">
        <v>1236.54</v>
      </c>
      <c r="CP1057" s="2"/>
      <c r="CQ1057" s="2"/>
      <c r="CR1057" s="2">
        <v>1181.3599999999999</v>
      </c>
      <c r="CS1057" s="2">
        <v>923.27</v>
      </c>
      <c r="CT1057" s="2">
        <v>2271.63</v>
      </c>
      <c r="CU1057" s="2">
        <v>964.4</v>
      </c>
      <c r="CV1057" s="2">
        <v>3557.96</v>
      </c>
      <c r="CW1057" s="2">
        <v>8539.8799999999992</v>
      </c>
      <c r="CX1057" s="2">
        <v>5842.58</v>
      </c>
      <c r="CY1057" s="2">
        <v>18875.55</v>
      </c>
      <c r="CZ1057" s="2">
        <v>15905.37</v>
      </c>
      <c r="DA1057" s="2">
        <v>912.52</v>
      </c>
      <c r="DB1057" s="2">
        <v>315.7</v>
      </c>
      <c r="DC1057" s="2">
        <v>348.32400000000001</v>
      </c>
      <c r="DD1057" s="2">
        <v>117.74</v>
      </c>
      <c r="DE1057" s="2">
        <v>122.47</v>
      </c>
      <c r="DF1057" s="2">
        <v>182.97</v>
      </c>
      <c r="DG1057" s="2">
        <v>208.38</v>
      </c>
      <c r="DH1057" s="2">
        <v>114.85</v>
      </c>
      <c r="DI1057" s="2">
        <v>151.57</v>
      </c>
      <c r="DJ1057" s="2">
        <v>131.16999999999999</v>
      </c>
      <c r="DK1057" s="2">
        <v>86.33</v>
      </c>
      <c r="DL1057" s="2">
        <v>293.58999999999997</v>
      </c>
      <c r="DM1057" s="2">
        <v>405.96</v>
      </c>
      <c r="DN1057" s="2">
        <v>54.48</v>
      </c>
      <c r="DO1057" s="2">
        <v>84.75</v>
      </c>
      <c r="DP1057" s="2" t="s">
        <v>137</v>
      </c>
      <c r="DQ1057" s="2">
        <v>63.42</v>
      </c>
      <c r="DR1057" s="2">
        <v>149.35</v>
      </c>
      <c r="DS1057" s="2">
        <v>53.15</v>
      </c>
      <c r="DT1057" s="2">
        <v>141.1</v>
      </c>
      <c r="DU1057" s="2">
        <v>106.33</v>
      </c>
      <c r="DV1057" s="2">
        <v>291.33999999999997</v>
      </c>
      <c r="DW1057" s="2">
        <v>81.209999999999994</v>
      </c>
      <c r="DX1057" s="2">
        <v>95.94</v>
      </c>
      <c r="DY1057" s="2">
        <v>95.94</v>
      </c>
      <c r="DZ1057" s="2">
        <v>76.95</v>
      </c>
      <c r="EA1057" s="2">
        <v>118.55</v>
      </c>
      <c r="EB1057" s="2">
        <v>243.54</v>
      </c>
      <c r="EC1057" s="2">
        <v>52.55</v>
      </c>
      <c r="ED1057" s="2">
        <v>52.55</v>
      </c>
      <c r="EE1057" s="2">
        <v>71.38</v>
      </c>
      <c r="EF1057" s="2">
        <v>42.75</v>
      </c>
      <c r="EG1057" s="2">
        <v>74.069999999999993</v>
      </c>
      <c r="EH1057" s="2">
        <v>147.63</v>
      </c>
      <c r="EI1057" s="2"/>
      <c r="EJ1057" s="2">
        <v>44.62</v>
      </c>
      <c r="EK1057" s="2"/>
      <c r="EL1057" s="2">
        <v>44.62</v>
      </c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</row>
    <row r="1058" spans="1:218" x14ac:dyDescent="0.25">
      <c r="A1058" s="1">
        <v>42753</v>
      </c>
      <c r="B1058" s="2">
        <v>2271.89</v>
      </c>
      <c r="C1058" s="2">
        <v>7247.61</v>
      </c>
      <c r="D1058" s="2">
        <v>1785.692</v>
      </c>
      <c r="E1058" s="2">
        <v>11599.39</v>
      </c>
      <c r="F1058" s="2">
        <v>3294.0010000000002</v>
      </c>
      <c r="G1058" s="2">
        <v>363.065</v>
      </c>
      <c r="H1058" s="2">
        <v>3929.52</v>
      </c>
      <c r="I1058" s="2">
        <v>897.88499999999999</v>
      </c>
      <c r="J1058" s="2">
        <v>4853.3999999999996</v>
      </c>
      <c r="K1058" s="2">
        <v>1513.86</v>
      </c>
      <c r="L1058" s="2">
        <v>3259.77</v>
      </c>
      <c r="M1058" s="2">
        <v>19358.099999999999</v>
      </c>
      <c r="N1058" s="2">
        <v>23098.26</v>
      </c>
      <c r="O1058" s="2">
        <v>5678.8</v>
      </c>
      <c r="P1058" s="2">
        <v>8312.42</v>
      </c>
      <c r="Q1058" s="2">
        <v>1005.83</v>
      </c>
      <c r="R1058" s="2">
        <v>2070.54</v>
      </c>
      <c r="S1058" s="2">
        <v>18312.8</v>
      </c>
      <c r="T1058" s="2">
        <v>9386.2000000000007</v>
      </c>
      <c r="U1058" s="2">
        <v>431.1</v>
      </c>
      <c r="V1058" s="2">
        <v>15397.85</v>
      </c>
      <c r="W1058" s="2">
        <v>351.60399999999998</v>
      </c>
      <c r="X1058" s="2">
        <v>1515.99</v>
      </c>
      <c r="Y1058" s="2">
        <v>1252.03</v>
      </c>
      <c r="Z1058" s="2">
        <v>3018.6819999999998</v>
      </c>
      <c r="AA1058" s="2">
        <v>484.75</v>
      </c>
      <c r="AB1058" s="2">
        <v>890.94</v>
      </c>
      <c r="AC1058" s="2">
        <v>2659.29</v>
      </c>
      <c r="AD1058" s="2">
        <v>1560.83</v>
      </c>
      <c r="AE1058" s="2">
        <v>3584.29</v>
      </c>
      <c r="AF1058" s="2">
        <v>5294.777</v>
      </c>
      <c r="AG1058" s="2">
        <v>8841.14</v>
      </c>
      <c r="AH1058" s="2">
        <v>9341.9699999999993</v>
      </c>
      <c r="AI1058" s="2">
        <v>22631.05</v>
      </c>
      <c r="AJ1058" s="2">
        <v>5631.48</v>
      </c>
      <c r="AK1058" s="2">
        <v>9802.86</v>
      </c>
      <c r="AL1058" s="2">
        <v>1497.9390000000001</v>
      </c>
      <c r="AM1058" s="2">
        <v>3000.22</v>
      </c>
      <c r="AN1058" s="2">
        <v>32841.25</v>
      </c>
      <c r="AO1058" s="2">
        <v>3830.14</v>
      </c>
      <c r="AP1058" s="2">
        <v>1096.25</v>
      </c>
      <c r="AQ1058" s="2">
        <v>733.89</v>
      </c>
      <c r="AR1058" s="2">
        <v>933.5</v>
      </c>
      <c r="AS1058" s="2">
        <v>4559.6099999999997</v>
      </c>
      <c r="AT1058" s="2">
        <v>7178.1</v>
      </c>
      <c r="AU1058" s="2">
        <v>3773.78</v>
      </c>
      <c r="AV1058" s="2">
        <v>2549.1</v>
      </c>
      <c r="AW1058" s="2">
        <v>2432.2440000000001</v>
      </c>
      <c r="AX1058" s="2">
        <v>1725.0139999999999</v>
      </c>
      <c r="AY1058" s="2">
        <v>18894.37</v>
      </c>
      <c r="AZ1058" s="2">
        <v>19804.72</v>
      </c>
      <c r="BA1058" s="2">
        <v>5555.65</v>
      </c>
      <c r="BB1058" s="2"/>
      <c r="BC1058" s="2">
        <v>52933.279999999999</v>
      </c>
      <c r="BD1058" s="2">
        <v>1358.56</v>
      </c>
      <c r="BE1058" s="2">
        <v>11196.1</v>
      </c>
      <c r="BF1058" s="2">
        <v>1151.6500000000001</v>
      </c>
      <c r="BG1058" s="2">
        <v>46360.63</v>
      </c>
      <c r="BH1058" s="2">
        <v>5055.8500000000004</v>
      </c>
      <c r="BI1058" s="2">
        <v>7269</v>
      </c>
      <c r="BJ1058" s="2">
        <v>284.92</v>
      </c>
      <c r="BK1058" s="2">
        <v>1665.02</v>
      </c>
      <c r="BL1058" s="2">
        <v>6541.58</v>
      </c>
      <c r="BM1058" s="2">
        <v>2170.09</v>
      </c>
      <c r="BN1058" s="2">
        <v>534.48</v>
      </c>
      <c r="BO1058" s="2">
        <v>7156.3590000000004</v>
      </c>
      <c r="BP1058" s="2">
        <v>4605.99</v>
      </c>
      <c r="BQ1058" s="2"/>
      <c r="BR1058" s="2"/>
      <c r="BS1058" s="2">
        <v>82779.25</v>
      </c>
      <c r="BT1058" s="2">
        <v>267.08</v>
      </c>
      <c r="BU1058" s="2"/>
      <c r="BV1058" s="2">
        <v>6728.44</v>
      </c>
      <c r="BW1058" s="2">
        <v>3371.43</v>
      </c>
      <c r="BX1058" s="2">
        <v>643.47</v>
      </c>
      <c r="BY1058" s="2">
        <v>606.41999999999996</v>
      </c>
      <c r="BZ1058" s="2">
        <v>10161.459999999999</v>
      </c>
      <c r="CA1058" s="2">
        <v>6938.34</v>
      </c>
      <c r="CB1058" s="2">
        <v>1088.0899999999999</v>
      </c>
      <c r="CC1058" s="2">
        <v>13891.93</v>
      </c>
      <c r="CD1058" s="2">
        <v>21264.05</v>
      </c>
      <c r="CE1058" s="2">
        <v>733.3</v>
      </c>
      <c r="CF1058" s="2">
        <v>6185.01</v>
      </c>
      <c r="CG1058" s="2">
        <v>2079.52</v>
      </c>
      <c r="CH1058" s="2">
        <v>333.19</v>
      </c>
      <c r="CI1058" s="2">
        <v>2832.46</v>
      </c>
      <c r="CJ1058" s="2">
        <v>1260.95</v>
      </c>
      <c r="CK1058" s="2">
        <v>48642.21</v>
      </c>
      <c r="CL1058" s="2">
        <v>2932.79</v>
      </c>
      <c r="CM1058" s="2">
        <v>946.79</v>
      </c>
      <c r="CN1058" s="2">
        <v>732.82</v>
      </c>
      <c r="CO1058" s="2">
        <v>1220.31</v>
      </c>
      <c r="CP1058" s="2"/>
      <c r="CQ1058" s="2"/>
      <c r="CR1058" s="2">
        <v>1184.04</v>
      </c>
      <c r="CS1058" s="2">
        <v>925.93</v>
      </c>
      <c r="CT1058" s="2">
        <v>2268.9</v>
      </c>
      <c r="CU1058" s="2">
        <v>966.18</v>
      </c>
      <c r="CV1058" s="2">
        <v>3567.5</v>
      </c>
      <c r="CW1058" s="2">
        <v>8581.93</v>
      </c>
      <c r="CX1058" s="2">
        <v>5857.41</v>
      </c>
      <c r="CY1058" s="2">
        <v>18870.09</v>
      </c>
      <c r="CZ1058" s="2">
        <v>15895</v>
      </c>
      <c r="DA1058" s="2">
        <v>910.85</v>
      </c>
      <c r="DB1058" s="2">
        <v>315.7</v>
      </c>
      <c r="DC1058" s="2">
        <v>347.08100000000002</v>
      </c>
      <c r="DD1058" s="2">
        <v>116.67</v>
      </c>
      <c r="DE1058" s="2">
        <v>122.11</v>
      </c>
      <c r="DF1058" s="2">
        <v>180.75</v>
      </c>
      <c r="DG1058" s="2">
        <v>204.76</v>
      </c>
      <c r="DH1058" s="2">
        <v>113.83</v>
      </c>
      <c r="DI1058" s="2">
        <v>151.6</v>
      </c>
      <c r="DJ1058" s="2">
        <v>129.4</v>
      </c>
      <c r="DK1058" s="2">
        <v>85.72</v>
      </c>
      <c r="DL1058" s="2">
        <v>287.97000000000003</v>
      </c>
      <c r="DM1058" s="2">
        <v>400.03</v>
      </c>
      <c r="DN1058" s="2">
        <v>54.42</v>
      </c>
      <c r="DO1058" s="2">
        <v>84.25</v>
      </c>
      <c r="DP1058" s="2" t="s">
        <v>137</v>
      </c>
      <c r="DQ1058" s="2">
        <v>62.81</v>
      </c>
      <c r="DR1058" s="2">
        <v>148.34</v>
      </c>
      <c r="DS1058" s="2">
        <v>54.21</v>
      </c>
      <c r="DT1058" s="2">
        <v>142.34</v>
      </c>
      <c r="DU1058" s="2">
        <v>105.63</v>
      </c>
      <c r="DV1058" s="2">
        <v>293.33</v>
      </c>
      <c r="DW1058" s="2">
        <v>80.150000000000006</v>
      </c>
      <c r="DX1058" s="2">
        <v>96.4</v>
      </c>
      <c r="DY1058" s="2">
        <v>96.4</v>
      </c>
      <c r="DZ1058" s="2">
        <v>77.45</v>
      </c>
      <c r="EA1058" s="2">
        <v>119.54</v>
      </c>
      <c r="EB1058" s="2">
        <v>243.82</v>
      </c>
      <c r="EC1058" s="2">
        <v>52.55</v>
      </c>
      <c r="ED1058" s="2">
        <v>52.55</v>
      </c>
      <c r="EE1058" s="2">
        <v>70.930000000000007</v>
      </c>
      <c r="EF1058" s="2">
        <v>42.59</v>
      </c>
      <c r="EG1058" s="2">
        <v>73.8</v>
      </c>
      <c r="EH1058" s="2">
        <v>145.82</v>
      </c>
      <c r="EI1058" s="2"/>
      <c r="EJ1058" s="2">
        <v>45.93</v>
      </c>
      <c r="EK1058" s="2"/>
      <c r="EL1058" s="2">
        <v>45.93</v>
      </c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</row>
    <row r="1059" spans="1:218" x14ac:dyDescent="0.25">
      <c r="A1059" s="1">
        <v>42754</v>
      </c>
      <c r="B1059" s="2">
        <v>2263.69</v>
      </c>
      <c r="C1059" s="2">
        <v>7208.44</v>
      </c>
      <c r="D1059" s="2">
        <v>1776.018</v>
      </c>
      <c r="E1059" s="2">
        <v>11596.89</v>
      </c>
      <c r="F1059" s="2">
        <v>3290.328</v>
      </c>
      <c r="G1059" s="2">
        <v>362.84899999999999</v>
      </c>
      <c r="H1059" s="2">
        <v>3909.41</v>
      </c>
      <c r="I1059" s="2">
        <v>894.51800000000003</v>
      </c>
      <c r="J1059" s="2">
        <v>4841.1400000000003</v>
      </c>
      <c r="K1059" s="2">
        <v>1528.15</v>
      </c>
      <c r="L1059" s="2">
        <v>3247.48</v>
      </c>
      <c r="M1059" s="2">
        <v>19490.96</v>
      </c>
      <c r="N1059" s="2">
        <v>23049.96</v>
      </c>
      <c r="O1059" s="2">
        <v>5692.2</v>
      </c>
      <c r="P1059" s="2">
        <v>8273.08</v>
      </c>
      <c r="Q1059" s="2">
        <v>1000.53</v>
      </c>
      <c r="R1059" s="2">
        <v>2072.79</v>
      </c>
      <c r="S1059" s="2">
        <v>18223.72</v>
      </c>
      <c r="T1059" s="2">
        <v>9379.1</v>
      </c>
      <c r="U1059" s="2">
        <v>428.84100000000001</v>
      </c>
      <c r="V1059" s="2">
        <v>15409.81</v>
      </c>
      <c r="W1059" s="2">
        <v>351.79500000000002</v>
      </c>
      <c r="X1059" s="2">
        <v>1513.92</v>
      </c>
      <c r="Y1059" s="2">
        <v>1249.3399999999999</v>
      </c>
      <c r="Z1059" s="2">
        <v>3012.9479999999999</v>
      </c>
      <c r="AA1059" s="2">
        <v>484.64</v>
      </c>
      <c r="AB1059" s="2">
        <v>892.89</v>
      </c>
      <c r="AC1059" s="2">
        <v>2666.46</v>
      </c>
      <c r="AD1059" s="2">
        <v>1554.88</v>
      </c>
      <c r="AE1059" s="2">
        <v>3593.97</v>
      </c>
      <c r="AF1059" s="2">
        <v>5298.9489999999996</v>
      </c>
      <c r="AG1059" s="2">
        <v>8901.1200000000008</v>
      </c>
      <c r="AH1059" s="2">
        <v>9318.1200000000008</v>
      </c>
      <c r="AI1059" s="2">
        <v>22634.84</v>
      </c>
      <c r="AJ1059" s="2">
        <v>5644.1</v>
      </c>
      <c r="AK1059" s="2">
        <v>9792.3700000000008</v>
      </c>
      <c r="AL1059" s="2">
        <v>1485.366</v>
      </c>
      <c r="AM1059" s="2">
        <v>3008.22</v>
      </c>
      <c r="AN1059" s="2">
        <v>32709.08</v>
      </c>
      <c r="AO1059" s="2">
        <v>3826.45</v>
      </c>
      <c r="AP1059" s="2">
        <v>1094.32</v>
      </c>
      <c r="AQ1059" s="2">
        <v>733.85</v>
      </c>
      <c r="AR1059" s="2">
        <v>933.5</v>
      </c>
      <c r="AS1059" s="2">
        <v>4559.3</v>
      </c>
      <c r="AT1059" s="2">
        <v>7223.69</v>
      </c>
      <c r="AU1059" s="2">
        <v>3754.83</v>
      </c>
      <c r="AV1059" s="2">
        <v>2546.8000000000002</v>
      </c>
      <c r="AW1059" s="2">
        <v>2418.0479999999998</v>
      </c>
      <c r="AX1059" s="2">
        <v>1712.2249999999999</v>
      </c>
      <c r="AY1059" s="2">
        <v>19072.25</v>
      </c>
      <c r="AZ1059" s="2">
        <v>19732.400000000001</v>
      </c>
      <c r="BA1059" s="2">
        <v>5540.08</v>
      </c>
      <c r="BB1059" s="2"/>
      <c r="BC1059" s="2">
        <v>52900.77</v>
      </c>
      <c r="BD1059" s="2">
        <v>1345.74</v>
      </c>
      <c r="BE1059" s="2">
        <v>11148.85</v>
      </c>
      <c r="BF1059" s="2">
        <v>1136.6199999999999</v>
      </c>
      <c r="BG1059" s="2">
        <v>46265.26</v>
      </c>
      <c r="BH1059" s="2">
        <v>5051.17</v>
      </c>
      <c r="BI1059" s="2">
        <v>7287.75</v>
      </c>
      <c r="BJ1059" s="2">
        <v>283.43</v>
      </c>
      <c r="BK1059" s="2">
        <v>1666.51</v>
      </c>
      <c r="BL1059" s="2">
        <v>6590.34</v>
      </c>
      <c r="BM1059" s="2">
        <v>2162.25</v>
      </c>
      <c r="BN1059" s="2">
        <v>534.07000000000005</v>
      </c>
      <c r="BO1059" s="2">
        <v>7246.0780000000004</v>
      </c>
      <c r="BP1059" s="2">
        <v>4580.68</v>
      </c>
      <c r="BQ1059" s="2"/>
      <c r="BR1059" s="2"/>
      <c r="BS1059" s="2">
        <v>82300.31</v>
      </c>
      <c r="BT1059" s="2">
        <v>267.7</v>
      </c>
      <c r="BU1059" s="2"/>
      <c r="BV1059" s="2">
        <v>6692.83</v>
      </c>
      <c r="BW1059" s="2">
        <v>3372.9</v>
      </c>
      <c r="BX1059" s="2">
        <v>642.51</v>
      </c>
      <c r="BY1059" s="2">
        <v>605.09</v>
      </c>
      <c r="BZ1059" s="2">
        <v>10154.74</v>
      </c>
      <c r="CA1059" s="2">
        <v>6919.87</v>
      </c>
      <c r="CB1059" s="2">
        <v>1092.1300000000001</v>
      </c>
      <c r="CC1059" s="2">
        <v>13813.47</v>
      </c>
      <c r="CD1059" s="2">
        <v>21255.43</v>
      </c>
      <c r="CE1059" s="2">
        <v>740.73</v>
      </c>
      <c r="CF1059" s="2">
        <v>6164.9</v>
      </c>
      <c r="CG1059" s="2">
        <v>2083.84</v>
      </c>
      <c r="CH1059" s="2">
        <v>331.37</v>
      </c>
      <c r="CI1059" s="2">
        <v>2827.22</v>
      </c>
      <c r="CJ1059" s="2">
        <v>1248.0899999999999</v>
      </c>
      <c r="CK1059" s="2">
        <v>49013.82</v>
      </c>
      <c r="CL1059" s="2">
        <v>2924.9</v>
      </c>
      <c r="CM1059" s="2">
        <v>946.4</v>
      </c>
      <c r="CN1059" s="2">
        <v>735.09</v>
      </c>
      <c r="CO1059" s="2">
        <v>1241.29</v>
      </c>
      <c r="CP1059" s="2"/>
      <c r="CQ1059" s="2"/>
      <c r="CR1059" s="2">
        <v>1178.1199999999999</v>
      </c>
      <c r="CS1059" s="2">
        <v>928.71</v>
      </c>
      <c r="CT1059" s="2">
        <v>2268.5500000000002</v>
      </c>
      <c r="CU1059" s="2">
        <v>961.2</v>
      </c>
      <c r="CV1059" s="2">
        <v>3549.78</v>
      </c>
      <c r="CW1059" s="2">
        <v>8558.09</v>
      </c>
      <c r="CX1059" s="2">
        <v>5817.38</v>
      </c>
      <c r="CY1059" s="2">
        <v>18633.46</v>
      </c>
      <c r="CZ1059" s="2">
        <v>15726.74</v>
      </c>
      <c r="DA1059" s="2">
        <v>911.75</v>
      </c>
      <c r="DB1059" s="2">
        <v>316.24</v>
      </c>
      <c r="DC1059" s="2">
        <v>346.08300000000003</v>
      </c>
      <c r="DD1059" s="2">
        <v>116.88</v>
      </c>
      <c r="DE1059" s="2">
        <v>121.61</v>
      </c>
      <c r="DF1059" s="2">
        <v>180.42</v>
      </c>
      <c r="DG1059" s="2">
        <v>204.25</v>
      </c>
      <c r="DH1059" s="2">
        <v>112.01</v>
      </c>
      <c r="DI1059" s="2">
        <v>149.72</v>
      </c>
      <c r="DJ1059" s="2">
        <v>128.68</v>
      </c>
      <c r="DK1059" s="2">
        <v>85.85</v>
      </c>
      <c r="DL1059" s="2">
        <v>286.72000000000003</v>
      </c>
      <c r="DM1059" s="2">
        <v>404.47</v>
      </c>
      <c r="DN1059" s="2">
        <v>54.32</v>
      </c>
      <c r="DO1059" s="2">
        <v>83.94</v>
      </c>
      <c r="DP1059" s="2" t="s">
        <v>137</v>
      </c>
      <c r="DQ1059" s="2">
        <v>62.5</v>
      </c>
      <c r="DR1059" s="2">
        <v>155.71</v>
      </c>
      <c r="DS1059" s="2">
        <v>55.01</v>
      </c>
      <c r="DT1059" s="2">
        <v>142.41</v>
      </c>
      <c r="DU1059" s="2">
        <v>106.01</v>
      </c>
      <c r="DV1059" s="2">
        <v>283.76</v>
      </c>
      <c r="DW1059" s="2">
        <v>79.89</v>
      </c>
      <c r="DX1059" s="2">
        <v>95.48</v>
      </c>
      <c r="DY1059" s="2">
        <v>95.48</v>
      </c>
      <c r="DZ1059" s="2">
        <v>76.8</v>
      </c>
      <c r="EA1059" s="2">
        <v>118.55</v>
      </c>
      <c r="EB1059" s="2">
        <v>241.32</v>
      </c>
      <c r="EC1059" s="2">
        <v>52.42</v>
      </c>
      <c r="ED1059" s="2">
        <v>52.42</v>
      </c>
      <c r="EE1059" s="2">
        <v>70.47</v>
      </c>
      <c r="EF1059" s="2">
        <v>42.4</v>
      </c>
      <c r="EG1059" s="2">
        <v>73.59</v>
      </c>
      <c r="EH1059" s="2">
        <v>144.81</v>
      </c>
      <c r="EI1059" s="2"/>
      <c r="EJ1059" s="2">
        <v>45.28</v>
      </c>
      <c r="EK1059" s="2"/>
      <c r="EL1059" s="2">
        <v>45.28</v>
      </c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</row>
    <row r="1060" spans="1:218" x14ac:dyDescent="0.25">
      <c r="A1060" s="1">
        <v>42755</v>
      </c>
      <c r="B1060" s="2">
        <v>2271.31</v>
      </c>
      <c r="C1060" s="2">
        <v>7198.44</v>
      </c>
      <c r="D1060" s="2">
        <v>1782.7149999999999</v>
      </c>
      <c r="E1060" s="2">
        <v>11630.13</v>
      </c>
      <c r="F1060" s="2">
        <v>3299.4430000000002</v>
      </c>
      <c r="G1060" s="2">
        <v>362.58300000000003</v>
      </c>
      <c r="H1060" s="2">
        <v>3902.7</v>
      </c>
      <c r="I1060" s="2">
        <v>893.28399999999999</v>
      </c>
      <c r="J1060" s="2">
        <v>4850.67</v>
      </c>
      <c r="K1060" s="2">
        <v>1533.46</v>
      </c>
      <c r="L1060" s="2">
        <v>3270.33</v>
      </c>
      <c r="M1060" s="2">
        <v>19479.46</v>
      </c>
      <c r="N1060" s="2">
        <v>22885.91</v>
      </c>
      <c r="O1060" s="2">
        <v>5654.8</v>
      </c>
      <c r="P1060" s="2">
        <v>8275.1299999999992</v>
      </c>
      <c r="Q1060" s="2">
        <v>1004.19</v>
      </c>
      <c r="R1060" s="2">
        <v>2065.61</v>
      </c>
      <c r="S1060" s="2">
        <v>18150.84</v>
      </c>
      <c r="T1060" s="2">
        <v>9380.1</v>
      </c>
      <c r="U1060" s="2">
        <v>430.221</v>
      </c>
      <c r="V1060" s="2">
        <v>15547.88</v>
      </c>
      <c r="W1060" s="2">
        <v>352.44</v>
      </c>
      <c r="X1060" s="2">
        <v>1525.49</v>
      </c>
      <c r="Y1060" s="2">
        <v>1253.23</v>
      </c>
      <c r="Z1060" s="2">
        <v>3011.761</v>
      </c>
      <c r="AA1060" s="2">
        <v>485.98</v>
      </c>
      <c r="AB1060" s="2">
        <v>891.71</v>
      </c>
      <c r="AC1060" s="2">
        <v>2684.83</v>
      </c>
      <c r="AD1060" s="2">
        <v>1562.99</v>
      </c>
      <c r="AE1060" s="2">
        <v>3588.53</v>
      </c>
      <c r="AF1060" s="2">
        <v>5254.3090000000002</v>
      </c>
      <c r="AG1060" s="2">
        <v>8946.26</v>
      </c>
      <c r="AH1060" s="2">
        <v>9331.4599999999991</v>
      </c>
      <c r="AI1060" s="2">
        <v>22645.26</v>
      </c>
      <c r="AJ1060" s="2">
        <v>5608.2</v>
      </c>
      <c r="AK1060" s="2">
        <v>9715.7199999999993</v>
      </c>
      <c r="AL1060" s="2">
        <v>1493.9480000000001</v>
      </c>
      <c r="AM1060" s="2">
        <v>3011.08</v>
      </c>
      <c r="AN1060" s="2">
        <v>32881.919999999998</v>
      </c>
      <c r="AO1060" s="2">
        <v>3831.99</v>
      </c>
      <c r="AP1060" s="2">
        <v>1101.17</v>
      </c>
      <c r="AQ1060" s="2">
        <v>736.79</v>
      </c>
      <c r="AR1060" s="2">
        <v>935.25</v>
      </c>
      <c r="AS1060" s="2">
        <v>4569.76</v>
      </c>
      <c r="AT1060" s="2">
        <v>7289.73</v>
      </c>
      <c r="AU1060" s="2">
        <v>3711.83</v>
      </c>
      <c r="AV1060" s="2">
        <v>2542.3000000000002</v>
      </c>
      <c r="AW1060" s="2">
        <v>2422.5070000000001</v>
      </c>
      <c r="AX1060" s="2">
        <v>1719.5830000000001</v>
      </c>
      <c r="AY1060" s="2">
        <v>19137.91</v>
      </c>
      <c r="AZ1060" s="2">
        <v>19827.25</v>
      </c>
      <c r="BA1060" s="2">
        <v>5555.33</v>
      </c>
      <c r="BB1060" s="2"/>
      <c r="BC1060" s="2">
        <v>52532.26</v>
      </c>
      <c r="BD1060" s="2">
        <v>1351.85</v>
      </c>
      <c r="BE1060" s="2">
        <v>11192.79</v>
      </c>
      <c r="BF1060" s="2">
        <v>1138.99</v>
      </c>
      <c r="BG1060" s="2">
        <v>46331.6</v>
      </c>
      <c r="BH1060" s="2">
        <v>5063.2</v>
      </c>
      <c r="BI1060" s="2">
        <v>7202.75</v>
      </c>
      <c r="BJ1060" s="2">
        <v>284.37</v>
      </c>
      <c r="BK1060" s="2">
        <v>1664.89</v>
      </c>
      <c r="BL1060" s="2">
        <v>6622.97</v>
      </c>
      <c r="BM1060" s="2">
        <v>2159.96</v>
      </c>
      <c r="BN1060" s="2">
        <v>537.41999999999996</v>
      </c>
      <c r="BO1060" s="2">
        <v>7232.6559999999999</v>
      </c>
      <c r="BP1060" s="2">
        <v>4601.6499999999996</v>
      </c>
      <c r="BQ1060" s="2"/>
      <c r="BR1060" s="2"/>
      <c r="BS1060" s="2">
        <v>83067.13</v>
      </c>
      <c r="BT1060" s="2">
        <v>266.52</v>
      </c>
      <c r="BU1060" s="2"/>
      <c r="BV1060" s="2">
        <v>6715.27</v>
      </c>
      <c r="BW1060" s="2">
        <v>3366.27</v>
      </c>
      <c r="BX1060" s="2">
        <v>639.16</v>
      </c>
      <c r="BY1060" s="2">
        <v>605.20000000000005</v>
      </c>
      <c r="BZ1060" s="2">
        <v>10122.93</v>
      </c>
      <c r="CA1060" s="2">
        <v>6952.23</v>
      </c>
      <c r="CB1060" s="2">
        <v>1091.21</v>
      </c>
      <c r="CC1060" s="2">
        <v>13866.09</v>
      </c>
      <c r="CD1060" s="2">
        <v>21221.43</v>
      </c>
      <c r="CE1060" s="2">
        <v>737.93</v>
      </c>
      <c r="CF1060" s="2">
        <v>6169.57</v>
      </c>
      <c r="CG1060" s="2">
        <v>2096.56</v>
      </c>
      <c r="CH1060" s="2">
        <v>332.47</v>
      </c>
      <c r="CI1060" s="2">
        <v>2827.42</v>
      </c>
      <c r="CJ1060" s="2">
        <v>1244.1400000000001</v>
      </c>
      <c r="CK1060" s="2">
        <v>49364.83</v>
      </c>
      <c r="CL1060" s="2">
        <v>2913.84</v>
      </c>
      <c r="CM1060" s="2">
        <v>947</v>
      </c>
      <c r="CN1060" s="2">
        <v>733.83</v>
      </c>
      <c r="CO1060" s="2">
        <v>1254.24</v>
      </c>
      <c r="CP1060" s="2"/>
      <c r="CQ1060" s="2"/>
      <c r="CR1060" s="2">
        <v>1175.5999999999999</v>
      </c>
      <c r="CS1060" s="2">
        <v>928.53</v>
      </c>
      <c r="CT1060" s="2">
        <v>2273.7800000000002</v>
      </c>
      <c r="CU1060" s="2">
        <v>965.1</v>
      </c>
      <c r="CV1060" s="2">
        <v>3563.11</v>
      </c>
      <c r="CW1060" s="2">
        <v>8593.01</v>
      </c>
      <c r="CX1060" s="2">
        <v>5831.12</v>
      </c>
      <c r="CY1060" s="2">
        <v>19039.48</v>
      </c>
      <c r="CZ1060" s="2">
        <v>15696.1</v>
      </c>
      <c r="DA1060" s="2">
        <v>921.12</v>
      </c>
      <c r="DB1060" s="2">
        <v>316.23</v>
      </c>
      <c r="DC1060" s="2">
        <v>346.67099999999999</v>
      </c>
      <c r="DD1060" s="2">
        <v>115.83</v>
      </c>
      <c r="DE1060" s="2">
        <v>121.73</v>
      </c>
      <c r="DF1060" s="2">
        <v>181.27</v>
      </c>
      <c r="DG1060" s="2">
        <v>205.49</v>
      </c>
      <c r="DH1060" s="2">
        <v>112.48</v>
      </c>
      <c r="DI1060" s="2">
        <v>150.76</v>
      </c>
      <c r="DJ1060" s="2">
        <v>127.66</v>
      </c>
      <c r="DK1060" s="2">
        <v>85.89</v>
      </c>
      <c r="DL1060" s="2">
        <v>284.22000000000003</v>
      </c>
      <c r="DM1060" s="2">
        <v>402.25</v>
      </c>
      <c r="DN1060" s="2">
        <v>53.88</v>
      </c>
      <c r="DO1060" s="2">
        <v>84.06</v>
      </c>
      <c r="DP1060" s="2" t="s">
        <v>137</v>
      </c>
      <c r="DQ1060" s="2">
        <v>62.81</v>
      </c>
      <c r="DR1060" s="2">
        <v>162.41</v>
      </c>
      <c r="DS1060" s="2">
        <v>54.69</v>
      </c>
      <c r="DT1060" s="2">
        <v>142.34</v>
      </c>
      <c r="DU1060" s="2">
        <v>106.41</v>
      </c>
      <c r="DV1060" s="2">
        <v>291.82</v>
      </c>
      <c r="DW1060" s="2">
        <v>80.290000000000006</v>
      </c>
      <c r="DX1060" s="2">
        <v>95.48</v>
      </c>
      <c r="DY1060" s="2">
        <v>95.48</v>
      </c>
      <c r="DZ1060" s="2">
        <v>76.42</v>
      </c>
      <c r="EA1060" s="2">
        <v>118.88</v>
      </c>
      <c r="EB1060" s="2">
        <v>240.49</v>
      </c>
      <c r="EC1060" s="2">
        <v>52.44</v>
      </c>
      <c r="ED1060" s="2">
        <v>52.44</v>
      </c>
      <c r="EE1060" s="2">
        <v>70.53</v>
      </c>
      <c r="EF1060" s="2">
        <v>42.49</v>
      </c>
      <c r="EG1060" s="2">
        <v>73.73</v>
      </c>
      <c r="EH1060" s="2">
        <v>143.19999999999999</v>
      </c>
      <c r="EI1060" s="2"/>
      <c r="EJ1060" s="2">
        <v>45.52</v>
      </c>
      <c r="EK1060" s="2"/>
      <c r="EL1060" s="2">
        <v>45.52</v>
      </c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</row>
    <row r="1061" spans="1:218" x14ac:dyDescent="0.25">
      <c r="A1061" s="1">
        <v>42758</v>
      </c>
      <c r="B1061" s="2">
        <v>2265.1999999999998</v>
      </c>
      <c r="C1061" s="2">
        <v>7151.18</v>
      </c>
      <c r="D1061" s="2">
        <v>1781.43</v>
      </c>
      <c r="E1061" s="2">
        <v>11545.75</v>
      </c>
      <c r="F1061" s="2">
        <v>3273.0430000000001</v>
      </c>
      <c r="G1061" s="2">
        <v>361.01499999999999</v>
      </c>
      <c r="H1061" s="2">
        <v>3880.5</v>
      </c>
      <c r="I1061" s="2">
        <v>902.13900000000001</v>
      </c>
      <c r="J1061" s="2">
        <v>4821.41</v>
      </c>
      <c r="K1061" s="2">
        <v>1514.63</v>
      </c>
      <c r="L1061" s="2">
        <v>3284.57</v>
      </c>
      <c r="M1061" s="2">
        <v>19328.41</v>
      </c>
      <c r="N1061" s="2">
        <v>22898.52</v>
      </c>
      <c r="O1061" s="2">
        <v>5611</v>
      </c>
      <c r="P1061" s="2">
        <v>8229.01</v>
      </c>
      <c r="Q1061" s="2">
        <v>999.64</v>
      </c>
      <c r="R1061" s="2">
        <v>2065.9899999999998</v>
      </c>
      <c r="S1061" s="2">
        <v>18116.03</v>
      </c>
      <c r="T1061" s="2">
        <v>9304.7999999999993</v>
      </c>
      <c r="U1061" s="2">
        <v>430.399</v>
      </c>
      <c r="V1061" s="2">
        <v>15480.13</v>
      </c>
      <c r="W1061" s="2">
        <v>350.09800000000001</v>
      </c>
      <c r="X1061" s="2">
        <v>1504.69</v>
      </c>
      <c r="Y1061" s="2">
        <v>1251.8699999999999</v>
      </c>
      <c r="Z1061" s="2">
        <v>2992.8090000000002</v>
      </c>
      <c r="AA1061" s="2">
        <v>482.71</v>
      </c>
      <c r="AB1061" s="2">
        <v>883.4</v>
      </c>
      <c r="AC1061" s="2">
        <v>2672.88</v>
      </c>
      <c r="AD1061" s="2">
        <v>1570.79</v>
      </c>
      <c r="AE1061" s="2">
        <v>3562.43</v>
      </c>
      <c r="AF1061" s="2">
        <v>5250.9690000000001</v>
      </c>
      <c r="AG1061" s="2">
        <v>8885.1299999999992</v>
      </c>
      <c r="AH1061" s="2">
        <v>9424.0499999999993</v>
      </c>
      <c r="AI1061" s="2">
        <v>22568.48</v>
      </c>
      <c r="AJ1061" s="2">
        <v>5565.69</v>
      </c>
      <c r="AK1061" s="2">
        <v>9726.82</v>
      </c>
      <c r="AL1061" s="2">
        <v>1496.6980000000001</v>
      </c>
      <c r="AM1061" s="2">
        <v>3025.48</v>
      </c>
      <c r="AN1061" s="2">
        <v>32906.480000000003</v>
      </c>
      <c r="AO1061" s="2">
        <v>3813.14</v>
      </c>
      <c r="AP1061" s="2">
        <v>1107.1300000000001</v>
      </c>
      <c r="AQ1061" s="2">
        <v>732.48</v>
      </c>
      <c r="AR1061" s="2">
        <v>930.2</v>
      </c>
      <c r="AS1061" s="2">
        <v>4542.5</v>
      </c>
      <c r="AT1061" s="2">
        <v>7271</v>
      </c>
      <c r="AU1061" s="2">
        <v>3719.64</v>
      </c>
      <c r="AV1061" s="2">
        <v>2541.6</v>
      </c>
      <c r="AW1061" s="2">
        <v>2430.7049999999999</v>
      </c>
      <c r="AX1061" s="2">
        <v>1723.6780000000001</v>
      </c>
      <c r="AY1061" s="2">
        <v>18891.03</v>
      </c>
      <c r="AZ1061" s="2">
        <v>19799.849999999999</v>
      </c>
      <c r="BA1061" s="2">
        <v>5552.94</v>
      </c>
      <c r="BB1061" s="2"/>
      <c r="BC1061" s="2">
        <v>53040.480000000003</v>
      </c>
      <c r="BD1061" s="2">
        <v>1347.84</v>
      </c>
      <c r="BE1061" s="2">
        <v>11170.62</v>
      </c>
      <c r="BF1061" s="2">
        <v>1137.67</v>
      </c>
      <c r="BG1061" s="2">
        <v>47116.24</v>
      </c>
      <c r="BH1061" s="2">
        <v>5065.7</v>
      </c>
      <c r="BI1061" s="2">
        <v>7242.55</v>
      </c>
      <c r="BJ1061" s="2">
        <v>284.48</v>
      </c>
      <c r="BK1061" s="2">
        <v>1671.31</v>
      </c>
      <c r="BL1061" s="2">
        <v>6596.42</v>
      </c>
      <c r="BM1061" s="2">
        <v>2146.09</v>
      </c>
      <c r="BN1061" s="2">
        <v>531.66999999999996</v>
      </c>
      <c r="BO1061" s="2">
        <v>7374.348</v>
      </c>
      <c r="BP1061" s="2">
        <v>4560.0600000000004</v>
      </c>
      <c r="BQ1061" s="2"/>
      <c r="BR1061" s="2"/>
      <c r="BS1061" s="2">
        <v>83047.75</v>
      </c>
      <c r="BT1061" s="2">
        <v>267.12</v>
      </c>
      <c r="BU1061" s="2"/>
      <c r="BV1061" s="2">
        <v>6691.66</v>
      </c>
      <c r="BW1061" s="2">
        <v>3375.52</v>
      </c>
      <c r="BX1061" s="2">
        <v>639.27</v>
      </c>
      <c r="BY1061" s="2">
        <v>605.22</v>
      </c>
      <c r="BZ1061" s="2">
        <v>10125.36</v>
      </c>
      <c r="CA1061" s="2">
        <v>6922.44</v>
      </c>
      <c r="CB1061" s="2">
        <v>1095.25</v>
      </c>
      <c r="CC1061" s="2">
        <v>13808.89</v>
      </c>
      <c r="CD1061" s="2">
        <v>21227.68</v>
      </c>
      <c r="CE1061" s="2">
        <v>737.45</v>
      </c>
      <c r="CF1061" s="2">
        <v>6162.05</v>
      </c>
      <c r="CG1061" s="2">
        <v>2092.5</v>
      </c>
      <c r="CH1061" s="2">
        <v>332.67</v>
      </c>
      <c r="CI1061" s="2">
        <v>2810.18</v>
      </c>
      <c r="CJ1061" s="2">
        <v>1232.24</v>
      </c>
      <c r="CK1061" s="2">
        <v>49876.18</v>
      </c>
      <c r="CL1061" s="2">
        <v>2905.31</v>
      </c>
      <c r="CM1061" s="2">
        <v>939.12</v>
      </c>
      <c r="CN1061" s="2">
        <v>727.33</v>
      </c>
      <c r="CO1061" s="2">
        <v>1254.04</v>
      </c>
      <c r="CP1061" s="2"/>
      <c r="CQ1061" s="2"/>
      <c r="CR1061" s="2">
        <v>1160.56</v>
      </c>
      <c r="CS1061" s="2">
        <v>926.79</v>
      </c>
      <c r="CT1061" s="2">
        <v>2261.6799999999998</v>
      </c>
      <c r="CU1061" s="2">
        <v>962.89</v>
      </c>
      <c r="CV1061" s="2">
        <v>3552.39</v>
      </c>
      <c r="CW1061" s="2">
        <v>8577.0300000000007</v>
      </c>
      <c r="CX1061" s="2">
        <v>5803.84</v>
      </c>
      <c r="CY1061" s="2">
        <v>19470.59</v>
      </c>
      <c r="CZ1061" s="2">
        <v>15838.14</v>
      </c>
      <c r="DA1061" s="2">
        <v>916.79</v>
      </c>
      <c r="DB1061" s="2">
        <v>308.58999999999997</v>
      </c>
      <c r="DC1061" s="2">
        <v>350.78500000000003</v>
      </c>
      <c r="DD1061" s="2">
        <v>116.72</v>
      </c>
      <c r="DE1061" s="2">
        <v>122.66</v>
      </c>
      <c r="DF1061" s="2">
        <v>183.24</v>
      </c>
      <c r="DG1061" s="2">
        <v>207.99</v>
      </c>
      <c r="DH1061" s="2">
        <v>114.21</v>
      </c>
      <c r="DI1061" s="2">
        <v>151.22999999999999</v>
      </c>
      <c r="DJ1061" s="2">
        <v>128.69999999999999</v>
      </c>
      <c r="DK1061" s="2">
        <v>86.82</v>
      </c>
      <c r="DL1061" s="2">
        <v>289.22000000000003</v>
      </c>
      <c r="DM1061" s="2">
        <v>403.73</v>
      </c>
      <c r="DN1061" s="2">
        <v>54.42</v>
      </c>
      <c r="DO1061" s="2">
        <v>84.65</v>
      </c>
      <c r="DP1061" s="2" t="s">
        <v>137</v>
      </c>
      <c r="DQ1061" s="2">
        <v>62.81</v>
      </c>
      <c r="DR1061" s="2">
        <v>163.41</v>
      </c>
      <c r="DS1061" s="2">
        <v>55.12</v>
      </c>
      <c r="DT1061" s="2">
        <v>143.19</v>
      </c>
      <c r="DU1061" s="2">
        <v>107.55</v>
      </c>
      <c r="DV1061" s="2">
        <v>289.93</v>
      </c>
      <c r="DW1061" s="2">
        <v>80.680000000000007</v>
      </c>
      <c r="DX1061" s="2">
        <v>97.32</v>
      </c>
      <c r="DY1061" s="2">
        <v>97.32</v>
      </c>
      <c r="DZ1061" s="2">
        <v>77.47</v>
      </c>
      <c r="EA1061" s="2">
        <v>120.87</v>
      </c>
      <c r="EB1061" s="2">
        <v>240.49</v>
      </c>
      <c r="EC1061" s="2">
        <v>53.33</v>
      </c>
      <c r="ED1061" s="2">
        <v>53.33</v>
      </c>
      <c r="EE1061" s="2">
        <v>70.72</v>
      </c>
      <c r="EF1061" s="2">
        <v>42.51</v>
      </c>
      <c r="EG1061" s="2">
        <v>74.599999999999994</v>
      </c>
      <c r="EH1061" s="2">
        <v>143.6</v>
      </c>
      <c r="EI1061" s="2"/>
      <c r="EJ1061" s="2">
        <v>47.74</v>
      </c>
      <c r="EK1061" s="2"/>
      <c r="EL1061" s="2">
        <v>47.74</v>
      </c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</row>
    <row r="1062" spans="1:218" x14ac:dyDescent="0.25">
      <c r="A1062" s="1">
        <v>42759</v>
      </c>
      <c r="B1062" s="2">
        <v>2280.0700000000002</v>
      </c>
      <c r="C1062" s="2">
        <v>7150.34</v>
      </c>
      <c r="D1062" s="2">
        <v>1790.57</v>
      </c>
      <c r="E1062" s="2">
        <v>11594.94</v>
      </c>
      <c r="F1062" s="2">
        <v>3281.5309999999999</v>
      </c>
      <c r="G1062" s="2">
        <v>361.92200000000003</v>
      </c>
      <c r="H1062" s="2">
        <v>3879.54</v>
      </c>
      <c r="I1062" s="2">
        <v>908.63099999999997</v>
      </c>
      <c r="J1062" s="2">
        <v>4830.03</v>
      </c>
      <c r="K1062" s="2">
        <v>1506.33</v>
      </c>
      <c r="L1062" s="2">
        <v>3290.62</v>
      </c>
      <c r="M1062" s="2">
        <v>19499.54</v>
      </c>
      <c r="N1062" s="2">
        <v>22949.86</v>
      </c>
      <c r="O1062" s="2">
        <v>5650.1</v>
      </c>
      <c r="P1062" s="2">
        <v>8246.66</v>
      </c>
      <c r="Q1062" s="2">
        <v>1007.58</v>
      </c>
      <c r="R1062" s="2">
        <v>2065.7600000000002</v>
      </c>
      <c r="S1062" s="2">
        <v>18100.7</v>
      </c>
      <c r="T1062" s="2">
        <v>9387.2000000000007</v>
      </c>
      <c r="U1062" s="2">
        <v>432.70299999999997</v>
      </c>
      <c r="V1062" s="2">
        <v>15610.69</v>
      </c>
      <c r="W1062" s="2">
        <v>351.43299999999999</v>
      </c>
      <c r="X1062" s="2">
        <v>1522.85</v>
      </c>
      <c r="Y1062" s="2">
        <v>1258.5899999999999</v>
      </c>
      <c r="Z1062" s="2">
        <v>2993.7809999999999</v>
      </c>
      <c r="AA1062" s="2">
        <v>483.05</v>
      </c>
      <c r="AB1062" s="2">
        <v>879.8</v>
      </c>
      <c r="AC1062" s="2">
        <v>2684.17</v>
      </c>
      <c r="AD1062" s="2">
        <v>1578.82</v>
      </c>
      <c r="AE1062" s="2">
        <v>3559.45</v>
      </c>
      <c r="AF1062" s="2">
        <v>5292.09</v>
      </c>
      <c r="AG1062" s="2">
        <v>8961.7900000000009</v>
      </c>
      <c r="AH1062" s="2">
        <v>9447.9500000000007</v>
      </c>
      <c r="AI1062" s="2">
        <v>22711.01</v>
      </c>
      <c r="AJ1062" s="2">
        <v>5604.1</v>
      </c>
      <c r="AK1062" s="2">
        <v>9759.26</v>
      </c>
      <c r="AL1062" s="2">
        <v>1502.1210000000001</v>
      </c>
      <c r="AM1062" s="2">
        <v>3041.95</v>
      </c>
      <c r="AN1062" s="2">
        <v>32690.23</v>
      </c>
      <c r="AO1062" s="2">
        <v>3821.45</v>
      </c>
      <c r="AP1062" s="2">
        <v>1112.3900000000001</v>
      </c>
      <c r="AQ1062" s="2">
        <v>734.4</v>
      </c>
      <c r="AR1062" s="2">
        <v>931.5</v>
      </c>
      <c r="AS1062" s="2">
        <v>4562.53</v>
      </c>
      <c r="AT1062" s="2">
        <v>7271</v>
      </c>
      <c r="AU1062" s="2">
        <v>3722.76</v>
      </c>
      <c r="AV1062" s="2">
        <v>2550.4</v>
      </c>
      <c r="AW1062" s="2">
        <v>2421.9029999999998</v>
      </c>
      <c r="AX1062" s="2">
        <v>1725.338</v>
      </c>
      <c r="AY1062" s="2">
        <v>18787.990000000002</v>
      </c>
      <c r="AZ1062" s="2">
        <v>19912.71</v>
      </c>
      <c r="BA1062" s="2">
        <v>5600.96</v>
      </c>
      <c r="BB1062" s="2"/>
      <c r="BC1062" s="2">
        <v>53342.04</v>
      </c>
      <c r="BD1062" s="2">
        <v>1369.21</v>
      </c>
      <c r="BE1062" s="2">
        <v>11249.28</v>
      </c>
      <c r="BF1062" s="2">
        <v>1155.3800000000001</v>
      </c>
      <c r="BG1062" s="2">
        <v>48149.61</v>
      </c>
      <c r="BH1062" s="2">
        <v>5101.0600000000004</v>
      </c>
      <c r="BI1062" s="2">
        <v>7315.25</v>
      </c>
      <c r="BJ1062" s="2">
        <v>285.94</v>
      </c>
      <c r="BK1062" s="2">
        <v>1680.69</v>
      </c>
      <c r="BL1062" s="2">
        <v>6511.71</v>
      </c>
      <c r="BM1062" s="2">
        <v>2174.59</v>
      </c>
      <c r="BN1062" s="2">
        <v>537.02</v>
      </c>
      <c r="BO1062" s="2">
        <v>7370.6480000000001</v>
      </c>
      <c r="BP1062" s="2">
        <v>4576.74</v>
      </c>
      <c r="BQ1062" s="2"/>
      <c r="BR1062" s="2"/>
      <c r="BS1062" s="2">
        <v>84207.88</v>
      </c>
      <c r="BT1062" s="2">
        <v>267.3</v>
      </c>
      <c r="BU1062" s="2"/>
      <c r="BV1062" s="2">
        <v>6711.45</v>
      </c>
      <c r="BW1062" s="2">
        <v>3373.76</v>
      </c>
      <c r="BX1062" s="2">
        <v>646.51</v>
      </c>
      <c r="BY1062" s="2">
        <v>605.32000000000005</v>
      </c>
      <c r="BZ1062" s="2">
        <v>10222.280000000001</v>
      </c>
      <c r="CA1062" s="2">
        <v>6977.43</v>
      </c>
      <c r="CB1062" s="2">
        <v>1094.44</v>
      </c>
      <c r="CC1062" s="2">
        <v>13977.45</v>
      </c>
      <c r="CD1062" s="2">
        <v>21344.639999999999</v>
      </c>
      <c r="CE1062" s="2">
        <v>740.25</v>
      </c>
      <c r="CF1062" s="2">
        <v>6134.41</v>
      </c>
      <c r="CG1062" s="2">
        <v>2092.84</v>
      </c>
      <c r="CH1062" s="2">
        <v>334.51</v>
      </c>
      <c r="CI1062" s="2">
        <v>2814.82</v>
      </c>
      <c r="CJ1062" s="2">
        <v>1239.1500000000001</v>
      </c>
      <c r="CK1062" s="2">
        <v>49968.92</v>
      </c>
      <c r="CL1062" s="2">
        <v>2873.02</v>
      </c>
      <c r="CM1062" s="2">
        <v>948.31</v>
      </c>
      <c r="CN1062" s="2">
        <v>724.93</v>
      </c>
      <c r="CO1062" s="2">
        <v>1258.69</v>
      </c>
      <c r="CP1062" s="2"/>
      <c r="CQ1062" s="2"/>
      <c r="CR1062" s="2">
        <v>1168.04</v>
      </c>
      <c r="CS1062" s="2">
        <v>930.13</v>
      </c>
      <c r="CT1062" s="2">
        <v>2269.7399999999998</v>
      </c>
      <c r="CU1062" s="2">
        <v>969.82</v>
      </c>
      <c r="CV1062" s="2">
        <v>3586.92</v>
      </c>
      <c r="CW1062" s="2">
        <v>8667.61</v>
      </c>
      <c r="CX1062" s="2">
        <v>5872.56</v>
      </c>
      <c r="CY1062" s="2">
        <v>19366.939999999999</v>
      </c>
      <c r="CZ1062" s="2">
        <v>16096.64</v>
      </c>
      <c r="DA1062" s="2">
        <v>924.13</v>
      </c>
      <c r="DB1062" s="2">
        <v>308.58999999999997</v>
      </c>
      <c r="DC1062" s="2">
        <v>351.34800000000001</v>
      </c>
      <c r="DD1062" s="2">
        <v>116.69</v>
      </c>
      <c r="DE1062" s="2">
        <v>122.47</v>
      </c>
      <c r="DF1062" s="2">
        <v>183.71</v>
      </c>
      <c r="DG1062" s="2">
        <v>208.52</v>
      </c>
      <c r="DH1062" s="2">
        <v>114.05</v>
      </c>
      <c r="DI1062" s="2">
        <v>151.82</v>
      </c>
      <c r="DJ1062" s="2">
        <v>129.41999999999999</v>
      </c>
      <c r="DK1062" s="2">
        <v>86.6</v>
      </c>
      <c r="DL1062" s="2">
        <v>291.70999999999998</v>
      </c>
      <c r="DM1062" s="2">
        <v>396.33</v>
      </c>
      <c r="DN1062" s="2">
        <v>54.54</v>
      </c>
      <c r="DO1062" s="2">
        <v>84.61</v>
      </c>
      <c r="DP1062" s="2" t="s">
        <v>137</v>
      </c>
      <c r="DQ1062" s="2">
        <v>63.12</v>
      </c>
      <c r="DR1062" s="2">
        <v>170.78</v>
      </c>
      <c r="DS1062" s="2">
        <v>54.91</v>
      </c>
      <c r="DT1062" s="2">
        <v>143.53</v>
      </c>
      <c r="DU1062" s="2">
        <v>107.67</v>
      </c>
      <c r="DV1062" s="2">
        <v>295.85000000000002</v>
      </c>
      <c r="DW1062" s="2">
        <v>80.709999999999994</v>
      </c>
      <c r="DX1062" s="2">
        <v>97.78</v>
      </c>
      <c r="DY1062" s="2">
        <v>97.78</v>
      </c>
      <c r="DZ1062" s="2">
        <v>77.400000000000006</v>
      </c>
      <c r="EA1062" s="2">
        <v>123.52</v>
      </c>
      <c r="EB1062" s="2">
        <v>241.88</v>
      </c>
      <c r="EC1062" s="2">
        <v>53.41</v>
      </c>
      <c r="ED1062" s="2">
        <v>53.41</v>
      </c>
      <c r="EE1062" s="2">
        <v>70.739999999999995</v>
      </c>
      <c r="EF1062" s="2">
        <v>42.77</v>
      </c>
      <c r="EG1062" s="2">
        <v>74.72</v>
      </c>
      <c r="EH1062" s="2">
        <v>144.01</v>
      </c>
      <c r="EI1062" s="2"/>
      <c r="EJ1062" s="2">
        <v>47.57</v>
      </c>
      <c r="EK1062" s="2"/>
      <c r="EL1062" s="2">
        <v>47.57</v>
      </c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</row>
    <row r="1063" spans="1:218" x14ac:dyDescent="0.25">
      <c r="A1063" s="1">
        <v>42760</v>
      </c>
      <c r="B1063" s="2">
        <v>2298.37</v>
      </c>
      <c r="C1063" s="2">
        <v>7164.43</v>
      </c>
      <c r="D1063" s="2">
        <v>1805.807</v>
      </c>
      <c r="E1063" s="2">
        <v>11806.05</v>
      </c>
      <c r="F1063" s="2">
        <v>3326.154</v>
      </c>
      <c r="G1063" s="2">
        <v>366.589</v>
      </c>
      <c r="H1063" s="2">
        <v>3887.13</v>
      </c>
      <c r="I1063" s="2">
        <v>912.15899999999999</v>
      </c>
      <c r="J1063" s="2">
        <v>4877.67</v>
      </c>
      <c r="K1063" s="2">
        <v>1521.58</v>
      </c>
      <c r="L1063" s="2">
        <v>3297.96</v>
      </c>
      <c r="M1063" s="2">
        <v>19582.23</v>
      </c>
      <c r="N1063" s="2">
        <v>23049.119999999999</v>
      </c>
      <c r="O1063" s="2">
        <v>5671.5</v>
      </c>
      <c r="P1063" s="2">
        <v>8387.5499999999993</v>
      </c>
      <c r="Q1063" s="2">
        <v>1016.49</v>
      </c>
      <c r="R1063" s="2">
        <v>2066.94</v>
      </c>
      <c r="S1063" s="2">
        <v>18133.349999999999</v>
      </c>
      <c r="T1063" s="2">
        <v>9549.2999999999993</v>
      </c>
      <c r="U1063" s="2">
        <v>436.16899999999998</v>
      </c>
      <c r="V1063" s="2">
        <v>15643.84</v>
      </c>
      <c r="W1063" s="2">
        <v>355.72199999999998</v>
      </c>
      <c r="X1063" s="2">
        <v>1545.99</v>
      </c>
      <c r="Y1063" s="2">
        <v>1267.79</v>
      </c>
      <c r="Z1063" s="2">
        <v>3037.0569999999998</v>
      </c>
      <c r="AA1063" s="2">
        <v>488.03</v>
      </c>
      <c r="AB1063" s="2">
        <v>890.76</v>
      </c>
      <c r="AC1063" s="2">
        <v>2738.92</v>
      </c>
      <c r="AD1063" s="2">
        <v>1584.29</v>
      </c>
      <c r="AE1063" s="2">
        <v>3605.05</v>
      </c>
      <c r="AF1063" s="2">
        <v>5293.777</v>
      </c>
      <c r="AG1063" s="2">
        <v>8995.2900000000009</v>
      </c>
      <c r="AH1063" s="2">
        <v>9447.9500000000007</v>
      </c>
      <c r="AI1063" s="2">
        <v>22845.24</v>
      </c>
      <c r="AJ1063" s="2">
        <v>5625.01</v>
      </c>
      <c r="AK1063" s="2">
        <v>9742.32</v>
      </c>
      <c r="AL1063" s="2">
        <v>1519.8</v>
      </c>
      <c r="AM1063" s="2">
        <v>3039.94</v>
      </c>
      <c r="AN1063" s="2">
        <v>32807.71</v>
      </c>
      <c r="AO1063" s="2">
        <v>3856.79</v>
      </c>
      <c r="AP1063" s="2">
        <v>1114.46</v>
      </c>
      <c r="AQ1063" s="2">
        <v>740.92</v>
      </c>
      <c r="AR1063" s="2">
        <v>939.5</v>
      </c>
      <c r="AS1063" s="2">
        <v>4632.43</v>
      </c>
      <c r="AT1063" s="2">
        <v>7385.98</v>
      </c>
      <c r="AU1063" s="2">
        <v>3728.75</v>
      </c>
      <c r="AV1063" s="2">
        <v>2570.1</v>
      </c>
      <c r="AW1063" s="2">
        <v>2435.165</v>
      </c>
      <c r="AX1063" s="2">
        <v>1741.7049999999999</v>
      </c>
      <c r="AY1063" s="2">
        <v>19057.5</v>
      </c>
      <c r="AZ1063" s="2">
        <v>20068.509999999998</v>
      </c>
      <c r="BA1063" s="2">
        <v>5656.34</v>
      </c>
      <c r="BB1063" s="2"/>
      <c r="BC1063" s="2">
        <v>53250.79</v>
      </c>
      <c r="BD1063" s="2">
        <v>1382.44</v>
      </c>
      <c r="BE1063" s="2">
        <v>11339.05</v>
      </c>
      <c r="BF1063" s="2">
        <v>1159.79</v>
      </c>
      <c r="BG1063" s="2">
        <v>48275.83</v>
      </c>
      <c r="BH1063" s="2">
        <v>5151.47</v>
      </c>
      <c r="BI1063" s="2">
        <v>7417.7</v>
      </c>
      <c r="BJ1063" s="2">
        <v>288.22000000000003</v>
      </c>
      <c r="BK1063" s="2">
        <v>1683.93</v>
      </c>
      <c r="BL1063" s="2">
        <v>6574.54</v>
      </c>
      <c r="BM1063" s="2">
        <v>2176</v>
      </c>
      <c r="BN1063" s="2">
        <v>543.49</v>
      </c>
      <c r="BO1063" s="2">
        <v>7323.3590000000004</v>
      </c>
      <c r="BP1063" s="2">
        <v>4573.7299999999996</v>
      </c>
      <c r="BQ1063" s="2"/>
      <c r="BR1063" s="2"/>
      <c r="BS1063" s="2">
        <v>83128.25</v>
      </c>
      <c r="BT1063" s="2">
        <v>268.14999999999998</v>
      </c>
      <c r="BU1063" s="2"/>
      <c r="BV1063" s="2">
        <v>6721.78</v>
      </c>
      <c r="BW1063" s="2">
        <v>3386.54</v>
      </c>
      <c r="BX1063" s="2">
        <v>659.19</v>
      </c>
      <c r="BY1063" s="2">
        <v>611.33000000000004</v>
      </c>
      <c r="BZ1063" s="2">
        <v>10203.81</v>
      </c>
      <c r="CA1063" s="2">
        <v>7036.74</v>
      </c>
      <c r="CB1063" s="2">
        <v>1095.8499999999999</v>
      </c>
      <c r="CC1063" s="2">
        <v>14071.5</v>
      </c>
      <c r="CD1063" s="2">
        <v>21440.52</v>
      </c>
      <c r="CE1063" s="2">
        <v>738.82</v>
      </c>
      <c r="CF1063" s="2">
        <v>6127.08</v>
      </c>
      <c r="CG1063" s="2">
        <v>2087.7800000000002</v>
      </c>
      <c r="CH1063" s="2">
        <v>337.12</v>
      </c>
      <c r="CI1063" s="2">
        <v>2853.71</v>
      </c>
      <c r="CJ1063" s="2">
        <v>1248.08</v>
      </c>
      <c r="CK1063" s="2">
        <v>49756.77</v>
      </c>
      <c r="CL1063" s="2">
        <v>2855.81</v>
      </c>
      <c r="CM1063" s="2">
        <v>965.33</v>
      </c>
      <c r="CN1063" s="2">
        <v>733.94</v>
      </c>
      <c r="CO1063" s="2">
        <v>1266.1400000000001</v>
      </c>
      <c r="CP1063" s="2"/>
      <c r="CQ1063" s="2"/>
      <c r="CR1063" s="2">
        <v>1169.3</v>
      </c>
      <c r="CS1063" s="2">
        <v>938.16</v>
      </c>
      <c r="CT1063" s="2">
        <v>2294.9899999999998</v>
      </c>
      <c r="CU1063" s="2">
        <v>974.96</v>
      </c>
      <c r="CV1063" s="2">
        <v>3614.16</v>
      </c>
      <c r="CW1063" s="2">
        <v>8717.81</v>
      </c>
      <c r="CX1063" s="2">
        <v>5938.83</v>
      </c>
      <c r="CY1063" s="2">
        <v>19406.63</v>
      </c>
      <c r="CZ1063" s="2">
        <v>16199.82</v>
      </c>
      <c r="DA1063" s="2">
        <v>924.85</v>
      </c>
      <c r="DB1063" s="2">
        <v>305.88</v>
      </c>
      <c r="DC1063" s="2">
        <v>351.34800000000001</v>
      </c>
      <c r="DD1063" s="2">
        <v>116.69</v>
      </c>
      <c r="DE1063" s="2">
        <v>122.47</v>
      </c>
      <c r="DF1063" s="2">
        <v>183.71</v>
      </c>
      <c r="DG1063" s="2">
        <v>208.52</v>
      </c>
      <c r="DH1063" s="2">
        <v>114.05</v>
      </c>
      <c r="DI1063" s="2">
        <v>151.82</v>
      </c>
      <c r="DJ1063" s="2">
        <v>129.41999999999999</v>
      </c>
      <c r="DK1063" s="2">
        <v>86.6</v>
      </c>
      <c r="DL1063" s="2">
        <v>291.70999999999998</v>
      </c>
      <c r="DM1063" s="2">
        <v>396.33</v>
      </c>
      <c r="DN1063" s="2">
        <v>54.54</v>
      </c>
      <c r="DO1063" s="2">
        <v>84.61</v>
      </c>
      <c r="DP1063" s="2" t="s">
        <v>137</v>
      </c>
      <c r="DQ1063" s="2">
        <v>63.12</v>
      </c>
      <c r="DR1063" s="2">
        <v>170.78</v>
      </c>
      <c r="DS1063" s="2">
        <v>54.91</v>
      </c>
      <c r="DT1063" s="2">
        <v>143.53</v>
      </c>
      <c r="DU1063" s="2">
        <v>107.67</v>
      </c>
      <c r="DV1063" s="2">
        <v>295.85000000000002</v>
      </c>
      <c r="DW1063" s="2">
        <v>80.709999999999994</v>
      </c>
      <c r="DX1063" s="2">
        <v>97.78</v>
      </c>
      <c r="DY1063" s="2">
        <v>97.78</v>
      </c>
      <c r="DZ1063" s="2">
        <v>77.400000000000006</v>
      </c>
      <c r="EA1063" s="2">
        <v>123.52</v>
      </c>
      <c r="EB1063" s="2">
        <v>241.88</v>
      </c>
      <c r="EC1063" s="2">
        <v>53.41</v>
      </c>
      <c r="ED1063" s="2">
        <v>53.41</v>
      </c>
      <c r="EE1063" s="2">
        <v>70.739999999999995</v>
      </c>
      <c r="EF1063" s="2">
        <v>42.77</v>
      </c>
      <c r="EG1063" s="2">
        <v>74.72</v>
      </c>
      <c r="EH1063" s="2">
        <v>144.01</v>
      </c>
      <c r="EI1063" s="2"/>
      <c r="EJ1063" s="2">
        <v>47.57</v>
      </c>
      <c r="EK1063" s="2"/>
      <c r="EL1063" s="2">
        <v>47.57</v>
      </c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</row>
    <row r="1064" spans="1:218" x14ac:dyDescent="0.25">
      <c r="A1064" s="1">
        <v>42761</v>
      </c>
      <c r="B1064" s="2">
        <v>2296.6799999999998</v>
      </c>
      <c r="C1064" s="2">
        <v>7161.49</v>
      </c>
      <c r="D1064" s="2">
        <v>1803.7449999999999</v>
      </c>
      <c r="E1064" s="2">
        <v>11848.63</v>
      </c>
      <c r="F1064" s="2">
        <v>3319.1329999999998</v>
      </c>
      <c r="G1064" s="2">
        <v>367.49700000000001</v>
      </c>
      <c r="H1064" s="2">
        <v>3886.07</v>
      </c>
      <c r="I1064" s="2">
        <v>916.72799999999995</v>
      </c>
      <c r="J1064" s="2">
        <v>4867.24</v>
      </c>
      <c r="K1064" s="2">
        <v>1545.01</v>
      </c>
      <c r="L1064" s="2">
        <v>3308.06</v>
      </c>
      <c r="M1064" s="2">
        <v>19439.650000000001</v>
      </c>
      <c r="N1064" s="2">
        <v>23374.17</v>
      </c>
      <c r="O1064" s="2">
        <v>5671.5</v>
      </c>
      <c r="P1064" s="2">
        <v>8405.48</v>
      </c>
      <c r="Q1064" s="2">
        <v>1015.19</v>
      </c>
      <c r="R1064" s="2">
        <v>2083.59</v>
      </c>
      <c r="S1064" s="2">
        <v>18142.66</v>
      </c>
      <c r="T1064" s="2">
        <v>9512.7999999999993</v>
      </c>
      <c r="U1064" s="2">
        <v>435.959</v>
      </c>
      <c r="V1064" s="2">
        <v>15615.52</v>
      </c>
      <c r="W1064" s="2">
        <v>355.26400000000001</v>
      </c>
      <c r="X1064" s="2">
        <v>1553.89</v>
      </c>
      <c r="Y1064" s="2">
        <v>1267.46</v>
      </c>
      <c r="Z1064" s="2">
        <v>3043.1529999999998</v>
      </c>
      <c r="AA1064" s="2">
        <v>486.45</v>
      </c>
      <c r="AB1064" s="2">
        <v>897.12</v>
      </c>
      <c r="AC1064" s="2">
        <v>2726.22</v>
      </c>
      <c r="AD1064" s="2">
        <v>1591</v>
      </c>
      <c r="AE1064" s="2">
        <v>3610.21</v>
      </c>
      <c r="AF1064" s="2">
        <v>5317.6289999999999</v>
      </c>
      <c r="AG1064" s="2">
        <v>8991.59</v>
      </c>
      <c r="AH1064" s="2">
        <v>9447.9500000000007</v>
      </c>
      <c r="AI1064" s="2">
        <v>22861.96</v>
      </c>
      <c r="AJ1064" s="2">
        <v>5625.01</v>
      </c>
      <c r="AK1064" s="2">
        <v>9854.36</v>
      </c>
      <c r="AL1064" s="2">
        <v>1512.886</v>
      </c>
      <c r="AM1064" s="2">
        <v>3051.78</v>
      </c>
      <c r="AN1064" s="2">
        <v>32918.47</v>
      </c>
      <c r="AO1064" s="2">
        <v>3851.15</v>
      </c>
      <c r="AP1064" s="2">
        <v>1114.49</v>
      </c>
      <c r="AQ1064" s="2">
        <v>739.3</v>
      </c>
      <c r="AR1064" s="2">
        <v>937.5</v>
      </c>
      <c r="AS1064" s="2">
        <v>4646.78</v>
      </c>
      <c r="AT1064" s="2">
        <v>7401.72</v>
      </c>
      <c r="AU1064" s="2">
        <v>3779.29</v>
      </c>
      <c r="AV1064" s="2">
        <v>2578.1</v>
      </c>
      <c r="AW1064" s="2">
        <v>2445.8620000000001</v>
      </c>
      <c r="AX1064" s="2">
        <v>1739.528</v>
      </c>
      <c r="AY1064" s="2">
        <v>19402.39</v>
      </c>
      <c r="AZ1064" s="2">
        <v>20100.91</v>
      </c>
      <c r="BA1064" s="2">
        <v>5655.18</v>
      </c>
      <c r="BB1064" s="2"/>
      <c r="BC1064" s="2">
        <v>53405.74</v>
      </c>
      <c r="BD1064" s="2">
        <v>1375.59</v>
      </c>
      <c r="BE1064" s="2">
        <v>11313.12</v>
      </c>
      <c r="BF1064" s="2">
        <v>1163.6199999999999</v>
      </c>
      <c r="BG1064" s="2">
        <v>47611.44</v>
      </c>
      <c r="BH1064" s="2">
        <v>5156.92</v>
      </c>
      <c r="BI1064" s="2">
        <v>7417.7</v>
      </c>
      <c r="BJ1064" s="2">
        <v>288.13</v>
      </c>
      <c r="BK1064" s="2">
        <v>1692.22</v>
      </c>
      <c r="BL1064" s="2">
        <v>6531.4</v>
      </c>
      <c r="BM1064" s="2">
        <v>2229.1999999999998</v>
      </c>
      <c r="BN1064" s="2">
        <v>546.36</v>
      </c>
      <c r="BO1064" s="2">
        <v>7332.6369999999997</v>
      </c>
      <c r="BP1064" s="2">
        <v>4583.03</v>
      </c>
      <c r="BQ1064" s="2"/>
      <c r="BR1064" s="2"/>
      <c r="BS1064" s="2">
        <v>83826.5</v>
      </c>
      <c r="BT1064" s="2">
        <v>270.48</v>
      </c>
      <c r="BU1064" s="2"/>
      <c r="BV1064" s="2">
        <v>6718.23</v>
      </c>
      <c r="BW1064" s="2">
        <v>3397.24</v>
      </c>
      <c r="BX1064" s="2">
        <v>660.59</v>
      </c>
      <c r="BY1064" s="2">
        <v>611.6</v>
      </c>
      <c r="BZ1064" s="2">
        <v>10262.68</v>
      </c>
      <c r="CA1064" s="2">
        <v>7054.22</v>
      </c>
      <c r="CB1064" s="2">
        <v>1098.19</v>
      </c>
      <c r="CC1064" s="2">
        <v>14065.88</v>
      </c>
      <c r="CD1064" s="2">
        <v>21467.57</v>
      </c>
      <c r="CE1064" s="2">
        <v>740.11</v>
      </c>
      <c r="CF1064" s="2">
        <v>6185.01</v>
      </c>
      <c r="CG1064" s="2">
        <v>2109.13</v>
      </c>
      <c r="CH1064" s="2">
        <v>336.98</v>
      </c>
      <c r="CI1064" s="2">
        <v>2857.67</v>
      </c>
      <c r="CJ1064" s="2">
        <v>1250.29</v>
      </c>
      <c r="CK1064" s="2">
        <v>50192.36</v>
      </c>
      <c r="CL1064" s="2">
        <v>2824.32</v>
      </c>
      <c r="CM1064" s="2">
        <v>962.08</v>
      </c>
      <c r="CN1064" s="2">
        <v>738.79</v>
      </c>
      <c r="CO1064" s="2">
        <v>1266.01</v>
      </c>
      <c r="CP1064" s="2"/>
      <c r="CQ1064" s="2"/>
      <c r="CR1064" s="2">
        <v>1174.7</v>
      </c>
      <c r="CS1064" s="2">
        <v>938.08</v>
      </c>
      <c r="CT1064" s="2">
        <v>2297.54</v>
      </c>
      <c r="CU1064" s="2">
        <v>971.73</v>
      </c>
      <c r="CV1064" s="2">
        <v>3604.16</v>
      </c>
      <c r="CW1064" s="2">
        <v>8696.75</v>
      </c>
      <c r="CX1064" s="2">
        <v>5911.88</v>
      </c>
      <c r="CY1064" s="2">
        <v>19180.39</v>
      </c>
      <c r="CZ1064" s="2">
        <v>16056.33</v>
      </c>
      <c r="DA1064" s="2">
        <v>923.5</v>
      </c>
      <c r="DB1064" s="2">
        <v>307.69</v>
      </c>
      <c r="DC1064" s="2">
        <v>351.34800000000001</v>
      </c>
      <c r="DD1064" s="2">
        <v>116.69</v>
      </c>
      <c r="DE1064" s="2">
        <v>122.47</v>
      </c>
      <c r="DF1064" s="2">
        <v>183.71</v>
      </c>
      <c r="DG1064" s="2">
        <v>208.52</v>
      </c>
      <c r="DH1064" s="2">
        <v>114.05</v>
      </c>
      <c r="DI1064" s="2">
        <v>151.82</v>
      </c>
      <c r="DJ1064" s="2">
        <v>129.41999999999999</v>
      </c>
      <c r="DK1064" s="2">
        <v>86.6</v>
      </c>
      <c r="DL1064" s="2">
        <v>291.70999999999998</v>
      </c>
      <c r="DM1064" s="2">
        <v>396.33</v>
      </c>
      <c r="DN1064" s="2">
        <v>54.54</v>
      </c>
      <c r="DO1064" s="2">
        <v>84.61</v>
      </c>
      <c r="DP1064" s="2" t="s">
        <v>137</v>
      </c>
      <c r="DQ1064" s="2">
        <v>63.12</v>
      </c>
      <c r="DR1064" s="2">
        <v>170.78</v>
      </c>
      <c r="DS1064" s="2">
        <v>54.91</v>
      </c>
      <c r="DT1064" s="2">
        <v>143.53</v>
      </c>
      <c r="DU1064" s="2">
        <v>107.67</v>
      </c>
      <c r="DV1064" s="2">
        <v>295.85000000000002</v>
      </c>
      <c r="DW1064" s="2">
        <v>80.709999999999994</v>
      </c>
      <c r="DX1064" s="2">
        <v>97.78</v>
      </c>
      <c r="DY1064" s="2">
        <v>97.78</v>
      </c>
      <c r="DZ1064" s="2">
        <v>77.400000000000006</v>
      </c>
      <c r="EA1064" s="2">
        <v>123.52</v>
      </c>
      <c r="EB1064" s="2">
        <v>241.88</v>
      </c>
      <c r="EC1064" s="2">
        <v>53.41</v>
      </c>
      <c r="ED1064" s="2">
        <v>53.41</v>
      </c>
      <c r="EE1064" s="2">
        <v>70.739999999999995</v>
      </c>
      <c r="EF1064" s="2">
        <v>42.77</v>
      </c>
      <c r="EG1064" s="2">
        <v>74.72</v>
      </c>
      <c r="EH1064" s="2">
        <v>144.01</v>
      </c>
      <c r="EI1064" s="2"/>
      <c r="EJ1064" s="2">
        <v>47.57</v>
      </c>
      <c r="EK1064" s="2"/>
      <c r="EL1064" s="2">
        <v>47.57</v>
      </c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</row>
    <row r="1065" spans="1:218" x14ac:dyDescent="0.25">
      <c r="A1065" s="1">
        <v>42762</v>
      </c>
      <c r="B1065" s="2">
        <v>2294.69</v>
      </c>
      <c r="C1065" s="2">
        <v>7184.49</v>
      </c>
      <c r="D1065" s="2">
        <v>1803.3879999999999</v>
      </c>
      <c r="E1065" s="2">
        <v>11814.27</v>
      </c>
      <c r="F1065" s="2">
        <v>3303.3290000000002</v>
      </c>
      <c r="G1065" s="2">
        <v>366.38099999999997</v>
      </c>
      <c r="H1065" s="2">
        <v>3897.49</v>
      </c>
      <c r="I1065" s="2">
        <v>915.92100000000005</v>
      </c>
      <c r="J1065" s="2">
        <v>4839.9799999999996</v>
      </c>
      <c r="K1065" s="2">
        <v>1549.25</v>
      </c>
      <c r="L1065" s="2">
        <v>3308.06</v>
      </c>
      <c r="M1065" s="2">
        <v>19329.259999999998</v>
      </c>
      <c r="N1065" s="2">
        <v>23360.78</v>
      </c>
      <c r="O1065" s="2">
        <v>5714</v>
      </c>
      <c r="P1065" s="2">
        <v>8379.57</v>
      </c>
      <c r="Q1065" s="2">
        <v>1011.87</v>
      </c>
      <c r="R1065" s="2">
        <v>2083.59</v>
      </c>
      <c r="S1065" s="2">
        <v>18190.8</v>
      </c>
      <c r="T1065" s="2">
        <v>9504.1</v>
      </c>
      <c r="U1065" s="2">
        <v>435.84</v>
      </c>
      <c r="V1065" s="2">
        <v>15575.81</v>
      </c>
      <c r="W1065" s="2">
        <v>354.20699999999999</v>
      </c>
      <c r="X1065" s="2">
        <v>1538.76</v>
      </c>
      <c r="Y1065" s="2">
        <v>1269.01</v>
      </c>
      <c r="Z1065" s="2">
        <v>3031.7440000000001</v>
      </c>
      <c r="AA1065" s="2">
        <v>485.87</v>
      </c>
      <c r="AB1065" s="2">
        <v>904.82</v>
      </c>
      <c r="AC1065" s="2">
        <v>2733.07</v>
      </c>
      <c r="AD1065" s="2">
        <v>1590.8</v>
      </c>
      <c r="AE1065" s="2">
        <v>3605.3</v>
      </c>
      <c r="AF1065" s="2">
        <v>5312.84</v>
      </c>
      <c r="AG1065" s="2">
        <v>8989.2000000000007</v>
      </c>
      <c r="AH1065" s="2">
        <v>9447.9500000000007</v>
      </c>
      <c r="AI1065" s="2">
        <v>22881.119999999999</v>
      </c>
      <c r="AJ1065" s="2">
        <v>5666</v>
      </c>
      <c r="AK1065" s="2">
        <v>9804.0499999999993</v>
      </c>
      <c r="AL1065" s="2">
        <v>1513.058</v>
      </c>
      <c r="AM1065" s="2">
        <v>3064.85</v>
      </c>
      <c r="AN1065" s="2">
        <v>32714.58</v>
      </c>
      <c r="AO1065" s="2">
        <v>3833.72</v>
      </c>
      <c r="AP1065" s="2">
        <v>1114.49</v>
      </c>
      <c r="AQ1065" s="2">
        <v>738.3</v>
      </c>
      <c r="AR1065" s="2">
        <v>934.12</v>
      </c>
      <c r="AS1065" s="2">
        <v>4637.03</v>
      </c>
      <c r="AT1065" s="2">
        <v>7495.74</v>
      </c>
      <c r="AU1065" s="2">
        <v>3768.56</v>
      </c>
      <c r="AV1065" s="2">
        <v>2581.17</v>
      </c>
      <c r="AW1065" s="2">
        <v>2453.36</v>
      </c>
      <c r="AX1065" s="2">
        <v>1741.7249999999999</v>
      </c>
      <c r="AY1065" s="2">
        <v>19467.400000000001</v>
      </c>
      <c r="AZ1065" s="2">
        <v>20093.78</v>
      </c>
      <c r="BA1065" s="2">
        <v>5660.78</v>
      </c>
      <c r="BB1065" s="2"/>
      <c r="BC1065" s="2">
        <v>52973.83</v>
      </c>
      <c r="BD1065" s="2">
        <v>1370.7</v>
      </c>
      <c r="BE1065" s="2">
        <v>11283.19</v>
      </c>
      <c r="BF1065" s="2">
        <v>1195.6099999999999</v>
      </c>
      <c r="BG1065" s="2">
        <v>47421.120000000003</v>
      </c>
      <c r="BH1065" s="2">
        <v>5168.0600000000004</v>
      </c>
      <c r="BI1065" s="2">
        <v>7455.15</v>
      </c>
      <c r="BJ1065" s="2">
        <v>288.08999999999997</v>
      </c>
      <c r="BK1065" s="2">
        <v>1686.36</v>
      </c>
      <c r="BL1065" s="2">
        <v>6534.03</v>
      </c>
      <c r="BM1065" s="2">
        <v>2266.0500000000002</v>
      </c>
      <c r="BN1065" s="2">
        <v>542.75</v>
      </c>
      <c r="BO1065" s="2">
        <v>7333.6679999999997</v>
      </c>
      <c r="BP1065" s="2">
        <v>4609.78</v>
      </c>
      <c r="BQ1065" s="2"/>
      <c r="BR1065" s="2"/>
      <c r="BS1065" s="2">
        <v>83827.38</v>
      </c>
      <c r="BT1065" s="2">
        <v>270.48</v>
      </c>
      <c r="BU1065" s="2"/>
      <c r="BV1065" s="2">
        <v>6719.86</v>
      </c>
      <c r="BW1065" s="2">
        <v>3407.24</v>
      </c>
      <c r="BX1065" s="2">
        <v>636.54</v>
      </c>
      <c r="BY1065" s="2">
        <v>610.1</v>
      </c>
      <c r="BZ1065" s="2">
        <v>10274.83</v>
      </c>
      <c r="CA1065" s="2">
        <v>7050.58</v>
      </c>
      <c r="CB1065" s="2">
        <v>1096.1400000000001</v>
      </c>
      <c r="CC1065" s="2">
        <v>14002.8</v>
      </c>
      <c r="CD1065" s="2">
        <v>21323.88</v>
      </c>
      <c r="CE1065" s="2">
        <v>744.36</v>
      </c>
      <c r="CF1065" s="2">
        <v>6137.7</v>
      </c>
      <c r="CG1065" s="2">
        <v>2108.89</v>
      </c>
      <c r="CH1065" s="2">
        <v>336.83</v>
      </c>
      <c r="CI1065" s="2">
        <v>2846.4</v>
      </c>
      <c r="CJ1065" s="2">
        <v>1252.57</v>
      </c>
      <c r="CK1065" s="2">
        <v>49963.77</v>
      </c>
      <c r="CL1065" s="2">
        <v>2812.04</v>
      </c>
      <c r="CM1065" s="2">
        <v>961.09</v>
      </c>
      <c r="CN1065" s="2">
        <v>742.88</v>
      </c>
      <c r="CO1065" s="2">
        <v>1269.71</v>
      </c>
      <c r="CP1065" s="2"/>
      <c r="CQ1065" s="2"/>
      <c r="CR1065" s="2">
        <v>1179.32</v>
      </c>
      <c r="CS1065" s="2">
        <v>936.89</v>
      </c>
      <c r="CT1065" s="2">
        <v>2292.1999999999998</v>
      </c>
      <c r="CU1065" s="2">
        <v>968.83</v>
      </c>
      <c r="CV1065" s="2">
        <v>3595.27</v>
      </c>
      <c r="CW1065" s="2">
        <v>8705.2000000000007</v>
      </c>
      <c r="CX1065" s="2">
        <v>5870.53</v>
      </c>
      <c r="CY1065" s="2">
        <v>19215.78</v>
      </c>
      <c r="CZ1065" s="2">
        <v>16023.49</v>
      </c>
      <c r="DA1065" s="2">
        <v>920.6</v>
      </c>
      <c r="DB1065" s="2">
        <v>307.70999999999998</v>
      </c>
      <c r="DC1065" s="2">
        <v>351.34800000000001</v>
      </c>
      <c r="DD1065" s="2">
        <v>116.69</v>
      </c>
      <c r="DE1065" s="2">
        <v>122.47</v>
      </c>
      <c r="DF1065" s="2">
        <v>183.71</v>
      </c>
      <c r="DG1065" s="2">
        <v>208.52</v>
      </c>
      <c r="DH1065" s="2">
        <v>114.05</v>
      </c>
      <c r="DI1065" s="2">
        <v>151.82</v>
      </c>
      <c r="DJ1065" s="2">
        <v>129.41999999999999</v>
      </c>
      <c r="DK1065" s="2">
        <v>86.6</v>
      </c>
      <c r="DL1065" s="2">
        <v>291.70999999999998</v>
      </c>
      <c r="DM1065" s="2">
        <v>396.33</v>
      </c>
      <c r="DN1065" s="2">
        <v>54.54</v>
      </c>
      <c r="DO1065" s="2">
        <v>84.61</v>
      </c>
      <c r="DP1065" s="2" t="s">
        <v>137</v>
      </c>
      <c r="DQ1065" s="2">
        <v>63.12</v>
      </c>
      <c r="DR1065" s="2">
        <v>170.78</v>
      </c>
      <c r="DS1065" s="2">
        <v>54.91</v>
      </c>
      <c r="DT1065" s="2">
        <v>143.53</v>
      </c>
      <c r="DU1065" s="2">
        <v>107.67</v>
      </c>
      <c r="DV1065" s="2">
        <v>295.85000000000002</v>
      </c>
      <c r="DW1065" s="2">
        <v>80.709999999999994</v>
      </c>
      <c r="DX1065" s="2">
        <v>97.78</v>
      </c>
      <c r="DY1065" s="2">
        <v>97.78</v>
      </c>
      <c r="DZ1065" s="2">
        <v>77.400000000000006</v>
      </c>
      <c r="EA1065" s="2">
        <v>123.52</v>
      </c>
      <c r="EB1065" s="2">
        <v>241.88</v>
      </c>
      <c r="EC1065" s="2">
        <v>53.41</v>
      </c>
      <c r="ED1065" s="2">
        <v>53.41</v>
      </c>
      <c r="EE1065" s="2">
        <v>70.739999999999995</v>
      </c>
      <c r="EF1065" s="2">
        <v>42.77</v>
      </c>
      <c r="EG1065" s="2">
        <v>74.72</v>
      </c>
      <c r="EH1065" s="2">
        <v>144.01</v>
      </c>
      <c r="EI1065" s="2"/>
      <c r="EJ1065" s="2">
        <v>47.57</v>
      </c>
      <c r="EK1065" s="2"/>
      <c r="EL1065" s="2">
        <v>47.57</v>
      </c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</row>
    <row r="1066" spans="1:218" x14ac:dyDescent="0.25">
      <c r="A1066" s="1">
        <v>42765</v>
      </c>
      <c r="B1066" s="2">
        <v>2280.9</v>
      </c>
      <c r="C1066" s="2">
        <v>7118.48</v>
      </c>
      <c r="D1066" s="2">
        <v>1792.057</v>
      </c>
      <c r="E1066" s="2">
        <v>11681.89</v>
      </c>
      <c r="F1066" s="2">
        <v>3262.7220000000002</v>
      </c>
      <c r="G1066" s="2">
        <v>362.553</v>
      </c>
      <c r="H1066" s="2">
        <v>3864.48</v>
      </c>
      <c r="I1066" s="2">
        <v>913.08900000000006</v>
      </c>
      <c r="J1066" s="2">
        <v>4784.6400000000003</v>
      </c>
      <c r="K1066" s="2">
        <v>1543.77</v>
      </c>
      <c r="L1066" s="2">
        <v>3308.06</v>
      </c>
      <c r="M1066" s="2">
        <v>18759.400000000001</v>
      </c>
      <c r="N1066" s="2">
        <v>23360.78</v>
      </c>
      <c r="O1066" s="2">
        <v>5661.5</v>
      </c>
      <c r="P1066" s="2">
        <v>8320.83</v>
      </c>
      <c r="Q1066" s="2">
        <v>1005.78</v>
      </c>
      <c r="R1066" s="2">
        <v>2083.59</v>
      </c>
      <c r="S1066" s="2">
        <v>18081.82</v>
      </c>
      <c r="T1066" s="2">
        <v>9361.2999999999993</v>
      </c>
      <c r="U1066" s="2">
        <v>433.25200000000001</v>
      </c>
      <c r="V1066" s="2">
        <v>15405.12</v>
      </c>
      <c r="W1066" s="2">
        <v>349.58100000000002</v>
      </c>
      <c r="X1066" s="2">
        <v>1528.89</v>
      </c>
      <c r="Y1066" s="2">
        <v>1261.4000000000001</v>
      </c>
      <c r="Z1066" s="2">
        <v>3003.7130000000002</v>
      </c>
      <c r="AA1066" s="2">
        <v>479.53</v>
      </c>
      <c r="AB1066" s="2">
        <v>901.43</v>
      </c>
      <c r="AC1066" s="2">
        <v>2694.38</v>
      </c>
      <c r="AD1066" s="2">
        <v>1590.56</v>
      </c>
      <c r="AE1066" s="2">
        <v>3564.95</v>
      </c>
      <c r="AF1066" s="2">
        <v>5302.6559999999999</v>
      </c>
      <c r="AG1066" s="2">
        <v>8872.76</v>
      </c>
      <c r="AH1066" s="2">
        <v>9447.9500000000007</v>
      </c>
      <c r="AI1066" s="2">
        <v>22595.42</v>
      </c>
      <c r="AJ1066" s="2">
        <v>5614.04</v>
      </c>
      <c r="AK1066" s="2">
        <v>9804.0499999999993</v>
      </c>
      <c r="AL1066" s="2">
        <v>1495.1690000000001</v>
      </c>
      <c r="AM1066" s="2">
        <v>3064.85</v>
      </c>
      <c r="AN1066" s="2">
        <v>32476.71</v>
      </c>
      <c r="AO1066" s="2">
        <v>3790.26</v>
      </c>
      <c r="AP1066" s="2">
        <v>1114.49</v>
      </c>
      <c r="AQ1066" s="2">
        <v>728.85</v>
      </c>
      <c r="AR1066" s="2">
        <v>923.6</v>
      </c>
      <c r="AS1066" s="2">
        <v>4584.7299999999996</v>
      </c>
      <c r="AT1066" s="2">
        <v>7484.36</v>
      </c>
      <c r="AU1066" s="2">
        <v>3768.56</v>
      </c>
      <c r="AV1066" s="2">
        <v>2552.4</v>
      </c>
      <c r="AW1066" s="2">
        <v>2459.9290000000001</v>
      </c>
      <c r="AX1066" s="2">
        <v>1730.404</v>
      </c>
      <c r="AY1066" s="2">
        <v>19368.849999999999</v>
      </c>
      <c r="AZ1066" s="2">
        <v>19971.13</v>
      </c>
      <c r="BA1066" s="2">
        <v>5613.71</v>
      </c>
      <c r="BB1066" s="2"/>
      <c r="BC1066" s="2">
        <v>52660.94</v>
      </c>
      <c r="BD1066" s="2">
        <v>1352.33</v>
      </c>
      <c r="BE1066" s="2">
        <v>11205.24</v>
      </c>
      <c r="BF1066" s="2">
        <v>1175.6400000000001</v>
      </c>
      <c r="BG1066" s="2">
        <v>47091.82</v>
      </c>
      <c r="BH1066" s="2">
        <v>5129.33</v>
      </c>
      <c r="BI1066" s="2">
        <v>7452.15</v>
      </c>
      <c r="BJ1066" s="2">
        <v>286.44</v>
      </c>
      <c r="BK1066" s="2">
        <v>1686.36</v>
      </c>
      <c r="BL1066" s="2">
        <v>6441.43</v>
      </c>
      <c r="BM1066" s="2">
        <v>2234.14</v>
      </c>
      <c r="BN1066" s="2">
        <v>539.33000000000004</v>
      </c>
      <c r="BO1066" s="2">
        <v>7336.7070000000003</v>
      </c>
      <c r="BP1066" s="2">
        <v>4481.32</v>
      </c>
      <c r="BQ1066" s="2"/>
      <c r="BR1066" s="2"/>
      <c r="BS1066" s="2">
        <v>86237.5</v>
      </c>
      <c r="BT1066" s="2">
        <v>270.48</v>
      </c>
      <c r="BU1066" s="2"/>
      <c r="BV1066" s="2">
        <v>6703.03</v>
      </c>
      <c r="BW1066" s="2">
        <v>3383.98</v>
      </c>
      <c r="BX1066" s="2">
        <v>614.08000000000004</v>
      </c>
      <c r="BY1066" s="2">
        <v>609.65</v>
      </c>
      <c r="BZ1066" s="2">
        <v>10207.65</v>
      </c>
      <c r="CA1066" s="2">
        <v>7002.3</v>
      </c>
      <c r="CB1066" s="2">
        <v>1099.8499999999999</v>
      </c>
      <c r="CC1066" s="2">
        <v>13937.07</v>
      </c>
      <c r="CD1066" s="2">
        <v>21033.759999999998</v>
      </c>
      <c r="CE1066" s="2">
        <v>744.15</v>
      </c>
      <c r="CF1066" s="2">
        <v>6140.54</v>
      </c>
      <c r="CG1066" s="2">
        <v>2124.91</v>
      </c>
      <c r="CH1066" s="2">
        <v>334.87</v>
      </c>
      <c r="CI1066" s="2">
        <v>2816.49</v>
      </c>
      <c r="CJ1066" s="2">
        <v>1240.74</v>
      </c>
      <c r="CK1066" s="2">
        <v>48972.24</v>
      </c>
      <c r="CL1066" s="2">
        <v>2789.64</v>
      </c>
      <c r="CM1066" s="2">
        <v>946.89</v>
      </c>
      <c r="CN1066" s="2">
        <v>739.75</v>
      </c>
      <c r="CO1066" s="2">
        <v>1259.31</v>
      </c>
      <c r="CP1066" s="2"/>
      <c r="CQ1066" s="2"/>
      <c r="CR1066" s="2">
        <v>1159.01</v>
      </c>
      <c r="CS1066" s="2">
        <v>930.82</v>
      </c>
      <c r="CT1066" s="2">
        <v>2269.71</v>
      </c>
      <c r="CU1066" s="2">
        <v>966.43</v>
      </c>
      <c r="CV1066" s="2">
        <v>3573.32</v>
      </c>
      <c r="CW1066" s="2">
        <v>8652.77</v>
      </c>
      <c r="CX1066" s="2">
        <v>5840.77</v>
      </c>
      <c r="CY1066" s="2">
        <v>18777.5</v>
      </c>
      <c r="CZ1066" s="2">
        <v>15944.5</v>
      </c>
      <c r="DA1066" s="2">
        <v>911.24</v>
      </c>
      <c r="DB1066" s="2">
        <v>307.70999999999998</v>
      </c>
      <c r="DC1066" s="2">
        <v>351.34800000000001</v>
      </c>
      <c r="DD1066" s="2">
        <v>116.69</v>
      </c>
      <c r="DE1066" s="2">
        <v>122.47</v>
      </c>
      <c r="DF1066" s="2">
        <v>183.71</v>
      </c>
      <c r="DG1066" s="2">
        <v>208.52</v>
      </c>
      <c r="DH1066" s="2">
        <v>114.05</v>
      </c>
      <c r="DI1066" s="2">
        <v>151.82</v>
      </c>
      <c r="DJ1066" s="2">
        <v>129.41999999999999</v>
      </c>
      <c r="DK1066" s="2">
        <v>86.6</v>
      </c>
      <c r="DL1066" s="2">
        <v>291.70999999999998</v>
      </c>
      <c r="DM1066" s="2">
        <v>396.33</v>
      </c>
      <c r="DN1066" s="2">
        <v>54.54</v>
      </c>
      <c r="DO1066" s="2">
        <v>84.61</v>
      </c>
      <c r="DP1066" s="2" t="s">
        <v>137</v>
      </c>
      <c r="DQ1066" s="2">
        <v>63.12</v>
      </c>
      <c r="DR1066" s="2">
        <v>170.78</v>
      </c>
      <c r="DS1066" s="2">
        <v>54.91</v>
      </c>
      <c r="DT1066" s="2">
        <v>143.53</v>
      </c>
      <c r="DU1066" s="2">
        <v>107.67</v>
      </c>
      <c r="DV1066" s="2">
        <v>295.85000000000002</v>
      </c>
      <c r="DW1066" s="2">
        <v>80.709999999999994</v>
      </c>
      <c r="DX1066" s="2">
        <v>97.78</v>
      </c>
      <c r="DY1066" s="2">
        <v>97.78</v>
      </c>
      <c r="DZ1066" s="2">
        <v>77.400000000000006</v>
      </c>
      <c r="EA1066" s="2">
        <v>123.52</v>
      </c>
      <c r="EB1066" s="2">
        <v>241.88</v>
      </c>
      <c r="EC1066" s="2">
        <v>53.41</v>
      </c>
      <c r="ED1066" s="2">
        <v>53.41</v>
      </c>
      <c r="EE1066" s="2">
        <v>70.739999999999995</v>
      </c>
      <c r="EF1066" s="2">
        <v>42.77</v>
      </c>
      <c r="EG1066" s="2">
        <v>74.72</v>
      </c>
      <c r="EH1066" s="2">
        <v>144.01</v>
      </c>
      <c r="EI1066" s="2"/>
      <c r="EJ1066" s="2">
        <v>47.57</v>
      </c>
      <c r="EK1066" s="2"/>
      <c r="EL1066" s="2">
        <v>47.57</v>
      </c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</row>
    <row r="1067" spans="1:218" x14ac:dyDescent="0.25">
      <c r="A1067" s="1">
        <v>42766</v>
      </c>
      <c r="B1067" s="2">
        <v>2278.87</v>
      </c>
      <c r="C1067" s="2">
        <v>7099.15</v>
      </c>
      <c r="D1067" s="2">
        <v>1792.403</v>
      </c>
      <c r="E1067" s="2">
        <v>11535.31</v>
      </c>
      <c r="F1067" s="2">
        <v>3230.6840000000002</v>
      </c>
      <c r="G1067" s="2">
        <v>360.12299999999999</v>
      </c>
      <c r="H1067" s="2">
        <v>3858.26</v>
      </c>
      <c r="I1067" s="2">
        <v>909.22799999999995</v>
      </c>
      <c r="J1067" s="2">
        <v>4748.8999999999996</v>
      </c>
      <c r="K1067" s="2">
        <v>1521.67</v>
      </c>
      <c r="L1067" s="2">
        <v>3308.06</v>
      </c>
      <c r="M1067" s="2">
        <v>18590.73</v>
      </c>
      <c r="N1067" s="2">
        <v>23360.78</v>
      </c>
      <c r="O1067" s="2">
        <v>5620.9</v>
      </c>
      <c r="P1067" s="2">
        <v>8291.69</v>
      </c>
      <c r="Q1067" s="2">
        <v>1006.32</v>
      </c>
      <c r="R1067" s="2">
        <v>2067.5700000000002</v>
      </c>
      <c r="S1067" s="2">
        <v>18147.77</v>
      </c>
      <c r="T1067" s="2">
        <v>9315.2000000000007</v>
      </c>
      <c r="U1067" s="2">
        <v>433.12799999999999</v>
      </c>
      <c r="V1067" s="2">
        <v>15385.96</v>
      </c>
      <c r="W1067" s="2">
        <v>346.52800000000002</v>
      </c>
      <c r="X1067" s="2">
        <v>1536.75</v>
      </c>
      <c r="Y1067" s="2">
        <v>1258.71</v>
      </c>
      <c r="Z1067" s="2">
        <v>2979.48</v>
      </c>
      <c r="AA1067" s="2">
        <v>476.71</v>
      </c>
      <c r="AB1067" s="2">
        <v>902.06</v>
      </c>
      <c r="AC1067" s="2">
        <v>2676.43</v>
      </c>
      <c r="AD1067" s="2">
        <v>1577.31</v>
      </c>
      <c r="AE1067" s="2">
        <v>3542.27</v>
      </c>
      <c r="AF1067" s="2">
        <v>5294.098</v>
      </c>
      <c r="AG1067" s="2">
        <v>8754.81</v>
      </c>
      <c r="AH1067" s="2">
        <v>9447.9500000000007</v>
      </c>
      <c r="AI1067" s="2">
        <v>22465.86</v>
      </c>
      <c r="AJ1067" s="2">
        <v>5573.99</v>
      </c>
      <c r="AK1067" s="2">
        <v>9804.0499999999993</v>
      </c>
      <c r="AL1067" s="2">
        <v>1501.03</v>
      </c>
      <c r="AM1067" s="2">
        <v>3046.8</v>
      </c>
      <c r="AN1067" s="2">
        <v>32481.29</v>
      </c>
      <c r="AO1067" s="2">
        <v>3761.37</v>
      </c>
      <c r="AP1067" s="2">
        <v>1114.49</v>
      </c>
      <c r="AQ1067" s="2">
        <v>724.84</v>
      </c>
      <c r="AR1067" s="2">
        <v>916.7</v>
      </c>
      <c r="AS1067" s="2">
        <v>4533.99</v>
      </c>
      <c r="AT1067" s="2">
        <v>7517.85</v>
      </c>
      <c r="AU1067" s="2">
        <v>3768.56</v>
      </c>
      <c r="AV1067" s="2">
        <v>2537.8000000000002</v>
      </c>
      <c r="AW1067" s="2">
        <v>2451.6669999999999</v>
      </c>
      <c r="AX1067" s="2">
        <v>1732.377</v>
      </c>
      <c r="AY1067" s="2">
        <v>19041.34</v>
      </c>
      <c r="AZ1067" s="2">
        <v>19864.09</v>
      </c>
      <c r="BA1067" s="2">
        <v>5614.79</v>
      </c>
      <c r="BB1067" s="2"/>
      <c r="BC1067" s="2">
        <v>52788.12</v>
      </c>
      <c r="BD1067" s="2">
        <v>1361.82</v>
      </c>
      <c r="BE1067" s="2">
        <v>11222.95</v>
      </c>
      <c r="BF1067" s="2">
        <v>1164.1500000000001</v>
      </c>
      <c r="BG1067" s="2">
        <v>47001.06</v>
      </c>
      <c r="BH1067" s="2">
        <v>5116.7700000000004</v>
      </c>
      <c r="BI1067" s="2">
        <v>7379.3</v>
      </c>
      <c r="BJ1067" s="2">
        <v>286.32</v>
      </c>
      <c r="BK1067" s="2">
        <v>1671.54</v>
      </c>
      <c r="BL1067" s="2">
        <v>6392.39</v>
      </c>
      <c r="BM1067" s="2">
        <v>2217.39</v>
      </c>
      <c r="BN1067" s="2">
        <v>541.48</v>
      </c>
      <c r="BO1067" s="2">
        <v>7229.6559999999999</v>
      </c>
      <c r="BP1067" s="2">
        <v>4475.03</v>
      </c>
      <c r="BQ1067" s="2"/>
      <c r="BR1067" s="2"/>
      <c r="BS1067" s="2">
        <v>86295.69</v>
      </c>
      <c r="BT1067" s="2">
        <v>268.08999999999997</v>
      </c>
      <c r="BU1067" s="2"/>
      <c r="BV1067" s="2">
        <v>6726.07</v>
      </c>
      <c r="BW1067" s="2">
        <v>3367.36</v>
      </c>
      <c r="BX1067" s="2">
        <v>611.75</v>
      </c>
      <c r="BY1067" s="2">
        <v>602.28</v>
      </c>
      <c r="BZ1067" s="2">
        <v>10165.34</v>
      </c>
      <c r="CA1067" s="2">
        <v>6969.87</v>
      </c>
      <c r="CB1067" s="2">
        <v>1102.01</v>
      </c>
      <c r="CC1067" s="2">
        <v>13924.64</v>
      </c>
      <c r="CD1067" s="2">
        <v>20988.59</v>
      </c>
      <c r="CE1067" s="2">
        <v>741.16</v>
      </c>
      <c r="CF1067" s="2">
        <v>6132.68</v>
      </c>
      <c r="CG1067" s="2">
        <v>2142.69</v>
      </c>
      <c r="CH1067" s="2">
        <v>334.9</v>
      </c>
      <c r="CI1067" s="2">
        <v>2794.31</v>
      </c>
      <c r="CJ1067" s="2">
        <v>1242.96</v>
      </c>
      <c r="CK1067" s="2">
        <v>48757.67</v>
      </c>
      <c r="CL1067" s="2">
        <v>2794.27</v>
      </c>
      <c r="CM1067" s="2">
        <v>942.52</v>
      </c>
      <c r="CN1067" s="2">
        <v>740.08</v>
      </c>
      <c r="CO1067" s="2">
        <v>1258.22</v>
      </c>
      <c r="CP1067" s="2"/>
      <c r="CQ1067" s="2"/>
      <c r="CR1067" s="2">
        <v>1156.71</v>
      </c>
      <c r="CS1067" s="2">
        <v>932.46</v>
      </c>
      <c r="CT1067" s="2">
        <v>2269.85</v>
      </c>
      <c r="CU1067" s="2">
        <v>965.03</v>
      </c>
      <c r="CV1067" s="2">
        <v>3578.16</v>
      </c>
      <c r="CW1067" s="2">
        <v>8644.61</v>
      </c>
      <c r="CX1067" s="2">
        <v>5853.27</v>
      </c>
      <c r="CY1067" s="2">
        <v>19062.59</v>
      </c>
      <c r="CZ1067" s="2">
        <v>15983.95</v>
      </c>
      <c r="DA1067" s="2">
        <v>909.19</v>
      </c>
      <c r="DB1067" s="2">
        <v>307.18</v>
      </c>
      <c r="DC1067" s="2">
        <v>351.34800000000001</v>
      </c>
      <c r="DD1067" s="2">
        <v>116.69</v>
      </c>
      <c r="DE1067" s="2">
        <v>122.47</v>
      </c>
      <c r="DF1067" s="2">
        <v>183.71</v>
      </c>
      <c r="DG1067" s="2">
        <v>208.52</v>
      </c>
      <c r="DH1067" s="2">
        <v>114.05</v>
      </c>
      <c r="DI1067" s="2">
        <v>151.82</v>
      </c>
      <c r="DJ1067" s="2">
        <v>129.41999999999999</v>
      </c>
      <c r="DK1067" s="2">
        <v>86.6</v>
      </c>
      <c r="DL1067" s="2">
        <v>291.70999999999998</v>
      </c>
      <c r="DM1067" s="2">
        <v>396.33</v>
      </c>
      <c r="DN1067" s="2">
        <v>54.54</v>
      </c>
      <c r="DO1067" s="2">
        <v>84.61</v>
      </c>
      <c r="DP1067" s="2" t="s">
        <v>137</v>
      </c>
      <c r="DQ1067" s="2">
        <v>63.12</v>
      </c>
      <c r="DR1067" s="2">
        <v>170.78</v>
      </c>
      <c r="DS1067" s="2">
        <v>54.91</v>
      </c>
      <c r="DT1067" s="2">
        <v>143.53</v>
      </c>
      <c r="DU1067" s="2">
        <v>107.67</v>
      </c>
      <c r="DV1067" s="2">
        <v>295.85000000000002</v>
      </c>
      <c r="DW1067" s="2">
        <v>80.709999999999994</v>
      </c>
      <c r="DX1067" s="2">
        <v>97.78</v>
      </c>
      <c r="DY1067" s="2">
        <v>97.78</v>
      </c>
      <c r="DZ1067" s="2">
        <v>77.400000000000006</v>
      </c>
      <c r="EA1067" s="2">
        <v>123.52</v>
      </c>
      <c r="EB1067" s="2">
        <v>241.88</v>
      </c>
      <c r="EC1067" s="2">
        <v>53.41</v>
      </c>
      <c r="ED1067" s="2">
        <v>53.41</v>
      </c>
      <c r="EE1067" s="2">
        <v>70.739999999999995</v>
      </c>
      <c r="EF1067" s="2">
        <v>42.77</v>
      </c>
      <c r="EG1067" s="2">
        <v>74.72</v>
      </c>
      <c r="EH1067" s="2">
        <v>144.01</v>
      </c>
      <c r="EI1067" s="2"/>
      <c r="EJ1067" s="2">
        <v>47.57</v>
      </c>
      <c r="EK1067" s="2"/>
      <c r="EL1067" s="2">
        <v>47.57</v>
      </c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</row>
    <row r="1068" spans="1:218" x14ac:dyDescent="0.25">
      <c r="A1068" s="1">
        <v>42767</v>
      </c>
      <c r="B1068" s="2">
        <v>2279.5500000000002</v>
      </c>
      <c r="C1068" s="2">
        <v>7107.65</v>
      </c>
      <c r="D1068" s="2">
        <v>1793.3889999999999</v>
      </c>
      <c r="E1068" s="2">
        <v>11659.5</v>
      </c>
      <c r="F1068" s="2">
        <v>3258.9189999999999</v>
      </c>
      <c r="G1068" s="2">
        <v>363.20400000000001</v>
      </c>
      <c r="H1068" s="2">
        <v>3865.66</v>
      </c>
      <c r="I1068" s="2">
        <v>912.99900000000002</v>
      </c>
      <c r="J1068" s="2">
        <v>4794.58</v>
      </c>
      <c r="K1068" s="2">
        <v>1527.77</v>
      </c>
      <c r="L1068" s="2">
        <v>3308.06</v>
      </c>
      <c r="M1068" s="2">
        <v>18740.650000000001</v>
      </c>
      <c r="N1068" s="2">
        <v>23318.39</v>
      </c>
      <c r="O1068" s="2">
        <v>5653.2</v>
      </c>
      <c r="P1068" s="2">
        <v>8329.17</v>
      </c>
      <c r="Q1068" s="2">
        <v>1004.23</v>
      </c>
      <c r="R1068" s="2">
        <v>2080.48</v>
      </c>
      <c r="S1068" s="2">
        <v>18240.2</v>
      </c>
      <c r="T1068" s="2">
        <v>9330.7999999999993</v>
      </c>
      <c r="U1068" s="2">
        <v>433.53399999999999</v>
      </c>
      <c r="V1068" s="2">
        <v>15402.39</v>
      </c>
      <c r="W1068" s="2">
        <v>349.346</v>
      </c>
      <c r="X1068" s="2">
        <v>1547.31</v>
      </c>
      <c r="Y1068" s="2">
        <v>1261.7</v>
      </c>
      <c r="Z1068" s="2">
        <v>3004.8890000000001</v>
      </c>
      <c r="AA1068" s="2">
        <v>479.65</v>
      </c>
      <c r="AB1068" s="2">
        <v>911.78</v>
      </c>
      <c r="AC1068" s="2">
        <v>2727.69</v>
      </c>
      <c r="AD1068" s="2">
        <v>1576.32</v>
      </c>
      <c r="AE1068" s="2">
        <v>3575.2</v>
      </c>
      <c r="AF1068" s="2">
        <v>5327.1559999999999</v>
      </c>
      <c r="AG1068" s="2">
        <v>8807.67</v>
      </c>
      <c r="AH1068" s="2">
        <v>9447.9500000000007</v>
      </c>
      <c r="AI1068" s="2">
        <v>22577.31</v>
      </c>
      <c r="AJ1068" s="2">
        <v>5605.26</v>
      </c>
      <c r="AK1068" s="2">
        <v>9756.61</v>
      </c>
      <c r="AL1068" s="2">
        <v>1506.453</v>
      </c>
      <c r="AM1068" s="2">
        <v>3067.49</v>
      </c>
      <c r="AN1068" s="2">
        <v>32584.18</v>
      </c>
      <c r="AO1068" s="2">
        <v>3796.38</v>
      </c>
      <c r="AP1068" s="2">
        <v>1114.49</v>
      </c>
      <c r="AQ1068" s="2">
        <v>729.43</v>
      </c>
      <c r="AR1068" s="2">
        <v>923.9</v>
      </c>
      <c r="AS1068" s="2">
        <v>4577.41</v>
      </c>
      <c r="AT1068" s="2">
        <v>7527.94</v>
      </c>
      <c r="AU1068" s="2">
        <v>3760.6</v>
      </c>
      <c r="AV1068" s="2">
        <v>2566.6</v>
      </c>
      <c r="AW1068" s="2">
        <v>2444.9009999999998</v>
      </c>
      <c r="AX1068" s="2">
        <v>1734.6590000000001</v>
      </c>
      <c r="AY1068" s="2">
        <v>19148.080000000002</v>
      </c>
      <c r="AZ1068" s="2">
        <v>19890.939999999999</v>
      </c>
      <c r="BA1068" s="2">
        <v>5642.65</v>
      </c>
      <c r="BB1068" s="2"/>
      <c r="BC1068" s="2">
        <v>53104.12</v>
      </c>
      <c r="BD1068" s="2">
        <v>1361.23</v>
      </c>
      <c r="BE1068" s="2">
        <v>11207.24</v>
      </c>
      <c r="BF1068" s="2">
        <v>1167.53</v>
      </c>
      <c r="BG1068" s="2">
        <v>47009.51</v>
      </c>
      <c r="BH1068" s="2">
        <v>5152.6899999999996</v>
      </c>
      <c r="BI1068" s="2">
        <v>7516.05</v>
      </c>
      <c r="BJ1068" s="2">
        <v>286.61</v>
      </c>
      <c r="BK1068" s="2">
        <v>1671.54</v>
      </c>
      <c r="BL1068" s="2">
        <v>6455.96</v>
      </c>
      <c r="BM1068" s="2">
        <v>2231.6799999999998</v>
      </c>
      <c r="BN1068" s="2">
        <v>545.58000000000004</v>
      </c>
      <c r="BO1068" s="2">
        <v>7227.4489999999996</v>
      </c>
      <c r="BP1068" s="2">
        <v>4467.9399999999996</v>
      </c>
      <c r="BQ1068" s="2"/>
      <c r="BR1068" s="2"/>
      <c r="BS1068" s="2">
        <v>86847.94</v>
      </c>
      <c r="BT1068" s="2">
        <v>269.56</v>
      </c>
      <c r="BU1068" s="2"/>
      <c r="BV1068" s="2">
        <v>6663.06</v>
      </c>
      <c r="BW1068" s="2">
        <v>3369.63</v>
      </c>
      <c r="BX1068" s="2">
        <v>619.04999999999995</v>
      </c>
      <c r="BY1068" s="2">
        <v>593.79999999999995</v>
      </c>
      <c r="BZ1068" s="2">
        <v>10142.75</v>
      </c>
      <c r="CA1068" s="2">
        <v>6949.15</v>
      </c>
      <c r="CB1068" s="2">
        <v>1100.48</v>
      </c>
      <c r="CC1068" s="2">
        <v>13897.9</v>
      </c>
      <c r="CD1068" s="2">
        <v>21007.64</v>
      </c>
      <c r="CE1068" s="2">
        <v>744.09</v>
      </c>
      <c r="CF1068" s="2">
        <v>6130.07</v>
      </c>
      <c r="CG1068" s="2">
        <v>2151.7199999999998</v>
      </c>
      <c r="CH1068" s="2">
        <v>335.24</v>
      </c>
      <c r="CI1068" s="2">
        <v>2817.65</v>
      </c>
      <c r="CJ1068" s="2">
        <v>1254.1099999999999</v>
      </c>
      <c r="CK1068" s="2">
        <v>49455.86</v>
      </c>
      <c r="CL1068" s="2">
        <v>2801.85</v>
      </c>
      <c r="CM1068" s="2">
        <v>944.06</v>
      </c>
      <c r="CN1068" s="2">
        <v>747.56</v>
      </c>
      <c r="CO1068" s="2">
        <v>1212.8699999999999</v>
      </c>
      <c r="CP1068" s="2"/>
      <c r="CQ1068" s="2"/>
      <c r="CR1068" s="2">
        <v>1154.31</v>
      </c>
      <c r="CS1068" s="2">
        <v>938.23</v>
      </c>
      <c r="CT1068" s="2">
        <v>2275.41</v>
      </c>
      <c r="CU1068" s="2">
        <v>959.58</v>
      </c>
      <c r="CV1068" s="2">
        <v>3570.08</v>
      </c>
      <c r="CW1068" s="2">
        <v>8641.3799999999992</v>
      </c>
      <c r="CX1068" s="2">
        <v>5858.22</v>
      </c>
      <c r="CY1068" s="2">
        <v>19200.759999999998</v>
      </c>
      <c r="CZ1068" s="2">
        <v>16048.53</v>
      </c>
      <c r="DA1068" s="2">
        <v>909.15</v>
      </c>
      <c r="DB1068" s="2">
        <v>306.36</v>
      </c>
      <c r="DC1068" s="2">
        <v>351.34800000000001</v>
      </c>
      <c r="DD1068" s="2">
        <v>116.69</v>
      </c>
      <c r="DE1068" s="2">
        <v>122.47</v>
      </c>
      <c r="DF1068" s="2">
        <v>183.71</v>
      </c>
      <c r="DG1068" s="2">
        <v>208.52</v>
      </c>
      <c r="DH1068" s="2">
        <v>114.05</v>
      </c>
      <c r="DI1068" s="2">
        <v>151.82</v>
      </c>
      <c r="DJ1068" s="2">
        <v>129.41999999999999</v>
      </c>
      <c r="DK1068" s="2">
        <v>86.6</v>
      </c>
      <c r="DL1068" s="2">
        <v>291.70999999999998</v>
      </c>
      <c r="DM1068" s="2">
        <v>396.33</v>
      </c>
      <c r="DN1068" s="2">
        <v>54.54</v>
      </c>
      <c r="DO1068" s="2">
        <v>84.61</v>
      </c>
      <c r="DP1068" s="2" t="s">
        <v>137</v>
      </c>
      <c r="DQ1068" s="2">
        <v>63.12</v>
      </c>
      <c r="DR1068" s="2">
        <v>170.78</v>
      </c>
      <c r="DS1068" s="2">
        <v>54.91</v>
      </c>
      <c r="DT1068" s="2">
        <v>143.53</v>
      </c>
      <c r="DU1068" s="2">
        <v>107.67</v>
      </c>
      <c r="DV1068" s="2">
        <v>295.85000000000002</v>
      </c>
      <c r="DW1068" s="2">
        <v>80.709999999999994</v>
      </c>
      <c r="DX1068" s="2">
        <v>97.78</v>
      </c>
      <c r="DY1068" s="2">
        <v>97.78</v>
      </c>
      <c r="DZ1068" s="2">
        <v>77.400000000000006</v>
      </c>
      <c r="EA1068" s="2">
        <v>123.52</v>
      </c>
      <c r="EB1068" s="2">
        <v>241.88</v>
      </c>
      <c r="EC1068" s="2">
        <v>53.41</v>
      </c>
      <c r="ED1068" s="2">
        <v>53.41</v>
      </c>
      <c r="EE1068" s="2">
        <v>70.739999999999995</v>
      </c>
      <c r="EF1068" s="2">
        <v>42.77</v>
      </c>
      <c r="EG1068" s="2">
        <v>74.72</v>
      </c>
      <c r="EH1068" s="2">
        <v>144.01</v>
      </c>
      <c r="EI1068" s="2"/>
      <c r="EJ1068" s="2">
        <v>47.57</v>
      </c>
      <c r="EK1068" s="2"/>
      <c r="EL1068" s="2">
        <v>47.57</v>
      </c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</row>
    <row r="1069" spans="1:218" x14ac:dyDescent="0.25">
      <c r="A1069" s="1">
        <v>42768</v>
      </c>
      <c r="B1069" s="2">
        <v>2280.85</v>
      </c>
      <c r="C1069" s="2">
        <v>7140.75</v>
      </c>
      <c r="D1069" s="2">
        <v>1795.1130000000001</v>
      </c>
      <c r="E1069" s="2">
        <v>11627.95</v>
      </c>
      <c r="F1069" s="2">
        <v>3253.605</v>
      </c>
      <c r="G1069" s="2">
        <v>361.95299999999997</v>
      </c>
      <c r="H1069" s="2">
        <v>3880.91</v>
      </c>
      <c r="I1069" s="2">
        <v>915.20799999999997</v>
      </c>
      <c r="J1069" s="2">
        <v>4794.29</v>
      </c>
      <c r="K1069" s="2">
        <v>1510.41</v>
      </c>
      <c r="L1069" s="2">
        <v>3308.06</v>
      </c>
      <c r="M1069" s="2">
        <v>18889.189999999999</v>
      </c>
      <c r="N1069" s="2">
        <v>23184.52</v>
      </c>
      <c r="O1069" s="2">
        <v>5645.4</v>
      </c>
      <c r="P1069" s="2">
        <v>8276.7000000000007</v>
      </c>
      <c r="Q1069" s="2">
        <v>1004.65</v>
      </c>
      <c r="R1069" s="2">
        <v>2071.0100000000002</v>
      </c>
      <c r="S1069" s="2">
        <v>18259.16</v>
      </c>
      <c r="T1069" s="2">
        <v>9406.4</v>
      </c>
      <c r="U1069" s="2">
        <v>434.01900000000001</v>
      </c>
      <c r="V1069" s="2">
        <v>15399.11</v>
      </c>
      <c r="W1069" s="2">
        <v>349.70299999999997</v>
      </c>
      <c r="X1069" s="2">
        <v>1551.85</v>
      </c>
      <c r="Y1069" s="2">
        <v>1262.57</v>
      </c>
      <c r="Z1069" s="2">
        <v>2983.6489999999999</v>
      </c>
      <c r="AA1069" s="2">
        <v>482.19</v>
      </c>
      <c r="AB1069" s="2">
        <v>895.29</v>
      </c>
      <c r="AC1069" s="2">
        <v>2729.76</v>
      </c>
      <c r="AD1069" s="2">
        <v>1572.67</v>
      </c>
      <c r="AE1069" s="2">
        <v>3586.83</v>
      </c>
      <c r="AF1069" s="2">
        <v>5353.7070000000003</v>
      </c>
      <c r="AG1069" s="2">
        <v>8864.49</v>
      </c>
      <c r="AH1069" s="2">
        <v>9428.9699999999993</v>
      </c>
      <c r="AI1069" s="2">
        <v>22621.4</v>
      </c>
      <c r="AJ1069" s="2">
        <v>5597.24</v>
      </c>
      <c r="AK1069" s="2">
        <v>9696.32</v>
      </c>
      <c r="AL1069" s="2">
        <v>1508.11</v>
      </c>
      <c r="AM1069" s="2">
        <v>3044.08</v>
      </c>
      <c r="AN1069" s="2">
        <v>32575.16</v>
      </c>
      <c r="AO1069" s="2">
        <v>3801.96</v>
      </c>
      <c r="AP1069" s="2">
        <v>1114.49</v>
      </c>
      <c r="AQ1069" s="2">
        <v>733.16</v>
      </c>
      <c r="AR1069" s="2">
        <v>926.3</v>
      </c>
      <c r="AS1069" s="2">
        <v>4570.42</v>
      </c>
      <c r="AT1069" s="2">
        <v>7473.61</v>
      </c>
      <c r="AU1069" s="2">
        <v>3747.97</v>
      </c>
      <c r="AV1069" s="2">
        <v>2578.9</v>
      </c>
      <c r="AW1069" s="2">
        <v>2447.2840000000001</v>
      </c>
      <c r="AX1069" s="2">
        <v>1736.421</v>
      </c>
      <c r="AY1069" s="2">
        <v>18914.580000000002</v>
      </c>
      <c r="AZ1069" s="2">
        <v>19884.91</v>
      </c>
      <c r="BA1069" s="2">
        <v>5636.2</v>
      </c>
      <c r="BB1069" s="2"/>
      <c r="BC1069" s="2">
        <v>52719.58</v>
      </c>
      <c r="BD1069" s="2">
        <v>1357.43</v>
      </c>
      <c r="BE1069" s="2">
        <v>11215.38</v>
      </c>
      <c r="BF1069" s="2">
        <v>1171.42</v>
      </c>
      <c r="BG1069" s="2">
        <v>47095.07</v>
      </c>
      <c r="BH1069" s="2">
        <v>5147.7</v>
      </c>
      <c r="BI1069" s="2">
        <v>7547.1</v>
      </c>
      <c r="BJ1069" s="2">
        <v>286.92</v>
      </c>
      <c r="BK1069" s="2">
        <v>1673.48</v>
      </c>
      <c r="BL1069" s="2">
        <v>6470.8</v>
      </c>
      <c r="BM1069" s="2">
        <v>2217.56</v>
      </c>
      <c r="BN1069" s="2">
        <v>548.05999999999995</v>
      </c>
      <c r="BO1069" s="2">
        <v>7225.9059999999999</v>
      </c>
      <c r="BP1069" s="2">
        <v>4498.21</v>
      </c>
      <c r="BQ1069" s="2"/>
      <c r="BR1069" s="2"/>
      <c r="BS1069" s="2">
        <v>87394.19</v>
      </c>
      <c r="BT1069" s="2">
        <v>268.49</v>
      </c>
      <c r="BU1069" s="2"/>
      <c r="BV1069" s="2">
        <v>6703.84</v>
      </c>
      <c r="BW1069" s="2">
        <v>3368.69</v>
      </c>
      <c r="BX1069" s="2">
        <v>623.05999999999995</v>
      </c>
      <c r="BY1069" s="2">
        <v>598</v>
      </c>
      <c r="BZ1069" s="2">
        <v>10193.59</v>
      </c>
      <c r="CA1069" s="2">
        <v>6943.46</v>
      </c>
      <c r="CB1069" s="2">
        <v>1105.18</v>
      </c>
      <c r="CC1069" s="2">
        <v>13921.13</v>
      </c>
      <c r="CD1069" s="2">
        <v>21104.1</v>
      </c>
      <c r="CE1069" s="2">
        <v>744.09</v>
      </c>
      <c r="CF1069" s="2">
        <v>6139.56</v>
      </c>
      <c r="CG1069" s="2">
        <v>2147.92</v>
      </c>
      <c r="CH1069" s="2">
        <v>335.65</v>
      </c>
      <c r="CI1069" s="2">
        <v>2802.83</v>
      </c>
      <c r="CJ1069" s="2">
        <v>1248.69</v>
      </c>
      <c r="CK1069" s="2">
        <v>49665.97</v>
      </c>
      <c r="CL1069" s="2">
        <v>2833.09</v>
      </c>
      <c r="CM1069" s="2">
        <v>951.3</v>
      </c>
      <c r="CN1069" s="2">
        <v>736.89</v>
      </c>
      <c r="CO1069" s="2">
        <v>1226.6199999999999</v>
      </c>
      <c r="CP1069" s="2"/>
      <c r="CQ1069" s="2"/>
      <c r="CR1069" s="2">
        <v>1162.1400000000001</v>
      </c>
      <c r="CS1069" s="2">
        <v>940.91</v>
      </c>
      <c r="CT1069" s="2">
        <v>2283.0500000000002</v>
      </c>
      <c r="CU1069" s="2">
        <v>961.41</v>
      </c>
      <c r="CV1069" s="2">
        <v>3577.02</v>
      </c>
      <c r="CW1069" s="2">
        <v>8666.8799999999992</v>
      </c>
      <c r="CX1069" s="2">
        <v>5846.13</v>
      </c>
      <c r="CY1069" s="2">
        <v>19374.98</v>
      </c>
      <c r="CZ1069" s="2">
        <v>16082.46</v>
      </c>
      <c r="DA1069" s="2">
        <v>908.52</v>
      </c>
      <c r="DB1069" s="2">
        <v>306.41000000000003</v>
      </c>
      <c r="DC1069" s="2">
        <v>349.85700000000003</v>
      </c>
      <c r="DD1069" s="2">
        <v>116.19</v>
      </c>
      <c r="DE1069" s="2">
        <v>122.22</v>
      </c>
      <c r="DF1069" s="2">
        <v>183.21</v>
      </c>
      <c r="DG1069" s="2">
        <v>207.48</v>
      </c>
      <c r="DH1069" s="2">
        <v>114.09</v>
      </c>
      <c r="DI1069" s="2">
        <v>151.35</v>
      </c>
      <c r="DJ1069" s="2">
        <v>127.01</v>
      </c>
      <c r="DK1069" s="2">
        <v>86.84</v>
      </c>
      <c r="DL1069" s="2">
        <v>287.97000000000003</v>
      </c>
      <c r="DM1069" s="2">
        <v>388.92</v>
      </c>
      <c r="DN1069" s="2">
        <v>54.09</v>
      </c>
      <c r="DO1069" s="2">
        <v>84.15</v>
      </c>
      <c r="DP1069" s="2" t="s">
        <v>137</v>
      </c>
      <c r="DQ1069" s="2">
        <v>61.88</v>
      </c>
      <c r="DR1069" s="2">
        <v>167.76</v>
      </c>
      <c r="DS1069" s="2">
        <v>55.9</v>
      </c>
      <c r="DT1069" s="2">
        <v>144.41</v>
      </c>
      <c r="DU1069" s="2">
        <v>107.82</v>
      </c>
      <c r="DV1069" s="2">
        <v>300.92</v>
      </c>
      <c r="DW1069" s="2">
        <v>79.83</v>
      </c>
      <c r="DX1069" s="2">
        <v>95.02</v>
      </c>
      <c r="DY1069" s="2">
        <v>95.02</v>
      </c>
      <c r="DZ1069" s="2">
        <v>75.62</v>
      </c>
      <c r="EA1069" s="2">
        <v>125.17</v>
      </c>
      <c r="EB1069" s="2">
        <v>242.71</v>
      </c>
      <c r="EC1069" s="2">
        <v>53.25</v>
      </c>
      <c r="ED1069" s="2">
        <v>53.25</v>
      </c>
      <c r="EE1069" s="2">
        <v>69.09</v>
      </c>
      <c r="EF1069" s="2">
        <v>42.44</v>
      </c>
      <c r="EG1069" s="2">
        <v>74.400000000000006</v>
      </c>
      <c r="EH1069" s="2">
        <v>139.97999999999999</v>
      </c>
      <c r="EI1069" s="2"/>
      <c r="EJ1069" s="2">
        <v>47.57</v>
      </c>
      <c r="EK1069" s="2"/>
      <c r="EL1069" s="2">
        <v>47.57</v>
      </c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</row>
    <row r="1070" spans="1:218" x14ac:dyDescent="0.25">
      <c r="A1070" s="1">
        <v>42769</v>
      </c>
      <c r="B1070" s="2">
        <v>2297.42</v>
      </c>
      <c r="C1070" s="2">
        <v>7188.3</v>
      </c>
      <c r="D1070" s="2">
        <v>1805.5129999999999</v>
      </c>
      <c r="E1070" s="2">
        <v>11651.49</v>
      </c>
      <c r="F1070" s="2">
        <v>3273.1120000000001</v>
      </c>
      <c r="G1070" s="2">
        <v>364.07</v>
      </c>
      <c r="H1070" s="2">
        <v>3907.69</v>
      </c>
      <c r="I1070" s="2">
        <v>918.87300000000005</v>
      </c>
      <c r="J1070" s="2">
        <v>4825.42</v>
      </c>
      <c r="K1070" s="2">
        <v>1514.99</v>
      </c>
      <c r="L1070" s="2">
        <v>3288.17</v>
      </c>
      <c r="M1070" s="2">
        <v>19116.04</v>
      </c>
      <c r="N1070" s="2">
        <v>23129.21</v>
      </c>
      <c r="O1070" s="2">
        <v>5621.6</v>
      </c>
      <c r="P1070" s="2">
        <v>8350.84</v>
      </c>
      <c r="Q1070" s="2">
        <v>1014.29</v>
      </c>
      <c r="R1070" s="2">
        <v>2073.16</v>
      </c>
      <c r="S1070" s="2">
        <v>18411.669999999998</v>
      </c>
      <c r="T1070" s="2">
        <v>9462.7000000000007</v>
      </c>
      <c r="U1070" s="2">
        <v>436.45</v>
      </c>
      <c r="V1070" s="2">
        <v>15476.39</v>
      </c>
      <c r="W1070" s="2">
        <v>351.49400000000003</v>
      </c>
      <c r="X1070" s="2">
        <v>1557.31</v>
      </c>
      <c r="Y1070" s="2">
        <v>1269.2</v>
      </c>
      <c r="Z1070" s="2">
        <v>3008.3110000000001</v>
      </c>
      <c r="AA1070" s="2">
        <v>485.92</v>
      </c>
      <c r="AB1070" s="2">
        <v>899.82</v>
      </c>
      <c r="AC1070" s="2">
        <v>2730.77</v>
      </c>
      <c r="AD1070" s="2">
        <v>1582.95</v>
      </c>
      <c r="AE1070" s="2">
        <v>3606.16</v>
      </c>
      <c r="AF1070" s="2">
        <v>5360.77</v>
      </c>
      <c r="AG1070" s="2">
        <v>8828.6</v>
      </c>
      <c r="AH1070" s="2">
        <v>9455.56</v>
      </c>
      <c r="AI1070" s="2">
        <v>22644.5</v>
      </c>
      <c r="AJ1070" s="2">
        <v>5574.25</v>
      </c>
      <c r="AK1070" s="2">
        <v>9683.23</v>
      </c>
      <c r="AL1070" s="2">
        <v>1514.3330000000001</v>
      </c>
      <c r="AM1070" s="2">
        <v>3041.94</v>
      </c>
      <c r="AN1070" s="2">
        <v>32905.89</v>
      </c>
      <c r="AO1070" s="2">
        <v>3824.9</v>
      </c>
      <c r="AP1070" s="2">
        <v>1098.0999999999999</v>
      </c>
      <c r="AQ1070" s="2">
        <v>738.5</v>
      </c>
      <c r="AR1070" s="2">
        <v>932.52</v>
      </c>
      <c r="AS1070" s="2">
        <v>4578.13</v>
      </c>
      <c r="AT1070" s="2">
        <v>7492.76</v>
      </c>
      <c r="AU1070" s="2">
        <v>3759.17</v>
      </c>
      <c r="AV1070" s="2">
        <v>2585.0700000000002</v>
      </c>
      <c r="AW1070" s="2">
        <v>2450.6379999999999</v>
      </c>
      <c r="AX1070" s="2">
        <v>1741.8420000000001</v>
      </c>
      <c r="AY1070" s="2">
        <v>18918.2</v>
      </c>
      <c r="AZ1070" s="2">
        <v>20071.46</v>
      </c>
      <c r="BA1070" s="2">
        <v>5666.77</v>
      </c>
      <c r="BB1070" s="2"/>
      <c r="BC1070" s="2">
        <v>52265.16</v>
      </c>
      <c r="BD1070" s="2">
        <v>1377.84</v>
      </c>
      <c r="BE1070" s="2">
        <v>11310.74</v>
      </c>
      <c r="BF1070" s="2">
        <v>1190.4000000000001</v>
      </c>
      <c r="BG1070" s="2">
        <v>47225.1</v>
      </c>
      <c r="BH1070" s="2">
        <v>5161.6000000000004</v>
      </c>
      <c r="BI1070" s="2">
        <v>7569.9</v>
      </c>
      <c r="BJ1070" s="2">
        <v>288.52999999999997</v>
      </c>
      <c r="BK1070" s="2">
        <v>1685.01</v>
      </c>
      <c r="BL1070" s="2">
        <v>6510.67</v>
      </c>
      <c r="BM1070" s="2">
        <v>2226.61</v>
      </c>
      <c r="BN1070" s="2">
        <v>549.61</v>
      </c>
      <c r="BO1070" s="2">
        <v>7226.6989999999996</v>
      </c>
      <c r="BP1070" s="2">
        <v>4622.82</v>
      </c>
      <c r="BQ1070" s="2"/>
      <c r="BR1070" s="2"/>
      <c r="BS1070" s="2">
        <v>88389.5</v>
      </c>
      <c r="BT1070" s="2">
        <v>268.85000000000002</v>
      </c>
      <c r="BU1070" s="2"/>
      <c r="BV1070" s="2">
        <v>6740.71</v>
      </c>
      <c r="BW1070" s="2">
        <v>3388.2</v>
      </c>
      <c r="BX1070" s="2">
        <v>628.91999999999996</v>
      </c>
      <c r="BY1070" s="2">
        <v>603.62</v>
      </c>
      <c r="BZ1070" s="2">
        <v>10201.450000000001</v>
      </c>
      <c r="CA1070" s="2">
        <v>7009.44</v>
      </c>
      <c r="CB1070" s="2">
        <v>1103.55</v>
      </c>
      <c r="CC1070" s="2">
        <v>14059.08</v>
      </c>
      <c r="CD1070" s="2">
        <v>21266.720000000001</v>
      </c>
      <c r="CE1070" s="2">
        <v>744.09</v>
      </c>
      <c r="CF1070" s="2">
        <v>6119.99</v>
      </c>
      <c r="CG1070" s="2">
        <v>2170.2800000000002</v>
      </c>
      <c r="CH1070" s="2">
        <v>337.59</v>
      </c>
      <c r="CI1070" s="2">
        <v>2820.53</v>
      </c>
      <c r="CJ1070" s="2">
        <v>1247.5</v>
      </c>
      <c r="CK1070" s="2">
        <v>49555.83</v>
      </c>
      <c r="CL1070" s="2">
        <v>2862.39</v>
      </c>
      <c r="CM1070" s="2">
        <v>957.23</v>
      </c>
      <c r="CN1070" s="2">
        <v>739.95</v>
      </c>
      <c r="CO1070" s="2">
        <v>1227.8</v>
      </c>
      <c r="CP1070" s="2"/>
      <c r="CQ1070" s="2"/>
      <c r="CR1070" s="2">
        <v>1171.5</v>
      </c>
      <c r="CS1070" s="2">
        <v>943.99</v>
      </c>
      <c r="CT1070" s="2">
        <v>2295.42</v>
      </c>
      <c r="CU1070" s="2">
        <v>966.85</v>
      </c>
      <c r="CV1070" s="2">
        <v>3602.94</v>
      </c>
      <c r="CW1070" s="2">
        <v>8722.57</v>
      </c>
      <c r="CX1070" s="2">
        <v>5902.88</v>
      </c>
      <c r="CY1070" s="2">
        <v>19200.5</v>
      </c>
      <c r="CZ1070" s="2">
        <v>16149.37</v>
      </c>
      <c r="DA1070" s="2">
        <v>913.38</v>
      </c>
      <c r="DB1070" s="2">
        <v>308.12</v>
      </c>
      <c r="DC1070" s="2">
        <v>350.29899999999998</v>
      </c>
      <c r="DD1070" s="2">
        <v>116.82</v>
      </c>
      <c r="DE1070" s="2">
        <v>122.35</v>
      </c>
      <c r="DF1070" s="2">
        <v>183.81</v>
      </c>
      <c r="DG1070" s="2">
        <v>208.05</v>
      </c>
      <c r="DH1070" s="2">
        <v>115.93</v>
      </c>
      <c r="DI1070" s="2">
        <v>151</v>
      </c>
      <c r="DJ1070" s="2">
        <v>127.89</v>
      </c>
      <c r="DK1070" s="2">
        <v>86.89</v>
      </c>
      <c r="DL1070" s="2">
        <v>289.22000000000003</v>
      </c>
      <c r="DM1070" s="2">
        <v>391.14</v>
      </c>
      <c r="DN1070" s="2">
        <v>54.15</v>
      </c>
      <c r="DO1070" s="2">
        <v>84.01</v>
      </c>
      <c r="DP1070" s="2" t="s">
        <v>137</v>
      </c>
      <c r="DQ1070" s="2">
        <v>61.88</v>
      </c>
      <c r="DR1070" s="2">
        <v>171.45</v>
      </c>
      <c r="DS1070" s="2">
        <v>57.02</v>
      </c>
      <c r="DT1070" s="2">
        <v>145.18</v>
      </c>
      <c r="DU1070" s="2">
        <v>108.25</v>
      </c>
      <c r="DV1070" s="2">
        <v>297.05</v>
      </c>
      <c r="DW1070" s="2">
        <v>79.17</v>
      </c>
      <c r="DX1070" s="2">
        <v>95.48</v>
      </c>
      <c r="DY1070" s="2">
        <v>95.48</v>
      </c>
      <c r="DZ1070" s="2">
        <v>75.97</v>
      </c>
      <c r="EA1070" s="2">
        <v>126.5</v>
      </c>
      <c r="EB1070" s="2">
        <v>244.38</v>
      </c>
      <c r="EC1070" s="2">
        <v>53.29</v>
      </c>
      <c r="ED1070" s="2">
        <v>53.29</v>
      </c>
      <c r="EE1070" s="2">
        <v>69.209999999999994</v>
      </c>
      <c r="EF1070" s="2">
        <v>42.34</v>
      </c>
      <c r="EG1070" s="2">
        <v>74.48</v>
      </c>
      <c r="EH1070" s="2">
        <v>141.79</v>
      </c>
      <c r="EI1070" s="2"/>
      <c r="EJ1070" s="2">
        <v>46.92</v>
      </c>
      <c r="EK1070" s="2"/>
      <c r="EL1070" s="2">
        <v>46.92</v>
      </c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</row>
    <row r="1071" spans="1:218" x14ac:dyDescent="0.25">
      <c r="A1071" s="1">
        <v>42772</v>
      </c>
      <c r="B1071" s="2">
        <v>2292.56</v>
      </c>
      <c r="C1071" s="2">
        <v>7172.15</v>
      </c>
      <c r="D1071" s="2">
        <v>1798.2070000000001</v>
      </c>
      <c r="E1071" s="2">
        <v>11509.84</v>
      </c>
      <c r="F1071" s="2">
        <v>3238.306</v>
      </c>
      <c r="G1071" s="2">
        <v>361.60199999999998</v>
      </c>
      <c r="H1071" s="2">
        <v>3899.7</v>
      </c>
      <c r="I1071" s="2">
        <v>922.98500000000001</v>
      </c>
      <c r="J1071" s="2">
        <v>4778.08</v>
      </c>
      <c r="K1071" s="2">
        <v>1520.42</v>
      </c>
      <c r="L1071" s="2">
        <v>3305.8</v>
      </c>
      <c r="M1071" s="2">
        <v>18693.650000000001</v>
      </c>
      <c r="N1071" s="2">
        <v>23348.240000000002</v>
      </c>
      <c r="O1071" s="2">
        <v>5615.6</v>
      </c>
      <c r="P1071" s="2">
        <v>8330.93</v>
      </c>
      <c r="Q1071" s="2">
        <v>1010.94</v>
      </c>
      <c r="R1071" s="2">
        <v>2077.66</v>
      </c>
      <c r="S1071" s="2">
        <v>18377.37</v>
      </c>
      <c r="T1071" s="2">
        <v>9357.2999999999993</v>
      </c>
      <c r="U1071" s="2">
        <v>435.08600000000001</v>
      </c>
      <c r="V1071" s="2">
        <v>15456.94</v>
      </c>
      <c r="W1071" s="2">
        <v>347.505</v>
      </c>
      <c r="X1071" s="2">
        <v>1548.9</v>
      </c>
      <c r="Y1071" s="2">
        <v>1267.82</v>
      </c>
      <c r="Z1071" s="2">
        <v>2993.9059999999999</v>
      </c>
      <c r="AA1071" s="2">
        <v>482.08</v>
      </c>
      <c r="AB1071" s="2">
        <v>894.9</v>
      </c>
      <c r="AC1071" s="2">
        <v>2711.99</v>
      </c>
      <c r="AD1071" s="2">
        <v>1589.13</v>
      </c>
      <c r="AE1071" s="2">
        <v>3578.1</v>
      </c>
      <c r="AF1071" s="2">
        <v>5396</v>
      </c>
      <c r="AG1071" s="2">
        <v>8788.4599999999991</v>
      </c>
      <c r="AH1071" s="2">
        <v>9538.01</v>
      </c>
      <c r="AI1071" s="2">
        <v>22365.86</v>
      </c>
      <c r="AJ1071" s="2">
        <v>5567.84</v>
      </c>
      <c r="AK1071" s="2">
        <v>9840.26</v>
      </c>
      <c r="AL1071" s="2">
        <v>1497.393</v>
      </c>
      <c r="AM1071" s="2">
        <v>3056.91</v>
      </c>
      <c r="AN1071" s="2">
        <v>32388.91</v>
      </c>
      <c r="AO1071" s="2">
        <v>3787.45</v>
      </c>
      <c r="AP1071" s="2">
        <v>1099.07</v>
      </c>
      <c r="AQ1071" s="2">
        <v>733.03</v>
      </c>
      <c r="AR1071" s="2">
        <v>924</v>
      </c>
      <c r="AS1071" s="2">
        <v>4523.47</v>
      </c>
      <c r="AT1071" s="2">
        <v>7586.55</v>
      </c>
      <c r="AU1071" s="2">
        <v>3795.57</v>
      </c>
      <c r="AV1071" s="2">
        <v>2561.1999999999998</v>
      </c>
      <c r="AW1071" s="2">
        <v>2454.3440000000001</v>
      </c>
      <c r="AX1071" s="2">
        <v>1730.56</v>
      </c>
      <c r="AY1071" s="2">
        <v>18976.71</v>
      </c>
      <c r="AZ1071" s="2">
        <v>20052.419999999998</v>
      </c>
      <c r="BA1071" s="2">
        <v>5663.55</v>
      </c>
      <c r="BB1071" s="2"/>
      <c r="BC1071" s="2">
        <v>52151.16</v>
      </c>
      <c r="BD1071" s="2">
        <v>1366.66</v>
      </c>
      <c r="BE1071" s="2">
        <v>11264.11</v>
      </c>
      <c r="BF1071" s="2">
        <v>1178.52</v>
      </c>
      <c r="BG1071" s="2">
        <v>47225.1</v>
      </c>
      <c r="BH1071" s="2">
        <v>5167.96</v>
      </c>
      <c r="BI1071" s="2">
        <v>7628.1</v>
      </c>
      <c r="BJ1071" s="2">
        <v>287.61</v>
      </c>
      <c r="BK1071" s="2">
        <v>1691.24</v>
      </c>
      <c r="BL1071" s="2">
        <v>6448.48</v>
      </c>
      <c r="BM1071" s="2">
        <v>2210.5100000000002</v>
      </c>
      <c r="BN1071" s="2">
        <v>547.15</v>
      </c>
      <c r="BO1071" s="2">
        <v>7294.3980000000001</v>
      </c>
      <c r="BP1071" s="2">
        <v>4597.07</v>
      </c>
      <c r="BQ1071" s="2"/>
      <c r="BR1071" s="2"/>
      <c r="BS1071" s="2">
        <v>87357.81</v>
      </c>
      <c r="BT1071" s="2">
        <v>269.49</v>
      </c>
      <c r="BU1071" s="2"/>
      <c r="BV1071" s="2">
        <v>6715.12</v>
      </c>
      <c r="BW1071" s="2">
        <v>3388.2</v>
      </c>
      <c r="BX1071" s="2">
        <v>620.75</v>
      </c>
      <c r="BY1071" s="2">
        <v>606.45000000000005</v>
      </c>
      <c r="BZ1071" s="2">
        <v>10191.06</v>
      </c>
      <c r="CA1071" s="2">
        <v>7002.67</v>
      </c>
      <c r="CB1071" s="2">
        <v>1108.3599999999999</v>
      </c>
      <c r="CC1071" s="2">
        <v>14031.28</v>
      </c>
      <c r="CD1071" s="2">
        <v>21197.35</v>
      </c>
      <c r="CE1071" s="2">
        <v>746.67</v>
      </c>
      <c r="CF1071" s="2">
        <v>6068.31</v>
      </c>
      <c r="CG1071" s="2">
        <v>2182.06</v>
      </c>
      <c r="CH1071" s="2">
        <v>336.56</v>
      </c>
      <c r="CI1071" s="2">
        <v>2804.31</v>
      </c>
      <c r="CJ1071" s="2">
        <v>1248.8499999999999</v>
      </c>
      <c r="CK1071" s="2">
        <v>49630.04</v>
      </c>
      <c r="CL1071" s="2">
        <v>2867.39</v>
      </c>
      <c r="CM1071" s="2">
        <v>946.52</v>
      </c>
      <c r="CN1071" s="2">
        <v>736.68</v>
      </c>
      <c r="CO1071" s="2">
        <v>1227.3599999999999</v>
      </c>
      <c r="CP1071" s="2"/>
      <c r="CQ1071" s="2"/>
      <c r="CR1071" s="2">
        <v>1160.4100000000001</v>
      </c>
      <c r="CS1071" s="2">
        <v>942.06</v>
      </c>
      <c r="CT1071" s="2">
        <v>2292.42</v>
      </c>
      <c r="CU1071" s="2">
        <v>963.36</v>
      </c>
      <c r="CV1071" s="2">
        <v>3592.35</v>
      </c>
      <c r="CW1071" s="2">
        <v>8720.89</v>
      </c>
      <c r="CX1071" s="2">
        <v>5883.5</v>
      </c>
      <c r="CY1071" s="2">
        <v>19248.66</v>
      </c>
      <c r="CZ1071" s="2">
        <v>16242.64</v>
      </c>
      <c r="DA1071" s="2">
        <v>911.1</v>
      </c>
      <c r="DB1071" s="2">
        <v>308.12</v>
      </c>
      <c r="DC1071" s="2">
        <v>353.03699999999998</v>
      </c>
      <c r="DD1071" s="2">
        <v>117.01</v>
      </c>
      <c r="DE1071" s="2">
        <v>123.54</v>
      </c>
      <c r="DF1071" s="2">
        <v>184.76</v>
      </c>
      <c r="DG1071" s="2">
        <v>209.4</v>
      </c>
      <c r="DH1071" s="2">
        <v>115.52</v>
      </c>
      <c r="DI1071" s="2">
        <v>151.97999999999999</v>
      </c>
      <c r="DJ1071" s="2">
        <v>127.07</v>
      </c>
      <c r="DK1071" s="2">
        <v>88.21</v>
      </c>
      <c r="DL1071" s="2">
        <v>286.72000000000003</v>
      </c>
      <c r="DM1071" s="2">
        <v>398.55</v>
      </c>
      <c r="DN1071" s="2">
        <v>55.53</v>
      </c>
      <c r="DO1071" s="2">
        <v>85.52</v>
      </c>
      <c r="DP1071" s="2" t="s">
        <v>137</v>
      </c>
      <c r="DQ1071" s="2">
        <v>62.19</v>
      </c>
      <c r="DR1071" s="2">
        <v>171.45</v>
      </c>
      <c r="DS1071" s="2">
        <v>57.12</v>
      </c>
      <c r="DT1071" s="2">
        <v>145.22</v>
      </c>
      <c r="DU1071" s="2">
        <v>109.55</v>
      </c>
      <c r="DV1071" s="2">
        <v>298.18</v>
      </c>
      <c r="DW1071" s="2">
        <v>81.56</v>
      </c>
      <c r="DX1071" s="2">
        <v>97.78</v>
      </c>
      <c r="DY1071" s="2">
        <v>97.78</v>
      </c>
      <c r="DZ1071" s="2">
        <v>76.17</v>
      </c>
      <c r="EA1071" s="2">
        <v>138.09</v>
      </c>
      <c r="EB1071" s="2">
        <v>244.66</v>
      </c>
      <c r="EC1071" s="2">
        <v>53.43</v>
      </c>
      <c r="ED1071" s="2">
        <v>53.43</v>
      </c>
      <c r="EE1071" s="2">
        <v>69.91</v>
      </c>
      <c r="EF1071" s="2">
        <v>42.68</v>
      </c>
      <c r="EG1071" s="2">
        <v>75.040000000000006</v>
      </c>
      <c r="EH1071" s="2">
        <v>140.38</v>
      </c>
      <c r="EI1071" s="2"/>
      <c r="EJ1071" s="2">
        <v>46.59</v>
      </c>
      <c r="EK1071" s="2"/>
      <c r="EL1071" s="2">
        <v>46.59</v>
      </c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</row>
    <row r="1072" spans="1:218" x14ac:dyDescent="0.25">
      <c r="A1072" s="1">
        <v>42773</v>
      </c>
      <c r="B1072" s="2">
        <v>2293.08</v>
      </c>
      <c r="C1072" s="2">
        <v>7186.22</v>
      </c>
      <c r="D1072" s="2">
        <v>1797.2929999999999</v>
      </c>
      <c r="E1072" s="2">
        <v>11549.44</v>
      </c>
      <c r="F1072" s="2">
        <v>3235.7089999999998</v>
      </c>
      <c r="G1072" s="2">
        <v>362.74200000000002</v>
      </c>
      <c r="H1072" s="2">
        <v>3912.66</v>
      </c>
      <c r="I1072" s="2">
        <v>919.80499999999995</v>
      </c>
      <c r="J1072" s="2">
        <v>4754.47</v>
      </c>
      <c r="K1072" s="2">
        <v>1516.15</v>
      </c>
      <c r="L1072" s="2">
        <v>3301.7</v>
      </c>
      <c r="M1072" s="2">
        <v>18662.61</v>
      </c>
      <c r="N1072" s="2">
        <v>23331.57</v>
      </c>
      <c r="O1072" s="2">
        <v>5621.9</v>
      </c>
      <c r="P1072" s="2">
        <v>8370.14</v>
      </c>
      <c r="Q1072" s="2">
        <v>1009.54</v>
      </c>
      <c r="R1072" s="2">
        <v>2075.21</v>
      </c>
      <c r="S1072" s="2">
        <v>18559.7</v>
      </c>
      <c r="T1072" s="2">
        <v>9331.5</v>
      </c>
      <c r="U1072" s="2">
        <v>434.72500000000002</v>
      </c>
      <c r="V1072" s="2">
        <v>15498.8</v>
      </c>
      <c r="W1072" s="2">
        <v>347.48700000000002</v>
      </c>
      <c r="X1072" s="2">
        <v>1550.94</v>
      </c>
      <c r="Y1072" s="2">
        <v>1269.8900000000001</v>
      </c>
      <c r="Z1072" s="2">
        <v>2998.2310000000002</v>
      </c>
      <c r="AA1072" s="2">
        <v>484.28</v>
      </c>
      <c r="AB1072" s="2">
        <v>894.33</v>
      </c>
      <c r="AC1072" s="2">
        <v>2712.76</v>
      </c>
      <c r="AD1072" s="2">
        <v>1582.52</v>
      </c>
      <c r="AE1072" s="2">
        <v>3589.71</v>
      </c>
      <c r="AF1072" s="2">
        <v>5381.4769999999999</v>
      </c>
      <c r="AG1072" s="2">
        <v>8816.7800000000007</v>
      </c>
      <c r="AH1072" s="2">
        <v>9554.56</v>
      </c>
      <c r="AI1072" s="2">
        <v>22571.200000000001</v>
      </c>
      <c r="AJ1072" s="2">
        <v>5574.21</v>
      </c>
      <c r="AK1072" s="2">
        <v>9846.06</v>
      </c>
      <c r="AL1072" s="2">
        <v>1494.1030000000001</v>
      </c>
      <c r="AM1072" s="2">
        <v>3071.64</v>
      </c>
      <c r="AN1072" s="2">
        <v>32539.53</v>
      </c>
      <c r="AO1072" s="2">
        <v>3773.67</v>
      </c>
      <c r="AP1072" s="2">
        <v>1099.6600000000001</v>
      </c>
      <c r="AQ1072" s="2">
        <v>736.51</v>
      </c>
      <c r="AR1072" s="2">
        <v>923</v>
      </c>
      <c r="AS1072" s="2">
        <v>4542.0200000000004</v>
      </c>
      <c r="AT1072" s="2">
        <v>7629.13</v>
      </c>
      <c r="AU1072" s="2">
        <v>3809.91</v>
      </c>
      <c r="AV1072" s="2">
        <v>2571.4</v>
      </c>
      <c r="AW1072" s="2">
        <v>2452.4490000000001</v>
      </c>
      <c r="AX1072" s="2">
        <v>1727.462</v>
      </c>
      <c r="AY1072" s="2">
        <v>18910.78</v>
      </c>
      <c r="AZ1072" s="2">
        <v>20090.29</v>
      </c>
      <c r="BA1072" s="2">
        <v>5674.22</v>
      </c>
      <c r="BB1072" s="2"/>
      <c r="BC1072" s="2">
        <v>52181.91</v>
      </c>
      <c r="BD1072" s="2">
        <v>1361.06</v>
      </c>
      <c r="BE1072" s="2">
        <v>11243.38</v>
      </c>
      <c r="BF1072" s="2">
        <v>1179.21</v>
      </c>
      <c r="BG1072" s="2">
        <v>46728.95</v>
      </c>
      <c r="BH1072" s="2">
        <v>5185.88</v>
      </c>
      <c r="BI1072" s="2">
        <v>7603.2</v>
      </c>
      <c r="BJ1072" s="2">
        <v>287.37</v>
      </c>
      <c r="BK1072" s="2">
        <v>1688.84</v>
      </c>
      <c r="BL1072" s="2">
        <v>6395.73</v>
      </c>
      <c r="BM1072" s="2">
        <v>2218.77</v>
      </c>
      <c r="BN1072" s="2">
        <v>548.75</v>
      </c>
      <c r="BO1072" s="2">
        <v>7262.6369999999997</v>
      </c>
      <c r="BP1072" s="2">
        <v>4563.21</v>
      </c>
      <c r="BQ1072" s="2"/>
      <c r="BR1072" s="2"/>
      <c r="BS1072" s="2">
        <v>87476.69</v>
      </c>
      <c r="BT1072" s="2">
        <v>268.97000000000003</v>
      </c>
      <c r="BU1072" s="2"/>
      <c r="BV1072" s="2">
        <v>6730.38</v>
      </c>
      <c r="BW1072" s="2">
        <v>3375.14</v>
      </c>
      <c r="BX1072" s="2">
        <v>623.37</v>
      </c>
      <c r="BY1072" s="2">
        <v>604.20000000000005</v>
      </c>
      <c r="BZ1072" s="2">
        <v>10129.94</v>
      </c>
      <c r="CA1072" s="2">
        <v>7008.72</v>
      </c>
      <c r="CB1072" s="2">
        <v>1106.1099999999999</v>
      </c>
      <c r="CC1072" s="2">
        <v>14013.62</v>
      </c>
      <c r="CD1072" s="2">
        <v>21248.35</v>
      </c>
      <c r="CE1072" s="2">
        <v>754.64</v>
      </c>
      <c r="CF1072" s="2">
        <v>6093.04</v>
      </c>
      <c r="CG1072" s="2">
        <v>2189.8200000000002</v>
      </c>
      <c r="CH1072" s="2">
        <v>336.25</v>
      </c>
      <c r="CI1072" s="2">
        <v>2811.34</v>
      </c>
      <c r="CJ1072" s="2">
        <v>1252.77</v>
      </c>
      <c r="CK1072" s="2">
        <v>49859.39</v>
      </c>
      <c r="CL1072" s="2">
        <v>2882.74</v>
      </c>
      <c r="CM1072" s="2">
        <v>943.5</v>
      </c>
      <c r="CN1072" s="2">
        <v>738.49</v>
      </c>
      <c r="CO1072" s="2">
        <v>1224.47</v>
      </c>
      <c r="CP1072" s="2"/>
      <c r="CQ1072" s="2"/>
      <c r="CR1072" s="2">
        <v>1164.3499999999999</v>
      </c>
      <c r="CS1072" s="2">
        <v>947.25</v>
      </c>
      <c r="CT1072" s="2">
        <v>2297.7399999999998</v>
      </c>
      <c r="CU1072" s="2">
        <v>967.2</v>
      </c>
      <c r="CV1072" s="2">
        <v>3587.93</v>
      </c>
      <c r="CW1072" s="2">
        <v>8711.57</v>
      </c>
      <c r="CX1072" s="2">
        <v>5872.33</v>
      </c>
      <c r="CY1072" s="2">
        <v>19194.32</v>
      </c>
      <c r="CZ1072" s="2">
        <v>16407.150000000001</v>
      </c>
      <c r="DA1072" s="2">
        <v>914.36</v>
      </c>
      <c r="DB1072" s="2">
        <v>307.86</v>
      </c>
      <c r="DC1072" s="2">
        <v>353.916</v>
      </c>
      <c r="DD1072" s="2">
        <v>118.9</v>
      </c>
      <c r="DE1072" s="2">
        <v>124.45</v>
      </c>
      <c r="DF1072" s="2">
        <v>186.13</v>
      </c>
      <c r="DG1072" s="2">
        <v>211.43</v>
      </c>
      <c r="DH1072" s="2">
        <v>114.95</v>
      </c>
      <c r="DI1072" s="2">
        <v>152.30000000000001</v>
      </c>
      <c r="DJ1072" s="2">
        <v>128.30000000000001</v>
      </c>
      <c r="DK1072" s="2">
        <v>88.79</v>
      </c>
      <c r="DL1072" s="2">
        <v>288.58999999999997</v>
      </c>
      <c r="DM1072" s="2">
        <v>402.25</v>
      </c>
      <c r="DN1072" s="2">
        <v>55.48</v>
      </c>
      <c r="DO1072" s="2">
        <v>85.83</v>
      </c>
      <c r="DP1072" s="2" t="s">
        <v>137</v>
      </c>
      <c r="DQ1072" s="2">
        <v>62.5</v>
      </c>
      <c r="DR1072" s="2">
        <v>174.46</v>
      </c>
      <c r="DS1072" s="2">
        <v>56.24</v>
      </c>
      <c r="DT1072" s="2">
        <v>144.99</v>
      </c>
      <c r="DU1072" s="2">
        <v>110.2</v>
      </c>
      <c r="DV1072" s="2">
        <v>296.45999999999998</v>
      </c>
      <c r="DW1072" s="2">
        <v>81.44</v>
      </c>
      <c r="DX1072" s="2">
        <v>95.94</v>
      </c>
      <c r="DY1072" s="2">
        <v>95.94</v>
      </c>
      <c r="DZ1072" s="2">
        <v>76.319999999999993</v>
      </c>
      <c r="EA1072" s="2">
        <v>134.77000000000001</v>
      </c>
      <c r="EB1072" s="2">
        <v>245.49</v>
      </c>
      <c r="EC1072" s="2">
        <v>53.44</v>
      </c>
      <c r="ED1072" s="2">
        <v>53.44</v>
      </c>
      <c r="EE1072" s="2">
        <v>69.989999999999995</v>
      </c>
      <c r="EF1072" s="2">
        <v>42.9</v>
      </c>
      <c r="EG1072" s="2">
        <v>75.23</v>
      </c>
      <c r="EH1072" s="2">
        <v>142.4</v>
      </c>
      <c r="EI1072" s="2"/>
      <c r="EJ1072" s="2">
        <v>45.52</v>
      </c>
      <c r="EK1072" s="2"/>
      <c r="EL1072" s="2">
        <v>45.52</v>
      </c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</row>
    <row r="1073" spans="1:218" x14ac:dyDescent="0.25">
      <c r="A1073" s="1">
        <v>42774</v>
      </c>
      <c r="B1073" s="2">
        <v>2294.67</v>
      </c>
      <c r="C1073" s="2">
        <v>7188.82</v>
      </c>
      <c r="D1073" s="2">
        <v>1802.261</v>
      </c>
      <c r="E1073" s="2">
        <v>11543.38</v>
      </c>
      <c r="F1073" s="2">
        <v>3238.0410000000002</v>
      </c>
      <c r="G1073" s="2">
        <v>363.93900000000002</v>
      </c>
      <c r="H1073" s="2">
        <v>3915.29</v>
      </c>
      <c r="I1073" s="2">
        <v>921.67700000000002</v>
      </c>
      <c r="J1073" s="2">
        <v>4766.6000000000004</v>
      </c>
      <c r="K1073" s="2">
        <v>1524.15</v>
      </c>
      <c r="L1073" s="2">
        <v>3316.27</v>
      </c>
      <c r="M1073" s="2">
        <v>18771.78</v>
      </c>
      <c r="N1073" s="2">
        <v>23485.13</v>
      </c>
      <c r="O1073" s="2">
        <v>5651.4</v>
      </c>
      <c r="P1073" s="2">
        <v>8378.73</v>
      </c>
      <c r="Q1073" s="2">
        <v>1009.1</v>
      </c>
      <c r="R1073" s="2">
        <v>2065.08</v>
      </c>
      <c r="S1073" s="2">
        <v>18606.07</v>
      </c>
      <c r="T1073" s="2">
        <v>9329.7000000000007</v>
      </c>
      <c r="U1073" s="2">
        <v>435.89299999999997</v>
      </c>
      <c r="V1073" s="2">
        <v>15554.04</v>
      </c>
      <c r="W1073" s="2">
        <v>348</v>
      </c>
      <c r="X1073" s="2">
        <v>1549.24</v>
      </c>
      <c r="Y1073" s="2">
        <v>1272.01</v>
      </c>
      <c r="Z1073" s="2">
        <v>3008.777</v>
      </c>
      <c r="AA1073" s="2">
        <v>483.51</v>
      </c>
      <c r="AB1073" s="2">
        <v>888.58</v>
      </c>
      <c r="AC1073" s="2">
        <v>2706.11</v>
      </c>
      <c r="AD1073" s="2">
        <v>1589.29</v>
      </c>
      <c r="AE1073" s="2">
        <v>3584.03</v>
      </c>
      <c r="AF1073" s="2">
        <v>5361.09</v>
      </c>
      <c r="AG1073" s="2">
        <v>8832.91</v>
      </c>
      <c r="AH1073" s="2">
        <v>9543.25</v>
      </c>
      <c r="AI1073" s="2">
        <v>22709.31</v>
      </c>
      <c r="AJ1073" s="2">
        <v>5602.52</v>
      </c>
      <c r="AK1073" s="2">
        <v>9955.34</v>
      </c>
      <c r="AL1073" s="2">
        <v>1501.229</v>
      </c>
      <c r="AM1073" s="2">
        <v>3066.53</v>
      </c>
      <c r="AN1073" s="2">
        <v>32595.919999999998</v>
      </c>
      <c r="AO1073" s="2">
        <v>3783.29</v>
      </c>
      <c r="AP1073" s="2">
        <v>1102.54</v>
      </c>
      <c r="AQ1073" s="2">
        <v>735.72</v>
      </c>
      <c r="AR1073" s="2">
        <v>924.5</v>
      </c>
      <c r="AS1073" s="2">
        <v>4545.97</v>
      </c>
      <c r="AT1073" s="2">
        <v>7605.17</v>
      </c>
      <c r="AU1073" s="2">
        <v>3880.48</v>
      </c>
      <c r="AV1073" s="2">
        <v>2566.5</v>
      </c>
      <c r="AW1073" s="2">
        <v>2471.9259999999999</v>
      </c>
      <c r="AX1073" s="2">
        <v>1737.66</v>
      </c>
      <c r="AY1073" s="2">
        <v>19007.599999999999</v>
      </c>
      <c r="AZ1073" s="2">
        <v>20054.34</v>
      </c>
      <c r="BA1073" s="2">
        <v>5682.45</v>
      </c>
      <c r="BB1073" s="2"/>
      <c r="BC1073" s="2">
        <v>51803.48</v>
      </c>
      <c r="BD1073" s="2">
        <v>1358.74</v>
      </c>
      <c r="BE1073" s="2">
        <v>11251.8</v>
      </c>
      <c r="BF1073" s="2">
        <v>1164.6500000000001</v>
      </c>
      <c r="BG1073" s="2">
        <v>46921.71</v>
      </c>
      <c r="BH1073" s="2">
        <v>5196.58</v>
      </c>
      <c r="BI1073" s="2">
        <v>7614.75</v>
      </c>
      <c r="BJ1073" s="2">
        <v>288.14</v>
      </c>
      <c r="BK1073" s="2">
        <v>1688.5</v>
      </c>
      <c r="BL1073" s="2">
        <v>6410.86</v>
      </c>
      <c r="BM1073" s="2">
        <v>2189.61</v>
      </c>
      <c r="BN1073" s="2">
        <v>549.04</v>
      </c>
      <c r="BO1073" s="2">
        <v>7234.8159999999998</v>
      </c>
      <c r="BP1073" s="2">
        <v>4560.1099999999997</v>
      </c>
      <c r="BQ1073" s="2"/>
      <c r="BR1073" s="2"/>
      <c r="BS1073" s="2">
        <v>88249.06</v>
      </c>
      <c r="BT1073" s="2">
        <v>267.72000000000003</v>
      </c>
      <c r="BU1073" s="2"/>
      <c r="BV1073" s="2">
        <v>6763.95</v>
      </c>
      <c r="BW1073" s="2">
        <v>3374.77</v>
      </c>
      <c r="BX1073" s="2">
        <v>610.86</v>
      </c>
      <c r="BY1073" s="2">
        <v>603.65</v>
      </c>
      <c r="BZ1073" s="2">
        <v>10058.790000000001</v>
      </c>
      <c r="CA1073" s="2">
        <v>7020.34</v>
      </c>
      <c r="CB1073" s="2">
        <v>1105.49</v>
      </c>
      <c r="CC1073" s="2">
        <v>14012.91</v>
      </c>
      <c r="CD1073" s="2">
        <v>21292.87</v>
      </c>
      <c r="CE1073" s="2">
        <v>754.64</v>
      </c>
      <c r="CF1073" s="2">
        <v>6096.39</v>
      </c>
      <c r="CG1073" s="2">
        <v>2184.58</v>
      </c>
      <c r="CH1073" s="2">
        <v>337.19</v>
      </c>
      <c r="CI1073" s="2">
        <v>2814.28</v>
      </c>
      <c r="CJ1073" s="2">
        <v>1244.8699999999999</v>
      </c>
      <c r="CK1073" s="2">
        <v>49874.96</v>
      </c>
      <c r="CL1073" s="2">
        <v>2908.87</v>
      </c>
      <c r="CM1073" s="2">
        <v>942.5</v>
      </c>
      <c r="CN1073" s="2">
        <v>732.93</v>
      </c>
      <c r="CO1073" s="2">
        <v>1213.05</v>
      </c>
      <c r="CP1073" s="2"/>
      <c r="CQ1073" s="2"/>
      <c r="CR1073" s="2">
        <v>1173.45</v>
      </c>
      <c r="CS1073" s="2">
        <v>955.21</v>
      </c>
      <c r="CT1073" s="2">
        <v>2291.77</v>
      </c>
      <c r="CU1073" s="2">
        <v>968.95</v>
      </c>
      <c r="CV1073" s="2">
        <v>3595.36</v>
      </c>
      <c r="CW1073" s="2">
        <v>8732.02</v>
      </c>
      <c r="CX1073" s="2">
        <v>5874.24</v>
      </c>
      <c r="CY1073" s="2">
        <v>19147.919999999998</v>
      </c>
      <c r="CZ1073" s="2">
        <v>16415.54</v>
      </c>
      <c r="DA1073" s="2">
        <v>917.19</v>
      </c>
      <c r="DB1073" s="2">
        <v>305.08</v>
      </c>
      <c r="DC1073" s="2">
        <v>353.24</v>
      </c>
      <c r="DD1073" s="2">
        <v>117.72</v>
      </c>
      <c r="DE1073" s="2">
        <v>124.06</v>
      </c>
      <c r="DF1073" s="2">
        <v>185.07</v>
      </c>
      <c r="DG1073" s="2">
        <v>210.81</v>
      </c>
      <c r="DH1073" s="2">
        <v>115.23</v>
      </c>
      <c r="DI1073" s="2">
        <v>151.57</v>
      </c>
      <c r="DJ1073" s="2">
        <v>127.57</v>
      </c>
      <c r="DK1073" s="2">
        <v>90.33</v>
      </c>
      <c r="DL1073" s="2">
        <v>286.72000000000003</v>
      </c>
      <c r="DM1073" s="2">
        <v>399.29</v>
      </c>
      <c r="DN1073" s="2">
        <v>55.35</v>
      </c>
      <c r="DO1073" s="2">
        <v>85.52</v>
      </c>
      <c r="DP1073" s="2" t="s">
        <v>137</v>
      </c>
      <c r="DQ1073" s="2">
        <v>62.19</v>
      </c>
      <c r="DR1073" s="2">
        <v>175.13</v>
      </c>
      <c r="DS1073" s="2">
        <v>55.08</v>
      </c>
      <c r="DT1073" s="2">
        <v>142.6</v>
      </c>
      <c r="DU1073" s="2">
        <v>111.75</v>
      </c>
      <c r="DV1073" s="2">
        <v>295.38</v>
      </c>
      <c r="DW1073" s="2">
        <v>81.040000000000006</v>
      </c>
      <c r="DX1073" s="2">
        <v>95.48</v>
      </c>
      <c r="DY1073" s="2">
        <v>95.48</v>
      </c>
      <c r="DZ1073" s="2">
        <v>76.27</v>
      </c>
      <c r="EA1073" s="2">
        <v>133.44999999999999</v>
      </c>
      <c r="EB1073" s="2">
        <v>246.32</v>
      </c>
      <c r="EC1073" s="2">
        <v>53.13</v>
      </c>
      <c r="ED1073" s="2">
        <v>53.13</v>
      </c>
      <c r="EE1073" s="2">
        <v>69.73</v>
      </c>
      <c r="EF1073" s="2">
        <v>42.72</v>
      </c>
      <c r="EG1073" s="2">
        <v>75.069999999999993</v>
      </c>
      <c r="EH1073" s="2">
        <v>141.59</v>
      </c>
      <c r="EI1073" s="2"/>
      <c r="EJ1073" s="2">
        <v>46.67</v>
      </c>
      <c r="EK1073" s="2"/>
      <c r="EL1073" s="2">
        <v>46.67</v>
      </c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</row>
    <row r="1074" spans="1:218" x14ac:dyDescent="0.25">
      <c r="A1074" s="1">
        <v>42775</v>
      </c>
      <c r="B1074" s="2">
        <v>2307.87</v>
      </c>
      <c r="C1074" s="2">
        <v>7229.5</v>
      </c>
      <c r="D1074" s="2">
        <v>1807.5450000000001</v>
      </c>
      <c r="E1074" s="2">
        <v>11642.86</v>
      </c>
      <c r="F1074" s="2">
        <v>3277.7910000000002</v>
      </c>
      <c r="G1074" s="2">
        <v>366.78699999999998</v>
      </c>
      <c r="H1074" s="2">
        <v>3933.99</v>
      </c>
      <c r="I1074" s="2">
        <v>925.57399999999996</v>
      </c>
      <c r="J1074" s="2">
        <v>4826.24</v>
      </c>
      <c r="K1074" s="2">
        <v>1513.55</v>
      </c>
      <c r="L1074" s="2">
        <v>3333.23</v>
      </c>
      <c r="M1074" s="2">
        <v>18947.439999999999</v>
      </c>
      <c r="N1074" s="2">
        <v>23525.14</v>
      </c>
      <c r="O1074" s="2">
        <v>5664.6</v>
      </c>
      <c r="P1074" s="2">
        <v>8437.5400000000009</v>
      </c>
      <c r="Q1074" s="2">
        <v>1016.33</v>
      </c>
      <c r="R1074" s="2">
        <v>2065.88</v>
      </c>
      <c r="S1074" s="2">
        <v>18627.59</v>
      </c>
      <c r="T1074" s="2">
        <v>9438.4</v>
      </c>
      <c r="U1074" s="2">
        <v>437.23200000000003</v>
      </c>
      <c r="V1074" s="2">
        <v>15617.3</v>
      </c>
      <c r="W1074" s="2">
        <v>351.339</v>
      </c>
      <c r="X1074" s="2">
        <v>1557.5</v>
      </c>
      <c r="Y1074" s="2">
        <v>1277.77</v>
      </c>
      <c r="Z1074" s="2">
        <v>3040.2040000000002</v>
      </c>
      <c r="AA1074" s="2">
        <v>488.5</v>
      </c>
      <c r="AB1074" s="2">
        <v>904.61</v>
      </c>
      <c r="AC1074" s="2">
        <v>2737.49</v>
      </c>
      <c r="AD1074" s="2">
        <v>1583.25</v>
      </c>
      <c r="AE1074" s="2">
        <v>3611.67</v>
      </c>
      <c r="AF1074" s="2">
        <v>5372.0780000000004</v>
      </c>
      <c r="AG1074" s="2">
        <v>8894.11</v>
      </c>
      <c r="AH1074" s="2">
        <v>9590.18</v>
      </c>
      <c r="AI1074" s="2">
        <v>22856.31</v>
      </c>
      <c r="AJ1074" s="2">
        <v>5616.72</v>
      </c>
      <c r="AK1074" s="2">
        <v>10075.17</v>
      </c>
      <c r="AL1074" s="2">
        <v>1507.566</v>
      </c>
      <c r="AM1074" s="2">
        <v>3079.96</v>
      </c>
      <c r="AN1074" s="2">
        <v>32949.08</v>
      </c>
      <c r="AO1074" s="2">
        <v>3825.38</v>
      </c>
      <c r="AP1074" s="2">
        <v>1107.3</v>
      </c>
      <c r="AQ1074" s="2">
        <v>742.32</v>
      </c>
      <c r="AR1074" s="2">
        <v>934.2</v>
      </c>
      <c r="AS1074" s="2">
        <v>4582.3999999999996</v>
      </c>
      <c r="AT1074" s="2">
        <v>7627.44</v>
      </c>
      <c r="AU1074" s="2">
        <v>3910.37</v>
      </c>
      <c r="AV1074" s="2">
        <v>2573.5</v>
      </c>
      <c r="AW1074" s="2">
        <v>2440.7669999999998</v>
      </c>
      <c r="AX1074" s="2">
        <v>1734.2</v>
      </c>
      <c r="AY1074" s="2">
        <v>18907.669999999998</v>
      </c>
      <c r="AZ1074" s="2">
        <v>20172.400000000001</v>
      </c>
      <c r="BA1074" s="2">
        <v>5715.18</v>
      </c>
      <c r="BB1074" s="2"/>
      <c r="BC1074" s="2">
        <v>51904.34</v>
      </c>
      <c r="BD1074" s="2">
        <v>1378.53</v>
      </c>
      <c r="BE1074" s="2">
        <v>11327.68</v>
      </c>
      <c r="BF1074" s="2">
        <v>1163.19</v>
      </c>
      <c r="BG1074" s="2">
        <v>47232.17</v>
      </c>
      <c r="BH1074" s="2">
        <v>5212.16</v>
      </c>
      <c r="BI1074" s="2">
        <v>7623.6</v>
      </c>
      <c r="BJ1074" s="2">
        <v>289</v>
      </c>
      <c r="BK1074" s="2">
        <v>1688.5</v>
      </c>
      <c r="BL1074" s="2">
        <v>6477.16</v>
      </c>
      <c r="BM1074" s="2">
        <v>2173.98</v>
      </c>
      <c r="BN1074" s="2">
        <v>551.19000000000005</v>
      </c>
      <c r="BO1074" s="2">
        <v>7252.6559999999999</v>
      </c>
      <c r="BP1074" s="2">
        <v>4594.76</v>
      </c>
      <c r="BQ1074" s="2"/>
      <c r="BR1074" s="2"/>
      <c r="BS1074" s="2">
        <v>88830.19</v>
      </c>
      <c r="BT1074" s="2">
        <v>267.69</v>
      </c>
      <c r="BU1074" s="2"/>
      <c r="BV1074" s="2">
        <v>6781.18</v>
      </c>
      <c r="BW1074" s="2">
        <v>3401.21</v>
      </c>
      <c r="BX1074" s="2">
        <v>608.79</v>
      </c>
      <c r="BY1074" s="2">
        <v>603.14</v>
      </c>
      <c r="BZ1074" s="2">
        <v>10029.68</v>
      </c>
      <c r="CA1074" s="2">
        <v>7052.93</v>
      </c>
      <c r="CB1074" s="2">
        <v>1107.81</v>
      </c>
      <c r="CC1074" s="2">
        <v>14126.97</v>
      </c>
      <c r="CD1074" s="2">
        <v>21420.26</v>
      </c>
      <c r="CE1074" s="2">
        <v>750.24</v>
      </c>
      <c r="CF1074" s="2">
        <v>6094.15</v>
      </c>
      <c r="CG1074" s="2">
        <v>2176.2600000000002</v>
      </c>
      <c r="CH1074" s="2">
        <v>338.24</v>
      </c>
      <c r="CI1074" s="2">
        <v>2842.52</v>
      </c>
      <c r="CJ1074" s="2">
        <v>1253.69</v>
      </c>
      <c r="CK1074" s="2">
        <v>49908.15</v>
      </c>
      <c r="CL1074" s="2">
        <v>2933.09</v>
      </c>
      <c r="CM1074" s="2">
        <v>953.18</v>
      </c>
      <c r="CN1074" s="2">
        <v>744.65</v>
      </c>
      <c r="CO1074" s="2">
        <v>1247.4100000000001</v>
      </c>
      <c r="CP1074" s="2"/>
      <c r="CQ1074" s="2"/>
      <c r="CR1074" s="2">
        <v>1182.56</v>
      </c>
      <c r="CS1074" s="2">
        <v>953.46</v>
      </c>
      <c r="CT1074" s="2">
        <v>2306.56</v>
      </c>
      <c r="CU1074" s="2">
        <v>974.76</v>
      </c>
      <c r="CV1074" s="2">
        <v>3619.53</v>
      </c>
      <c r="CW1074" s="2">
        <v>8774.77</v>
      </c>
      <c r="CX1074" s="2">
        <v>5925.38</v>
      </c>
      <c r="CY1074" s="2">
        <v>19302.25</v>
      </c>
      <c r="CZ1074" s="2">
        <v>16283.92</v>
      </c>
      <c r="DA1074" s="2">
        <v>921.55</v>
      </c>
      <c r="DB1074" s="2">
        <v>305.98</v>
      </c>
      <c r="DC1074" s="2">
        <v>355.11900000000003</v>
      </c>
      <c r="DD1074" s="2">
        <v>118.86</v>
      </c>
      <c r="DE1074" s="2">
        <v>124.5</v>
      </c>
      <c r="DF1074" s="2">
        <v>185.19</v>
      </c>
      <c r="DG1074" s="2">
        <v>210.58</v>
      </c>
      <c r="DH1074" s="2">
        <v>117.64</v>
      </c>
      <c r="DI1074" s="2">
        <v>153.6</v>
      </c>
      <c r="DJ1074" s="2">
        <v>127.76</v>
      </c>
      <c r="DK1074" s="2">
        <v>91.5</v>
      </c>
      <c r="DL1074" s="2">
        <v>286.08999999999997</v>
      </c>
      <c r="DM1074" s="2">
        <v>400.77</v>
      </c>
      <c r="DN1074" s="2">
        <v>55.56</v>
      </c>
      <c r="DO1074" s="2">
        <v>85.76</v>
      </c>
      <c r="DP1074" s="2" t="s">
        <v>137</v>
      </c>
      <c r="DQ1074" s="2">
        <v>61.88</v>
      </c>
      <c r="DR1074" s="2">
        <v>173.12</v>
      </c>
      <c r="DS1074" s="2">
        <v>55.41</v>
      </c>
      <c r="DT1074" s="2">
        <v>143.68</v>
      </c>
      <c r="DU1074" s="2">
        <v>113.03</v>
      </c>
      <c r="DV1074" s="2">
        <v>303.63</v>
      </c>
      <c r="DW1074" s="2">
        <v>81.11</v>
      </c>
      <c r="DX1074" s="2">
        <v>95.94</v>
      </c>
      <c r="DY1074" s="2">
        <v>95.94</v>
      </c>
      <c r="DZ1074" s="2">
        <v>76.540000000000006</v>
      </c>
      <c r="EA1074" s="2">
        <v>136.76</v>
      </c>
      <c r="EB1074" s="2">
        <v>248.82</v>
      </c>
      <c r="EC1074" s="2">
        <v>53.41</v>
      </c>
      <c r="ED1074" s="2">
        <v>53.41</v>
      </c>
      <c r="EE1074" s="2">
        <v>69.73</v>
      </c>
      <c r="EF1074" s="2">
        <v>42.84</v>
      </c>
      <c r="EG1074" s="2">
        <v>75.489999999999995</v>
      </c>
      <c r="EH1074" s="2">
        <v>142.19</v>
      </c>
      <c r="EI1074" s="2"/>
      <c r="EJ1074" s="2">
        <v>46.75</v>
      </c>
      <c r="EK1074" s="2"/>
      <c r="EL1074" s="2">
        <v>46.75</v>
      </c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</row>
    <row r="1075" spans="1:218" x14ac:dyDescent="0.25">
      <c r="A1075" s="1">
        <v>42776</v>
      </c>
      <c r="B1075" s="2">
        <v>2316.1</v>
      </c>
      <c r="C1075" s="2">
        <v>7258.75</v>
      </c>
      <c r="D1075" s="2">
        <v>1814.71</v>
      </c>
      <c r="E1075" s="2">
        <v>11666.97</v>
      </c>
      <c r="F1075" s="2">
        <v>3270.826</v>
      </c>
      <c r="G1075" s="2">
        <v>367.39299999999997</v>
      </c>
      <c r="H1075" s="2">
        <v>3950.36</v>
      </c>
      <c r="I1075" s="2">
        <v>930.15899999999999</v>
      </c>
      <c r="J1075" s="2">
        <v>4828.32</v>
      </c>
      <c r="K1075" s="2">
        <v>1546.56</v>
      </c>
      <c r="L1075" s="2">
        <v>3347.39</v>
      </c>
      <c r="M1075" s="2">
        <v>18862.11</v>
      </c>
      <c r="N1075" s="2">
        <v>23574.98</v>
      </c>
      <c r="O1075" s="2">
        <v>5720.6</v>
      </c>
      <c r="P1075" s="2">
        <v>8456.2199999999993</v>
      </c>
      <c r="Q1075" s="2">
        <v>1020.2</v>
      </c>
      <c r="R1075" s="2">
        <v>2075.08</v>
      </c>
      <c r="S1075" s="2">
        <v>18715.36</v>
      </c>
      <c r="T1075" s="2">
        <v>9378.1</v>
      </c>
      <c r="U1075" s="2">
        <v>439.012</v>
      </c>
      <c r="V1075" s="2">
        <v>15729.12</v>
      </c>
      <c r="W1075" s="2">
        <v>351.27300000000002</v>
      </c>
      <c r="X1075" s="2">
        <v>1562.73</v>
      </c>
      <c r="Y1075" s="2">
        <v>1282.06</v>
      </c>
      <c r="Z1075" s="2">
        <v>3039.1439999999998</v>
      </c>
      <c r="AA1075" s="2">
        <v>489.56</v>
      </c>
      <c r="AB1075" s="2">
        <v>908.83</v>
      </c>
      <c r="AC1075" s="2">
        <v>2758.99</v>
      </c>
      <c r="AD1075" s="2">
        <v>1585.24</v>
      </c>
      <c r="AE1075" s="2">
        <v>3590.95</v>
      </c>
      <c r="AF1075" s="2">
        <v>5371.6679999999997</v>
      </c>
      <c r="AG1075" s="2">
        <v>8928.08</v>
      </c>
      <c r="AH1075" s="2">
        <v>9665.59</v>
      </c>
      <c r="AI1075" s="2">
        <v>23032.2</v>
      </c>
      <c r="AJ1075" s="2">
        <v>5672.08</v>
      </c>
      <c r="AK1075" s="2">
        <v>10125.209999999999</v>
      </c>
      <c r="AL1075" s="2">
        <v>1504.4559999999999</v>
      </c>
      <c r="AM1075" s="2">
        <v>3100.39</v>
      </c>
      <c r="AN1075" s="2">
        <v>33156.089999999997</v>
      </c>
      <c r="AO1075" s="2">
        <v>3829.3</v>
      </c>
      <c r="AP1075" s="2">
        <v>1111.99</v>
      </c>
      <c r="AQ1075" s="2">
        <v>744.97</v>
      </c>
      <c r="AR1075" s="2">
        <v>933.9</v>
      </c>
      <c r="AS1075" s="2">
        <v>4597.4399999999996</v>
      </c>
      <c r="AT1075" s="2">
        <v>7668.55</v>
      </c>
      <c r="AU1075" s="2">
        <v>3920.18</v>
      </c>
      <c r="AV1075" s="2">
        <v>2588.6</v>
      </c>
      <c r="AW1075" s="2">
        <v>2476.7089999999998</v>
      </c>
      <c r="AX1075" s="2">
        <v>1741.2850000000001</v>
      </c>
      <c r="AY1075" s="2">
        <v>19378.93</v>
      </c>
      <c r="AZ1075" s="2">
        <v>20269.37</v>
      </c>
      <c r="BA1075" s="2">
        <v>5734.13</v>
      </c>
      <c r="BB1075" s="2"/>
      <c r="BC1075" s="2">
        <v>52687.29</v>
      </c>
      <c r="BD1075" s="2">
        <v>1388.84</v>
      </c>
      <c r="BE1075" s="2">
        <v>11377.72</v>
      </c>
      <c r="BF1075" s="2">
        <v>1164.21</v>
      </c>
      <c r="BG1075" s="2">
        <v>47797.04</v>
      </c>
      <c r="BH1075" s="2">
        <v>5226.6899999999996</v>
      </c>
      <c r="BI1075" s="2">
        <v>7631.25</v>
      </c>
      <c r="BJ1075" s="2">
        <v>290.20999999999998</v>
      </c>
      <c r="BK1075" s="2">
        <v>1698.94</v>
      </c>
      <c r="BL1075" s="2">
        <v>6477.83</v>
      </c>
      <c r="BM1075" s="2">
        <v>2162.19</v>
      </c>
      <c r="BN1075" s="2">
        <v>552.67999999999995</v>
      </c>
      <c r="BO1075" s="2">
        <v>7235.2070000000003</v>
      </c>
      <c r="BP1075" s="2">
        <v>4604.33</v>
      </c>
      <c r="BQ1075" s="2"/>
      <c r="BR1075" s="2"/>
      <c r="BS1075" s="2">
        <v>87473.31</v>
      </c>
      <c r="BT1075" s="2">
        <v>268.66000000000003</v>
      </c>
      <c r="BU1075" s="2"/>
      <c r="BV1075" s="2">
        <v>6809.21</v>
      </c>
      <c r="BW1075" s="2">
        <v>3393</v>
      </c>
      <c r="BX1075" s="2">
        <v>623.79</v>
      </c>
      <c r="BY1075" s="2">
        <v>604.47</v>
      </c>
      <c r="BZ1075" s="2">
        <v>10055.41</v>
      </c>
      <c r="CA1075" s="2">
        <v>7093.67</v>
      </c>
      <c r="CB1075" s="2">
        <v>1104.3800000000001</v>
      </c>
      <c r="CC1075" s="2">
        <v>14172.29</v>
      </c>
      <c r="CD1075" s="2">
        <v>21518.1</v>
      </c>
      <c r="CE1075" s="2">
        <v>755.49</v>
      </c>
      <c r="CF1075" s="2">
        <v>6094.15</v>
      </c>
      <c r="CG1075" s="2">
        <v>2163.0300000000002</v>
      </c>
      <c r="CH1075" s="2">
        <v>339.7</v>
      </c>
      <c r="CI1075" s="2">
        <v>2844.17</v>
      </c>
      <c r="CJ1075" s="2">
        <v>1265.72</v>
      </c>
      <c r="CK1075" s="2">
        <v>49925.08</v>
      </c>
      <c r="CL1075" s="2">
        <v>2951.62</v>
      </c>
      <c r="CM1075" s="2">
        <v>946.45</v>
      </c>
      <c r="CN1075" s="2">
        <v>747.53</v>
      </c>
      <c r="CO1075" s="2">
        <v>1278.93</v>
      </c>
      <c r="CP1075" s="2"/>
      <c r="CQ1075" s="2"/>
      <c r="CR1075" s="2">
        <v>1184.19</v>
      </c>
      <c r="CS1075" s="2">
        <v>964.31</v>
      </c>
      <c r="CT1075" s="2">
        <v>2313.9899999999998</v>
      </c>
      <c r="CU1075" s="2">
        <v>978.69</v>
      </c>
      <c r="CV1075" s="2">
        <v>3637.65</v>
      </c>
      <c r="CW1075" s="2">
        <v>8808.7099999999991</v>
      </c>
      <c r="CX1075" s="2">
        <v>5971.19</v>
      </c>
      <c r="CY1075" s="2">
        <v>19502.93</v>
      </c>
      <c r="CZ1075" s="2">
        <v>16441.86</v>
      </c>
      <c r="DA1075" s="2">
        <v>927.38</v>
      </c>
      <c r="DB1075" s="2">
        <v>307.04000000000002</v>
      </c>
      <c r="DC1075" s="2">
        <v>358.46100000000001</v>
      </c>
      <c r="DD1075" s="2">
        <v>119.96</v>
      </c>
      <c r="DE1075" s="2">
        <v>125.58</v>
      </c>
      <c r="DF1075" s="2">
        <v>189</v>
      </c>
      <c r="DG1075" s="2">
        <v>215.34</v>
      </c>
      <c r="DH1075" s="2">
        <v>122.71</v>
      </c>
      <c r="DI1075" s="2">
        <v>156.41999999999999</v>
      </c>
      <c r="DJ1075" s="2">
        <v>127.87</v>
      </c>
      <c r="DK1075" s="2">
        <v>91.62</v>
      </c>
      <c r="DL1075" s="2">
        <v>284.22000000000003</v>
      </c>
      <c r="DM1075" s="2">
        <v>402.99</v>
      </c>
      <c r="DN1075" s="2">
        <v>56.34</v>
      </c>
      <c r="DO1075" s="2">
        <v>86.61</v>
      </c>
      <c r="DP1075" s="2" t="s">
        <v>137</v>
      </c>
      <c r="DQ1075" s="2">
        <v>62.5</v>
      </c>
      <c r="DR1075" s="2">
        <v>178.15</v>
      </c>
      <c r="DS1075" s="2">
        <v>56.67</v>
      </c>
      <c r="DT1075" s="2">
        <v>145.49</v>
      </c>
      <c r="DU1075" s="2">
        <v>113.86</v>
      </c>
      <c r="DV1075" s="2">
        <v>311.61</v>
      </c>
      <c r="DW1075" s="2">
        <v>82</v>
      </c>
      <c r="DX1075" s="2">
        <v>98.7</v>
      </c>
      <c r="DY1075" s="2">
        <v>98.7</v>
      </c>
      <c r="DZ1075" s="2">
        <v>78.209999999999994</v>
      </c>
      <c r="EA1075" s="2">
        <v>136.1</v>
      </c>
      <c r="EB1075" s="2">
        <v>249.93</v>
      </c>
      <c r="EC1075" s="2">
        <v>53.78</v>
      </c>
      <c r="ED1075" s="2">
        <v>53.78</v>
      </c>
      <c r="EE1075" s="2">
        <v>70.06</v>
      </c>
      <c r="EF1075" s="2">
        <v>43.08</v>
      </c>
      <c r="EG1075" s="2">
        <v>76.239999999999995</v>
      </c>
      <c r="EH1075" s="2">
        <v>143</v>
      </c>
      <c r="EI1075" s="2"/>
      <c r="EJ1075" s="2">
        <v>47.33</v>
      </c>
      <c r="EK1075" s="2"/>
      <c r="EL1075" s="2">
        <v>47.33</v>
      </c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</row>
    <row r="1076" spans="1:218" x14ac:dyDescent="0.25">
      <c r="A1076" s="1">
        <v>42779</v>
      </c>
      <c r="B1076" s="2">
        <v>2328.25</v>
      </c>
      <c r="C1076" s="2">
        <v>7278.92</v>
      </c>
      <c r="D1076" s="2">
        <v>1823.34</v>
      </c>
      <c r="E1076" s="2">
        <v>11774.43</v>
      </c>
      <c r="F1076" s="2">
        <v>3305.2330000000002</v>
      </c>
      <c r="G1076" s="2">
        <v>370.12799999999999</v>
      </c>
      <c r="H1076" s="2">
        <v>3961.17</v>
      </c>
      <c r="I1076" s="2">
        <v>935.44799999999998</v>
      </c>
      <c r="J1076" s="2">
        <v>4888.1899999999996</v>
      </c>
      <c r="K1076" s="2">
        <v>1554.2</v>
      </c>
      <c r="L1076" s="2">
        <v>3368.46</v>
      </c>
      <c r="M1076" s="2">
        <v>19064.64</v>
      </c>
      <c r="N1076" s="2">
        <v>23710.98</v>
      </c>
      <c r="O1076" s="2">
        <v>5760.7</v>
      </c>
      <c r="P1076" s="2">
        <v>8462.8799999999992</v>
      </c>
      <c r="Q1076" s="2">
        <v>1025.9100000000001</v>
      </c>
      <c r="R1076" s="2">
        <v>2078.65</v>
      </c>
      <c r="S1076" s="2">
        <v>18758.78</v>
      </c>
      <c r="T1076" s="2">
        <v>9484.1</v>
      </c>
      <c r="U1076" s="2">
        <v>441.14400000000001</v>
      </c>
      <c r="V1076" s="2">
        <v>15756.58</v>
      </c>
      <c r="W1076" s="2">
        <v>354.779</v>
      </c>
      <c r="X1076" s="2">
        <v>1572.18</v>
      </c>
      <c r="Y1076" s="2">
        <v>1288.4000000000001</v>
      </c>
      <c r="Z1076" s="2">
        <v>3058.9520000000002</v>
      </c>
      <c r="AA1076" s="2">
        <v>494.05</v>
      </c>
      <c r="AB1076" s="2">
        <v>913.14</v>
      </c>
      <c r="AC1076" s="2">
        <v>2782.28</v>
      </c>
      <c r="AD1076" s="2">
        <v>1585.24</v>
      </c>
      <c r="AE1076" s="2">
        <v>3617.6</v>
      </c>
      <c r="AF1076" s="2">
        <v>5409.5590000000002</v>
      </c>
      <c r="AG1076" s="2">
        <v>8990.1299999999992</v>
      </c>
      <c r="AH1076" s="2">
        <v>9710.32</v>
      </c>
      <c r="AI1076" s="2">
        <v>23250.38</v>
      </c>
      <c r="AJ1076" s="2">
        <v>5711.93</v>
      </c>
      <c r="AK1076" s="2">
        <v>10257.84</v>
      </c>
      <c r="AL1076" s="2">
        <v>1513.1369999999999</v>
      </c>
      <c r="AM1076" s="2">
        <v>3111.63</v>
      </c>
      <c r="AN1076" s="2">
        <v>33356.19</v>
      </c>
      <c r="AO1076" s="2">
        <v>3873.77</v>
      </c>
      <c r="AP1076" s="2">
        <v>1118.75</v>
      </c>
      <c r="AQ1076" s="2">
        <v>751.71</v>
      </c>
      <c r="AR1076" s="2">
        <v>943.9</v>
      </c>
      <c r="AS1076" s="2">
        <v>4640.13</v>
      </c>
      <c r="AT1076" s="2">
        <v>7640.89</v>
      </c>
      <c r="AU1076" s="2">
        <v>3943.73</v>
      </c>
      <c r="AV1076" s="2">
        <v>2615.6</v>
      </c>
      <c r="AW1076" s="2">
        <v>2481.145</v>
      </c>
      <c r="AX1076" s="2">
        <v>1749.0609999999999</v>
      </c>
      <c r="AY1076" s="2">
        <v>19459.150000000001</v>
      </c>
      <c r="AZ1076" s="2">
        <v>20412.16</v>
      </c>
      <c r="BA1076" s="2">
        <v>5763.96</v>
      </c>
      <c r="BB1076" s="2"/>
      <c r="BC1076" s="2">
        <v>52956.71</v>
      </c>
      <c r="BD1076" s="2">
        <v>1392.38</v>
      </c>
      <c r="BE1076" s="2">
        <v>11433.93</v>
      </c>
      <c r="BF1076" s="2">
        <v>1173.17</v>
      </c>
      <c r="BG1076" s="2">
        <v>47661.69</v>
      </c>
      <c r="BH1076" s="2">
        <v>5256.82</v>
      </c>
      <c r="BI1076" s="2">
        <v>7626.95</v>
      </c>
      <c r="BJ1076" s="2">
        <v>291.64</v>
      </c>
      <c r="BK1076" s="2">
        <v>1710.24</v>
      </c>
      <c r="BL1076" s="2">
        <v>6550.59</v>
      </c>
      <c r="BM1076" s="2">
        <v>2161.4899999999998</v>
      </c>
      <c r="BN1076" s="2">
        <v>555.84</v>
      </c>
      <c r="BO1076" s="2">
        <v>7294.6679999999997</v>
      </c>
      <c r="BP1076" s="2">
        <v>4596.7299999999996</v>
      </c>
      <c r="BQ1076" s="2"/>
      <c r="BR1076" s="2"/>
      <c r="BS1076" s="2">
        <v>88578.25</v>
      </c>
      <c r="BT1076" s="2">
        <v>268.81</v>
      </c>
      <c r="BU1076" s="2"/>
      <c r="BV1076" s="2">
        <v>6839.62</v>
      </c>
      <c r="BW1076" s="2">
        <v>3407.83</v>
      </c>
      <c r="BX1076" s="2">
        <v>629.14</v>
      </c>
      <c r="BY1076" s="2">
        <v>606.14</v>
      </c>
      <c r="BZ1076" s="2">
        <v>10077.67</v>
      </c>
      <c r="CA1076" s="2">
        <v>7142.4</v>
      </c>
      <c r="CB1076" s="2">
        <v>1112.96</v>
      </c>
      <c r="CC1076" s="2">
        <v>14218.13</v>
      </c>
      <c r="CD1076" s="2">
        <v>21737.17</v>
      </c>
      <c r="CE1076" s="2">
        <v>760.96</v>
      </c>
      <c r="CF1076" s="2">
        <v>6138.73</v>
      </c>
      <c r="CG1076" s="2">
        <v>2154.48</v>
      </c>
      <c r="CH1076" s="2">
        <v>341.28</v>
      </c>
      <c r="CI1076" s="2">
        <v>2865.49</v>
      </c>
      <c r="CJ1076" s="2">
        <v>1274.55</v>
      </c>
      <c r="CK1076" s="2">
        <v>49965.63</v>
      </c>
      <c r="CL1076" s="2">
        <v>2933.69</v>
      </c>
      <c r="CM1076" s="2">
        <v>956.83</v>
      </c>
      <c r="CN1076" s="2">
        <v>751.06</v>
      </c>
      <c r="CO1076" s="2">
        <v>1292.73</v>
      </c>
      <c r="CP1076" s="2"/>
      <c r="CQ1076" s="2"/>
      <c r="CR1076" s="2">
        <v>1185.8399999999999</v>
      </c>
      <c r="CS1076" s="2">
        <v>972.19</v>
      </c>
      <c r="CT1076" s="2">
        <v>2325.86</v>
      </c>
      <c r="CU1076" s="2">
        <v>983.01</v>
      </c>
      <c r="CV1076" s="2">
        <v>3652.21</v>
      </c>
      <c r="CW1076" s="2">
        <v>8823.16</v>
      </c>
      <c r="CX1076" s="2">
        <v>6002.68</v>
      </c>
      <c r="CY1076" s="2">
        <v>19507.54</v>
      </c>
      <c r="CZ1076" s="2">
        <v>16444.87</v>
      </c>
      <c r="DA1076" s="2">
        <v>929.68</v>
      </c>
      <c r="DB1076" s="2">
        <v>307.02</v>
      </c>
      <c r="DC1076" s="2">
        <v>360.25</v>
      </c>
      <c r="DD1076" s="2">
        <v>120.68</v>
      </c>
      <c r="DE1076" s="2">
        <v>126.2</v>
      </c>
      <c r="DF1076" s="2">
        <v>190.1</v>
      </c>
      <c r="DG1076" s="2">
        <v>216.93</v>
      </c>
      <c r="DH1076" s="2">
        <v>122.53</v>
      </c>
      <c r="DI1076" s="2">
        <v>156.76</v>
      </c>
      <c r="DJ1076" s="2">
        <v>128</v>
      </c>
      <c r="DK1076" s="2">
        <v>92.46</v>
      </c>
      <c r="DL1076" s="2">
        <v>282.97000000000003</v>
      </c>
      <c r="DM1076" s="2">
        <v>406.7</v>
      </c>
      <c r="DN1076" s="2">
        <v>56.4</v>
      </c>
      <c r="DO1076" s="2">
        <v>86.8</v>
      </c>
      <c r="DP1076" s="2" t="s">
        <v>137</v>
      </c>
      <c r="DQ1076" s="2">
        <v>62.5</v>
      </c>
      <c r="DR1076" s="2">
        <v>179.48</v>
      </c>
      <c r="DS1076" s="2">
        <v>57.35</v>
      </c>
      <c r="DT1076" s="2">
        <v>145.41999999999999</v>
      </c>
      <c r="DU1076" s="2">
        <v>114.78</v>
      </c>
      <c r="DV1076" s="2">
        <v>309.55</v>
      </c>
      <c r="DW1076" s="2">
        <v>81.8</v>
      </c>
      <c r="DX1076" s="2">
        <v>97.78</v>
      </c>
      <c r="DY1076" s="2">
        <v>97.78</v>
      </c>
      <c r="DZ1076" s="2">
        <v>78.86</v>
      </c>
      <c r="EA1076" s="2">
        <v>138.75</v>
      </c>
      <c r="EB1076" s="2">
        <v>249.93</v>
      </c>
      <c r="EC1076" s="2">
        <v>54.19</v>
      </c>
      <c r="ED1076" s="2">
        <v>54.19</v>
      </c>
      <c r="EE1076" s="2">
        <v>70.02</v>
      </c>
      <c r="EF1076" s="2">
        <v>42.98</v>
      </c>
      <c r="EG1076" s="2">
        <v>76.67</v>
      </c>
      <c r="EH1076" s="2">
        <v>144.01</v>
      </c>
      <c r="EI1076" s="2"/>
      <c r="EJ1076" s="2">
        <v>47.82</v>
      </c>
      <c r="EK1076" s="2"/>
      <c r="EL1076" s="2">
        <v>47.82</v>
      </c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</row>
    <row r="1077" spans="1:218" x14ac:dyDescent="0.25">
      <c r="A1077" s="1">
        <v>42780</v>
      </c>
      <c r="B1077" s="2">
        <v>2337.58</v>
      </c>
      <c r="C1077" s="2">
        <v>7268.56</v>
      </c>
      <c r="D1077" s="2">
        <v>1823.626</v>
      </c>
      <c r="E1077" s="2">
        <v>11771.81</v>
      </c>
      <c r="F1077" s="2">
        <v>3308.89</v>
      </c>
      <c r="G1077" s="2">
        <v>370.20100000000002</v>
      </c>
      <c r="H1077" s="2">
        <v>3957.59</v>
      </c>
      <c r="I1077" s="2">
        <v>934.07799999999997</v>
      </c>
      <c r="J1077" s="2">
        <v>4895.82</v>
      </c>
      <c r="K1077" s="2">
        <v>1539.12</v>
      </c>
      <c r="L1077" s="2">
        <v>3369.6</v>
      </c>
      <c r="M1077" s="2">
        <v>19187.669999999998</v>
      </c>
      <c r="N1077" s="2">
        <v>23703.01</v>
      </c>
      <c r="O1077" s="2">
        <v>5755.2</v>
      </c>
      <c r="P1077" s="2">
        <v>8426.15</v>
      </c>
      <c r="Q1077" s="2">
        <v>1031.24</v>
      </c>
      <c r="R1077" s="2">
        <v>2074.5700000000002</v>
      </c>
      <c r="S1077" s="2">
        <v>18787.52</v>
      </c>
      <c r="T1077" s="2">
        <v>9510.2000000000007</v>
      </c>
      <c r="U1077" s="2">
        <v>441.13600000000002</v>
      </c>
      <c r="V1077" s="2">
        <v>15786.03</v>
      </c>
      <c r="W1077" s="2">
        <v>355.262</v>
      </c>
      <c r="X1077" s="2">
        <v>1569.75</v>
      </c>
      <c r="Y1077" s="2">
        <v>1292.24</v>
      </c>
      <c r="Z1077" s="2">
        <v>3057.2869999999998</v>
      </c>
      <c r="AA1077" s="2">
        <v>494.62</v>
      </c>
      <c r="AB1077" s="2">
        <v>912.97</v>
      </c>
      <c r="AC1077" s="2">
        <v>2792.48</v>
      </c>
      <c r="AD1077" s="2">
        <v>1572.24</v>
      </c>
      <c r="AE1077" s="2">
        <v>3624.19</v>
      </c>
      <c r="AF1077" s="2">
        <v>5380.6679999999997</v>
      </c>
      <c r="AG1077" s="2">
        <v>8995.4500000000007</v>
      </c>
      <c r="AH1077" s="2">
        <v>9718.7800000000007</v>
      </c>
      <c r="AI1077" s="2">
        <v>23285.69</v>
      </c>
      <c r="AJ1077" s="2">
        <v>5706.89</v>
      </c>
      <c r="AK1077" s="2">
        <v>10254.44</v>
      </c>
      <c r="AL1077" s="2">
        <v>1507.3309999999999</v>
      </c>
      <c r="AM1077" s="2">
        <v>3072.47</v>
      </c>
      <c r="AN1077" s="2">
        <v>33724.519999999997</v>
      </c>
      <c r="AO1077" s="2">
        <v>3879.44</v>
      </c>
      <c r="AP1077" s="2">
        <v>1119.05</v>
      </c>
      <c r="AQ1077" s="2">
        <v>752.27</v>
      </c>
      <c r="AR1077" s="2">
        <v>945.49</v>
      </c>
      <c r="AS1077" s="2">
        <v>4642.7</v>
      </c>
      <c r="AT1077" s="2">
        <v>7609.25</v>
      </c>
      <c r="AU1077" s="2">
        <v>3927.24</v>
      </c>
      <c r="AV1077" s="2">
        <v>2621.38</v>
      </c>
      <c r="AW1077" s="2">
        <v>2454.0810000000001</v>
      </c>
      <c r="AX1077" s="2">
        <v>1737.952</v>
      </c>
      <c r="AY1077" s="2">
        <v>19238.98</v>
      </c>
      <c r="AZ1077" s="2">
        <v>20504.41</v>
      </c>
      <c r="BA1077" s="2">
        <v>5782.57</v>
      </c>
      <c r="BB1077" s="2"/>
      <c r="BC1077" s="2">
        <v>52465.64</v>
      </c>
      <c r="BD1077" s="2">
        <v>1396.65</v>
      </c>
      <c r="BE1077" s="2">
        <v>11468.87</v>
      </c>
      <c r="BF1077" s="2">
        <v>1173.97</v>
      </c>
      <c r="BG1077" s="2">
        <v>47391.24</v>
      </c>
      <c r="BH1077" s="2">
        <v>5271.07</v>
      </c>
      <c r="BI1077" s="2">
        <v>7605.05</v>
      </c>
      <c r="BJ1077" s="2">
        <v>291.62</v>
      </c>
      <c r="BK1077" s="2">
        <v>1708.9</v>
      </c>
      <c r="BL1077" s="2">
        <v>6531.37</v>
      </c>
      <c r="BM1077" s="2">
        <v>2141.5</v>
      </c>
      <c r="BN1077" s="2">
        <v>555.95000000000005</v>
      </c>
      <c r="BO1077" s="2">
        <v>7206.84</v>
      </c>
      <c r="BP1077" s="2">
        <v>4605.5600000000004</v>
      </c>
      <c r="BQ1077" s="2"/>
      <c r="BR1077" s="2"/>
      <c r="BS1077" s="2">
        <v>88082.19</v>
      </c>
      <c r="BT1077" s="2">
        <v>267.89999999999998</v>
      </c>
      <c r="BU1077" s="2"/>
      <c r="BV1077" s="2">
        <v>6833.17</v>
      </c>
      <c r="BW1077" s="2">
        <v>3412.69</v>
      </c>
      <c r="BX1077" s="2">
        <v>633.32000000000005</v>
      </c>
      <c r="BY1077" s="2">
        <v>600.74</v>
      </c>
      <c r="BZ1077" s="2">
        <v>9882.61</v>
      </c>
      <c r="CA1077" s="2">
        <v>7146.31</v>
      </c>
      <c r="CB1077" s="2">
        <v>1112.3399999999999</v>
      </c>
      <c r="CC1077" s="2">
        <v>14297.75</v>
      </c>
      <c r="CD1077" s="2">
        <v>21673.46</v>
      </c>
      <c r="CE1077" s="2">
        <v>760.33</v>
      </c>
      <c r="CF1077" s="2">
        <v>6148.94</v>
      </c>
      <c r="CG1077" s="2">
        <v>2168.85</v>
      </c>
      <c r="CH1077" s="2">
        <v>341.26</v>
      </c>
      <c r="CI1077" s="2">
        <v>2863.79</v>
      </c>
      <c r="CJ1077" s="2">
        <v>1275.9000000000001</v>
      </c>
      <c r="CK1077" s="2">
        <v>49767.91</v>
      </c>
      <c r="CL1077" s="2">
        <v>2933.46</v>
      </c>
      <c r="CM1077" s="2">
        <v>960.41</v>
      </c>
      <c r="CN1077" s="2">
        <v>750.5</v>
      </c>
      <c r="CO1077" s="2">
        <v>1295.33</v>
      </c>
      <c r="CP1077" s="2"/>
      <c r="CQ1077" s="2"/>
      <c r="CR1077" s="2">
        <v>1187.68</v>
      </c>
      <c r="CS1077" s="2">
        <v>966.32</v>
      </c>
      <c r="CT1077" s="2">
        <v>2325.1799999999998</v>
      </c>
      <c r="CU1077" s="2">
        <v>984.99</v>
      </c>
      <c r="CV1077" s="2">
        <v>3662.6</v>
      </c>
      <c r="CW1077" s="2">
        <v>8832.42</v>
      </c>
      <c r="CX1077" s="2">
        <v>6053.26</v>
      </c>
      <c r="CY1077" s="2">
        <v>19606.38</v>
      </c>
      <c r="CZ1077" s="2">
        <v>16327.08</v>
      </c>
      <c r="DA1077" s="2">
        <v>931.38</v>
      </c>
      <c r="DB1077" s="2">
        <v>307.94</v>
      </c>
      <c r="DC1077" s="2">
        <v>360.31200000000001</v>
      </c>
      <c r="DD1077" s="2">
        <v>122.11</v>
      </c>
      <c r="DE1077" s="2">
        <v>126.11</v>
      </c>
      <c r="DF1077" s="2">
        <v>189.45</v>
      </c>
      <c r="DG1077" s="2">
        <v>215.81</v>
      </c>
      <c r="DH1077" s="2">
        <v>122.25</v>
      </c>
      <c r="DI1077" s="2">
        <v>156.56</v>
      </c>
      <c r="DJ1077" s="2">
        <v>127.83</v>
      </c>
      <c r="DK1077" s="2">
        <v>92.51</v>
      </c>
      <c r="DL1077" s="2">
        <v>280.47000000000003</v>
      </c>
      <c r="DM1077" s="2">
        <v>401.51</v>
      </c>
      <c r="DN1077" s="2">
        <v>56.35</v>
      </c>
      <c r="DO1077" s="2">
        <v>86.96</v>
      </c>
      <c r="DP1077" s="2" t="s">
        <v>137</v>
      </c>
      <c r="DQ1077" s="2">
        <v>62.5</v>
      </c>
      <c r="DR1077" s="2">
        <v>176.81</v>
      </c>
      <c r="DS1077" s="2">
        <v>56.81</v>
      </c>
      <c r="DT1077" s="2">
        <v>145.93</v>
      </c>
      <c r="DU1077" s="2">
        <v>114.66</v>
      </c>
      <c r="DV1077" s="2">
        <v>309.81</v>
      </c>
      <c r="DW1077" s="2">
        <v>82.42</v>
      </c>
      <c r="DX1077" s="2">
        <v>99.15</v>
      </c>
      <c r="DY1077" s="2">
        <v>99.15</v>
      </c>
      <c r="DZ1077" s="2">
        <v>78.75</v>
      </c>
      <c r="EA1077" s="2">
        <v>136.1</v>
      </c>
      <c r="EB1077" s="2">
        <v>249.65</v>
      </c>
      <c r="EC1077" s="2">
        <v>54.22</v>
      </c>
      <c r="ED1077" s="2">
        <v>54.22</v>
      </c>
      <c r="EE1077" s="2">
        <v>70.38</v>
      </c>
      <c r="EF1077" s="2">
        <v>42.88</v>
      </c>
      <c r="EG1077" s="2">
        <v>76.67</v>
      </c>
      <c r="EH1077" s="2">
        <v>144.81</v>
      </c>
      <c r="EI1077" s="2"/>
      <c r="EJ1077" s="2">
        <v>47.24</v>
      </c>
      <c r="EK1077" s="2"/>
      <c r="EL1077" s="2">
        <v>47.24</v>
      </c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</row>
    <row r="1078" spans="1:218" x14ac:dyDescent="0.25">
      <c r="A1078" s="1">
        <v>42781</v>
      </c>
      <c r="B1078" s="2">
        <v>2349.25</v>
      </c>
      <c r="C1078" s="2">
        <v>7302.41</v>
      </c>
      <c r="D1078" s="2">
        <v>1833.55</v>
      </c>
      <c r="E1078" s="2">
        <v>11793.93</v>
      </c>
      <c r="F1078" s="2">
        <v>3323.7130000000002</v>
      </c>
      <c r="G1078" s="2">
        <v>371.47</v>
      </c>
      <c r="H1078" s="2">
        <v>3974.24</v>
      </c>
      <c r="I1078" s="2">
        <v>941.779</v>
      </c>
      <c r="J1078" s="2">
        <v>4924.8599999999997</v>
      </c>
      <c r="K1078" s="2">
        <v>1553.69</v>
      </c>
      <c r="L1078" s="2">
        <v>3364.4</v>
      </c>
      <c r="M1078" s="2">
        <v>19056.16</v>
      </c>
      <c r="N1078" s="2">
        <v>23994.87</v>
      </c>
      <c r="O1078" s="2">
        <v>5809.1</v>
      </c>
      <c r="P1078" s="2">
        <v>8486.27</v>
      </c>
      <c r="Q1078" s="2">
        <v>1036.25</v>
      </c>
      <c r="R1078" s="2">
        <v>2083.86</v>
      </c>
      <c r="S1078" s="2">
        <v>18827.2</v>
      </c>
      <c r="T1078" s="2">
        <v>9584.1</v>
      </c>
      <c r="U1078" s="2">
        <v>443.67099999999999</v>
      </c>
      <c r="V1078" s="2">
        <v>15844.95</v>
      </c>
      <c r="W1078" s="2">
        <v>356.46800000000002</v>
      </c>
      <c r="X1078" s="2">
        <v>1574.02</v>
      </c>
      <c r="Y1078" s="2">
        <v>1298.83</v>
      </c>
      <c r="Z1078" s="2">
        <v>3073.413</v>
      </c>
      <c r="AA1078" s="2">
        <v>496.66</v>
      </c>
      <c r="AB1078" s="2">
        <v>915.3</v>
      </c>
      <c r="AC1078" s="2">
        <v>2807.91</v>
      </c>
      <c r="AD1078" s="2">
        <v>1573.37</v>
      </c>
      <c r="AE1078" s="2">
        <v>3618.56</v>
      </c>
      <c r="AF1078" s="2">
        <v>5380.6679999999997</v>
      </c>
      <c r="AG1078" s="2">
        <v>9047.15</v>
      </c>
      <c r="AH1078" s="2">
        <v>9799.76</v>
      </c>
      <c r="AI1078" s="2">
        <v>23319.11</v>
      </c>
      <c r="AJ1078" s="2">
        <v>5758.75</v>
      </c>
      <c r="AK1078" s="2">
        <v>10436.040000000001</v>
      </c>
      <c r="AL1078" s="2">
        <v>1513.932</v>
      </c>
      <c r="AM1078" s="2">
        <v>3088.48</v>
      </c>
      <c r="AN1078" s="2">
        <v>33981.5</v>
      </c>
      <c r="AO1078" s="2">
        <v>3900.24</v>
      </c>
      <c r="AP1078" s="2">
        <v>1118.99</v>
      </c>
      <c r="AQ1078" s="2">
        <v>756.14</v>
      </c>
      <c r="AR1078" s="2">
        <v>949.4</v>
      </c>
      <c r="AS1078" s="2">
        <v>4651.6899999999996</v>
      </c>
      <c r="AT1078" s="2">
        <v>7676.01</v>
      </c>
      <c r="AU1078" s="2">
        <v>3929.54</v>
      </c>
      <c r="AV1078" s="2">
        <v>2637.8</v>
      </c>
      <c r="AW1078" s="2">
        <v>2477.5030000000002</v>
      </c>
      <c r="AX1078" s="2">
        <v>1749.001</v>
      </c>
      <c r="AY1078" s="2">
        <v>19437.98</v>
      </c>
      <c r="AZ1078" s="2">
        <v>20611.86</v>
      </c>
      <c r="BA1078" s="2">
        <v>5819.44</v>
      </c>
      <c r="BB1078" s="2"/>
      <c r="BC1078" s="2">
        <v>52485.16</v>
      </c>
      <c r="BD1078" s="2">
        <v>1404.21</v>
      </c>
      <c r="BE1078" s="2">
        <v>11514.4</v>
      </c>
      <c r="BF1078" s="2">
        <v>1172.5899999999999</v>
      </c>
      <c r="BG1078" s="2">
        <v>47161.74</v>
      </c>
      <c r="BH1078" s="2">
        <v>5302.39</v>
      </c>
      <c r="BI1078" s="2">
        <v>7531.6</v>
      </c>
      <c r="BJ1078" s="2">
        <v>293.31</v>
      </c>
      <c r="BK1078" s="2">
        <v>1709.79</v>
      </c>
      <c r="BL1078" s="2">
        <v>6556.46</v>
      </c>
      <c r="BM1078" s="2">
        <v>2137.08</v>
      </c>
      <c r="BN1078" s="2">
        <v>557.74</v>
      </c>
      <c r="BO1078" s="2">
        <v>7174.2969999999996</v>
      </c>
      <c r="BP1078" s="2">
        <v>4627.54</v>
      </c>
      <c r="BQ1078" s="2"/>
      <c r="BR1078" s="2"/>
      <c r="BS1078" s="2">
        <v>87881.94</v>
      </c>
      <c r="BT1078" s="2">
        <v>268.81</v>
      </c>
      <c r="BU1078" s="2"/>
      <c r="BV1078" s="2">
        <v>6856.15</v>
      </c>
      <c r="BW1078" s="2">
        <v>3426.59</v>
      </c>
      <c r="BX1078" s="2">
        <v>626.29</v>
      </c>
      <c r="BY1078" s="2">
        <v>593.55999999999995</v>
      </c>
      <c r="BZ1078" s="2">
        <v>9968.8799999999992</v>
      </c>
      <c r="CA1078" s="2">
        <v>7186.12</v>
      </c>
      <c r="CB1078" s="2">
        <v>1116.3399999999999</v>
      </c>
      <c r="CC1078" s="2">
        <v>14387.5</v>
      </c>
      <c r="CD1078" s="2">
        <v>21721.96</v>
      </c>
      <c r="CE1078" s="2">
        <v>762.44</v>
      </c>
      <c r="CF1078" s="2">
        <v>6175.5</v>
      </c>
      <c r="CG1078" s="2">
        <v>2166.44</v>
      </c>
      <c r="CH1078" s="2">
        <v>343.16</v>
      </c>
      <c r="CI1078" s="2">
        <v>2877.59</v>
      </c>
      <c r="CJ1078" s="2">
        <v>1282.57</v>
      </c>
      <c r="CK1078" s="2">
        <v>49214.15</v>
      </c>
      <c r="CL1078" s="2">
        <v>2952.33</v>
      </c>
      <c r="CM1078" s="2">
        <v>968.73</v>
      </c>
      <c r="CN1078" s="2">
        <v>753.12</v>
      </c>
      <c r="CO1078" s="2">
        <v>1283.67</v>
      </c>
      <c r="CP1078" s="2"/>
      <c r="CQ1078" s="2"/>
      <c r="CR1078" s="2">
        <v>1190.56</v>
      </c>
      <c r="CS1078" s="2">
        <v>972.83</v>
      </c>
      <c r="CT1078" s="2">
        <v>2341.44</v>
      </c>
      <c r="CU1078" s="2">
        <v>990.99</v>
      </c>
      <c r="CV1078" s="2">
        <v>3679.53</v>
      </c>
      <c r="CW1078" s="2">
        <v>8877.36</v>
      </c>
      <c r="CX1078" s="2">
        <v>6085.29</v>
      </c>
      <c r="CY1078" s="2">
        <v>19657.07</v>
      </c>
      <c r="CZ1078" s="2">
        <v>16344.82</v>
      </c>
      <c r="DA1078" s="2">
        <v>934.69</v>
      </c>
      <c r="DB1078" s="2">
        <v>307.49</v>
      </c>
      <c r="DC1078" s="2">
        <v>363.30200000000002</v>
      </c>
      <c r="DD1078" s="2">
        <v>124.27</v>
      </c>
      <c r="DE1078" s="2">
        <v>127.02</v>
      </c>
      <c r="DF1078" s="2">
        <v>193.49</v>
      </c>
      <c r="DG1078" s="2">
        <v>220.31</v>
      </c>
      <c r="DH1078" s="2">
        <v>123.14</v>
      </c>
      <c r="DI1078" s="2">
        <v>157.76</v>
      </c>
      <c r="DJ1078" s="2">
        <v>128.72</v>
      </c>
      <c r="DK1078" s="2">
        <v>93.28</v>
      </c>
      <c r="DL1078" s="2">
        <v>282.33999999999997</v>
      </c>
      <c r="DM1078" s="2">
        <v>407.44</v>
      </c>
      <c r="DN1078" s="2">
        <v>56.74</v>
      </c>
      <c r="DO1078" s="2">
        <v>87.48</v>
      </c>
      <c r="DP1078" s="2" t="s">
        <v>137</v>
      </c>
      <c r="DQ1078" s="2">
        <v>62.5</v>
      </c>
      <c r="DR1078" s="2">
        <v>180.15</v>
      </c>
      <c r="DS1078" s="2">
        <v>59.96</v>
      </c>
      <c r="DT1078" s="2">
        <v>149.31</v>
      </c>
      <c r="DU1078" s="2">
        <v>115.8</v>
      </c>
      <c r="DV1078" s="2">
        <v>309.05</v>
      </c>
      <c r="DW1078" s="2">
        <v>82.66</v>
      </c>
      <c r="DX1078" s="2">
        <v>100.07</v>
      </c>
      <c r="DY1078" s="2">
        <v>100.07</v>
      </c>
      <c r="DZ1078" s="2">
        <v>79.81</v>
      </c>
      <c r="EA1078" s="2">
        <v>139.41</v>
      </c>
      <c r="EB1078" s="2">
        <v>249.93</v>
      </c>
      <c r="EC1078" s="2">
        <v>54.61</v>
      </c>
      <c r="ED1078" s="2">
        <v>54.61</v>
      </c>
      <c r="EE1078" s="2">
        <v>70.23</v>
      </c>
      <c r="EF1078" s="2">
        <v>43.52</v>
      </c>
      <c r="EG1078" s="2">
        <v>77.34</v>
      </c>
      <c r="EH1078" s="2">
        <v>145.41</v>
      </c>
      <c r="EI1078" s="2"/>
      <c r="EJ1078" s="2">
        <v>47.74</v>
      </c>
      <c r="EK1078" s="2"/>
      <c r="EL1078" s="2">
        <v>47.74</v>
      </c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</row>
    <row r="1079" spans="1:218" x14ac:dyDescent="0.25">
      <c r="A1079" s="1">
        <v>42782</v>
      </c>
      <c r="B1079" s="2">
        <v>2347.2199999999998</v>
      </c>
      <c r="C1079" s="2">
        <v>7277.92</v>
      </c>
      <c r="D1079" s="2">
        <v>1836.5630000000001</v>
      </c>
      <c r="E1079" s="2">
        <v>11757.24</v>
      </c>
      <c r="F1079" s="2">
        <v>3311.0439999999999</v>
      </c>
      <c r="G1079" s="2">
        <v>370.101</v>
      </c>
      <c r="H1079" s="2">
        <v>3959.2</v>
      </c>
      <c r="I1079" s="2">
        <v>945.61800000000005</v>
      </c>
      <c r="J1079" s="2">
        <v>4899.46</v>
      </c>
      <c r="K1079" s="2">
        <v>1551.07</v>
      </c>
      <c r="L1079" s="2">
        <v>3381.87</v>
      </c>
      <c r="M1079" s="2">
        <v>19087.54</v>
      </c>
      <c r="N1079" s="2">
        <v>24107.7</v>
      </c>
      <c r="O1079" s="2">
        <v>5816.3</v>
      </c>
      <c r="P1079" s="2">
        <v>8467.52</v>
      </c>
      <c r="Q1079" s="2">
        <v>1034.6500000000001</v>
      </c>
      <c r="R1079" s="2">
        <v>2081.84</v>
      </c>
      <c r="S1079" s="2">
        <v>18705.72</v>
      </c>
      <c r="T1079" s="2">
        <v>9554.7000000000007</v>
      </c>
      <c r="U1079" s="2">
        <v>444.517</v>
      </c>
      <c r="V1079" s="2">
        <v>15864.17</v>
      </c>
      <c r="W1079" s="2">
        <v>355.49400000000003</v>
      </c>
      <c r="X1079" s="2">
        <v>1576.33</v>
      </c>
      <c r="Y1079" s="2">
        <v>1298.49</v>
      </c>
      <c r="Z1079" s="2">
        <v>3058.3560000000002</v>
      </c>
      <c r="AA1079" s="2">
        <v>493.98</v>
      </c>
      <c r="AB1079" s="2">
        <v>920.4</v>
      </c>
      <c r="AC1079" s="2">
        <v>2811.35</v>
      </c>
      <c r="AD1079" s="2">
        <v>1576.05</v>
      </c>
      <c r="AE1079" s="2">
        <v>3619.27</v>
      </c>
      <c r="AF1079" s="2">
        <v>5378</v>
      </c>
      <c r="AG1079" s="2">
        <v>9043.75</v>
      </c>
      <c r="AH1079" s="2">
        <v>9771.25</v>
      </c>
      <c r="AI1079" s="2">
        <v>23297.52</v>
      </c>
      <c r="AJ1079" s="2">
        <v>5764.71</v>
      </c>
      <c r="AK1079" s="2">
        <v>10455.02</v>
      </c>
      <c r="AL1079" s="2">
        <v>1521.8920000000001</v>
      </c>
      <c r="AM1079" s="2">
        <v>3096.69</v>
      </c>
      <c r="AN1079" s="2">
        <v>33745.019999999997</v>
      </c>
      <c r="AO1079" s="2">
        <v>3884.56</v>
      </c>
      <c r="AP1079" s="2">
        <v>1124.21</v>
      </c>
      <c r="AQ1079" s="2">
        <v>751.91</v>
      </c>
      <c r="AR1079" s="2">
        <v>945.6</v>
      </c>
      <c r="AS1079" s="2">
        <v>4640.2700000000004</v>
      </c>
      <c r="AT1079" s="2">
        <v>7711.84</v>
      </c>
      <c r="AU1079" s="2">
        <v>3915.64</v>
      </c>
      <c r="AV1079" s="2">
        <v>2633.8</v>
      </c>
      <c r="AW1079" s="2">
        <v>2495.6190000000001</v>
      </c>
      <c r="AX1079" s="2">
        <v>1759.386</v>
      </c>
      <c r="AY1079" s="2">
        <v>19347.53</v>
      </c>
      <c r="AZ1079" s="2">
        <v>20619.77</v>
      </c>
      <c r="BA1079" s="2">
        <v>5814.9</v>
      </c>
      <c r="BB1079" s="2"/>
      <c r="BC1079" s="2">
        <v>52586.37</v>
      </c>
      <c r="BD1079" s="2">
        <v>1399.13</v>
      </c>
      <c r="BE1079" s="2">
        <v>11504.19</v>
      </c>
      <c r="BF1079" s="2">
        <v>1176.1099999999999</v>
      </c>
      <c r="BG1079" s="2">
        <v>47293.85</v>
      </c>
      <c r="BH1079" s="2">
        <v>5300.64</v>
      </c>
      <c r="BI1079" s="2">
        <v>7599.45</v>
      </c>
      <c r="BJ1079" s="2">
        <v>293.91000000000003</v>
      </c>
      <c r="BK1079" s="2">
        <v>1707.59</v>
      </c>
      <c r="BL1079" s="2">
        <v>6543.53</v>
      </c>
      <c r="BM1079" s="2">
        <v>2148.48</v>
      </c>
      <c r="BN1079" s="2">
        <v>558.75</v>
      </c>
      <c r="BO1079" s="2">
        <v>7283.25</v>
      </c>
      <c r="BP1079" s="2">
        <v>4628.8500000000004</v>
      </c>
      <c r="BQ1079" s="2"/>
      <c r="BR1079" s="2"/>
      <c r="BS1079" s="2">
        <v>88186.81</v>
      </c>
      <c r="BT1079" s="2">
        <v>268.93</v>
      </c>
      <c r="BU1079" s="2"/>
      <c r="BV1079" s="2">
        <v>6884.49</v>
      </c>
      <c r="BW1079" s="2">
        <v>3388.39</v>
      </c>
      <c r="BX1079" s="2">
        <v>629.36</v>
      </c>
      <c r="BY1079" s="2">
        <v>594.17999999999995</v>
      </c>
      <c r="BZ1079" s="2">
        <v>10042.27</v>
      </c>
      <c r="CA1079" s="2">
        <v>7181.24</v>
      </c>
      <c r="CB1079" s="2">
        <v>1117.23</v>
      </c>
      <c r="CC1079" s="2">
        <v>14337.88</v>
      </c>
      <c r="CD1079" s="2">
        <v>21752.57</v>
      </c>
      <c r="CE1079" s="2">
        <v>762.89</v>
      </c>
      <c r="CF1079" s="2">
        <v>6173.72</v>
      </c>
      <c r="CG1079" s="2">
        <v>2180.5700000000002</v>
      </c>
      <c r="CH1079" s="2">
        <v>343.85</v>
      </c>
      <c r="CI1079" s="2">
        <v>2865.92</v>
      </c>
      <c r="CJ1079" s="2">
        <v>1287.42</v>
      </c>
      <c r="CK1079" s="2">
        <v>49588.3</v>
      </c>
      <c r="CL1079" s="2">
        <v>2971.5</v>
      </c>
      <c r="CM1079" s="2">
        <v>965.12</v>
      </c>
      <c r="CN1079" s="2">
        <v>755.76</v>
      </c>
      <c r="CO1079" s="2">
        <v>1287.1300000000001</v>
      </c>
      <c r="CP1079" s="2"/>
      <c r="CQ1079" s="2"/>
      <c r="CR1079" s="2">
        <v>1190.8699999999999</v>
      </c>
      <c r="CS1079" s="2">
        <v>971.08</v>
      </c>
      <c r="CT1079" s="2">
        <v>2342.94</v>
      </c>
      <c r="CU1079" s="2">
        <v>991.66</v>
      </c>
      <c r="CV1079" s="2">
        <v>3670</v>
      </c>
      <c r="CW1079" s="2">
        <v>8871</v>
      </c>
      <c r="CX1079" s="2">
        <v>6064.29</v>
      </c>
      <c r="CY1079" s="2">
        <v>19563.21</v>
      </c>
      <c r="CZ1079" s="2">
        <v>16299.19</v>
      </c>
      <c r="DA1079" s="2">
        <v>935.33</v>
      </c>
      <c r="DB1079" s="2">
        <v>306.97000000000003</v>
      </c>
      <c r="DC1079" s="2">
        <v>362.25099999999998</v>
      </c>
      <c r="DD1079" s="2">
        <v>123.37</v>
      </c>
      <c r="DE1079" s="2">
        <v>127.26</v>
      </c>
      <c r="DF1079" s="2">
        <v>190.15</v>
      </c>
      <c r="DG1079" s="2">
        <v>216.31</v>
      </c>
      <c r="DH1079" s="2">
        <v>122.65</v>
      </c>
      <c r="DI1079" s="2">
        <v>156.18</v>
      </c>
      <c r="DJ1079" s="2">
        <v>129.54</v>
      </c>
      <c r="DK1079" s="2">
        <v>93.24</v>
      </c>
      <c r="DL1079" s="2">
        <v>284.22000000000003</v>
      </c>
      <c r="DM1079" s="2">
        <v>411.14</v>
      </c>
      <c r="DN1079" s="2">
        <v>56.88</v>
      </c>
      <c r="DO1079" s="2">
        <v>87.64</v>
      </c>
      <c r="DP1079" s="2" t="s">
        <v>137</v>
      </c>
      <c r="DQ1079" s="2">
        <v>62.5</v>
      </c>
      <c r="DR1079" s="2">
        <v>178.82</v>
      </c>
      <c r="DS1079" s="2">
        <v>59.34</v>
      </c>
      <c r="DT1079" s="2">
        <v>147.27000000000001</v>
      </c>
      <c r="DU1079" s="2">
        <v>115.63</v>
      </c>
      <c r="DV1079" s="2">
        <v>301.18</v>
      </c>
      <c r="DW1079" s="2">
        <v>82.8</v>
      </c>
      <c r="DX1079" s="2">
        <v>99.61</v>
      </c>
      <c r="DY1079" s="2">
        <v>99.61</v>
      </c>
      <c r="DZ1079" s="2">
        <v>79.38</v>
      </c>
      <c r="EA1079" s="2">
        <v>139.41</v>
      </c>
      <c r="EB1079" s="2">
        <v>249.65</v>
      </c>
      <c r="EC1079" s="2">
        <v>54.49</v>
      </c>
      <c r="ED1079" s="2">
        <v>54.49</v>
      </c>
      <c r="EE1079" s="2">
        <v>70.38</v>
      </c>
      <c r="EF1079" s="2">
        <v>44.2</v>
      </c>
      <c r="EG1079" s="2">
        <v>77.08</v>
      </c>
      <c r="EH1079" s="2">
        <v>145.82</v>
      </c>
      <c r="EI1079" s="2"/>
      <c r="EJ1079" s="2">
        <v>49.13</v>
      </c>
      <c r="EK1079" s="2"/>
      <c r="EL1079" s="2">
        <v>49.13</v>
      </c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</row>
    <row r="1080" spans="1:218" x14ac:dyDescent="0.25">
      <c r="A1080" s="1">
        <v>42783</v>
      </c>
      <c r="B1080" s="2">
        <v>2351.16</v>
      </c>
      <c r="C1080" s="2">
        <v>7299.96</v>
      </c>
      <c r="D1080" s="2">
        <v>1836.498</v>
      </c>
      <c r="E1080" s="2">
        <v>11757.02</v>
      </c>
      <c r="F1080" s="2">
        <v>3308.8119999999999</v>
      </c>
      <c r="G1080" s="2">
        <v>370.22300000000001</v>
      </c>
      <c r="H1080" s="2">
        <v>3968.78</v>
      </c>
      <c r="I1080" s="2">
        <v>939.03300000000002</v>
      </c>
      <c r="J1080" s="2">
        <v>4867.58</v>
      </c>
      <c r="K1080" s="2">
        <v>1544.54</v>
      </c>
      <c r="L1080" s="2">
        <v>3352.96</v>
      </c>
      <c r="M1080" s="2">
        <v>19006.46</v>
      </c>
      <c r="N1080" s="2">
        <v>24033.74</v>
      </c>
      <c r="O1080" s="2">
        <v>5805.8</v>
      </c>
      <c r="P1080" s="2">
        <v>8506.49</v>
      </c>
      <c r="Q1080" s="2">
        <v>1036.23</v>
      </c>
      <c r="R1080" s="2">
        <v>2080.58</v>
      </c>
      <c r="S1080" s="2">
        <v>18707.490000000002</v>
      </c>
      <c r="T1080" s="2">
        <v>9500.2999999999993</v>
      </c>
      <c r="U1080" s="2">
        <v>444.16500000000002</v>
      </c>
      <c r="V1080" s="2">
        <v>15838.63</v>
      </c>
      <c r="W1080" s="2">
        <v>354.95400000000001</v>
      </c>
      <c r="X1080" s="2">
        <v>1570.59</v>
      </c>
      <c r="Y1080" s="2">
        <v>1300.83</v>
      </c>
      <c r="Z1080" s="2">
        <v>3073.1709999999998</v>
      </c>
      <c r="AA1080" s="2">
        <v>499.08</v>
      </c>
      <c r="AB1080" s="2">
        <v>917.69</v>
      </c>
      <c r="AC1080" s="2">
        <v>2798.27</v>
      </c>
      <c r="AD1080" s="2">
        <v>1577.84</v>
      </c>
      <c r="AE1080" s="2">
        <v>3610.44</v>
      </c>
      <c r="AF1080" s="2">
        <v>5350.93</v>
      </c>
      <c r="AG1080" s="2">
        <v>9016.52</v>
      </c>
      <c r="AH1080" s="2">
        <v>9759.76</v>
      </c>
      <c r="AI1080" s="2">
        <v>23300.05</v>
      </c>
      <c r="AJ1080" s="2">
        <v>5754.39</v>
      </c>
      <c r="AK1080" s="2">
        <v>10360.129999999999</v>
      </c>
      <c r="AL1080" s="2">
        <v>1516.4179999999999</v>
      </c>
      <c r="AM1080" s="2">
        <v>3107.65</v>
      </c>
      <c r="AN1080" s="2">
        <v>33828.86</v>
      </c>
      <c r="AO1080" s="2">
        <v>3861.12</v>
      </c>
      <c r="AP1080" s="2">
        <v>1123.52</v>
      </c>
      <c r="AQ1080" s="2">
        <v>757.11</v>
      </c>
      <c r="AR1080" s="2">
        <v>944.4</v>
      </c>
      <c r="AS1080" s="2">
        <v>4640.29</v>
      </c>
      <c r="AT1080" s="2">
        <v>7745.39</v>
      </c>
      <c r="AU1080" s="2">
        <v>3863.1</v>
      </c>
      <c r="AV1080" s="2">
        <v>2622.2</v>
      </c>
      <c r="AW1080" s="2">
        <v>2493.8519999999999</v>
      </c>
      <c r="AX1080" s="2">
        <v>1754.94</v>
      </c>
      <c r="AY1080" s="2">
        <v>19234.62</v>
      </c>
      <c r="AZ1080" s="2">
        <v>20624.05</v>
      </c>
      <c r="BA1080" s="2">
        <v>5838.58</v>
      </c>
      <c r="BB1080" s="2"/>
      <c r="BC1080" s="2">
        <v>52223.54</v>
      </c>
      <c r="BD1080" s="2">
        <v>1399.86</v>
      </c>
      <c r="BE1080" s="2">
        <v>11510.91</v>
      </c>
      <c r="BF1080" s="2">
        <v>1152.21</v>
      </c>
      <c r="BG1080" s="2">
        <v>47164.71</v>
      </c>
      <c r="BH1080" s="2">
        <v>5324.72</v>
      </c>
      <c r="BI1080" s="2">
        <v>7638</v>
      </c>
      <c r="BJ1080" s="2">
        <v>293.67</v>
      </c>
      <c r="BK1080" s="2">
        <v>1707.68</v>
      </c>
      <c r="BL1080" s="2">
        <v>6540.23</v>
      </c>
      <c r="BM1080" s="2">
        <v>2128.21</v>
      </c>
      <c r="BN1080" s="2">
        <v>556.89</v>
      </c>
      <c r="BO1080" s="2">
        <v>7244.7889999999998</v>
      </c>
      <c r="BP1080" s="2">
        <v>4640.8500000000004</v>
      </c>
      <c r="BQ1080" s="2"/>
      <c r="BR1080" s="2"/>
      <c r="BS1080" s="2">
        <v>88830.38</v>
      </c>
      <c r="BT1080" s="2">
        <v>268.83999999999997</v>
      </c>
      <c r="BU1080" s="2"/>
      <c r="BV1080" s="2">
        <v>6905.23</v>
      </c>
      <c r="BW1080" s="2">
        <v>3385.31</v>
      </c>
      <c r="BX1080" s="2">
        <v>639.46</v>
      </c>
      <c r="BY1080" s="2">
        <v>597.01</v>
      </c>
      <c r="BZ1080" s="2">
        <v>10010.41</v>
      </c>
      <c r="CA1080" s="2">
        <v>7188.65</v>
      </c>
      <c r="CB1080" s="2">
        <v>1114.8599999999999</v>
      </c>
      <c r="CC1080" s="2">
        <v>14387.31</v>
      </c>
      <c r="CD1080" s="2">
        <v>21709.15</v>
      </c>
      <c r="CE1080" s="2">
        <v>762.63</v>
      </c>
      <c r="CF1080" s="2">
        <v>6159.87</v>
      </c>
      <c r="CG1080" s="2">
        <v>2192.75</v>
      </c>
      <c r="CH1080" s="2">
        <v>343.56</v>
      </c>
      <c r="CI1080" s="2">
        <v>2872.44</v>
      </c>
      <c r="CJ1080" s="2">
        <v>1295.21</v>
      </c>
      <c r="CK1080" s="2">
        <v>49375.71</v>
      </c>
      <c r="CL1080" s="2">
        <v>2948.75</v>
      </c>
      <c r="CM1080" s="2">
        <v>959.48</v>
      </c>
      <c r="CN1080" s="2">
        <v>752.88</v>
      </c>
      <c r="CO1080" s="2">
        <v>1288.1099999999999</v>
      </c>
      <c r="CP1080" s="2"/>
      <c r="CQ1080" s="2"/>
      <c r="CR1080" s="2">
        <v>1193.2</v>
      </c>
      <c r="CS1080" s="2">
        <v>970.01</v>
      </c>
      <c r="CT1080" s="2">
        <v>2341.98</v>
      </c>
      <c r="CU1080" s="2">
        <v>996.89</v>
      </c>
      <c r="CV1080" s="2">
        <v>3677.99</v>
      </c>
      <c r="CW1080" s="2">
        <v>8887.2099999999991</v>
      </c>
      <c r="CX1080" s="2">
        <v>6067.86</v>
      </c>
      <c r="CY1080" s="2">
        <v>19681.34</v>
      </c>
      <c r="CZ1080" s="2">
        <v>16254.53</v>
      </c>
      <c r="DA1080" s="2">
        <v>934.58</v>
      </c>
      <c r="DB1080" s="2">
        <v>311.82</v>
      </c>
      <c r="DC1080" s="2">
        <v>361.57799999999997</v>
      </c>
      <c r="DD1080" s="2">
        <v>122.1</v>
      </c>
      <c r="DE1080" s="2">
        <v>126.67</v>
      </c>
      <c r="DF1080" s="2">
        <v>189.61</v>
      </c>
      <c r="DG1080" s="2">
        <v>215.58</v>
      </c>
      <c r="DH1080" s="2">
        <v>122.66</v>
      </c>
      <c r="DI1080" s="2">
        <v>155.22999999999999</v>
      </c>
      <c r="DJ1080" s="2">
        <v>128.22999999999999</v>
      </c>
      <c r="DK1080" s="2">
        <v>92.25</v>
      </c>
      <c r="DL1080" s="2">
        <v>282.33999999999997</v>
      </c>
      <c r="DM1080" s="2">
        <v>408.18</v>
      </c>
      <c r="DN1080" s="2">
        <v>56.77</v>
      </c>
      <c r="DO1080" s="2">
        <v>87.32</v>
      </c>
      <c r="DP1080" s="2" t="s">
        <v>137</v>
      </c>
      <c r="DQ1080" s="2">
        <v>62.5</v>
      </c>
      <c r="DR1080" s="2">
        <v>174.8</v>
      </c>
      <c r="DS1080" s="2">
        <v>59.31</v>
      </c>
      <c r="DT1080" s="2">
        <v>147.15</v>
      </c>
      <c r="DU1080" s="2">
        <v>114.44</v>
      </c>
      <c r="DV1080" s="2">
        <v>298.92</v>
      </c>
      <c r="DW1080" s="2">
        <v>82.59</v>
      </c>
      <c r="DX1080" s="2">
        <v>98.24</v>
      </c>
      <c r="DY1080" s="2">
        <v>98.24</v>
      </c>
      <c r="DZ1080" s="2">
        <v>79.27</v>
      </c>
      <c r="EA1080" s="2">
        <v>140.4</v>
      </c>
      <c r="EB1080" s="2">
        <v>249.93</v>
      </c>
      <c r="EC1080" s="2">
        <v>54.62</v>
      </c>
      <c r="ED1080" s="2">
        <v>54.62</v>
      </c>
      <c r="EE1080" s="2">
        <v>70.47</v>
      </c>
      <c r="EF1080" s="2">
        <v>44.45</v>
      </c>
      <c r="EG1080" s="2">
        <v>76.92</v>
      </c>
      <c r="EH1080" s="2">
        <v>143</v>
      </c>
      <c r="EI1080" s="2"/>
      <c r="EJ1080" s="2">
        <v>53.97</v>
      </c>
      <c r="EK1080" s="2"/>
      <c r="EL1080" s="2">
        <v>53.97</v>
      </c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</row>
    <row r="1081" spans="1:218" x14ac:dyDescent="0.25">
      <c r="A1081" s="1">
        <v>42786</v>
      </c>
      <c r="B1081" s="2">
        <v>2351.16</v>
      </c>
      <c r="C1081" s="2">
        <v>7299.86</v>
      </c>
      <c r="D1081" s="2">
        <v>1836.7840000000001</v>
      </c>
      <c r="E1081" s="2">
        <v>11827.62</v>
      </c>
      <c r="F1081" s="2">
        <v>3312.386</v>
      </c>
      <c r="G1081" s="2">
        <v>371.04</v>
      </c>
      <c r="H1081" s="2">
        <v>3970.1</v>
      </c>
      <c r="I1081" s="2">
        <v>943.58199999999999</v>
      </c>
      <c r="J1081" s="2">
        <v>4864.99</v>
      </c>
      <c r="K1081" s="2">
        <v>1547.01</v>
      </c>
      <c r="L1081" s="2">
        <v>3392.65</v>
      </c>
      <c r="M1081" s="2">
        <v>18978.650000000001</v>
      </c>
      <c r="N1081" s="2">
        <v>24146.080000000002</v>
      </c>
      <c r="O1081" s="2">
        <v>5795.1</v>
      </c>
      <c r="P1081" s="2">
        <v>8514.52</v>
      </c>
      <c r="Q1081" s="2">
        <v>1036.23</v>
      </c>
      <c r="R1081" s="2">
        <v>2084.39</v>
      </c>
      <c r="S1081" s="2">
        <v>18746.22</v>
      </c>
      <c r="T1081" s="2">
        <v>9526.6</v>
      </c>
      <c r="U1081" s="2">
        <v>444.46</v>
      </c>
      <c r="V1081" s="2">
        <v>15838.63</v>
      </c>
      <c r="W1081" s="2">
        <v>355.44900000000001</v>
      </c>
      <c r="X1081" s="2">
        <v>1576.33</v>
      </c>
      <c r="Y1081" s="2">
        <v>1300.83</v>
      </c>
      <c r="Z1081" s="2">
        <v>3073.1239999999998</v>
      </c>
      <c r="AA1081" s="2">
        <v>495.66</v>
      </c>
      <c r="AB1081" s="2">
        <v>913.69</v>
      </c>
      <c r="AC1081" s="2">
        <v>2805.81</v>
      </c>
      <c r="AD1081" s="2">
        <v>1578.47</v>
      </c>
      <c r="AE1081" s="2">
        <v>3619.14</v>
      </c>
      <c r="AF1081" s="2">
        <v>5359.2889999999998</v>
      </c>
      <c r="AG1081" s="2">
        <v>9052.7199999999993</v>
      </c>
      <c r="AH1081" s="2">
        <v>9753.2000000000007</v>
      </c>
      <c r="AI1081" s="2">
        <v>23453.99</v>
      </c>
      <c r="AJ1081" s="2">
        <v>5743.39</v>
      </c>
      <c r="AK1081" s="2">
        <v>10445.48</v>
      </c>
      <c r="AL1081" s="2">
        <v>1517.96</v>
      </c>
      <c r="AM1081" s="2">
        <v>3096.69</v>
      </c>
      <c r="AN1081" s="2">
        <v>33973.589999999997</v>
      </c>
      <c r="AO1081" s="2">
        <v>3861.85</v>
      </c>
      <c r="AP1081" s="2">
        <v>1133.9000000000001</v>
      </c>
      <c r="AQ1081" s="2">
        <v>753.99</v>
      </c>
      <c r="AR1081" s="2">
        <v>943</v>
      </c>
      <c r="AS1081" s="2">
        <v>4668.21</v>
      </c>
      <c r="AT1081" s="2">
        <v>7796.14</v>
      </c>
      <c r="AU1081" s="2">
        <v>3896.8</v>
      </c>
      <c r="AV1081" s="2">
        <v>2627.9</v>
      </c>
      <c r="AW1081" s="2">
        <v>2491.75</v>
      </c>
      <c r="AX1081" s="2">
        <v>1755.471</v>
      </c>
      <c r="AY1081" s="2">
        <v>19251.080000000002</v>
      </c>
      <c r="AZ1081" s="2">
        <v>20624.05</v>
      </c>
      <c r="BA1081" s="2">
        <v>5838.58</v>
      </c>
      <c r="BB1081" s="2"/>
      <c r="BC1081" s="2">
        <v>52558.61</v>
      </c>
      <c r="BD1081" s="2">
        <v>1399.86</v>
      </c>
      <c r="BE1081" s="2">
        <v>11510.91</v>
      </c>
      <c r="BF1081" s="2">
        <v>1150.3900000000001</v>
      </c>
      <c r="BG1081" s="2">
        <v>47086.81</v>
      </c>
      <c r="BH1081" s="2">
        <v>5324.72</v>
      </c>
      <c r="BI1081" s="2">
        <v>7691.85</v>
      </c>
      <c r="BJ1081" s="2">
        <v>293.89999999999998</v>
      </c>
      <c r="BK1081" s="2">
        <v>1712.58</v>
      </c>
      <c r="BL1081" s="2">
        <v>6549.09</v>
      </c>
      <c r="BM1081" s="2">
        <v>2119.09</v>
      </c>
      <c r="BN1081" s="2">
        <v>559.32000000000005</v>
      </c>
      <c r="BO1081" s="2">
        <v>7281.1880000000001</v>
      </c>
      <c r="BP1081" s="2">
        <v>4663.42</v>
      </c>
      <c r="BQ1081" s="2"/>
      <c r="BR1081" s="2"/>
      <c r="BS1081" s="2">
        <v>88587.63</v>
      </c>
      <c r="BT1081" s="2">
        <v>269.73</v>
      </c>
      <c r="BU1081" s="2"/>
      <c r="BV1081" s="2">
        <v>6905.23</v>
      </c>
      <c r="BW1081" s="2">
        <v>3388.16</v>
      </c>
      <c r="BX1081" s="2">
        <v>645.95000000000005</v>
      </c>
      <c r="BY1081" s="2">
        <v>608.28</v>
      </c>
      <c r="BZ1081" s="2">
        <v>10003.129999999999</v>
      </c>
      <c r="CA1081" s="2">
        <v>7188.65</v>
      </c>
      <c r="CB1081" s="2">
        <v>1113.9100000000001</v>
      </c>
      <c r="CC1081" s="2">
        <v>14387.31</v>
      </c>
      <c r="CD1081" s="2">
        <v>21785.279999999999</v>
      </c>
      <c r="CE1081" s="2">
        <v>764.17</v>
      </c>
      <c r="CF1081" s="2">
        <v>6139.51</v>
      </c>
      <c r="CG1081" s="2">
        <v>2222.9699999999998</v>
      </c>
      <c r="CH1081" s="2">
        <v>343.81</v>
      </c>
      <c r="CI1081" s="2">
        <v>2874.96</v>
      </c>
      <c r="CJ1081" s="2">
        <v>1294.94</v>
      </c>
      <c r="CK1081" s="2">
        <v>48929.120000000003</v>
      </c>
      <c r="CL1081" s="2">
        <v>2945.33</v>
      </c>
      <c r="CM1081" s="2">
        <v>962.38</v>
      </c>
      <c r="CN1081" s="2">
        <v>749.84</v>
      </c>
      <c r="CO1081" s="2">
        <v>1317.92</v>
      </c>
      <c r="CP1081" s="2"/>
      <c r="CQ1081" s="2"/>
      <c r="CR1081" s="2">
        <v>1200.44</v>
      </c>
      <c r="CS1081" s="2">
        <v>973.32</v>
      </c>
      <c r="CT1081" s="2">
        <v>2341.98</v>
      </c>
      <c r="CU1081" s="2">
        <v>996.89</v>
      </c>
      <c r="CV1081" s="2">
        <v>3677.99</v>
      </c>
      <c r="CW1081" s="2">
        <v>8887.2099999999991</v>
      </c>
      <c r="CX1081" s="2">
        <v>6067.86</v>
      </c>
      <c r="CY1081" s="2">
        <v>20038.39</v>
      </c>
      <c r="CZ1081" s="2">
        <v>16179.55</v>
      </c>
      <c r="DA1081" s="2">
        <v>934.58</v>
      </c>
      <c r="DB1081" s="2">
        <v>307.77</v>
      </c>
      <c r="DC1081" s="2">
        <v>361.12299999999999</v>
      </c>
      <c r="DD1081" s="2">
        <v>122.57</v>
      </c>
      <c r="DE1081" s="2">
        <v>126.7</v>
      </c>
      <c r="DF1081" s="2">
        <v>188.04</v>
      </c>
      <c r="DG1081" s="2">
        <v>213.26</v>
      </c>
      <c r="DH1081" s="2">
        <v>121.75</v>
      </c>
      <c r="DI1081" s="2">
        <v>154.34</v>
      </c>
      <c r="DJ1081" s="2">
        <v>128.43</v>
      </c>
      <c r="DK1081" s="2">
        <v>92.35</v>
      </c>
      <c r="DL1081" s="2">
        <v>284.83999999999997</v>
      </c>
      <c r="DM1081" s="2">
        <v>403.73</v>
      </c>
      <c r="DN1081" s="2">
        <v>56.39</v>
      </c>
      <c r="DO1081" s="2">
        <v>87.01</v>
      </c>
      <c r="DP1081" s="2" t="s">
        <v>137</v>
      </c>
      <c r="DQ1081" s="2">
        <v>62.81</v>
      </c>
      <c r="DR1081" s="2">
        <v>170.78</v>
      </c>
      <c r="DS1081" s="2">
        <v>61.18</v>
      </c>
      <c r="DT1081" s="2">
        <v>147.38</v>
      </c>
      <c r="DU1081" s="2">
        <v>114.35</v>
      </c>
      <c r="DV1081" s="2">
        <v>296.77</v>
      </c>
      <c r="DW1081" s="2">
        <v>81.84</v>
      </c>
      <c r="DX1081" s="2">
        <v>99.15</v>
      </c>
      <c r="DY1081" s="2">
        <v>99.15</v>
      </c>
      <c r="DZ1081" s="2">
        <v>79.09</v>
      </c>
      <c r="EA1081" s="2">
        <v>137.41999999999999</v>
      </c>
      <c r="EB1081" s="2">
        <v>249.65</v>
      </c>
      <c r="EC1081" s="2">
        <v>54.65</v>
      </c>
      <c r="ED1081" s="2">
        <v>54.65</v>
      </c>
      <c r="EE1081" s="2">
        <v>70.900000000000006</v>
      </c>
      <c r="EF1081" s="2">
        <v>44.95</v>
      </c>
      <c r="EG1081" s="2">
        <v>76.819999999999993</v>
      </c>
      <c r="EH1081" s="2">
        <v>141.79</v>
      </c>
      <c r="EI1081" s="2"/>
      <c r="EJ1081" s="2">
        <v>56.27</v>
      </c>
      <c r="EK1081" s="2"/>
      <c r="EL1081" s="2">
        <v>56.27</v>
      </c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</row>
    <row r="1082" spans="1:218" x14ac:dyDescent="0.25">
      <c r="A1082" s="1">
        <v>42787</v>
      </c>
      <c r="B1082" s="2">
        <v>2365.38</v>
      </c>
      <c r="C1082" s="2">
        <v>7274.83</v>
      </c>
      <c r="D1082" s="2">
        <v>1843.0540000000001</v>
      </c>
      <c r="E1082" s="2">
        <v>11967.49</v>
      </c>
      <c r="F1082" s="2">
        <v>3339.3330000000001</v>
      </c>
      <c r="G1082" s="2">
        <v>373.39699999999999</v>
      </c>
      <c r="H1082" s="2">
        <v>3960.17</v>
      </c>
      <c r="I1082" s="2">
        <v>945.64</v>
      </c>
      <c r="J1082" s="2">
        <v>4888.76</v>
      </c>
      <c r="K1082" s="2">
        <v>1555.6</v>
      </c>
      <c r="L1082" s="2">
        <v>3406.65</v>
      </c>
      <c r="M1082" s="2">
        <v>19043.580000000002</v>
      </c>
      <c r="N1082" s="2">
        <v>23963.63</v>
      </c>
      <c r="O1082" s="2">
        <v>5791</v>
      </c>
      <c r="P1082" s="2">
        <v>8567.18</v>
      </c>
      <c r="Q1082" s="2">
        <v>1043.58</v>
      </c>
      <c r="R1082" s="2">
        <v>2102.9299999999998</v>
      </c>
      <c r="S1082" s="2">
        <v>18772.21</v>
      </c>
      <c r="T1082" s="2">
        <v>9561</v>
      </c>
      <c r="U1082" s="2">
        <v>445.91800000000001</v>
      </c>
      <c r="V1082" s="2">
        <v>15922.37</v>
      </c>
      <c r="W1082" s="2">
        <v>357.81200000000001</v>
      </c>
      <c r="X1082" s="2">
        <v>1590.09</v>
      </c>
      <c r="Y1082" s="2">
        <v>1307.53</v>
      </c>
      <c r="Z1082" s="2">
        <v>3092.2179999999998</v>
      </c>
      <c r="AA1082" s="2">
        <v>498.57</v>
      </c>
      <c r="AB1082" s="2">
        <v>922.83</v>
      </c>
      <c r="AC1082" s="2">
        <v>2815.22</v>
      </c>
      <c r="AD1082" s="2">
        <v>1564.42</v>
      </c>
      <c r="AE1082" s="2">
        <v>3628.41</v>
      </c>
      <c r="AF1082" s="2">
        <v>5340.9880000000003</v>
      </c>
      <c r="AG1082" s="2">
        <v>9096.61</v>
      </c>
      <c r="AH1082" s="2">
        <v>9763.93</v>
      </c>
      <c r="AI1082" s="2">
        <v>23636.39</v>
      </c>
      <c r="AJ1082" s="2">
        <v>5738.96</v>
      </c>
      <c r="AK1082" s="2">
        <v>10408.56</v>
      </c>
      <c r="AL1082" s="2">
        <v>1515.4290000000001</v>
      </c>
      <c r="AM1082" s="2">
        <v>3094.19</v>
      </c>
      <c r="AN1082" s="2">
        <v>34324.99</v>
      </c>
      <c r="AO1082" s="2">
        <v>3879.21</v>
      </c>
      <c r="AP1082" s="2">
        <v>1140.08</v>
      </c>
      <c r="AQ1082" s="2">
        <v>759.08</v>
      </c>
      <c r="AR1082" s="2">
        <v>948</v>
      </c>
      <c r="AS1082" s="2">
        <v>4719.8</v>
      </c>
      <c r="AT1082" s="2">
        <v>7912.64</v>
      </c>
      <c r="AU1082" s="2">
        <v>3873.14</v>
      </c>
      <c r="AV1082" s="2">
        <v>2640.8</v>
      </c>
      <c r="AW1082" s="2">
        <v>2492.2159999999999</v>
      </c>
      <c r="AX1082" s="2">
        <v>1753.9490000000001</v>
      </c>
      <c r="AY1082" s="2">
        <v>19381.439999999999</v>
      </c>
      <c r="AZ1082" s="2">
        <v>20743</v>
      </c>
      <c r="BA1082" s="2">
        <v>5865.95</v>
      </c>
      <c r="BB1082" s="2"/>
      <c r="BC1082" s="2">
        <v>52586.61</v>
      </c>
      <c r="BD1082" s="2">
        <v>1410.34</v>
      </c>
      <c r="BE1082" s="2">
        <v>11578.25</v>
      </c>
      <c r="BF1082" s="2">
        <v>1161.6500000000001</v>
      </c>
      <c r="BG1082" s="2">
        <v>47614.99</v>
      </c>
      <c r="BH1082" s="2">
        <v>5350.73</v>
      </c>
      <c r="BI1082" s="2">
        <v>7725.25</v>
      </c>
      <c r="BJ1082" s="2">
        <v>294.8</v>
      </c>
      <c r="BK1082" s="2">
        <v>1706.55</v>
      </c>
      <c r="BL1082" s="2">
        <v>6626.95</v>
      </c>
      <c r="BM1082" s="2">
        <v>2127.7199999999998</v>
      </c>
      <c r="BN1082" s="2">
        <v>563.72</v>
      </c>
      <c r="BO1082" s="2">
        <v>7282.68</v>
      </c>
      <c r="BP1082" s="2">
        <v>4686.38</v>
      </c>
      <c r="BQ1082" s="2"/>
      <c r="BR1082" s="2"/>
      <c r="BS1082" s="2">
        <v>88965.13</v>
      </c>
      <c r="BT1082" s="2">
        <v>272.11</v>
      </c>
      <c r="BU1082" s="2"/>
      <c r="BV1082" s="2">
        <v>6943.25</v>
      </c>
      <c r="BW1082" s="2">
        <v>3395.89</v>
      </c>
      <c r="BX1082" s="2">
        <v>655.20000000000005</v>
      </c>
      <c r="BY1082" s="2">
        <v>610.51</v>
      </c>
      <c r="BZ1082" s="2">
        <v>9967.65</v>
      </c>
      <c r="CA1082" s="2">
        <v>7232.41</v>
      </c>
      <c r="CB1082" s="2">
        <v>1106.5</v>
      </c>
      <c r="CC1082" s="2">
        <v>14479.13</v>
      </c>
      <c r="CD1082" s="2">
        <v>21862.83</v>
      </c>
      <c r="CE1082" s="2">
        <v>765.65</v>
      </c>
      <c r="CF1082" s="2">
        <v>6127.49</v>
      </c>
      <c r="CG1082" s="2">
        <v>2225.48</v>
      </c>
      <c r="CH1082" s="2">
        <v>344.94</v>
      </c>
      <c r="CI1082" s="2">
        <v>2893.83</v>
      </c>
      <c r="CJ1082" s="2">
        <v>1293.32</v>
      </c>
      <c r="CK1082" s="2">
        <v>49015.09</v>
      </c>
      <c r="CL1082" s="2">
        <v>2964.48</v>
      </c>
      <c r="CM1082" s="2">
        <v>965.46</v>
      </c>
      <c r="CN1082" s="2">
        <v>756.02</v>
      </c>
      <c r="CO1082" s="2">
        <v>1313.1</v>
      </c>
      <c r="CP1082" s="2"/>
      <c r="CQ1082" s="2"/>
      <c r="CR1082" s="2">
        <v>1205.42</v>
      </c>
      <c r="CS1082" s="2">
        <v>974.47</v>
      </c>
      <c r="CT1082" s="2">
        <v>2364.08</v>
      </c>
      <c r="CU1082" s="2">
        <v>1003.38</v>
      </c>
      <c r="CV1082" s="2">
        <v>3703.38</v>
      </c>
      <c r="CW1082" s="2">
        <v>8967</v>
      </c>
      <c r="CX1082" s="2">
        <v>6124.79</v>
      </c>
      <c r="CY1082" s="2">
        <v>20072.919999999998</v>
      </c>
      <c r="CZ1082" s="2">
        <v>16314.11</v>
      </c>
      <c r="DA1082" s="2">
        <v>939.38</v>
      </c>
      <c r="DB1082" s="2">
        <v>308.29000000000002</v>
      </c>
      <c r="DC1082" s="2">
        <v>361.654</v>
      </c>
      <c r="DD1082" s="2">
        <v>122.77</v>
      </c>
      <c r="DE1082" s="2">
        <v>126.58</v>
      </c>
      <c r="DF1082" s="2">
        <v>188.21</v>
      </c>
      <c r="DG1082" s="2">
        <v>213.21</v>
      </c>
      <c r="DH1082" s="2">
        <v>122.7</v>
      </c>
      <c r="DI1082" s="2">
        <v>155.37</v>
      </c>
      <c r="DJ1082" s="2">
        <v>128.53</v>
      </c>
      <c r="DK1082" s="2">
        <v>92.34</v>
      </c>
      <c r="DL1082" s="2">
        <v>282.97000000000003</v>
      </c>
      <c r="DM1082" s="2">
        <v>403.73</v>
      </c>
      <c r="DN1082" s="2">
        <v>56.73</v>
      </c>
      <c r="DO1082" s="2">
        <v>87.12</v>
      </c>
      <c r="DP1082" s="2" t="s">
        <v>137</v>
      </c>
      <c r="DQ1082" s="2">
        <v>62.5</v>
      </c>
      <c r="DR1082" s="2">
        <v>173.12</v>
      </c>
      <c r="DS1082" s="2">
        <v>61.49</v>
      </c>
      <c r="DT1082" s="2">
        <v>148.19999999999999</v>
      </c>
      <c r="DU1082" s="2">
        <v>114.55</v>
      </c>
      <c r="DV1082" s="2">
        <v>300.35000000000002</v>
      </c>
      <c r="DW1082" s="2">
        <v>82.15</v>
      </c>
      <c r="DX1082" s="2">
        <v>98.7</v>
      </c>
      <c r="DY1082" s="2">
        <v>98.7</v>
      </c>
      <c r="DZ1082" s="2">
        <v>79.489999999999995</v>
      </c>
      <c r="EA1082" s="2">
        <v>136.43</v>
      </c>
      <c r="EB1082" s="2">
        <v>250.21</v>
      </c>
      <c r="EC1082" s="2">
        <v>54.72</v>
      </c>
      <c r="ED1082" s="2">
        <v>54.72</v>
      </c>
      <c r="EE1082" s="2">
        <v>70.790000000000006</v>
      </c>
      <c r="EF1082" s="2">
        <v>44.67</v>
      </c>
      <c r="EG1082" s="2">
        <v>76.930000000000007</v>
      </c>
      <c r="EH1082" s="2">
        <v>143.19999999999999</v>
      </c>
      <c r="EI1082" s="2"/>
      <c r="EJ1082" s="2">
        <v>54.3</v>
      </c>
      <c r="EK1082" s="2"/>
      <c r="EL1082" s="2">
        <v>54.3</v>
      </c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</row>
    <row r="1083" spans="1:218" x14ac:dyDescent="0.25">
      <c r="A1083" s="1">
        <v>42788</v>
      </c>
      <c r="B1083" s="2">
        <v>2362.8200000000002</v>
      </c>
      <c r="C1083" s="2">
        <v>7302.25</v>
      </c>
      <c r="D1083" s="2">
        <v>1842.374</v>
      </c>
      <c r="E1083" s="2">
        <v>11998.59</v>
      </c>
      <c r="F1083" s="2">
        <v>3339.2689999999998</v>
      </c>
      <c r="G1083" s="2">
        <v>373.37599999999998</v>
      </c>
      <c r="H1083" s="2">
        <v>3968.62</v>
      </c>
      <c r="I1083" s="2">
        <v>950.95299999999997</v>
      </c>
      <c r="J1083" s="2">
        <v>4895.88</v>
      </c>
      <c r="K1083" s="2">
        <v>1557.09</v>
      </c>
      <c r="L1083" s="2">
        <v>3414.94</v>
      </c>
      <c r="M1083" s="2">
        <v>18884.900000000001</v>
      </c>
      <c r="N1083" s="2">
        <v>24201.96</v>
      </c>
      <c r="O1083" s="2">
        <v>5805.1</v>
      </c>
      <c r="P1083" s="2">
        <v>8585.85</v>
      </c>
      <c r="Q1083" s="2">
        <v>1041.6500000000001</v>
      </c>
      <c r="R1083" s="2">
        <v>2106.61</v>
      </c>
      <c r="S1083" s="2">
        <v>18677.59</v>
      </c>
      <c r="T1083" s="2">
        <v>9477.2000000000007</v>
      </c>
      <c r="U1083" s="2">
        <v>446.04399999999998</v>
      </c>
      <c r="V1083" s="2">
        <v>15830.22</v>
      </c>
      <c r="W1083" s="2">
        <v>357.71</v>
      </c>
      <c r="X1083" s="2">
        <v>1582.13</v>
      </c>
      <c r="Y1083" s="2">
        <v>1306.98</v>
      </c>
      <c r="Z1083" s="2">
        <v>3099.5390000000002</v>
      </c>
      <c r="AA1083" s="2">
        <v>499.11</v>
      </c>
      <c r="AB1083" s="2">
        <v>921.32</v>
      </c>
      <c r="AC1083" s="2">
        <v>2787.1</v>
      </c>
      <c r="AD1083" s="2">
        <v>1572.04</v>
      </c>
      <c r="AE1083" s="2">
        <v>3623.64</v>
      </c>
      <c r="AF1083" s="2">
        <v>5358.68</v>
      </c>
      <c r="AG1083" s="2">
        <v>9078.73</v>
      </c>
      <c r="AH1083" s="2">
        <v>9778.7800000000007</v>
      </c>
      <c r="AI1083" s="2">
        <v>23612.89</v>
      </c>
      <c r="AJ1083" s="2">
        <v>5752.95</v>
      </c>
      <c r="AK1083" s="2">
        <v>10537.58</v>
      </c>
      <c r="AL1083" s="2">
        <v>1516.421</v>
      </c>
      <c r="AM1083" s="2">
        <v>3122.2</v>
      </c>
      <c r="AN1083" s="2">
        <v>34112.89</v>
      </c>
      <c r="AO1083" s="2">
        <v>3884.19</v>
      </c>
      <c r="AP1083" s="2">
        <v>1148.53</v>
      </c>
      <c r="AQ1083" s="2">
        <v>758.82</v>
      </c>
      <c r="AR1083" s="2">
        <v>949.3</v>
      </c>
      <c r="AS1083" s="2">
        <v>4727.6899999999996</v>
      </c>
      <c r="AT1083" s="2">
        <v>8035.25</v>
      </c>
      <c r="AU1083" s="2">
        <v>3930.93</v>
      </c>
      <c r="AV1083" s="2">
        <v>2635.1</v>
      </c>
      <c r="AW1083" s="2">
        <v>2503.2020000000002</v>
      </c>
      <c r="AX1083" s="2">
        <v>1757.431</v>
      </c>
      <c r="AY1083" s="2">
        <v>19379.87</v>
      </c>
      <c r="AZ1083" s="2">
        <v>20775.599999999999</v>
      </c>
      <c r="BA1083" s="2">
        <v>5860.63</v>
      </c>
      <c r="BB1083" s="2"/>
      <c r="BC1083" s="2">
        <v>52088.56</v>
      </c>
      <c r="BD1083" s="2">
        <v>1403.85</v>
      </c>
      <c r="BE1083" s="2">
        <v>11550.18</v>
      </c>
      <c r="BF1083" s="2">
        <v>1146.01</v>
      </c>
      <c r="BG1083" s="2">
        <v>47195.68</v>
      </c>
      <c r="BH1083" s="2">
        <v>5352.13</v>
      </c>
      <c r="BI1083" s="2">
        <v>7721.6</v>
      </c>
      <c r="BJ1083" s="2">
        <v>294.89999999999998</v>
      </c>
      <c r="BK1083" s="2">
        <v>1708.08</v>
      </c>
      <c r="BL1083" s="2">
        <v>6606.69</v>
      </c>
      <c r="BM1083" s="2">
        <v>2106.3000000000002</v>
      </c>
      <c r="BN1083" s="2">
        <v>561.6</v>
      </c>
      <c r="BO1083" s="2">
        <v>7304.4489999999996</v>
      </c>
      <c r="BP1083" s="2">
        <v>4668.6899999999996</v>
      </c>
      <c r="BQ1083" s="2"/>
      <c r="BR1083" s="2"/>
      <c r="BS1083" s="2">
        <v>88531.25</v>
      </c>
      <c r="BT1083" s="2">
        <v>272.85000000000002</v>
      </c>
      <c r="BU1083" s="2"/>
      <c r="BV1083" s="2">
        <v>6949.88</v>
      </c>
      <c r="BW1083" s="2">
        <v>3370.49</v>
      </c>
      <c r="BX1083" s="2">
        <v>647.14</v>
      </c>
      <c r="BY1083" s="2">
        <v>610.35</v>
      </c>
      <c r="BZ1083" s="2">
        <v>9929.4</v>
      </c>
      <c r="CA1083" s="2">
        <v>7224.66</v>
      </c>
      <c r="CB1083" s="2">
        <v>1111.5</v>
      </c>
      <c r="CC1083" s="2">
        <v>14441.46</v>
      </c>
      <c r="CD1083" s="2">
        <v>21870.55</v>
      </c>
      <c r="CE1083" s="2">
        <v>771.67</v>
      </c>
      <c r="CF1083" s="2">
        <v>6129.69</v>
      </c>
      <c r="CG1083" s="2">
        <v>2234.2600000000002</v>
      </c>
      <c r="CH1083" s="2">
        <v>344.96</v>
      </c>
      <c r="CI1083" s="2">
        <v>2898.07</v>
      </c>
      <c r="CJ1083" s="2">
        <v>1289.25</v>
      </c>
      <c r="CK1083" s="2">
        <v>48981.65</v>
      </c>
      <c r="CL1083" s="2">
        <v>2983.2</v>
      </c>
      <c r="CM1083" s="2">
        <v>957.04</v>
      </c>
      <c r="CN1083" s="2">
        <v>754.74</v>
      </c>
      <c r="CO1083" s="2">
        <v>1310.88</v>
      </c>
      <c r="CP1083" s="2"/>
      <c r="CQ1083" s="2"/>
      <c r="CR1083" s="2">
        <v>1202.8399999999999</v>
      </c>
      <c r="CS1083" s="2">
        <v>972.72</v>
      </c>
      <c r="CT1083" s="2">
        <v>2362.5300000000002</v>
      </c>
      <c r="CU1083" s="2">
        <v>1001.75</v>
      </c>
      <c r="CV1083" s="2">
        <v>3693</v>
      </c>
      <c r="CW1083" s="2">
        <v>8952.44</v>
      </c>
      <c r="CX1083" s="2">
        <v>6103.8</v>
      </c>
      <c r="CY1083" s="2">
        <v>19915.25</v>
      </c>
      <c r="CZ1083" s="2">
        <v>16319.34</v>
      </c>
      <c r="DA1083" s="2">
        <v>933.96</v>
      </c>
      <c r="DB1083" s="2">
        <v>306.60000000000002</v>
      </c>
      <c r="DC1083" s="2">
        <v>361.32400000000001</v>
      </c>
      <c r="DD1083" s="2">
        <v>122.99</v>
      </c>
      <c r="DE1083" s="2">
        <v>126.71</v>
      </c>
      <c r="DF1083" s="2">
        <v>187.52</v>
      </c>
      <c r="DG1083" s="2">
        <v>212.17</v>
      </c>
      <c r="DH1083" s="2">
        <v>126.58</v>
      </c>
      <c r="DI1083" s="2">
        <v>157.15</v>
      </c>
      <c r="DJ1083" s="2">
        <v>127.77</v>
      </c>
      <c r="DK1083" s="2">
        <v>92.58</v>
      </c>
      <c r="DL1083" s="2">
        <v>281.08999999999997</v>
      </c>
      <c r="DM1083" s="2">
        <v>405.96</v>
      </c>
      <c r="DN1083" s="2">
        <v>56.7</v>
      </c>
      <c r="DO1083" s="2">
        <v>87.01</v>
      </c>
      <c r="DP1083" s="2" t="s">
        <v>137</v>
      </c>
      <c r="DQ1083" s="2">
        <v>62.5</v>
      </c>
      <c r="DR1083" s="2">
        <v>173.12</v>
      </c>
      <c r="DS1083" s="2">
        <v>62.1</v>
      </c>
      <c r="DT1083" s="2">
        <v>148.37</v>
      </c>
      <c r="DU1083" s="2">
        <v>115.12</v>
      </c>
      <c r="DV1083" s="2">
        <v>307.08999999999997</v>
      </c>
      <c r="DW1083" s="2">
        <v>81.680000000000007</v>
      </c>
      <c r="DX1083" s="2">
        <v>100.07</v>
      </c>
      <c r="DY1083" s="2">
        <v>100.07</v>
      </c>
      <c r="DZ1083" s="2">
        <v>80</v>
      </c>
      <c r="EA1083" s="2">
        <v>136.43</v>
      </c>
      <c r="EB1083" s="2">
        <v>250.49</v>
      </c>
      <c r="EC1083" s="2">
        <v>54.49</v>
      </c>
      <c r="ED1083" s="2">
        <v>54.49</v>
      </c>
      <c r="EE1083" s="2">
        <v>70.64</v>
      </c>
      <c r="EF1083" s="2">
        <v>44.77</v>
      </c>
      <c r="EG1083" s="2">
        <v>76.88</v>
      </c>
      <c r="EH1083" s="2">
        <v>141.99</v>
      </c>
      <c r="EI1083" s="2"/>
      <c r="EJ1083" s="2">
        <v>55.36</v>
      </c>
      <c r="EK1083" s="2"/>
      <c r="EL1083" s="2">
        <v>55.36</v>
      </c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</row>
    <row r="1084" spans="1:218" x14ac:dyDescent="0.25">
      <c r="A1084" s="1">
        <v>42789</v>
      </c>
      <c r="B1084" s="2">
        <v>2363.81</v>
      </c>
      <c r="C1084" s="2">
        <v>7271.37</v>
      </c>
      <c r="D1084" s="2">
        <v>1845.3530000000001</v>
      </c>
      <c r="E1084" s="2">
        <v>11947.83</v>
      </c>
      <c r="F1084" s="2">
        <v>3333.9569999999999</v>
      </c>
      <c r="G1084" s="2">
        <v>372.85300000000001</v>
      </c>
      <c r="H1084" s="2">
        <v>3953.6</v>
      </c>
      <c r="I1084" s="2">
        <v>952.11699999999996</v>
      </c>
      <c r="J1084" s="2">
        <v>4891.29</v>
      </c>
      <c r="K1084" s="2">
        <v>1556.25</v>
      </c>
      <c r="L1084" s="2">
        <v>3404.59</v>
      </c>
      <c r="M1084" s="2">
        <v>18819.490000000002</v>
      </c>
      <c r="N1084" s="2">
        <v>24114.86</v>
      </c>
      <c r="O1084" s="2">
        <v>5784.7</v>
      </c>
      <c r="P1084" s="2">
        <v>8569.36</v>
      </c>
      <c r="Q1084" s="2">
        <v>1043.52</v>
      </c>
      <c r="R1084" s="2">
        <v>2107.63</v>
      </c>
      <c r="S1084" s="2">
        <v>18643.48</v>
      </c>
      <c r="T1084" s="2">
        <v>9493.4</v>
      </c>
      <c r="U1084" s="2">
        <v>446.74599999999998</v>
      </c>
      <c r="V1084" s="2">
        <v>15781.2</v>
      </c>
      <c r="W1084" s="2">
        <v>356.97800000000001</v>
      </c>
      <c r="X1084" s="2">
        <v>1588.3</v>
      </c>
      <c r="Y1084" s="2">
        <v>1305.96</v>
      </c>
      <c r="Z1084" s="2">
        <v>3090.5219999999999</v>
      </c>
      <c r="AA1084" s="2">
        <v>497.63</v>
      </c>
      <c r="AB1084" s="2">
        <v>919.49</v>
      </c>
      <c r="AC1084" s="2">
        <v>2799.72</v>
      </c>
      <c r="AD1084" s="2">
        <v>1567.32</v>
      </c>
      <c r="AE1084" s="2">
        <v>3607.37</v>
      </c>
      <c r="AF1084" s="2">
        <v>5372.75</v>
      </c>
      <c r="AG1084" s="2">
        <v>9059.5499999999993</v>
      </c>
      <c r="AH1084" s="2">
        <v>9769.31</v>
      </c>
      <c r="AI1084" s="2">
        <v>23593.26</v>
      </c>
      <c r="AJ1084" s="2">
        <v>5733.51</v>
      </c>
      <c r="AK1084" s="2">
        <v>10521.53</v>
      </c>
      <c r="AL1084" s="2">
        <v>1521.2280000000001</v>
      </c>
      <c r="AM1084" s="2">
        <v>3137.57</v>
      </c>
      <c r="AN1084" s="2">
        <v>33548.54</v>
      </c>
      <c r="AO1084" s="2">
        <v>3880.85</v>
      </c>
      <c r="AP1084" s="2">
        <v>1146.1500000000001</v>
      </c>
      <c r="AQ1084" s="2">
        <v>757.55</v>
      </c>
      <c r="AR1084" s="2">
        <v>948</v>
      </c>
      <c r="AS1084" s="2">
        <v>4711.58</v>
      </c>
      <c r="AT1084" s="2">
        <v>8045.01</v>
      </c>
      <c r="AU1084" s="2">
        <v>3906.88</v>
      </c>
      <c r="AV1084" s="2">
        <v>2628.9</v>
      </c>
      <c r="AW1084" s="2">
        <v>2515.7820000000002</v>
      </c>
      <c r="AX1084" s="2">
        <v>1764.171</v>
      </c>
      <c r="AY1084" s="2">
        <v>19371.46</v>
      </c>
      <c r="AZ1084" s="2">
        <v>20810.32</v>
      </c>
      <c r="BA1084" s="2">
        <v>5835.51</v>
      </c>
      <c r="BB1084" s="2"/>
      <c r="BC1084" s="2">
        <v>52183.1</v>
      </c>
      <c r="BD1084" s="2">
        <v>1394.62</v>
      </c>
      <c r="BE1084" s="2">
        <v>11556.15</v>
      </c>
      <c r="BF1084" s="2">
        <v>1146.01</v>
      </c>
      <c r="BG1084" s="2">
        <v>47206.36</v>
      </c>
      <c r="BH1084" s="2">
        <v>5332.37</v>
      </c>
      <c r="BI1084" s="2">
        <v>7729.65</v>
      </c>
      <c r="BJ1084" s="2">
        <v>295.43</v>
      </c>
      <c r="BK1084" s="2">
        <v>1704.48</v>
      </c>
      <c r="BL1084" s="2">
        <v>6533.45</v>
      </c>
      <c r="BM1084" s="2">
        <v>2106.3000000000002</v>
      </c>
      <c r="BN1084" s="2">
        <v>563.04</v>
      </c>
      <c r="BO1084" s="2">
        <v>7335.5590000000002</v>
      </c>
      <c r="BP1084" s="2">
        <v>4634.3100000000004</v>
      </c>
      <c r="BQ1084" s="2"/>
      <c r="BR1084" s="2"/>
      <c r="BS1084" s="2">
        <v>89138.31</v>
      </c>
      <c r="BT1084" s="2">
        <v>272.89</v>
      </c>
      <c r="BU1084" s="2"/>
      <c r="BV1084" s="2">
        <v>6981.62</v>
      </c>
      <c r="BW1084" s="2">
        <v>3383.4</v>
      </c>
      <c r="BX1084" s="2">
        <v>649.52</v>
      </c>
      <c r="BY1084" s="2">
        <v>606.57000000000005</v>
      </c>
      <c r="BZ1084" s="2">
        <v>10015.94</v>
      </c>
      <c r="CA1084" s="2">
        <v>7218.45</v>
      </c>
      <c r="CB1084" s="2">
        <v>1112.33</v>
      </c>
      <c r="CC1084" s="2">
        <v>14375.84</v>
      </c>
      <c r="CD1084" s="2">
        <v>21797.22</v>
      </c>
      <c r="CE1084" s="2">
        <v>776.96</v>
      </c>
      <c r="CF1084" s="2">
        <v>6138.14</v>
      </c>
      <c r="CG1084" s="2">
        <v>2246.34</v>
      </c>
      <c r="CH1084" s="2">
        <v>345.47</v>
      </c>
      <c r="CI1084" s="2">
        <v>2893.23</v>
      </c>
      <c r="CJ1084" s="2">
        <v>1286.42</v>
      </c>
      <c r="CK1084" s="2">
        <v>49062.26</v>
      </c>
      <c r="CL1084" s="2">
        <v>3009.19</v>
      </c>
      <c r="CM1084" s="2">
        <v>958.75</v>
      </c>
      <c r="CN1084" s="2">
        <v>752.92</v>
      </c>
      <c r="CO1084" s="2">
        <v>1296.94</v>
      </c>
      <c r="CP1084" s="2"/>
      <c r="CQ1084" s="2"/>
      <c r="CR1084" s="2">
        <v>1194.8399999999999</v>
      </c>
      <c r="CS1084" s="2">
        <v>972.2</v>
      </c>
      <c r="CT1084" s="2">
        <v>2358.3200000000002</v>
      </c>
      <c r="CU1084" s="2">
        <v>1000.88</v>
      </c>
      <c r="CV1084" s="2">
        <v>3686.98</v>
      </c>
      <c r="CW1084" s="2">
        <v>8887.99</v>
      </c>
      <c r="CX1084" s="2">
        <v>6113.73</v>
      </c>
      <c r="CY1084" s="2">
        <v>19538.09</v>
      </c>
      <c r="CZ1084" s="2">
        <v>16223.64</v>
      </c>
      <c r="DA1084" s="2">
        <v>930.08</v>
      </c>
      <c r="DB1084" s="2">
        <v>307.73</v>
      </c>
      <c r="DC1084" s="2">
        <v>361.15800000000002</v>
      </c>
      <c r="DD1084" s="2">
        <v>122.52</v>
      </c>
      <c r="DE1084" s="2">
        <v>126.16</v>
      </c>
      <c r="DF1084" s="2">
        <v>187.24</v>
      </c>
      <c r="DG1084" s="2">
        <v>211.79</v>
      </c>
      <c r="DH1084" s="2">
        <v>127.21</v>
      </c>
      <c r="DI1084" s="2">
        <v>157.44999999999999</v>
      </c>
      <c r="DJ1084" s="2">
        <v>127.75</v>
      </c>
      <c r="DK1084" s="2">
        <v>92.3</v>
      </c>
      <c r="DL1084" s="2">
        <v>281.08999999999997</v>
      </c>
      <c r="DM1084" s="2">
        <v>403.73</v>
      </c>
      <c r="DN1084" s="2">
        <v>56.24</v>
      </c>
      <c r="DO1084" s="2">
        <v>86.58</v>
      </c>
      <c r="DP1084" s="2" t="s">
        <v>137</v>
      </c>
      <c r="DQ1084" s="2">
        <v>63.12</v>
      </c>
      <c r="DR1084" s="2">
        <v>171.78</v>
      </c>
      <c r="DS1084" s="2">
        <v>62.1</v>
      </c>
      <c r="DT1084" s="2">
        <v>148.31</v>
      </c>
      <c r="DU1084" s="2">
        <v>114.81</v>
      </c>
      <c r="DV1084" s="2">
        <v>310.83999999999997</v>
      </c>
      <c r="DW1084" s="2">
        <v>81.23</v>
      </c>
      <c r="DX1084" s="2">
        <v>100.07</v>
      </c>
      <c r="DY1084" s="2">
        <v>100.07</v>
      </c>
      <c r="DZ1084" s="2">
        <v>79.78</v>
      </c>
      <c r="EA1084" s="2">
        <v>139.08000000000001</v>
      </c>
      <c r="EB1084" s="2">
        <v>248.54</v>
      </c>
      <c r="EC1084" s="2">
        <v>54.5</v>
      </c>
      <c r="ED1084" s="2">
        <v>54.5</v>
      </c>
      <c r="EE1084" s="2">
        <v>71.290000000000006</v>
      </c>
      <c r="EF1084" s="2">
        <v>44.74</v>
      </c>
      <c r="EG1084" s="2">
        <v>76.819999999999993</v>
      </c>
      <c r="EH1084" s="2">
        <v>141.99</v>
      </c>
      <c r="EI1084" s="2"/>
      <c r="EJ1084" s="2">
        <v>55.69</v>
      </c>
      <c r="EK1084" s="2"/>
      <c r="EL1084" s="2">
        <v>55.69</v>
      </c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</row>
    <row r="1085" spans="1:218" x14ac:dyDescent="0.25">
      <c r="A1085" s="1">
        <v>42790</v>
      </c>
      <c r="B1085" s="2">
        <v>2367.34</v>
      </c>
      <c r="C1085" s="2">
        <v>7243.7</v>
      </c>
      <c r="D1085" s="2">
        <v>1840.797</v>
      </c>
      <c r="E1085" s="2">
        <v>11804.03</v>
      </c>
      <c r="F1085" s="2">
        <v>3304.0909999999999</v>
      </c>
      <c r="G1085" s="2">
        <v>370.01</v>
      </c>
      <c r="H1085" s="2">
        <v>3939.17</v>
      </c>
      <c r="I1085" s="2">
        <v>943.51499999999999</v>
      </c>
      <c r="J1085" s="2">
        <v>4845.24</v>
      </c>
      <c r="K1085" s="2">
        <v>1550.14</v>
      </c>
      <c r="L1085" s="2">
        <v>3406.79</v>
      </c>
      <c r="M1085" s="2">
        <v>18596.66</v>
      </c>
      <c r="N1085" s="2">
        <v>23965.7</v>
      </c>
      <c r="O1085" s="2">
        <v>5739</v>
      </c>
      <c r="P1085" s="2">
        <v>8525.6200000000008</v>
      </c>
      <c r="Q1085" s="2">
        <v>1043.3800000000001</v>
      </c>
      <c r="R1085" s="2">
        <v>2094.12</v>
      </c>
      <c r="S1085" s="2">
        <v>18588.64</v>
      </c>
      <c r="T1085" s="2">
        <v>9453.5</v>
      </c>
      <c r="U1085" s="2">
        <v>445.322</v>
      </c>
      <c r="V1085" s="2">
        <v>15533.47</v>
      </c>
      <c r="W1085" s="2">
        <v>353.71699999999998</v>
      </c>
      <c r="X1085" s="2">
        <v>1569.86</v>
      </c>
      <c r="Y1085" s="2">
        <v>1309.76</v>
      </c>
      <c r="Z1085" s="2">
        <v>3071.9679999999998</v>
      </c>
      <c r="AA1085" s="2">
        <v>494.9</v>
      </c>
      <c r="AB1085" s="2">
        <v>912.06</v>
      </c>
      <c r="AC1085" s="2">
        <v>2752.99</v>
      </c>
      <c r="AD1085" s="2">
        <v>1564.59</v>
      </c>
      <c r="AE1085" s="2">
        <v>3575.75</v>
      </c>
      <c r="AF1085" s="2">
        <v>5385.9059999999999</v>
      </c>
      <c r="AG1085" s="2">
        <v>8998.65</v>
      </c>
      <c r="AH1085" s="2">
        <v>9750.4699999999993</v>
      </c>
      <c r="AI1085" s="2">
        <v>23345.11</v>
      </c>
      <c r="AJ1085" s="2">
        <v>5688.35</v>
      </c>
      <c r="AK1085" s="2">
        <v>10418.66</v>
      </c>
      <c r="AL1085" s="2">
        <v>1506.424</v>
      </c>
      <c r="AM1085" s="2">
        <v>3117.03</v>
      </c>
      <c r="AN1085" s="2">
        <v>32886.03</v>
      </c>
      <c r="AO1085" s="2">
        <v>3843.89</v>
      </c>
      <c r="AP1085" s="2">
        <v>1149.67</v>
      </c>
      <c r="AQ1085" s="2">
        <v>752.34</v>
      </c>
      <c r="AR1085" s="2">
        <v>940.3</v>
      </c>
      <c r="AS1085" s="2">
        <v>4656.29</v>
      </c>
      <c r="AT1085" s="2">
        <v>7953.87</v>
      </c>
      <c r="AU1085" s="2">
        <v>3888.45</v>
      </c>
      <c r="AV1085" s="2">
        <v>2603.5</v>
      </c>
      <c r="AW1085" s="2">
        <v>2504.7249999999999</v>
      </c>
      <c r="AX1085" s="2">
        <v>1750.5150000000001</v>
      </c>
      <c r="AY1085" s="2">
        <v>19283.54</v>
      </c>
      <c r="AZ1085" s="2">
        <v>20821.759999999998</v>
      </c>
      <c r="BA1085" s="2">
        <v>5845.31</v>
      </c>
      <c r="BB1085" s="2"/>
      <c r="BC1085" s="2">
        <v>51609.86</v>
      </c>
      <c r="BD1085" s="2">
        <v>1394.52</v>
      </c>
      <c r="BE1085" s="2">
        <v>11541.29</v>
      </c>
      <c r="BF1085" s="2">
        <v>1129.0899999999999</v>
      </c>
      <c r="BG1085" s="2">
        <v>47047.67</v>
      </c>
      <c r="BH1085" s="2">
        <v>5343.31</v>
      </c>
      <c r="BI1085" s="2">
        <v>7729.65</v>
      </c>
      <c r="BJ1085" s="2">
        <v>294.47000000000003</v>
      </c>
      <c r="BK1085" s="2">
        <v>1698.35</v>
      </c>
      <c r="BL1085" s="2">
        <v>6484.39</v>
      </c>
      <c r="BM1085" s="2">
        <v>2093.09</v>
      </c>
      <c r="BN1085" s="2">
        <v>556.67999999999995</v>
      </c>
      <c r="BO1085" s="2">
        <v>7258.9880000000003</v>
      </c>
      <c r="BP1085" s="2">
        <v>4619.29</v>
      </c>
      <c r="BQ1085" s="2"/>
      <c r="BR1085" s="2"/>
      <c r="BS1085" s="2">
        <v>88258.44</v>
      </c>
      <c r="BT1085" s="2">
        <v>270.38</v>
      </c>
      <c r="BU1085" s="2"/>
      <c r="BV1085" s="2">
        <v>7022.29</v>
      </c>
      <c r="BW1085" s="2">
        <v>3368.24</v>
      </c>
      <c r="BX1085" s="2">
        <v>645.37</v>
      </c>
      <c r="BY1085" s="2">
        <v>607.38</v>
      </c>
      <c r="BZ1085" s="2">
        <v>9939.7099999999991</v>
      </c>
      <c r="CA1085" s="2">
        <v>7256.73</v>
      </c>
      <c r="CB1085" s="2">
        <v>1112.33</v>
      </c>
      <c r="CC1085" s="2">
        <v>14412.84</v>
      </c>
      <c r="CD1085" s="2">
        <v>21725.8</v>
      </c>
      <c r="CE1085" s="2">
        <v>774.52</v>
      </c>
      <c r="CF1085" s="2">
        <v>6138.14</v>
      </c>
      <c r="CG1085" s="2">
        <v>2243.46</v>
      </c>
      <c r="CH1085" s="2">
        <v>344.35</v>
      </c>
      <c r="CI1085" s="2">
        <v>2871.18</v>
      </c>
      <c r="CJ1085" s="2">
        <v>1285.78</v>
      </c>
      <c r="CK1085" s="2">
        <v>49007.99</v>
      </c>
      <c r="CL1085" s="2">
        <v>3023.07</v>
      </c>
      <c r="CM1085" s="2">
        <v>954.08</v>
      </c>
      <c r="CN1085" s="2">
        <v>745.57</v>
      </c>
      <c r="CO1085" s="2">
        <v>1278.55</v>
      </c>
      <c r="CP1085" s="2"/>
      <c r="CQ1085" s="2"/>
      <c r="CR1085" s="2">
        <v>1190.73</v>
      </c>
      <c r="CS1085" s="2">
        <v>960.05</v>
      </c>
      <c r="CT1085" s="2">
        <v>2358.96</v>
      </c>
      <c r="CU1085" s="2">
        <v>1004.34</v>
      </c>
      <c r="CV1085" s="2">
        <v>3696.74</v>
      </c>
      <c r="CW1085" s="2">
        <v>8926.92</v>
      </c>
      <c r="CX1085" s="2">
        <v>6108.71</v>
      </c>
      <c r="CY1085" s="2">
        <v>19117.45</v>
      </c>
      <c r="CZ1085" s="2">
        <v>15935.2</v>
      </c>
      <c r="DA1085" s="2">
        <v>914.95</v>
      </c>
      <c r="DB1085" s="2">
        <v>310.11</v>
      </c>
      <c r="DC1085" s="2">
        <v>360.452</v>
      </c>
      <c r="DD1085" s="2">
        <v>121.69</v>
      </c>
      <c r="DE1085" s="2">
        <v>125.97</v>
      </c>
      <c r="DF1085" s="2">
        <v>186.71</v>
      </c>
      <c r="DG1085" s="2">
        <v>211.5</v>
      </c>
      <c r="DH1085" s="2">
        <v>127.22</v>
      </c>
      <c r="DI1085" s="2">
        <v>154.78</v>
      </c>
      <c r="DJ1085" s="2">
        <v>127.47</v>
      </c>
      <c r="DK1085" s="2">
        <v>91.67</v>
      </c>
      <c r="DL1085" s="2">
        <v>281.72000000000003</v>
      </c>
      <c r="DM1085" s="2">
        <v>404.47</v>
      </c>
      <c r="DN1085" s="2">
        <v>56.72</v>
      </c>
      <c r="DO1085" s="2">
        <v>86.47</v>
      </c>
      <c r="DP1085" s="2" t="s">
        <v>137</v>
      </c>
      <c r="DQ1085" s="2">
        <v>63.12</v>
      </c>
      <c r="DR1085" s="2">
        <v>172.12</v>
      </c>
      <c r="DS1085" s="2">
        <v>63.42</v>
      </c>
      <c r="DT1085" s="2">
        <v>147.04</v>
      </c>
      <c r="DU1085" s="2">
        <v>114.27</v>
      </c>
      <c r="DV1085" s="2">
        <v>299.86</v>
      </c>
      <c r="DW1085" s="2">
        <v>80.88</v>
      </c>
      <c r="DX1085" s="2">
        <v>98.24</v>
      </c>
      <c r="DY1085" s="2">
        <v>98.24</v>
      </c>
      <c r="DZ1085" s="2">
        <v>79.08</v>
      </c>
      <c r="EA1085" s="2">
        <v>138.75</v>
      </c>
      <c r="EB1085" s="2">
        <v>249.93</v>
      </c>
      <c r="EC1085" s="2">
        <v>54.64</v>
      </c>
      <c r="ED1085" s="2">
        <v>54.64</v>
      </c>
      <c r="EE1085" s="2">
        <v>71.290000000000006</v>
      </c>
      <c r="EF1085" s="2">
        <v>44.42</v>
      </c>
      <c r="EG1085" s="2">
        <v>76.69</v>
      </c>
      <c r="EH1085" s="2">
        <v>141.38999999999999</v>
      </c>
      <c r="EI1085" s="2"/>
      <c r="EJ1085" s="2">
        <v>57.33</v>
      </c>
      <c r="EK1085" s="2"/>
      <c r="EL1085" s="2">
        <v>57.33</v>
      </c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</row>
    <row r="1086" spans="1:218" x14ac:dyDescent="0.25">
      <c r="A1086" s="1">
        <v>42793</v>
      </c>
      <c r="B1086" s="2">
        <v>2369.75</v>
      </c>
      <c r="C1086" s="2">
        <v>7253</v>
      </c>
      <c r="D1086" s="2">
        <v>1841.569</v>
      </c>
      <c r="E1086" s="2">
        <v>11822.67</v>
      </c>
      <c r="F1086" s="2">
        <v>3309.2950000000001</v>
      </c>
      <c r="G1086" s="2">
        <v>369.52199999999999</v>
      </c>
      <c r="H1086" s="2">
        <v>3946.27</v>
      </c>
      <c r="I1086" s="2">
        <v>940.31700000000001</v>
      </c>
      <c r="J1086" s="2">
        <v>4845.18</v>
      </c>
      <c r="K1086" s="2">
        <v>1534</v>
      </c>
      <c r="L1086" s="2">
        <v>3380.82</v>
      </c>
      <c r="M1086" s="2">
        <v>18914.3</v>
      </c>
      <c r="N1086" s="2">
        <v>23925.05</v>
      </c>
      <c r="O1086" s="2">
        <v>5724.2</v>
      </c>
      <c r="P1086" s="2">
        <v>8520.56</v>
      </c>
      <c r="Q1086" s="2">
        <v>1044.5899999999999</v>
      </c>
      <c r="R1086" s="2">
        <v>2085.52</v>
      </c>
      <c r="S1086" s="2">
        <v>18671.060000000001</v>
      </c>
      <c r="T1086" s="2">
        <v>9464.2999999999993</v>
      </c>
      <c r="U1086" s="2">
        <v>445.32499999999999</v>
      </c>
      <c r="V1086" s="2">
        <v>15463.51</v>
      </c>
      <c r="W1086" s="2">
        <v>354.43599999999998</v>
      </c>
      <c r="X1086" s="2">
        <v>1564.63</v>
      </c>
      <c r="Y1086" s="2">
        <v>1310.94</v>
      </c>
      <c r="Z1086" s="2">
        <v>3064.2939999999999</v>
      </c>
      <c r="AA1086" s="2">
        <v>494.81</v>
      </c>
      <c r="AB1086" s="2">
        <v>911.4</v>
      </c>
      <c r="AC1086" s="2">
        <v>2741.89</v>
      </c>
      <c r="AD1086" s="2">
        <v>1558.03</v>
      </c>
      <c r="AE1086" s="2">
        <v>3575.46</v>
      </c>
      <c r="AF1086" s="2">
        <v>5382.8670000000002</v>
      </c>
      <c r="AG1086" s="2">
        <v>9008.89</v>
      </c>
      <c r="AH1086" s="2">
        <v>9750.4699999999993</v>
      </c>
      <c r="AI1086" s="2">
        <v>23362.63</v>
      </c>
      <c r="AJ1086" s="2">
        <v>5673.68</v>
      </c>
      <c r="AK1086" s="2">
        <v>10330.85</v>
      </c>
      <c r="AL1086" s="2">
        <v>1510.345</v>
      </c>
      <c r="AM1086" s="2">
        <v>3108.62</v>
      </c>
      <c r="AN1086" s="2">
        <v>32872.11</v>
      </c>
      <c r="AO1086" s="2">
        <v>3846.96</v>
      </c>
      <c r="AP1086" s="2">
        <v>1145.0899999999999</v>
      </c>
      <c r="AQ1086" s="2">
        <v>752.49</v>
      </c>
      <c r="AR1086" s="2">
        <v>940.78</v>
      </c>
      <c r="AS1086" s="2">
        <v>4664.1099999999997</v>
      </c>
      <c r="AT1086" s="2">
        <v>8009.95</v>
      </c>
      <c r="AU1086" s="2">
        <v>3871.46</v>
      </c>
      <c r="AV1086" s="2">
        <v>2606.77</v>
      </c>
      <c r="AW1086" s="2">
        <v>2490.221</v>
      </c>
      <c r="AX1086" s="2">
        <v>1749.634</v>
      </c>
      <c r="AY1086" s="2">
        <v>19107.47</v>
      </c>
      <c r="AZ1086" s="2">
        <v>20837.439999999999</v>
      </c>
      <c r="BA1086" s="2">
        <v>5861.9</v>
      </c>
      <c r="BB1086" s="2"/>
      <c r="BC1086" s="2">
        <v>51497.16</v>
      </c>
      <c r="BD1086" s="2">
        <v>1407.97</v>
      </c>
      <c r="BE1086" s="2">
        <v>11558.35</v>
      </c>
      <c r="BF1086" s="2">
        <v>1117.29</v>
      </c>
      <c r="BG1086" s="2">
        <v>47349.2</v>
      </c>
      <c r="BH1086" s="2">
        <v>5347.55</v>
      </c>
      <c r="BI1086" s="2">
        <v>7706.5</v>
      </c>
      <c r="BJ1086" s="2">
        <v>294.45</v>
      </c>
      <c r="BK1086" s="2">
        <v>1693.84</v>
      </c>
      <c r="BL1086" s="2">
        <v>6528.11</v>
      </c>
      <c r="BM1086" s="2">
        <v>2056.46</v>
      </c>
      <c r="BN1086" s="2">
        <v>555.09</v>
      </c>
      <c r="BO1086" s="2">
        <v>7232.4690000000001</v>
      </c>
      <c r="BP1086" s="2">
        <v>4618.9399999999996</v>
      </c>
      <c r="BQ1086" s="2"/>
      <c r="BR1086" s="2"/>
      <c r="BS1086" s="2">
        <v>87765.38</v>
      </c>
      <c r="BT1086" s="2">
        <v>268.97000000000003</v>
      </c>
      <c r="BU1086" s="2"/>
      <c r="BV1086" s="2">
        <v>7005.28</v>
      </c>
      <c r="BW1086" s="2">
        <v>3374.71</v>
      </c>
      <c r="BX1086" s="2">
        <v>645.37</v>
      </c>
      <c r="BY1086" s="2">
        <v>612.48</v>
      </c>
      <c r="BZ1086" s="2">
        <v>9958.6299999999992</v>
      </c>
      <c r="CA1086" s="2">
        <v>7265.36</v>
      </c>
      <c r="CB1086" s="2">
        <v>1104.54</v>
      </c>
      <c r="CC1086" s="2">
        <v>14450.38</v>
      </c>
      <c r="CD1086" s="2">
        <v>21742.65</v>
      </c>
      <c r="CE1086" s="2">
        <v>779.8</v>
      </c>
      <c r="CF1086" s="2">
        <v>6122.04</v>
      </c>
      <c r="CG1086" s="2">
        <v>2229.39</v>
      </c>
      <c r="CH1086" s="2">
        <v>344.44</v>
      </c>
      <c r="CI1086" s="2">
        <v>2865.55</v>
      </c>
      <c r="CJ1086" s="2">
        <v>1277.97</v>
      </c>
      <c r="CK1086" s="2">
        <v>48520.75</v>
      </c>
      <c r="CL1086" s="2">
        <v>3033.33</v>
      </c>
      <c r="CM1086" s="2">
        <v>955.08</v>
      </c>
      <c r="CN1086" s="2">
        <v>745.36</v>
      </c>
      <c r="CO1086" s="2">
        <v>1259.57</v>
      </c>
      <c r="CP1086" s="2"/>
      <c r="CQ1086" s="2"/>
      <c r="CR1086" s="2">
        <v>1192.23</v>
      </c>
      <c r="CS1086" s="2">
        <v>958.61</v>
      </c>
      <c r="CT1086" s="2">
        <v>2367.09</v>
      </c>
      <c r="CU1086" s="2">
        <v>1003.03</v>
      </c>
      <c r="CV1086" s="2">
        <v>3703.08</v>
      </c>
      <c r="CW1086" s="2">
        <v>8949.51</v>
      </c>
      <c r="CX1086" s="2">
        <v>6125.75</v>
      </c>
      <c r="CY1086" s="2">
        <v>19117.45</v>
      </c>
      <c r="CZ1086" s="2">
        <v>15740.41</v>
      </c>
      <c r="DA1086" s="2">
        <v>912.41</v>
      </c>
      <c r="DB1086" s="2">
        <v>310.13</v>
      </c>
      <c r="DC1086" s="2">
        <v>360.452</v>
      </c>
      <c r="DD1086" s="2">
        <v>121.69</v>
      </c>
      <c r="DE1086" s="2">
        <v>125.97</v>
      </c>
      <c r="DF1086" s="2">
        <v>186.71</v>
      </c>
      <c r="DG1086" s="2">
        <v>211.5</v>
      </c>
      <c r="DH1086" s="2">
        <v>127.22</v>
      </c>
      <c r="DI1086" s="2">
        <v>154.78</v>
      </c>
      <c r="DJ1086" s="2">
        <v>127.47</v>
      </c>
      <c r="DK1086" s="2">
        <v>91.67</v>
      </c>
      <c r="DL1086" s="2">
        <v>281.72000000000003</v>
      </c>
      <c r="DM1086" s="2">
        <v>404.47</v>
      </c>
      <c r="DN1086" s="2">
        <v>56.72</v>
      </c>
      <c r="DO1086" s="2">
        <v>86.47</v>
      </c>
      <c r="DP1086" s="2" t="s">
        <v>137</v>
      </c>
      <c r="DQ1086" s="2">
        <v>63.12</v>
      </c>
      <c r="DR1086" s="2">
        <v>172.12</v>
      </c>
      <c r="DS1086" s="2">
        <v>63.42</v>
      </c>
      <c r="DT1086" s="2">
        <v>147.04</v>
      </c>
      <c r="DU1086" s="2">
        <v>114.27</v>
      </c>
      <c r="DV1086" s="2">
        <v>299.86</v>
      </c>
      <c r="DW1086" s="2">
        <v>80.88</v>
      </c>
      <c r="DX1086" s="2">
        <v>98.24</v>
      </c>
      <c r="DY1086" s="2">
        <v>98.24</v>
      </c>
      <c r="DZ1086" s="2">
        <v>79.08</v>
      </c>
      <c r="EA1086" s="2">
        <v>138.75</v>
      </c>
      <c r="EB1086" s="2">
        <v>249.93</v>
      </c>
      <c r="EC1086" s="2">
        <v>54.64</v>
      </c>
      <c r="ED1086" s="2">
        <v>54.64</v>
      </c>
      <c r="EE1086" s="2">
        <v>71.290000000000006</v>
      </c>
      <c r="EF1086" s="2">
        <v>44.42</v>
      </c>
      <c r="EG1086" s="2">
        <v>76.69</v>
      </c>
      <c r="EH1086" s="2">
        <v>141.38999999999999</v>
      </c>
      <c r="EI1086" s="2"/>
      <c r="EJ1086" s="2">
        <v>57.33</v>
      </c>
      <c r="EK1086" s="2"/>
      <c r="EL1086" s="2">
        <v>57.33</v>
      </c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</row>
    <row r="1087" spans="1:218" x14ac:dyDescent="0.25">
      <c r="A1087" s="1">
        <v>42794</v>
      </c>
      <c r="B1087" s="2">
        <v>2363.64</v>
      </c>
      <c r="C1087" s="2">
        <v>7263.44</v>
      </c>
      <c r="D1087" s="2">
        <v>1838.6990000000001</v>
      </c>
      <c r="E1087" s="2">
        <v>11834.41</v>
      </c>
      <c r="F1087" s="2">
        <v>3319.61</v>
      </c>
      <c r="G1087" s="2">
        <v>370.238</v>
      </c>
      <c r="H1087" s="2">
        <v>3953.42</v>
      </c>
      <c r="I1087" s="2">
        <v>936.37099999999998</v>
      </c>
      <c r="J1087" s="2">
        <v>4858.58</v>
      </c>
      <c r="K1087" s="2">
        <v>1535.32</v>
      </c>
      <c r="L1087" s="2">
        <v>3394.5</v>
      </c>
      <c r="M1087" s="2">
        <v>18913.28</v>
      </c>
      <c r="N1087" s="2">
        <v>23740.73</v>
      </c>
      <c r="O1087" s="2">
        <v>5712.2</v>
      </c>
      <c r="P1087" s="2">
        <v>8545.81</v>
      </c>
      <c r="Q1087" s="2">
        <v>1042.17</v>
      </c>
      <c r="R1087" s="2">
        <v>2091.64</v>
      </c>
      <c r="S1087" s="2">
        <v>18770.71</v>
      </c>
      <c r="T1087" s="2">
        <v>9555.5</v>
      </c>
      <c r="U1087" s="2">
        <v>444.50299999999999</v>
      </c>
      <c r="V1087" s="2">
        <v>15399.24</v>
      </c>
      <c r="W1087" s="2">
        <v>355.26100000000002</v>
      </c>
      <c r="X1087" s="2">
        <v>1570.17</v>
      </c>
      <c r="Y1087" s="2">
        <v>1307.26</v>
      </c>
      <c r="Z1087" s="2">
        <v>3068.6990000000001</v>
      </c>
      <c r="AA1087" s="2">
        <v>495.35</v>
      </c>
      <c r="AB1087" s="2">
        <v>911.54</v>
      </c>
      <c r="AC1087" s="2">
        <v>2746.5</v>
      </c>
      <c r="AD1087" s="2">
        <v>1559.56</v>
      </c>
      <c r="AE1087" s="2">
        <v>3584.13</v>
      </c>
      <c r="AF1087" s="2">
        <v>5386.6880000000001</v>
      </c>
      <c r="AG1087" s="2">
        <v>9015.0300000000007</v>
      </c>
      <c r="AH1087" s="2">
        <v>9750.4699999999993</v>
      </c>
      <c r="AI1087" s="2">
        <v>23365.52</v>
      </c>
      <c r="AJ1087" s="2">
        <v>5661.48</v>
      </c>
      <c r="AK1087" s="2">
        <v>10297.959999999999</v>
      </c>
      <c r="AL1087" s="2">
        <v>1514.9459999999999</v>
      </c>
      <c r="AM1087" s="2">
        <v>3096.61</v>
      </c>
      <c r="AN1087" s="2">
        <v>32061.33</v>
      </c>
      <c r="AO1087" s="2">
        <v>3858.06</v>
      </c>
      <c r="AP1087" s="2">
        <v>1147.73</v>
      </c>
      <c r="AQ1087" s="2">
        <v>753.14</v>
      </c>
      <c r="AR1087" s="2">
        <v>943</v>
      </c>
      <c r="AS1087" s="2">
        <v>4669.9399999999996</v>
      </c>
      <c r="AT1087" s="2">
        <v>7969.94</v>
      </c>
      <c r="AU1087" s="2">
        <v>3853.31</v>
      </c>
      <c r="AV1087" s="2">
        <v>2617.5</v>
      </c>
      <c r="AW1087" s="2">
        <v>2491.0239999999999</v>
      </c>
      <c r="AX1087" s="2">
        <v>1753.0889999999999</v>
      </c>
      <c r="AY1087" s="2">
        <v>19118.990000000002</v>
      </c>
      <c r="AZ1087" s="2">
        <v>20812.240000000002</v>
      </c>
      <c r="BA1087" s="2">
        <v>5825.44</v>
      </c>
      <c r="BB1087" s="2"/>
      <c r="BC1087" s="2">
        <v>51146.05</v>
      </c>
      <c r="BD1087" s="2">
        <v>1386.68</v>
      </c>
      <c r="BE1087" s="2">
        <v>11512.39</v>
      </c>
      <c r="BF1087" s="2">
        <v>1099.46</v>
      </c>
      <c r="BG1087" s="2">
        <v>46856.79</v>
      </c>
      <c r="BH1087" s="2">
        <v>5330.31</v>
      </c>
      <c r="BI1087" s="2">
        <v>7709.1</v>
      </c>
      <c r="BJ1087" s="2">
        <v>293.97000000000003</v>
      </c>
      <c r="BK1087" s="2">
        <v>1693.77</v>
      </c>
      <c r="BL1087" s="2">
        <v>6546.57</v>
      </c>
      <c r="BM1087" s="2">
        <v>2035.77</v>
      </c>
      <c r="BN1087" s="2">
        <v>557.33000000000004</v>
      </c>
      <c r="BO1087" s="2">
        <v>7212.09</v>
      </c>
      <c r="BP1087" s="2">
        <v>4647.8999999999996</v>
      </c>
      <c r="BQ1087" s="2"/>
      <c r="BR1087" s="2"/>
      <c r="BS1087" s="2">
        <v>87478.31</v>
      </c>
      <c r="BT1087" s="2">
        <v>270.06</v>
      </c>
      <c r="BU1087" s="2"/>
      <c r="BV1087" s="2">
        <v>7012.74</v>
      </c>
      <c r="BW1087" s="2">
        <v>3416.79</v>
      </c>
      <c r="BX1087" s="2">
        <v>645.88</v>
      </c>
      <c r="BY1087" s="2">
        <v>611.12</v>
      </c>
      <c r="BZ1087" s="2">
        <v>9888.92</v>
      </c>
      <c r="CA1087" s="2">
        <v>7260.59</v>
      </c>
      <c r="CB1087" s="2">
        <v>1106.95</v>
      </c>
      <c r="CC1087" s="2">
        <v>14324.58</v>
      </c>
      <c r="CD1087" s="2">
        <v>21811.38</v>
      </c>
      <c r="CE1087" s="2">
        <v>791.44</v>
      </c>
      <c r="CF1087" s="2">
        <v>6134.28</v>
      </c>
      <c r="CG1087" s="2">
        <v>2221.02</v>
      </c>
      <c r="CH1087" s="2">
        <v>343.76</v>
      </c>
      <c r="CI1087" s="2">
        <v>2869.82</v>
      </c>
      <c r="CJ1087" s="2">
        <v>1265.6099999999999</v>
      </c>
      <c r="CK1087" s="2">
        <v>48534.23</v>
      </c>
      <c r="CL1087" s="2">
        <v>2994.53</v>
      </c>
      <c r="CM1087" s="2">
        <v>964.17</v>
      </c>
      <c r="CN1087" s="2">
        <v>745.01</v>
      </c>
      <c r="CO1087" s="2">
        <v>1281.48</v>
      </c>
      <c r="CP1087" s="2"/>
      <c r="CQ1087" s="2"/>
      <c r="CR1087" s="2">
        <v>1197.96</v>
      </c>
      <c r="CS1087" s="2">
        <v>953.92</v>
      </c>
      <c r="CT1087" s="2">
        <v>2367.4299999999998</v>
      </c>
      <c r="CU1087" s="2">
        <v>999.17</v>
      </c>
      <c r="CV1087" s="2">
        <v>3686.02</v>
      </c>
      <c r="CW1087" s="2">
        <v>8900.34</v>
      </c>
      <c r="CX1087" s="2">
        <v>6086.07</v>
      </c>
      <c r="CY1087" s="2">
        <v>19117.45</v>
      </c>
      <c r="CZ1087" s="2">
        <v>15766.12</v>
      </c>
      <c r="DA1087" s="2">
        <v>907.57</v>
      </c>
      <c r="DB1087" s="2">
        <v>309.68</v>
      </c>
      <c r="DC1087" s="2">
        <v>360.452</v>
      </c>
      <c r="DD1087" s="2">
        <v>121.69</v>
      </c>
      <c r="DE1087" s="2">
        <v>125.97</v>
      </c>
      <c r="DF1087" s="2">
        <v>186.71</v>
      </c>
      <c r="DG1087" s="2">
        <v>211.5</v>
      </c>
      <c r="DH1087" s="2">
        <v>127.22</v>
      </c>
      <c r="DI1087" s="2">
        <v>154.78</v>
      </c>
      <c r="DJ1087" s="2">
        <v>127.47</v>
      </c>
      <c r="DK1087" s="2">
        <v>91.67</v>
      </c>
      <c r="DL1087" s="2">
        <v>281.72000000000003</v>
      </c>
      <c r="DM1087" s="2">
        <v>404.47</v>
      </c>
      <c r="DN1087" s="2">
        <v>56.72</v>
      </c>
      <c r="DO1087" s="2">
        <v>86.47</v>
      </c>
      <c r="DP1087" s="2" t="s">
        <v>137</v>
      </c>
      <c r="DQ1087" s="2">
        <v>63.12</v>
      </c>
      <c r="DR1087" s="2">
        <v>172.12</v>
      </c>
      <c r="DS1087" s="2">
        <v>63.42</v>
      </c>
      <c r="DT1087" s="2">
        <v>147.04</v>
      </c>
      <c r="DU1087" s="2">
        <v>114.27</v>
      </c>
      <c r="DV1087" s="2">
        <v>299.86</v>
      </c>
      <c r="DW1087" s="2">
        <v>80.88</v>
      </c>
      <c r="DX1087" s="2">
        <v>98.24</v>
      </c>
      <c r="DY1087" s="2">
        <v>98.24</v>
      </c>
      <c r="DZ1087" s="2">
        <v>79.08</v>
      </c>
      <c r="EA1087" s="2">
        <v>138.75</v>
      </c>
      <c r="EB1087" s="2">
        <v>249.93</v>
      </c>
      <c r="EC1087" s="2">
        <v>54.64</v>
      </c>
      <c r="ED1087" s="2">
        <v>54.64</v>
      </c>
      <c r="EE1087" s="2">
        <v>71.290000000000006</v>
      </c>
      <c r="EF1087" s="2">
        <v>44.42</v>
      </c>
      <c r="EG1087" s="2">
        <v>76.69</v>
      </c>
      <c r="EH1087" s="2">
        <v>141.38999999999999</v>
      </c>
      <c r="EI1087" s="2"/>
      <c r="EJ1087" s="2">
        <v>57.33</v>
      </c>
      <c r="EK1087" s="2"/>
      <c r="EL1087" s="2">
        <v>57.33</v>
      </c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</row>
    <row r="1088" spans="1:218" x14ac:dyDescent="0.25">
      <c r="A1088" s="1">
        <v>42795</v>
      </c>
      <c r="B1088" s="2">
        <v>2395.96</v>
      </c>
      <c r="C1088" s="2">
        <v>7382.9</v>
      </c>
      <c r="D1088" s="2">
        <v>1856.3420000000001</v>
      </c>
      <c r="E1088" s="2">
        <v>12067.19</v>
      </c>
      <c r="F1088" s="2">
        <v>3390.201</v>
      </c>
      <c r="G1088" s="2">
        <v>375.69</v>
      </c>
      <c r="H1088" s="2">
        <v>4014.72</v>
      </c>
      <c r="I1088" s="2">
        <v>938.46799999999996</v>
      </c>
      <c r="J1088" s="2">
        <v>4960.83</v>
      </c>
      <c r="K1088" s="2">
        <v>1553.09</v>
      </c>
      <c r="L1088" s="2">
        <v>3399.89</v>
      </c>
      <c r="M1088" s="2">
        <v>19364.39</v>
      </c>
      <c r="N1088" s="2">
        <v>23776.49</v>
      </c>
      <c r="O1088" s="2">
        <v>5704.8</v>
      </c>
      <c r="P1088" s="2">
        <v>8634.7000000000007</v>
      </c>
      <c r="Q1088" s="2">
        <v>1057.51</v>
      </c>
      <c r="R1088" s="2">
        <v>2091.64</v>
      </c>
      <c r="S1088" s="2">
        <v>18983.009999999998</v>
      </c>
      <c r="T1088" s="2">
        <v>9751.5</v>
      </c>
      <c r="U1088" s="2">
        <v>448.41399999999999</v>
      </c>
      <c r="V1088" s="2">
        <v>15599.68</v>
      </c>
      <c r="W1088" s="2">
        <v>361.93299999999999</v>
      </c>
      <c r="X1088" s="2">
        <v>1591.37</v>
      </c>
      <c r="Y1088" s="2">
        <v>1323.95</v>
      </c>
      <c r="Z1088" s="2">
        <v>3114.3989999999999</v>
      </c>
      <c r="AA1088" s="2">
        <v>505.04</v>
      </c>
      <c r="AB1088" s="2">
        <v>917.78</v>
      </c>
      <c r="AC1088" s="2">
        <v>2797.11</v>
      </c>
      <c r="AD1088" s="2">
        <v>1567.19</v>
      </c>
      <c r="AE1088" s="2">
        <v>3660.51</v>
      </c>
      <c r="AF1088" s="2">
        <v>5363.0590000000002</v>
      </c>
      <c r="AG1088" s="2">
        <v>9102.8700000000008</v>
      </c>
      <c r="AH1088" s="2">
        <v>9674.7800000000007</v>
      </c>
      <c r="AI1088" s="2">
        <v>23603.91</v>
      </c>
      <c r="AJ1088" s="2">
        <v>5653.7</v>
      </c>
      <c r="AK1088" s="2">
        <v>10287.98</v>
      </c>
      <c r="AL1088" s="2">
        <v>1527.723</v>
      </c>
      <c r="AM1088" s="2">
        <v>3122.77</v>
      </c>
      <c r="AN1088" s="2">
        <v>33343.050000000003</v>
      </c>
      <c r="AO1088" s="2">
        <v>3931.36</v>
      </c>
      <c r="AP1088" s="2">
        <v>1149.95</v>
      </c>
      <c r="AQ1088" s="2">
        <v>766.11</v>
      </c>
      <c r="AR1088" s="2">
        <v>959.6</v>
      </c>
      <c r="AS1088" s="2">
        <v>4752.38</v>
      </c>
      <c r="AT1088" s="2">
        <v>8037.45</v>
      </c>
      <c r="AU1088" s="2">
        <v>3859</v>
      </c>
      <c r="AV1088" s="2">
        <v>2663.2</v>
      </c>
      <c r="AW1088" s="2">
        <v>2482.3380000000002</v>
      </c>
      <c r="AX1088" s="2">
        <v>1760.1469999999999</v>
      </c>
      <c r="AY1088" s="2">
        <v>19393.54</v>
      </c>
      <c r="AZ1088" s="2">
        <v>21115.55</v>
      </c>
      <c r="BA1088" s="2">
        <v>5904.03</v>
      </c>
      <c r="BB1088" s="2"/>
      <c r="BC1088" s="2">
        <v>51682.19</v>
      </c>
      <c r="BD1088" s="2">
        <v>1413.64</v>
      </c>
      <c r="BE1088" s="2">
        <v>11661.22</v>
      </c>
      <c r="BF1088" s="2">
        <v>1109.3900000000001</v>
      </c>
      <c r="BG1088" s="2">
        <v>47454.15</v>
      </c>
      <c r="BH1088" s="2">
        <v>5390.99</v>
      </c>
      <c r="BI1088" s="2">
        <v>7754.7</v>
      </c>
      <c r="BJ1088" s="2">
        <v>296.51</v>
      </c>
      <c r="BK1088" s="2">
        <v>1697.69</v>
      </c>
      <c r="BL1088" s="2">
        <v>6705.05</v>
      </c>
      <c r="BM1088" s="2">
        <v>2059.87</v>
      </c>
      <c r="BN1088" s="2">
        <v>563.91999999999996</v>
      </c>
      <c r="BO1088" s="2">
        <v>7170.6989999999996</v>
      </c>
      <c r="BP1088" s="2">
        <v>4708.0600000000004</v>
      </c>
      <c r="BQ1088" s="2"/>
      <c r="BR1088" s="2"/>
      <c r="BS1088" s="2">
        <v>89320.25</v>
      </c>
      <c r="BT1088" s="2">
        <v>270.06</v>
      </c>
      <c r="BU1088" s="2"/>
      <c r="BV1088" s="2">
        <v>7060.93</v>
      </c>
      <c r="BW1088" s="2">
        <v>3407.28</v>
      </c>
      <c r="BX1088" s="2">
        <v>656.17</v>
      </c>
      <c r="BY1088" s="2">
        <v>612.21</v>
      </c>
      <c r="BZ1088" s="2">
        <v>9889.73</v>
      </c>
      <c r="CA1088" s="2">
        <v>7344.46</v>
      </c>
      <c r="CB1088" s="2">
        <v>1108.6099999999999</v>
      </c>
      <c r="CC1088" s="2">
        <v>14537.35</v>
      </c>
      <c r="CD1088" s="2">
        <v>22007.77</v>
      </c>
      <c r="CE1088" s="2">
        <v>791.04</v>
      </c>
      <c r="CF1088" s="2">
        <v>6121.43</v>
      </c>
      <c r="CG1088" s="2">
        <v>2206.9499999999998</v>
      </c>
      <c r="CH1088" s="2">
        <v>346.67</v>
      </c>
      <c r="CI1088" s="2">
        <v>2916.2</v>
      </c>
      <c r="CJ1088" s="2">
        <v>1284.33</v>
      </c>
      <c r="CK1088" s="2">
        <v>48992.160000000003</v>
      </c>
      <c r="CL1088" s="2">
        <v>2966.16</v>
      </c>
      <c r="CM1088" s="2">
        <v>983.95</v>
      </c>
      <c r="CN1088" s="2">
        <v>752.58</v>
      </c>
      <c r="CO1088" s="2">
        <v>1277.43</v>
      </c>
      <c r="CP1088" s="2"/>
      <c r="CQ1088" s="2"/>
      <c r="CR1088" s="2">
        <v>1211.1500000000001</v>
      </c>
      <c r="CS1088" s="2">
        <v>971.95</v>
      </c>
      <c r="CT1088" s="2">
        <v>2388.9499999999998</v>
      </c>
      <c r="CU1088" s="2">
        <v>1010.73</v>
      </c>
      <c r="CV1088" s="2">
        <v>3731.07</v>
      </c>
      <c r="CW1088" s="2">
        <v>9007.7099999999991</v>
      </c>
      <c r="CX1088" s="2">
        <v>6158.88</v>
      </c>
      <c r="CY1088" s="2">
        <v>19358.97</v>
      </c>
      <c r="CZ1088" s="2">
        <v>16030.39</v>
      </c>
      <c r="DA1088" s="2">
        <v>918.67</v>
      </c>
      <c r="DB1088" s="2">
        <v>305.83999999999997</v>
      </c>
      <c r="DC1088" s="2">
        <v>357.07600000000002</v>
      </c>
      <c r="DD1088" s="2">
        <v>120.03</v>
      </c>
      <c r="DE1088" s="2">
        <v>126.01</v>
      </c>
      <c r="DF1088" s="2">
        <v>183.29</v>
      </c>
      <c r="DG1088" s="2">
        <v>206.87</v>
      </c>
      <c r="DH1088" s="2">
        <v>127.44</v>
      </c>
      <c r="DI1088" s="2">
        <v>153.87</v>
      </c>
      <c r="DJ1088" s="2">
        <v>126.62</v>
      </c>
      <c r="DK1088" s="2">
        <v>91.08</v>
      </c>
      <c r="DL1088" s="2">
        <v>279.22000000000003</v>
      </c>
      <c r="DM1088" s="2">
        <v>418.55</v>
      </c>
      <c r="DN1088" s="2">
        <v>56.1</v>
      </c>
      <c r="DO1088" s="2">
        <v>86.22</v>
      </c>
      <c r="DP1088" s="2" t="s">
        <v>137</v>
      </c>
      <c r="DQ1088" s="2">
        <v>62.81</v>
      </c>
      <c r="DR1088" s="2">
        <v>169.44</v>
      </c>
      <c r="DS1088" s="2">
        <v>65.08</v>
      </c>
      <c r="DT1088" s="2">
        <v>146.41999999999999</v>
      </c>
      <c r="DU1088" s="2">
        <v>113.64</v>
      </c>
      <c r="DV1088" s="2">
        <v>294.61</v>
      </c>
      <c r="DW1088" s="2">
        <v>80.400000000000006</v>
      </c>
      <c r="DX1088" s="2">
        <v>95.94</v>
      </c>
      <c r="DY1088" s="2">
        <v>95.94</v>
      </c>
      <c r="DZ1088" s="2">
        <v>77.8</v>
      </c>
      <c r="EA1088" s="2">
        <v>136.76</v>
      </c>
      <c r="EB1088" s="2">
        <v>250.21</v>
      </c>
      <c r="EC1088" s="2">
        <v>53.91</v>
      </c>
      <c r="ED1088" s="2">
        <v>53.91</v>
      </c>
      <c r="EE1088" s="2">
        <v>71.11</v>
      </c>
      <c r="EF1088" s="2">
        <v>44.4</v>
      </c>
      <c r="EG1088" s="2">
        <v>75.92</v>
      </c>
      <c r="EH1088" s="2">
        <v>140.38</v>
      </c>
      <c r="EI1088" s="2"/>
      <c r="EJ1088" s="2">
        <v>55.94</v>
      </c>
      <c r="EK1088" s="2"/>
      <c r="EL1088" s="2">
        <v>55.94</v>
      </c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</row>
    <row r="1089" spans="1:218" x14ac:dyDescent="0.25">
      <c r="A1089" s="1">
        <v>42796</v>
      </c>
      <c r="B1089" s="2">
        <v>2381.92</v>
      </c>
      <c r="C1089" s="2">
        <v>7382.35</v>
      </c>
      <c r="D1089" s="2">
        <v>1848.837</v>
      </c>
      <c r="E1089" s="2">
        <v>12059.57</v>
      </c>
      <c r="F1089" s="2">
        <v>3384.7060000000001</v>
      </c>
      <c r="G1089" s="2">
        <v>375.61200000000002</v>
      </c>
      <c r="H1089" s="2">
        <v>4013.29</v>
      </c>
      <c r="I1089" s="2">
        <v>936.37300000000005</v>
      </c>
      <c r="J1089" s="2">
        <v>4963.8</v>
      </c>
      <c r="K1089" s="2">
        <v>1564.69</v>
      </c>
      <c r="L1089" s="2">
        <v>3382.21</v>
      </c>
      <c r="M1089" s="2">
        <v>19440.62</v>
      </c>
      <c r="N1089" s="2">
        <v>23728.07</v>
      </c>
      <c r="O1089" s="2">
        <v>5776.6</v>
      </c>
      <c r="P1089" s="2">
        <v>8661.6299999999992</v>
      </c>
      <c r="Q1089" s="2">
        <v>1050.6400000000001</v>
      </c>
      <c r="R1089" s="2">
        <v>2102.65</v>
      </c>
      <c r="S1089" s="2">
        <v>18950.849999999999</v>
      </c>
      <c r="T1089" s="2">
        <v>9716</v>
      </c>
      <c r="U1089" s="2">
        <v>446.68900000000002</v>
      </c>
      <c r="V1089" s="2">
        <v>15536.65</v>
      </c>
      <c r="W1089" s="2">
        <v>361.58</v>
      </c>
      <c r="X1089" s="2">
        <v>1580.53</v>
      </c>
      <c r="Y1089" s="2">
        <v>1316.92</v>
      </c>
      <c r="Z1089" s="2">
        <v>3115.0329999999999</v>
      </c>
      <c r="AA1089" s="2">
        <v>503.79</v>
      </c>
      <c r="AB1089" s="2">
        <v>918.07</v>
      </c>
      <c r="AC1089" s="2">
        <v>2812.47</v>
      </c>
      <c r="AD1089" s="2">
        <v>1569.94</v>
      </c>
      <c r="AE1089" s="2">
        <v>3668.37</v>
      </c>
      <c r="AF1089" s="2">
        <v>5408.25</v>
      </c>
      <c r="AG1089" s="2">
        <v>9128.5400000000009</v>
      </c>
      <c r="AH1089" s="2">
        <v>9691.7999999999993</v>
      </c>
      <c r="AI1089" s="2">
        <v>23580.3</v>
      </c>
      <c r="AJ1089" s="2">
        <v>5724.58</v>
      </c>
      <c r="AK1089" s="2">
        <v>10246.89</v>
      </c>
      <c r="AL1089" s="2">
        <v>1523.405</v>
      </c>
      <c r="AM1089" s="2">
        <v>3136.48</v>
      </c>
      <c r="AN1089" s="2">
        <v>33155.19</v>
      </c>
      <c r="AO1089" s="2">
        <v>3933.21</v>
      </c>
      <c r="AP1089" s="2">
        <v>1150.8900000000001</v>
      </c>
      <c r="AQ1089" s="2">
        <v>764.8</v>
      </c>
      <c r="AR1089" s="2">
        <v>958.1</v>
      </c>
      <c r="AS1089" s="2">
        <v>4751.01</v>
      </c>
      <c r="AT1089" s="2">
        <v>7973</v>
      </c>
      <c r="AU1089" s="2">
        <v>3871.88</v>
      </c>
      <c r="AV1089" s="2">
        <v>2664.9</v>
      </c>
      <c r="AW1089" s="2">
        <v>2488.239</v>
      </c>
      <c r="AX1089" s="2">
        <v>1758.481</v>
      </c>
      <c r="AY1089" s="2">
        <v>19564.8</v>
      </c>
      <c r="AZ1089" s="2">
        <v>21002.97</v>
      </c>
      <c r="BA1089" s="2">
        <v>5861.22</v>
      </c>
      <c r="BB1089" s="2"/>
      <c r="BC1089" s="2">
        <v>51893.19</v>
      </c>
      <c r="BD1089" s="2">
        <v>1395.67</v>
      </c>
      <c r="BE1089" s="2">
        <v>11575.91</v>
      </c>
      <c r="BF1089" s="2">
        <v>1099.82</v>
      </c>
      <c r="BG1089" s="2">
        <v>47288.66</v>
      </c>
      <c r="BH1089" s="2">
        <v>5363.26</v>
      </c>
      <c r="BI1089" s="2">
        <v>7691.65</v>
      </c>
      <c r="BJ1089" s="2">
        <v>295.42</v>
      </c>
      <c r="BK1089" s="2">
        <v>1715.67</v>
      </c>
      <c r="BL1089" s="2">
        <v>6674.43</v>
      </c>
      <c r="BM1089" s="2">
        <v>2049</v>
      </c>
      <c r="BN1089" s="2">
        <v>560.45000000000005</v>
      </c>
      <c r="BO1089" s="2">
        <v>7234.9380000000001</v>
      </c>
      <c r="BP1089" s="2">
        <v>4708.57</v>
      </c>
      <c r="BQ1089" s="2"/>
      <c r="BR1089" s="2"/>
      <c r="BS1089" s="2">
        <v>89933.88</v>
      </c>
      <c r="BT1089" s="2">
        <v>272.64999999999998</v>
      </c>
      <c r="BU1089" s="2"/>
      <c r="BV1089" s="2">
        <v>7047.54</v>
      </c>
      <c r="BW1089" s="2">
        <v>3417.35</v>
      </c>
      <c r="BX1089" s="2">
        <v>656.04</v>
      </c>
      <c r="BY1089" s="2">
        <v>613.07000000000005</v>
      </c>
      <c r="BZ1089" s="2">
        <v>9871.33</v>
      </c>
      <c r="CA1089" s="2">
        <v>7298.4</v>
      </c>
      <c r="CB1089" s="2">
        <v>1113.6300000000001</v>
      </c>
      <c r="CC1089" s="2">
        <v>14430.66</v>
      </c>
      <c r="CD1089" s="2">
        <v>22116.81</v>
      </c>
      <c r="CE1089" s="2">
        <v>789.9</v>
      </c>
      <c r="CF1089" s="2">
        <v>6127.11</v>
      </c>
      <c r="CG1089" s="2">
        <v>2221.0500000000002</v>
      </c>
      <c r="CH1089" s="2">
        <v>345.22</v>
      </c>
      <c r="CI1089" s="2">
        <v>2918.41</v>
      </c>
      <c r="CJ1089" s="2">
        <v>1287.6600000000001</v>
      </c>
      <c r="CK1089" s="2">
        <v>49696.08</v>
      </c>
      <c r="CL1089" s="2">
        <v>2969.12</v>
      </c>
      <c r="CM1089" s="2">
        <v>980.35</v>
      </c>
      <c r="CN1089" s="2">
        <v>752.64</v>
      </c>
      <c r="CO1089" s="2">
        <v>1282.6600000000001</v>
      </c>
      <c r="CP1089" s="2"/>
      <c r="CQ1089" s="2"/>
      <c r="CR1089" s="2">
        <v>1210.75</v>
      </c>
      <c r="CS1089" s="2">
        <v>977.16</v>
      </c>
      <c r="CT1089" s="2">
        <v>2388.6</v>
      </c>
      <c r="CU1089" s="2">
        <v>1005.93</v>
      </c>
      <c r="CV1089" s="2">
        <v>3705.81</v>
      </c>
      <c r="CW1089" s="2">
        <v>8946.8799999999992</v>
      </c>
      <c r="CX1089" s="2">
        <v>6097.9</v>
      </c>
      <c r="CY1089" s="2">
        <v>18966.509999999998</v>
      </c>
      <c r="CZ1089" s="2">
        <v>15916.18</v>
      </c>
      <c r="DA1089" s="2">
        <v>917.35</v>
      </c>
      <c r="DB1089" s="2">
        <v>304</v>
      </c>
      <c r="DC1089" s="2">
        <v>357.93799999999999</v>
      </c>
      <c r="DD1089" s="2">
        <v>120.85</v>
      </c>
      <c r="DE1089" s="2">
        <v>126.15</v>
      </c>
      <c r="DF1089" s="2">
        <v>182.7</v>
      </c>
      <c r="DG1089" s="2">
        <v>205.75</v>
      </c>
      <c r="DH1089" s="2">
        <v>127.81</v>
      </c>
      <c r="DI1089" s="2">
        <v>154.4</v>
      </c>
      <c r="DJ1089" s="2">
        <v>127.49</v>
      </c>
      <c r="DK1089" s="2">
        <v>91.5</v>
      </c>
      <c r="DL1089" s="2">
        <v>281.08999999999997</v>
      </c>
      <c r="DM1089" s="2">
        <v>418.55</v>
      </c>
      <c r="DN1089" s="2">
        <v>56.63</v>
      </c>
      <c r="DO1089" s="2">
        <v>86.66</v>
      </c>
      <c r="DP1089" s="2" t="s">
        <v>137</v>
      </c>
      <c r="DQ1089" s="2">
        <v>63.12</v>
      </c>
      <c r="DR1089" s="2">
        <v>173.12</v>
      </c>
      <c r="DS1089" s="2">
        <v>65.319999999999993</v>
      </c>
      <c r="DT1089" s="2">
        <v>147.16999999999999</v>
      </c>
      <c r="DU1089" s="2">
        <v>114.28</v>
      </c>
      <c r="DV1089" s="2">
        <v>295.02999999999997</v>
      </c>
      <c r="DW1089" s="2">
        <v>81.31</v>
      </c>
      <c r="DX1089" s="2">
        <v>96.86</v>
      </c>
      <c r="DY1089" s="2">
        <v>96.86</v>
      </c>
      <c r="DZ1089" s="2">
        <v>78.260000000000005</v>
      </c>
      <c r="EA1089" s="2">
        <v>138.75</v>
      </c>
      <c r="EB1089" s="2">
        <v>250.49</v>
      </c>
      <c r="EC1089" s="2">
        <v>53.96</v>
      </c>
      <c r="ED1089" s="2">
        <v>53.96</v>
      </c>
      <c r="EE1089" s="2">
        <v>71.290000000000006</v>
      </c>
      <c r="EF1089" s="2">
        <v>44.68</v>
      </c>
      <c r="EG1089" s="2">
        <v>76.099999999999994</v>
      </c>
      <c r="EH1089" s="2">
        <v>141.38999999999999</v>
      </c>
      <c r="EI1089" s="2"/>
      <c r="EJ1089" s="2">
        <v>55.61</v>
      </c>
      <c r="EK1089" s="2"/>
      <c r="EL1089" s="2">
        <v>55.61</v>
      </c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</row>
    <row r="1090" spans="1:218" x14ac:dyDescent="0.25">
      <c r="A1090" s="1">
        <v>42797</v>
      </c>
      <c r="B1090" s="2">
        <v>2383.12</v>
      </c>
      <c r="C1090" s="2">
        <v>7374.26</v>
      </c>
      <c r="D1090" s="2">
        <v>1848.9829999999999</v>
      </c>
      <c r="E1090" s="2">
        <v>12027.36</v>
      </c>
      <c r="F1090" s="2">
        <v>3403.393</v>
      </c>
      <c r="G1090" s="2">
        <v>375.23</v>
      </c>
      <c r="H1090" s="2">
        <v>4007.47</v>
      </c>
      <c r="I1090" s="2">
        <v>931.06799999999998</v>
      </c>
      <c r="J1090" s="2">
        <v>4995.13</v>
      </c>
      <c r="K1090" s="2">
        <v>1558.05</v>
      </c>
      <c r="L1090" s="2">
        <v>3369.93</v>
      </c>
      <c r="M1090" s="2">
        <v>19664.45</v>
      </c>
      <c r="N1090" s="2">
        <v>23552.720000000001</v>
      </c>
      <c r="O1090" s="2">
        <v>5729.6</v>
      </c>
      <c r="P1090" s="2">
        <v>8670.06</v>
      </c>
      <c r="Q1090" s="2">
        <v>1050.32</v>
      </c>
      <c r="R1090" s="2">
        <v>2078.75</v>
      </c>
      <c r="S1090" s="2">
        <v>18882.86</v>
      </c>
      <c r="T1090" s="2">
        <v>9798.5</v>
      </c>
      <c r="U1090" s="2">
        <v>446.44799999999998</v>
      </c>
      <c r="V1090" s="2">
        <v>15608.5</v>
      </c>
      <c r="W1090" s="2">
        <v>362.82600000000002</v>
      </c>
      <c r="X1090" s="2">
        <v>1581.32</v>
      </c>
      <c r="Y1090" s="2">
        <v>1318.51</v>
      </c>
      <c r="Z1090" s="2">
        <v>3116.9119999999998</v>
      </c>
      <c r="AA1090" s="2">
        <v>505.86</v>
      </c>
      <c r="AB1090" s="2">
        <v>911.99</v>
      </c>
      <c r="AC1090" s="2">
        <v>2798.79</v>
      </c>
      <c r="AD1090" s="2">
        <v>1566.2</v>
      </c>
      <c r="AE1090" s="2">
        <v>3702.86</v>
      </c>
      <c r="AF1090" s="2">
        <v>5391.2190000000001</v>
      </c>
      <c r="AG1090" s="2">
        <v>9132.27</v>
      </c>
      <c r="AH1090" s="2">
        <v>9648.2099999999991</v>
      </c>
      <c r="AI1090" s="2">
        <v>23437.25</v>
      </c>
      <c r="AJ1090" s="2">
        <v>5678.8</v>
      </c>
      <c r="AK1090" s="2">
        <v>10144.469999999999</v>
      </c>
      <c r="AL1090" s="2">
        <v>1527.3979999999999</v>
      </c>
      <c r="AM1090" s="2">
        <v>3122.34</v>
      </c>
      <c r="AN1090" s="2">
        <v>33193.81</v>
      </c>
      <c r="AO1090" s="2">
        <v>3954.17</v>
      </c>
      <c r="AP1090" s="2">
        <v>1151.8</v>
      </c>
      <c r="AQ1090" s="2">
        <v>766.57</v>
      </c>
      <c r="AR1090" s="2">
        <v>963.2</v>
      </c>
      <c r="AS1090" s="2">
        <v>4735.4799999999996</v>
      </c>
      <c r="AT1090" s="2">
        <v>7978.97</v>
      </c>
      <c r="AU1090" s="2">
        <v>3851.82</v>
      </c>
      <c r="AV1090" s="2">
        <v>2664.3</v>
      </c>
      <c r="AW1090" s="2">
        <v>2472.422</v>
      </c>
      <c r="AX1090" s="2">
        <v>1757.2529999999999</v>
      </c>
      <c r="AY1090" s="2">
        <v>19469.169999999998</v>
      </c>
      <c r="AZ1090" s="2">
        <v>21005.71</v>
      </c>
      <c r="BA1090" s="2">
        <v>5870.75</v>
      </c>
      <c r="BB1090" s="2"/>
      <c r="BC1090" s="2">
        <v>51708.61</v>
      </c>
      <c r="BD1090" s="2">
        <v>1394.13</v>
      </c>
      <c r="BE1090" s="2">
        <v>11598.37</v>
      </c>
      <c r="BF1090" s="2">
        <v>1108.26</v>
      </c>
      <c r="BG1090" s="2">
        <v>47414.57</v>
      </c>
      <c r="BH1090" s="2">
        <v>5373.48</v>
      </c>
      <c r="BI1090" s="2">
        <v>7696.2</v>
      </c>
      <c r="BJ1090" s="2">
        <v>295.23</v>
      </c>
      <c r="BK1090" s="2">
        <v>1708.38</v>
      </c>
      <c r="BL1090" s="2">
        <v>6672.08</v>
      </c>
      <c r="BM1090" s="2">
        <v>2056.89</v>
      </c>
      <c r="BN1090" s="2">
        <v>559.59</v>
      </c>
      <c r="BO1090" s="2">
        <v>7247.1170000000002</v>
      </c>
      <c r="BP1090" s="2">
        <v>4660.7299999999996</v>
      </c>
      <c r="BQ1090" s="2"/>
      <c r="BR1090" s="2"/>
      <c r="BS1090" s="2">
        <v>89722</v>
      </c>
      <c r="BT1090" s="2">
        <v>269.77</v>
      </c>
      <c r="BU1090" s="2"/>
      <c r="BV1090" s="2">
        <v>7029.5</v>
      </c>
      <c r="BW1090" s="2">
        <v>3410.22</v>
      </c>
      <c r="BX1090" s="2">
        <v>649.73</v>
      </c>
      <c r="BY1090" s="2">
        <v>613.07000000000005</v>
      </c>
      <c r="BZ1090" s="2">
        <v>9907.48</v>
      </c>
      <c r="CA1090" s="2">
        <v>7305.88</v>
      </c>
      <c r="CB1090" s="2">
        <v>1114.72</v>
      </c>
      <c r="CC1090" s="2">
        <v>14444.9</v>
      </c>
      <c r="CD1090" s="2">
        <v>22195.82</v>
      </c>
      <c r="CE1090" s="2">
        <v>793.83</v>
      </c>
      <c r="CF1090" s="2">
        <v>6101.51</v>
      </c>
      <c r="CG1090" s="2">
        <v>2218.38</v>
      </c>
      <c r="CH1090" s="2">
        <v>344.99</v>
      </c>
      <c r="CI1090" s="2">
        <v>2918.87</v>
      </c>
      <c r="CJ1090" s="2">
        <v>1286.1400000000001</v>
      </c>
      <c r="CK1090" s="2">
        <v>49623.81</v>
      </c>
      <c r="CL1090" s="2">
        <v>2961.78</v>
      </c>
      <c r="CM1090" s="2">
        <v>989.09</v>
      </c>
      <c r="CN1090" s="2">
        <v>747.91</v>
      </c>
      <c r="CO1090" s="2">
        <v>1284.77</v>
      </c>
      <c r="CP1090" s="2"/>
      <c r="CQ1090" s="2"/>
      <c r="CR1090" s="2">
        <v>1198.6400000000001</v>
      </c>
      <c r="CS1090" s="2">
        <v>974.23</v>
      </c>
      <c r="CT1090" s="2">
        <v>2377.0300000000002</v>
      </c>
      <c r="CU1090" s="2">
        <v>1003.74</v>
      </c>
      <c r="CV1090" s="2">
        <v>3704.87</v>
      </c>
      <c r="CW1090" s="2">
        <v>8957.7099999999991</v>
      </c>
      <c r="CX1090" s="2">
        <v>6089.35</v>
      </c>
      <c r="CY1090" s="2">
        <v>19265.45</v>
      </c>
      <c r="CZ1090" s="2">
        <v>15896.26</v>
      </c>
      <c r="DA1090" s="2">
        <v>921.79</v>
      </c>
      <c r="DB1090" s="2">
        <v>309.54000000000002</v>
      </c>
      <c r="DC1090" s="2">
        <v>355.64600000000002</v>
      </c>
      <c r="DD1090" s="2">
        <v>119.88</v>
      </c>
      <c r="DE1090" s="2">
        <v>125.67</v>
      </c>
      <c r="DF1090" s="2">
        <v>180.92</v>
      </c>
      <c r="DG1090" s="2">
        <v>203.83</v>
      </c>
      <c r="DH1090" s="2">
        <v>127.96</v>
      </c>
      <c r="DI1090" s="2">
        <v>153.24</v>
      </c>
      <c r="DJ1090" s="2">
        <v>127.05</v>
      </c>
      <c r="DK1090" s="2">
        <v>90.79</v>
      </c>
      <c r="DL1090" s="2">
        <v>279.85000000000002</v>
      </c>
      <c r="DM1090" s="2">
        <v>417.07</v>
      </c>
      <c r="DN1090" s="2">
        <v>56.4</v>
      </c>
      <c r="DO1090" s="2">
        <v>86.33</v>
      </c>
      <c r="DP1090" s="2" t="s">
        <v>137</v>
      </c>
      <c r="DQ1090" s="2">
        <v>63.42</v>
      </c>
      <c r="DR1090" s="2">
        <v>173.12</v>
      </c>
      <c r="DS1090" s="2">
        <v>64.55</v>
      </c>
      <c r="DT1090" s="2">
        <v>145.5</v>
      </c>
      <c r="DU1090" s="2">
        <v>113.55</v>
      </c>
      <c r="DV1090" s="2">
        <v>293.52</v>
      </c>
      <c r="DW1090" s="2">
        <v>80.95</v>
      </c>
      <c r="DX1090" s="2">
        <v>95.94</v>
      </c>
      <c r="DY1090" s="2">
        <v>95.94</v>
      </c>
      <c r="DZ1090" s="2">
        <v>77.02</v>
      </c>
      <c r="EA1090" s="2">
        <v>140.4</v>
      </c>
      <c r="EB1090" s="2">
        <v>250.76</v>
      </c>
      <c r="EC1090" s="2">
        <v>53.53</v>
      </c>
      <c r="ED1090" s="2">
        <v>53.53</v>
      </c>
      <c r="EE1090" s="2">
        <v>71.569999999999993</v>
      </c>
      <c r="EF1090" s="2">
        <v>44.72</v>
      </c>
      <c r="EG1090" s="2">
        <v>75.61</v>
      </c>
      <c r="EH1090" s="2">
        <v>140.79</v>
      </c>
      <c r="EI1090" s="2"/>
      <c r="EJ1090" s="2">
        <v>56.43</v>
      </c>
      <c r="EK1090" s="2"/>
      <c r="EL1090" s="2">
        <v>56.43</v>
      </c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</row>
    <row r="1091" spans="1:218" x14ac:dyDescent="0.25">
      <c r="A1091" s="1">
        <v>42800</v>
      </c>
      <c r="B1091" s="2">
        <v>2375.31</v>
      </c>
      <c r="C1091" s="2">
        <v>7350.12</v>
      </c>
      <c r="D1091" s="2">
        <v>1845.6959999999999</v>
      </c>
      <c r="E1091" s="2">
        <v>11958.4</v>
      </c>
      <c r="F1091" s="2">
        <v>3387.462</v>
      </c>
      <c r="G1091" s="2">
        <v>373.26799999999997</v>
      </c>
      <c r="H1091" s="2">
        <v>3996.87</v>
      </c>
      <c r="I1091" s="2">
        <v>934.423</v>
      </c>
      <c r="J1091" s="2">
        <v>4972.1899999999996</v>
      </c>
      <c r="K1091" s="2">
        <v>1554.9</v>
      </c>
      <c r="L1091" s="2">
        <v>3386.21</v>
      </c>
      <c r="M1091" s="2">
        <v>19449.849999999999</v>
      </c>
      <c r="N1091" s="2">
        <v>23596.28</v>
      </c>
      <c r="O1091" s="2">
        <v>5746.5</v>
      </c>
      <c r="P1091" s="2">
        <v>8664.7999999999993</v>
      </c>
      <c r="Q1091" s="2">
        <v>1045.56</v>
      </c>
      <c r="R1091" s="2">
        <v>2081.36</v>
      </c>
      <c r="S1091" s="2">
        <v>18881.37</v>
      </c>
      <c r="T1091" s="2">
        <v>9804.1</v>
      </c>
      <c r="U1091" s="2">
        <v>445.911</v>
      </c>
      <c r="V1091" s="2">
        <v>15629.75</v>
      </c>
      <c r="W1091" s="2">
        <v>361.18599999999998</v>
      </c>
      <c r="X1091" s="2">
        <v>1575.52</v>
      </c>
      <c r="Y1091" s="2">
        <v>1315.63</v>
      </c>
      <c r="Z1091" s="2">
        <v>3100.45</v>
      </c>
      <c r="AA1091" s="2">
        <v>503.65</v>
      </c>
      <c r="AB1091" s="2">
        <v>905.47</v>
      </c>
      <c r="AC1091" s="2">
        <v>2791.24</v>
      </c>
      <c r="AD1091" s="2">
        <v>1553.61</v>
      </c>
      <c r="AE1091" s="2">
        <v>3687.06</v>
      </c>
      <c r="AF1091" s="2">
        <v>5409.8159999999998</v>
      </c>
      <c r="AG1091" s="2">
        <v>9102.4</v>
      </c>
      <c r="AH1091" s="2">
        <v>9682.6299999999992</v>
      </c>
      <c r="AI1091" s="2">
        <v>23381.86</v>
      </c>
      <c r="AJ1091" s="2">
        <v>5694.31</v>
      </c>
      <c r="AK1091" s="2">
        <v>10171.1</v>
      </c>
      <c r="AL1091" s="2">
        <v>1524.4559999999999</v>
      </c>
      <c r="AM1091" s="2">
        <v>3121.51</v>
      </c>
      <c r="AN1091" s="2">
        <v>33181.49</v>
      </c>
      <c r="AO1091" s="2">
        <v>3937.22</v>
      </c>
      <c r="AP1091" s="2">
        <v>1155.3399999999999</v>
      </c>
      <c r="AQ1091" s="2">
        <v>762.93</v>
      </c>
      <c r="AR1091" s="2">
        <v>959.1</v>
      </c>
      <c r="AS1091" s="2">
        <v>4713.12</v>
      </c>
      <c r="AT1091" s="2">
        <v>7923.39</v>
      </c>
      <c r="AU1091" s="2">
        <v>3862.02</v>
      </c>
      <c r="AV1091" s="2">
        <v>2656.3</v>
      </c>
      <c r="AW1091" s="2">
        <v>2481.9290000000001</v>
      </c>
      <c r="AX1091" s="2">
        <v>1757.412</v>
      </c>
      <c r="AY1091" s="2">
        <v>19379.14</v>
      </c>
      <c r="AZ1091" s="2">
        <v>20954.34</v>
      </c>
      <c r="BA1091" s="2">
        <v>5849.17</v>
      </c>
      <c r="BB1091" s="2"/>
      <c r="BC1091" s="2">
        <v>51498.14</v>
      </c>
      <c r="BD1091" s="2">
        <v>1384.25</v>
      </c>
      <c r="BE1091" s="2">
        <v>11547.79</v>
      </c>
      <c r="BF1091" s="2">
        <v>1110.46</v>
      </c>
      <c r="BG1091" s="2">
        <v>47883.59</v>
      </c>
      <c r="BH1091" s="2">
        <v>5360.31</v>
      </c>
      <c r="BI1091" s="2">
        <v>7745.4</v>
      </c>
      <c r="BJ1091" s="2">
        <v>294.92</v>
      </c>
      <c r="BK1091" s="2">
        <v>1727.36</v>
      </c>
      <c r="BL1091" s="2">
        <v>6658.7</v>
      </c>
      <c r="BM1091" s="2">
        <v>2047.42</v>
      </c>
      <c r="BN1091" s="2">
        <v>557.91999999999996</v>
      </c>
      <c r="BO1091" s="2">
        <v>7313.8670000000002</v>
      </c>
      <c r="BP1091" s="2">
        <v>4634.96</v>
      </c>
      <c r="BQ1091" s="2"/>
      <c r="BR1091" s="2"/>
      <c r="BS1091" s="2">
        <v>91044.94</v>
      </c>
      <c r="BT1091" s="2">
        <v>270.41000000000003</v>
      </c>
      <c r="BU1091" s="2"/>
      <c r="BV1091" s="2">
        <v>7012.03</v>
      </c>
      <c r="BW1091" s="2">
        <v>3418.73</v>
      </c>
      <c r="BX1091" s="2">
        <v>643.5</v>
      </c>
      <c r="BY1091" s="2">
        <v>615.12</v>
      </c>
      <c r="BZ1091" s="2">
        <v>9937.92</v>
      </c>
      <c r="CA1091" s="2">
        <v>7277.03</v>
      </c>
      <c r="CB1091" s="2">
        <v>1112.93</v>
      </c>
      <c r="CC1091" s="2">
        <v>14342.07</v>
      </c>
      <c r="CD1091" s="2">
        <v>22390.799999999999</v>
      </c>
      <c r="CE1091" s="2">
        <v>788.11</v>
      </c>
      <c r="CF1091" s="2">
        <v>6117.19</v>
      </c>
      <c r="CG1091" s="2">
        <v>2209.54</v>
      </c>
      <c r="CH1091" s="2">
        <v>344.57</v>
      </c>
      <c r="CI1091" s="2">
        <v>2900.65</v>
      </c>
      <c r="CJ1091" s="2">
        <v>1273.18</v>
      </c>
      <c r="CK1091" s="2">
        <v>49434.89</v>
      </c>
      <c r="CL1091" s="2">
        <v>2963.01</v>
      </c>
      <c r="CM1091" s="2">
        <v>989.5</v>
      </c>
      <c r="CN1091" s="2">
        <v>744.1</v>
      </c>
      <c r="CO1091" s="2">
        <v>1272.3499999999999</v>
      </c>
      <c r="CP1091" s="2"/>
      <c r="CQ1091" s="2"/>
      <c r="CR1091" s="2">
        <v>1197.5899999999999</v>
      </c>
      <c r="CS1091" s="2">
        <v>975.57</v>
      </c>
      <c r="CT1091" s="2">
        <v>2369.06</v>
      </c>
      <c r="CU1091" s="2">
        <v>1001.52</v>
      </c>
      <c r="CV1091" s="2">
        <v>3687.95</v>
      </c>
      <c r="CW1091" s="2">
        <v>8922.84</v>
      </c>
      <c r="CX1091" s="2">
        <v>6036.56</v>
      </c>
      <c r="CY1091" s="2">
        <v>19197.34</v>
      </c>
      <c r="CZ1091" s="2">
        <v>15608.76</v>
      </c>
      <c r="DA1091" s="2">
        <v>924.7</v>
      </c>
      <c r="DB1091" s="2">
        <v>309.54000000000002</v>
      </c>
      <c r="DC1091" s="2">
        <v>356.50299999999999</v>
      </c>
      <c r="DD1091" s="2">
        <v>120.38</v>
      </c>
      <c r="DE1091" s="2">
        <v>126.08</v>
      </c>
      <c r="DF1091" s="2">
        <v>181.52</v>
      </c>
      <c r="DG1091" s="2">
        <v>204.37</v>
      </c>
      <c r="DH1091" s="2">
        <v>127.59</v>
      </c>
      <c r="DI1091" s="2">
        <v>154.36000000000001</v>
      </c>
      <c r="DJ1091" s="2">
        <v>126.97</v>
      </c>
      <c r="DK1091" s="2">
        <v>91.68</v>
      </c>
      <c r="DL1091" s="2">
        <v>279.85000000000002</v>
      </c>
      <c r="DM1091" s="2">
        <v>420.03</v>
      </c>
      <c r="DN1091" s="2">
        <v>56.53</v>
      </c>
      <c r="DO1091" s="2">
        <v>86.83</v>
      </c>
      <c r="DP1091" s="2" t="s">
        <v>137</v>
      </c>
      <c r="DQ1091" s="2">
        <v>63.42</v>
      </c>
      <c r="DR1091" s="2">
        <v>174.13</v>
      </c>
      <c r="DS1091" s="2">
        <v>64.47</v>
      </c>
      <c r="DT1091" s="2">
        <v>146.32</v>
      </c>
      <c r="DU1091" s="2">
        <v>114.46</v>
      </c>
      <c r="DV1091" s="2">
        <v>295.33999999999997</v>
      </c>
      <c r="DW1091" s="2">
        <v>81.94</v>
      </c>
      <c r="DX1091" s="2">
        <v>98.7</v>
      </c>
      <c r="DY1091" s="2">
        <v>98.7</v>
      </c>
      <c r="DZ1091" s="2">
        <v>77.8</v>
      </c>
      <c r="EA1091" s="2">
        <v>140.74</v>
      </c>
      <c r="EB1091" s="2">
        <v>251.6</v>
      </c>
      <c r="EC1091" s="2">
        <v>53.41</v>
      </c>
      <c r="ED1091" s="2">
        <v>53.41</v>
      </c>
      <c r="EE1091" s="2">
        <v>71.650000000000006</v>
      </c>
      <c r="EF1091" s="2">
        <v>44.56</v>
      </c>
      <c r="EG1091" s="2">
        <v>75.81</v>
      </c>
      <c r="EH1091" s="2">
        <v>140.79</v>
      </c>
      <c r="EI1091" s="2"/>
      <c r="EJ1091" s="2">
        <v>58.73</v>
      </c>
      <c r="EK1091" s="2"/>
      <c r="EL1091" s="2">
        <v>58.73</v>
      </c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</row>
    <row r="1092" spans="1:218" x14ac:dyDescent="0.25">
      <c r="A1092" s="1">
        <v>42801</v>
      </c>
      <c r="B1092" s="2">
        <v>2368.39</v>
      </c>
      <c r="C1092" s="2">
        <v>7338.99</v>
      </c>
      <c r="D1092" s="2">
        <v>1840.57</v>
      </c>
      <c r="E1092" s="2">
        <v>11966.14</v>
      </c>
      <c r="F1092" s="2">
        <v>3385.1219999999998</v>
      </c>
      <c r="G1092" s="2">
        <v>372.27499999999998</v>
      </c>
      <c r="H1092" s="2">
        <v>3992.39</v>
      </c>
      <c r="I1092" s="2">
        <v>936.50099999999998</v>
      </c>
      <c r="J1092" s="2">
        <v>4955</v>
      </c>
      <c r="K1092" s="2">
        <v>1555.04</v>
      </c>
      <c r="L1092" s="2">
        <v>3395.2</v>
      </c>
      <c r="M1092" s="2">
        <v>19455.05</v>
      </c>
      <c r="N1092" s="2">
        <v>23681.07</v>
      </c>
      <c r="O1092" s="2">
        <v>5761.4</v>
      </c>
      <c r="P1092" s="2">
        <v>8623.9699999999993</v>
      </c>
      <c r="Q1092" s="2">
        <v>1041.1600000000001</v>
      </c>
      <c r="R1092" s="2">
        <v>2094.0500000000002</v>
      </c>
      <c r="S1092" s="2">
        <v>18885.939999999999</v>
      </c>
      <c r="T1092" s="2">
        <v>9801.7000000000007</v>
      </c>
      <c r="U1092" s="2">
        <v>444.91300000000001</v>
      </c>
      <c r="V1092" s="2">
        <v>15608.78</v>
      </c>
      <c r="W1092" s="2">
        <v>360.71300000000002</v>
      </c>
      <c r="X1092" s="2">
        <v>1575.77</v>
      </c>
      <c r="Y1092" s="2">
        <v>1313.27</v>
      </c>
      <c r="Z1092" s="2">
        <v>3093.2820000000002</v>
      </c>
      <c r="AA1092" s="2">
        <v>502.95</v>
      </c>
      <c r="AB1092" s="2">
        <v>899.12</v>
      </c>
      <c r="AC1092" s="2">
        <v>2796.34</v>
      </c>
      <c r="AD1092" s="2">
        <v>1549.87</v>
      </c>
      <c r="AE1092" s="2">
        <v>3684.13</v>
      </c>
      <c r="AF1092" s="2">
        <v>5402.6170000000002</v>
      </c>
      <c r="AG1092" s="2">
        <v>9093.1200000000008</v>
      </c>
      <c r="AH1092" s="2">
        <v>9738.07</v>
      </c>
      <c r="AI1092" s="2">
        <v>23272.720000000001</v>
      </c>
      <c r="AJ1092" s="2">
        <v>5708.2</v>
      </c>
      <c r="AK1092" s="2">
        <v>10229.68</v>
      </c>
      <c r="AL1092" s="2">
        <v>1518.14</v>
      </c>
      <c r="AM1092" s="2">
        <v>3130.44</v>
      </c>
      <c r="AN1092" s="2">
        <v>32442.2</v>
      </c>
      <c r="AO1092" s="2">
        <v>3923.95</v>
      </c>
      <c r="AP1092" s="2">
        <v>1155.6400000000001</v>
      </c>
      <c r="AQ1092" s="2">
        <v>762.08</v>
      </c>
      <c r="AR1092" s="2">
        <v>956.5</v>
      </c>
      <c r="AS1092" s="2">
        <v>4712.57</v>
      </c>
      <c r="AT1092" s="2">
        <v>7905.57</v>
      </c>
      <c r="AU1092" s="2">
        <v>3880.62</v>
      </c>
      <c r="AV1092" s="2">
        <v>2649.3</v>
      </c>
      <c r="AW1092" s="2">
        <v>2481.29</v>
      </c>
      <c r="AX1092" s="2">
        <v>1752.68</v>
      </c>
      <c r="AY1092" s="2">
        <v>19344.150000000001</v>
      </c>
      <c r="AZ1092" s="2">
        <v>20924.759999999998</v>
      </c>
      <c r="BA1092" s="2">
        <v>5833.93</v>
      </c>
      <c r="BB1092" s="2"/>
      <c r="BC1092" s="2">
        <v>51377.78</v>
      </c>
      <c r="BD1092" s="2">
        <v>1374.88</v>
      </c>
      <c r="BE1092" s="2">
        <v>11506.32</v>
      </c>
      <c r="BF1092" s="2">
        <v>1097.44</v>
      </c>
      <c r="BG1092" s="2">
        <v>47419.16</v>
      </c>
      <c r="BH1092" s="2">
        <v>5351.28</v>
      </c>
      <c r="BI1092" s="2">
        <v>7735.3</v>
      </c>
      <c r="BJ1092" s="2">
        <v>294.27</v>
      </c>
      <c r="BK1092" s="2">
        <v>1728.66</v>
      </c>
      <c r="BL1092" s="2">
        <v>6600.86</v>
      </c>
      <c r="BM1092" s="2">
        <v>2024.84</v>
      </c>
      <c r="BN1092" s="2">
        <v>557.64</v>
      </c>
      <c r="BO1092" s="2">
        <v>7294.52</v>
      </c>
      <c r="BP1092" s="2">
        <v>4630.41</v>
      </c>
      <c r="BQ1092" s="2"/>
      <c r="BR1092" s="2"/>
      <c r="BS1092" s="2">
        <v>90813.56</v>
      </c>
      <c r="BT1092" s="2">
        <v>271.87</v>
      </c>
      <c r="BU1092" s="2"/>
      <c r="BV1092" s="2">
        <v>7002.09</v>
      </c>
      <c r="BW1092" s="2">
        <v>3413.45</v>
      </c>
      <c r="BX1092" s="2">
        <v>643.16</v>
      </c>
      <c r="BY1092" s="2">
        <v>621.96</v>
      </c>
      <c r="BZ1092" s="2">
        <v>9928.66</v>
      </c>
      <c r="CA1092" s="2">
        <v>7247.9</v>
      </c>
      <c r="CB1092" s="2">
        <v>1114.08</v>
      </c>
      <c r="CC1092" s="2">
        <v>14280.66</v>
      </c>
      <c r="CD1092" s="2">
        <v>22462.17</v>
      </c>
      <c r="CE1092" s="2">
        <v>783.25</v>
      </c>
      <c r="CF1092" s="2">
        <v>6108.11</v>
      </c>
      <c r="CG1092" s="2">
        <v>2209.86</v>
      </c>
      <c r="CH1092" s="2">
        <v>343.76</v>
      </c>
      <c r="CI1092" s="2">
        <v>2893.33</v>
      </c>
      <c r="CJ1092" s="2">
        <v>1273.32</v>
      </c>
      <c r="CK1092" s="2">
        <v>49452.71</v>
      </c>
      <c r="CL1092" s="2">
        <v>2963.56</v>
      </c>
      <c r="CM1092" s="2">
        <v>989.08</v>
      </c>
      <c r="CN1092" s="2">
        <v>740.09</v>
      </c>
      <c r="CO1092" s="2">
        <v>1281.51</v>
      </c>
      <c r="CP1092" s="2"/>
      <c r="CQ1092" s="2"/>
      <c r="CR1092" s="2">
        <v>1196.29</v>
      </c>
      <c r="CS1092" s="2">
        <v>971.7</v>
      </c>
      <c r="CT1092" s="2">
        <v>2372.52</v>
      </c>
      <c r="CU1092" s="2">
        <v>997.67</v>
      </c>
      <c r="CV1092" s="2">
        <v>3671.31</v>
      </c>
      <c r="CW1092" s="2">
        <v>8899.75</v>
      </c>
      <c r="CX1092" s="2">
        <v>5994.52</v>
      </c>
      <c r="CY1092" s="2">
        <v>19248.16</v>
      </c>
      <c r="CZ1092" s="2">
        <v>15449.88</v>
      </c>
      <c r="DA1092" s="2">
        <v>923.78</v>
      </c>
      <c r="DB1092" s="2">
        <v>309.54000000000002</v>
      </c>
      <c r="DC1092" s="2">
        <v>358.685</v>
      </c>
      <c r="DD1092" s="2">
        <v>120.62</v>
      </c>
      <c r="DE1092" s="2">
        <v>126.26</v>
      </c>
      <c r="DF1092" s="2">
        <v>184.14</v>
      </c>
      <c r="DG1092" s="2">
        <v>207.67</v>
      </c>
      <c r="DH1092" s="2">
        <v>129.36000000000001</v>
      </c>
      <c r="DI1092" s="2">
        <v>154</v>
      </c>
      <c r="DJ1092" s="2">
        <v>127.28</v>
      </c>
      <c r="DK1092" s="2">
        <v>92.04</v>
      </c>
      <c r="DL1092" s="2">
        <v>281.08999999999997</v>
      </c>
      <c r="DM1092" s="2">
        <v>420.77</v>
      </c>
      <c r="DN1092" s="2">
        <v>56.43</v>
      </c>
      <c r="DO1092" s="2">
        <v>86.91</v>
      </c>
      <c r="DP1092" s="2" t="s">
        <v>137</v>
      </c>
      <c r="DQ1092" s="2">
        <v>63.42</v>
      </c>
      <c r="DR1092" s="2">
        <v>175.47</v>
      </c>
      <c r="DS1092" s="2">
        <v>64.72</v>
      </c>
      <c r="DT1092" s="2">
        <v>147.5</v>
      </c>
      <c r="DU1092" s="2">
        <v>115.04</v>
      </c>
      <c r="DV1092" s="2">
        <v>292.43</v>
      </c>
      <c r="DW1092" s="2">
        <v>82</v>
      </c>
      <c r="DX1092" s="2">
        <v>99.15</v>
      </c>
      <c r="DY1092" s="2">
        <v>99.15</v>
      </c>
      <c r="DZ1092" s="2">
        <v>77.790000000000006</v>
      </c>
      <c r="EA1092" s="2">
        <v>142.06</v>
      </c>
      <c r="EB1092" s="2">
        <v>252.43</v>
      </c>
      <c r="EC1092" s="2">
        <v>53.9</v>
      </c>
      <c r="ED1092" s="2">
        <v>53.9</v>
      </c>
      <c r="EE1092" s="2">
        <v>71.84</v>
      </c>
      <c r="EF1092" s="2">
        <v>44.58</v>
      </c>
      <c r="EG1092" s="2">
        <v>76.27</v>
      </c>
      <c r="EH1092" s="2">
        <v>140.99</v>
      </c>
      <c r="EI1092" s="2"/>
      <c r="EJ1092" s="2">
        <v>56.51</v>
      </c>
      <c r="EK1092" s="2"/>
      <c r="EL1092" s="2">
        <v>56.51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</row>
    <row r="1093" spans="1:218" x14ac:dyDescent="0.25">
      <c r="A1093" s="1">
        <v>42802</v>
      </c>
      <c r="B1093" s="2">
        <v>2362.98</v>
      </c>
      <c r="C1093" s="2">
        <v>7334.61</v>
      </c>
      <c r="D1093" s="2">
        <v>1834.7239999999999</v>
      </c>
      <c r="E1093" s="2">
        <v>11967.31</v>
      </c>
      <c r="F1093" s="2">
        <v>3389.6219999999998</v>
      </c>
      <c r="G1093" s="2">
        <v>372.57499999999999</v>
      </c>
      <c r="H1093" s="2">
        <v>3992.19</v>
      </c>
      <c r="I1093" s="2">
        <v>934.90200000000004</v>
      </c>
      <c r="J1093" s="2">
        <v>4960.4799999999996</v>
      </c>
      <c r="K1093" s="2">
        <v>1550.25</v>
      </c>
      <c r="L1093" s="2">
        <v>3393.41</v>
      </c>
      <c r="M1093" s="2">
        <v>19482.39</v>
      </c>
      <c r="N1093" s="2">
        <v>23782.27</v>
      </c>
      <c r="O1093" s="2">
        <v>5759.7</v>
      </c>
      <c r="P1093" s="2">
        <v>8626.65</v>
      </c>
      <c r="Q1093" s="2">
        <v>1037.08</v>
      </c>
      <c r="R1093" s="2">
        <v>2095.41</v>
      </c>
      <c r="S1093" s="2">
        <v>18931.07</v>
      </c>
      <c r="T1093" s="2">
        <v>9850.5</v>
      </c>
      <c r="U1093" s="2">
        <v>443.57100000000003</v>
      </c>
      <c r="V1093" s="2">
        <v>15496.98</v>
      </c>
      <c r="W1093" s="2">
        <v>361.149</v>
      </c>
      <c r="X1093" s="2">
        <v>1578.23</v>
      </c>
      <c r="Y1093" s="2">
        <v>1312.11</v>
      </c>
      <c r="Z1093" s="2">
        <v>3093.183</v>
      </c>
      <c r="AA1093" s="2">
        <v>502.8</v>
      </c>
      <c r="AB1093" s="2">
        <v>897.84</v>
      </c>
      <c r="AC1093" s="2">
        <v>2813.73</v>
      </c>
      <c r="AD1093" s="2">
        <v>1551.73</v>
      </c>
      <c r="AE1093" s="2">
        <v>3699.47</v>
      </c>
      <c r="AF1093" s="2">
        <v>5393.7579999999998</v>
      </c>
      <c r="AG1093" s="2">
        <v>9082.58</v>
      </c>
      <c r="AH1093" s="2">
        <v>9753.4500000000007</v>
      </c>
      <c r="AI1093" s="2">
        <v>23234.84</v>
      </c>
      <c r="AJ1093" s="2">
        <v>5706.36</v>
      </c>
      <c r="AK1093" s="2">
        <v>10280.31</v>
      </c>
      <c r="AL1093" s="2">
        <v>1515.5530000000001</v>
      </c>
      <c r="AM1093" s="2">
        <v>3145.29</v>
      </c>
      <c r="AN1093" s="2">
        <v>32547.37</v>
      </c>
      <c r="AO1093" s="2">
        <v>3928.2</v>
      </c>
      <c r="AP1093" s="2">
        <v>1144.82</v>
      </c>
      <c r="AQ1093" s="2">
        <v>761.56</v>
      </c>
      <c r="AR1093" s="2">
        <v>956.12</v>
      </c>
      <c r="AS1093" s="2">
        <v>4712.6499999999996</v>
      </c>
      <c r="AT1093" s="2">
        <v>7899.41</v>
      </c>
      <c r="AU1093" s="2">
        <v>3911.6</v>
      </c>
      <c r="AV1093" s="2">
        <v>2660.09</v>
      </c>
      <c r="AW1093" s="2">
        <v>2463.3719999999998</v>
      </c>
      <c r="AX1093" s="2">
        <v>1746.181</v>
      </c>
      <c r="AY1093" s="2">
        <v>19254.03</v>
      </c>
      <c r="AZ1093" s="2">
        <v>20855.73</v>
      </c>
      <c r="BA1093" s="2">
        <v>5837.55</v>
      </c>
      <c r="BB1093" s="2"/>
      <c r="BC1093" s="2">
        <v>51299.99</v>
      </c>
      <c r="BD1093" s="2">
        <v>1366.04</v>
      </c>
      <c r="BE1093" s="2">
        <v>11448.21</v>
      </c>
      <c r="BF1093" s="2">
        <v>1097.44</v>
      </c>
      <c r="BG1093" s="2">
        <v>47539.22</v>
      </c>
      <c r="BH1093" s="2">
        <v>5359.8</v>
      </c>
      <c r="BI1093" s="2">
        <v>7710.95</v>
      </c>
      <c r="BJ1093" s="2">
        <v>293.39</v>
      </c>
      <c r="BK1093" s="2">
        <v>1725.54</v>
      </c>
      <c r="BL1093" s="2">
        <v>6636.08</v>
      </c>
      <c r="BM1093" s="2">
        <v>2024.84</v>
      </c>
      <c r="BN1093" s="2">
        <v>557.94000000000005</v>
      </c>
      <c r="BO1093" s="2">
        <v>7294.5590000000002</v>
      </c>
      <c r="BP1093" s="2">
        <v>4630.1000000000004</v>
      </c>
      <c r="BQ1093" s="2"/>
      <c r="BR1093" s="2"/>
      <c r="BS1093" s="2">
        <v>89484.88</v>
      </c>
      <c r="BT1093" s="2">
        <v>272.29000000000002</v>
      </c>
      <c r="BU1093" s="2"/>
      <c r="BV1093" s="2">
        <v>6964.82</v>
      </c>
      <c r="BW1093" s="2">
        <v>3417</v>
      </c>
      <c r="BX1093" s="2">
        <v>649.30999999999995</v>
      </c>
      <c r="BY1093" s="2">
        <v>622.47</v>
      </c>
      <c r="BZ1093" s="2">
        <v>9836.18</v>
      </c>
      <c r="CA1093" s="2">
        <v>7207.54</v>
      </c>
      <c r="CB1093" s="2">
        <v>1111.8499999999999</v>
      </c>
      <c r="CC1093" s="2">
        <v>14316.88</v>
      </c>
      <c r="CD1093" s="2">
        <v>22441.61</v>
      </c>
      <c r="CE1093" s="2">
        <v>785.04</v>
      </c>
      <c r="CF1093" s="2">
        <v>6095.07</v>
      </c>
      <c r="CG1093" s="2">
        <v>2226.37</v>
      </c>
      <c r="CH1093" s="2">
        <v>342.65</v>
      </c>
      <c r="CI1093" s="2">
        <v>2894.08</v>
      </c>
      <c r="CJ1093" s="2">
        <v>1280.7</v>
      </c>
      <c r="CK1093" s="2">
        <v>49754.720000000001</v>
      </c>
      <c r="CL1093" s="2">
        <v>2947.93</v>
      </c>
      <c r="CM1093" s="2">
        <v>994.04</v>
      </c>
      <c r="CN1093" s="2">
        <v>740.5</v>
      </c>
      <c r="CO1093" s="2">
        <v>1275.45</v>
      </c>
      <c r="CP1093" s="2"/>
      <c r="CQ1093" s="2"/>
      <c r="CR1093" s="2">
        <v>1196.18</v>
      </c>
      <c r="CS1093" s="2">
        <v>972.24</v>
      </c>
      <c r="CT1093" s="2">
        <v>2371.2199999999998</v>
      </c>
      <c r="CU1093" s="2">
        <v>996.25</v>
      </c>
      <c r="CV1093" s="2">
        <v>3661.29</v>
      </c>
      <c r="CW1093" s="2">
        <v>8895.34</v>
      </c>
      <c r="CX1093" s="2">
        <v>5989.28</v>
      </c>
      <c r="CY1093" s="2">
        <v>19232.61</v>
      </c>
      <c r="CZ1093" s="2">
        <v>15391.92</v>
      </c>
      <c r="DA1093" s="2">
        <v>917.53</v>
      </c>
      <c r="DB1093" s="2">
        <v>312.11</v>
      </c>
      <c r="DC1093" s="2">
        <v>359.67599999999999</v>
      </c>
      <c r="DD1093" s="2">
        <v>120.71</v>
      </c>
      <c r="DE1093" s="2">
        <v>126.21</v>
      </c>
      <c r="DF1093" s="2">
        <v>182.52</v>
      </c>
      <c r="DG1093" s="2">
        <v>205.81</v>
      </c>
      <c r="DH1093" s="2">
        <v>128.87</v>
      </c>
      <c r="DI1093" s="2">
        <v>153.91</v>
      </c>
      <c r="DJ1093" s="2">
        <v>126.63</v>
      </c>
      <c r="DK1093" s="2">
        <v>92.32</v>
      </c>
      <c r="DL1093" s="2">
        <v>281.08999999999997</v>
      </c>
      <c r="DM1093" s="2">
        <v>420.03</v>
      </c>
      <c r="DN1093" s="2">
        <v>56.31</v>
      </c>
      <c r="DO1093" s="2">
        <v>87.35</v>
      </c>
      <c r="DP1093" s="2" t="s">
        <v>137</v>
      </c>
      <c r="DQ1093" s="2">
        <v>63.73</v>
      </c>
      <c r="DR1093" s="2">
        <v>174.46</v>
      </c>
      <c r="DS1093" s="2">
        <v>65.180000000000007</v>
      </c>
      <c r="DT1093" s="2">
        <v>146.31</v>
      </c>
      <c r="DU1093" s="2">
        <v>115.25</v>
      </c>
      <c r="DV1093" s="2">
        <v>292.05</v>
      </c>
      <c r="DW1093" s="2">
        <v>83.45</v>
      </c>
      <c r="DX1093" s="2">
        <v>98.24</v>
      </c>
      <c r="DY1093" s="2">
        <v>98.24</v>
      </c>
      <c r="DZ1093" s="2">
        <v>77.61</v>
      </c>
      <c r="EA1093" s="2">
        <v>141.07</v>
      </c>
      <c r="EB1093" s="2">
        <v>252.43</v>
      </c>
      <c r="EC1093" s="2">
        <v>54.21</v>
      </c>
      <c r="ED1093" s="2">
        <v>54.21</v>
      </c>
      <c r="EE1093" s="2">
        <v>71.930000000000007</v>
      </c>
      <c r="EF1093" s="2">
        <v>44.4</v>
      </c>
      <c r="EG1093" s="2">
        <v>76.45</v>
      </c>
      <c r="EH1093" s="2">
        <v>139.58000000000001</v>
      </c>
      <c r="EI1093" s="2"/>
      <c r="EJ1093" s="2">
        <v>56.1</v>
      </c>
      <c r="EK1093" s="2"/>
      <c r="EL1093" s="2">
        <v>56.1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</row>
    <row r="1094" spans="1:218" x14ac:dyDescent="0.25">
      <c r="A1094" s="1">
        <v>42803</v>
      </c>
      <c r="B1094" s="2">
        <v>2364.87</v>
      </c>
      <c r="C1094" s="2">
        <v>7314.96</v>
      </c>
      <c r="D1094" s="2">
        <v>1835.895</v>
      </c>
      <c r="E1094" s="2">
        <v>11978.39</v>
      </c>
      <c r="F1094" s="2">
        <v>3409.8939999999998</v>
      </c>
      <c r="G1094" s="2">
        <v>372.88900000000001</v>
      </c>
      <c r="H1094" s="2">
        <v>3981.64</v>
      </c>
      <c r="I1094" s="2">
        <v>922.93799999999999</v>
      </c>
      <c r="J1094" s="2">
        <v>4981.51</v>
      </c>
      <c r="K1094" s="2">
        <v>1554.68</v>
      </c>
      <c r="L1094" s="2">
        <v>3368.32</v>
      </c>
      <c r="M1094" s="2">
        <v>19571.240000000002</v>
      </c>
      <c r="N1094" s="2">
        <v>23501.56</v>
      </c>
      <c r="O1094" s="2">
        <v>5741.2</v>
      </c>
      <c r="P1094" s="2">
        <v>8639.7000000000007</v>
      </c>
      <c r="Q1094" s="2">
        <v>1038.3399999999999</v>
      </c>
      <c r="R1094" s="2">
        <v>2091.06</v>
      </c>
      <c r="S1094" s="2">
        <v>18891.54</v>
      </c>
      <c r="T1094" s="2">
        <v>9998.4</v>
      </c>
      <c r="U1094" s="2">
        <v>443.20800000000003</v>
      </c>
      <c r="V1094" s="2">
        <v>15496.84</v>
      </c>
      <c r="W1094" s="2">
        <v>363.11599999999999</v>
      </c>
      <c r="X1094" s="2">
        <v>1583.73</v>
      </c>
      <c r="Y1094" s="2">
        <v>1312.7</v>
      </c>
      <c r="Z1094" s="2">
        <v>3096.4520000000002</v>
      </c>
      <c r="AA1094" s="2">
        <v>507.74</v>
      </c>
      <c r="AB1094" s="2">
        <v>897.32</v>
      </c>
      <c r="AC1094" s="2">
        <v>2805.25</v>
      </c>
      <c r="AD1094" s="2">
        <v>1549.24</v>
      </c>
      <c r="AE1094" s="2">
        <v>3744.54</v>
      </c>
      <c r="AF1094" s="2">
        <v>5402.3869999999997</v>
      </c>
      <c r="AG1094" s="2">
        <v>9080.94</v>
      </c>
      <c r="AH1094" s="2">
        <v>9658.61</v>
      </c>
      <c r="AI1094" s="2">
        <v>23285.119999999999</v>
      </c>
      <c r="AJ1094" s="2">
        <v>5688.28</v>
      </c>
      <c r="AK1094" s="2">
        <v>10095.790000000001</v>
      </c>
      <c r="AL1094" s="2">
        <v>1519.9680000000001</v>
      </c>
      <c r="AM1094" s="2">
        <v>3118.84</v>
      </c>
      <c r="AN1094" s="2">
        <v>32986.86</v>
      </c>
      <c r="AO1094" s="2">
        <v>3944.57</v>
      </c>
      <c r="AP1094" s="2">
        <v>1129.78</v>
      </c>
      <c r="AQ1094" s="2">
        <v>766.43</v>
      </c>
      <c r="AR1094" s="2">
        <v>960.9</v>
      </c>
      <c r="AS1094" s="2">
        <v>4715.5200000000004</v>
      </c>
      <c r="AT1094" s="2">
        <v>7870.27</v>
      </c>
      <c r="AU1094" s="2">
        <v>3860.62</v>
      </c>
      <c r="AV1094" s="2">
        <v>2672.3</v>
      </c>
      <c r="AW1094" s="2">
        <v>2457.415</v>
      </c>
      <c r="AX1094" s="2">
        <v>1747.855</v>
      </c>
      <c r="AY1094" s="2">
        <v>19318.580000000002</v>
      </c>
      <c r="AZ1094" s="2">
        <v>20858.189999999999</v>
      </c>
      <c r="BA1094" s="2">
        <v>5838.81</v>
      </c>
      <c r="BB1094" s="2"/>
      <c r="BC1094" s="2">
        <v>50910.71</v>
      </c>
      <c r="BD1094" s="2">
        <v>1360.12</v>
      </c>
      <c r="BE1094" s="2">
        <v>11457.64</v>
      </c>
      <c r="BF1094" s="2">
        <v>1046.9000000000001</v>
      </c>
      <c r="BG1094" s="2">
        <v>47263.92</v>
      </c>
      <c r="BH1094" s="2">
        <v>5363.98</v>
      </c>
      <c r="BI1094" s="2">
        <v>7710</v>
      </c>
      <c r="BJ1094" s="2">
        <v>293.13</v>
      </c>
      <c r="BK1094" s="2">
        <v>1717.42</v>
      </c>
      <c r="BL1094" s="2">
        <v>6658.71</v>
      </c>
      <c r="BM1094" s="2">
        <v>1974.24</v>
      </c>
      <c r="BN1094" s="2">
        <v>559.15</v>
      </c>
      <c r="BO1094" s="2">
        <v>7295.4489999999996</v>
      </c>
      <c r="BP1094" s="2">
        <v>4640.76</v>
      </c>
      <c r="BQ1094" s="2"/>
      <c r="BR1094" s="2"/>
      <c r="BS1094" s="2">
        <v>89002.5</v>
      </c>
      <c r="BT1094" s="2">
        <v>271.62</v>
      </c>
      <c r="BU1094" s="2"/>
      <c r="BV1094" s="2">
        <v>6963.76</v>
      </c>
      <c r="BW1094" s="2">
        <v>3394.4</v>
      </c>
      <c r="BX1094" s="2">
        <v>648.85</v>
      </c>
      <c r="BY1094" s="2">
        <v>621.08000000000004</v>
      </c>
      <c r="BZ1094" s="2">
        <v>9880.2000000000007</v>
      </c>
      <c r="CA1094" s="2">
        <v>7190.86</v>
      </c>
      <c r="CB1094" s="2">
        <v>1110.3499999999999</v>
      </c>
      <c r="CC1094" s="2">
        <v>14290.04</v>
      </c>
      <c r="CD1094" s="2">
        <v>22450.52</v>
      </c>
      <c r="CE1094" s="2">
        <v>788.1</v>
      </c>
      <c r="CF1094" s="2">
        <v>6088.8</v>
      </c>
      <c r="CG1094" s="2">
        <v>2218.41</v>
      </c>
      <c r="CH1094" s="2">
        <v>342.26</v>
      </c>
      <c r="CI1094" s="2">
        <v>2896.11</v>
      </c>
      <c r="CJ1094" s="2">
        <v>1281.42</v>
      </c>
      <c r="CK1094" s="2">
        <v>49392.44</v>
      </c>
      <c r="CL1094" s="2">
        <v>2951.15</v>
      </c>
      <c r="CM1094" s="2">
        <v>1008.84</v>
      </c>
      <c r="CN1094" s="2">
        <v>739.71</v>
      </c>
      <c r="CO1094" s="2">
        <v>1285.33</v>
      </c>
      <c r="CP1094" s="2"/>
      <c r="CQ1094" s="2"/>
      <c r="CR1094" s="2">
        <v>1196.4100000000001</v>
      </c>
      <c r="CS1094" s="2">
        <v>974.01</v>
      </c>
      <c r="CT1094" s="2">
        <v>2365.86</v>
      </c>
      <c r="CU1094" s="2">
        <v>995.19</v>
      </c>
      <c r="CV1094" s="2">
        <v>3658.14</v>
      </c>
      <c r="CW1094" s="2">
        <v>8886.9599999999991</v>
      </c>
      <c r="CX1094" s="2">
        <v>5977.25</v>
      </c>
      <c r="CY1094" s="2">
        <v>18785.48</v>
      </c>
      <c r="CZ1094" s="2">
        <v>15274.73</v>
      </c>
      <c r="DA1094" s="2">
        <v>918.35</v>
      </c>
      <c r="DB1094" s="2">
        <v>312.11</v>
      </c>
      <c r="DC1094" s="2">
        <v>355.82499999999999</v>
      </c>
      <c r="DD1094" s="2">
        <v>119.43</v>
      </c>
      <c r="DE1094" s="2">
        <v>125.78</v>
      </c>
      <c r="DF1094" s="2">
        <v>178.89</v>
      </c>
      <c r="DG1094" s="2">
        <v>201.26</v>
      </c>
      <c r="DH1094" s="2">
        <v>126.68</v>
      </c>
      <c r="DI1094" s="2">
        <v>153.07</v>
      </c>
      <c r="DJ1094" s="2">
        <v>125.56</v>
      </c>
      <c r="DK1094" s="2">
        <v>90.97</v>
      </c>
      <c r="DL1094" s="2">
        <v>279.85000000000002</v>
      </c>
      <c r="DM1094" s="2">
        <v>412.62</v>
      </c>
      <c r="DN1094" s="2">
        <v>55.95</v>
      </c>
      <c r="DO1094" s="2">
        <v>87.01</v>
      </c>
      <c r="DP1094" s="2" t="s">
        <v>137</v>
      </c>
      <c r="DQ1094" s="2">
        <v>64.040000000000006</v>
      </c>
      <c r="DR1094" s="2">
        <v>171.78</v>
      </c>
      <c r="DS1094" s="2">
        <v>64.709999999999994</v>
      </c>
      <c r="DT1094" s="2">
        <v>144.6</v>
      </c>
      <c r="DU1094" s="2">
        <v>113.56</v>
      </c>
      <c r="DV1094" s="2">
        <v>294.20999999999998</v>
      </c>
      <c r="DW1094" s="2">
        <v>83.15</v>
      </c>
      <c r="DX1094" s="2">
        <v>95.48</v>
      </c>
      <c r="DY1094" s="2">
        <v>95.48</v>
      </c>
      <c r="DZ1094" s="2">
        <v>76.94</v>
      </c>
      <c r="EA1094" s="2">
        <v>139.08000000000001</v>
      </c>
      <c r="EB1094" s="2">
        <v>250.49</v>
      </c>
      <c r="EC1094" s="2">
        <v>53.55</v>
      </c>
      <c r="ED1094" s="2">
        <v>53.55</v>
      </c>
      <c r="EE1094" s="2">
        <v>72</v>
      </c>
      <c r="EF1094" s="2">
        <v>44.3</v>
      </c>
      <c r="EG1094" s="2">
        <v>75.61</v>
      </c>
      <c r="EH1094" s="2">
        <v>137.57</v>
      </c>
      <c r="EI1094" s="2"/>
      <c r="EJ1094" s="2">
        <v>53.48</v>
      </c>
      <c r="EK1094" s="2"/>
      <c r="EL1094" s="2">
        <v>53.48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</row>
    <row r="1095" spans="1:218" x14ac:dyDescent="0.25">
      <c r="A1095" s="1">
        <v>42804</v>
      </c>
      <c r="B1095" s="2">
        <v>2372.6</v>
      </c>
      <c r="C1095" s="2">
        <v>7343.08</v>
      </c>
      <c r="D1095" s="2">
        <v>1845.876</v>
      </c>
      <c r="E1095" s="2">
        <v>11963.18</v>
      </c>
      <c r="F1095" s="2">
        <v>3416.2689999999998</v>
      </c>
      <c r="G1095" s="2">
        <v>373.233</v>
      </c>
      <c r="H1095" s="2">
        <v>3996.61</v>
      </c>
      <c r="I1095" s="2">
        <v>926.14300000000003</v>
      </c>
      <c r="J1095" s="2">
        <v>4993.32</v>
      </c>
      <c r="K1095" s="2">
        <v>1574.01</v>
      </c>
      <c r="L1095" s="2">
        <v>3364.1</v>
      </c>
      <c r="M1095" s="2">
        <v>19658.37</v>
      </c>
      <c r="N1095" s="2">
        <v>23568.67</v>
      </c>
      <c r="O1095" s="2">
        <v>5775.6</v>
      </c>
      <c r="P1095" s="2">
        <v>8669.9699999999993</v>
      </c>
      <c r="Q1095" s="2">
        <v>1041.0999999999999</v>
      </c>
      <c r="R1095" s="2">
        <v>2097.35</v>
      </c>
      <c r="S1095" s="2">
        <v>18961.419999999998</v>
      </c>
      <c r="T1095" s="2">
        <v>10006.4</v>
      </c>
      <c r="U1095" s="2">
        <v>445.524</v>
      </c>
      <c r="V1095" s="2">
        <v>15506.68</v>
      </c>
      <c r="W1095" s="2">
        <v>363.983</v>
      </c>
      <c r="X1095" s="2">
        <v>1587.93</v>
      </c>
      <c r="Y1095" s="2">
        <v>1317.68</v>
      </c>
      <c r="Z1095" s="2">
        <v>3101.3629999999998</v>
      </c>
      <c r="AA1095" s="2">
        <v>511.14</v>
      </c>
      <c r="AB1095" s="2">
        <v>905.59</v>
      </c>
      <c r="AC1095" s="2">
        <v>2826.11</v>
      </c>
      <c r="AD1095" s="2">
        <v>1539.91</v>
      </c>
      <c r="AE1095" s="2">
        <v>3764.65</v>
      </c>
      <c r="AF1095" s="2">
        <v>5390.68</v>
      </c>
      <c r="AG1095" s="2">
        <v>9084.2900000000009</v>
      </c>
      <c r="AH1095" s="2">
        <v>9627.89</v>
      </c>
      <c r="AI1095" s="2">
        <v>23325.48</v>
      </c>
      <c r="AJ1095" s="2">
        <v>5721.34</v>
      </c>
      <c r="AK1095" s="2">
        <v>10069.1</v>
      </c>
      <c r="AL1095" s="2">
        <v>1532.1990000000001</v>
      </c>
      <c r="AM1095" s="2">
        <v>3133.35</v>
      </c>
      <c r="AN1095" s="2">
        <v>32727.24</v>
      </c>
      <c r="AO1095" s="2">
        <v>3953.47</v>
      </c>
      <c r="AP1095" s="2">
        <v>1135.07</v>
      </c>
      <c r="AQ1095" s="2">
        <v>770.66</v>
      </c>
      <c r="AR1095" s="2">
        <v>964.48</v>
      </c>
      <c r="AS1095" s="2">
        <v>4713.79</v>
      </c>
      <c r="AT1095" s="2">
        <v>7894.09</v>
      </c>
      <c r="AU1095" s="2">
        <v>3856.11</v>
      </c>
      <c r="AV1095" s="2">
        <v>2684.22</v>
      </c>
      <c r="AW1095" s="2">
        <v>2484.8130000000001</v>
      </c>
      <c r="AX1095" s="2">
        <v>1763.902</v>
      </c>
      <c r="AY1095" s="2">
        <v>19604.61</v>
      </c>
      <c r="AZ1095" s="2">
        <v>20902.98</v>
      </c>
      <c r="BA1095" s="2">
        <v>5861.73</v>
      </c>
      <c r="BB1095" s="2"/>
      <c r="BC1095" s="2">
        <v>51269.54</v>
      </c>
      <c r="BD1095" s="2">
        <v>1365.26</v>
      </c>
      <c r="BE1095" s="2">
        <v>11500.76</v>
      </c>
      <c r="BF1095" s="2">
        <v>1055.93</v>
      </c>
      <c r="BG1095" s="2">
        <v>47102.31</v>
      </c>
      <c r="BH1095" s="2">
        <v>5385.9</v>
      </c>
      <c r="BI1095" s="2">
        <v>7710.9</v>
      </c>
      <c r="BJ1095" s="2">
        <v>294.66000000000003</v>
      </c>
      <c r="BK1095" s="2">
        <v>1717.58</v>
      </c>
      <c r="BL1095" s="2">
        <v>6678.48</v>
      </c>
      <c r="BM1095" s="2">
        <v>1973.96</v>
      </c>
      <c r="BN1095" s="2">
        <v>560.21</v>
      </c>
      <c r="BO1095" s="2">
        <v>7146.27</v>
      </c>
      <c r="BP1095" s="2">
        <v>4626.2700000000004</v>
      </c>
      <c r="BQ1095" s="2"/>
      <c r="BR1095" s="2"/>
      <c r="BS1095" s="2">
        <v>89611.38</v>
      </c>
      <c r="BT1095" s="2">
        <v>272.29000000000002</v>
      </c>
      <c r="BU1095" s="2"/>
      <c r="BV1095" s="2">
        <v>6996.17</v>
      </c>
      <c r="BW1095" s="2">
        <v>3411.25</v>
      </c>
      <c r="BX1095" s="2">
        <v>648.59</v>
      </c>
      <c r="BY1095" s="2">
        <v>624.91</v>
      </c>
      <c r="BZ1095" s="2">
        <v>9926.64</v>
      </c>
      <c r="CA1095" s="2">
        <v>7227.58</v>
      </c>
      <c r="CB1095" s="2">
        <v>1115.71</v>
      </c>
      <c r="CC1095" s="2">
        <v>14354.96</v>
      </c>
      <c r="CD1095" s="2">
        <v>22487.72</v>
      </c>
      <c r="CE1095" s="2">
        <v>793.07</v>
      </c>
      <c r="CF1095" s="2">
        <v>6084.99</v>
      </c>
      <c r="CG1095" s="2">
        <v>2225.09</v>
      </c>
      <c r="CH1095" s="2">
        <v>344.04</v>
      </c>
      <c r="CI1095" s="2">
        <v>2897.15</v>
      </c>
      <c r="CJ1095" s="2">
        <v>1281.42</v>
      </c>
      <c r="CK1095" s="2">
        <v>49191.75</v>
      </c>
      <c r="CL1095" s="2">
        <v>2963.08</v>
      </c>
      <c r="CM1095" s="2">
        <v>1009.96</v>
      </c>
      <c r="CN1095" s="2">
        <v>746.21</v>
      </c>
      <c r="CO1095" s="2">
        <v>1273.96</v>
      </c>
      <c r="CP1095" s="2"/>
      <c r="CQ1095" s="2"/>
      <c r="CR1095" s="2">
        <v>1193.79</v>
      </c>
      <c r="CS1095" s="2">
        <v>972.31</v>
      </c>
      <c r="CT1095" s="2">
        <v>2369.39</v>
      </c>
      <c r="CU1095" s="2">
        <v>1000.73</v>
      </c>
      <c r="CV1095" s="2">
        <v>3672.49</v>
      </c>
      <c r="CW1095" s="2">
        <v>8940.17</v>
      </c>
      <c r="CX1095" s="2">
        <v>6001.4</v>
      </c>
      <c r="CY1095" s="2">
        <v>18895.91</v>
      </c>
      <c r="CZ1095" s="2">
        <v>15306.28</v>
      </c>
      <c r="DA1095" s="2">
        <v>916.7</v>
      </c>
      <c r="DB1095" s="2">
        <v>312.14999999999998</v>
      </c>
      <c r="DC1095" s="2">
        <v>355.21899999999999</v>
      </c>
      <c r="DD1095" s="2">
        <v>120.38</v>
      </c>
      <c r="DE1095" s="2">
        <v>125.97</v>
      </c>
      <c r="DF1095" s="2">
        <v>177.91</v>
      </c>
      <c r="DG1095" s="2">
        <v>199.97</v>
      </c>
      <c r="DH1095" s="2">
        <v>124.64</v>
      </c>
      <c r="DI1095" s="2">
        <v>152.86000000000001</v>
      </c>
      <c r="DJ1095" s="2">
        <v>125.1</v>
      </c>
      <c r="DK1095" s="2">
        <v>90.84</v>
      </c>
      <c r="DL1095" s="2">
        <v>278.60000000000002</v>
      </c>
      <c r="DM1095" s="2">
        <v>405.96</v>
      </c>
      <c r="DN1095" s="2">
        <v>56.08</v>
      </c>
      <c r="DO1095" s="2">
        <v>87.36</v>
      </c>
      <c r="DP1095" s="2" t="s">
        <v>137</v>
      </c>
      <c r="DQ1095" s="2">
        <v>63.73</v>
      </c>
      <c r="DR1095" s="2">
        <v>172.12</v>
      </c>
      <c r="DS1095" s="2">
        <v>62.87</v>
      </c>
      <c r="DT1095" s="2">
        <v>144.34</v>
      </c>
      <c r="DU1095" s="2">
        <v>113.2</v>
      </c>
      <c r="DV1095" s="2">
        <v>295.47000000000003</v>
      </c>
      <c r="DW1095" s="2">
        <v>83.93</v>
      </c>
      <c r="DX1095" s="2">
        <v>95.02</v>
      </c>
      <c r="DY1095" s="2">
        <v>95.02</v>
      </c>
      <c r="DZ1095" s="2">
        <v>76.78</v>
      </c>
      <c r="EA1095" s="2">
        <v>139.08000000000001</v>
      </c>
      <c r="EB1095" s="2">
        <v>247.71</v>
      </c>
      <c r="EC1095" s="2">
        <v>53.38</v>
      </c>
      <c r="ED1095" s="2">
        <v>53.38</v>
      </c>
      <c r="EE1095" s="2">
        <v>71.94</v>
      </c>
      <c r="EF1095" s="2">
        <v>44.76</v>
      </c>
      <c r="EG1095" s="2">
        <v>75.459999999999994</v>
      </c>
      <c r="EH1095" s="2">
        <v>136.36000000000001</v>
      </c>
      <c r="EI1095" s="2"/>
      <c r="EJ1095" s="2">
        <v>54.13</v>
      </c>
      <c r="EK1095" s="2"/>
      <c r="EL1095" s="2">
        <v>54.13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</row>
    <row r="1096" spans="1:218" x14ac:dyDescent="0.25">
      <c r="A1096" s="1">
        <v>42807</v>
      </c>
      <c r="B1096" s="2">
        <v>2373.4699999999998</v>
      </c>
      <c r="C1096" s="2">
        <v>7367.08</v>
      </c>
      <c r="D1096" s="2">
        <v>1850.0160000000001</v>
      </c>
      <c r="E1096" s="2">
        <v>11990.03</v>
      </c>
      <c r="F1096" s="2">
        <v>3415.491</v>
      </c>
      <c r="G1096" s="2">
        <v>374.64299999999997</v>
      </c>
      <c r="H1096" s="2">
        <v>4009.7</v>
      </c>
      <c r="I1096" s="2">
        <v>938.50300000000004</v>
      </c>
      <c r="J1096" s="2">
        <v>4999.6000000000004</v>
      </c>
      <c r="K1096" s="2">
        <v>1577.4</v>
      </c>
      <c r="L1096" s="2">
        <v>3389.56</v>
      </c>
      <c r="M1096" s="2">
        <v>19706.95</v>
      </c>
      <c r="N1096" s="2">
        <v>23829.67</v>
      </c>
      <c r="O1096" s="2">
        <v>5757.3</v>
      </c>
      <c r="P1096" s="2">
        <v>8683.0499999999993</v>
      </c>
      <c r="Q1096" s="2">
        <v>1040.56</v>
      </c>
      <c r="R1096" s="2">
        <v>2117.59</v>
      </c>
      <c r="S1096" s="2">
        <v>19029.169999999998</v>
      </c>
      <c r="T1096" s="2">
        <v>9995.9</v>
      </c>
      <c r="U1096" s="2">
        <v>447.05200000000002</v>
      </c>
      <c r="V1096" s="2">
        <v>15544.82</v>
      </c>
      <c r="W1096" s="2">
        <v>364.39299999999997</v>
      </c>
      <c r="X1096" s="2">
        <v>1594.71</v>
      </c>
      <c r="Y1096" s="2">
        <v>1319.17</v>
      </c>
      <c r="Z1096" s="2">
        <v>3108.375</v>
      </c>
      <c r="AA1096" s="2">
        <v>511.9</v>
      </c>
      <c r="AB1096" s="2">
        <v>908.97</v>
      </c>
      <c r="AC1096" s="2">
        <v>2836.15</v>
      </c>
      <c r="AD1096" s="2">
        <v>1535.51</v>
      </c>
      <c r="AE1096" s="2">
        <v>3771.04</v>
      </c>
      <c r="AF1096" s="2">
        <v>5409.3670000000002</v>
      </c>
      <c r="AG1096" s="2">
        <v>9092.43</v>
      </c>
      <c r="AH1096" s="2">
        <v>9697.34</v>
      </c>
      <c r="AI1096" s="2">
        <v>23420.75</v>
      </c>
      <c r="AJ1096" s="2">
        <v>5704.44</v>
      </c>
      <c r="AK1096" s="2">
        <v>10258.709999999999</v>
      </c>
      <c r="AL1096" s="2">
        <v>1539.748</v>
      </c>
      <c r="AM1096" s="2">
        <v>3147.15</v>
      </c>
      <c r="AN1096" s="2">
        <v>32686.3</v>
      </c>
      <c r="AO1096" s="2">
        <v>3959.02</v>
      </c>
      <c r="AP1096" s="2">
        <v>1142.29</v>
      </c>
      <c r="AQ1096" s="2">
        <v>772.14</v>
      </c>
      <c r="AR1096" s="2">
        <v>965.4</v>
      </c>
      <c r="AS1096" s="2">
        <v>4725.04</v>
      </c>
      <c r="AT1096" s="2">
        <v>7890.13</v>
      </c>
      <c r="AU1096" s="2">
        <v>3908.87</v>
      </c>
      <c r="AV1096" s="2">
        <v>2693.2</v>
      </c>
      <c r="AW1096" s="2">
        <v>2494.6210000000001</v>
      </c>
      <c r="AX1096" s="2">
        <v>1772.27</v>
      </c>
      <c r="AY1096" s="2">
        <v>19633.75</v>
      </c>
      <c r="AZ1096" s="2">
        <v>20881.48</v>
      </c>
      <c r="BA1096" s="2">
        <v>5875.78</v>
      </c>
      <c r="BB1096" s="2"/>
      <c r="BC1096" s="2">
        <v>51855.38</v>
      </c>
      <c r="BD1096" s="2">
        <v>1370.28</v>
      </c>
      <c r="BE1096" s="2">
        <v>11519.44</v>
      </c>
      <c r="BF1096" s="2">
        <v>1069.1400000000001</v>
      </c>
      <c r="BG1096" s="2">
        <v>47101.14</v>
      </c>
      <c r="BH1096" s="2">
        <v>5394.57</v>
      </c>
      <c r="BI1096" s="2">
        <v>7710.9</v>
      </c>
      <c r="BJ1096" s="2">
        <v>295.66000000000003</v>
      </c>
      <c r="BK1096" s="2">
        <v>1721.92</v>
      </c>
      <c r="BL1096" s="2">
        <v>6668.58</v>
      </c>
      <c r="BM1096" s="2">
        <v>2000.14</v>
      </c>
      <c r="BN1096" s="2">
        <v>562.65</v>
      </c>
      <c r="BO1096" s="2">
        <v>7233.09</v>
      </c>
      <c r="BP1096" s="2">
        <v>4619.16</v>
      </c>
      <c r="BQ1096" s="2"/>
      <c r="BR1096" s="2"/>
      <c r="BS1096" s="2">
        <v>89429.69</v>
      </c>
      <c r="BT1096" s="2">
        <v>275.41000000000003</v>
      </c>
      <c r="BU1096" s="2"/>
      <c r="BV1096" s="2">
        <v>7005.66</v>
      </c>
      <c r="BW1096" s="2">
        <v>3419.24</v>
      </c>
      <c r="BX1096" s="2">
        <v>651.25</v>
      </c>
      <c r="BY1096" s="2">
        <v>619.46</v>
      </c>
      <c r="BZ1096" s="2">
        <v>9976.91</v>
      </c>
      <c r="CA1096" s="2">
        <v>7218.06</v>
      </c>
      <c r="CB1096" s="2">
        <v>1120.48</v>
      </c>
      <c r="CC1096" s="2">
        <v>14352.91</v>
      </c>
      <c r="CD1096" s="2">
        <v>22803.26</v>
      </c>
      <c r="CE1096" s="2">
        <v>793.52</v>
      </c>
      <c r="CF1096" s="2">
        <v>6070.8</v>
      </c>
      <c r="CG1096" s="2">
        <v>2224.39</v>
      </c>
      <c r="CH1096" s="2">
        <v>345.25</v>
      </c>
      <c r="CI1096" s="2">
        <v>2908.31</v>
      </c>
      <c r="CJ1096" s="2">
        <v>1282.56</v>
      </c>
      <c r="CK1096" s="2">
        <v>48655.72</v>
      </c>
      <c r="CL1096" s="2">
        <v>2970.53</v>
      </c>
      <c r="CM1096" s="2">
        <v>1008.38</v>
      </c>
      <c r="CN1096" s="2">
        <v>749.8</v>
      </c>
      <c r="CO1096" s="2">
        <v>1283.26</v>
      </c>
      <c r="CP1096" s="2"/>
      <c r="CQ1096" s="2"/>
      <c r="CR1096" s="2">
        <v>1191.82</v>
      </c>
      <c r="CS1096" s="2">
        <v>977.91</v>
      </c>
      <c r="CT1096" s="2">
        <v>2372.16</v>
      </c>
      <c r="CU1096" s="2">
        <v>1001.98</v>
      </c>
      <c r="CV1096" s="2">
        <v>3677.6</v>
      </c>
      <c r="CW1096" s="2">
        <v>8974.15</v>
      </c>
      <c r="CX1096" s="2">
        <v>5999.13</v>
      </c>
      <c r="CY1096" s="2">
        <v>19188.25</v>
      </c>
      <c r="CZ1096" s="2">
        <v>15315.08</v>
      </c>
      <c r="DA1096" s="2">
        <v>918.32</v>
      </c>
      <c r="DB1096" s="2">
        <v>312.14999999999998</v>
      </c>
      <c r="DC1096" s="2">
        <v>358.31299999999999</v>
      </c>
      <c r="DD1096" s="2">
        <v>121.21</v>
      </c>
      <c r="DE1096" s="2">
        <v>126.36</v>
      </c>
      <c r="DF1096" s="2">
        <v>177.97</v>
      </c>
      <c r="DG1096" s="2">
        <v>199.81</v>
      </c>
      <c r="DH1096" s="2">
        <v>126.6</v>
      </c>
      <c r="DI1096" s="2">
        <v>155.03</v>
      </c>
      <c r="DJ1096" s="2">
        <v>128.54</v>
      </c>
      <c r="DK1096" s="2">
        <v>91.07</v>
      </c>
      <c r="DL1096" s="2">
        <v>289.22000000000003</v>
      </c>
      <c r="DM1096" s="2">
        <v>405.96</v>
      </c>
      <c r="DN1096" s="2">
        <v>56.5</v>
      </c>
      <c r="DO1096" s="2">
        <v>87.89</v>
      </c>
      <c r="DP1096" s="2" t="s">
        <v>137</v>
      </c>
      <c r="DQ1096" s="2">
        <v>64.040000000000006</v>
      </c>
      <c r="DR1096" s="2">
        <v>171.78</v>
      </c>
      <c r="DS1096" s="2">
        <v>62.91</v>
      </c>
      <c r="DT1096" s="2">
        <v>144.99</v>
      </c>
      <c r="DU1096" s="2">
        <v>113.58</v>
      </c>
      <c r="DV1096" s="2">
        <v>304.33999999999997</v>
      </c>
      <c r="DW1096" s="2">
        <v>84.85</v>
      </c>
      <c r="DX1096" s="2">
        <v>95.02</v>
      </c>
      <c r="DY1096" s="2">
        <v>95.02</v>
      </c>
      <c r="DZ1096" s="2">
        <v>77.430000000000007</v>
      </c>
      <c r="EA1096" s="2">
        <v>140.07</v>
      </c>
      <c r="EB1096" s="2">
        <v>251.32</v>
      </c>
      <c r="EC1096" s="2">
        <v>54.05</v>
      </c>
      <c r="ED1096" s="2">
        <v>54.05</v>
      </c>
      <c r="EE1096" s="2">
        <v>72.22</v>
      </c>
      <c r="EF1096" s="2">
        <v>46.33</v>
      </c>
      <c r="EG1096" s="2">
        <v>76.11</v>
      </c>
      <c r="EH1096" s="2">
        <v>138.37</v>
      </c>
      <c r="EI1096" s="2"/>
      <c r="EJ1096" s="2">
        <v>53.15</v>
      </c>
      <c r="EK1096" s="2"/>
      <c r="EL1096" s="2">
        <v>53.15</v>
      </c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</row>
    <row r="1097" spans="1:218" x14ac:dyDescent="0.25">
      <c r="A1097" s="1">
        <v>42808</v>
      </c>
      <c r="B1097" s="2">
        <v>2365.4499999999998</v>
      </c>
      <c r="C1097" s="2">
        <v>7357.85</v>
      </c>
      <c r="D1097" s="2">
        <v>1842.9770000000001</v>
      </c>
      <c r="E1097" s="2">
        <v>11988.79</v>
      </c>
      <c r="F1097" s="2">
        <v>3399.4349999999999</v>
      </c>
      <c r="G1097" s="2">
        <v>373.45600000000002</v>
      </c>
      <c r="H1097" s="2">
        <v>4002.9</v>
      </c>
      <c r="I1097" s="2">
        <v>939.96699999999998</v>
      </c>
      <c r="J1097" s="2">
        <v>4974.26</v>
      </c>
      <c r="K1097" s="2">
        <v>1574.9</v>
      </c>
      <c r="L1097" s="2">
        <v>3392</v>
      </c>
      <c r="M1097" s="2">
        <v>19537.400000000001</v>
      </c>
      <c r="N1097" s="2">
        <v>23827.95</v>
      </c>
      <c r="O1097" s="2">
        <v>5759.1</v>
      </c>
      <c r="P1097" s="2">
        <v>8663.5400000000009</v>
      </c>
      <c r="Q1097" s="2">
        <v>1036.83</v>
      </c>
      <c r="R1097" s="2">
        <v>2133.7800000000002</v>
      </c>
      <c r="S1097" s="2">
        <v>18951.12</v>
      </c>
      <c r="T1097" s="2">
        <v>9905.1</v>
      </c>
      <c r="U1097" s="2">
        <v>445.61</v>
      </c>
      <c r="V1097" s="2">
        <v>15379.61</v>
      </c>
      <c r="W1097" s="2">
        <v>363.09800000000001</v>
      </c>
      <c r="X1097" s="2">
        <v>1586</v>
      </c>
      <c r="Y1097" s="2">
        <v>1314.94</v>
      </c>
      <c r="Z1097" s="2">
        <v>3101.9639999999999</v>
      </c>
      <c r="AA1097" s="2">
        <v>510.06</v>
      </c>
      <c r="AB1097" s="2">
        <v>910.99</v>
      </c>
      <c r="AC1097" s="2">
        <v>2815.64</v>
      </c>
      <c r="AD1097" s="2">
        <v>1543.15</v>
      </c>
      <c r="AE1097" s="2">
        <v>3750.83</v>
      </c>
      <c r="AF1097" s="2">
        <v>5431.59</v>
      </c>
      <c r="AG1097" s="2">
        <v>9085.5</v>
      </c>
      <c r="AH1097" s="2">
        <v>9744.2099999999991</v>
      </c>
      <c r="AI1097" s="2">
        <v>23427.38</v>
      </c>
      <c r="AJ1097" s="2">
        <v>5706.36</v>
      </c>
      <c r="AK1097" s="2">
        <v>10315.23</v>
      </c>
      <c r="AL1097" s="2">
        <v>1531.2429999999999</v>
      </c>
      <c r="AM1097" s="2">
        <v>3143.4</v>
      </c>
      <c r="AN1097" s="2">
        <v>32636.18</v>
      </c>
      <c r="AO1097" s="2">
        <v>3941.04</v>
      </c>
      <c r="AP1097" s="2">
        <v>1143.8</v>
      </c>
      <c r="AQ1097" s="2">
        <v>769.45</v>
      </c>
      <c r="AR1097" s="2">
        <v>961.8</v>
      </c>
      <c r="AS1097" s="2">
        <v>4725.0600000000004</v>
      </c>
      <c r="AT1097" s="2">
        <v>7890.26</v>
      </c>
      <c r="AU1097" s="2">
        <v>3924.17</v>
      </c>
      <c r="AV1097" s="2">
        <v>2682.9</v>
      </c>
      <c r="AW1097" s="2">
        <v>2490.56</v>
      </c>
      <c r="AX1097" s="2">
        <v>1765.059</v>
      </c>
      <c r="AY1097" s="2">
        <v>19609.5</v>
      </c>
      <c r="AZ1097" s="2">
        <v>20837.37</v>
      </c>
      <c r="BA1097" s="2">
        <v>5856.82</v>
      </c>
      <c r="BB1097" s="2"/>
      <c r="BC1097" s="2">
        <v>51699.46</v>
      </c>
      <c r="BD1097" s="2">
        <v>1362.38</v>
      </c>
      <c r="BE1097" s="2">
        <v>11459.29</v>
      </c>
      <c r="BF1097" s="2">
        <v>1063.69</v>
      </c>
      <c r="BG1097" s="2">
        <v>47087.97</v>
      </c>
      <c r="BH1097" s="2">
        <v>5382.17</v>
      </c>
      <c r="BI1097" s="2">
        <v>7835.65</v>
      </c>
      <c r="BJ1097" s="2">
        <v>294.75</v>
      </c>
      <c r="BK1097" s="2">
        <v>1722.47</v>
      </c>
      <c r="BL1097" s="2">
        <v>6617.57</v>
      </c>
      <c r="BM1097" s="2">
        <v>2001.25</v>
      </c>
      <c r="BN1097" s="2">
        <v>559.94000000000005</v>
      </c>
      <c r="BO1097" s="2">
        <v>7261.75</v>
      </c>
      <c r="BP1097" s="2">
        <v>4580.53</v>
      </c>
      <c r="BQ1097" s="2"/>
      <c r="BR1097" s="2"/>
      <c r="BS1097" s="2">
        <v>89136.5</v>
      </c>
      <c r="BT1097" s="2">
        <v>277.89</v>
      </c>
      <c r="BU1097" s="2"/>
      <c r="BV1097" s="2">
        <v>6991.91</v>
      </c>
      <c r="BW1097" s="2">
        <v>3409.22</v>
      </c>
      <c r="BX1097" s="2">
        <v>638.91999999999996</v>
      </c>
      <c r="BY1097" s="2">
        <v>619.37</v>
      </c>
      <c r="BZ1097" s="2">
        <v>9792.19</v>
      </c>
      <c r="CA1097" s="2">
        <v>7180.37</v>
      </c>
      <c r="CB1097" s="2">
        <v>1115.8499999999999</v>
      </c>
      <c r="CC1097" s="2">
        <v>14292.17</v>
      </c>
      <c r="CD1097" s="2">
        <v>22740.33</v>
      </c>
      <c r="CE1097" s="2">
        <v>788.24</v>
      </c>
      <c r="CF1097" s="2">
        <v>6046.79</v>
      </c>
      <c r="CG1097" s="2">
        <v>2219.1</v>
      </c>
      <c r="CH1097" s="2">
        <v>344.13</v>
      </c>
      <c r="CI1097" s="2">
        <v>2899.9</v>
      </c>
      <c r="CJ1097" s="2">
        <v>1279.3</v>
      </c>
      <c r="CK1097" s="2">
        <v>48539.06</v>
      </c>
      <c r="CL1097" s="2">
        <v>2974.01</v>
      </c>
      <c r="CM1097" s="2">
        <v>998.65</v>
      </c>
      <c r="CN1097" s="2">
        <v>751.09</v>
      </c>
      <c r="CO1097" s="2">
        <v>1300.07</v>
      </c>
      <c r="CP1097" s="2"/>
      <c r="CQ1097" s="2"/>
      <c r="CR1097" s="2">
        <v>1185.0999999999999</v>
      </c>
      <c r="CS1097" s="2">
        <v>978.59</v>
      </c>
      <c r="CT1097" s="2">
        <v>2365.5</v>
      </c>
      <c r="CU1097" s="2">
        <v>998.14</v>
      </c>
      <c r="CV1097" s="2">
        <v>3661.34</v>
      </c>
      <c r="CW1097" s="2">
        <v>8930.02</v>
      </c>
      <c r="CX1097" s="2">
        <v>5973.46</v>
      </c>
      <c r="CY1097" s="2">
        <v>19062.23</v>
      </c>
      <c r="CZ1097" s="2">
        <v>15054.77</v>
      </c>
      <c r="DA1097" s="2">
        <v>908.56</v>
      </c>
      <c r="DB1097" s="2">
        <v>305.69</v>
      </c>
      <c r="DC1097" s="2">
        <v>359.74700000000001</v>
      </c>
      <c r="DD1097" s="2">
        <v>120.91</v>
      </c>
      <c r="DE1097" s="2">
        <v>126.49</v>
      </c>
      <c r="DF1097" s="2">
        <v>178.85</v>
      </c>
      <c r="DG1097" s="2">
        <v>200.98</v>
      </c>
      <c r="DH1097" s="2">
        <v>127.16</v>
      </c>
      <c r="DI1097" s="2">
        <v>156.08000000000001</v>
      </c>
      <c r="DJ1097" s="2">
        <v>130.61000000000001</v>
      </c>
      <c r="DK1097" s="2">
        <v>91.45</v>
      </c>
      <c r="DL1097" s="2">
        <v>296.08999999999997</v>
      </c>
      <c r="DM1097" s="2">
        <v>417.81</v>
      </c>
      <c r="DN1097" s="2">
        <v>57.44</v>
      </c>
      <c r="DO1097" s="2">
        <v>88.1</v>
      </c>
      <c r="DP1097" s="2" t="s">
        <v>137</v>
      </c>
      <c r="DQ1097" s="2">
        <v>64.040000000000006</v>
      </c>
      <c r="DR1097" s="2">
        <v>183.17</v>
      </c>
      <c r="DS1097" s="2">
        <v>62.92</v>
      </c>
      <c r="DT1097" s="2">
        <v>145.21</v>
      </c>
      <c r="DU1097" s="2">
        <v>114.58</v>
      </c>
      <c r="DV1097" s="2">
        <v>304.12</v>
      </c>
      <c r="DW1097" s="2">
        <v>84.87</v>
      </c>
      <c r="DX1097" s="2">
        <v>97.78</v>
      </c>
      <c r="DY1097" s="2">
        <v>97.78</v>
      </c>
      <c r="DZ1097" s="2">
        <v>77.7</v>
      </c>
      <c r="EA1097" s="2">
        <v>140.4</v>
      </c>
      <c r="EB1097" s="2">
        <v>251.32</v>
      </c>
      <c r="EC1097" s="2">
        <v>54.15</v>
      </c>
      <c r="ED1097" s="2">
        <v>54.15</v>
      </c>
      <c r="EE1097" s="2">
        <v>72.290000000000006</v>
      </c>
      <c r="EF1097" s="2">
        <v>47.6</v>
      </c>
      <c r="EG1097" s="2">
        <v>76.44</v>
      </c>
      <c r="EH1097" s="2">
        <v>138.97999999999999</v>
      </c>
      <c r="EI1097" s="2"/>
      <c r="EJ1097" s="2">
        <v>53.4</v>
      </c>
      <c r="EK1097" s="2"/>
      <c r="EL1097" s="2">
        <v>53.4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</row>
    <row r="1098" spans="1:218" x14ac:dyDescent="0.25">
      <c r="A1098" s="1">
        <v>42809</v>
      </c>
      <c r="B1098" s="2">
        <v>2385.2600000000002</v>
      </c>
      <c r="C1098" s="2">
        <v>7368.64</v>
      </c>
      <c r="D1098" s="2">
        <v>1854.146</v>
      </c>
      <c r="E1098" s="2">
        <v>12009.87</v>
      </c>
      <c r="F1098" s="2">
        <v>3409.319</v>
      </c>
      <c r="G1098" s="2">
        <v>375.09899999999999</v>
      </c>
      <c r="H1098" s="2">
        <v>4008.36</v>
      </c>
      <c r="I1098" s="2">
        <v>943.51499999999999</v>
      </c>
      <c r="J1098" s="2">
        <v>4985.4799999999996</v>
      </c>
      <c r="K1098" s="2">
        <v>1571.31</v>
      </c>
      <c r="L1098" s="2">
        <v>3394.59</v>
      </c>
      <c r="M1098" s="2">
        <v>19774.02</v>
      </c>
      <c r="N1098" s="2">
        <v>23792.85</v>
      </c>
      <c r="O1098" s="2">
        <v>5774</v>
      </c>
      <c r="P1098" s="2">
        <v>8688.86</v>
      </c>
      <c r="Q1098" s="2">
        <v>1045.1300000000001</v>
      </c>
      <c r="R1098" s="2">
        <v>2133</v>
      </c>
      <c r="S1098" s="2">
        <v>18963.96</v>
      </c>
      <c r="T1098" s="2">
        <v>9983.2000000000007</v>
      </c>
      <c r="U1098" s="2">
        <v>448.2</v>
      </c>
      <c r="V1098" s="2">
        <v>15520.91</v>
      </c>
      <c r="W1098" s="2">
        <v>364.32900000000001</v>
      </c>
      <c r="X1098" s="2">
        <v>1588.89</v>
      </c>
      <c r="Y1098" s="2">
        <v>1326.37</v>
      </c>
      <c r="Z1098" s="2">
        <v>3115.4</v>
      </c>
      <c r="AA1098" s="2">
        <v>511.66</v>
      </c>
      <c r="AB1098" s="2">
        <v>910.49</v>
      </c>
      <c r="AC1098" s="2">
        <v>2816.77</v>
      </c>
      <c r="AD1098" s="2">
        <v>1540.8</v>
      </c>
      <c r="AE1098" s="2">
        <v>3759.81</v>
      </c>
      <c r="AF1098" s="2">
        <v>5432.3789999999999</v>
      </c>
      <c r="AG1098" s="2">
        <v>9129.6</v>
      </c>
      <c r="AH1098" s="2">
        <v>9740.31</v>
      </c>
      <c r="AI1098" s="2">
        <v>23519.54</v>
      </c>
      <c r="AJ1098" s="2">
        <v>5720.68</v>
      </c>
      <c r="AK1098" s="2">
        <v>10272.83</v>
      </c>
      <c r="AL1098" s="2">
        <v>1535.8989999999999</v>
      </c>
      <c r="AM1098" s="2">
        <v>3137.43</v>
      </c>
      <c r="AN1098" s="2">
        <v>32636.18</v>
      </c>
      <c r="AO1098" s="2">
        <v>3947.37</v>
      </c>
      <c r="AP1098" s="2">
        <v>1147.47</v>
      </c>
      <c r="AQ1098" s="2">
        <v>771.96</v>
      </c>
      <c r="AR1098" s="2">
        <v>963.1</v>
      </c>
      <c r="AS1098" s="2">
        <v>4733.43</v>
      </c>
      <c r="AT1098" s="2">
        <v>7952.83</v>
      </c>
      <c r="AU1098" s="2">
        <v>3919</v>
      </c>
      <c r="AV1098" s="2">
        <v>2682.7</v>
      </c>
      <c r="AW1098" s="2">
        <v>2490.58</v>
      </c>
      <c r="AX1098" s="2">
        <v>1768.5519999999999</v>
      </c>
      <c r="AY1098" s="2">
        <v>19577.38</v>
      </c>
      <c r="AZ1098" s="2">
        <v>20950.099999999999</v>
      </c>
      <c r="BA1098" s="2">
        <v>5900.05</v>
      </c>
      <c r="BB1098" s="2"/>
      <c r="BC1098" s="2">
        <v>51701.599999999999</v>
      </c>
      <c r="BD1098" s="2">
        <v>1382.83</v>
      </c>
      <c r="BE1098" s="2">
        <v>11590.31</v>
      </c>
      <c r="BF1098" s="2">
        <v>1062.6099999999999</v>
      </c>
      <c r="BG1098" s="2">
        <v>47470.31</v>
      </c>
      <c r="BH1098" s="2">
        <v>5416.25</v>
      </c>
      <c r="BI1098" s="2">
        <v>7854.75</v>
      </c>
      <c r="BJ1098" s="2">
        <v>296.41000000000003</v>
      </c>
      <c r="BK1098" s="2">
        <v>1717.36</v>
      </c>
      <c r="BL1098" s="2">
        <v>6644.15</v>
      </c>
      <c r="BM1098" s="2">
        <v>1992.59</v>
      </c>
      <c r="BN1098" s="2">
        <v>560.86</v>
      </c>
      <c r="BO1098" s="2">
        <v>7253.7889999999998</v>
      </c>
      <c r="BP1098" s="2">
        <v>4572.6400000000003</v>
      </c>
      <c r="BQ1098" s="2"/>
      <c r="BR1098" s="2"/>
      <c r="BS1098" s="2">
        <v>89445.5</v>
      </c>
      <c r="BT1098" s="2">
        <v>277.89</v>
      </c>
      <c r="BU1098" s="2"/>
      <c r="BV1098" s="2">
        <v>7058.79</v>
      </c>
      <c r="BW1098" s="2">
        <v>3386.57</v>
      </c>
      <c r="BX1098" s="2">
        <v>632.97</v>
      </c>
      <c r="BY1098" s="2">
        <v>623.28</v>
      </c>
      <c r="BZ1098" s="2">
        <v>9886.9</v>
      </c>
      <c r="CA1098" s="2">
        <v>7243.59</v>
      </c>
      <c r="CB1098" s="2">
        <v>1118.94</v>
      </c>
      <c r="CC1098" s="2">
        <v>14410.42</v>
      </c>
      <c r="CD1098" s="2">
        <v>22850.03</v>
      </c>
      <c r="CE1098" s="2">
        <v>793.31</v>
      </c>
      <c r="CF1098" s="2">
        <v>6032.16</v>
      </c>
      <c r="CG1098" s="2">
        <v>2172.23</v>
      </c>
      <c r="CH1098" s="2">
        <v>346.17</v>
      </c>
      <c r="CI1098" s="2">
        <v>2910.47</v>
      </c>
      <c r="CJ1098" s="2">
        <v>1279.83</v>
      </c>
      <c r="CK1098" s="2">
        <v>48305.83</v>
      </c>
      <c r="CL1098" s="2">
        <v>2970.98</v>
      </c>
      <c r="CM1098" s="2">
        <v>1006.2</v>
      </c>
      <c r="CN1098" s="2">
        <v>752.29</v>
      </c>
      <c r="CO1098" s="2">
        <v>1312.92</v>
      </c>
      <c r="CP1098" s="2"/>
      <c r="CQ1098" s="2"/>
      <c r="CR1098" s="2">
        <v>1182.8499999999999</v>
      </c>
      <c r="CS1098" s="2">
        <v>979.19</v>
      </c>
      <c r="CT1098" s="2">
        <v>2373.5</v>
      </c>
      <c r="CU1098" s="2">
        <v>1009.74</v>
      </c>
      <c r="CV1098" s="2">
        <v>3701.28</v>
      </c>
      <c r="CW1098" s="2">
        <v>9027.6200000000008</v>
      </c>
      <c r="CX1098" s="2">
        <v>6024.22</v>
      </c>
      <c r="CY1098" s="2">
        <v>19368.39</v>
      </c>
      <c r="CZ1098" s="2">
        <v>15293.5</v>
      </c>
      <c r="DA1098" s="2">
        <v>914.82</v>
      </c>
      <c r="DB1098" s="2">
        <v>305.69</v>
      </c>
      <c r="DC1098" s="2">
        <v>359.75099999999998</v>
      </c>
      <c r="DD1098" s="2">
        <v>122.19</v>
      </c>
      <c r="DE1098" s="2">
        <v>126.87</v>
      </c>
      <c r="DF1098" s="2">
        <v>179.21</v>
      </c>
      <c r="DG1098" s="2">
        <v>201.32</v>
      </c>
      <c r="DH1098" s="2">
        <v>127.48</v>
      </c>
      <c r="DI1098" s="2">
        <v>155.51</v>
      </c>
      <c r="DJ1098" s="2">
        <v>130.12</v>
      </c>
      <c r="DK1098" s="2">
        <v>91.48</v>
      </c>
      <c r="DL1098" s="2">
        <v>296.70999999999998</v>
      </c>
      <c r="DM1098" s="2">
        <v>417.81</v>
      </c>
      <c r="DN1098" s="2">
        <v>57.13</v>
      </c>
      <c r="DO1098" s="2">
        <v>88.28</v>
      </c>
      <c r="DP1098" s="2" t="s">
        <v>137</v>
      </c>
      <c r="DQ1098" s="2">
        <v>63.73</v>
      </c>
      <c r="DR1098" s="2">
        <v>178.48</v>
      </c>
      <c r="DS1098" s="2">
        <v>62.25</v>
      </c>
      <c r="DT1098" s="2">
        <v>145.69</v>
      </c>
      <c r="DU1098" s="2">
        <v>114.36</v>
      </c>
      <c r="DV1098" s="2">
        <v>300.8</v>
      </c>
      <c r="DW1098" s="2">
        <v>85.09</v>
      </c>
      <c r="DX1098" s="2">
        <v>96.4</v>
      </c>
      <c r="DY1098" s="2">
        <v>96.4</v>
      </c>
      <c r="DZ1098" s="2">
        <v>77.459999999999994</v>
      </c>
      <c r="EA1098" s="2">
        <v>140.4</v>
      </c>
      <c r="EB1098" s="2">
        <v>249.93</v>
      </c>
      <c r="EC1098" s="2">
        <v>54.19</v>
      </c>
      <c r="ED1098" s="2">
        <v>54.19</v>
      </c>
      <c r="EE1098" s="2">
        <v>72.05</v>
      </c>
      <c r="EF1098" s="2">
        <v>46.89</v>
      </c>
      <c r="EG1098" s="2">
        <v>76.430000000000007</v>
      </c>
      <c r="EH1098" s="2">
        <v>138.37</v>
      </c>
      <c r="EI1098" s="2"/>
      <c r="EJ1098" s="2">
        <v>51.67</v>
      </c>
      <c r="EK1098" s="2"/>
      <c r="EL1098" s="2">
        <v>51.67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</row>
    <row r="1099" spans="1:218" x14ac:dyDescent="0.25">
      <c r="A1099" s="1">
        <v>42810</v>
      </c>
      <c r="B1099" s="2">
        <v>2381.38</v>
      </c>
      <c r="C1099" s="2">
        <v>7415.95</v>
      </c>
      <c r="D1099" s="2">
        <v>1864.104</v>
      </c>
      <c r="E1099" s="2">
        <v>12083.18</v>
      </c>
      <c r="F1099" s="2">
        <v>3439.9630000000002</v>
      </c>
      <c r="G1099" s="2">
        <v>377.73</v>
      </c>
      <c r="H1099" s="2">
        <v>4031.53</v>
      </c>
      <c r="I1099" s="2">
        <v>963.202</v>
      </c>
      <c r="J1099" s="2">
        <v>5013.38</v>
      </c>
      <c r="K1099" s="2">
        <v>1572.69</v>
      </c>
      <c r="L1099" s="2">
        <v>3423.01</v>
      </c>
      <c r="M1099" s="2">
        <v>20109.759999999998</v>
      </c>
      <c r="N1099" s="2">
        <v>24288.28</v>
      </c>
      <c r="O1099" s="2">
        <v>5785.8</v>
      </c>
      <c r="P1099" s="2">
        <v>8667.48</v>
      </c>
      <c r="Q1099" s="2">
        <v>1043.3399999999999</v>
      </c>
      <c r="R1099" s="2">
        <v>2150.08</v>
      </c>
      <c r="S1099" s="2">
        <v>19027.02</v>
      </c>
      <c r="T1099" s="2">
        <v>10168</v>
      </c>
      <c r="U1099" s="2">
        <v>451.35899999999998</v>
      </c>
      <c r="V1099" s="2">
        <v>15562.41</v>
      </c>
      <c r="W1099" s="2">
        <v>367.298</v>
      </c>
      <c r="X1099" s="2">
        <v>1593.25</v>
      </c>
      <c r="Y1099" s="2">
        <v>1324.31</v>
      </c>
      <c r="Z1099" s="2">
        <v>3136.6869999999999</v>
      </c>
      <c r="AA1099" s="2">
        <v>514.53</v>
      </c>
      <c r="AB1099" s="2">
        <v>914.66</v>
      </c>
      <c r="AC1099" s="2">
        <v>2850.76</v>
      </c>
      <c r="AD1099" s="2">
        <v>1557.05</v>
      </c>
      <c r="AE1099" s="2">
        <v>3778.13</v>
      </c>
      <c r="AF1099" s="2">
        <v>5518.2380000000003</v>
      </c>
      <c r="AG1099" s="2">
        <v>9196.6299999999992</v>
      </c>
      <c r="AH1099" s="2">
        <v>9837.83</v>
      </c>
      <c r="AI1099" s="2">
        <v>23663.57</v>
      </c>
      <c r="AJ1099" s="2">
        <v>5732.94</v>
      </c>
      <c r="AK1099" s="2">
        <v>10526.46</v>
      </c>
      <c r="AL1099" s="2">
        <v>1562.29</v>
      </c>
      <c r="AM1099" s="2">
        <v>3163.52</v>
      </c>
      <c r="AN1099" s="2">
        <v>33049.440000000002</v>
      </c>
      <c r="AO1099" s="2">
        <v>3971.84</v>
      </c>
      <c r="AP1099" s="2">
        <v>1153.4000000000001</v>
      </c>
      <c r="AQ1099" s="2">
        <v>776.51</v>
      </c>
      <c r="AR1099" s="2">
        <v>969.2</v>
      </c>
      <c r="AS1099" s="2">
        <v>4761.59</v>
      </c>
      <c r="AT1099" s="2">
        <v>7923.82</v>
      </c>
      <c r="AU1099" s="2">
        <v>4006.64</v>
      </c>
      <c r="AV1099" s="2">
        <v>2697.8</v>
      </c>
      <c r="AW1099" s="2">
        <v>2526.145</v>
      </c>
      <c r="AX1099" s="2">
        <v>1796.799</v>
      </c>
      <c r="AY1099" s="2">
        <v>19590.14</v>
      </c>
      <c r="AZ1099" s="2">
        <v>20934.55</v>
      </c>
      <c r="BA1099" s="2">
        <v>5900.76</v>
      </c>
      <c r="BB1099" s="2"/>
      <c r="BC1099" s="2">
        <v>52748.97</v>
      </c>
      <c r="BD1099" s="2">
        <v>1386.03</v>
      </c>
      <c r="BE1099" s="2">
        <v>11600.23</v>
      </c>
      <c r="BF1099" s="2">
        <v>1096.29</v>
      </c>
      <c r="BG1099" s="2">
        <v>48056.56</v>
      </c>
      <c r="BH1099" s="2">
        <v>5412.08</v>
      </c>
      <c r="BI1099" s="2">
        <v>7928.55</v>
      </c>
      <c r="BJ1099" s="2">
        <v>298.55</v>
      </c>
      <c r="BK1099" s="2">
        <v>1737.14</v>
      </c>
      <c r="BL1099" s="2">
        <v>6684.08</v>
      </c>
      <c r="BM1099" s="2">
        <v>2014.37</v>
      </c>
      <c r="BN1099" s="2">
        <v>562.63</v>
      </c>
      <c r="BO1099" s="2">
        <v>7278.598</v>
      </c>
      <c r="BP1099" s="2">
        <v>4604.6099999999997</v>
      </c>
      <c r="BQ1099" s="2"/>
      <c r="BR1099" s="2"/>
      <c r="BS1099" s="2">
        <v>90268.31</v>
      </c>
      <c r="BT1099" s="2">
        <v>280.11</v>
      </c>
      <c r="BU1099" s="2"/>
      <c r="BV1099" s="2">
        <v>7033.41</v>
      </c>
      <c r="BW1099" s="2">
        <v>3385.74</v>
      </c>
      <c r="BX1099" s="2">
        <v>636.13</v>
      </c>
      <c r="BY1099" s="2">
        <v>624.30999999999995</v>
      </c>
      <c r="BZ1099" s="2">
        <v>9964.25</v>
      </c>
      <c r="CA1099" s="2">
        <v>7215.28</v>
      </c>
      <c r="CB1099" s="2">
        <v>1118.29</v>
      </c>
      <c r="CC1099" s="2">
        <v>14410.02</v>
      </c>
      <c r="CD1099" s="2">
        <v>23163.73</v>
      </c>
      <c r="CE1099" s="2">
        <v>800.97</v>
      </c>
      <c r="CF1099" s="2">
        <v>6028.57</v>
      </c>
      <c r="CG1099" s="2">
        <v>2168.63</v>
      </c>
      <c r="CH1099" s="2">
        <v>348.71</v>
      </c>
      <c r="CI1099" s="2">
        <v>2931.78</v>
      </c>
      <c r="CJ1099" s="2">
        <v>1272.48</v>
      </c>
      <c r="CK1099" s="2">
        <v>48289.66</v>
      </c>
      <c r="CL1099" s="2">
        <v>2965.31</v>
      </c>
      <c r="CM1099" s="2">
        <v>1025.71</v>
      </c>
      <c r="CN1099" s="2">
        <v>755.49</v>
      </c>
      <c r="CO1099" s="2">
        <v>1307.3499999999999</v>
      </c>
      <c r="CP1099" s="2"/>
      <c r="CQ1099" s="2"/>
      <c r="CR1099" s="2">
        <v>1188.9000000000001</v>
      </c>
      <c r="CS1099" s="2">
        <v>980.78</v>
      </c>
      <c r="CT1099" s="2">
        <v>2380.7399999999998</v>
      </c>
      <c r="CU1099" s="2">
        <v>1007.34</v>
      </c>
      <c r="CV1099" s="2">
        <v>3692.09</v>
      </c>
      <c r="CW1099" s="2">
        <v>9008.66</v>
      </c>
      <c r="CX1099" s="2">
        <v>6016.82</v>
      </c>
      <c r="CY1099" s="2">
        <v>19601.29</v>
      </c>
      <c r="CZ1099" s="2">
        <v>15504.09</v>
      </c>
      <c r="DA1099" s="2">
        <v>917.93</v>
      </c>
      <c r="DB1099" s="2">
        <v>304.19</v>
      </c>
      <c r="DC1099" s="2">
        <v>363.928</v>
      </c>
      <c r="DD1099" s="2">
        <v>122.66</v>
      </c>
      <c r="DE1099" s="2">
        <v>127.31</v>
      </c>
      <c r="DF1099" s="2">
        <v>182.39</v>
      </c>
      <c r="DG1099" s="2">
        <v>205.54</v>
      </c>
      <c r="DH1099" s="2">
        <v>127.94</v>
      </c>
      <c r="DI1099" s="2">
        <v>157.54</v>
      </c>
      <c r="DJ1099" s="2">
        <v>131.97999999999999</v>
      </c>
      <c r="DK1099" s="2">
        <v>92.37</v>
      </c>
      <c r="DL1099" s="2">
        <v>304.20999999999998</v>
      </c>
      <c r="DM1099" s="2">
        <v>422.25</v>
      </c>
      <c r="DN1099" s="2">
        <v>57.28</v>
      </c>
      <c r="DO1099" s="2">
        <v>88.46</v>
      </c>
      <c r="DP1099" s="2" t="s">
        <v>137</v>
      </c>
      <c r="DQ1099" s="2">
        <v>64.349999999999994</v>
      </c>
      <c r="DR1099" s="2">
        <v>181.16</v>
      </c>
      <c r="DS1099" s="2">
        <v>62.72</v>
      </c>
      <c r="DT1099" s="2">
        <v>146.55000000000001</v>
      </c>
      <c r="DU1099" s="2">
        <v>115.45</v>
      </c>
      <c r="DV1099" s="2">
        <v>305.55</v>
      </c>
      <c r="DW1099" s="2">
        <v>85</v>
      </c>
      <c r="DX1099" s="2">
        <v>98.24</v>
      </c>
      <c r="DY1099" s="2">
        <v>98.24</v>
      </c>
      <c r="DZ1099" s="2">
        <v>78.56</v>
      </c>
      <c r="EA1099" s="2">
        <v>146.03</v>
      </c>
      <c r="EB1099" s="2">
        <v>251.32</v>
      </c>
      <c r="EC1099" s="2">
        <v>55.04</v>
      </c>
      <c r="ED1099" s="2">
        <v>55.04</v>
      </c>
      <c r="EE1099" s="2">
        <v>72.489999999999995</v>
      </c>
      <c r="EF1099" s="2">
        <v>46.71</v>
      </c>
      <c r="EG1099" s="2">
        <v>77.34</v>
      </c>
      <c r="EH1099" s="2">
        <v>139.97999999999999</v>
      </c>
      <c r="EI1099" s="2"/>
      <c r="EJ1099" s="2">
        <v>51.43</v>
      </c>
      <c r="EK1099" s="2"/>
      <c r="EL1099" s="2">
        <v>51.43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</row>
    <row r="1100" spans="1:218" x14ac:dyDescent="0.25">
      <c r="A1100" s="1">
        <v>42811</v>
      </c>
      <c r="B1100" s="2">
        <v>2378.25</v>
      </c>
      <c r="C1100" s="2">
        <v>7424.96</v>
      </c>
      <c r="D1100" s="2">
        <v>1863.076</v>
      </c>
      <c r="E1100" s="2">
        <v>12095.24</v>
      </c>
      <c r="F1100" s="2">
        <v>3448.4070000000002</v>
      </c>
      <c r="G1100" s="2">
        <v>378.322</v>
      </c>
      <c r="H1100" s="2">
        <v>4038.38</v>
      </c>
      <c r="I1100" s="2">
        <v>965.56700000000001</v>
      </c>
      <c r="J1100" s="2">
        <v>5029.24</v>
      </c>
      <c r="K1100" s="2">
        <v>1565.85</v>
      </c>
      <c r="L1100" s="2">
        <v>3389.95</v>
      </c>
      <c r="M1100" s="2">
        <v>20074.28</v>
      </c>
      <c r="N1100" s="2">
        <v>24309.93</v>
      </c>
      <c r="O1100" s="2">
        <v>5799.6</v>
      </c>
      <c r="P1100" s="2">
        <v>8698.5300000000007</v>
      </c>
      <c r="Q1100" s="2">
        <v>1039.8399999999999</v>
      </c>
      <c r="R1100" s="2">
        <v>2164.58</v>
      </c>
      <c r="S1100" s="2">
        <v>19094.91</v>
      </c>
      <c r="T1100" s="2">
        <v>10245.799999999999</v>
      </c>
      <c r="U1100" s="2">
        <v>451.25900000000001</v>
      </c>
      <c r="V1100" s="2">
        <v>15490.49</v>
      </c>
      <c r="W1100" s="2">
        <v>368.32900000000001</v>
      </c>
      <c r="X1100" s="2">
        <v>1584.97</v>
      </c>
      <c r="Y1100" s="2">
        <v>1324.89</v>
      </c>
      <c r="Z1100" s="2">
        <v>3141.99</v>
      </c>
      <c r="AA1100" s="2">
        <v>516.24</v>
      </c>
      <c r="AB1100" s="2">
        <v>912.95</v>
      </c>
      <c r="AC1100" s="2">
        <v>2841.55</v>
      </c>
      <c r="AD1100" s="2">
        <v>1560.98</v>
      </c>
      <c r="AE1100" s="2">
        <v>3799.86</v>
      </c>
      <c r="AF1100" s="2">
        <v>5540.43</v>
      </c>
      <c r="AG1100" s="2">
        <v>9215.98</v>
      </c>
      <c r="AH1100" s="2">
        <v>9908.69</v>
      </c>
      <c r="AI1100" s="2">
        <v>23690.1</v>
      </c>
      <c r="AJ1100" s="2">
        <v>5746.63</v>
      </c>
      <c r="AK1100" s="2">
        <v>10513.52</v>
      </c>
      <c r="AL1100" s="2">
        <v>1565.5060000000001</v>
      </c>
      <c r="AM1100" s="2">
        <v>3169.38</v>
      </c>
      <c r="AN1100" s="2">
        <v>32778</v>
      </c>
      <c r="AO1100" s="2">
        <v>3984.4</v>
      </c>
      <c r="AP1100" s="2">
        <v>1150.01</v>
      </c>
      <c r="AQ1100" s="2">
        <v>779.06</v>
      </c>
      <c r="AR1100" s="2">
        <v>973.1</v>
      </c>
      <c r="AS1100" s="2">
        <v>4766.6400000000003</v>
      </c>
      <c r="AT1100" s="2">
        <v>7969.41</v>
      </c>
      <c r="AU1100" s="2">
        <v>4027.45</v>
      </c>
      <c r="AV1100" s="2">
        <v>2706.3</v>
      </c>
      <c r="AW1100" s="2">
        <v>2525.7469999999998</v>
      </c>
      <c r="AX1100" s="2">
        <v>1798.963</v>
      </c>
      <c r="AY1100" s="2">
        <v>19521.59</v>
      </c>
      <c r="AZ1100" s="2">
        <v>20914.62</v>
      </c>
      <c r="BA1100" s="2">
        <v>5901</v>
      </c>
      <c r="BB1100" s="2"/>
      <c r="BC1100" s="2">
        <v>52550.99</v>
      </c>
      <c r="BD1100" s="2">
        <v>1391.52</v>
      </c>
      <c r="BE1100" s="2">
        <v>11589.01</v>
      </c>
      <c r="BF1100" s="2">
        <v>1111.8900000000001</v>
      </c>
      <c r="BG1100" s="2">
        <v>48593.440000000002</v>
      </c>
      <c r="BH1100" s="2">
        <v>5408.76</v>
      </c>
      <c r="BI1100" s="2">
        <v>7933.1</v>
      </c>
      <c r="BJ1100" s="2">
        <v>298.48</v>
      </c>
      <c r="BK1100" s="2">
        <v>1745.2</v>
      </c>
      <c r="BL1100" s="2">
        <v>6714.74</v>
      </c>
      <c r="BM1100" s="2">
        <v>2036.96</v>
      </c>
      <c r="BN1100" s="2">
        <v>561.5</v>
      </c>
      <c r="BO1100" s="2">
        <v>7345.02</v>
      </c>
      <c r="BP1100" s="2">
        <v>4613.88</v>
      </c>
      <c r="BQ1100" s="2"/>
      <c r="BR1100" s="2"/>
      <c r="BS1100" s="2">
        <v>90491.38</v>
      </c>
      <c r="BT1100" s="2">
        <v>281.86</v>
      </c>
      <c r="BU1100" s="2"/>
      <c r="BV1100" s="2">
        <v>7063.02</v>
      </c>
      <c r="BW1100" s="2">
        <v>3388.66</v>
      </c>
      <c r="BX1100" s="2">
        <v>644.77</v>
      </c>
      <c r="BY1100" s="2">
        <v>634.98</v>
      </c>
      <c r="BZ1100" s="2">
        <v>9915.11</v>
      </c>
      <c r="CA1100" s="2">
        <v>7209.75</v>
      </c>
      <c r="CB1100" s="2">
        <v>1123.1400000000001</v>
      </c>
      <c r="CC1100" s="2">
        <v>14386.39</v>
      </c>
      <c r="CD1100" s="2">
        <v>23329.759999999998</v>
      </c>
      <c r="CE1100" s="2">
        <v>801.72</v>
      </c>
      <c r="CF1100" s="2">
        <v>6047.84</v>
      </c>
      <c r="CG1100" s="2">
        <v>2177.2399999999998</v>
      </c>
      <c r="CH1100" s="2">
        <v>348.7</v>
      </c>
      <c r="CI1100" s="2">
        <v>2935.78</v>
      </c>
      <c r="CJ1100" s="2">
        <v>1265.3900000000001</v>
      </c>
      <c r="CK1100" s="2">
        <v>48409.35</v>
      </c>
      <c r="CL1100" s="2">
        <v>2983.68</v>
      </c>
      <c r="CM1100" s="2">
        <v>1033.24</v>
      </c>
      <c r="CN1100" s="2">
        <v>754.65</v>
      </c>
      <c r="CO1100" s="2">
        <v>1325.46</v>
      </c>
      <c r="CP1100" s="2"/>
      <c r="CQ1100" s="2"/>
      <c r="CR1100" s="2">
        <v>1192.01</v>
      </c>
      <c r="CS1100" s="2">
        <v>980.79</v>
      </c>
      <c r="CT1100" s="2">
        <v>2380.64</v>
      </c>
      <c r="CU1100" s="2">
        <v>1009.2</v>
      </c>
      <c r="CV1100" s="2">
        <v>3691.73</v>
      </c>
      <c r="CW1100" s="2">
        <v>9029.0499999999993</v>
      </c>
      <c r="CX1100" s="2">
        <v>5992.95</v>
      </c>
      <c r="CY1100" s="2">
        <v>19434</v>
      </c>
      <c r="CZ1100" s="2">
        <v>15518.44</v>
      </c>
      <c r="DA1100" s="2">
        <v>913.74</v>
      </c>
      <c r="DB1100" s="2">
        <v>303.67</v>
      </c>
      <c r="DC1100" s="2">
        <v>366.38</v>
      </c>
      <c r="DD1100" s="2">
        <v>123.4</v>
      </c>
      <c r="DE1100" s="2">
        <v>127.81</v>
      </c>
      <c r="DF1100" s="2">
        <v>182.68</v>
      </c>
      <c r="DG1100" s="2">
        <v>205.66</v>
      </c>
      <c r="DH1100" s="2">
        <v>129.13999999999999</v>
      </c>
      <c r="DI1100" s="2">
        <v>159.74</v>
      </c>
      <c r="DJ1100" s="2">
        <v>132.22</v>
      </c>
      <c r="DK1100" s="2">
        <v>93.16</v>
      </c>
      <c r="DL1100" s="2">
        <v>302.33</v>
      </c>
      <c r="DM1100" s="2">
        <v>430.4</v>
      </c>
      <c r="DN1100" s="2">
        <v>57.82</v>
      </c>
      <c r="DO1100" s="2">
        <v>88.93</v>
      </c>
      <c r="DP1100" s="2" t="s">
        <v>137</v>
      </c>
      <c r="DQ1100" s="2">
        <v>64.97</v>
      </c>
      <c r="DR1100" s="2">
        <v>188.86</v>
      </c>
      <c r="DS1100" s="2">
        <v>62.84</v>
      </c>
      <c r="DT1100" s="2">
        <v>147.31</v>
      </c>
      <c r="DU1100" s="2">
        <v>116.72</v>
      </c>
      <c r="DV1100" s="2">
        <v>310.64999999999998</v>
      </c>
      <c r="DW1100" s="2">
        <v>85.52</v>
      </c>
      <c r="DX1100" s="2">
        <v>97.78</v>
      </c>
      <c r="DY1100" s="2">
        <v>97.78</v>
      </c>
      <c r="DZ1100" s="2">
        <v>79.42</v>
      </c>
      <c r="EA1100" s="2">
        <v>148.68</v>
      </c>
      <c r="EB1100" s="2">
        <v>251.6</v>
      </c>
      <c r="EC1100" s="2">
        <v>55.38</v>
      </c>
      <c r="ED1100" s="2">
        <v>55.38</v>
      </c>
      <c r="EE1100" s="2">
        <v>72.98</v>
      </c>
      <c r="EF1100" s="2">
        <v>47.2</v>
      </c>
      <c r="EG1100" s="2">
        <v>77.87</v>
      </c>
      <c r="EH1100" s="2">
        <v>140.79</v>
      </c>
      <c r="EI1100" s="2"/>
      <c r="EJ1100" s="2">
        <v>52.49</v>
      </c>
      <c r="EK1100" s="2"/>
      <c r="EL1100" s="2">
        <v>52.49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</row>
    <row r="1101" spans="1:218" x14ac:dyDescent="0.25">
      <c r="A1101" s="1">
        <v>42814</v>
      </c>
      <c r="B1101" s="2">
        <v>2373.4699999999998</v>
      </c>
      <c r="C1101" s="2">
        <v>7429.81</v>
      </c>
      <c r="D1101" s="2">
        <v>1860.5260000000001</v>
      </c>
      <c r="E1101" s="2">
        <v>12052.9</v>
      </c>
      <c r="F1101" s="2">
        <v>3437.4760000000001</v>
      </c>
      <c r="G1101" s="2">
        <v>377.685</v>
      </c>
      <c r="H1101" s="2">
        <v>4042.35</v>
      </c>
      <c r="I1101" s="2">
        <v>972.35199999999998</v>
      </c>
      <c r="J1101" s="2">
        <v>5012.16</v>
      </c>
      <c r="K1101" s="2">
        <v>1565.85</v>
      </c>
      <c r="L1101" s="2">
        <v>3403.97</v>
      </c>
      <c r="M1101" s="2">
        <v>19968.55</v>
      </c>
      <c r="N1101" s="2">
        <v>24501.99</v>
      </c>
      <c r="O1101" s="2">
        <v>5778.9</v>
      </c>
      <c r="P1101" s="2">
        <v>8695.0400000000009</v>
      </c>
      <c r="Q1101" s="2">
        <v>1035.8599999999999</v>
      </c>
      <c r="R1101" s="2">
        <v>2157.0100000000002</v>
      </c>
      <c r="S1101" s="2">
        <v>19151.8</v>
      </c>
      <c r="T1101" s="2">
        <v>10214</v>
      </c>
      <c r="U1101" s="2">
        <v>451.05900000000003</v>
      </c>
      <c r="V1101" s="2">
        <v>15442.32</v>
      </c>
      <c r="W1101" s="2">
        <v>367.25400000000002</v>
      </c>
      <c r="X1101" s="2">
        <v>1583.25</v>
      </c>
      <c r="Y1101" s="2">
        <v>1324.27</v>
      </c>
      <c r="Z1101" s="2">
        <v>3135.3939999999998</v>
      </c>
      <c r="AA1101" s="2">
        <v>515.09</v>
      </c>
      <c r="AB1101" s="2">
        <v>914.02</v>
      </c>
      <c r="AC1101" s="2">
        <v>2845.48</v>
      </c>
      <c r="AD1101" s="2">
        <v>1563.54</v>
      </c>
      <c r="AE1101" s="2">
        <v>3791.12</v>
      </c>
      <c r="AF1101" s="2">
        <v>5533.9880000000003</v>
      </c>
      <c r="AG1101" s="2">
        <v>9246.4</v>
      </c>
      <c r="AH1101" s="2">
        <v>9912.9699999999993</v>
      </c>
      <c r="AI1101" s="2">
        <v>23613.23</v>
      </c>
      <c r="AJ1101" s="2">
        <v>5726.73</v>
      </c>
      <c r="AK1101" s="2">
        <v>10583.98</v>
      </c>
      <c r="AL1101" s="2">
        <v>1564.308</v>
      </c>
      <c r="AM1101" s="2">
        <v>3165.7</v>
      </c>
      <c r="AN1101" s="2">
        <v>32357.88</v>
      </c>
      <c r="AO1101" s="2">
        <v>3972.31</v>
      </c>
      <c r="AP1101" s="2">
        <v>1147.92</v>
      </c>
      <c r="AQ1101" s="2">
        <v>777.52</v>
      </c>
      <c r="AR1101" s="2">
        <v>970.4</v>
      </c>
      <c r="AS1101" s="2">
        <v>4752.37</v>
      </c>
      <c r="AT1101" s="2">
        <v>7967.09</v>
      </c>
      <c r="AU1101" s="2">
        <v>4024</v>
      </c>
      <c r="AV1101" s="2">
        <v>2709.3</v>
      </c>
      <c r="AW1101" s="2">
        <v>2529.6329999999998</v>
      </c>
      <c r="AX1101" s="2">
        <v>1799.116</v>
      </c>
      <c r="AY1101" s="2">
        <v>19521.59</v>
      </c>
      <c r="AZ1101" s="2">
        <v>20905.86</v>
      </c>
      <c r="BA1101" s="2">
        <v>5901.53</v>
      </c>
      <c r="BB1101" s="2"/>
      <c r="BC1101" s="2">
        <v>52753.56</v>
      </c>
      <c r="BD1101" s="2">
        <v>1384.1</v>
      </c>
      <c r="BE1101" s="2">
        <v>11556.93</v>
      </c>
      <c r="BF1101" s="2">
        <v>1121.4000000000001</v>
      </c>
      <c r="BG1101" s="2">
        <v>48593.440000000002</v>
      </c>
      <c r="BH1101" s="2">
        <v>5413.31</v>
      </c>
      <c r="BI1101" s="2">
        <v>7918.6</v>
      </c>
      <c r="BJ1101" s="2">
        <v>298.33</v>
      </c>
      <c r="BK1101" s="2">
        <v>1749.41</v>
      </c>
      <c r="BL1101" s="2">
        <v>6733.22</v>
      </c>
      <c r="BM1101" s="2">
        <v>2042.72</v>
      </c>
      <c r="BN1101" s="2">
        <v>561.36</v>
      </c>
      <c r="BO1101" s="2">
        <v>7316.5659999999998</v>
      </c>
      <c r="BP1101" s="2">
        <v>4631.4799999999996</v>
      </c>
      <c r="BQ1101" s="2"/>
      <c r="BR1101" s="2"/>
      <c r="BS1101" s="2">
        <v>90902.06</v>
      </c>
      <c r="BT1101" s="2">
        <v>280.75</v>
      </c>
      <c r="BU1101" s="2"/>
      <c r="BV1101" s="2">
        <v>7040.48</v>
      </c>
      <c r="BW1101" s="2">
        <v>3335.37</v>
      </c>
      <c r="BX1101" s="2">
        <v>644.12</v>
      </c>
      <c r="BY1101" s="2">
        <v>636.59</v>
      </c>
      <c r="BZ1101" s="2">
        <v>9915.11</v>
      </c>
      <c r="CA1101" s="2">
        <v>7190.08</v>
      </c>
      <c r="CB1101" s="2">
        <v>1123.46</v>
      </c>
      <c r="CC1101" s="2">
        <v>14325.12</v>
      </c>
      <c r="CD1101" s="2">
        <v>23369.21</v>
      </c>
      <c r="CE1101" s="2">
        <v>800.18</v>
      </c>
      <c r="CF1101" s="2">
        <v>6041.17</v>
      </c>
      <c r="CG1101" s="2">
        <v>2154.34</v>
      </c>
      <c r="CH1101" s="2">
        <v>348.53</v>
      </c>
      <c r="CI1101" s="2">
        <v>2927.84</v>
      </c>
      <c r="CJ1101" s="2">
        <v>1271.1199999999999</v>
      </c>
      <c r="CK1101" s="2">
        <v>48697.65</v>
      </c>
      <c r="CL1101" s="2">
        <v>2990.7</v>
      </c>
      <c r="CM1101" s="2">
        <v>1030.69</v>
      </c>
      <c r="CN1101" s="2">
        <v>755.56</v>
      </c>
      <c r="CO1101" s="2">
        <v>1321.41</v>
      </c>
      <c r="CP1101" s="2"/>
      <c r="CQ1101" s="2"/>
      <c r="CR1101" s="2">
        <v>1194.72</v>
      </c>
      <c r="CS1101" s="2">
        <v>979.81</v>
      </c>
      <c r="CT1101" s="2">
        <v>2377.7600000000002</v>
      </c>
      <c r="CU1101" s="2">
        <v>1006.13</v>
      </c>
      <c r="CV1101" s="2">
        <v>3680.77</v>
      </c>
      <c r="CW1101" s="2">
        <v>9015.16</v>
      </c>
      <c r="CX1101" s="2">
        <v>5955.24</v>
      </c>
      <c r="CY1101" s="2">
        <v>19793.52</v>
      </c>
      <c r="CZ1101" s="2">
        <v>15544.95</v>
      </c>
      <c r="DA1101" s="2">
        <v>909.9</v>
      </c>
      <c r="DB1101" s="2">
        <v>301.83</v>
      </c>
      <c r="DC1101" s="2">
        <v>366.39100000000002</v>
      </c>
      <c r="DD1101" s="2">
        <v>123.03</v>
      </c>
      <c r="DE1101" s="2">
        <v>127.84</v>
      </c>
      <c r="DF1101" s="2">
        <v>183.01</v>
      </c>
      <c r="DG1101" s="2">
        <v>206.11</v>
      </c>
      <c r="DH1101" s="2">
        <v>128.47999999999999</v>
      </c>
      <c r="DI1101" s="2">
        <v>158.68</v>
      </c>
      <c r="DJ1101" s="2">
        <v>132.88</v>
      </c>
      <c r="DK1101" s="2">
        <v>92.9</v>
      </c>
      <c r="DL1101" s="2">
        <v>306.08</v>
      </c>
      <c r="DM1101" s="2">
        <v>425.22</v>
      </c>
      <c r="DN1101" s="2">
        <v>57.69</v>
      </c>
      <c r="DO1101" s="2">
        <v>88.94</v>
      </c>
      <c r="DP1101" s="2" t="s">
        <v>137</v>
      </c>
      <c r="DQ1101" s="2">
        <v>65.59</v>
      </c>
      <c r="DR1101" s="2">
        <v>195.22</v>
      </c>
      <c r="DS1101" s="2">
        <v>61.68</v>
      </c>
      <c r="DT1101" s="2">
        <v>147.38999999999999</v>
      </c>
      <c r="DU1101" s="2">
        <v>116.68</v>
      </c>
      <c r="DV1101" s="2">
        <v>308.79000000000002</v>
      </c>
      <c r="DW1101" s="2">
        <v>85.62</v>
      </c>
      <c r="DX1101" s="2">
        <v>98.24</v>
      </c>
      <c r="DY1101" s="2">
        <v>98.24</v>
      </c>
      <c r="DZ1101" s="2">
        <v>78.959999999999994</v>
      </c>
      <c r="EA1101" s="2">
        <v>144.05000000000001</v>
      </c>
      <c r="EB1101" s="2">
        <v>249.93</v>
      </c>
      <c r="EC1101" s="2">
        <v>55.38</v>
      </c>
      <c r="ED1101" s="2">
        <v>55.38</v>
      </c>
      <c r="EE1101" s="2">
        <v>73.58</v>
      </c>
      <c r="EF1101" s="2">
        <v>47.7</v>
      </c>
      <c r="EG1101" s="2">
        <v>77.87</v>
      </c>
      <c r="EH1101" s="2">
        <v>140.18</v>
      </c>
      <c r="EI1101" s="2"/>
      <c r="EJ1101" s="2">
        <v>51.76</v>
      </c>
      <c r="EK1101" s="2"/>
      <c r="EL1101" s="2">
        <v>51.76</v>
      </c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</row>
    <row r="1102" spans="1:218" x14ac:dyDescent="0.25">
      <c r="A1102" s="1">
        <v>42815</v>
      </c>
      <c r="B1102" s="2">
        <v>2344.02</v>
      </c>
      <c r="C1102" s="2">
        <v>7378.34</v>
      </c>
      <c r="D1102" s="2">
        <v>1846.39</v>
      </c>
      <c r="E1102" s="2">
        <v>11962.13</v>
      </c>
      <c r="F1102" s="2">
        <v>3429.616</v>
      </c>
      <c r="G1102" s="2">
        <v>375.67500000000001</v>
      </c>
      <c r="H1102" s="2">
        <v>4013.76</v>
      </c>
      <c r="I1102" s="2">
        <v>973.08299999999997</v>
      </c>
      <c r="J1102" s="2">
        <v>5002.43</v>
      </c>
      <c r="K1102" s="2">
        <v>1563.42</v>
      </c>
      <c r="L1102" s="2">
        <v>3415.28</v>
      </c>
      <c r="M1102" s="2">
        <v>19918.84</v>
      </c>
      <c r="N1102" s="2">
        <v>24593.119999999999</v>
      </c>
      <c r="O1102" s="2">
        <v>5774.6</v>
      </c>
      <c r="P1102" s="2">
        <v>8614.86</v>
      </c>
      <c r="Q1102" s="2">
        <v>1021.43</v>
      </c>
      <c r="R1102" s="2">
        <v>2178.38</v>
      </c>
      <c r="S1102" s="2">
        <v>18988.02</v>
      </c>
      <c r="T1102" s="2">
        <v>10211.9</v>
      </c>
      <c r="U1102" s="2">
        <v>448.04899999999998</v>
      </c>
      <c r="V1102" s="2">
        <v>15313.13</v>
      </c>
      <c r="W1102" s="2">
        <v>365.73099999999999</v>
      </c>
      <c r="X1102" s="2">
        <v>1570.88</v>
      </c>
      <c r="Y1102" s="2">
        <v>1309.54</v>
      </c>
      <c r="Z1102" s="2">
        <v>3122.8530000000001</v>
      </c>
      <c r="AA1102" s="2">
        <v>513.59</v>
      </c>
      <c r="AB1102" s="2">
        <v>902.12</v>
      </c>
      <c r="AC1102" s="2">
        <v>2825.14</v>
      </c>
      <c r="AD1102" s="2">
        <v>1568.78</v>
      </c>
      <c r="AE1102" s="2">
        <v>3759.44</v>
      </c>
      <c r="AF1102" s="2">
        <v>5543.09</v>
      </c>
      <c r="AG1102" s="2">
        <v>9131.92</v>
      </c>
      <c r="AH1102" s="2">
        <v>9972.49</v>
      </c>
      <c r="AI1102" s="2">
        <v>23377.29</v>
      </c>
      <c r="AJ1102" s="2">
        <v>5723.26</v>
      </c>
      <c r="AK1102" s="2">
        <v>10644.15</v>
      </c>
      <c r="AL1102" s="2">
        <v>1564.5150000000001</v>
      </c>
      <c r="AM1102" s="2">
        <v>3158.57</v>
      </c>
      <c r="AN1102" s="2">
        <v>32044.13</v>
      </c>
      <c r="AO1102" s="2">
        <v>3961.1</v>
      </c>
      <c r="AP1102" s="2">
        <v>1155.9100000000001</v>
      </c>
      <c r="AQ1102" s="2">
        <v>774.89</v>
      </c>
      <c r="AR1102" s="2">
        <v>967.6</v>
      </c>
      <c r="AS1102" s="2">
        <v>4713.5</v>
      </c>
      <c r="AT1102" s="2">
        <v>7974.92</v>
      </c>
      <c r="AU1102" s="2">
        <v>4046.99</v>
      </c>
      <c r="AV1102" s="2">
        <v>2689.1</v>
      </c>
      <c r="AW1102" s="2">
        <v>2534.3910000000001</v>
      </c>
      <c r="AX1102" s="2">
        <v>1800.328</v>
      </c>
      <c r="AY1102" s="2">
        <v>19455.88</v>
      </c>
      <c r="AZ1102" s="2">
        <v>20668.009999999998</v>
      </c>
      <c r="BA1102" s="2">
        <v>5793.83</v>
      </c>
      <c r="BB1102" s="2"/>
      <c r="BC1102" s="2">
        <v>52753.56</v>
      </c>
      <c r="BD1102" s="2">
        <v>1346.55</v>
      </c>
      <c r="BE1102" s="2">
        <v>11420.43</v>
      </c>
      <c r="BF1102" s="2">
        <v>1121.6300000000001</v>
      </c>
      <c r="BG1102" s="2">
        <v>48589.05</v>
      </c>
      <c r="BH1102" s="2">
        <v>5332.53</v>
      </c>
      <c r="BI1102" s="2">
        <v>7909.2</v>
      </c>
      <c r="BJ1102" s="2">
        <v>296.45</v>
      </c>
      <c r="BK1102" s="2">
        <v>1754.67</v>
      </c>
      <c r="BL1102" s="2">
        <v>6660.32</v>
      </c>
      <c r="BM1102" s="2">
        <v>2048.0700000000002</v>
      </c>
      <c r="BN1102" s="2">
        <v>556.45000000000005</v>
      </c>
      <c r="BO1102" s="2">
        <v>7323.3090000000002</v>
      </c>
      <c r="BP1102" s="2">
        <v>4635.88</v>
      </c>
      <c r="BQ1102" s="2"/>
      <c r="BR1102" s="2"/>
      <c r="BS1102" s="2">
        <v>90606.44</v>
      </c>
      <c r="BT1102" s="2">
        <v>283.83999999999997</v>
      </c>
      <c r="BU1102" s="2"/>
      <c r="BV1102" s="2">
        <v>7018.98</v>
      </c>
      <c r="BW1102" s="2">
        <v>3348.84</v>
      </c>
      <c r="BX1102" s="2">
        <v>640.41999999999996</v>
      </c>
      <c r="BY1102" s="2">
        <v>639.32000000000005</v>
      </c>
      <c r="BZ1102" s="2">
        <v>9981.66</v>
      </c>
      <c r="CA1102" s="2">
        <v>7122.79</v>
      </c>
      <c r="CB1102" s="2">
        <v>1127.67</v>
      </c>
      <c r="CC1102" s="2">
        <v>14071.66</v>
      </c>
      <c r="CD1102" s="2">
        <v>23398.51</v>
      </c>
      <c r="CE1102" s="2">
        <v>799.38</v>
      </c>
      <c r="CF1102" s="2">
        <v>6041.59</v>
      </c>
      <c r="CG1102" s="2">
        <v>2132.91</v>
      </c>
      <c r="CH1102" s="2">
        <v>346.18</v>
      </c>
      <c r="CI1102" s="2">
        <v>2913.74</v>
      </c>
      <c r="CJ1102" s="2">
        <v>1263.3800000000001</v>
      </c>
      <c r="CK1102" s="2">
        <v>49020.21</v>
      </c>
      <c r="CL1102" s="2">
        <v>3007.9</v>
      </c>
      <c r="CM1102" s="2">
        <v>1030.43</v>
      </c>
      <c r="CN1102" s="2">
        <v>746.43</v>
      </c>
      <c r="CO1102" s="2">
        <v>1298.99</v>
      </c>
      <c r="CP1102" s="2"/>
      <c r="CQ1102" s="2"/>
      <c r="CR1102" s="2">
        <v>1193.25</v>
      </c>
      <c r="CS1102" s="2">
        <v>982.72</v>
      </c>
      <c r="CT1102" s="2">
        <v>2356.92</v>
      </c>
      <c r="CU1102" s="2">
        <v>998.14</v>
      </c>
      <c r="CV1102" s="2">
        <v>3631.08</v>
      </c>
      <c r="CW1102" s="2">
        <v>8879.27</v>
      </c>
      <c r="CX1102" s="2">
        <v>5841.32</v>
      </c>
      <c r="CY1102" s="2">
        <v>19535.2</v>
      </c>
      <c r="CZ1102" s="2">
        <v>15462.38</v>
      </c>
      <c r="DA1102" s="2">
        <v>902.07</v>
      </c>
      <c r="DB1102" s="2">
        <v>301.83</v>
      </c>
      <c r="DC1102" s="2">
        <v>369.57400000000001</v>
      </c>
      <c r="DD1102" s="2">
        <v>121.7</v>
      </c>
      <c r="DE1102" s="2">
        <v>128.19</v>
      </c>
      <c r="DF1102" s="2">
        <v>184.49</v>
      </c>
      <c r="DG1102" s="2">
        <v>208.09</v>
      </c>
      <c r="DH1102" s="2">
        <v>129.28</v>
      </c>
      <c r="DI1102" s="2">
        <v>160.06</v>
      </c>
      <c r="DJ1102" s="2">
        <v>134.52000000000001</v>
      </c>
      <c r="DK1102" s="2">
        <v>93.18</v>
      </c>
      <c r="DL1102" s="2">
        <v>311.7</v>
      </c>
      <c r="DM1102" s="2">
        <v>426.7</v>
      </c>
      <c r="DN1102" s="2">
        <v>57.7</v>
      </c>
      <c r="DO1102" s="2">
        <v>88.92</v>
      </c>
      <c r="DP1102" s="2" t="s">
        <v>137</v>
      </c>
      <c r="DQ1102" s="2">
        <v>65.59</v>
      </c>
      <c r="DR1102" s="2">
        <v>197.23</v>
      </c>
      <c r="DS1102" s="2">
        <v>61.25</v>
      </c>
      <c r="DT1102" s="2">
        <v>147.72999999999999</v>
      </c>
      <c r="DU1102" s="2">
        <v>117.11</v>
      </c>
      <c r="DV1102" s="2">
        <v>313.92</v>
      </c>
      <c r="DW1102" s="2">
        <v>85.15</v>
      </c>
      <c r="DX1102" s="2">
        <v>99.15</v>
      </c>
      <c r="DY1102" s="2">
        <v>99.15</v>
      </c>
      <c r="DZ1102" s="2">
        <v>79.75</v>
      </c>
      <c r="EA1102" s="2">
        <v>146.36000000000001</v>
      </c>
      <c r="EB1102" s="2">
        <v>251.32</v>
      </c>
      <c r="EC1102" s="2">
        <v>56.24</v>
      </c>
      <c r="ED1102" s="2">
        <v>56.24</v>
      </c>
      <c r="EE1102" s="2">
        <v>73.8</v>
      </c>
      <c r="EF1102" s="2">
        <v>46.94</v>
      </c>
      <c r="EG1102" s="2">
        <v>78.569999999999993</v>
      </c>
      <c r="EH1102" s="2">
        <v>142.80000000000001</v>
      </c>
      <c r="EI1102" s="2"/>
      <c r="EJ1102" s="2">
        <v>50.94</v>
      </c>
      <c r="EK1102" s="2"/>
      <c r="EL1102" s="2">
        <v>50.94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</row>
    <row r="1103" spans="1:218" x14ac:dyDescent="0.25">
      <c r="A1103" s="1">
        <v>42816</v>
      </c>
      <c r="B1103" s="2">
        <v>2348.4499999999998</v>
      </c>
      <c r="C1103" s="2">
        <v>7324.72</v>
      </c>
      <c r="D1103" s="2">
        <v>1842.6320000000001</v>
      </c>
      <c r="E1103" s="2">
        <v>11904.12</v>
      </c>
      <c r="F1103" s="2">
        <v>3420.6970000000001</v>
      </c>
      <c r="G1103" s="2">
        <v>374.03100000000001</v>
      </c>
      <c r="H1103" s="2">
        <v>3984.24</v>
      </c>
      <c r="I1103" s="2">
        <v>966.97</v>
      </c>
      <c r="J1103" s="2">
        <v>4994.7</v>
      </c>
      <c r="K1103" s="2">
        <v>1530.2</v>
      </c>
      <c r="L1103" s="2">
        <v>3398.11</v>
      </c>
      <c r="M1103" s="2">
        <v>19953.439999999999</v>
      </c>
      <c r="N1103" s="2">
        <v>24320.41</v>
      </c>
      <c r="O1103" s="2">
        <v>5684.5</v>
      </c>
      <c r="P1103" s="2">
        <v>8567.8799999999992</v>
      </c>
      <c r="Q1103" s="2">
        <v>1021.41</v>
      </c>
      <c r="R1103" s="2">
        <v>2168.3000000000002</v>
      </c>
      <c r="S1103" s="2">
        <v>18832.939999999999</v>
      </c>
      <c r="T1103" s="2">
        <v>10229.299999999999</v>
      </c>
      <c r="U1103" s="2">
        <v>446.92500000000001</v>
      </c>
      <c r="V1103" s="2">
        <v>15348.46</v>
      </c>
      <c r="W1103" s="2">
        <v>364.55200000000002</v>
      </c>
      <c r="X1103" s="2">
        <v>1562.96</v>
      </c>
      <c r="Y1103" s="2">
        <v>1314.14</v>
      </c>
      <c r="Z1103" s="2">
        <v>3111.7130000000002</v>
      </c>
      <c r="AA1103" s="2">
        <v>509.52</v>
      </c>
      <c r="AB1103" s="2">
        <v>896.72</v>
      </c>
      <c r="AC1103" s="2">
        <v>2799.28</v>
      </c>
      <c r="AD1103" s="2">
        <v>1566.66</v>
      </c>
      <c r="AE1103" s="2">
        <v>3730.01</v>
      </c>
      <c r="AF1103" s="2">
        <v>5534.09</v>
      </c>
      <c r="AG1103" s="2">
        <v>9084.61</v>
      </c>
      <c r="AH1103" s="2">
        <v>9922.66</v>
      </c>
      <c r="AI1103" s="2">
        <v>23172.16</v>
      </c>
      <c r="AJ1103" s="2">
        <v>5634.54</v>
      </c>
      <c r="AK1103" s="2">
        <v>10456.959999999999</v>
      </c>
      <c r="AL1103" s="2">
        <v>1556.848</v>
      </c>
      <c r="AM1103" s="2">
        <v>3118.19</v>
      </c>
      <c r="AN1103" s="2">
        <v>31827.13</v>
      </c>
      <c r="AO1103" s="2">
        <v>3951.07</v>
      </c>
      <c r="AP1103" s="2">
        <v>1152.4000000000001</v>
      </c>
      <c r="AQ1103" s="2">
        <v>769.9</v>
      </c>
      <c r="AR1103" s="2">
        <v>964.2</v>
      </c>
      <c r="AS1103" s="2">
        <v>4686.5</v>
      </c>
      <c r="AT1103" s="2">
        <v>7969.25</v>
      </c>
      <c r="AU1103" s="2">
        <v>4003.56</v>
      </c>
      <c r="AV1103" s="2">
        <v>2674.5</v>
      </c>
      <c r="AW1103" s="2">
        <v>2495.6930000000002</v>
      </c>
      <c r="AX1103" s="2">
        <v>1784.8</v>
      </c>
      <c r="AY1103" s="2">
        <v>19041.38</v>
      </c>
      <c r="AZ1103" s="2">
        <v>20661.3</v>
      </c>
      <c r="BA1103" s="2">
        <v>5821.64</v>
      </c>
      <c r="BB1103" s="2"/>
      <c r="BC1103" s="2">
        <v>52096.71</v>
      </c>
      <c r="BD1103" s="2">
        <v>1345.6</v>
      </c>
      <c r="BE1103" s="2">
        <v>11426.69</v>
      </c>
      <c r="BF1103" s="2">
        <v>1123.17</v>
      </c>
      <c r="BG1103" s="2">
        <v>48487.3</v>
      </c>
      <c r="BH1103" s="2">
        <v>5367.55</v>
      </c>
      <c r="BI1103" s="2">
        <v>7830.1</v>
      </c>
      <c r="BJ1103" s="2">
        <v>295.63</v>
      </c>
      <c r="BK1103" s="2">
        <v>1748.3</v>
      </c>
      <c r="BL1103" s="2">
        <v>6591.81</v>
      </c>
      <c r="BM1103" s="2">
        <v>2061.5300000000002</v>
      </c>
      <c r="BN1103" s="2">
        <v>552.97</v>
      </c>
      <c r="BO1103" s="2">
        <v>7254.93</v>
      </c>
      <c r="BP1103" s="2">
        <v>4619.6400000000003</v>
      </c>
      <c r="BQ1103" s="2"/>
      <c r="BR1103" s="2"/>
      <c r="BS1103" s="2">
        <v>89809.06</v>
      </c>
      <c r="BT1103" s="2">
        <v>282.63</v>
      </c>
      <c r="BU1103" s="2"/>
      <c r="BV1103" s="2">
        <v>7024.41</v>
      </c>
      <c r="BW1103" s="2">
        <v>3337.16</v>
      </c>
      <c r="BX1103" s="2">
        <v>640.65</v>
      </c>
      <c r="BY1103" s="2">
        <v>639.72</v>
      </c>
      <c r="BZ1103" s="2">
        <v>10052.15</v>
      </c>
      <c r="CA1103" s="2">
        <v>7139.6</v>
      </c>
      <c r="CB1103" s="2">
        <v>1125.1300000000001</v>
      </c>
      <c r="CC1103" s="2">
        <v>14121.03</v>
      </c>
      <c r="CD1103" s="2">
        <v>23486.43</v>
      </c>
      <c r="CE1103" s="2">
        <v>792.45</v>
      </c>
      <c r="CF1103" s="2">
        <v>5996.65</v>
      </c>
      <c r="CG1103" s="2">
        <v>2081.2600000000002</v>
      </c>
      <c r="CH1103" s="2">
        <v>345.21</v>
      </c>
      <c r="CI1103" s="2">
        <v>2903.06</v>
      </c>
      <c r="CJ1103" s="2">
        <v>1264.1600000000001</v>
      </c>
      <c r="CK1103" s="2">
        <v>49016.79</v>
      </c>
      <c r="CL1103" s="2">
        <v>3037.16</v>
      </c>
      <c r="CM1103" s="2">
        <v>1032.3599999999999</v>
      </c>
      <c r="CN1103" s="2">
        <v>741.37</v>
      </c>
      <c r="CO1103" s="2">
        <v>1291.3900000000001</v>
      </c>
      <c r="CP1103" s="2"/>
      <c r="CQ1103" s="2"/>
      <c r="CR1103" s="2">
        <v>1192.3399999999999</v>
      </c>
      <c r="CS1103" s="2">
        <v>978.91</v>
      </c>
      <c r="CT1103" s="2">
        <v>2348.5300000000002</v>
      </c>
      <c r="CU1103" s="2">
        <v>999.92</v>
      </c>
      <c r="CV1103" s="2">
        <v>3638.93</v>
      </c>
      <c r="CW1103" s="2">
        <v>8922.35</v>
      </c>
      <c r="CX1103" s="2">
        <v>5841.78</v>
      </c>
      <c r="CY1103" s="2">
        <v>19666.59</v>
      </c>
      <c r="CZ1103" s="2">
        <v>15412.45</v>
      </c>
      <c r="DA1103" s="2">
        <v>905.16</v>
      </c>
      <c r="DB1103" s="2">
        <v>304.33</v>
      </c>
      <c r="DC1103" s="2">
        <v>367.35899999999998</v>
      </c>
      <c r="DD1103" s="2">
        <v>120.95</v>
      </c>
      <c r="DE1103" s="2">
        <v>127.71</v>
      </c>
      <c r="DF1103" s="2">
        <v>183.6</v>
      </c>
      <c r="DG1103" s="2">
        <v>207.1</v>
      </c>
      <c r="DH1103" s="2">
        <v>128.62</v>
      </c>
      <c r="DI1103" s="2">
        <v>158.44</v>
      </c>
      <c r="DJ1103" s="2">
        <v>132.99</v>
      </c>
      <c r="DK1103" s="2">
        <v>93.17</v>
      </c>
      <c r="DL1103" s="2">
        <v>306.70999999999998</v>
      </c>
      <c r="DM1103" s="2">
        <v>423.73</v>
      </c>
      <c r="DN1103" s="2">
        <v>57.45</v>
      </c>
      <c r="DO1103" s="2">
        <v>88.59</v>
      </c>
      <c r="DP1103" s="2" t="s">
        <v>137</v>
      </c>
      <c r="DQ1103" s="2">
        <v>64.66</v>
      </c>
      <c r="DR1103" s="2">
        <v>195.56</v>
      </c>
      <c r="DS1103" s="2">
        <v>61.02</v>
      </c>
      <c r="DT1103" s="2">
        <v>146.97</v>
      </c>
      <c r="DU1103" s="2">
        <v>116.95</v>
      </c>
      <c r="DV1103" s="2">
        <v>309.72000000000003</v>
      </c>
      <c r="DW1103" s="2">
        <v>84.86</v>
      </c>
      <c r="DX1103" s="2">
        <v>97.78</v>
      </c>
      <c r="DY1103" s="2">
        <v>97.78</v>
      </c>
      <c r="DZ1103" s="2">
        <v>78.94</v>
      </c>
      <c r="EA1103" s="2">
        <v>145.04</v>
      </c>
      <c r="EB1103" s="2">
        <v>251.04</v>
      </c>
      <c r="EC1103" s="2">
        <v>55.87</v>
      </c>
      <c r="ED1103" s="2">
        <v>55.87</v>
      </c>
      <c r="EE1103" s="2">
        <v>73.040000000000006</v>
      </c>
      <c r="EF1103" s="2">
        <v>46.74</v>
      </c>
      <c r="EG1103" s="2">
        <v>78.12</v>
      </c>
      <c r="EH1103" s="2">
        <v>141.38999999999999</v>
      </c>
      <c r="EI1103" s="2"/>
      <c r="EJ1103" s="2">
        <v>51.43</v>
      </c>
      <c r="EK1103" s="2"/>
      <c r="EL1103" s="2">
        <v>51.43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</row>
    <row r="1104" spans="1:218" x14ac:dyDescent="0.25">
      <c r="A1104" s="1">
        <v>42817</v>
      </c>
      <c r="B1104" s="2">
        <v>2345.96</v>
      </c>
      <c r="C1104" s="2">
        <v>7340.71</v>
      </c>
      <c r="D1104" s="2">
        <v>1844.9690000000001</v>
      </c>
      <c r="E1104" s="2">
        <v>12039.68</v>
      </c>
      <c r="F1104" s="2">
        <v>3452.1750000000002</v>
      </c>
      <c r="G1104" s="2">
        <v>377.19799999999998</v>
      </c>
      <c r="H1104" s="2">
        <v>3997.13</v>
      </c>
      <c r="I1104" s="2">
        <v>967.923</v>
      </c>
      <c r="J1104" s="2">
        <v>5032.76</v>
      </c>
      <c r="K1104" s="2">
        <v>1530.41</v>
      </c>
      <c r="L1104" s="2">
        <v>3401.82</v>
      </c>
      <c r="M1104" s="2">
        <v>20167.490000000002</v>
      </c>
      <c r="N1104" s="2">
        <v>24327.7</v>
      </c>
      <c r="O1104" s="2">
        <v>5708</v>
      </c>
      <c r="P1104" s="2">
        <v>8628.64</v>
      </c>
      <c r="Q1104" s="2">
        <v>1021.64</v>
      </c>
      <c r="R1104" s="2">
        <v>2172.7199999999998</v>
      </c>
      <c r="S1104" s="2">
        <v>19002.27</v>
      </c>
      <c r="T1104" s="2">
        <v>10324.9</v>
      </c>
      <c r="U1104" s="2">
        <v>447.47800000000001</v>
      </c>
      <c r="V1104" s="2">
        <v>15433.61</v>
      </c>
      <c r="W1104" s="2">
        <v>367.83800000000002</v>
      </c>
      <c r="X1104" s="2">
        <v>1581.28</v>
      </c>
      <c r="Y1104" s="2">
        <v>1311.32</v>
      </c>
      <c r="Z1104" s="2">
        <v>3136.3110000000001</v>
      </c>
      <c r="AA1104" s="2">
        <v>512.62</v>
      </c>
      <c r="AB1104" s="2">
        <v>904.3</v>
      </c>
      <c r="AC1104" s="2">
        <v>2823.05</v>
      </c>
      <c r="AD1104" s="2">
        <v>1568.72</v>
      </c>
      <c r="AE1104" s="2">
        <v>3763.1</v>
      </c>
      <c r="AF1104" s="2">
        <v>5563.7579999999998</v>
      </c>
      <c r="AG1104" s="2">
        <v>9146.49</v>
      </c>
      <c r="AH1104" s="2">
        <v>9930.74</v>
      </c>
      <c r="AI1104" s="2">
        <v>23433.67</v>
      </c>
      <c r="AJ1104" s="2">
        <v>5656.86</v>
      </c>
      <c r="AK1104" s="2">
        <v>10487.45</v>
      </c>
      <c r="AL1104" s="2">
        <v>1567.32</v>
      </c>
      <c r="AM1104" s="2">
        <v>3126.93</v>
      </c>
      <c r="AN1104" s="2">
        <v>32127.89</v>
      </c>
      <c r="AO1104" s="2">
        <v>3981.94</v>
      </c>
      <c r="AP1104" s="2">
        <v>1149.06</v>
      </c>
      <c r="AQ1104" s="2">
        <v>774.07</v>
      </c>
      <c r="AR1104" s="2">
        <v>971.1</v>
      </c>
      <c r="AS1104" s="2">
        <v>4738.82</v>
      </c>
      <c r="AT1104" s="2">
        <v>7961.53</v>
      </c>
      <c r="AU1104" s="2">
        <v>3975.85</v>
      </c>
      <c r="AV1104" s="2">
        <v>2696.4</v>
      </c>
      <c r="AW1104" s="2">
        <v>2497.9679999999998</v>
      </c>
      <c r="AX1104" s="2">
        <v>1792.9960000000001</v>
      </c>
      <c r="AY1104" s="2">
        <v>19085.310000000001</v>
      </c>
      <c r="AZ1104" s="2">
        <v>20656.580000000002</v>
      </c>
      <c r="BA1104" s="2">
        <v>5817.69</v>
      </c>
      <c r="BB1104" s="2"/>
      <c r="BC1104" s="2">
        <v>52027.98</v>
      </c>
      <c r="BD1104" s="2">
        <v>1353.43</v>
      </c>
      <c r="BE1104" s="2">
        <v>11430.89</v>
      </c>
      <c r="BF1104" s="2">
        <v>1124.3499999999999</v>
      </c>
      <c r="BG1104" s="2">
        <v>48676.91</v>
      </c>
      <c r="BH1104" s="2">
        <v>5355.14</v>
      </c>
      <c r="BI1104" s="2">
        <v>7885.7</v>
      </c>
      <c r="BJ1104" s="2">
        <v>295.99</v>
      </c>
      <c r="BK1104" s="2">
        <v>1747</v>
      </c>
      <c r="BL1104" s="2">
        <v>6641.65</v>
      </c>
      <c r="BM1104" s="2">
        <v>2051.04</v>
      </c>
      <c r="BN1104" s="2">
        <v>559.12</v>
      </c>
      <c r="BO1104" s="2">
        <v>7301.027</v>
      </c>
      <c r="BP1104" s="2">
        <v>4667.63</v>
      </c>
      <c r="BQ1104" s="2"/>
      <c r="BR1104" s="2"/>
      <c r="BS1104" s="2">
        <v>89764.06</v>
      </c>
      <c r="BT1104" s="2">
        <v>282.81</v>
      </c>
      <c r="BU1104" s="2"/>
      <c r="BV1104" s="2">
        <v>7018.94</v>
      </c>
      <c r="BW1104" s="2">
        <v>3331.38</v>
      </c>
      <c r="BX1104" s="2">
        <v>640.20000000000005</v>
      </c>
      <c r="BY1104" s="2">
        <v>639.35</v>
      </c>
      <c r="BZ1104" s="2">
        <v>10095.81</v>
      </c>
      <c r="CA1104" s="2">
        <v>7124.44</v>
      </c>
      <c r="CB1104" s="2">
        <v>1122.8599999999999</v>
      </c>
      <c r="CC1104" s="2">
        <v>14133.36</v>
      </c>
      <c r="CD1104" s="2">
        <v>23674.19</v>
      </c>
      <c r="CE1104" s="2">
        <v>793.78</v>
      </c>
      <c r="CF1104" s="2">
        <v>5979.85</v>
      </c>
      <c r="CG1104" s="2">
        <v>2065.15</v>
      </c>
      <c r="CH1104" s="2">
        <v>345.76</v>
      </c>
      <c r="CI1104" s="2">
        <v>2924.71</v>
      </c>
      <c r="CJ1104" s="2">
        <v>1266.08</v>
      </c>
      <c r="CK1104" s="2">
        <v>49016.79</v>
      </c>
      <c r="CL1104" s="2">
        <v>3082.85</v>
      </c>
      <c r="CM1104" s="2">
        <v>1041.82</v>
      </c>
      <c r="CN1104" s="2">
        <v>747.39</v>
      </c>
      <c r="CO1104" s="2">
        <v>1297.92</v>
      </c>
      <c r="CP1104" s="2"/>
      <c r="CQ1104" s="2"/>
      <c r="CR1104" s="2">
        <v>1199.53</v>
      </c>
      <c r="CS1104" s="2">
        <v>980.76</v>
      </c>
      <c r="CT1104" s="2">
        <v>2356.63</v>
      </c>
      <c r="CU1104" s="2">
        <v>1000.22</v>
      </c>
      <c r="CV1104" s="2">
        <v>3639.83</v>
      </c>
      <c r="CW1104" s="2">
        <v>8915.86</v>
      </c>
      <c r="CX1104" s="2">
        <v>5842.92</v>
      </c>
      <c r="CY1104" s="2">
        <v>19705.099999999999</v>
      </c>
      <c r="CZ1104" s="2">
        <v>15492.47</v>
      </c>
      <c r="DA1104" s="2">
        <v>910.28</v>
      </c>
      <c r="DB1104" s="2">
        <v>307.08999999999997</v>
      </c>
      <c r="DC1104" s="2">
        <v>367.31700000000001</v>
      </c>
      <c r="DD1104" s="2">
        <v>120.35</v>
      </c>
      <c r="DE1104" s="2">
        <v>127.75</v>
      </c>
      <c r="DF1104" s="2">
        <v>183.18</v>
      </c>
      <c r="DG1104" s="2">
        <v>206.57</v>
      </c>
      <c r="DH1104" s="2">
        <v>128.16999999999999</v>
      </c>
      <c r="DI1104" s="2">
        <v>158.63</v>
      </c>
      <c r="DJ1104" s="2">
        <v>132.85</v>
      </c>
      <c r="DK1104" s="2">
        <v>93.24</v>
      </c>
      <c r="DL1104" s="2">
        <v>306.08</v>
      </c>
      <c r="DM1104" s="2">
        <v>426.7</v>
      </c>
      <c r="DN1104" s="2">
        <v>57.65</v>
      </c>
      <c r="DO1104" s="2">
        <v>88.88</v>
      </c>
      <c r="DP1104" s="2" t="s">
        <v>137</v>
      </c>
      <c r="DQ1104" s="2">
        <v>64.66</v>
      </c>
      <c r="DR1104" s="2">
        <v>193.88</v>
      </c>
      <c r="DS1104" s="2">
        <v>61.17</v>
      </c>
      <c r="DT1104" s="2">
        <v>146.77000000000001</v>
      </c>
      <c r="DU1104" s="2">
        <v>116.91</v>
      </c>
      <c r="DV1104" s="2">
        <v>310.39</v>
      </c>
      <c r="DW1104" s="2">
        <v>85.53</v>
      </c>
      <c r="DX1104" s="2">
        <v>97.32</v>
      </c>
      <c r="DY1104" s="2">
        <v>97.32</v>
      </c>
      <c r="DZ1104" s="2">
        <v>78.760000000000005</v>
      </c>
      <c r="EA1104" s="2">
        <v>148.68</v>
      </c>
      <c r="EB1104" s="2">
        <v>249.93</v>
      </c>
      <c r="EC1104" s="2">
        <v>55.86</v>
      </c>
      <c r="ED1104" s="2">
        <v>55.86</v>
      </c>
      <c r="EE1104" s="2">
        <v>73.069999999999993</v>
      </c>
      <c r="EF1104" s="2">
        <v>46.84</v>
      </c>
      <c r="EG1104" s="2">
        <v>78.14</v>
      </c>
      <c r="EH1104" s="2">
        <v>141.19</v>
      </c>
      <c r="EI1104" s="2"/>
      <c r="EJ1104" s="2">
        <v>49.71</v>
      </c>
      <c r="EK1104" s="2"/>
      <c r="EL1104" s="2">
        <v>49.71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</row>
    <row r="1105" spans="1:218" x14ac:dyDescent="0.25">
      <c r="A1105" s="1">
        <v>42818</v>
      </c>
      <c r="B1105" s="2">
        <v>2343.98</v>
      </c>
      <c r="C1105" s="2">
        <v>7336.82</v>
      </c>
      <c r="D1105" s="2">
        <v>1845.807</v>
      </c>
      <c r="E1105" s="2">
        <v>12064.27</v>
      </c>
      <c r="F1105" s="2">
        <v>3444.154</v>
      </c>
      <c r="G1105" s="2">
        <v>376.505</v>
      </c>
      <c r="H1105" s="2">
        <v>3995.03</v>
      </c>
      <c r="I1105" s="2">
        <v>969.12599999999998</v>
      </c>
      <c r="J1105" s="2">
        <v>5020.8999999999996</v>
      </c>
      <c r="K1105" s="2">
        <v>1543.92</v>
      </c>
      <c r="L1105" s="2">
        <v>3423.77</v>
      </c>
      <c r="M1105" s="2">
        <v>20188.02</v>
      </c>
      <c r="N1105" s="2">
        <v>24358.27</v>
      </c>
      <c r="O1105" s="2">
        <v>5753.5</v>
      </c>
      <c r="P1105" s="2">
        <v>8613.64</v>
      </c>
      <c r="Q1105" s="2">
        <v>1020.47</v>
      </c>
      <c r="R1105" s="2">
        <v>2168.9499999999998</v>
      </c>
      <c r="S1105" s="2">
        <v>18980.439999999999</v>
      </c>
      <c r="T1105" s="2">
        <v>10309.4</v>
      </c>
      <c r="U1105" s="2">
        <v>447.72</v>
      </c>
      <c r="V1105" s="2">
        <v>15442.67</v>
      </c>
      <c r="W1105" s="2">
        <v>367.762</v>
      </c>
      <c r="X1105" s="2">
        <v>1579.7</v>
      </c>
      <c r="Y1105" s="2">
        <v>1310.55</v>
      </c>
      <c r="Z1105" s="2">
        <v>3126.9380000000001</v>
      </c>
      <c r="AA1105" s="2">
        <v>511.53</v>
      </c>
      <c r="AB1105" s="2">
        <v>904.22</v>
      </c>
      <c r="AC1105" s="2">
        <v>2829.43</v>
      </c>
      <c r="AD1105" s="2">
        <v>1573.51</v>
      </c>
      <c r="AE1105" s="2">
        <v>3747.43</v>
      </c>
      <c r="AF1105" s="2">
        <v>5567.1289999999999</v>
      </c>
      <c r="AG1105" s="2">
        <v>9121.99</v>
      </c>
      <c r="AH1105" s="2">
        <v>9902.98</v>
      </c>
      <c r="AI1105" s="2">
        <v>23542.84</v>
      </c>
      <c r="AJ1105" s="2">
        <v>5700.98</v>
      </c>
      <c r="AK1105" s="2">
        <v>10477.81</v>
      </c>
      <c r="AL1105" s="2">
        <v>1567.0029999999999</v>
      </c>
      <c r="AM1105" s="2">
        <v>3142.9</v>
      </c>
      <c r="AN1105" s="2">
        <v>32097.09</v>
      </c>
      <c r="AO1105" s="2">
        <v>3977.15</v>
      </c>
      <c r="AP1105" s="2">
        <v>1152.1199999999999</v>
      </c>
      <c r="AQ1105" s="2">
        <v>773.09</v>
      </c>
      <c r="AR1105" s="2">
        <v>969</v>
      </c>
      <c r="AS1105" s="2">
        <v>4752.1099999999997</v>
      </c>
      <c r="AT1105" s="2">
        <v>7981.01</v>
      </c>
      <c r="AU1105" s="2">
        <v>3985.61</v>
      </c>
      <c r="AV1105" s="2">
        <v>2701.6</v>
      </c>
      <c r="AW1105" s="2">
        <v>2516.866</v>
      </c>
      <c r="AX1105" s="2">
        <v>1797.6759999999999</v>
      </c>
      <c r="AY1105" s="2">
        <v>19262.53</v>
      </c>
      <c r="AZ1105" s="2">
        <v>20596.72</v>
      </c>
      <c r="BA1105" s="2">
        <v>5828.74</v>
      </c>
      <c r="BB1105" s="2"/>
      <c r="BC1105" s="2">
        <v>51816.31</v>
      </c>
      <c r="BD1105" s="2">
        <v>1354.64</v>
      </c>
      <c r="BE1105" s="2">
        <v>11418.89</v>
      </c>
      <c r="BF1105" s="2">
        <v>1124.6600000000001</v>
      </c>
      <c r="BG1105" s="2">
        <v>49083.85</v>
      </c>
      <c r="BH1105" s="2">
        <v>5364</v>
      </c>
      <c r="BI1105" s="2">
        <v>7905.3</v>
      </c>
      <c r="BJ1105" s="2">
        <v>296.16000000000003</v>
      </c>
      <c r="BK1105" s="2">
        <v>1745.75</v>
      </c>
      <c r="BL1105" s="2">
        <v>6612.34</v>
      </c>
      <c r="BM1105" s="2">
        <v>2039.77</v>
      </c>
      <c r="BN1105" s="2">
        <v>557.97</v>
      </c>
      <c r="BO1105" s="2">
        <v>7269.6170000000002</v>
      </c>
      <c r="BP1105" s="2">
        <v>4688</v>
      </c>
      <c r="BQ1105" s="2"/>
      <c r="BR1105" s="2"/>
      <c r="BS1105" s="2">
        <v>90382.69</v>
      </c>
      <c r="BT1105" s="2">
        <v>282.31</v>
      </c>
      <c r="BU1105" s="2"/>
      <c r="BV1105" s="2">
        <v>7011.35</v>
      </c>
      <c r="BW1105" s="2">
        <v>3336.7</v>
      </c>
      <c r="BX1105" s="2">
        <v>635.66</v>
      </c>
      <c r="BY1105" s="2">
        <v>639.63</v>
      </c>
      <c r="BZ1105" s="2">
        <v>10070.129999999999</v>
      </c>
      <c r="CA1105" s="2">
        <v>7116.6</v>
      </c>
      <c r="CB1105" s="2">
        <v>1127.74</v>
      </c>
      <c r="CC1105" s="2">
        <v>14127.89</v>
      </c>
      <c r="CD1105" s="2">
        <v>23844.49</v>
      </c>
      <c r="CE1105" s="2">
        <v>791.71</v>
      </c>
      <c r="CF1105" s="2">
        <v>5996.28</v>
      </c>
      <c r="CG1105" s="2">
        <v>2112.83</v>
      </c>
      <c r="CH1105" s="2">
        <v>346</v>
      </c>
      <c r="CI1105" s="2">
        <v>2916.16</v>
      </c>
      <c r="CJ1105" s="2">
        <v>1256.5</v>
      </c>
      <c r="CK1105" s="2">
        <v>48971.05</v>
      </c>
      <c r="CL1105" s="2">
        <v>3077.81</v>
      </c>
      <c r="CM1105" s="2">
        <v>1040.67</v>
      </c>
      <c r="CN1105" s="2">
        <v>748.73</v>
      </c>
      <c r="CO1105" s="2">
        <v>1291.47</v>
      </c>
      <c r="CP1105" s="2"/>
      <c r="CQ1105" s="2"/>
      <c r="CR1105" s="2">
        <v>1202.69</v>
      </c>
      <c r="CS1105" s="2">
        <v>982.53</v>
      </c>
      <c r="CT1105" s="2">
        <v>2354.33</v>
      </c>
      <c r="CU1105" s="2">
        <v>997.48</v>
      </c>
      <c r="CV1105" s="2">
        <v>3638.33</v>
      </c>
      <c r="CW1105" s="2">
        <v>8922.48</v>
      </c>
      <c r="CX1105" s="2">
        <v>5836.79</v>
      </c>
      <c r="CY1105" s="2">
        <v>19705.099999999999</v>
      </c>
      <c r="CZ1105" s="2">
        <v>15512.05</v>
      </c>
      <c r="DA1105" s="2">
        <v>910.73</v>
      </c>
      <c r="DB1105" s="2">
        <v>307.10000000000002</v>
      </c>
      <c r="DC1105" s="2">
        <v>366.09100000000001</v>
      </c>
      <c r="DD1105" s="2">
        <v>120.49</v>
      </c>
      <c r="DE1105" s="2">
        <v>127.57</v>
      </c>
      <c r="DF1105" s="2">
        <v>182.81</v>
      </c>
      <c r="DG1105" s="2">
        <v>206.45</v>
      </c>
      <c r="DH1105" s="2">
        <v>127.48</v>
      </c>
      <c r="DI1105" s="2">
        <v>158.94999999999999</v>
      </c>
      <c r="DJ1105" s="2">
        <v>133.99</v>
      </c>
      <c r="DK1105" s="2">
        <v>92.47</v>
      </c>
      <c r="DL1105" s="2">
        <v>308.58</v>
      </c>
      <c r="DM1105" s="2">
        <v>427.44</v>
      </c>
      <c r="DN1105" s="2">
        <v>57.48</v>
      </c>
      <c r="DO1105" s="2">
        <v>88.6</v>
      </c>
      <c r="DP1105" s="2" t="s">
        <v>137</v>
      </c>
      <c r="DQ1105" s="2">
        <v>64.66</v>
      </c>
      <c r="DR1105" s="2">
        <v>191.2</v>
      </c>
      <c r="DS1105" s="2">
        <v>60.67</v>
      </c>
      <c r="DT1105" s="2">
        <v>145.66999999999999</v>
      </c>
      <c r="DU1105" s="2">
        <v>115.93</v>
      </c>
      <c r="DV1105" s="2">
        <v>312.58</v>
      </c>
      <c r="DW1105" s="2">
        <v>85</v>
      </c>
      <c r="DX1105" s="2">
        <v>97.78</v>
      </c>
      <c r="DY1105" s="2">
        <v>97.78</v>
      </c>
      <c r="DZ1105" s="2">
        <v>78.41</v>
      </c>
      <c r="EA1105" s="2">
        <v>149.01</v>
      </c>
      <c r="EB1105" s="2">
        <v>249.93</v>
      </c>
      <c r="EC1105" s="2">
        <v>55.61</v>
      </c>
      <c r="ED1105" s="2">
        <v>55.61</v>
      </c>
      <c r="EE1105" s="2">
        <v>73.150000000000006</v>
      </c>
      <c r="EF1105" s="2">
        <v>46.96</v>
      </c>
      <c r="EG1105" s="2">
        <v>77.87</v>
      </c>
      <c r="EH1105" s="2">
        <v>142.80000000000001</v>
      </c>
      <c r="EI1105" s="2"/>
      <c r="EJ1105" s="2">
        <v>50.2</v>
      </c>
      <c r="EK1105" s="2"/>
      <c r="EL1105" s="2">
        <v>50.2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</row>
    <row r="1106" spans="1:218" x14ac:dyDescent="0.25">
      <c r="A1106" s="1">
        <v>42821</v>
      </c>
      <c r="B1106" s="2">
        <v>2341.59</v>
      </c>
      <c r="C1106" s="2">
        <v>7293.5</v>
      </c>
      <c r="D1106" s="2">
        <v>1845.1510000000001</v>
      </c>
      <c r="E1106" s="2">
        <v>11996.07</v>
      </c>
      <c r="F1106" s="2">
        <v>3437.1390000000001</v>
      </c>
      <c r="G1106" s="2">
        <v>375.00799999999998</v>
      </c>
      <c r="H1106" s="2">
        <v>3972.73</v>
      </c>
      <c r="I1106" s="2">
        <v>965.70799999999997</v>
      </c>
      <c r="J1106" s="2">
        <v>5017.43</v>
      </c>
      <c r="K1106" s="2">
        <v>1524.39</v>
      </c>
      <c r="L1106" s="2">
        <v>3421.2</v>
      </c>
      <c r="M1106" s="2">
        <v>20124.189999999999</v>
      </c>
      <c r="N1106" s="2">
        <v>24193.7</v>
      </c>
      <c r="O1106" s="2">
        <v>5746.7</v>
      </c>
      <c r="P1106" s="2">
        <v>8594.5400000000009</v>
      </c>
      <c r="Q1106" s="2">
        <v>1018.68</v>
      </c>
      <c r="R1106" s="2">
        <v>2155.66</v>
      </c>
      <c r="S1106" s="2">
        <v>18900.009999999998</v>
      </c>
      <c r="T1106" s="2">
        <v>10302.9</v>
      </c>
      <c r="U1106" s="2">
        <v>447.40300000000002</v>
      </c>
      <c r="V1106" s="2">
        <v>15506.22</v>
      </c>
      <c r="W1106" s="2">
        <v>366.78500000000003</v>
      </c>
      <c r="X1106" s="2">
        <v>1574.51</v>
      </c>
      <c r="Y1106" s="2">
        <v>1310.03</v>
      </c>
      <c r="Z1106" s="2">
        <v>3117.866</v>
      </c>
      <c r="AA1106" s="2">
        <v>509.32</v>
      </c>
      <c r="AB1106" s="2">
        <v>902.68</v>
      </c>
      <c r="AC1106" s="2">
        <v>2799.12</v>
      </c>
      <c r="AD1106" s="2">
        <v>1570.5</v>
      </c>
      <c r="AE1106" s="2">
        <v>3739.54</v>
      </c>
      <c r="AF1106" s="2">
        <v>5541.1989999999996</v>
      </c>
      <c r="AG1106" s="2">
        <v>9082.76</v>
      </c>
      <c r="AH1106" s="2">
        <v>9876.77</v>
      </c>
      <c r="AI1106" s="2">
        <v>23357.48</v>
      </c>
      <c r="AJ1106" s="2">
        <v>5694.81</v>
      </c>
      <c r="AK1106" s="2">
        <v>10362.02</v>
      </c>
      <c r="AL1106" s="2">
        <v>1572.261</v>
      </c>
      <c r="AM1106" s="2">
        <v>3126.88</v>
      </c>
      <c r="AN1106" s="2">
        <v>31876.22</v>
      </c>
      <c r="AO1106" s="2">
        <v>3972.81</v>
      </c>
      <c r="AP1106" s="2">
        <v>1146.02</v>
      </c>
      <c r="AQ1106" s="2">
        <v>769.65</v>
      </c>
      <c r="AR1106" s="2">
        <v>968.4</v>
      </c>
      <c r="AS1106" s="2">
        <v>4722.95</v>
      </c>
      <c r="AT1106" s="2">
        <v>7961.02</v>
      </c>
      <c r="AU1106" s="2">
        <v>3947.43</v>
      </c>
      <c r="AV1106" s="2">
        <v>2690.1</v>
      </c>
      <c r="AW1106" s="2">
        <v>2502.7109999999998</v>
      </c>
      <c r="AX1106" s="2">
        <v>1797.835</v>
      </c>
      <c r="AY1106" s="2">
        <v>18985.59</v>
      </c>
      <c r="AZ1106" s="2">
        <v>20550.98</v>
      </c>
      <c r="BA1106" s="2">
        <v>5840.37</v>
      </c>
      <c r="BB1106" s="2"/>
      <c r="BC1106" s="2">
        <v>51724.92</v>
      </c>
      <c r="BD1106" s="2">
        <v>1357.32</v>
      </c>
      <c r="BE1106" s="2">
        <v>11414.33</v>
      </c>
      <c r="BF1106" s="2">
        <v>1114.6600000000001</v>
      </c>
      <c r="BG1106" s="2">
        <v>49312.99</v>
      </c>
      <c r="BH1106" s="2">
        <v>5374.27</v>
      </c>
      <c r="BI1106" s="2">
        <v>7865.3</v>
      </c>
      <c r="BJ1106" s="2">
        <v>295.89999999999998</v>
      </c>
      <c r="BK1106" s="2">
        <v>1744.95</v>
      </c>
      <c r="BL1106" s="2">
        <v>6562.15</v>
      </c>
      <c r="BM1106" s="2">
        <v>2013.16</v>
      </c>
      <c r="BN1106" s="2">
        <v>555.61</v>
      </c>
      <c r="BO1106" s="2">
        <v>7245.9690000000001</v>
      </c>
      <c r="BP1106" s="2">
        <v>4720.33</v>
      </c>
      <c r="BQ1106" s="2"/>
      <c r="BR1106" s="2"/>
      <c r="BS1106" s="2">
        <v>89695</v>
      </c>
      <c r="BT1106" s="2">
        <v>280.36</v>
      </c>
      <c r="BU1106" s="2"/>
      <c r="BV1106" s="2">
        <v>6992.96</v>
      </c>
      <c r="BW1106" s="2">
        <v>3331.46</v>
      </c>
      <c r="BX1106" s="2">
        <v>646.57000000000005</v>
      </c>
      <c r="BY1106" s="2">
        <v>638.34</v>
      </c>
      <c r="BZ1106" s="2">
        <v>10072.43</v>
      </c>
      <c r="CA1106" s="2">
        <v>7103.24</v>
      </c>
      <c r="CB1106" s="2">
        <v>1126.1300000000001</v>
      </c>
      <c r="CC1106" s="2">
        <v>14133.32</v>
      </c>
      <c r="CD1106" s="2">
        <v>23831.05</v>
      </c>
      <c r="CE1106" s="2">
        <v>791.11</v>
      </c>
      <c r="CF1106" s="2">
        <v>5974.94</v>
      </c>
      <c r="CG1106" s="2">
        <v>2096.8000000000002</v>
      </c>
      <c r="CH1106" s="2">
        <v>345.7</v>
      </c>
      <c r="CI1106" s="2">
        <v>2907.21</v>
      </c>
      <c r="CJ1106" s="2">
        <v>1247.1400000000001</v>
      </c>
      <c r="CK1106" s="2">
        <v>48680.160000000003</v>
      </c>
      <c r="CL1106" s="2">
        <v>3098.16</v>
      </c>
      <c r="CM1106" s="2">
        <v>1039.69</v>
      </c>
      <c r="CN1106" s="2">
        <v>745.92</v>
      </c>
      <c r="CO1106" s="2">
        <v>1311.16</v>
      </c>
      <c r="CP1106" s="2"/>
      <c r="CQ1106" s="2"/>
      <c r="CR1106" s="2">
        <v>1209.08</v>
      </c>
      <c r="CS1106" s="2">
        <v>979.45</v>
      </c>
      <c r="CT1106" s="2">
        <v>2334.37</v>
      </c>
      <c r="CU1106" s="2">
        <v>995.71</v>
      </c>
      <c r="CV1106" s="2">
        <v>3634.32</v>
      </c>
      <c r="CW1106" s="2">
        <v>8912.01</v>
      </c>
      <c r="CX1106" s="2">
        <v>5829.33</v>
      </c>
      <c r="CY1106" s="2">
        <v>19801.71</v>
      </c>
      <c r="CZ1106" s="2">
        <v>15460.62</v>
      </c>
      <c r="DA1106" s="2">
        <v>914.34</v>
      </c>
      <c r="DB1106" s="2">
        <v>307.10000000000002</v>
      </c>
      <c r="DC1106" s="2">
        <v>366.16199999999998</v>
      </c>
      <c r="DD1106" s="2">
        <v>119.66</v>
      </c>
      <c r="DE1106" s="2">
        <v>127.31</v>
      </c>
      <c r="DF1106" s="2">
        <v>183.73</v>
      </c>
      <c r="DG1106" s="2">
        <v>207.69</v>
      </c>
      <c r="DH1106" s="2">
        <v>126.48</v>
      </c>
      <c r="DI1106" s="2">
        <v>158.52000000000001</v>
      </c>
      <c r="DJ1106" s="2">
        <v>134.01</v>
      </c>
      <c r="DK1106" s="2">
        <v>92.3</v>
      </c>
      <c r="DL1106" s="2">
        <v>307.33</v>
      </c>
      <c r="DM1106" s="2">
        <v>420.03</v>
      </c>
      <c r="DN1106" s="2">
        <v>57.29</v>
      </c>
      <c r="DO1106" s="2">
        <v>88.15</v>
      </c>
      <c r="DP1106" s="2" t="s">
        <v>137</v>
      </c>
      <c r="DQ1106" s="2">
        <v>64.97</v>
      </c>
      <c r="DR1106" s="2">
        <v>190.54</v>
      </c>
      <c r="DS1106" s="2">
        <v>60.08</v>
      </c>
      <c r="DT1106" s="2">
        <v>145.88</v>
      </c>
      <c r="DU1106" s="2">
        <v>115.61</v>
      </c>
      <c r="DV1106" s="2">
        <v>313.04000000000002</v>
      </c>
      <c r="DW1106" s="2">
        <v>84.1</v>
      </c>
      <c r="DX1106" s="2">
        <v>97.78</v>
      </c>
      <c r="DY1106" s="2">
        <v>97.78</v>
      </c>
      <c r="DZ1106" s="2">
        <v>78.56</v>
      </c>
      <c r="EA1106" s="2">
        <v>145.69999999999999</v>
      </c>
      <c r="EB1106" s="2">
        <v>248.82</v>
      </c>
      <c r="EC1106" s="2">
        <v>55.78</v>
      </c>
      <c r="ED1106" s="2">
        <v>55.78</v>
      </c>
      <c r="EE1106" s="2">
        <v>73.599999999999994</v>
      </c>
      <c r="EF1106" s="2">
        <v>46.65</v>
      </c>
      <c r="EG1106" s="2">
        <v>77.91</v>
      </c>
      <c r="EH1106" s="2">
        <v>143.80000000000001</v>
      </c>
      <c r="EI1106" s="2"/>
      <c r="EJ1106" s="2">
        <v>50.03</v>
      </c>
      <c r="EK1106" s="2"/>
      <c r="EL1106" s="2">
        <v>50.03</v>
      </c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</row>
    <row r="1107" spans="1:218" x14ac:dyDescent="0.25">
      <c r="A1107" s="1">
        <v>42822</v>
      </c>
      <c r="B1107" s="2">
        <v>2358.5700000000002</v>
      </c>
      <c r="C1107" s="2">
        <v>7343.42</v>
      </c>
      <c r="D1107" s="2">
        <v>1858.876</v>
      </c>
      <c r="E1107" s="2">
        <v>12149.42</v>
      </c>
      <c r="F1107" s="2">
        <v>3465.0720000000001</v>
      </c>
      <c r="G1107" s="2">
        <v>377.30099999999999</v>
      </c>
      <c r="H1107" s="2">
        <v>3997.19</v>
      </c>
      <c r="I1107" s="2">
        <v>970.32100000000003</v>
      </c>
      <c r="J1107" s="2">
        <v>5046.2</v>
      </c>
      <c r="K1107" s="2">
        <v>1544.83</v>
      </c>
      <c r="L1107" s="2">
        <v>3406.5</v>
      </c>
      <c r="M1107" s="2">
        <v>20330.419999999998</v>
      </c>
      <c r="N1107" s="2">
        <v>24345.87</v>
      </c>
      <c r="O1107" s="2">
        <v>5821.2</v>
      </c>
      <c r="P1107" s="2">
        <v>8597.02</v>
      </c>
      <c r="Q1107" s="2">
        <v>1027.1300000000001</v>
      </c>
      <c r="R1107" s="2">
        <v>2163.31</v>
      </c>
      <c r="S1107" s="2">
        <v>18953.34</v>
      </c>
      <c r="T1107" s="2">
        <v>10389</v>
      </c>
      <c r="U1107" s="2">
        <v>450.59899999999999</v>
      </c>
      <c r="V1107" s="2">
        <v>15598.57</v>
      </c>
      <c r="W1107" s="2">
        <v>369.83499999999998</v>
      </c>
      <c r="X1107" s="2">
        <v>1580.09</v>
      </c>
      <c r="Y1107" s="2">
        <v>1318.38</v>
      </c>
      <c r="Z1107" s="2">
        <v>3135.752</v>
      </c>
      <c r="AA1107" s="2">
        <v>512.15</v>
      </c>
      <c r="AB1107" s="2">
        <v>907.65</v>
      </c>
      <c r="AC1107" s="2">
        <v>2806.8</v>
      </c>
      <c r="AD1107" s="2">
        <v>1576.72</v>
      </c>
      <c r="AE1107" s="2">
        <v>3768.85</v>
      </c>
      <c r="AF1107" s="2">
        <v>5541.1989999999996</v>
      </c>
      <c r="AG1107" s="2">
        <v>9106.2199999999993</v>
      </c>
      <c r="AH1107" s="2">
        <v>9876.4500000000007</v>
      </c>
      <c r="AI1107" s="2">
        <v>23579.51</v>
      </c>
      <c r="AJ1107" s="2">
        <v>5767.34</v>
      </c>
      <c r="AK1107" s="2">
        <v>10425.89</v>
      </c>
      <c r="AL1107" s="2">
        <v>1579.703</v>
      </c>
      <c r="AM1107" s="2">
        <v>3157.82</v>
      </c>
      <c r="AN1107" s="2">
        <v>32294.03</v>
      </c>
      <c r="AO1107" s="2">
        <v>3996.7</v>
      </c>
      <c r="AP1107" s="2">
        <v>1147.19</v>
      </c>
      <c r="AQ1107" s="2">
        <v>773.98</v>
      </c>
      <c r="AR1107" s="2">
        <v>974.3</v>
      </c>
      <c r="AS1107" s="2">
        <v>4781.22</v>
      </c>
      <c r="AT1107" s="2">
        <v>7953.88</v>
      </c>
      <c r="AU1107" s="2">
        <v>3967.78</v>
      </c>
      <c r="AV1107" s="2">
        <v>2713.4</v>
      </c>
      <c r="AW1107" s="2">
        <v>2536.9870000000001</v>
      </c>
      <c r="AX1107" s="2">
        <v>1812.0640000000001</v>
      </c>
      <c r="AY1107" s="2">
        <v>19202.87</v>
      </c>
      <c r="AZ1107" s="2">
        <v>20701.5</v>
      </c>
      <c r="BA1107" s="2">
        <v>5875.14</v>
      </c>
      <c r="BB1107" s="2"/>
      <c r="BC1107" s="2">
        <v>52309.23</v>
      </c>
      <c r="BD1107" s="2">
        <v>1367.26</v>
      </c>
      <c r="BE1107" s="2">
        <v>11493.84</v>
      </c>
      <c r="BF1107" s="2">
        <v>1125.58</v>
      </c>
      <c r="BG1107" s="2">
        <v>49339.24</v>
      </c>
      <c r="BH1107" s="2">
        <v>5407.21</v>
      </c>
      <c r="BI1107" s="2">
        <v>7912.1</v>
      </c>
      <c r="BJ1107" s="2">
        <v>298.06</v>
      </c>
      <c r="BK1107" s="2">
        <v>1754.42</v>
      </c>
      <c r="BL1107" s="2">
        <v>6586.51</v>
      </c>
      <c r="BM1107" s="2">
        <v>2032.54</v>
      </c>
      <c r="BN1107" s="2">
        <v>557.79</v>
      </c>
      <c r="BO1107" s="2">
        <v>7331.4570000000003</v>
      </c>
      <c r="BP1107" s="2">
        <v>4850.6499999999996</v>
      </c>
      <c r="BQ1107" s="2"/>
      <c r="BR1107" s="2"/>
      <c r="BS1107" s="2">
        <v>90181.69</v>
      </c>
      <c r="BT1107" s="2">
        <v>281.25</v>
      </c>
      <c r="BU1107" s="2"/>
      <c r="BV1107" s="2">
        <v>7017.68</v>
      </c>
      <c r="BW1107" s="2">
        <v>3332.64</v>
      </c>
      <c r="BX1107" s="2">
        <v>664.52</v>
      </c>
      <c r="BY1107" s="2">
        <v>636.29</v>
      </c>
      <c r="BZ1107" s="2">
        <v>10147.67</v>
      </c>
      <c r="CA1107" s="2">
        <v>7169.15</v>
      </c>
      <c r="CB1107" s="2">
        <v>1126.43</v>
      </c>
      <c r="CC1107" s="2">
        <v>14260.18</v>
      </c>
      <c r="CD1107" s="2">
        <v>24335.42</v>
      </c>
      <c r="CE1107" s="2">
        <v>784.34</v>
      </c>
      <c r="CF1107" s="2">
        <v>5985.08</v>
      </c>
      <c r="CG1107" s="2">
        <v>2077.12</v>
      </c>
      <c r="CH1107" s="2">
        <v>348.2</v>
      </c>
      <c r="CI1107" s="2">
        <v>2925.12</v>
      </c>
      <c r="CJ1107" s="2">
        <v>1254.22</v>
      </c>
      <c r="CK1107" s="2">
        <v>48523.41</v>
      </c>
      <c r="CL1107" s="2">
        <v>3109.01</v>
      </c>
      <c r="CM1107" s="2">
        <v>1048.67</v>
      </c>
      <c r="CN1107" s="2">
        <v>749.93</v>
      </c>
      <c r="CO1107" s="2">
        <v>1306.9000000000001</v>
      </c>
      <c r="CP1107" s="2"/>
      <c r="CQ1107" s="2"/>
      <c r="CR1107" s="2">
        <v>1243.1099999999999</v>
      </c>
      <c r="CS1107" s="2">
        <v>983.22</v>
      </c>
      <c r="CT1107" s="2">
        <v>2345.5300000000002</v>
      </c>
      <c r="CU1107" s="2">
        <v>1001.06</v>
      </c>
      <c r="CV1107" s="2">
        <v>3664.3</v>
      </c>
      <c r="CW1107" s="2">
        <v>8978.2000000000007</v>
      </c>
      <c r="CX1107" s="2">
        <v>5894</v>
      </c>
      <c r="CY1107" s="2">
        <v>20022.419999999998</v>
      </c>
      <c r="CZ1107" s="2">
        <v>15581.49</v>
      </c>
      <c r="DA1107" s="2">
        <v>920.39</v>
      </c>
      <c r="DB1107" s="2">
        <v>304.85000000000002</v>
      </c>
      <c r="DC1107" s="2">
        <v>366.721</v>
      </c>
      <c r="DD1107" s="2">
        <v>118.53</v>
      </c>
      <c r="DE1107" s="2">
        <v>127.23</v>
      </c>
      <c r="DF1107" s="2">
        <v>183.85</v>
      </c>
      <c r="DG1107" s="2">
        <v>207.91</v>
      </c>
      <c r="DH1107" s="2">
        <v>126.16</v>
      </c>
      <c r="DI1107" s="2">
        <v>158.47</v>
      </c>
      <c r="DJ1107" s="2">
        <v>135.05000000000001</v>
      </c>
      <c r="DK1107" s="2">
        <v>92.74</v>
      </c>
      <c r="DL1107" s="2">
        <v>309.83</v>
      </c>
      <c r="DM1107" s="2">
        <v>422.99</v>
      </c>
      <c r="DN1107" s="2">
        <v>57.09</v>
      </c>
      <c r="DO1107" s="2">
        <v>87.83</v>
      </c>
      <c r="DP1107" s="2" t="s">
        <v>137</v>
      </c>
      <c r="DQ1107" s="2">
        <v>64.97</v>
      </c>
      <c r="DR1107" s="2">
        <v>187.52</v>
      </c>
      <c r="DS1107" s="2">
        <v>59.9</v>
      </c>
      <c r="DT1107" s="2">
        <v>145.76</v>
      </c>
      <c r="DU1107" s="2">
        <v>115.89</v>
      </c>
      <c r="DV1107" s="2">
        <v>309.67</v>
      </c>
      <c r="DW1107" s="2">
        <v>83.38</v>
      </c>
      <c r="DX1107" s="2">
        <v>98.24</v>
      </c>
      <c r="DY1107" s="2">
        <v>98.24</v>
      </c>
      <c r="DZ1107" s="2">
        <v>79.22</v>
      </c>
      <c r="EA1107" s="2">
        <v>146.69999999999999</v>
      </c>
      <c r="EB1107" s="2">
        <v>252.15</v>
      </c>
      <c r="EC1107" s="2">
        <v>56.04</v>
      </c>
      <c r="ED1107" s="2">
        <v>56.04</v>
      </c>
      <c r="EE1107" s="2">
        <v>73.349999999999994</v>
      </c>
      <c r="EF1107" s="2">
        <v>46.89</v>
      </c>
      <c r="EG1107" s="2">
        <v>78.040000000000006</v>
      </c>
      <c r="EH1107" s="2">
        <v>145.01</v>
      </c>
      <c r="EI1107" s="2"/>
      <c r="EJ1107" s="2">
        <v>46.18</v>
      </c>
      <c r="EK1107" s="2"/>
      <c r="EL1107" s="2">
        <v>46.18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</row>
    <row r="1108" spans="1:218" x14ac:dyDescent="0.25">
      <c r="A1108" s="1">
        <v>42823</v>
      </c>
      <c r="B1108" s="2">
        <v>2361.13</v>
      </c>
      <c r="C1108" s="2">
        <v>7373.72</v>
      </c>
      <c r="D1108" s="2">
        <v>1856.7650000000001</v>
      </c>
      <c r="E1108" s="2">
        <v>12203</v>
      </c>
      <c r="F1108" s="2">
        <v>3475.2689999999998</v>
      </c>
      <c r="G1108" s="2">
        <v>378.53300000000002</v>
      </c>
      <c r="H1108" s="2">
        <v>4011.8</v>
      </c>
      <c r="I1108" s="2">
        <v>971.86400000000003</v>
      </c>
      <c r="J1108" s="2">
        <v>5069.04</v>
      </c>
      <c r="K1108" s="2">
        <v>1542.07</v>
      </c>
      <c r="L1108" s="2">
        <v>3394.35</v>
      </c>
      <c r="M1108" s="2">
        <v>20276.8</v>
      </c>
      <c r="N1108" s="2">
        <v>24392.05</v>
      </c>
      <c r="O1108" s="2">
        <v>5873.5</v>
      </c>
      <c r="P1108" s="2">
        <v>8661.5300000000007</v>
      </c>
      <c r="Q1108" s="2">
        <v>1027.0899999999999</v>
      </c>
      <c r="R1108" s="2">
        <v>2166.98</v>
      </c>
      <c r="S1108" s="2">
        <v>18978.650000000001</v>
      </c>
      <c r="T1108" s="2">
        <v>10367.6</v>
      </c>
      <c r="U1108" s="2">
        <v>450.22300000000001</v>
      </c>
      <c r="V1108" s="2">
        <v>15657.63</v>
      </c>
      <c r="W1108" s="2">
        <v>370.66</v>
      </c>
      <c r="X1108" s="2">
        <v>1584.43</v>
      </c>
      <c r="Y1108" s="2">
        <v>1321.06</v>
      </c>
      <c r="Z1108" s="2">
        <v>3149.0309999999999</v>
      </c>
      <c r="AA1108" s="2">
        <v>513.58000000000004</v>
      </c>
      <c r="AB1108" s="2">
        <v>907.89</v>
      </c>
      <c r="AC1108" s="2">
        <v>2836.65</v>
      </c>
      <c r="AD1108" s="2">
        <v>1574.97</v>
      </c>
      <c r="AE1108" s="2">
        <v>3787.54</v>
      </c>
      <c r="AF1108" s="2">
        <v>5592.5079999999998</v>
      </c>
      <c r="AG1108" s="2">
        <v>9123.8799999999992</v>
      </c>
      <c r="AH1108" s="2">
        <v>9856.25</v>
      </c>
      <c r="AI1108" s="2">
        <v>23655.58</v>
      </c>
      <c r="AJ1108" s="2">
        <v>5818.68</v>
      </c>
      <c r="AK1108" s="2">
        <v>10437.51</v>
      </c>
      <c r="AL1108" s="2">
        <v>1568.0530000000001</v>
      </c>
      <c r="AM1108" s="2">
        <v>3184.57</v>
      </c>
      <c r="AN1108" s="2">
        <v>32232.95</v>
      </c>
      <c r="AO1108" s="2">
        <v>4012.64</v>
      </c>
      <c r="AP1108" s="2">
        <v>1145.0999999999999</v>
      </c>
      <c r="AQ1108" s="2">
        <v>775.96</v>
      </c>
      <c r="AR1108" s="2">
        <v>977.3</v>
      </c>
      <c r="AS1108" s="2">
        <v>4801.83</v>
      </c>
      <c r="AT1108" s="2">
        <v>7942.76</v>
      </c>
      <c r="AU1108" s="2">
        <v>3952.13</v>
      </c>
      <c r="AV1108" s="2">
        <v>2719.6</v>
      </c>
      <c r="AW1108" s="2">
        <v>2530.875</v>
      </c>
      <c r="AX1108" s="2">
        <v>1802.027</v>
      </c>
      <c r="AY1108" s="2">
        <v>19217.48</v>
      </c>
      <c r="AZ1108" s="2">
        <v>20659.32</v>
      </c>
      <c r="BA1108" s="2">
        <v>5897.55</v>
      </c>
      <c r="BB1108" s="2"/>
      <c r="BC1108" s="2">
        <v>52444.78</v>
      </c>
      <c r="BD1108" s="2">
        <v>1371.64</v>
      </c>
      <c r="BE1108" s="2">
        <v>11496.67</v>
      </c>
      <c r="BF1108" s="2">
        <v>1124.9100000000001</v>
      </c>
      <c r="BG1108" s="2">
        <v>49036.52</v>
      </c>
      <c r="BH1108" s="2">
        <v>5430.27</v>
      </c>
      <c r="BI1108" s="2">
        <v>7945.3</v>
      </c>
      <c r="BJ1108" s="2">
        <v>297.73</v>
      </c>
      <c r="BK1108" s="2">
        <v>1750.41</v>
      </c>
      <c r="BL1108" s="2">
        <v>6577.03</v>
      </c>
      <c r="BM1108" s="2">
        <v>2023.71</v>
      </c>
      <c r="BN1108" s="2">
        <v>560.19000000000005</v>
      </c>
      <c r="BO1108" s="2">
        <v>7324</v>
      </c>
      <c r="BP1108" s="2">
        <v>4888.17</v>
      </c>
      <c r="BQ1108" s="2"/>
      <c r="BR1108" s="2"/>
      <c r="BS1108" s="2">
        <v>89269.69</v>
      </c>
      <c r="BT1108" s="2">
        <v>281.86</v>
      </c>
      <c r="BU1108" s="2"/>
      <c r="BV1108" s="2">
        <v>6993.81</v>
      </c>
      <c r="BW1108" s="2">
        <v>3362.35</v>
      </c>
      <c r="BX1108" s="2">
        <v>668.55</v>
      </c>
      <c r="BY1108" s="2">
        <v>633.34</v>
      </c>
      <c r="BZ1108" s="2">
        <v>10153.43</v>
      </c>
      <c r="CA1108" s="2">
        <v>7150.48</v>
      </c>
      <c r="CB1108" s="2">
        <v>1124.3399999999999</v>
      </c>
      <c r="CC1108" s="2">
        <v>14271</v>
      </c>
      <c r="CD1108" s="2">
        <v>24269.81</v>
      </c>
      <c r="CE1108" s="2">
        <v>777.59</v>
      </c>
      <c r="CF1108" s="2">
        <v>6021.54</v>
      </c>
      <c r="CG1108" s="2">
        <v>2015.12</v>
      </c>
      <c r="CH1108" s="2">
        <v>347.87</v>
      </c>
      <c r="CI1108" s="2">
        <v>2938.94</v>
      </c>
      <c r="CJ1108" s="2">
        <v>1252.73</v>
      </c>
      <c r="CK1108" s="2">
        <v>48375.63</v>
      </c>
      <c r="CL1108" s="2">
        <v>3128.44</v>
      </c>
      <c r="CM1108" s="2">
        <v>1046.22</v>
      </c>
      <c r="CN1108" s="2">
        <v>749.89</v>
      </c>
      <c r="CO1108" s="2">
        <v>1304.08</v>
      </c>
      <c r="CP1108" s="2"/>
      <c r="CQ1108" s="2"/>
      <c r="CR1108" s="2">
        <v>1251.95</v>
      </c>
      <c r="CS1108" s="2">
        <v>982.71</v>
      </c>
      <c r="CT1108" s="2">
        <v>2361.35</v>
      </c>
      <c r="CU1108" s="2">
        <v>1000.32</v>
      </c>
      <c r="CV1108" s="2">
        <v>3674.51</v>
      </c>
      <c r="CW1108" s="2">
        <v>8995.1299999999992</v>
      </c>
      <c r="CX1108" s="2">
        <v>5908.05</v>
      </c>
      <c r="CY1108" s="2">
        <v>20203.27</v>
      </c>
      <c r="CZ1108" s="2">
        <v>15624.93</v>
      </c>
      <c r="DA1108" s="2">
        <v>923.24</v>
      </c>
      <c r="DB1108" s="2">
        <v>305.38</v>
      </c>
      <c r="DC1108" s="2">
        <v>364.94799999999998</v>
      </c>
      <c r="DD1108" s="2">
        <v>117.8</v>
      </c>
      <c r="DE1108" s="2">
        <v>128.03</v>
      </c>
      <c r="DF1108" s="2">
        <v>183.26</v>
      </c>
      <c r="DG1108" s="2">
        <v>207.18</v>
      </c>
      <c r="DH1108" s="2">
        <v>126.35</v>
      </c>
      <c r="DI1108" s="2">
        <v>157.76</v>
      </c>
      <c r="DJ1108" s="2">
        <v>134.84</v>
      </c>
      <c r="DK1108" s="2">
        <v>92.81</v>
      </c>
      <c r="DL1108" s="2">
        <v>310.45</v>
      </c>
      <c r="DM1108" s="2">
        <v>423.73</v>
      </c>
      <c r="DN1108" s="2">
        <v>57.27</v>
      </c>
      <c r="DO1108" s="2">
        <v>88.06</v>
      </c>
      <c r="DP1108" s="2" t="s">
        <v>137</v>
      </c>
      <c r="DQ1108" s="2">
        <v>64.349999999999994</v>
      </c>
      <c r="DR1108" s="2">
        <v>194.22</v>
      </c>
      <c r="DS1108" s="2">
        <v>61.69</v>
      </c>
      <c r="DT1108" s="2">
        <v>145.41999999999999</v>
      </c>
      <c r="DU1108" s="2">
        <v>116.38</v>
      </c>
      <c r="DV1108" s="2">
        <v>307.02</v>
      </c>
      <c r="DW1108" s="2">
        <v>83.08</v>
      </c>
      <c r="DX1108" s="2">
        <v>97.78</v>
      </c>
      <c r="DY1108" s="2">
        <v>97.78</v>
      </c>
      <c r="DZ1108" s="2">
        <v>78.97</v>
      </c>
      <c r="EA1108" s="2">
        <v>145.69999999999999</v>
      </c>
      <c r="EB1108" s="2">
        <v>252.43</v>
      </c>
      <c r="EC1108" s="2">
        <v>55.4</v>
      </c>
      <c r="ED1108" s="2">
        <v>55.4</v>
      </c>
      <c r="EE1108" s="2">
        <v>72.84</v>
      </c>
      <c r="EF1108" s="2">
        <v>46.89</v>
      </c>
      <c r="EG1108" s="2">
        <v>77.67</v>
      </c>
      <c r="EH1108" s="2">
        <v>144.21</v>
      </c>
      <c r="EI1108" s="2"/>
      <c r="EJ1108" s="2">
        <v>46.34</v>
      </c>
      <c r="EK1108" s="2"/>
      <c r="EL1108" s="2">
        <v>46.34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</row>
    <row r="1109" spans="1:218" x14ac:dyDescent="0.25">
      <c r="A1109" s="1">
        <v>42824</v>
      </c>
      <c r="B1109" s="2">
        <v>2368.06</v>
      </c>
      <c r="C1109" s="2">
        <v>7369.52</v>
      </c>
      <c r="D1109" s="2">
        <v>1859.9449999999999</v>
      </c>
      <c r="E1109" s="2">
        <v>12256.43</v>
      </c>
      <c r="F1109" s="2">
        <v>3481.578</v>
      </c>
      <c r="G1109" s="2">
        <v>380.46100000000001</v>
      </c>
      <c r="H1109" s="2">
        <v>4011.01</v>
      </c>
      <c r="I1109" s="2">
        <v>969.46699999999998</v>
      </c>
      <c r="J1109" s="2">
        <v>5089.6400000000003</v>
      </c>
      <c r="K1109" s="2">
        <v>1527.59</v>
      </c>
      <c r="L1109" s="2">
        <v>3361.79</v>
      </c>
      <c r="M1109" s="2">
        <v>20367.75</v>
      </c>
      <c r="N1109" s="2">
        <v>24301.09</v>
      </c>
      <c r="O1109" s="2">
        <v>5896.2</v>
      </c>
      <c r="P1109" s="2">
        <v>8704.39</v>
      </c>
      <c r="Q1109" s="2">
        <v>1031.99</v>
      </c>
      <c r="R1109" s="2">
        <v>2164.64</v>
      </c>
      <c r="S1109" s="2">
        <v>19011.93</v>
      </c>
      <c r="T1109" s="2">
        <v>10405.9</v>
      </c>
      <c r="U1109" s="2">
        <v>450.78500000000003</v>
      </c>
      <c r="V1109" s="2">
        <v>15578.76</v>
      </c>
      <c r="W1109" s="2">
        <v>371.96699999999998</v>
      </c>
      <c r="X1109" s="2">
        <v>1583.88</v>
      </c>
      <c r="Y1109" s="2">
        <v>1322.89</v>
      </c>
      <c r="Z1109" s="2">
        <v>3161.5459999999998</v>
      </c>
      <c r="AA1109" s="2">
        <v>515.73</v>
      </c>
      <c r="AB1109" s="2">
        <v>911.95</v>
      </c>
      <c r="AC1109" s="2">
        <v>2848.53</v>
      </c>
      <c r="AD1109" s="2">
        <v>1579.88</v>
      </c>
      <c r="AE1109" s="2">
        <v>3795.27</v>
      </c>
      <c r="AF1109" s="2">
        <v>5592.9489999999996</v>
      </c>
      <c r="AG1109" s="2">
        <v>9130.2000000000007</v>
      </c>
      <c r="AH1109" s="2">
        <v>9848.15</v>
      </c>
      <c r="AI1109" s="2">
        <v>23795.25</v>
      </c>
      <c r="AJ1109" s="2">
        <v>5839.6</v>
      </c>
      <c r="AK1109" s="2">
        <v>10355.709999999999</v>
      </c>
      <c r="AL1109" s="2">
        <v>1573.6569999999999</v>
      </c>
      <c r="AM1109" s="2">
        <v>3173.24</v>
      </c>
      <c r="AN1109" s="2">
        <v>32144.67</v>
      </c>
      <c r="AO1109" s="2">
        <v>4032.89</v>
      </c>
      <c r="AP1109" s="2">
        <v>1134.8800000000001</v>
      </c>
      <c r="AQ1109" s="2">
        <v>779.84</v>
      </c>
      <c r="AR1109" s="2">
        <v>981.3</v>
      </c>
      <c r="AS1109" s="2">
        <v>4823.75</v>
      </c>
      <c r="AT1109" s="2">
        <v>8018.47</v>
      </c>
      <c r="AU1109" s="2">
        <v>3949.87</v>
      </c>
      <c r="AV1109" s="2">
        <v>2742.2</v>
      </c>
      <c r="AW1109" s="2">
        <v>2515.7220000000002</v>
      </c>
      <c r="AX1109" s="2">
        <v>1802.11</v>
      </c>
      <c r="AY1109" s="2">
        <v>19063.22</v>
      </c>
      <c r="AZ1109" s="2">
        <v>20728.490000000002</v>
      </c>
      <c r="BA1109" s="2">
        <v>5914.34</v>
      </c>
      <c r="BB1109" s="2"/>
      <c r="BC1109" s="2">
        <v>52261.18</v>
      </c>
      <c r="BD1109" s="2">
        <v>1382.34</v>
      </c>
      <c r="BE1109" s="2">
        <v>11519.84</v>
      </c>
      <c r="BF1109" s="2">
        <v>1137.26</v>
      </c>
      <c r="BG1109" s="2">
        <v>48863.3</v>
      </c>
      <c r="BH1109" s="2">
        <v>5439.74</v>
      </c>
      <c r="BI1109" s="2">
        <v>7976.9</v>
      </c>
      <c r="BJ1109" s="2">
        <v>298.11</v>
      </c>
      <c r="BK1109" s="2">
        <v>1749.25</v>
      </c>
      <c r="BL1109" s="2">
        <v>6616.98</v>
      </c>
      <c r="BM1109" s="2">
        <v>2021.88</v>
      </c>
      <c r="BN1109" s="2">
        <v>560.62</v>
      </c>
      <c r="BO1109" s="2">
        <v>7332.59</v>
      </c>
      <c r="BP1109" s="2">
        <v>4980.57</v>
      </c>
      <c r="BQ1109" s="2"/>
      <c r="BR1109" s="2"/>
      <c r="BS1109" s="2">
        <v>89282.25</v>
      </c>
      <c r="BT1109" s="2">
        <v>281.66000000000003</v>
      </c>
      <c r="BU1109" s="2"/>
      <c r="BV1109" s="2">
        <v>6999.72</v>
      </c>
      <c r="BW1109" s="2">
        <v>3376.38</v>
      </c>
      <c r="BX1109" s="2">
        <v>670.42</v>
      </c>
      <c r="BY1109" s="2">
        <v>633.04</v>
      </c>
      <c r="BZ1109" s="2">
        <v>10189.17</v>
      </c>
      <c r="CA1109" s="2">
        <v>7172.4</v>
      </c>
      <c r="CB1109" s="2">
        <v>1118.28</v>
      </c>
      <c r="CC1109" s="2">
        <v>14349.58</v>
      </c>
      <c r="CD1109" s="2">
        <v>24122.77</v>
      </c>
      <c r="CE1109" s="2">
        <v>772</v>
      </c>
      <c r="CF1109" s="2">
        <v>6040.18</v>
      </c>
      <c r="CG1109" s="2">
        <v>1953.39</v>
      </c>
      <c r="CH1109" s="2">
        <v>348.32</v>
      </c>
      <c r="CI1109" s="2">
        <v>2950.28</v>
      </c>
      <c r="CJ1109" s="2">
        <v>1251.54</v>
      </c>
      <c r="CK1109" s="2">
        <v>47949.33</v>
      </c>
      <c r="CL1109" s="2">
        <v>3122.51</v>
      </c>
      <c r="CM1109" s="2">
        <v>1049.7</v>
      </c>
      <c r="CN1109" s="2">
        <v>753.92</v>
      </c>
      <c r="CO1109" s="2">
        <v>1294.3</v>
      </c>
      <c r="CP1109" s="2"/>
      <c r="CQ1109" s="2"/>
      <c r="CR1109" s="2">
        <v>1273.07</v>
      </c>
      <c r="CS1109" s="2">
        <v>983.67</v>
      </c>
      <c r="CT1109" s="2">
        <v>2369.86</v>
      </c>
      <c r="CU1109" s="2">
        <v>1000.03</v>
      </c>
      <c r="CV1109" s="2">
        <v>3682.66</v>
      </c>
      <c r="CW1109" s="2">
        <v>9025.25</v>
      </c>
      <c r="CX1109" s="2">
        <v>5939.27</v>
      </c>
      <c r="CY1109" s="2">
        <v>20248.419999999998</v>
      </c>
      <c r="CZ1109" s="2">
        <v>15673.12</v>
      </c>
      <c r="DA1109" s="2">
        <v>918.18</v>
      </c>
      <c r="DB1109" s="2">
        <v>305.38</v>
      </c>
      <c r="DC1109" s="2">
        <v>364.11900000000003</v>
      </c>
      <c r="DD1109" s="2">
        <v>117.49</v>
      </c>
      <c r="DE1109" s="2">
        <v>128.36000000000001</v>
      </c>
      <c r="DF1109" s="2">
        <v>182.22</v>
      </c>
      <c r="DG1109" s="2">
        <v>205.67</v>
      </c>
      <c r="DH1109" s="2">
        <v>124.63</v>
      </c>
      <c r="DI1109" s="2">
        <v>157</v>
      </c>
      <c r="DJ1109" s="2">
        <v>134.18</v>
      </c>
      <c r="DK1109" s="2">
        <v>92.7</v>
      </c>
      <c r="DL1109" s="2">
        <v>311.08</v>
      </c>
      <c r="DM1109" s="2">
        <v>422.25</v>
      </c>
      <c r="DN1109" s="2">
        <v>57.2</v>
      </c>
      <c r="DO1109" s="2">
        <v>87.87</v>
      </c>
      <c r="DP1109" s="2" t="s">
        <v>137</v>
      </c>
      <c r="DQ1109" s="2">
        <v>64.349999999999994</v>
      </c>
      <c r="DR1109" s="2">
        <v>193.88</v>
      </c>
      <c r="DS1109" s="2">
        <v>61.72</v>
      </c>
      <c r="DT1109" s="2">
        <v>145.54</v>
      </c>
      <c r="DU1109" s="2">
        <v>116.11</v>
      </c>
      <c r="DV1109" s="2">
        <v>305.7</v>
      </c>
      <c r="DW1109" s="2">
        <v>82.22</v>
      </c>
      <c r="DX1109" s="2">
        <v>98.24</v>
      </c>
      <c r="DY1109" s="2">
        <v>98.24</v>
      </c>
      <c r="DZ1109" s="2">
        <v>78.47</v>
      </c>
      <c r="EA1109" s="2">
        <v>145.04</v>
      </c>
      <c r="EB1109" s="2">
        <v>250.21</v>
      </c>
      <c r="EC1109" s="2">
        <v>55.33</v>
      </c>
      <c r="ED1109" s="2">
        <v>55.33</v>
      </c>
      <c r="EE1109" s="2">
        <v>72.849999999999994</v>
      </c>
      <c r="EF1109" s="2">
        <v>46.47</v>
      </c>
      <c r="EG1109" s="2">
        <v>77.489999999999995</v>
      </c>
      <c r="EH1109" s="2">
        <v>142.80000000000001</v>
      </c>
      <c r="EI1109" s="2"/>
      <c r="EJ1109" s="2">
        <v>45.69</v>
      </c>
      <c r="EK1109" s="2"/>
      <c r="EL1109" s="2">
        <v>45.69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</row>
    <row r="1110" spans="1:218" x14ac:dyDescent="0.25">
      <c r="A1110" s="1">
        <v>42825</v>
      </c>
      <c r="B1110" s="2">
        <v>2362.7199999999998</v>
      </c>
      <c r="C1110" s="2">
        <v>7322.92</v>
      </c>
      <c r="D1110" s="2">
        <v>1853.69</v>
      </c>
      <c r="E1110" s="2">
        <v>12312.87</v>
      </c>
      <c r="F1110" s="2">
        <v>3500.931</v>
      </c>
      <c r="G1110" s="2">
        <v>381.13499999999999</v>
      </c>
      <c r="H1110" s="2">
        <v>3990</v>
      </c>
      <c r="I1110" s="2">
        <v>958.36900000000003</v>
      </c>
      <c r="J1110" s="2">
        <v>5122.51</v>
      </c>
      <c r="K1110" s="2">
        <v>1512.6</v>
      </c>
      <c r="L1110" s="2">
        <v>3374.66</v>
      </c>
      <c r="M1110" s="2">
        <v>20492.939999999999</v>
      </c>
      <c r="N1110" s="2">
        <v>24111.59</v>
      </c>
      <c r="O1110" s="2">
        <v>5864.9</v>
      </c>
      <c r="P1110" s="2">
        <v>8658.89</v>
      </c>
      <c r="Q1110" s="2">
        <v>1027.8800000000001</v>
      </c>
      <c r="R1110" s="2">
        <v>2160.23</v>
      </c>
      <c r="S1110" s="2">
        <v>18971.830000000002</v>
      </c>
      <c r="T1110" s="2">
        <v>10462.9</v>
      </c>
      <c r="U1110" s="2">
        <v>448.86599999999999</v>
      </c>
      <c r="V1110" s="2">
        <v>15547.75</v>
      </c>
      <c r="W1110" s="2">
        <v>373.88400000000001</v>
      </c>
      <c r="X1110" s="2">
        <v>1587.63</v>
      </c>
      <c r="Y1110" s="2">
        <v>1321.84</v>
      </c>
      <c r="Z1110" s="2">
        <v>3160.6889999999999</v>
      </c>
      <c r="AA1110" s="2">
        <v>516.54</v>
      </c>
      <c r="AB1110" s="2">
        <v>915.51</v>
      </c>
      <c r="AC1110" s="2">
        <v>2828.79</v>
      </c>
      <c r="AD1110" s="2">
        <v>1575.11</v>
      </c>
      <c r="AE1110" s="2">
        <v>3817.02</v>
      </c>
      <c r="AF1110" s="2">
        <v>5568.1090000000004</v>
      </c>
      <c r="AG1110" s="2">
        <v>9165.07</v>
      </c>
      <c r="AH1110" s="2">
        <v>9811.52</v>
      </c>
      <c r="AI1110" s="2">
        <v>23904.080000000002</v>
      </c>
      <c r="AJ1110" s="2">
        <v>5809.73</v>
      </c>
      <c r="AK1110" s="2">
        <v>10273.67</v>
      </c>
      <c r="AL1110" s="2">
        <v>1570.1079999999999</v>
      </c>
      <c r="AM1110" s="2">
        <v>3175.11</v>
      </c>
      <c r="AN1110" s="2">
        <v>31634.26</v>
      </c>
      <c r="AO1110" s="2">
        <v>4061.62</v>
      </c>
      <c r="AP1110" s="2">
        <v>1138.73</v>
      </c>
      <c r="AQ1110" s="2">
        <v>781.05</v>
      </c>
      <c r="AR1110" s="2">
        <v>986.3</v>
      </c>
      <c r="AS1110" s="2">
        <v>4844.8999999999996</v>
      </c>
      <c r="AT1110" s="2">
        <v>8069.34</v>
      </c>
      <c r="AU1110" s="2">
        <v>3938.32</v>
      </c>
      <c r="AV1110" s="2">
        <v>2754.3</v>
      </c>
      <c r="AW1110" s="2">
        <v>2490.7429999999999</v>
      </c>
      <c r="AX1110" s="2">
        <v>1792.9760000000001</v>
      </c>
      <c r="AY1110" s="2">
        <v>18909.259999999998</v>
      </c>
      <c r="AZ1110" s="2">
        <v>20663.22</v>
      </c>
      <c r="BA1110" s="2">
        <v>5911.74</v>
      </c>
      <c r="BB1110" s="2"/>
      <c r="BC1110" s="2">
        <v>52056.06</v>
      </c>
      <c r="BD1110" s="2">
        <v>1385.92</v>
      </c>
      <c r="BE1110" s="2">
        <v>11492.85</v>
      </c>
      <c r="BF1110" s="2">
        <v>1113.76</v>
      </c>
      <c r="BG1110" s="2">
        <v>48541.56</v>
      </c>
      <c r="BH1110" s="2">
        <v>5436.23</v>
      </c>
      <c r="BI1110" s="2">
        <v>7995.05</v>
      </c>
      <c r="BJ1110" s="2">
        <v>296.83</v>
      </c>
      <c r="BK1110" s="2">
        <v>1740.09</v>
      </c>
      <c r="BL1110" s="2">
        <v>6658.58</v>
      </c>
      <c r="BM1110" s="2">
        <v>1995.9</v>
      </c>
      <c r="BN1110" s="2">
        <v>562.94000000000005</v>
      </c>
      <c r="BO1110" s="2">
        <v>7311.7190000000001</v>
      </c>
      <c r="BP1110" s="2">
        <v>5007.8500000000004</v>
      </c>
      <c r="BQ1110" s="2"/>
      <c r="BR1110" s="2"/>
      <c r="BS1110" s="2">
        <v>88947.38</v>
      </c>
      <c r="BT1110" s="2">
        <v>280.64</v>
      </c>
      <c r="BU1110" s="2"/>
      <c r="BV1110" s="2">
        <v>6990.1</v>
      </c>
      <c r="BW1110" s="2">
        <v>3388.9</v>
      </c>
      <c r="BX1110" s="2">
        <v>666.06</v>
      </c>
      <c r="BY1110" s="2">
        <v>633.99</v>
      </c>
      <c r="BZ1110" s="2">
        <v>10150.68</v>
      </c>
      <c r="CA1110" s="2">
        <v>7155.82</v>
      </c>
      <c r="CB1110" s="2">
        <v>1122.2</v>
      </c>
      <c r="CC1110" s="2">
        <v>14315.69</v>
      </c>
      <c r="CD1110" s="2">
        <v>23967.87</v>
      </c>
      <c r="CE1110" s="2">
        <v>771.99</v>
      </c>
      <c r="CF1110" s="2">
        <v>6061.94</v>
      </c>
      <c r="CG1110" s="2">
        <v>1989.27</v>
      </c>
      <c r="CH1110" s="2">
        <v>346.97</v>
      </c>
      <c r="CI1110" s="2">
        <v>2952.71</v>
      </c>
      <c r="CJ1110" s="2">
        <v>1253.01</v>
      </c>
      <c r="CK1110" s="2">
        <v>48155.93</v>
      </c>
      <c r="CL1110" s="2">
        <v>3112.52</v>
      </c>
      <c r="CM1110" s="2">
        <v>1054.5</v>
      </c>
      <c r="CN1110" s="2">
        <v>756.67</v>
      </c>
      <c r="CO1110" s="2">
        <v>1291.3800000000001</v>
      </c>
      <c r="CP1110" s="2"/>
      <c r="CQ1110" s="2"/>
      <c r="CR1110" s="2">
        <v>1282.49</v>
      </c>
      <c r="CS1110" s="2">
        <v>981.15</v>
      </c>
      <c r="CT1110" s="2">
        <v>2367.02</v>
      </c>
      <c r="CU1110" s="2">
        <v>999.04</v>
      </c>
      <c r="CV1110" s="2">
        <v>3679.72</v>
      </c>
      <c r="CW1110" s="2">
        <v>9020.9699999999993</v>
      </c>
      <c r="CX1110" s="2">
        <v>5920.43</v>
      </c>
      <c r="CY1110" s="2">
        <v>20265.32</v>
      </c>
      <c r="CZ1110" s="2">
        <v>15757.01</v>
      </c>
      <c r="DA1110" s="2">
        <v>915.58</v>
      </c>
      <c r="DB1110" s="2">
        <v>304.91000000000003</v>
      </c>
      <c r="DC1110" s="2">
        <v>362.21100000000001</v>
      </c>
      <c r="DD1110" s="2">
        <v>117.59</v>
      </c>
      <c r="DE1110" s="2">
        <v>128.15</v>
      </c>
      <c r="DF1110" s="2">
        <v>181.71</v>
      </c>
      <c r="DG1110" s="2">
        <v>205.3</v>
      </c>
      <c r="DH1110" s="2">
        <v>124.84</v>
      </c>
      <c r="DI1110" s="2">
        <v>157.46</v>
      </c>
      <c r="DJ1110" s="2">
        <v>134.58000000000001</v>
      </c>
      <c r="DK1110" s="2">
        <v>92.25</v>
      </c>
      <c r="DL1110" s="2">
        <v>312.33</v>
      </c>
      <c r="DM1110" s="2">
        <v>421.51</v>
      </c>
      <c r="DN1110" s="2">
        <v>56.88</v>
      </c>
      <c r="DO1110" s="2">
        <v>87.56</v>
      </c>
      <c r="DP1110" s="2" t="s">
        <v>137</v>
      </c>
      <c r="DQ1110" s="2">
        <v>63.73</v>
      </c>
      <c r="DR1110" s="2">
        <v>200.92</v>
      </c>
      <c r="DS1110" s="2">
        <v>61.51</v>
      </c>
      <c r="DT1110" s="2">
        <v>144.56</v>
      </c>
      <c r="DU1110" s="2">
        <v>116.02</v>
      </c>
      <c r="DV1110" s="2">
        <v>311.08999999999997</v>
      </c>
      <c r="DW1110" s="2">
        <v>81.75</v>
      </c>
      <c r="DX1110" s="2">
        <v>97.32</v>
      </c>
      <c r="DY1110" s="2">
        <v>97.32</v>
      </c>
      <c r="DZ1110" s="2">
        <v>77.58</v>
      </c>
      <c r="EA1110" s="2">
        <v>143.05000000000001</v>
      </c>
      <c r="EB1110" s="2">
        <v>249.93</v>
      </c>
      <c r="EC1110" s="2">
        <v>54.81</v>
      </c>
      <c r="ED1110" s="2">
        <v>54.81</v>
      </c>
      <c r="EE1110" s="2">
        <v>72.349999999999994</v>
      </c>
      <c r="EF1110" s="2">
        <v>46.67</v>
      </c>
      <c r="EG1110" s="2">
        <v>77.099999999999994</v>
      </c>
      <c r="EH1110" s="2">
        <v>143</v>
      </c>
      <c r="EI1110" s="2"/>
      <c r="EJ1110" s="2">
        <v>44.78</v>
      </c>
      <c r="EK1110" s="2"/>
      <c r="EL1110" s="2">
        <v>44.78</v>
      </c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</row>
    <row r="1111" spans="1:218" x14ac:dyDescent="0.25">
      <c r="A1111" s="1">
        <v>42828</v>
      </c>
      <c r="B1111" s="2">
        <v>2358.84</v>
      </c>
      <c r="C1111" s="2">
        <v>7282.69</v>
      </c>
      <c r="D1111" s="2">
        <v>1848.972</v>
      </c>
      <c r="E1111" s="2">
        <v>12257.2</v>
      </c>
      <c r="F1111" s="2">
        <v>3472.942</v>
      </c>
      <c r="G1111" s="2">
        <v>379.28899999999999</v>
      </c>
      <c r="H1111" s="2">
        <v>3970.98</v>
      </c>
      <c r="I1111" s="2">
        <v>965.14700000000005</v>
      </c>
      <c r="J1111" s="2">
        <v>5085.91</v>
      </c>
      <c r="K1111" s="2">
        <v>1517.03</v>
      </c>
      <c r="L1111" s="2">
        <v>3374.66</v>
      </c>
      <c r="M1111" s="2">
        <v>20242.88</v>
      </c>
      <c r="N1111" s="2">
        <v>24261.48</v>
      </c>
      <c r="O1111" s="2">
        <v>5872.7</v>
      </c>
      <c r="P1111" s="2">
        <v>8633.86</v>
      </c>
      <c r="Q1111" s="2">
        <v>1025.4000000000001</v>
      </c>
      <c r="R1111" s="2">
        <v>2167.5100000000002</v>
      </c>
      <c r="S1111" s="2">
        <v>18954.240000000002</v>
      </c>
      <c r="T1111" s="2">
        <v>10325.299999999999</v>
      </c>
      <c r="U1111" s="2">
        <v>448.19799999999998</v>
      </c>
      <c r="V1111" s="2">
        <v>15584.4</v>
      </c>
      <c r="W1111" s="2">
        <v>371.38900000000001</v>
      </c>
      <c r="X1111" s="2">
        <v>1571.41</v>
      </c>
      <c r="Y1111" s="2">
        <v>1320.52</v>
      </c>
      <c r="Z1111" s="2">
        <v>3145.8580000000002</v>
      </c>
      <c r="AA1111" s="2">
        <v>513.45000000000005</v>
      </c>
      <c r="AB1111" s="2">
        <v>908.26</v>
      </c>
      <c r="AC1111" s="2">
        <v>2844.9</v>
      </c>
      <c r="AD1111" s="2">
        <v>1580.86</v>
      </c>
      <c r="AE1111" s="2">
        <v>3800.44</v>
      </c>
      <c r="AF1111" s="2">
        <v>5606.7889999999998</v>
      </c>
      <c r="AG1111" s="2">
        <v>9146.64</v>
      </c>
      <c r="AH1111" s="2">
        <v>9811.52</v>
      </c>
      <c r="AI1111" s="2">
        <v>23896.6</v>
      </c>
      <c r="AJ1111" s="2">
        <v>5816.92</v>
      </c>
      <c r="AK1111" s="2">
        <v>10314.52</v>
      </c>
      <c r="AL1111" s="2">
        <v>1556.221</v>
      </c>
      <c r="AM1111" s="2">
        <v>3187.51</v>
      </c>
      <c r="AN1111" s="2">
        <v>31788.400000000001</v>
      </c>
      <c r="AO1111" s="2">
        <v>4035.21</v>
      </c>
      <c r="AP1111" s="2">
        <v>1138.73</v>
      </c>
      <c r="AQ1111" s="2">
        <v>777.12</v>
      </c>
      <c r="AR1111" s="2">
        <v>980.7</v>
      </c>
      <c r="AS1111" s="2">
        <v>4827.2700000000004</v>
      </c>
      <c r="AT1111" s="2">
        <v>8155.65</v>
      </c>
      <c r="AU1111" s="2">
        <v>4005.78</v>
      </c>
      <c r="AV1111" s="2">
        <v>2748.8</v>
      </c>
      <c r="AW1111" s="2">
        <v>2502.6190000000001</v>
      </c>
      <c r="AX1111" s="2">
        <v>1786.0350000000001</v>
      </c>
      <c r="AY1111" s="2">
        <v>18983.23</v>
      </c>
      <c r="AZ1111" s="2">
        <v>20650.21</v>
      </c>
      <c r="BA1111" s="2">
        <v>5894.68</v>
      </c>
      <c r="BB1111" s="2"/>
      <c r="BC1111" s="2">
        <v>52457.760000000002</v>
      </c>
      <c r="BD1111" s="2">
        <v>1369.67</v>
      </c>
      <c r="BE1111" s="2">
        <v>11463.91</v>
      </c>
      <c r="BF1111" s="2">
        <v>1122.98</v>
      </c>
      <c r="BG1111" s="2">
        <v>48819.07</v>
      </c>
      <c r="BH1111" s="2">
        <v>5432.2</v>
      </c>
      <c r="BI1111" s="2">
        <v>8053.15</v>
      </c>
      <c r="BJ1111" s="2">
        <v>296.39</v>
      </c>
      <c r="BK1111" s="2">
        <v>1745.49</v>
      </c>
      <c r="BL1111" s="2">
        <v>6611.27</v>
      </c>
      <c r="BM1111" s="2">
        <v>2008.61</v>
      </c>
      <c r="BN1111" s="2">
        <v>558.53</v>
      </c>
      <c r="BO1111" s="2">
        <v>7341.6480000000001</v>
      </c>
      <c r="BP1111" s="2">
        <v>4968</v>
      </c>
      <c r="BQ1111" s="2"/>
      <c r="BR1111" s="2"/>
      <c r="BS1111" s="2">
        <v>88669.440000000002</v>
      </c>
      <c r="BT1111" s="2">
        <v>281.60000000000002</v>
      </c>
      <c r="BU1111" s="2"/>
      <c r="BV1111" s="2">
        <v>6974.98</v>
      </c>
      <c r="BW1111" s="2">
        <v>3402.2</v>
      </c>
      <c r="BX1111" s="2">
        <v>667.32</v>
      </c>
      <c r="BY1111" s="2">
        <v>633.13</v>
      </c>
      <c r="BZ1111" s="2">
        <v>10174</v>
      </c>
      <c r="CA1111" s="2">
        <v>7147.09</v>
      </c>
      <c r="CB1111" s="2">
        <v>1122.32</v>
      </c>
      <c r="CC1111" s="2">
        <v>14241.16</v>
      </c>
      <c r="CD1111" s="2">
        <v>24013.47</v>
      </c>
      <c r="CE1111" s="2">
        <v>775.41</v>
      </c>
      <c r="CF1111" s="2">
        <v>6080.01</v>
      </c>
      <c r="CG1111" s="2">
        <v>2035.31</v>
      </c>
      <c r="CH1111" s="2">
        <v>346.44</v>
      </c>
      <c r="CI1111" s="2">
        <v>2935.97</v>
      </c>
      <c r="CJ1111" s="2">
        <v>1252.1300000000001</v>
      </c>
      <c r="CK1111" s="2">
        <v>48227.75</v>
      </c>
      <c r="CL1111" s="2">
        <v>3106.21</v>
      </c>
      <c r="CM1111" s="2">
        <v>1040.28</v>
      </c>
      <c r="CN1111" s="2">
        <v>752.47</v>
      </c>
      <c r="CO1111" s="2">
        <v>1299.73</v>
      </c>
      <c r="CP1111" s="2"/>
      <c r="CQ1111" s="2"/>
      <c r="CR1111" s="2">
        <v>1273.08</v>
      </c>
      <c r="CS1111" s="2">
        <v>985.2</v>
      </c>
      <c r="CT1111" s="2">
        <v>2352.0700000000002</v>
      </c>
      <c r="CU1111" s="2">
        <v>997.05</v>
      </c>
      <c r="CV1111" s="2">
        <v>3664.48</v>
      </c>
      <c r="CW1111" s="2">
        <v>8990.48</v>
      </c>
      <c r="CX1111" s="2">
        <v>5884.83</v>
      </c>
      <c r="CY1111" s="2">
        <v>20561.89</v>
      </c>
      <c r="CZ1111" s="2">
        <v>15787.42</v>
      </c>
      <c r="DA1111" s="2">
        <v>918.21</v>
      </c>
      <c r="DB1111" s="2">
        <v>306.70999999999998</v>
      </c>
      <c r="DC1111" s="2">
        <v>362.21100000000001</v>
      </c>
      <c r="DD1111" s="2">
        <v>117.59</v>
      </c>
      <c r="DE1111" s="2">
        <v>128.15</v>
      </c>
      <c r="DF1111" s="2">
        <v>181.71</v>
      </c>
      <c r="DG1111" s="2">
        <v>205.3</v>
      </c>
      <c r="DH1111" s="2">
        <v>124.84</v>
      </c>
      <c r="DI1111" s="2">
        <v>157.46</v>
      </c>
      <c r="DJ1111" s="2">
        <v>134.58000000000001</v>
      </c>
      <c r="DK1111" s="2">
        <v>92.25</v>
      </c>
      <c r="DL1111" s="2">
        <v>312.33</v>
      </c>
      <c r="DM1111" s="2">
        <v>421.51</v>
      </c>
      <c r="DN1111" s="2">
        <v>56.88</v>
      </c>
      <c r="DO1111" s="2">
        <v>87.56</v>
      </c>
      <c r="DP1111" s="2" t="s">
        <v>137</v>
      </c>
      <c r="DQ1111" s="2">
        <v>63.73</v>
      </c>
      <c r="DR1111" s="2">
        <v>200.92</v>
      </c>
      <c r="DS1111" s="2">
        <v>61.51</v>
      </c>
      <c r="DT1111" s="2">
        <v>144.56</v>
      </c>
      <c r="DU1111" s="2">
        <v>116.02</v>
      </c>
      <c r="DV1111" s="2">
        <v>311.08999999999997</v>
      </c>
      <c r="DW1111" s="2">
        <v>81.75</v>
      </c>
      <c r="DX1111" s="2">
        <v>97.32</v>
      </c>
      <c r="DY1111" s="2">
        <v>97.32</v>
      </c>
      <c r="DZ1111" s="2">
        <v>77.58</v>
      </c>
      <c r="EA1111" s="2">
        <v>143.05000000000001</v>
      </c>
      <c r="EB1111" s="2">
        <v>249.93</v>
      </c>
      <c r="EC1111" s="2">
        <v>54.81</v>
      </c>
      <c r="ED1111" s="2">
        <v>54.81</v>
      </c>
      <c r="EE1111" s="2">
        <v>72.349999999999994</v>
      </c>
      <c r="EF1111" s="2">
        <v>46.67</v>
      </c>
      <c r="EG1111" s="2">
        <v>77.099999999999994</v>
      </c>
      <c r="EH1111" s="2">
        <v>143</v>
      </c>
      <c r="EI1111" s="2"/>
      <c r="EJ1111" s="2">
        <v>44.78</v>
      </c>
      <c r="EK1111" s="2"/>
      <c r="EL1111" s="2">
        <v>44.78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</row>
    <row r="1112" spans="1:218" x14ac:dyDescent="0.25">
      <c r="A1112" s="1">
        <v>42829</v>
      </c>
      <c r="B1112" s="2">
        <v>2360.16</v>
      </c>
      <c r="C1112" s="2">
        <v>7321.82</v>
      </c>
      <c r="D1112" s="2">
        <v>1850.0219999999999</v>
      </c>
      <c r="E1112" s="2">
        <v>12282.34</v>
      </c>
      <c r="F1112" s="2">
        <v>3481.6619999999998</v>
      </c>
      <c r="G1112" s="2">
        <v>380.03100000000001</v>
      </c>
      <c r="H1112" s="2">
        <v>3990.3</v>
      </c>
      <c r="I1112" s="2">
        <v>965.17200000000003</v>
      </c>
      <c r="J1112" s="2">
        <v>5101.13</v>
      </c>
      <c r="K1112" s="2">
        <v>1504.54</v>
      </c>
      <c r="L1112" s="2">
        <v>3374.66</v>
      </c>
      <c r="M1112" s="2">
        <v>20257.099999999999</v>
      </c>
      <c r="N1112" s="2">
        <v>24261.48</v>
      </c>
      <c r="O1112" s="2">
        <v>5856.6</v>
      </c>
      <c r="P1112" s="2">
        <v>8646.99</v>
      </c>
      <c r="Q1112" s="2">
        <v>1025.93</v>
      </c>
      <c r="R1112" s="2">
        <v>2161.1</v>
      </c>
      <c r="S1112" s="2">
        <v>19020.13</v>
      </c>
      <c r="T1112" s="2">
        <v>10361.200000000001</v>
      </c>
      <c r="U1112" s="2">
        <v>448.42500000000001</v>
      </c>
      <c r="V1112" s="2">
        <v>15669.07</v>
      </c>
      <c r="W1112" s="2">
        <v>372.23</v>
      </c>
      <c r="X1112" s="2">
        <v>1567.3</v>
      </c>
      <c r="Y1112" s="2">
        <v>1321.31</v>
      </c>
      <c r="Z1112" s="2">
        <v>3156.1260000000002</v>
      </c>
      <c r="AA1112" s="2">
        <v>514.04999999999995</v>
      </c>
      <c r="AB1112" s="2">
        <v>924.15</v>
      </c>
      <c r="AC1112" s="2">
        <v>2860.18</v>
      </c>
      <c r="AD1112" s="2">
        <v>1583.82</v>
      </c>
      <c r="AE1112" s="2">
        <v>3805.12</v>
      </c>
      <c r="AF1112" s="2">
        <v>5651.8159999999998</v>
      </c>
      <c r="AG1112" s="2">
        <v>9162.8799999999992</v>
      </c>
      <c r="AH1112" s="2">
        <v>9811.52</v>
      </c>
      <c r="AI1112" s="2">
        <v>23969.84</v>
      </c>
      <c r="AJ1112" s="2">
        <v>5801.96</v>
      </c>
      <c r="AK1112" s="2">
        <v>10314.52</v>
      </c>
      <c r="AL1112" s="2">
        <v>1560.9159999999999</v>
      </c>
      <c r="AM1112" s="2">
        <v>3179.06</v>
      </c>
      <c r="AN1112" s="2">
        <v>31951.94</v>
      </c>
      <c r="AO1112" s="2">
        <v>4045.71</v>
      </c>
      <c r="AP1112" s="2">
        <v>1138.73</v>
      </c>
      <c r="AQ1112" s="2">
        <v>777.96</v>
      </c>
      <c r="AR1112" s="2">
        <v>982.9</v>
      </c>
      <c r="AS1112" s="2">
        <v>4838.7700000000004</v>
      </c>
      <c r="AT1112" s="2">
        <v>8167.94</v>
      </c>
      <c r="AU1112" s="2">
        <v>4005.78</v>
      </c>
      <c r="AV1112" s="2">
        <v>2748.1</v>
      </c>
      <c r="AW1112" s="2">
        <v>2492.1379999999999</v>
      </c>
      <c r="AX1112" s="2">
        <v>1786.6659999999999</v>
      </c>
      <c r="AY1112" s="2">
        <v>18810.25</v>
      </c>
      <c r="AZ1112" s="2">
        <v>20689.240000000002</v>
      </c>
      <c r="BA1112" s="2">
        <v>5898.61</v>
      </c>
      <c r="BB1112" s="2"/>
      <c r="BC1112" s="2">
        <v>52660.74</v>
      </c>
      <c r="BD1112" s="2">
        <v>1368.17</v>
      </c>
      <c r="BE1112" s="2">
        <v>11470.54</v>
      </c>
      <c r="BF1112" s="2">
        <v>1135.98</v>
      </c>
      <c r="BG1112" s="2">
        <v>49342.77</v>
      </c>
      <c r="BH1112" s="2">
        <v>5440.41</v>
      </c>
      <c r="BI1112" s="2">
        <v>8053.15</v>
      </c>
      <c r="BJ1112" s="2">
        <v>296.55</v>
      </c>
      <c r="BK1112" s="2">
        <v>1747.19</v>
      </c>
      <c r="BL1112" s="2">
        <v>6621.41</v>
      </c>
      <c r="BM1112" s="2">
        <v>2025.69</v>
      </c>
      <c r="BN1112" s="2">
        <v>557.91999999999996</v>
      </c>
      <c r="BO1112" s="2">
        <v>7446.4880000000003</v>
      </c>
      <c r="BP1112" s="2">
        <v>4956.46</v>
      </c>
      <c r="BQ1112" s="2"/>
      <c r="BR1112" s="2"/>
      <c r="BS1112" s="2">
        <v>88612.5</v>
      </c>
      <c r="BT1112" s="2">
        <v>280.92</v>
      </c>
      <c r="BU1112" s="2"/>
      <c r="BV1112" s="2">
        <v>6981.96</v>
      </c>
      <c r="BW1112" s="2">
        <v>3410.33</v>
      </c>
      <c r="BX1112" s="2">
        <v>666.44</v>
      </c>
      <c r="BY1112" s="2">
        <v>636.03</v>
      </c>
      <c r="BZ1112" s="2">
        <v>10180.719999999999</v>
      </c>
      <c r="CA1112" s="2">
        <v>7161.79</v>
      </c>
      <c r="CB1112" s="2">
        <v>1118.23</v>
      </c>
      <c r="CC1112" s="2">
        <v>14178.77</v>
      </c>
      <c r="CD1112" s="2">
        <v>24158.33</v>
      </c>
      <c r="CE1112" s="2">
        <v>786.24</v>
      </c>
      <c r="CF1112" s="2">
        <v>6146.69</v>
      </c>
      <c r="CG1112" s="2">
        <v>1981.69</v>
      </c>
      <c r="CH1112" s="2">
        <v>346.56</v>
      </c>
      <c r="CI1112" s="2">
        <v>2944.24</v>
      </c>
      <c r="CJ1112" s="2">
        <v>1253.97</v>
      </c>
      <c r="CK1112" s="2">
        <v>48088.37</v>
      </c>
      <c r="CL1112" s="2">
        <v>3096.83</v>
      </c>
      <c r="CM1112" s="2">
        <v>1042.9100000000001</v>
      </c>
      <c r="CN1112" s="2">
        <v>762.44</v>
      </c>
      <c r="CO1112" s="2">
        <v>1305.51</v>
      </c>
      <c r="CP1112" s="2"/>
      <c r="CQ1112" s="2"/>
      <c r="CR1112" s="2">
        <v>1277.06</v>
      </c>
      <c r="CS1112" s="2">
        <v>981.03</v>
      </c>
      <c r="CT1112" s="2">
        <v>2353.65</v>
      </c>
      <c r="CU1112" s="2">
        <v>995.79</v>
      </c>
      <c r="CV1112" s="2">
        <v>3661.26</v>
      </c>
      <c r="CW1112" s="2">
        <v>8967.01</v>
      </c>
      <c r="CX1112" s="2">
        <v>5881.01</v>
      </c>
      <c r="CY1112" s="2">
        <v>20834.73</v>
      </c>
      <c r="CZ1112" s="2">
        <v>15924.81</v>
      </c>
      <c r="DA1112" s="2">
        <v>922.92</v>
      </c>
      <c r="DB1112" s="2">
        <v>308.88</v>
      </c>
      <c r="DC1112" s="2">
        <v>362.21100000000001</v>
      </c>
      <c r="DD1112" s="2">
        <v>117.59</v>
      </c>
      <c r="DE1112" s="2">
        <v>128.15</v>
      </c>
      <c r="DF1112" s="2">
        <v>181.71</v>
      </c>
      <c r="DG1112" s="2">
        <v>205.3</v>
      </c>
      <c r="DH1112" s="2">
        <v>124.84</v>
      </c>
      <c r="DI1112" s="2">
        <v>157.46</v>
      </c>
      <c r="DJ1112" s="2">
        <v>134.58000000000001</v>
      </c>
      <c r="DK1112" s="2">
        <v>92.25</v>
      </c>
      <c r="DL1112" s="2">
        <v>312.33</v>
      </c>
      <c r="DM1112" s="2">
        <v>421.51</v>
      </c>
      <c r="DN1112" s="2">
        <v>56.88</v>
      </c>
      <c r="DO1112" s="2">
        <v>87.56</v>
      </c>
      <c r="DP1112" s="2" t="s">
        <v>137</v>
      </c>
      <c r="DQ1112" s="2">
        <v>63.73</v>
      </c>
      <c r="DR1112" s="2">
        <v>200.92</v>
      </c>
      <c r="DS1112" s="2">
        <v>61.51</v>
      </c>
      <c r="DT1112" s="2">
        <v>144.56</v>
      </c>
      <c r="DU1112" s="2">
        <v>116.02</v>
      </c>
      <c r="DV1112" s="2">
        <v>311.08999999999997</v>
      </c>
      <c r="DW1112" s="2">
        <v>81.75</v>
      </c>
      <c r="DX1112" s="2">
        <v>97.32</v>
      </c>
      <c r="DY1112" s="2">
        <v>97.32</v>
      </c>
      <c r="DZ1112" s="2">
        <v>77.58</v>
      </c>
      <c r="EA1112" s="2">
        <v>143.05000000000001</v>
      </c>
      <c r="EB1112" s="2">
        <v>249.93</v>
      </c>
      <c r="EC1112" s="2">
        <v>54.81</v>
      </c>
      <c r="ED1112" s="2">
        <v>54.81</v>
      </c>
      <c r="EE1112" s="2">
        <v>72.349999999999994</v>
      </c>
      <c r="EF1112" s="2">
        <v>46.67</v>
      </c>
      <c r="EG1112" s="2">
        <v>77.099999999999994</v>
      </c>
      <c r="EH1112" s="2">
        <v>143</v>
      </c>
      <c r="EI1112" s="2"/>
      <c r="EJ1112" s="2">
        <v>44.78</v>
      </c>
      <c r="EK1112" s="2"/>
      <c r="EL1112" s="2">
        <v>44.78</v>
      </c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</row>
    <row r="1113" spans="1:218" x14ac:dyDescent="0.25">
      <c r="A1113" s="1">
        <v>42830</v>
      </c>
      <c r="B1113" s="2">
        <v>2352.9499999999998</v>
      </c>
      <c r="C1113" s="2">
        <v>7331.68</v>
      </c>
      <c r="D1113" s="2">
        <v>1845.9490000000001</v>
      </c>
      <c r="E1113" s="2">
        <v>12217.54</v>
      </c>
      <c r="F1113" s="2">
        <v>3472.5810000000001</v>
      </c>
      <c r="G1113" s="2">
        <v>380.09199999999998</v>
      </c>
      <c r="H1113" s="2">
        <v>3996.54</v>
      </c>
      <c r="I1113" s="2">
        <v>969.22199999999998</v>
      </c>
      <c r="J1113" s="2">
        <v>5091.8500000000004</v>
      </c>
      <c r="K1113" s="2">
        <v>1504.66</v>
      </c>
      <c r="L1113" s="2">
        <v>3424.61</v>
      </c>
      <c r="M1113" s="2">
        <v>20253.37</v>
      </c>
      <c r="N1113" s="2">
        <v>24400.799999999999</v>
      </c>
      <c r="O1113" s="2">
        <v>5876.2</v>
      </c>
      <c r="P1113" s="2">
        <v>8640.51</v>
      </c>
      <c r="Q1113" s="2">
        <v>1021.98</v>
      </c>
      <c r="R1113" s="2">
        <v>2160.85</v>
      </c>
      <c r="S1113" s="2">
        <v>19069.330000000002</v>
      </c>
      <c r="T1113" s="2">
        <v>10402.700000000001</v>
      </c>
      <c r="U1113" s="2">
        <v>447.755</v>
      </c>
      <c r="V1113" s="2">
        <v>15642.99</v>
      </c>
      <c r="W1113" s="2">
        <v>371.73899999999998</v>
      </c>
      <c r="X1113" s="2">
        <v>1558.56</v>
      </c>
      <c r="Y1113" s="2">
        <v>1318.16</v>
      </c>
      <c r="Z1113" s="2">
        <v>3156.2350000000001</v>
      </c>
      <c r="AA1113" s="2">
        <v>514.89</v>
      </c>
      <c r="AB1113" s="2">
        <v>925.74</v>
      </c>
      <c r="AC1113" s="2">
        <v>2885.13</v>
      </c>
      <c r="AD1113" s="2">
        <v>1582.12</v>
      </c>
      <c r="AE1113" s="2">
        <v>3808.75</v>
      </c>
      <c r="AF1113" s="2">
        <v>5676.9769999999999</v>
      </c>
      <c r="AG1113" s="2">
        <v>9089.4699999999993</v>
      </c>
      <c r="AH1113" s="2">
        <v>9949.48</v>
      </c>
      <c r="AI1113" s="2">
        <v>24010.400000000001</v>
      </c>
      <c r="AJ1113" s="2">
        <v>5821.86</v>
      </c>
      <c r="AK1113" s="2">
        <v>10365.32</v>
      </c>
      <c r="AL1113" s="2">
        <v>1560.7439999999999</v>
      </c>
      <c r="AM1113" s="2">
        <v>3176.55</v>
      </c>
      <c r="AN1113" s="2">
        <v>32405.13</v>
      </c>
      <c r="AO1113" s="2">
        <v>4040.39</v>
      </c>
      <c r="AP1113" s="2">
        <v>1152.3499999999999</v>
      </c>
      <c r="AQ1113" s="2">
        <v>779.4</v>
      </c>
      <c r="AR1113" s="2">
        <v>982.1</v>
      </c>
      <c r="AS1113" s="2">
        <v>4820.33</v>
      </c>
      <c r="AT1113" s="2">
        <v>8201.83</v>
      </c>
      <c r="AU1113" s="2">
        <v>4021.84</v>
      </c>
      <c r="AV1113" s="2">
        <v>2753.1</v>
      </c>
      <c r="AW1113" s="2">
        <v>2488.34</v>
      </c>
      <c r="AX1113" s="2">
        <v>1785.577</v>
      </c>
      <c r="AY1113" s="2">
        <v>18861.27</v>
      </c>
      <c r="AZ1113" s="2">
        <v>20648.150000000001</v>
      </c>
      <c r="BA1113" s="2">
        <v>5864.48</v>
      </c>
      <c r="BB1113" s="2"/>
      <c r="BC1113" s="2">
        <v>52990.080000000002</v>
      </c>
      <c r="BD1113" s="2">
        <v>1352.14</v>
      </c>
      <c r="BE1113" s="2">
        <v>11423.36</v>
      </c>
      <c r="BF1113" s="2">
        <v>1152.49</v>
      </c>
      <c r="BG1113" s="2">
        <v>49207.61</v>
      </c>
      <c r="BH1113" s="2">
        <v>5418.52</v>
      </c>
      <c r="BI1113" s="2">
        <v>8095.1</v>
      </c>
      <c r="BJ1113" s="2">
        <v>296.12</v>
      </c>
      <c r="BK1113" s="2">
        <v>1744.67</v>
      </c>
      <c r="BL1113" s="2">
        <v>6650.63</v>
      </c>
      <c r="BM1113" s="2">
        <v>2056.3200000000002</v>
      </c>
      <c r="BN1113" s="2">
        <v>556.72</v>
      </c>
      <c r="BO1113" s="2">
        <v>7584.2070000000003</v>
      </c>
      <c r="BP1113" s="2">
        <v>4979.91</v>
      </c>
      <c r="BQ1113" s="2"/>
      <c r="BR1113" s="2"/>
      <c r="BS1113" s="2">
        <v>89037.440000000002</v>
      </c>
      <c r="BT1113" s="2">
        <v>280.74</v>
      </c>
      <c r="BU1113" s="2"/>
      <c r="BV1113" s="2">
        <v>6983.23</v>
      </c>
      <c r="BW1113" s="2">
        <v>3419.99</v>
      </c>
      <c r="BX1113" s="2">
        <v>669.97</v>
      </c>
      <c r="BY1113" s="2">
        <v>641.77</v>
      </c>
      <c r="BZ1113" s="2">
        <v>10194.35</v>
      </c>
      <c r="CA1113" s="2">
        <v>7159.99</v>
      </c>
      <c r="CB1113" s="2">
        <v>1109.24</v>
      </c>
      <c r="CC1113" s="2">
        <v>14124.05</v>
      </c>
      <c r="CD1113" s="2">
        <v>24376.55</v>
      </c>
      <c r="CE1113" s="2">
        <v>779.29</v>
      </c>
      <c r="CF1113" s="2">
        <v>6198.32</v>
      </c>
      <c r="CG1113" s="2">
        <v>1946.65</v>
      </c>
      <c r="CH1113" s="2">
        <v>346</v>
      </c>
      <c r="CI1113" s="2">
        <v>2943.82</v>
      </c>
      <c r="CJ1113" s="2">
        <v>1268.18</v>
      </c>
      <c r="CK1113" s="2">
        <v>47577.31</v>
      </c>
      <c r="CL1113" s="2">
        <v>3101.12</v>
      </c>
      <c r="CM1113" s="2">
        <v>1047.69</v>
      </c>
      <c r="CN1113" s="2">
        <v>765.27</v>
      </c>
      <c r="CO1113" s="2">
        <v>1318.07</v>
      </c>
      <c r="CP1113" s="2"/>
      <c r="CQ1113" s="2"/>
      <c r="CR1113" s="2">
        <v>1283.3</v>
      </c>
      <c r="CS1113" s="2">
        <v>980.78</v>
      </c>
      <c r="CT1113" s="2">
        <v>2375.7199999999998</v>
      </c>
      <c r="CU1113" s="2">
        <v>994.41</v>
      </c>
      <c r="CV1113" s="2">
        <v>3650.22</v>
      </c>
      <c r="CW1113" s="2">
        <v>8930.33</v>
      </c>
      <c r="CX1113" s="2">
        <v>5852.32</v>
      </c>
      <c r="CY1113" s="2">
        <v>20683.02</v>
      </c>
      <c r="CZ1113" s="2">
        <v>15997.85</v>
      </c>
      <c r="DA1113" s="2">
        <v>921.55</v>
      </c>
      <c r="DB1113" s="2">
        <v>306.33999999999997</v>
      </c>
      <c r="DC1113" s="2">
        <v>369.005</v>
      </c>
      <c r="DD1113" s="2">
        <v>118.81</v>
      </c>
      <c r="DE1113" s="2">
        <v>128.63</v>
      </c>
      <c r="DF1113" s="2">
        <v>184.12</v>
      </c>
      <c r="DG1113" s="2">
        <v>207.46</v>
      </c>
      <c r="DH1113" s="2">
        <v>127.44</v>
      </c>
      <c r="DI1113" s="2">
        <v>159.44</v>
      </c>
      <c r="DJ1113" s="2">
        <v>136.03</v>
      </c>
      <c r="DK1113" s="2">
        <v>97.46</v>
      </c>
      <c r="DL1113" s="2">
        <v>324.2</v>
      </c>
      <c r="DM1113" s="2">
        <v>431.14</v>
      </c>
      <c r="DN1113" s="2">
        <v>57.59</v>
      </c>
      <c r="DO1113" s="2">
        <v>87.83</v>
      </c>
      <c r="DP1113" s="2" t="s">
        <v>137</v>
      </c>
      <c r="DQ1113" s="2">
        <v>64.040000000000006</v>
      </c>
      <c r="DR1113" s="2">
        <v>200.25</v>
      </c>
      <c r="DS1113" s="2">
        <v>60.9</v>
      </c>
      <c r="DT1113" s="2">
        <v>148</v>
      </c>
      <c r="DU1113" s="2">
        <v>121.4</v>
      </c>
      <c r="DV1113" s="2">
        <v>313.61</v>
      </c>
      <c r="DW1113" s="2">
        <v>81.64</v>
      </c>
      <c r="DX1113" s="2">
        <v>99.15</v>
      </c>
      <c r="DY1113" s="2">
        <v>99.15</v>
      </c>
      <c r="DZ1113" s="2">
        <v>78.489999999999995</v>
      </c>
      <c r="EA1113" s="2">
        <v>146.03</v>
      </c>
      <c r="EB1113" s="2">
        <v>249.38</v>
      </c>
      <c r="EC1113" s="2">
        <v>55.81</v>
      </c>
      <c r="ED1113" s="2">
        <v>55.81</v>
      </c>
      <c r="EE1113" s="2">
        <v>72.92</v>
      </c>
      <c r="EF1113" s="2">
        <v>44</v>
      </c>
      <c r="EG1113" s="2">
        <v>78.52</v>
      </c>
      <c r="EH1113" s="2">
        <v>144.81</v>
      </c>
      <c r="EI1113" s="2"/>
      <c r="EJ1113" s="2">
        <v>46.42</v>
      </c>
      <c r="EK1113" s="2"/>
      <c r="EL1113" s="2">
        <v>46.42</v>
      </c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</row>
    <row r="1114" spans="1:218" x14ac:dyDescent="0.25">
      <c r="A1114" s="1">
        <v>42831</v>
      </c>
      <c r="B1114" s="2">
        <v>2357.4899999999998</v>
      </c>
      <c r="C1114" s="2">
        <v>7303.2</v>
      </c>
      <c r="D1114" s="2">
        <v>1846.59</v>
      </c>
      <c r="E1114" s="2">
        <v>12230.89</v>
      </c>
      <c r="F1114" s="2">
        <v>3489.5680000000002</v>
      </c>
      <c r="G1114" s="2">
        <v>380.77100000000002</v>
      </c>
      <c r="H1114" s="2">
        <v>3986.22</v>
      </c>
      <c r="I1114" s="2">
        <v>963.29100000000005</v>
      </c>
      <c r="J1114" s="2">
        <v>5121.4399999999996</v>
      </c>
      <c r="K1114" s="2">
        <v>1480.18</v>
      </c>
      <c r="L1114" s="2">
        <v>3435.87</v>
      </c>
      <c r="M1114" s="2">
        <v>20296.97</v>
      </c>
      <c r="N1114" s="2">
        <v>24273.72</v>
      </c>
      <c r="O1114" s="2">
        <v>5856.3</v>
      </c>
      <c r="P1114" s="2">
        <v>8638.3700000000008</v>
      </c>
      <c r="Q1114" s="2">
        <v>1024.99</v>
      </c>
      <c r="R1114" s="2">
        <v>2152.75</v>
      </c>
      <c r="S1114" s="2">
        <v>19126.080000000002</v>
      </c>
      <c r="T1114" s="2">
        <v>10518.9</v>
      </c>
      <c r="U1114" s="2">
        <v>447.589</v>
      </c>
      <c r="V1114" s="2">
        <v>15697.18</v>
      </c>
      <c r="W1114" s="2">
        <v>373.28399999999999</v>
      </c>
      <c r="X1114" s="2">
        <v>1564.05</v>
      </c>
      <c r="Y1114" s="2">
        <v>1319.58</v>
      </c>
      <c r="Z1114" s="2">
        <v>3158.962</v>
      </c>
      <c r="AA1114" s="2">
        <v>516.29999999999995</v>
      </c>
      <c r="AB1114" s="2">
        <v>922.79</v>
      </c>
      <c r="AC1114" s="2">
        <v>2897.08</v>
      </c>
      <c r="AD1114" s="2">
        <v>1582.12</v>
      </c>
      <c r="AE1114" s="2">
        <v>3820.8</v>
      </c>
      <c r="AF1114" s="2">
        <v>5680.2380000000003</v>
      </c>
      <c r="AG1114" s="2">
        <v>9131.83</v>
      </c>
      <c r="AH1114" s="2">
        <v>9897.7999999999993</v>
      </c>
      <c r="AI1114" s="2">
        <v>24110.53</v>
      </c>
      <c r="AJ1114" s="2">
        <v>5802.47</v>
      </c>
      <c r="AK1114" s="2">
        <v>10276.41</v>
      </c>
      <c r="AL1114" s="2">
        <v>1562.3409999999999</v>
      </c>
      <c r="AM1114" s="2">
        <v>3175.59</v>
      </c>
      <c r="AN1114" s="2">
        <v>32553.53</v>
      </c>
      <c r="AO1114" s="2">
        <v>4061.98</v>
      </c>
      <c r="AP1114" s="2">
        <v>1154.3699999999999</v>
      </c>
      <c r="AQ1114" s="2">
        <v>781.09</v>
      </c>
      <c r="AR1114" s="2">
        <v>986.5</v>
      </c>
      <c r="AS1114" s="2">
        <v>4827.34</v>
      </c>
      <c r="AT1114" s="2">
        <v>8181.67</v>
      </c>
      <c r="AU1114" s="2">
        <v>4002.21</v>
      </c>
      <c r="AV1114" s="2">
        <v>2755.9</v>
      </c>
      <c r="AW1114" s="2">
        <v>2463.9209999999998</v>
      </c>
      <c r="AX1114" s="2">
        <v>1780.4449999999999</v>
      </c>
      <c r="AY1114" s="2">
        <v>18597.060000000001</v>
      </c>
      <c r="AZ1114" s="2">
        <v>20662.95</v>
      </c>
      <c r="BA1114" s="2">
        <v>5878.95</v>
      </c>
      <c r="BB1114" s="2"/>
      <c r="BC1114" s="2">
        <v>52918.42</v>
      </c>
      <c r="BD1114" s="2">
        <v>1364.43</v>
      </c>
      <c r="BE1114" s="2">
        <v>11457.29</v>
      </c>
      <c r="BF1114" s="2">
        <v>1148.75</v>
      </c>
      <c r="BG1114" s="2">
        <v>49012.42</v>
      </c>
      <c r="BH1114" s="2">
        <v>5420.88</v>
      </c>
      <c r="BI1114" s="2">
        <v>8092.1</v>
      </c>
      <c r="BJ1114" s="2">
        <v>295.95</v>
      </c>
      <c r="BK1114" s="2">
        <v>1739.56</v>
      </c>
      <c r="BL1114" s="2">
        <v>6679.52</v>
      </c>
      <c r="BM1114" s="2">
        <v>2054.69</v>
      </c>
      <c r="BN1114" s="2">
        <v>558.64</v>
      </c>
      <c r="BO1114" s="2">
        <v>7565.3159999999998</v>
      </c>
      <c r="BP1114" s="2">
        <v>4999.09</v>
      </c>
      <c r="BQ1114" s="2"/>
      <c r="BR1114" s="2"/>
      <c r="BS1114" s="2">
        <v>88679</v>
      </c>
      <c r="BT1114" s="2">
        <v>279.47000000000003</v>
      </c>
      <c r="BU1114" s="2"/>
      <c r="BV1114" s="2">
        <v>6980.23</v>
      </c>
      <c r="BW1114" s="2">
        <v>3431.51</v>
      </c>
      <c r="BX1114" s="2">
        <v>671.15</v>
      </c>
      <c r="BY1114" s="2">
        <v>643.92999999999995</v>
      </c>
      <c r="BZ1114" s="2">
        <v>10185.06</v>
      </c>
      <c r="CA1114" s="2">
        <v>7169.26</v>
      </c>
      <c r="CB1114" s="2">
        <v>1115.24</v>
      </c>
      <c r="CC1114" s="2">
        <v>14207.52</v>
      </c>
      <c r="CD1114" s="2">
        <v>24503.81</v>
      </c>
      <c r="CE1114" s="2">
        <v>774.64</v>
      </c>
      <c r="CF1114" s="2">
        <v>6250.04</v>
      </c>
      <c r="CG1114" s="2">
        <v>1924.37</v>
      </c>
      <c r="CH1114" s="2">
        <v>345.92</v>
      </c>
      <c r="CI1114" s="2">
        <v>2947.06</v>
      </c>
      <c r="CJ1114" s="2">
        <v>1262.25</v>
      </c>
      <c r="CK1114" s="2">
        <v>47356.6</v>
      </c>
      <c r="CL1114" s="2">
        <v>3101.19</v>
      </c>
      <c r="CM1114" s="2">
        <v>1058.48</v>
      </c>
      <c r="CN1114" s="2">
        <v>763.05</v>
      </c>
      <c r="CO1114" s="2">
        <v>1310.28</v>
      </c>
      <c r="CP1114" s="2"/>
      <c r="CQ1114" s="2"/>
      <c r="CR1114" s="2">
        <v>1288.28</v>
      </c>
      <c r="CS1114" s="2">
        <v>979.97</v>
      </c>
      <c r="CT1114" s="2">
        <v>2356.48</v>
      </c>
      <c r="CU1114" s="2">
        <v>995.77</v>
      </c>
      <c r="CV1114" s="2">
        <v>3669.38</v>
      </c>
      <c r="CW1114" s="2">
        <v>8971.42</v>
      </c>
      <c r="CX1114" s="2">
        <v>5892.77</v>
      </c>
      <c r="CY1114" s="2">
        <v>20812.82</v>
      </c>
      <c r="CZ1114" s="2">
        <v>15910.78</v>
      </c>
      <c r="DA1114" s="2">
        <v>925.09</v>
      </c>
      <c r="DB1114" s="2">
        <v>300.64</v>
      </c>
      <c r="DC1114" s="2">
        <v>366.61500000000001</v>
      </c>
      <c r="DD1114" s="2">
        <v>118.34</v>
      </c>
      <c r="DE1114" s="2">
        <v>128.15</v>
      </c>
      <c r="DF1114" s="2">
        <v>182.75</v>
      </c>
      <c r="DG1114" s="2">
        <v>206.01</v>
      </c>
      <c r="DH1114" s="2">
        <v>127.35</v>
      </c>
      <c r="DI1114" s="2">
        <v>156.25</v>
      </c>
      <c r="DJ1114" s="2">
        <v>134.29</v>
      </c>
      <c r="DK1114" s="2">
        <v>96.97</v>
      </c>
      <c r="DL1114" s="2">
        <v>320.45</v>
      </c>
      <c r="DM1114" s="2">
        <v>427.44</v>
      </c>
      <c r="DN1114" s="2">
        <v>57.5</v>
      </c>
      <c r="DO1114" s="2">
        <v>87.56</v>
      </c>
      <c r="DP1114" s="2" t="s">
        <v>137</v>
      </c>
      <c r="DQ1114" s="2">
        <v>64.349999999999994</v>
      </c>
      <c r="DR1114" s="2">
        <v>204.93</v>
      </c>
      <c r="DS1114" s="2">
        <v>60.21</v>
      </c>
      <c r="DT1114" s="2">
        <v>146.63</v>
      </c>
      <c r="DU1114" s="2">
        <v>121.1</v>
      </c>
      <c r="DV1114" s="2">
        <v>300.82</v>
      </c>
      <c r="DW1114" s="2">
        <v>81.45</v>
      </c>
      <c r="DX1114" s="2">
        <v>97.78</v>
      </c>
      <c r="DY1114" s="2">
        <v>97.78</v>
      </c>
      <c r="DZ1114" s="2">
        <v>77.92</v>
      </c>
      <c r="EA1114" s="2">
        <v>144.05000000000001</v>
      </c>
      <c r="EB1114" s="2">
        <v>248.54</v>
      </c>
      <c r="EC1114" s="2">
        <v>55.41</v>
      </c>
      <c r="ED1114" s="2">
        <v>55.41</v>
      </c>
      <c r="EE1114" s="2">
        <v>73.239999999999995</v>
      </c>
      <c r="EF1114" s="2">
        <v>42.78</v>
      </c>
      <c r="EG1114" s="2">
        <v>78</v>
      </c>
      <c r="EH1114" s="2">
        <v>143.6</v>
      </c>
      <c r="EI1114" s="2"/>
      <c r="EJ1114" s="2">
        <v>44.95</v>
      </c>
      <c r="EK1114" s="2"/>
      <c r="EL1114" s="2">
        <v>44.95</v>
      </c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</row>
    <row r="1115" spans="1:218" x14ac:dyDescent="0.25">
      <c r="A1115" s="1">
        <v>42832</v>
      </c>
      <c r="B1115" s="2">
        <v>2355.54</v>
      </c>
      <c r="C1115" s="2">
        <v>7349.37</v>
      </c>
      <c r="D1115" s="2">
        <v>1845.4639999999999</v>
      </c>
      <c r="E1115" s="2">
        <v>12225.06</v>
      </c>
      <c r="F1115" s="2">
        <v>3495.8029999999999</v>
      </c>
      <c r="G1115" s="2">
        <v>381.26299999999998</v>
      </c>
      <c r="H1115" s="2">
        <v>4010.28</v>
      </c>
      <c r="I1115" s="2">
        <v>961.61300000000006</v>
      </c>
      <c r="J1115" s="2">
        <v>5135.28</v>
      </c>
      <c r="K1115" s="2">
        <v>1489.77</v>
      </c>
      <c r="L1115" s="2">
        <v>3441.76</v>
      </c>
      <c r="M1115" s="2">
        <v>20300.060000000001</v>
      </c>
      <c r="N1115" s="2">
        <v>24267.3</v>
      </c>
      <c r="O1115" s="2">
        <v>5862.5</v>
      </c>
      <c r="P1115" s="2">
        <v>8640.91</v>
      </c>
      <c r="Q1115" s="2">
        <v>1023.47</v>
      </c>
      <c r="R1115" s="2">
        <v>2151.73</v>
      </c>
      <c r="S1115" s="2">
        <v>19229.689999999999</v>
      </c>
      <c r="T1115" s="2">
        <v>10529</v>
      </c>
      <c r="U1115" s="2">
        <v>447.26</v>
      </c>
      <c r="V1115" s="2">
        <v>15667.13</v>
      </c>
      <c r="W1115" s="2">
        <v>373.86500000000001</v>
      </c>
      <c r="X1115" s="2">
        <v>1569.67</v>
      </c>
      <c r="Y1115" s="2">
        <v>1319.22</v>
      </c>
      <c r="Z1115" s="2">
        <v>3163.4560000000001</v>
      </c>
      <c r="AA1115" s="2">
        <v>518.70000000000005</v>
      </c>
      <c r="AB1115" s="2">
        <v>919.38</v>
      </c>
      <c r="AC1115" s="2">
        <v>2908.74</v>
      </c>
      <c r="AD1115" s="2">
        <v>1583.53</v>
      </c>
      <c r="AE1115" s="2">
        <v>3819.44</v>
      </c>
      <c r="AF1115" s="2">
        <v>5653.4880000000003</v>
      </c>
      <c r="AG1115" s="2">
        <v>9146.69</v>
      </c>
      <c r="AH1115" s="2">
        <v>9873.3700000000008</v>
      </c>
      <c r="AI1115" s="2">
        <v>24202.32</v>
      </c>
      <c r="AJ1115" s="2">
        <v>5808.55</v>
      </c>
      <c r="AK1115" s="2">
        <v>10273.799999999999</v>
      </c>
      <c r="AL1115" s="2">
        <v>1558.654</v>
      </c>
      <c r="AM1115" s="2">
        <v>3177.27</v>
      </c>
      <c r="AN1115" s="2">
        <v>32600.34</v>
      </c>
      <c r="AO1115" s="2">
        <v>4074.42</v>
      </c>
      <c r="AP1115" s="2">
        <v>1155.0999999999999</v>
      </c>
      <c r="AQ1115" s="2">
        <v>783.87</v>
      </c>
      <c r="AR1115" s="2">
        <v>990.21</v>
      </c>
      <c r="AS1115" s="2">
        <v>4830.32</v>
      </c>
      <c r="AT1115" s="2">
        <v>8209.2199999999993</v>
      </c>
      <c r="AU1115" s="2">
        <v>4036.14</v>
      </c>
      <c r="AV1115" s="2">
        <v>2752.76</v>
      </c>
      <c r="AW1115" s="2">
        <v>2472.9160000000002</v>
      </c>
      <c r="AX1115" s="2">
        <v>1780.1120000000001</v>
      </c>
      <c r="AY1115" s="2">
        <v>18664.63</v>
      </c>
      <c r="AZ1115" s="2">
        <v>20656.099999999999</v>
      </c>
      <c r="BA1115" s="2">
        <v>5877.81</v>
      </c>
      <c r="BB1115" s="2"/>
      <c r="BC1115" s="2">
        <v>52853.36</v>
      </c>
      <c r="BD1115" s="2">
        <v>1364.56</v>
      </c>
      <c r="BE1115" s="2">
        <v>11445.58</v>
      </c>
      <c r="BF1115" s="2">
        <v>1113.45</v>
      </c>
      <c r="BG1115" s="2">
        <v>49343.64</v>
      </c>
      <c r="BH1115" s="2">
        <v>5418.37</v>
      </c>
      <c r="BI1115" s="2">
        <v>8045.35</v>
      </c>
      <c r="BJ1115" s="2">
        <v>295.74</v>
      </c>
      <c r="BK1115" s="2">
        <v>1741.72</v>
      </c>
      <c r="BL1115" s="2">
        <v>6712.28</v>
      </c>
      <c r="BM1115" s="2">
        <v>2020.23</v>
      </c>
      <c r="BN1115" s="2">
        <v>560.80999999999995</v>
      </c>
      <c r="BO1115" s="2">
        <v>7583.75</v>
      </c>
      <c r="BP1115" s="2">
        <v>4980.5200000000004</v>
      </c>
      <c r="BQ1115" s="2"/>
      <c r="BR1115" s="2"/>
      <c r="BS1115" s="2">
        <v>88497.31</v>
      </c>
      <c r="BT1115" s="2">
        <v>279.01</v>
      </c>
      <c r="BU1115" s="2"/>
      <c r="BV1115" s="2">
        <v>6975.78</v>
      </c>
      <c r="BW1115" s="2">
        <v>3409.96</v>
      </c>
      <c r="BX1115" s="2">
        <v>681.08</v>
      </c>
      <c r="BY1115" s="2">
        <v>658.23</v>
      </c>
      <c r="BZ1115" s="2">
        <v>10175.870000000001</v>
      </c>
      <c r="CA1115" s="2">
        <v>7155.14</v>
      </c>
      <c r="CB1115" s="2">
        <v>1112.93</v>
      </c>
      <c r="CC1115" s="2">
        <v>14202.55</v>
      </c>
      <c r="CD1115" s="2">
        <v>24473.07</v>
      </c>
      <c r="CE1115" s="2">
        <v>779.43</v>
      </c>
      <c r="CF1115" s="2">
        <v>6292.94</v>
      </c>
      <c r="CG1115" s="2">
        <v>1950.41</v>
      </c>
      <c r="CH1115" s="2">
        <v>345.74</v>
      </c>
      <c r="CI1115" s="2">
        <v>2952.81</v>
      </c>
      <c r="CJ1115" s="2">
        <v>1258.9000000000001</v>
      </c>
      <c r="CK1115" s="2">
        <v>47889.37</v>
      </c>
      <c r="CL1115" s="2">
        <v>3104.89</v>
      </c>
      <c r="CM1115" s="2">
        <v>1057.72</v>
      </c>
      <c r="CN1115" s="2">
        <v>760.89</v>
      </c>
      <c r="CO1115" s="2">
        <v>1312.64</v>
      </c>
      <c r="CP1115" s="2"/>
      <c r="CQ1115" s="2"/>
      <c r="CR1115" s="2">
        <v>1287.77</v>
      </c>
      <c r="CS1115" s="2">
        <v>984.05</v>
      </c>
      <c r="CT1115" s="2">
        <v>2355.73</v>
      </c>
      <c r="CU1115" s="2">
        <v>996.2</v>
      </c>
      <c r="CV1115" s="2">
        <v>3665.52</v>
      </c>
      <c r="CW1115" s="2">
        <v>8984.61</v>
      </c>
      <c r="CX1115" s="2">
        <v>5880.13</v>
      </c>
      <c r="CY1115" s="2">
        <v>20727.560000000001</v>
      </c>
      <c r="CZ1115" s="2">
        <v>15844.2</v>
      </c>
      <c r="DA1115" s="2">
        <v>923.12</v>
      </c>
      <c r="DB1115" s="2">
        <v>306.45999999999998</v>
      </c>
      <c r="DC1115" s="2">
        <v>365.12599999999998</v>
      </c>
      <c r="DD1115" s="2">
        <v>116.88</v>
      </c>
      <c r="DE1115" s="2">
        <v>127.8</v>
      </c>
      <c r="DF1115" s="2">
        <v>181.68</v>
      </c>
      <c r="DG1115" s="2">
        <v>205.12</v>
      </c>
      <c r="DH1115" s="2">
        <v>126.71</v>
      </c>
      <c r="DI1115" s="2">
        <v>156.03</v>
      </c>
      <c r="DJ1115" s="2">
        <v>134.36000000000001</v>
      </c>
      <c r="DK1115" s="2">
        <v>95.88</v>
      </c>
      <c r="DL1115" s="2">
        <v>322.32</v>
      </c>
      <c r="DM1115" s="2">
        <v>416.33</v>
      </c>
      <c r="DN1115" s="2">
        <v>57.61</v>
      </c>
      <c r="DO1115" s="2">
        <v>87.03</v>
      </c>
      <c r="DP1115" s="2" t="s">
        <v>137</v>
      </c>
      <c r="DQ1115" s="2">
        <v>64.66</v>
      </c>
      <c r="DR1115" s="2">
        <v>201.59</v>
      </c>
      <c r="DS1115" s="2">
        <v>60.44</v>
      </c>
      <c r="DT1115" s="2">
        <v>144.93</v>
      </c>
      <c r="DU1115" s="2">
        <v>119.8</v>
      </c>
      <c r="DV1115" s="2">
        <v>306.38</v>
      </c>
      <c r="DW1115" s="2">
        <v>80.319999999999993</v>
      </c>
      <c r="DX1115" s="2">
        <v>99.15</v>
      </c>
      <c r="DY1115" s="2">
        <v>99.15</v>
      </c>
      <c r="DZ1115" s="2">
        <v>77.680000000000007</v>
      </c>
      <c r="EA1115" s="2">
        <v>142.06</v>
      </c>
      <c r="EB1115" s="2">
        <v>249.1</v>
      </c>
      <c r="EC1115" s="2">
        <v>55.29</v>
      </c>
      <c r="ED1115" s="2">
        <v>55.29</v>
      </c>
      <c r="EE1115" s="2">
        <v>73.569999999999993</v>
      </c>
      <c r="EF1115" s="2">
        <v>42.58</v>
      </c>
      <c r="EG1115" s="2">
        <v>77.7</v>
      </c>
      <c r="EH1115" s="2">
        <v>143.19999999999999</v>
      </c>
      <c r="EI1115" s="2"/>
      <c r="EJ1115" s="2">
        <v>46.1</v>
      </c>
      <c r="EK1115" s="2"/>
      <c r="EL1115" s="2">
        <v>46.1</v>
      </c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</row>
    <row r="1116" spans="1:218" x14ac:dyDescent="0.25">
      <c r="A1116" s="1">
        <v>42835</v>
      </c>
      <c r="B1116" s="2">
        <v>2357.16</v>
      </c>
      <c r="C1116" s="2">
        <v>7348.94</v>
      </c>
      <c r="D1116" s="2">
        <v>1846.779</v>
      </c>
      <c r="E1116" s="2">
        <v>12200.52</v>
      </c>
      <c r="F1116" s="2">
        <v>3480.442</v>
      </c>
      <c r="G1116" s="2">
        <v>381.24900000000002</v>
      </c>
      <c r="H1116" s="2">
        <v>4011.82</v>
      </c>
      <c r="I1116" s="2">
        <v>958.00099999999998</v>
      </c>
      <c r="J1116" s="2">
        <v>5107.45</v>
      </c>
      <c r="K1116" s="2">
        <v>1499.65</v>
      </c>
      <c r="L1116" s="2">
        <v>3423.69</v>
      </c>
      <c r="M1116" s="2">
        <v>20202.05</v>
      </c>
      <c r="N1116" s="2">
        <v>24262.18</v>
      </c>
      <c r="O1116" s="2">
        <v>5912.9</v>
      </c>
      <c r="P1116" s="2">
        <v>8616.68</v>
      </c>
      <c r="Q1116" s="2">
        <v>1024.6500000000001</v>
      </c>
      <c r="R1116" s="2">
        <v>2133.3200000000002</v>
      </c>
      <c r="S1116" s="2">
        <v>19264.599999999999</v>
      </c>
      <c r="T1116" s="2">
        <v>10437.700000000001</v>
      </c>
      <c r="U1116" s="2">
        <v>447.358</v>
      </c>
      <c r="V1116" s="2">
        <v>15730.79</v>
      </c>
      <c r="W1116" s="2">
        <v>372.71199999999999</v>
      </c>
      <c r="X1116" s="2">
        <v>1572.47</v>
      </c>
      <c r="Y1116" s="2">
        <v>1319.62</v>
      </c>
      <c r="Z1116" s="2">
        <v>3159.277</v>
      </c>
      <c r="AA1116" s="2">
        <v>519.16</v>
      </c>
      <c r="AB1116" s="2">
        <v>927.75</v>
      </c>
      <c r="AC1116" s="2">
        <v>2910.5</v>
      </c>
      <c r="AD1116" s="2">
        <v>1581.19</v>
      </c>
      <c r="AE1116" s="2">
        <v>3822.08</v>
      </c>
      <c r="AF1116" s="2">
        <v>5644.2969999999996</v>
      </c>
      <c r="AG1116" s="2">
        <v>9176.0300000000007</v>
      </c>
      <c r="AH1116" s="2">
        <v>9882.5400000000009</v>
      </c>
      <c r="AI1116" s="2">
        <v>24197.93</v>
      </c>
      <c r="AJ1116" s="2">
        <v>5856.98</v>
      </c>
      <c r="AK1116" s="2">
        <v>10253.790000000001</v>
      </c>
      <c r="AL1116" s="2">
        <v>1555.6279999999999</v>
      </c>
      <c r="AM1116" s="2">
        <v>3181.45</v>
      </c>
      <c r="AN1116" s="2">
        <v>32468.3</v>
      </c>
      <c r="AO1116" s="2">
        <v>4055.47</v>
      </c>
      <c r="AP1116" s="2">
        <v>1153.43</v>
      </c>
      <c r="AQ1116" s="2">
        <v>785.1</v>
      </c>
      <c r="AR1116" s="2">
        <v>987.72</v>
      </c>
      <c r="AS1116" s="2">
        <v>4823.8599999999997</v>
      </c>
      <c r="AT1116" s="2">
        <v>8214.81</v>
      </c>
      <c r="AU1116" s="2">
        <v>4016.58</v>
      </c>
      <c r="AV1116" s="2">
        <v>2753.03</v>
      </c>
      <c r="AW1116" s="2">
        <v>2481.748</v>
      </c>
      <c r="AX1116" s="2">
        <v>1780.1659999999999</v>
      </c>
      <c r="AY1116" s="2">
        <v>18797.88</v>
      </c>
      <c r="AZ1116" s="2">
        <v>20658.02</v>
      </c>
      <c r="BA1116" s="2">
        <v>5880.93</v>
      </c>
      <c r="BB1116" s="2"/>
      <c r="BC1116" s="2">
        <v>53139.96</v>
      </c>
      <c r="BD1116" s="2">
        <v>1367.08</v>
      </c>
      <c r="BE1116" s="2">
        <v>11464.34</v>
      </c>
      <c r="BF1116" s="2">
        <v>1084.26</v>
      </c>
      <c r="BG1116" s="2">
        <v>49540.26</v>
      </c>
      <c r="BH1116" s="2">
        <v>5421.68</v>
      </c>
      <c r="BI1116" s="2">
        <v>8052.1</v>
      </c>
      <c r="BJ1116" s="2">
        <v>295.77999999999997</v>
      </c>
      <c r="BK1116" s="2">
        <v>1739.52</v>
      </c>
      <c r="BL1116" s="2">
        <v>6750.78</v>
      </c>
      <c r="BM1116" s="2">
        <v>1971.23</v>
      </c>
      <c r="BN1116" s="2">
        <v>562.12</v>
      </c>
      <c r="BO1116" s="2">
        <v>7617.9059999999999</v>
      </c>
      <c r="BP1116" s="2">
        <v>4963.8</v>
      </c>
      <c r="BQ1116" s="2"/>
      <c r="BR1116" s="2"/>
      <c r="BS1116" s="2">
        <v>91240.44</v>
      </c>
      <c r="BT1116" s="2">
        <v>277.20999999999998</v>
      </c>
      <c r="BU1116" s="2"/>
      <c r="BV1116" s="2">
        <v>6987.59</v>
      </c>
      <c r="BW1116" s="2">
        <v>3407.66</v>
      </c>
      <c r="BX1116" s="2">
        <v>681.46</v>
      </c>
      <c r="BY1116" s="2">
        <v>654.24</v>
      </c>
      <c r="BZ1116" s="2">
        <v>10234.51</v>
      </c>
      <c r="CA1116" s="2">
        <v>7173.79</v>
      </c>
      <c r="CB1116" s="2">
        <v>1113.33</v>
      </c>
      <c r="CC1116" s="2">
        <v>14230.48</v>
      </c>
      <c r="CD1116" s="2">
        <v>24543.96</v>
      </c>
      <c r="CE1116" s="2">
        <v>782.17</v>
      </c>
      <c r="CF1116" s="2">
        <v>6292.94</v>
      </c>
      <c r="CG1116" s="2">
        <v>1966.7</v>
      </c>
      <c r="CH1116" s="2">
        <v>345.84</v>
      </c>
      <c r="CI1116" s="2">
        <v>2948.72</v>
      </c>
      <c r="CJ1116" s="2">
        <v>1258.9000000000001</v>
      </c>
      <c r="CK1116" s="2">
        <v>47942.95</v>
      </c>
      <c r="CL1116" s="2">
        <v>3092.61</v>
      </c>
      <c r="CM1116" s="2">
        <v>1048.68</v>
      </c>
      <c r="CN1116" s="2">
        <v>766.72</v>
      </c>
      <c r="CO1116" s="2">
        <v>1315.03</v>
      </c>
      <c r="CP1116" s="2"/>
      <c r="CQ1116" s="2"/>
      <c r="CR1116" s="2">
        <v>1285.81</v>
      </c>
      <c r="CS1116" s="2">
        <v>988.83</v>
      </c>
      <c r="CT1116" s="2">
        <v>2362.1799999999998</v>
      </c>
      <c r="CU1116" s="2">
        <v>998.36</v>
      </c>
      <c r="CV1116" s="2">
        <v>3674.53</v>
      </c>
      <c r="CW1116" s="2">
        <v>8988.61</v>
      </c>
      <c r="CX1116" s="2">
        <v>5904.93</v>
      </c>
      <c r="CY1116" s="2">
        <v>20926.18</v>
      </c>
      <c r="CZ1116" s="2">
        <v>15779.11</v>
      </c>
      <c r="DA1116" s="2">
        <v>926.53</v>
      </c>
      <c r="DB1116" s="2">
        <v>306.64</v>
      </c>
      <c r="DC1116" s="2">
        <v>365.25900000000001</v>
      </c>
      <c r="DD1116" s="2">
        <v>117.12</v>
      </c>
      <c r="DE1116" s="2">
        <v>128.22</v>
      </c>
      <c r="DF1116" s="2">
        <v>183.49</v>
      </c>
      <c r="DG1116" s="2">
        <v>207.07</v>
      </c>
      <c r="DH1116" s="2">
        <v>126.75</v>
      </c>
      <c r="DI1116" s="2">
        <v>155.31</v>
      </c>
      <c r="DJ1116" s="2">
        <v>133.86000000000001</v>
      </c>
      <c r="DK1116" s="2">
        <v>96.27</v>
      </c>
      <c r="DL1116" s="2">
        <v>320.45</v>
      </c>
      <c r="DM1116" s="2">
        <v>414.84</v>
      </c>
      <c r="DN1116" s="2">
        <v>56.97</v>
      </c>
      <c r="DO1116" s="2">
        <v>87.27</v>
      </c>
      <c r="DP1116" s="2" t="s">
        <v>137</v>
      </c>
      <c r="DQ1116" s="2">
        <v>64.349999999999994</v>
      </c>
      <c r="DR1116" s="2">
        <v>200.58</v>
      </c>
      <c r="DS1116" s="2">
        <v>59.44</v>
      </c>
      <c r="DT1116" s="2">
        <v>146.62</v>
      </c>
      <c r="DU1116" s="2">
        <v>120.1</v>
      </c>
      <c r="DV1116" s="2">
        <v>301.62</v>
      </c>
      <c r="DW1116" s="2">
        <v>80.819999999999993</v>
      </c>
      <c r="DX1116" s="2">
        <v>101.45</v>
      </c>
      <c r="DY1116" s="2">
        <v>101.45</v>
      </c>
      <c r="DZ1116" s="2">
        <v>78.13</v>
      </c>
      <c r="EA1116" s="2">
        <v>143.05000000000001</v>
      </c>
      <c r="EB1116" s="2">
        <v>247.71</v>
      </c>
      <c r="EC1116" s="2">
        <v>55.22</v>
      </c>
      <c r="ED1116" s="2">
        <v>55.22</v>
      </c>
      <c r="EE1116" s="2">
        <v>73.2</v>
      </c>
      <c r="EF1116" s="2">
        <v>42.08</v>
      </c>
      <c r="EG1116" s="2">
        <v>77.760000000000005</v>
      </c>
      <c r="EH1116" s="2">
        <v>143.4</v>
      </c>
      <c r="EI1116" s="2"/>
      <c r="EJ1116" s="2">
        <v>45.28</v>
      </c>
      <c r="EK1116" s="2"/>
      <c r="EL1116" s="2">
        <v>45.28</v>
      </c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</row>
    <row r="1117" spans="1:218" x14ac:dyDescent="0.25">
      <c r="A1117" s="1">
        <v>42836</v>
      </c>
      <c r="B1117" s="2">
        <v>2353.7800000000002</v>
      </c>
      <c r="C1117" s="2">
        <v>7365.5</v>
      </c>
      <c r="D1117" s="2">
        <v>1847.88</v>
      </c>
      <c r="E1117" s="2">
        <v>12139.35</v>
      </c>
      <c r="F1117" s="2">
        <v>3470.0450000000001</v>
      </c>
      <c r="G1117" s="2">
        <v>381.18</v>
      </c>
      <c r="H1117" s="2">
        <v>4020.74</v>
      </c>
      <c r="I1117" s="2">
        <v>954.43899999999996</v>
      </c>
      <c r="J1117" s="2">
        <v>5101.8599999999997</v>
      </c>
      <c r="K1117" s="2">
        <v>1495.1</v>
      </c>
      <c r="L1117" s="2">
        <v>3444.26</v>
      </c>
      <c r="M1117" s="2">
        <v>20109.060000000001</v>
      </c>
      <c r="N1117" s="2">
        <v>24088.46</v>
      </c>
      <c r="O1117" s="2">
        <v>5929.3</v>
      </c>
      <c r="P1117" s="2">
        <v>8641.5499999999993</v>
      </c>
      <c r="Q1117" s="2">
        <v>1023.59</v>
      </c>
      <c r="R1117" s="2">
        <v>2123.85</v>
      </c>
      <c r="S1117" s="2">
        <v>19306.52</v>
      </c>
      <c r="T1117" s="2">
        <v>10416.299999999999</v>
      </c>
      <c r="U1117" s="2">
        <v>447.41199999999998</v>
      </c>
      <c r="V1117" s="2">
        <v>15727.11</v>
      </c>
      <c r="W1117" s="2">
        <v>371.459</v>
      </c>
      <c r="X1117" s="2">
        <v>1570.91</v>
      </c>
      <c r="Y1117" s="2">
        <v>1317.27</v>
      </c>
      <c r="Z1117" s="2">
        <v>3159.7139999999999</v>
      </c>
      <c r="AA1117" s="2">
        <v>518.4</v>
      </c>
      <c r="AB1117" s="2">
        <v>927.88</v>
      </c>
      <c r="AC1117" s="2">
        <v>2886.35</v>
      </c>
      <c r="AD1117" s="2">
        <v>1582.78</v>
      </c>
      <c r="AE1117" s="2">
        <v>3807.6</v>
      </c>
      <c r="AF1117" s="2">
        <v>5627.93</v>
      </c>
      <c r="AG1117" s="2">
        <v>9137.6200000000008</v>
      </c>
      <c r="AH1117" s="2">
        <v>9832.42</v>
      </c>
      <c r="AI1117" s="2">
        <v>24187.55</v>
      </c>
      <c r="AJ1117" s="2">
        <v>5873.4</v>
      </c>
      <c r="AK1117" s="2">
        <v>10165.98</v>
      </c>
      <c r="AL1117" s="2">
        <v>1559.6410000000001</v>
      </c>
      <c r="AM1117" s="2">
        <v>3174.75</v>
      </c>
      <c r="AN1117" s="2">
        <v>32199.15</v>
      </c>
      <c r="AO1117" s="2">
        <v>4048.22</v>
      </c>
      <c r="AP1117" s="2">
        <v>1157.8599999999999</v>
      </c>
      <c r="AQ1117" s="2">
        <v>784.48</v>
      </c>
      <c r="AR1117" s="2">
        <v>985.51</v>
      </c>
      <c r="AS1117" s="2">
        <v>4800.82</v>
      </c>
      <c r="AT1117" s="2">
        <v>8200.18</v>
      </c>
      <c r="AU1117" s="2">
        <v>3979.86</v>
      </c>
      <c r="AV1117" s="2">
        <v>2744.22</v>
      </c>
      <c r="AW1117" s="2">
        <v>2496.9639999999999</v>
      </c>
      <c r="AX1117" s="2">
        <v>1786.9739999999999</v>
      </c>
      <c r="AY1117" s="2">
        <v>18747.87</v>
      </c>
      <c r="AZ1117" s="2">
        <v>20651.3</v>
      </c>
      <c r="BA1117" s="2">
        <v>5866.77</v>
      </c>
      <c r="BB1117" s="2"/>
      <c r="BC1117" s="2">
        <v>53535.16</v>
      </c>
      <c r="BD1117" s="2">
        <v>1376.95</v>
      </c>
      <c r="BE1117" s="2">
        <v>11473.62</v>
      </c>
      <c r="BF1117" s="2">
        <v>1091.08</v>
      </c>
      <c r="BG1117" s="2">
        <v>49637.93</v>
      </c>
      <c r="BH1117" s="2">
        <v>5398.4</v>
      </c>
      <c r="BI1117" s="2">
        <v>8107.1</v>
      </c>
      <c r="BJ1117" s="2">
        <v>295.86</v>
      </c>
      <c r="BK1117" s="2">
        <v>1735.84</v>
      </c>
      <c r="BL1117" s="2">
        <v>6716.26</v>
      </c>
      <c r="BM1117" s="2">
        <v>1977.95</v>
      </c>
      <c r="BN1117" s="2">
        <v>561.25</v>
      </c>
      <c r="BO1117" s="2">
        <v>7601.3980000000001</v>
      </c>
      <c r="BP1117" s="2">
        <v>4966.7299999999996</v>
      </c>
      <c r="BQ1117" s="2"/>
      <c r="BR1117" s="2"/>
      <c r="BS1117" s="2">
        <v>90904.44</v>
      </c>
      <c r="BT1117" s="2">
        <v>275.49</v>
      </c>
      <c r="BU1117" s="2"/>
      <c r="BV1117" s="2">
        <v>6992.33</v>
      </c>
      <c r="BW1117" s="2">
        <v>3414.96</v>
      </c>
      <c r="BX1117" s="2">
        <v>680.06</v>
      </c>
      <c r="BY1117" s="2">
        <v>656.45</v>
      </c>
      <c r="BZ1117" s="2">
        <v>10228.4</v>
      </c>
      <c r="CA1117" s="2">
        <v>7162.8</v>
      </c>
      <c r="CB1117" s="2">
        <v>1114.6400000000001</v>
      </c>
      <c r="CC1117" s="2">
        <v>14227.55</v>
      </c>
      <c r="CD1117" s="2">
        <v>24426.34</v>
      </c>
      <c r="CE1117" s="2">
        <v>781.15</v>
      </c>
      <c r="CF1117" s="2">
        <v>6305.54</v>
      </c>
      <c r="CG1117" s="2">
        <v>1939.72</v>
      </c>
      <c r="CH1117" s="2">
        <v>346.03</v>
      </c>
      <c r="CI1117" s="2">
        <v>2948.11</v>
      </c>
      <c r="CJ1117" s="2">
        <v>1258.9000000000001</v>
      </c>
      <c r="CK1117" s="2">
        <v>48250.07</v>
      </c>
      <c r="CL1117" s="2">
        <v>3104.43</v>
      </c>
      <c r="CM1117" s="2">
        <v>1046.9100000000001</v>
      </c>
      <c r="CN1117" s="2">
        <v>766.27</v>
      </c>
      <c r="CO1117" s="2">
        <v>1313.02</v>
      </c>
      <c r="CP1117" s="2"/>
      <c r="CQ1117" s="2"/>
      <c r="CR1117" s="2">
        <v>1283.43</v>
      </c>
      <c r="CS1117" s="2">
        <v>992.95</v>
      </c>
      <c r="CT1117" s="2">
        <v>2340.19</v>
      </c>
      <c r="CU1117" s="2">
        <v>998.93</v>
      </c>
      <c r="CV1117" s="2">
        <v>3674.12</v>
      </c>
      <c r="CW1117" s="2">
        <v>8977.2099999999991</v>
      </c>
      <c r="CX1117" s="2">
        <v>5905.94</v>
      </c>
      <c r="CY1117" s="2">
        <v>20994.799999999999</v>
      </c>
      <c r="CZ1117" s="2">
        <v>15791</v>
      </c>
      <c r="DA1117" s="2">
        <v>925.19</v>
      </c>
      <c r="DB1117" s="2">
        <v>308.95</v>
      </c>
      <c r="DC1117" s="2">
        <v>364.47699999999998</v>
      </c>
      <c r="DD1117" s="2">
        <v>115.8</v>
      </c>
      <c r="DE1117" s="2">
        <v>128.05000000000001</v>
      </c>
      <c r="DF1117" s="2">
        <v>183.66</v>
      </c>
      <c r="DG1117" s="2">
        <v>207.41</v>
      </c>
      <c r="DH1117" s="2">
        <v>124.6</v>
      </c>
      <c r="DI1117" s="2">
        <v>153.26</v>
      </c>
      <c r="DJ1117" s="2">
        <v>134.19</v>
      </c>
      <c r="DK1117" s="2">
        <v>96.37</v>
      </c>
      <c r="DL1117" s="2">
        <v>324.82</v>
      </c>
      <c r="DM1117" s="2">
        <v>409.66</v>
      </c>
      <c r="DN1117" s="2">
        <v>56.51</v>
      </c>
      <c r="DO1117" s="2">
        <v>86.75</v>
      </c>
      <c r="DP1117" s="2" t="s">
        <v>137</v>
      </c>
      <c r="DQ1117" s="2">
        <v>64.040000000000006</v>
      </c>
      <c r="DR1117" s="2">
        <v>200.25</v>
      </c>
      <c r="DS1117" s="2">
        <v>59.7</v>
      </c>
      <c r="DT1117" s="2">
        <v>146.35</v>
      </c>
      <c r="DU1117" s="2">
        <v>120.02</v>
      </c>
      <c r="DV1117" s="2">
        <v>295.94</v>
      </c>
      <c r="DW1117" s="2">
        <v>79.73</v>
      </c>
      <c r="DX1117" s="2">
        <v>100.53</v>
      </c>
      <c r="DY1117" s="2">
        <v>100.53</v>
      </c>
      <c r="DZ1117" s="2">
        <v>77.53</v>
      </c>
      <c r="EA1117" s="2">
        <v>144.05000000000001</v>
      </c>
      <c r="EB1117" s="2">
        <v>248.54</v>
      </c>
      <c r="EC1117" s="2">
        <v>55.2</v>
      </c>
      <c r="ED1117" s="2">
        <v>55.2</v>
      </c>
      <c r="EE1117" s="2">
        <v>73.239999999999995</v>
      </c>
      <c r="EF1117" s="2">
        <v>42.33</v>
      </c>
      <c r="EG1117" s="2">
        <v>77.59</v>
      </c>
      <c r="EH1117" s="2">
        <v>141.99</v>
      </c>
      <c r="EI1117" s="2"/>
      <c r="EJ1117" s="2">
        <v>45.36</v>
      </c>
      <c r="EK1117" s="2"/>
      <c r="EL1117" s="2">
        <v>45.36</v>
      </c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</row>
    <row r="1118" spans="1:218" x14ac:dyDescent="0.25">
      <c r="A1118" s="1">
        <v>42837</v>
      </c>
      <c r="B1118" s="2">
        <v>2344.9299999999998</v>
      </c>
      <c r="C1118" s="2">
        <v>7348.99</v>
      </c>
      <c r="D1118" s="2">
        <v>1842.9849999999999</v>
      </c>
      <c r="E1118" s="2">
        <v>12154.7</v>
      </c>
      <c r="F1118" s="2">
        <v>3468.5140000000001</v>
      </c>
      <c r="G1118" s="2">
        <v>381.89600000000002</v>
      </c>
      <c r="H1118" s="2">
        <v>4018.12</v>
      </c>
      <c r="I1118" s="2">
        <v>958.20399999999995</v>
      </c>
      <c r="J1118" s="2">
        <v>5101.1099999999997</v>
      </c>
      <c r="K1118" s="2">
        <v>1479.54</v>
      </c>
      <c r="L1118" s="2">
        <v>3428.37</v>
      </c>
      <c r="M1118" s="2">
        <v>20004.93</v>
      </c>
      <c r="N1118" s="2">
        <v>24313.5</v>
      </c>
      <c r="O1118" s="2">
        <v>5934</v>
      </c>
      <c r="P1118" s="2">
        <v>8663.77</v>
      </c>
      <c r="Q1118" s="2">
        <v>1019.7</v>
      </c>
      <c r="R1118" s="2">
        <v>2128.91</v>
      </c>
      <c r="S1118" s="2">
        <v>19423.939999999999</v>
      </c>
      <c r="T1118" s="2">
        <v>10360.5</v>
      </c>
      <c r="U1118" s="2">
        <v>446.55</v>
      </c>
      <c r="V1118" s="2">
        <v>15648.4</v>
      </c>
      <c r="W1118" s="2">
        <v>371.48200000000003</v>
      </c>
      <c r="X1118" s="2">
        <v>1575.02</v>
      </c>
      <c r="Y1118" s="2">
        <v>1312.36</v>
      </c>
      <c r="Z1118" s="2">
        <v>3163.1439999999998</v>
      </c>
      <c r="AA1118" s="2">
        <v>517.80999999999995</v>
      </c>
      <c r="AB1118" s="2">
        <v>934.61</v>
      </c>
      <c r="AC1118" s="2">
        <v>2879.31</v>
      </c>
      <c r="AD1118" s="2">
        <v>1589.5</v>
      </c>
      <c r="AE1118" s="2">
        <v>3807.72</v>
      </c>
      <c r="AF1118" s="2">
        <v>5644.1559999999999</v>
      </c>
      <c r="AG1118" s="2">
        <v>9210.86</v>
      </c>
      <c r="AH1118" s="2">
        <v>9817.68</v>
      </c>
      <c r="AI1118" s="2">
        <v>24282.62</v>
      </c>
      <c r="AJ1118" s="2">
        <v>5877.86</v>
      </c>
      <c r="AK1118" s="2">
        <v>10208.31</v>
      </c>
      <c r="AL1118" s="2">
        <v>1560.7739999999999</v>
      </c>
      <c r="AM1118" s="2">
        <v>3186.01</v>
      </c>
      <c r="AN1118" s="2">
        <v>32409.94</v>
      </c>
      <c r="AO1118" s="2">
        <v>4049.93</v>
      </c>
      <c r="AP1118" s="2">
        <v>1158.74</v>
      </c>
      <c r="AQ1118" s="2">
        <v>783.93</v>
      </c>
      <c r="AR1118" s="2">
        <v>986</v>
      </c>
      <c r="AS1118" s="2">
        <v>4810.99</v>
      </c>
      <c r="AT1118" s="2">
        <v>8217.83</v>
      </c>
      <c r="AU1118" s="2">
        <v>4014.17</v>
      </c>
      <c r="AV1118" s="2">
        <v>2745.9</v>
      </c>
      <c r="AW1118" s="2">
        <v>2487.4850000000001</v>
      </c>
      <c r="AX1118" s="2">
        <v>1785.3989999999999</v>
      </c>
      <c r="AY1118" s="2">
        <v>18552.61</v>
      </c>
      <c r="AZ1118" s="2">
        <v>20591.86</v>
      </c>
      <c r="BA1118" s="2">
        <v>5836.16</v>
      </c>
      <c r="BB1118" s="2"/>
      <c r="BC1118" s="2">
        <v>53551.31</v>
      </c>
      <c r="BD1118" s="2">
        <v>1359.2</v>
      </c>
      <c r="BE1118" s="2">
        <v>11423.17</v>
      </c>
      <c r="BF1118" s="2">
        <v>1078.72</v>
      </c>
      <c r="BG1118" s="2">
        <v>48955.82</v>
      </c>
      <c r="BH1118" s="2">
        <v>5377.03</v>
      </c>
      <c r="BI1118" s="2">
        <v>8078.85</v>
      </c>
      <c r="BJ1118" s="2">
        <v>295.29000000000002</v>
      </c>
      <c r="BK1118" s="2">
        <v>1744.08</v>
      </c>
      <c r="BL1118" s="2">
        <v>6747.68</v>
      </c>
      <c r="BM1118" s="2">
        <v>1947.88</v>
      </c>
      <c r="BN1118" s="2">
        <v>563.54</v>
      </c>
      <c r="BO1118" s="2">
        <v>7629.6369999999997</v>
      </c>
      <c r="BP1118" s="2">
        <v>4979.3500000000004</v>
      </c>
      <c r="BQ1118" s="2"/>
      <c r="BR1118" s="2"/>
      <c r="BS1118" s="2">
        <v>90952.13</v>
      </c>
      <c r="BT1118" s="2">
        <v>276.20999999999998</v>
      </c>
      <c r="BU1118" s="2"/>
      <c r="BV1118" s="2">
        <v>6987.67</v>
      </c>
      <c r="BW1118" s="2">
        <v>3413.63</v>
      </c>
      <c r="BX1118" s="2">
        <v>685.19</v>
      </c>
      <c r="BY1118" s="2">
        <v>656.59</v>
      </c>
      <c r="BZ1118" s="2">
        <v>10250.56</v>
      </c>
      <c r="CA1118" s="2">
        <v>7124.03</v>
      </c>
      <c r="CB1118" s="2">
        <v>1118.45</v>
      </c>
      <c r="CC1118" s="2">
        <v>14133.71</v>
      </c>
      <c r="CD1118" s="2">
        <v>24374.94</v>
      </c>
      <c r="CE1118" s="2">
        <v>779.41</v>
      </c>
      <c r="CF1118" s="2">
        <v>6402.99</v>
      </c>
      <c r="CG1118" s="2">
        <v>1903.28</v>
      </c>
      <c r="CH1118" s="2">
        <v>345.28</v>
      </c>
      <c r="CI1118" s="2">
        <v>2950.16</v>
      </c>
      <c r="CJ1118" s="2">
        <v>1258.56</v>
      </c>
      <c r="CK1118" s="2">
        <v>48457.26</v>
      </c>
      <c r="CL1118" s="2">
        <v>3109.78</v>
      </c>
      <c r="CM1118" s="2">
        <v>1041.56</v>
      </c>
      <c r="CN1118" s="2">
        <v>772.15</v>
      </c>
      <c r="CO1118" s="2">
        <v>1317.45</v>
      </c>
      <c r="CP1118" s="2"/>
      <c r="CQ1118" s="2"/>
      <c r="CR1118" s="2">
        <v>1286.51</v>
      </c>
      <c r="CS1118" s="2">
        <v>983.61</v>
      </c>
      <c r="CT1118" s="2">
        <v>2345.91</v>
      </c>
      <c r="CU1118" s="2">
        <v>995.53</v>
      </c>
      <c r="CV1118" s="2">
        <v>3651.8</v>
      </c>
      <c r="CW1118" s="2">
        <v>8906.74</v>
      </c>
      <c r="CX1118" s="2">
        <v>5859.06</v>
      </c>
      <c r="CY1118" s="2">
        <v>20812.169999999998</v>
      </c>
      <c r="CZ1118" s="2">
        <v>15841.95</v>
      </c>
      <c r="DA1118" s="2">
        <v>920.27</v>
      </c>
      <c r="DB1118" s="2">
        <v>308.99</v>
      </c>
      <c r="DC1118" s="2">
        <v>364.38</v>
      </c>
      <c r="DD1118" s="2">
        <v>116.43</v>
      </c>
      <c r="DE1118" s="2">
        <v>128.19999999999999</v>
      </c>
      <c r="DF1118" s="2">
        <v>183.16</v>
      </c>
      <c r="DG1118" s="2">
        <v>206.59</v>
      </c>
      <c r="DH1118" s="2">
        <v>124.28</v>
      </c>
      <c r="DI1118" s="2">
        <v>152.63999999999999</v>
      </c>
      <c r="DJ1118" s="2">
        <v>134.1</v>
      </c>
      <c r="DK1118" s="2">
        <v>96.85</v>
      </c>
      <c r="DL1118" s="2">
        <v>322.32</v>
      </c>
      <c r="DM1118" s="2">
        <v>415.59</v>
      </c>
      <c r="DN1118" s="2">
        <v>56.77</v>
      </c>
      <c r="DO1118" s="2">
        <v>86.77</v>
      </c>
      <c r="DP1118" s="2" t="s">
        <v>137</v>
      </c>
      <c r="DQ1118" s="2">
        <v>64.040000000000006</v>
      </c>
      <c r="DR1118" s="2">
        <v>199.58</v>
      </c>
      <c r="DS1118" s="2">
        <v>59.52</v>
      </c>
      <c r="DT1118" s="2">
        <v>146.63</v>
      </c>
      <c r="DU1118" s="2">
        <v>120.45</v>
      </c>
      <c r="DV1118" s="2">
        <v>293.04000000000002</v>
      </c>
      <c r="DW1118" s="2">
        <v>79.510000000000005</v>
      </c>
      <c r="DX1118" s="2">
        <v>99.61</v>
      </c>
      <c r="DY1118" s="2">
        <v>99.61</v>
      </c>
      <c r="DZ1118" s="2">
        <v>76.55</v>
      </c>
      <c r="EA1118" s="2">
        <v>143.05000000000001</v>
      </c>
      <c r="EB1118" s="2">
        <v>249.38</v>
      </c>
      <c r="EC1118" s="2">
        <v>55.23</v>
      </c>
      <c r="ED1118" s="2">
        <v>55.23</v>
      </c>
      <c r="EE1118" s="2">
        <v>73.040000000000006</v>
      </c>
      <c r="EF1118" s="2">
        <v>42.22</v>
      </c>
      <c r="EG1118" s="2">
        <v>77.59</v>
      </c>
      <c r="EH1118" s="2">
        <v>143</v>
      </c>
      <c r="EI1118" s="2"/>
      <c r="EJ1118" s="2">
        <v>45.28</v>
      </c>
      <c r="EK1118" s="2"/>
      <c r="EL1118" s="2">
        <v>45.28</v>
      </c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</row>
    <row r="1119" spans="1:218" x14ac:dyDescent="0.25">
      <c r="A1119" s="1">
        <v>42838</v>
      </c>
      <c r="B1119" s="2">
        <v>2328.9499999999998</v>
      </c>
      <c r="C1119" s="2">
        <v>7327.59</v>
      </c>
      <c r="D1119" s="2">
        <v>1833.125</v>
      </c>
      <c r="E1119" s="2">
        <v>12109</v>
      </c>
      <c r="F1119" s="2">
        <v>3448.26</v>
      </c>
      <c r="G1119" s="2">
        <v>380.58199999999999</v>
      </c>
      <c r="H1119" s="2">
        <v>4012.3</v>
      </c>
      <c r="I1119" s="2">
        <v>962.85299999999995</v>
      </c>
      <c r="J1119" s="2">
        <v>5071.1000000000004</v>
      </c>
      <c r="K1119" s="2">
        <v>1468.31</v>
      </c>
      <c r="L1119" s="2">
        <v>3430.61</v>
      </c>
      <c r="M1119" s="2">
        <v>19773.68</v>
      </c>
      <c r="N1119" s="2">
        <v>24261.66</v>
      </c>
      <c r="O1119" s="2">
        <v>5889.9</v>
      </c>
      <c r="P1119" s="2">
        <v>8629.02</v>
      </c>
      <c r="Q1119" s="2">
        <v>1010.72</v>
      </c>
      <c r="R1119" s="2">
        <v>2148.61</v>
      </c>
      <c r="S1119" s="2">
        <v>19525.330000000002</v>
      </c>
      <c r="T1119" s="2">
        <v>10326.1</v>
      </c>
      <c r="U1119" s="2">
        <v>444.66399999999999</v>
      </c>
      <c r="V1119" s="2">
        <v>15535.48</v>
      </c>
      <c r="W1119" s="2">
        <v>369.75299999999999</v>
      </c>
      <c r="X1119" s="2">
        <v>1572.81</v>
      </c>
      <c r="Y1119" s="2">
        <v>1305.6199999999999</v>
      </c>
      <c r="Z1119" s="2">
        <v>3146.654</v>
      </c>
      <c r="AA1119" s="2">
        <v>515.77</v>
      </c>
      <c r="AB1119" s="2">
        <v>934.61</v>
      </c>
      <c r="AC1119" s="2">
        <v>2861.19</v>
      </c>
      <c r="AD1119" s="2">
        <v>1589.5</v>
      </c>
      <c r="AE1119" s="2">
        <v>3790.76</v>
      </c>
      <c r="AF1119" s="2">
        <v>5616.5469999999996</v>
      </c>
      <c r="AG1119" s="2">
        <v>9215.42</v>
      </c>
      <c r="AH1119" s="2">
        <v>9836.68</v>
      </c>
      <c r="AI1119" s="2">
        <v>24273.360000000001</v>
      </c>
      <c r="AJ1119" s="2">
        <v>5834.45</v>
      </c>
      <c r="AK1119" s="2">
        <v>10204.34</v>
      </c>
      <c r="AL1119" s="2">
        <v>1555.729</v>
      </c>
      <c r="AM1119" s="2">
        <v>3169.24</v>
      </c>
      <c r="AN1119" s="2">
        <v>32622.400000000001</v>
      </c>
      <c r="AO1119" s="2">
        <v>4027.77</v>
      </c>
      <c r="AP1119" s="2">
        <v>1160.1500000000001</v>
      </c>
      <c r="AQ1119" s="2">
        <v>781.19</v>
      </c>
      <c r="AR1119" s="2">
        <v>980.7</v>
      </c>
      <c r="AS1119" s="2">
        <v>4796.8100000000004</v>
      </c>
      <c r="AT1119" s="2">
        <v>8258.06</v>
      </c>
      <c r="AU1119" s="2">
        <v>4012.12</v>
      </c>
      <c r="AV1119" s="2">
        <v>2742.3</v>
      </c>
      <c r="AW1119" s="2">
        <v>2480.451</v>
      </c>
      <c r="AX1119" s="2">
        <v>1779.8620000000001</v>
      </c>
      <c r="AY1119" s="2">
        <v>18426.84</v>
      </c>
      <c r="AZ1119" s="2">
        <v>20453.25</v>
      </c>
      <c r="BA1119" s="2">
        <v>5805.15</v>
      </c>
      <c r="BB1119" s="2"/>
      <c r="BC1119" s="2">
        <v>53510.22</v>
      </c>
      <c r="BD1119" s="2">
        <v>1345.24</v>
      </c>
      <c r="BE1119" s="2">
        <v>11324.53</v>
      </c>
      <c r="BF1119" s="2">
        <v>1089.3900000000001</v>
      </c>
      <c r="BG1119" s="2">
        <v>48955.82</v>
      </c>
      <c r="BH1119" s="2">
        <v>5353.59</v>
      </c>
      <c r="BI1119" s="2">
        <v>8044.9</v>
      </c>
      <c r="BJ1119" s="2">
        <v>294.07</v>
      </c>
      <c r="BK1119" s="2">
        <v>1738.18</v>
      </c>
      <c r="BL1119" s="2">
        <v>6692.27</v>
      </c>
      <c r="BM1119" s="2">
        <v>1944.7</v>
      </c>
      <c r="BN1119" s="2">
        <v>563.03</v>
      </c>
      <c r="BO1119" s="2">
        <v>7629.6369999999997</v>
      </c>
      <c r="BP1119" s="2">
        <v>4962.62</v>
      </c>
      <c r="BQ1119" s="2"/>
      <c r="BR1119" s="2"/>
      <c r="BS1119" s="2">
        <v>89870.63</v>
      </c>
      <c r="BT1119" s="2">
        <v>279.12</v>
      </c>
      <c r="BU1119" s="2"/>
      <c r="BV1119" s="2">
        <v>6955.41</v>
      </c>
      <c r="BW1119" s="2">
        <v>3403.39</v>
      </c>
      <c r="BX1119" s="2">
        <v>683.57</v>
      </c>
      <c r="BY1119" s="2">
        <v>657.79</v>
      </c>
      <c r="BZ1119" s="2">
        <v>10250.56</v>
      </c>
      <c r="CA1119" s="2">
        <v>7072.31</v>
      </c>
      <c r="CB1119" s="2">
        <v>1118.6099999999999</v>
      </c>
      <c r="CC1119" s="2">
        <v>14036.13</v>
      </c>
      <c r="CD1119" s="2">
        <v>24360.46</v>
      </c>
      <c r="CE1119" s="2">
        <v>778.42</v>
      </c>
      <c r="CF1119" s="2">
        <v>6402.99</v>
      </c>
      <c r="CG1119" s="2">
        <v>1905.29</v>
      </c>
      <c r="CH1119" s="2">
        <v>343.85</v>
      </c>
      <c r="CI1119" s="2">
        <v>2934.7</v>
      </c>
      <c r="CJ1119" s="2">
        <v>1244.78</v>
      </c>
      <c r="CK1119" s="2">
        <v>47950.58</v>
      </c>
      <c r="CL1119" s="2">
        <v>3102.71</v>
      </c>
      <c r="CM1119" s="2">
        <v>1037.3699999999999</v>
      </c>
      <c r="CN1119" s="2">
        <v>772.15</v>
      </c>
      <c r="CO1119" s="2">
        <v>1317.45</v>
      </c>
      <c r="CP1119" s="2"/>
      <c r="CQ1119" s="2"/>
      <c r="CR1119" s="2">
        <v>1285.31</v>
      </c>
      <c r="CS1119" s="2">
        <v>976.52</v>
      </c>
      <c r="CT1119" s="2">
        <v>2346.54</v>
      </c>
      <c r="CU1119" s="2">
        <v>989.19</v>
      </c>
      <c r="CV1119" s="2">
        <v>3626.73</v>
      </c>
      <c r="CW1119" s="2">
        <v>8856.4500000000007</v>
      </c>
      <c r="CX1119" s="2">
        <v>5810.9</v>
      </c>
      <c r="CY1119" s="2">
        <v>20812.169999999998</v>
      </c>
      <c r="CZ1119" s="2">
        <v>15841.95</v>
      </c>
      <c r="DA1119" s="2">
        <v>913.81</v>
      </c>
      <c r="DB1119" s="2">
        <v>309.11</v>
      </c>
      <c r="DC1119" s="2">
        <v>365.01400000000001</v>
      </c>
      <c r="DD1119" s="2">
        <v>116.27</v>
      </c>
      <c r="DE1119" s="2">
        <v>128.07</v>
      </c>
      <c r="DF1119" s="2">
        <v>183.49</v>
      </c>
      <c r="DG1119" s="2">
        <v>207.93</v>
      </c>
      <c r="DH1119" s="2">
        <v>125.3</v>
      </c>
      <c r="DI1119" s="2">
        <v>151.91</v>
      </c>
      <c r="DJ1119" s="2">
        <v>133.16999999999999</v>
      </c>
      <c r="DK1119" s="2">
        <v>97.6</v>
      </c>
      <c r="DL1119" s="2">
        <v>319.2</v>
      </c>
      <c r="DM1119" s="2">
        <v>414.84</v>
      </c>
      <c r="DN1119" s="2">
        <v>56.54</v>
      </c>
      <c r="DO1119" s="2">
        <v>86.71</v>
      </c>
      <c r="DP1119" s="2" t="s">
        <v>137</v>
      </c>
      <c r="DQ1119" s="2">
        <v>64.040000000000006</v>
      </c>
      <c r="DR1119" s="2">
        <v>200.25</v>
      </c>
      <c r="DS1119" s="2">
        <v>60.03</v>
      </c>
      <c r="DT1119" s="2">
        <v>144.30000000000001</v>
      </c>
      <c r="DU1119" s="2">
        <v>121.33</v>
      </c>
      <c r="DV1119" s="2">
        <v>288.8</v>
      </c>
      <c r="DW1119" s="2">
        <v>79.599999999999994</v>
      </c>
      <c r="DX1119" s="2">
        <v>101.91</v>
      </c>
      <c r="DY1119" s="2">
        <v>101.91</v>
      </c>
      <c r="DZ1119" s="2">
        <v>76.95</v>
      </c>
      <c r="EA1119" s="2">
        <v>140.74</v>
      </c>
      <c r="EB1119" s="2">
        <v>248.54</v>
      </c>
      <c r="EC1119" s="2">
        <v>55.35</v>
      </c>
      <c r="ED1119" s="2">
        <v>55.35</v>
      </c>
      <c r="EE1119" s="2">
        <v>73.099999999999994</v>
      </c>
      <c r="EF1119" s="2">
        <v>42.1</v>
      </c>
      <c r="EG1119" s="2">
        <v>77.73</v>
      </c>
      <c r="EH1119" s="2">
        <v>142.19</v>
      </c>
      <c r="EI1119" s="2"/>
      <c r="EJ1119" s="2">
        <v>43.8</v>
      </c>
      <c r="EK1119" s="2"/>
      <c r="EL1119" s="2">
        <v>43.8</v>
      </c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</row>
    <row r="1120" spans="1:218" x14ac:dyDescent="0.25">
      <c r="A1120" s="1">
        <v>42839</v>
      </c>
      <c r="B1120" s="2">
        <v>2328.9499999999998</v>
      </c>
      <c r="C1120" s="2">
        <v>7327.59</v>
      </c>
      <c r="D1120" s="2">
        <v>1832.28</v>
      </c>
      <c r="E1120" s="2">
        <v>12109</v>
      </c>
      <c r="F1120" s="2">
        <v>3448.26</v>
      </c>
      <c r="G1120" s="2">
        <v>380.58199999999999</v>
      </c>
      <c r="H1120" s="2">
        <v>4012.3</v>
      </c>
      <c r="I1120" s="2">
        <v>960.42700000000002</v>
      </c>
      <c r="J1120" s="2">
        <v>5071.1000000000004</v>
      </c>
      <c r="K1120" s="2">
        <v>1459.07</v>
      </c>
      <c r="L1120" s="2">
        <v>3399.31</v>
      </c>
      <c r="M1120" s="2">
        <v>19773.68</v>
      </c>
      <c r="N1120" s="2">
        <v>24261.66</v>
      </c>
      <c r="O1120" s="2">
        <v>5889.9</v>
      </c>
      <c r="P1120" s="2">
        <v>8629.02</v>
      </c>
      <c r="Q1120" s="2">
        <v>1010.72</v>
      </c>
      <c r="R1120" s="2">
        <v>2134.88</v>
      </c>
      <c r="S1120" s="2">
        <v>19525.330000000002</v>
      </c>
      <c r="T1120" s="2">
        <v>10326.1</v>
      </c>
      <c r="U1120" s="2">
        <v>444.35700000000003</v>
      </c>
      <c r="V1120" s="2">
        <v>15535.48</v>
      </c>
      <c r="W1120" s="2">
        <v>369.75299999999999</v>
      </c>
      <c r="X1120" s="2">
        <v>1572.81</v>
      </c>
      <c r="Y1120" s="2">
        <v>1305.6199999999999</v>
      </c>
      <c r="Z1120" s="2">
        <v>3146.654</v>
      </c>
      <c r="AA1120" s="2">
        <v>515.77</v>
      </c>
      <c r="AB1120" s="2">
        <v>934.61</v>
      </c>
      <c r="AC1120" s="2">
        <v>2861.19</v>
      </c>
      <c r="AD1120" s="2">
        <v>1589.5</v>
      </c>
      <c r="AE1120" s="2">
        <v>3790.76</v>
      </c>
      <c r="AF1120" s="2">
        <v>5616.5469999999996</v>
      </c>
      <c r="AG1120" s="2">
        <v>9215.42</v>
      </c>
      <c r="AH1120" s="2">
        <v>9732.93</v>
      </c>
      <c r="AI1120" s="2">
        <v>24273.360000000001</v>
      </c>
      <c r="AJ1120" s="2">
        <v>5834.45</v>
      </c>
      <c r="AK1120" s="2">
        <v>10204.34</v>
      </c>
      <c r="AL1120" s="2">
        <v>1555.729</v>
      </c>
      <c r="AM1120" s="2">
        <v>3169.24</v>
      </c>
      <c r="AN1120" s="2">
        <v>32622.400000000001</v>
      </c>
      <c r="AO1120" s="2">
        <v>4027.77</v>
      </c>
      <c r="AP1120" s="2">
        <v>1151.45</v>
      </c>
      <c r="AQ1120" s="2">
        <v>781.19</v>
      </c>
      <c r="AR1120" s="2">
        <v>980.7</v>
      </c>
      <c r="AS1120" s="2">
        <v>4796.8100000000004</v>
      </c>
      <c r="AT1120" s="2">
        <v>8258.73</v>
      </c>
      <c r="AU1120" s="2">
        <v>4012.12</v>
      </c>
      <c r="AV1120" s="2">
        <v>2742.3</v>
      </c>
      <c r="AW1120" s="2">
        <v>2471.8330000000001</v>
      </c>
      <c r="AX1120" s="2">
        <v>1777.63</v>
      </c>
      <c r="AY1120" s="2">
        <v>18335.63</v>
      </c>
      <c r="AZ1120" s="2">
        <v>20453.25</v>
      </c>
      <c r="BA1120" s="2">
        <v>5805.15</v>
      </c>
      <c r="BB1120" s="2"/>
      <c r="BC1120" s="2">
        <v>53510.22</v>
      </c>
      <c r="BD1120" s="2">
        <v>1345.24</v>
      </c>
      <c r="BE1120" s="2">
        <v>11324.53</v>
      </c>
      <c r="BF1120" s="2">
        <v>1073.1500000000001</v>
      </c>
      <c r="BG1120" s="2">
        <v>48955.82</v>
      </c>
      <c r="BH1120" s="2">
        <v>5353.59</v>
      </c>
      <c r="BI1120" s="2">
        <v>8044.9</v>
      </c>
      <c r="BJ1120" s="2">
        <v>293.85000000000002</v>
      </c>
      <c r="BK1120" s="2">
        <v>1730.99</v>
      </c>
      <c r="BL1120" s="2">
        <v>6692.27</v>
      </c>
      <c r="BM1120" s="2">
        <v>1916.29</v>
      </c>
      <c r="BN1120" s="2">
        <v>563.03</v>
      </c>
      <c r="BO1120" s="2">
        <v>7629.6369999999997</v>
      </c>
      <c r="BP1120" s="2">
        <v>4962.62</v>
      </c>
      <c r="BQ1120" s="2"/>
      <c r="BR1120" s="2"/>
      <c r="BS1120" s="2">
        <v>90063.69</v>
      </c>
      <c r="BT1120" s="2">
        <v>277.31</v>
      </c>
      <c r="BU1120" s="2"/>
      <c r="BV1120" s="2">
        <v>6955.41</v>
      </c>
      <c r="BW1120" s="2">
        <v>3403.39</v>
      </c>
      <c r="BX1120" s="2">
        <v>683.57</v>
      </c>
      <c r="BY1120" s="2">
        <v>657.79</v>
      </c>
      <c r="BZ1120" s="2">
        <v>10250.56</v>
      </c>
      <c r="CA1120" s="2">
        <v>7072.31</v>
      </c>
      <c r="CB1120" s="2">
        <v>1118.6099999999999</v>
      </c>
      <c r="CC1120" s="2">
        <v>14036.13</v>
      </c>
      <c r="CD1120" s="2">
        <v>24360.46</v>
      </c>
      <c r="CE1120" s="2">
        <v>778.42</v>
      </c>
      <c r="CF1120" s="2">
        <v>6402.99</v>
      </c>
      <c r="CG1120" s="2">
        <v>1905.29</v>
      </c>
      <c r="CH1120" s="2">
        <v>343.54</v>
      </c>
      <c r="CI1120" s="2">
        <v>2934.7</v>
      </c>
      <c r="CJ1120" s="2">
        <v>1244.78</v>
      </c>
      <c r="CK1120" s="2">
        <v>47577.06</v>
      </c>
      <c r="CL1120" s="2">
        <v>3102.71</v>
      </c>
      <c r="CM1120" s="2">
        <v>1037.3699999999999</v>
      </c>
      <c r="CN1120" s="2">
        <v>772.15</v>
      </c>
      <c r="CO1120" s="2">
        <v>1317.45</v>
      </c>
      <c r="CP1120" s="2"/>
      <c r="CQ1120" s="2"/>
      <c r="CR1120" s="2">
        <v>1285.31</v>
      </c>
      <c r="CS1120" s="2">
        <v>976.52</v>
      </c>
      <c r="CT1120" s="2">
        <v>2346.54</v>
      </c>
      <c r="CU1120" s="2">
        <v>989.19</v>
      </c>
      <c r="CV1120" s="2">
        <v>3626.73</v>
      </c>
      <c r="CW1120" s="2">
        <v>8856.4500000000007</v>
      </c>
      <c r="CX1120" s="2">
        <v>5810.9</v>
      </c>
      <c r="CY1120" s="2">
        <v>20812.169999999998</v>
      </c>
      <c r="CZ1120" s="2">
        <v>15841.95</v>
      </c>
      <c r="DA1120" s="2">
        <v>913.81</v>
      </c>
      <c r="DB1120" s="2">
        <v>309.11</v>
      </c>
      <c r="DC1120" s="2">
        <v>361.87200000000001</v>
      </c>
      <c r="DD1120" s="2">
        <v>115.83</v>
      </c>
      <c r="DE1120" s="2">
        <v>126.64</v>
      </c>
      <c r="DF1120" s="2">
        <v>182.18</v>
      </c>
      <c r="DG1120" s="2">
        <v>206.43</v>
      </c>
      <c r="DH1120" s="2">
        <v>123.19</v>
      </c>
      <c r="DI1120" s="2">
        <v>155.38</v>
      </c>
      <c r="DJ1120" s="2">
        <v>132.36000000000001</v>
      </c>
      <c r="DK1120" s="2">
        <v>96.07</v>
      </c>
      <c r="DL1120" s="2">
        <v>318.57</v>
      </c>
      <c r="DM1120" s="2">
        <v>413.36</v>
      </c>
      <c r="DN1120" s="2">
        <v>55.69</v>
      </c>
      <c r="DO1120" s="2">
        <v>85.69</v>
      </c>
      <c r="DP1120" s="2" t="s">
        <v>137</v>
      </c>
      <c r="DQ1120" s="2">
        <v>64.040000000000006</v>
      </c>
      <c r="DR1120" s="2">
        <v>194.22</v>
      </c>
      <c r="DS1120" s="2">
        <v>58.77</v>
      </c>
      <c r="DT1120" s="2">
        <v>143.34</v>
      </c>
      <c r="DU1120" s="2">
        <v>119.28</v>
      </c>
      <c r="DV1120" s="2">
        <v>311.52</v>
      </c>
      <c r="DW1120" s="2">
        <v>78.67</v>
      </c>
      <c r="DX1120" s="2">
        <v>100.07</v>
      </c>
      <c r="DY1120" s="2">
        <v>100.07</v>
      </c>
      <c r="DZ1120" s="2">
        <v>75.45</v>
      </c>
      <c r="EA1120" s="2">
        <v>137.09</v>
      </c>
      <c r="EB1120" s="2">
        <v>248.54</v>
      </c>
      <c r="EC1120" s="2">
        <v>54.71</v>
      </c>
      <c r="ED1120" s="2">
        <v>54.71</v>
      </c>
      <c r="EE1120" s="2">
        <v>73</v>
      </c>
      <c r="EF1120" s="2">
        <v>41.96</v>
      </c>
      <c r="EG1120" s="2">
        <v>77.05</v>
      </c>
      <c r="EH1120" s="2">
        <v>140.59</v>
      </c>
      <c r="EI1120" s="2"/>
      <c r="EJ1120" s="2">
        <v>42.73</v>
      </c>
      <c r="EK1120" s="2"/>
      <c r="EL1120" s="2">
        <v>42.73</v>
      </c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</row>
    <row r="1121" spans="1:218" x14ac:dyDescent="0.25">
      <c r="A1121" s="1">
        <v>42842</v>
      </c>
      <c r="B1121" s="2">
        <v>2349.0100000000002</v>
      </c>
      <c r="C1121" s="2">
        <v>7327.59</v>
      </c>
      <c r="D1121" s="2">
        <v>1846.13</v>
      </c>
      <c r="E1121" s="2">
        <v>12109</v>
      </c>
      <c r="F1121" s="2">
        <v>3448.26</v>
      </c>
      <c r="G1121" s="2">
        <v>380.58199999999999</v>
      </c>
      <c r="H1121" s="2">
        <v>4012.3</v>
      </c>
      <c r="I1121" s="2">
        <v>962.70899999999995</v>
      </c>
      <c r="J1121" s="2">
        <v>5071.1000000000004</v>
      </c>
      <c r="K1121" s="2">
        <v>1465.69</v>
      </c>
      <c r="L1121" s="2">
        <v>3374.24</v>
      </c>
      <c r="M1121" s="2">
        <v>19773.68</v>
      </c>
      <c r="N1121" s="2">
        <v>24261.66</v>
      </c>
      <c r="O1121" s="2">
        <v>5889.9</v>
      </c>
      <c r="P1121" s="2">
        <v>8629.02</v>
      </c>
      <c r="Q1121" s="2">
        <v>1019.21</v>
      </c>
      <c r="R1121" s="2">
        <v>2145.7600000000002</v>
      </c>
      <c r="S1121" s="2">
        <v>19525.330000000002</v>
      </c>
      <c r="T1121" s="2">
        <v>10326.1</v>
      </c>
      <c r="U1121" s="2">
        <v>447.46</v>
      </c>
      <c r="V1121" s="2">
        <v>15684.89</v>
      </c>
      <c r="W1121" s="2">
        <v>369.75299999999999</v>
      </c>
      <c r="X1121" s="2">
        <v>1572.81</v>
      </c>
      <c r="Y1121" s="2">
        <v>1317.1</v>
      </c>
      <c r="Z1121" s="2">
        <v>3146.654</v>
      </c>
      <c r="AA1121" s="2">
        <v>515.77</v>
      </c>
      <c r="AB1121" s="2">
        <v>934.61</v>
      </c>
      <c r="AC1121" s="2">
        <v>2861.19</v>
      </c>
      <c r="AD1121" s="2">
        <v>1575.91</v>
      </c>
      <c r="AE1121" s="2">
        <v>3790.76</v>
      </c>
      <c r="AF1121" s="2">
        <v>5577.4880000000003</v>
      </c>
      <c r="AG1121" s="2">
        <v>9215.42</v>
      </c>
      <c r="AH1121" s="2">
        <v>9716.4</v>
      </c>
      <c r="AI1121" s="2">
        <v>24273.360000000001</v>
      </c>
      <c r="AJ1121" s="2">
        <v>5834.45</v>
      </c>
      <c r="AK1121" s="2">
        <v>10204.34</v>
      </c>
      <c r="AL1121" s="2">
        <v>1562.4159999999999</v>
      </c>
      <c r="AM1121" s="2">
        <v>3138.3</v>
      </c>
      <c r="AN1121" s="2">
        <v>32622.400000000001</v>
      </c>
      <c r="AO1121" s="2">
        <v>4027.77</v>
      </c>
      <c r="AP1121" s="2">
        <v>1146.51</v>
      </c>
      <c r="AQ1121" s="2">
        <v>781.19</v>
      </c>
      <c r="AR1121" s="2">
        <v>980.7</v>
      </c>
      <c r="AS1121" s="2">
        <v>4796.8100000000004</v>
      </c>
      <c r="AT1121" s="2">
        <v>8258.73</v>
      </c>
      <c r="AU1121" s="2">
        <v>4012.12</v>
      </c>
      <c r="AV1121" s="2">
        <v>2742.3</v>
      </c>
      <c r="AW1121" s="2">
        <v>2491.5340000000001</v>
      </c>
      <c r="AX1121" s="2">
        <v>1787.577</v>
      </c>
      <c r="AY1121" s="2">
        <v>18355.259999999998</v>
      </c>
      <c r="AZ1121" s="2">
        <v>20636.919999999998</v>
      </c>
      <c r="BA1121" s="2">
        <v>5856.79</v>
      </c>
      <c r="BB1121" s="2"/>
      <c r="BC1121" s="2">
        <v>53510.22</v>
      </c>
      <c r="BD1121" s="2">
        <v>1361.18</v>
      </c>
      <c r="BE1121" s="2">
        <v>11427.08</v>
      </c>
      <c r="BF1121" s="2">
        <v>1094.27</v>
      </c>
      <c r="BG1121" s="2">
        <v>49011.56</v>
      </c>
      <c r="BH1121" s="2">
        <v>5399.2</v>
      </c>
      <c r="BI1121" s="2">
        <v>8042.6</v>
      </c>
      <c r="BJ1121" s="2">
        <v>295.88</v>
      </c>
      <c r="BK1121" s="2">
        <v>1733.93</v>
      </c>
      <c r="BL1121" s="2">
        <v>6692.27</v>
      </c>
      <c r="BM1121" s="2">
        <v>1942.72</v>
      </c>
      <c r="BN1121" s="2">
        <v>563.03</v>
      </c>
      <c r="BO1121" s="2">
        <v>7588.527</v>
      </c>
      <c r="BP1121" s="2">
        <v>4962.62</v>
      </c>
      <c r="BQ1121" s="2"/>
      <c r="BR1121" s="2"/>
      <c r="BS1121" s="2">
        <v>90653.75</v>
      </c>
      <c r="BT1121" s="2">
        <v>278.10000000000002</v>
      </c>
      <c r="BU1121" s="2"/>
      <c r="BV1121" s="2">
        <v>7010.96</v>
      </c>
      <c r="BW1121" s="2">
        <v>3403.39</v>
      </c>
      <c r="BX1121" s="2">
        <v>683.57</v>
      </c>
      <c r="BY1121" s="2">
        <v>657.79</v>
      </c>
      <c r="BZ1121" s="2">
        <v>10191.89</v>
      </c>
      <c r="CA1121" s="2">
        <v>7138.17</v>
      </c>
      <c r="CB1121" s="2">
        <v>1118.6099999999999</v>
      </c>
      <c r="CC1121" s="2">
        <v>14169.93</v>
      </c>
      <c r="CD1121" s="2">
        <v>24376.560000000001</v>
      </c>
      <c r="CE1121" s="2">
        <v>778.42</v>
      </c>
      <c r="CF1121" s="2">
        <v>6351.26</v>
      </c>
      <c r="CG1121" s="2">
        <v>1905.29</v>
      </c>
      <c r="CH1121" s="2">
        <v>345.98</v>
      </c>
      <c r="CI1121" s="2">
        <v>2934.7</v>
      </c>
      <c r="CJ1121" s="2">
        <v>1244.78</v>
      </c>
      <c r="CK1121" s="2">
        <v>47125.120000000003</v>
      </c>
      <c r="CL1121" s="2">
        <v>3102.71</v>
      </c>
      <c r="CM1121" s="2">
        <v>1037.3699999999999</v>
      </c>
      <c r="CN1121" s="2">
        <v>772.15</v>
      </c>
      <c r="CO1121" s="2">
        <v>1317.45</v>
      </c>
      <c r="CP1121" s="2"/>
      <c r="CQ1121" s="2"/>
      <c r="CR1121" s="2">
        <v>1285.31</v>
      </c>
      <c r="CS1121" s="2">
        <v>976.52</v>
      </c>
      <c r="CT1121" s="2">
        <v>2339.7600000000002</v>
      </c>
      <c r="CU1121" s="2">
        <v>997.59</v>
      </c>
      <c r="CV1121" s="2">
        <v>3657.57</v>
      </c>
      <c r="CW1121" s="2">
        <v>8942.16</v>
      </c>
      <c r="CX1121" s="2">
        <v>5870.8</v>
      </c>
      <c r="CY1121" s="2">
        <v>20748.13</v>
      </c>
      <c r="CZ1121" s="2">
        <v>15750.63</v>
      </c>
      <c r="DA1121" s="2">
        <v>924.03</v>
      </c>
      <c r="DB1121" s="2">
        <v>309.11</v>
      </c>
      <c r="DC1121" s="2">
        <v>361.15499999999997</v>
      </c>
      <c r="DD1121" s="2">
        <v>115.52</v>
      </c>
      <c r="DE1121" s="2">
        <v>126.41</v>
      </c>
      <c r="DF1121" s="2">
        <v>182.1</v>
      </c>
      <c r="DG1121" s="2">
        <v>206.55</v>
      </c>
      <c r="DH1121" s="2">
        <v>122.6</v>
      </c>
      <c r="DI1121" s="2">
        <v>155.22999999999999</v>
      </c>
      <c r="DJ1121" s="2">
        <v>132.32</v>
      </c>
      <c r="DK1121" s="2">
        <v>96.32</v>
      </c>
      <c r="DL1121" s="2">
        <v>318.57</v>
      </c>
      <c r="DM1121" s="2">
        <v>417.07</v>
      </c>
      <c r="DN1121" s="2">
        <v>55.65</v>
      </c>
      <c r="DO1121" s="2">
        <v>85.45</v>
      </c>
      <c r="DP1121" s="2" t="s">
        <v>137</v>
      </c>
      <c r="DQ1121" s="2">
        <v>64.66</v>
      </c>
      <c r="DR1121" s="2">
        <v>194.55</v>
      </c>
      <c r="DS1121" s="2">
        <v>57.5</v>
      </c>
      <c r="DT1121" s="2">
        <v>142.66999999999999</v>
      </c>
      <c r="DU1121" s="2">
        <v>119.45</v>
      </c>
      <c r="DV1121" s="2">
        <v>310.35000000000002</v>
      </c>
      <c r="DW1121" s="2">
        <v>78.290000000000006</v>
      </c>
      <c r="DX1121" s="2">
        <v>100.99</v>
      </c>
      <c r="DY1121" s="2">
        <v>100.99</v>
      </c>
      <c r="DZ1121" s="2">
        <v>75.37</v>
      </c>
      <c r="EA1121" s="2">
        <v>135.44</v>
      </c>
      <c r="EB1121" s="2">
        <v>248.27</v>
      </c>
      <c r="EC1121" s="2">
        <v>54.41</v>
      </c>
      <c r="ED1121" s="2">
        <v>54.41</v>
      </c>
      <c r="EE1121" s="2">
        <v>73.66</v>
      </c>
      <c r="EF1121" s="2">
        <v>41.72</v>
      </c>
      <c r="EG1121" s="2">
        <v>76.88</v>
      </c>
      <c r="EH1121" s="2">
        <v>140.79</v>
      </c>
      <c r="EI1121" s="2"/>
      <c r="EJ1121" s="2">
        <v>42.9</v>
      </c>
      <c r="EK1121" s="2"/>
      <c r="EL1121" s="2">
        <v>42.9</v>
      </c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</row>
    <row r="1122" spans="1:218" x14ac:dyDescent="0.25">
      <c r="A1122" s="1">
        <v>42843</v>
      </c>
      <c r="B1122" s="2">
        <v>2342.19</v>
      </c>
      <c r="C1122" s="2">
        <v>7147.5</v>
      </c>
      <c r="D1122" s="2">
        <v>1837.3420000000001</v>
      </c>
      <c r="E1122" s="2">
        <v>12000.44</v>
      </c>
      <c r="F1122" s="2">
        <v>3409.7809999999999</v>
      </c>
      <c r="G1122" s="2">
        <v>376.35199999999998</v>
      </c>
      <c r="H1122" s="2">
        <v>3924.93</v>
      </c>
      <c r="I1122" s="2">
        <v>957.697</v>
      </c>
      <c r="J1122" s="2">
        <v>4990.25</v>
      </c>
      <c r="K1122" s="2">
        <v>1471.53</v>
      </c>
      <c r="L1122" s="2">
        <v>3347.48</v>
      </c>
      <c r="M1122" s="2">
        <v>19442.71</v>
      </c>
      <c r="N1122" s="2">
        <v>23924.54</v>
      </c>
      <c r="O1122" s="2">
        <v>5836.7</v>
      </c>
      <c r="P1122" s="2">
        <v>8529.2800000000007</v>
      </c>
      <c r="Q1122" s="2">
        <v>1015.05</v>
      </c>
      <c r="R1122" s="2">
        <v>2148.46</v>
      </c>
      <c r="S1122" s="2">
        <v>19297.91</v>
      </c>
      <c r="T1122" s="2">
        <v>10264.5</v>
      </c>
      <c r="U1122" s="2">
        <v>445.30799999999999</v>
      </c>
      <c r="V1122" s="2">
        <v>15622.57</v>
      </c>
      <c r="W1122" s="2">
        <v>365.67899999999997</v>
      </c>
      <c r="X1122" s="2">
        <v>1557.21</v>
      </c>
      <c r="Y1122" s="2">
        <v>1314.58</v>
      </c>
      <c r="Z1122" s="2">
        <v>3107.0880000000002</v>
      </c>
      <c r="AA1122" s="2">
        <v>509.73</v>
      </c>
      <c r="AB1122" s="2">
        <v>923.09</v>
      </c>
      <c r="AC1122" s="2">
        <v>2830.01</v>
      </c>
      <c r="AD1122" s="2">
        <v>1574.42</v>
      </c>
      <c r="AE1122" s="2">
        <v>3745.95</v>
      </c>
      <c r="AF1122" s="2">
        <v>5606.52</v>
      </c>
      <c r="AG1122" s="2">
        <v>9138.23</v>
      </c>
      <c r="AH1122" s="2">
        <v>9746.56</v>
      </c>
      <c r="AI1122" s="2">
        <v>24038.21</v>
      </c>
      <c r="AJ1122" s="2">
        <v>5781.07</v>
      </c>
      <c r="AK1122" s="2">
        <v>10043.52</v>
      </c>
      <c r="AL1122" s="2">
        <v>1548.394</v>
      </c>
      <c r="AM1122" s="2">
        <v>3137.54</v>
      </c>
      <c r="AN1122" s="2">
        <v>32521.58</v>
      </c>
      <c r="AO1122" s="2">
        <v>3965.29</v>
      </c>
      <c r="AP1122" s="2">
        <v>1147.18</v>
      </c>
      <c r="AQ1122" s="2">
        <v>772.47</v>
      </c>
      <c r="AR1122" s="2">
        <v>968</v>
      </c>
      <c r="AS1122" s="2">
        <v>4753.68</v>
      </c>
      <c r="AT1122" s="2">
        <v>8232.65</v>
      </c>
      <c r="AU1122" s="2">
        <v>3930.4</v>
      </c>
      <c r="AV1122" s="2">
        <v>2704.9</v>
      </c>
      <c r="AW1122" s="2">
        <v>2480.6309999999999</v>
      </c>
      <c r="AX1122" s="2">
        <v>1774.471</v>
      </c>
      <c r="AY1122" s="2">
        <v>18418.59</v>
      </c>
      <c r="AZ1122" s="2">
        <v>20523.28</v>
      </c>
      <c r="BA1122" s="2">
        <v>5849.47</v>
      </c>
      <c r="BB1122" s="2"/>
      <c r="BC1122" s="2">
        <v>52672.75</v>
      </c>
      <c r="BD1122" s="2">
        <v>1361.89</v>
      </c>
      <c r="BE1122" s="2">
        <v>11378.58</v>
      </c>
      <c r="BF1122" s="2">
        <v>1077.21</v>
      </c>
      <c r="BG1122" s="2">
        <v>48762.53</v>
      </c>
      <c r="BH1122" s="2">
        <v>5391.66</v>
      </c>
      <c r="BI1122" s="2">
        <v>8003.15</v>
      </c>
      <c r="BJ1122" s="2">
        <v>294.44</v>
      </c>
      <c r="BK1122" s="2">
        <v>1740.6</v>
      </c>
      <c r="BL1122" s="2">
        <v>6674.84</v>
      </c>
      <c r="BM1122" s="2">
        <v>1920.29</v>
      </c>
      <c r="BN1122" s="2">
        <v>559.46</v>
      </c>
      <c r="BO1122" s="2">
        <v>7588.9769999999999</v>
      </c>
      <c r="BP1122" s="2">
        <v>4927.0600000000004</v>
      </c>
      <c r="BQ1122" s="2"/>
      <c r="BR1122" s="2"/>
      <c r="BS1122" s="2">
        <v>91373.75</v>
      </c>
      <c r="BT1122" s="2">
        <v>278.23</v>
      </c>
      <c r="BU1122" s="2"/>
      <c r="BV1122" s="2">
        <v>7013.77</v>
      </c>
      <c r="BW1122" s="2">
        <v>3405.18</v>
      </c>
      <c r="BX1122" s="2">
        <v>677.3</v>
      </c>
      <c r="BY1122" s="2">
        <v>652.89</v>
      </c>
      <c r="BZ1122" s="2">
        <v>10185.33</v>
      </c>
      <c r="CA1122" s="2">
        <v>7106.41</v>
      </c>
      <c r="CB1122" s="2">
        <v>1116.79</v>
      </c>
      <c r="CC1122" s="2">
        <v>14102.75</v>
      </c>
      <c r="CD1122" s="2">
        <v>24281.11</v>
      </c>
      <c r="CE1122" s="2">
        <v>778.16</v>
      </c>
      <c r="CF1122" s="2">
        <v>6382.37</v>
      </c>
      <c r="CG1122" s="2">
        <v>1944.72</v>
      </c>
      <c r="CH1122" s="2">
        <v>344.43</v>
      </c>
      <c r="CI1122" s="2">
        <v>2898.61</v>
      </c>
      <c r="CJ1122" s="2">
        <v>1245.6400000000001</v>
      </c>
      <c r="CK1122" s="2">
        <v>46874.37</v>
      </c>
      <c r="CL1122" s="2">
        <v>3102.71</v>
      </c>
      <c r="CM1122" s="2">
        <v>1030.74</v>
      </c>
      <c r="CN1122" s="2">
        <v>763.59</v>
      </c>
      <c r="CO1122" s="2">
        <v>1326.29</v>
      </c>
      <c r="CP1122" s="2"/>
      <c r="CQ1122" s="2"/>
      <c r="CR1122" s="2">
        <v>1275.81</v>
      </c>
      <c r="CS1122" s="2">
        <v>968.06</v>
      </c>
      <c r="CT1122" s="2">
        <v>2342.4</v>
      </c>
      <c r="CU1122" s="2">
        <v>993.38</v>
      </c>
      <c r="CV1122" s="2">
        <v>3646.66</v>
      </c>
      <c r="CW1122" s="2">
        <v>8931.6200000000008</v>
      </c>
      <c r="CX1122" s="2">
        <v>5821.29</v>
      </c>
      <c r="CY1122" s="2">
        <v>20669.72</v>
      </c>
      <c r="CZ1122" s="2">
        <v>15617.29</v>
      </c>
      <c r="DA1122" s="2">
        <v>919.27</v>
      </c>
      <c r="DB1122" s="2">
        <v>305.83</v>
      </c>
      <c r="DC1122" s="2">
        <v>361.53</v>
      </c>
      <c r="DD1122" s="2">
        <v>115.64</v>
      </c>
      <c r="DE1122" s="2">
        <v>126.71</v>
      </c>
      <c r="DF1122" s="2">
        <v>182.58</v>
      </c>
      <c r="DG1122" s="2">
        <v>207.22</v>
      </c>
      <c r="DH1122" s="2">
        <v>122.84</v>
      </c>
      <c r="DI1122" s="2">
        <v>155.5</v>
      </c>
      <c r="DJ1122" s="2">
        <v>132.91</v>
      </c>
      <c r="DK1122" s="2">
        <v>96.16</v>
      </c>
      <c r="DL1122" s="2">
        <v>317.95</v>
      </c>
      <c r="DM1122" s="2">
        <v>414.1</v>
      </c>
      <c r="DN1122" s="2">
        <v>55.91</v>
      </c>
      <c r="DO1122" s="2">
        <v>85.37</v>
      </c>
      <c r="DP1122" s="2" t="s">
        <v>137</v>
      </c>
      <c r="DQ1122" s="2">
        <v>64.349999999999994</v>
      </c>
      <c r="DR1122" s="2">
        <v>195.22</v>
      </c>
      <c r="DS1122" s="2">
        <v>58.93</v>
      </c>
      <c r="DT1122" s="2">
        <v>142.71</v>
      </c>
      <c r="DU1122" s="2">
        <v>119.41</v>
      </c>
      <c r="DV1122" s="2">
        <v>310.35000000000002</v>
      </c>
      <c r="DW1122" s="2">
        <v>77.58</v>
      </c>
      <c r="DX1122" s="2">
        <v>100.53</v>
      </c>
      <c r="DY1122" s="2">
        <v>100.53</v>
      </c>
      <c r="DZ1122" s="2">
        <v>75.95</v>
      </c>
      <c r="EA1122" s="2">
        <v>140.74</v>
      </c>
      <c r="EB1122" s="2">
        <v>251.32</v>
      </c>
      <c r="EC1122" s="2">
        <v>54.53</v>
      </c>
      <c r="ED1122" s="2">
        <v>54.53</v>
      </c>
      <c r="EE1122" s="2">
        <v>73.319999999999993</v>
      </c>
      <c r="EF1122" s="2">
        <v>42.18</v>
      </c>
      <c r="EG1122" s="2">
        <v>76.95</v>
      </c>
      <c r="EH1122" s="2">
        <v>141.99</v>
      </c>
      <c r="EI1122" s="2"/>
      <c r="EJ1122" s="2">
        <v>43.14</v>
      </c>
      <c r="EK1122" s="2"/>
      <c r="EL1122" s="2">
        <v>43.14</v>
      </c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</row>
    <row r="1123" spans="1:218" x14ac:dyDescent="0.25">
      <c r="A1123" s="1">
        <v>42844</v>
      </c>
      <c r="B1123" s="2">
        <v>2338.17</v>
      </c>
      <c r="C1123" s="2">
        <v>7114.36</v>
      </c>
      <c r="D1123" s="2">
        <v>1835.0350000000001</v>
      </c>
      <c r="E1123" s="2">
        <v>12016.45</v>
      </c>
      <c r="F1123" s="2">
        <v>3420.991</v>
      </c>
      <c r="G1123" s="2">
        <v>377.24</v>
      </c>
      <c r="H1123" s="2">
        <v>3914.5</v>
      </c>
      <c r="I1123" s="2">
        <v>952.923</v>
      </c>
      <c r="J1123" s="2">
        <v>5003.7299999999996</v>
      </c>
      <c r="K1123" s="2">
        <v>1471.42</v>
      </c>
      <c r="L1123" s="2">
        <v>3320.23</v>
      </c>
      <c r="M1123" s="2">
        <v>19824.61</v>
      </c>
      <c r="N1123" s="2">
        <v>23825.88</v>
      </c>
      <c r="O1123" s="2">
        <v>5804</v>
      </c>
      <c r="P1123" s="2">
        <v>8532.27</v>
      </c>
      <c r="Q1123" s="2">
        <v>1011.82</v>
      </c>
      <c r="R1123" s="2">
        <v>2138.4</v>
      </c>
      <c r="S1123" s="2">
        <v>19417.759999999998</v>
      </c>
      <c r="T1123" s="2">
        <v>10370.299999999999</v>
      </c>
      <c r="U1123" s="2">
        <v>444.565</v>
      </c>
      <c r="V1123" s="2">
        <v>15552.88</v>
      </c>
      <c r="W1123" s="2">
        <v>367.32600000000002</v>
      </c>
      <c r="X1123" s="2">
        <v>1565.73</v>
      </c>
      <c r="Y1123" s="2">
        <v>1313.93</v>
      </c>
      <c r="Z1123" s="2">
        <v>3105.4549999999999</v>
      </c>
      <c r="AA1123" s="2">
        <v>511.28</v>
      </c>
      <c r="AB1123" s="2">
        <v>929.23</v>
      </c>
      <c r="AC1123" s="2">
        <v>2838.93</v>
      </c>
      <c r="AD1123" s="2">
        <v>1567.19</v>
      </c>
      <c r="AE1123" s="2">
        <v>3770.43</v>
      </c>
      <c r="AF1123" s="2">
        <v>5606.52</v>
      </c>
      <c r="AG1123" s="2">
        <v>9128.15</v>
      </c>
      <c r="AH1123" s="2">
        <v>9639.94</v>
      </c>
      <c r="AI1123" s="2">
        <v>23992.39</v>
      </c>
      <c r="AJ1123" s="2">
        <v>5749.47</v>
      </c>
      <c r="AK1123" s="2">
        <v>9983.73</v>
      </c>
      <c r="AL1123" s="2">
        <v>1553.6849999999999</v>
      </c>
      <c r="AM1123" s="2">
        <v>3126.28</v>
      </c>
      <c r="AN1123" s="2">
        <v>32688.09</v>
      </c>
      <c r="AO1123" s="2">
        <v>3977.75</v>
      </c>
      <c r="AP1123" s="2">
        <v>1142.58</v>
      </c>
      <c r="AQ1123" s="2">
        <v>774.39</v>
      </c>
      <c r="AR1123" s="2">
        <v>970.18</v>
      </c>
      <c r="AS1123" s="2">
        <v>4760.5600000000004</v>
      </c>
      <c r="AT1123" s="2">
        <v>8196.11</v>
      </c>
      <c r="AU1123" s="2">
        <v>3910.91</v>
      </c>
      <c r="AV1123" s="2">
        <v>2718.95</v>
      </c>
      <c r="AW1123" s="2">
        <v>2467.049</v>
      </c>
      <c r="AX1123" s="2">
        <v>1774.806</v>
      </c>
      <c r="AY1123" s="2">
        <v>18432.2</v>
      </c>
      <c r="AZ1123" s="2">
        <v>20404.490000000002</v>
      </c>
      <c r="BA1123" s="2">
        <v>5863.03</v>
      </c>
      <c r="BB1123" s="2"/>
      <c r="BC1123" s="2">
        <v>52545.120000000003</v>
      </c>
      <c r="BD1123" s="2">
        <v>1367.13</v>
      </c>
      <c r="BE1123" s="2">
        <v>11342.42</v>
      </c>
      <c r="BF1123" s="2">
        <v>1068.55</v>
      </c>
      <c r="BG1123" s="2">
        <v>48873.84</v>
      </c>
      <c r="BH1123" s="2">
        <v>5399.64</v>
      </c>
      <c r="BI1123" s="2">
        <v>8021</v>
      </c>
      <c r="BJ1123" s="2">
        <v>293.95</v>
      </c>
      <c r="BK1123" s="2">
        <v>1738.95</v>
      </c>
      <c r="BL1123" s="2">
        <v>6701.4</v>
      </c>
      <c r="BM1123" s="2">
        <v>1916.5</v>
      </c>
      <c r="BN1123" s="2">
        <v>562.24</v>
      </c>
      <c r="BO1123" s="2">
        <v>7522.9769999999999</v>
      </c>
      <c r="BP1123" s="2">
        <v>4934</v>
      </c>
      <c r="BQ1123" s="2"/>
      <c r="BR1123" s="2"/>
      <c r="BS1123" s="2">
        <v>90804.13</v>
      </c>
      <c r="BT1123" s="2">
        <v>276.49</v>
      </c>
      <c r="BU1123" s="2"/>
      <c r="BV1123" s="2">
        <v>6998.02</v>
      </c>
      <c r="BW1123" s="2">
        <v>3398.08</v>
      </c>
      <c r="BX1123" s="2">
        <v>678.96</v>
      </c>
      <c r="BY1123" s="2">
        <v>658.61</v>
      </c>
      <c r="BZ1123" s="2">
        <v>10123.06</v>
      </c>
      <c r="CA1123" s="2">
        <v>7086.42</v>
      </c>
      <c r="CB1123" s="2">
        <v>1115.3800000000001</v>
      </c>
      <c r="CC1123" s="2">
        <v>14140.87</v>
      </c>
      <c r="CD1123" s="2">
        <v>24281.11</v>
      </c>
      <c r="CE1123" s="2">
        <v>779.33</v>
      </c>
      <c r="CF1123" s="2">
        <v>6446.8</v>
      </c>
      <c r="CG1123" s="2">
        <v>1962.1</v>
      </c>
      <c r="CH1123" s="2">
        <v>343.97</v>
      </c>
      <c r="CI1123" s="2">
        <v>2900.95</v>
      </c>
      <c r="CJ1123" s="2">
        <v>1255.42</v>
      </c>
      <c r="CK1123" s="2">
        <v>47603.48</v>
      </c>
      <c r="CL1123" s="2">
        <v>3129.78</v>
      </c>
      <c r="CM1123" s="2">
        <v>1042.32</v>
      </c>
      <c r="CN1123" s="2">
        <v>768.35</v>
      </c>
      <c r="CO1123" s="2">
        <v>1327.19</v>
      </c>
      <c r="CP1123" s="2"/>
      <c r="CQ1123" s="2"/>
      <c r="CR1123" s="2">
        <v>1271.3699999999999</v>
      </c>
      <c r="CS1123" s="2">
        <v>967.54</v>
      </c>
      <c r="CT1123" s="2">
        <v>2348.13</v>
      </c>
      <c r="CU1123" s="2">
        <v>992.03</v>
      </c>
      <c r="CV1123" s="2">
        <v>3646.91</v>
      </c>
      <c r="CW1123" s="2">
        <v>8972.27</v>
      </c>
      <c r="CX1123" s="2">
        <v>5819.18</v>
      </c>
      <c r="CY1123" s="2">
        <v>20513.169999999998</v>
      </c>
      <c r="CZ1123" s="2">
        <v>15586.93</v>
      </c>
      <c r="DA1123" s="2">
        <v>915.54</v>
      </c>
      <c r="DB1123" s="2">
        <v>304.83999999999997</v>
      </c>
      <c r="DC1123" s="2">
        <v>357.577</v>
      </c>
      <c r="DD1123" s="2">
        <v>114.11</v>
      </c>
      <c r="DE1123" s="2">
        <v>125.29</v>
      </c>
      <c r="DF1123" s="2">
        <v>179.11</v>
      </c>
      <c r="DG1123" s="2">
        <v>203.88</v>
      </c>
      <c r="DH1123" s="2">
        <v>121.89</v>
      </c>
      <c r="DI1123" s="2">
        <v>153.46</v>
      </c>
      <c r="DJ1123" s="2">
        <v>130.79</v>
      </c>
      <c r="DK1123" s="2">
        <v>95.16</v>
      </c>
      <c r="DL1123" s="2">
        <v>317.32</v>
      </c>
      <c r="DM1123" s="2">
        <v>407.44</v>
      </c>
      <c r="DN1123" s="2">
        <v>55.17</v>
      </c>
      <c r="DO1123" s="2">
        <v>84.42</v>
      </c>
      <c r="DP1123" s="2" t="s">
        <v>137</v>
      </c>
      <c r="DQ1123" s="2">
        <v>63.73</v>
      </c>
      <c r="DR1123" s="2">
        <v>190.87</v>
      </c>
      <c r="DS1123" s="2">
        <v>57.15</v>
      </c>
      <c r="DT1123" s="2">
        <v>138.38999999999999</v>
      </c>
      <c r="DU1123" s="2">
        <v>118.03</v>
      </c>
      <c r="DV1123" s="2">
        <v>306.48</v>
      </c>
      <c r="DW1123" s="2">
        <v>76.77</v>
      </c>
      <c r="DX1123" s="2">
        <v>98.7</v>
      </c>
      <c r="DY1123" s="2">
        <v>98.7</v>
      </c>
      <c r="DZ1123" s="2">
        <v>75.37</v>
      </c>
      <c r="EA1123" s="2">
        <v>137.41999999999999</v>
      </c>
      <c r="EB1123" s="2">
        <v>248.54</v>
      </c>
      <c r="EC1123" s="2">
        <v>54.1</v>
      </c>
      <c r="ED1123" s="2">
        <v>54.1</v>
      </c>
      <c r="EE1123" s="2">
        <v>72.25</v>
      </c>
      <c r="EF1123" s="2">
        <v>41.66</v>
      </c>
      <c r="EG1123" s="2">
        <v>76.09</v>
      </c>
      <c r="EH1123" s="2">
        <v>137.57</v>
      </c>
      <c r="EI1123" s="2"/>
      <c r="EJ1123" s="2">
        <v>42.73</v>
      </c>
      <c r="EK1123" s="2"/>
      <c r="EL1123" s="2">
        <v>42.73</v>
      </c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</row>
    <row r="1124" spans="1:218" x14ac:dyDescent="0.25">
      <c r="A1124" s="1">
        <v>42845</v>
      </c>
      <c r="B1124" s="2">
        <v>2355.84</v>
      </c>
      <c r="C1124" s="2">
        <v>7118.54</v>
      </c>
      <c r="D1124" s="2">
        <v>1846.652</v>
      </c>
      <c r="E1124" s="2">
        <v>12027.32</v>
      </c>
      <c r="F1124" s="2">
        <v>3440.0279999999998</v>
      </c>
      <c r="G1124" s="2">
        <v>378.06299999999999</v>
      </c>
      <c r="H1124" s="2">
        <v>3914.9</v>
      </c>
      <c r="I1124" s="2">
        <v>958.44899999999996</v>
      </c>
      <c r="J1124" s="2">
        <v>5077.91</v>
      </c>
      <c r="K1124" s="2">
        <v>1472.81</v>
      </c>
      <c r="L1124" s="2">
        <v>3321.71</v>
      </c>
      <c r="M1124" s="2">
        <v>19849.439999999999</v>
      </c>
      <c r="N1124" s="2">
        <v>24056.98</v>
      </c>
      <c r="O1124" s="2">
        <v>5821.4</v>
      </c>
      <c r="P1124" s="2">
        <v>8557.8700000000008</v>
      </c>
      <c r="Q1124" s="2">
        <v>1019.63</v>
      </c>
      <c r="R1124" s="2">
        <v>2149.15</v>
      </c>
      <c r="S1124" s="2">
        <v>19378.75</v>
      </c>
      <c r="T1124" s="2">
        <v>10372.5</v>
      </c>
      <c r="U1124" s="2">
        <v>447.35300000000001</v>
      </c>
      <c r="V1124" s="2">
        <v>15625.56</v>
      </c>
      <c r="W1124" s="2">
        <v>369.15899999999999</v>
      </c>
      <c r="X1124" s="2">
        <v>1568.74</v>
      </c>
      <c r="Y1124" s="2">
        <v>1323.69</v>
      </c>
      <c r="Z1124" s="2">
        <v>3112.3270000000002</v>
      </c>
      <c r="AA1124" s="2">
        <v>511.72</v>
      </c>
      <c r="AB1124" s="2">
        <v>935.15</v>
      </c>
      <c r="AC1124" s="2">
        <v>2851.03</v>
      </c>
      <c r="AD1124" s="2">
        <v>1566.28</v>
      </c>
      <c r="AE1124" s="2">
        <v>3770.28</v>
      </c>
      <c r="AF1124" s="2">
        <v>5595.3090000000002</v>
      </c>
      <c r="AG1124" s="2">
        <v>9213.9599999999991</v>
      </c>
      <c r="AH1124" s="2">
        <v>9632.69</v>
      </c>
      <c r="AI1124" s="2">
        <v>24036.26</v>
      </c>
      <c r="AJ1124" s="2">
        <v>5766.16</v>
      </c>
      <c r="AK1124" s="2">
        <v>10056.17</v>
      </c>
      <c r="AL1124" s="2">
        <v>1564.4749999999999</v>
      </c>
      <c r="AM1124" s="2">
        <v>3137.88</v>
      </c>
      <c r="AN1124" s="2">
        <v>32955.019999999997</v>
      </c>
      <c r="AO1124" s="2">
        <v>4030.78</v>
      </c>
      <c r="AP1124" s="2">
        <v>1139.4100000000001</v>
      </c>
      <c r="AQ1124" s="2">
        <v>775.96</v>
      </c>
      <c r="AR1124" s="2">
        <v>978.1</v>
      </c>
      <c r="AS1124" s="2">
        <v>4768.21</v>
      </c>
      <c r="AT1124" s="2">
        <v>8209.66</v>
      </c>
      <c r="AU1124" s="2">
        <v>3933.28</v>
      </c>
      <c r="AV1124" s="2">
        <v>2731.7</v>
      </c>
      <c r="AW1124" s="2">
        <v>2471.0169999999998</v>
      </c>
      <c r="AX1124" s="2">
        <v>1783.6659999999999</v>
      </c>
      <c r="AY1124" s="2">
        <v>18430.490000000002</v>
      </c>
      <c r="AZ1124" s="2">
        <v>20578.71</v>
      </c>
      <c r="BA1124" s="2">
        <v>5916.78</v>
      </c>
      <c r="BB1124" s="2"/>
      <c r="BC1124" s="2">
        <v>52496.62</v>
      </c>
      <c r="BD1124" s="2">
        <v>1384.15</v>
      </c>
      <c r="BE1124" s="2">
        <v>11426.91</v>
      </c>
      <c r="BF1124" s="2">
        <v>1083.3499999999999</v>
      </c>
      <c r="BG1124" s="2">
        <v>49144.959999999999</v>
      </c>
      <c r="BH1124" s="2">
        <v>5443.53</v>
      </c>
      <c r="BI1124" s="2">
        <v>8063.1</v>
      </c>
      <c r="BJ1124" s="2">
        <v>295.76</v>
      </c>
      <c r="BK1124" s="2">
        <v>1741.61</v>
      </c>
      <c r="BL1124" s="2">
        <v>6717.56</v>
      </c>
      <c r="BM1124" s="2">
        <v>1932.17</v>
      </c>
      <c r="BN1124" s="2">
        <v>563.09</v>
      </c>
      <c r="BO1124" s="2">
        <v>7563.4489999999996</v>
      </c>
      <c r="BP1124" s="2">
        <v>4906.62</v>
      </c>
      <c r="BQ1124" s="2"/>
      <c r="BR1124" s="2"/>
      <c r="BS1124" s="2">
        <v>92039.38</v>
      </c>
      <c r="BT1124" s="2">
        <v>277.76</v>
      </c>
      <c r="BU1124" s="2"/>
      <c r="BV1124" s="2">
        <v>7019.24</v>
      </c>
      <c r="BW1124" s="2">
        <v>3383.74</v>
      </c>
      <c r="BX1124" s="2">
        <v>674.4</v>
      </c>
      <c r="BY1124" s="2">
        <v>653.62</v>
      </c>
      <c r="BZ1124" s="2">
        <v>10121.75</v>
      </c>
      <c r="CA1124" s="2">
        <v>7148.11</v>
      </c>
      <c r="CB1124" s="2">
        <v>1116.25</v>
      </c>
      <c r="CC1124" s="2">
        <v>14275.45</v>
      </c>
      <c r="CD1124" s="2">
        <v>24133.41</v>
      </c>
      <c r="CE1124" s="2">
        <v>774.15</v>
      </c>
      <c r="CF1124" s="2">
        <v>6505.28</v>
      </c>
      <c r="CG1124" s="2">
        <v>1949.77</v>
      </c>
      <c r="CH1124" s="2">
        <v>346.06</v>
      </c>
      <c r="CI1124" s="2">
        <v>2906.41</v>
      </c>
      <c r="CJ1124" s="2">
        <v>1258.82</v>
      </c>
      <c r="CK1124" s="2">
        <v>48743.56</v>
      </c>
      <c r="CL1124" s="2">
        <v>3149.33</v>
      </c>
      <c r="CM1124" s="2">
        <v>1042.26</v>
      </c>
      <c r="CN1124" s="2">
        <v>772.21</v>
      </c>
      <c r="CO1124" s="2">
        <v>1327.19</v>
      </c>
      <c r="CP1124" s="2"/>
      <c r="CQ1124" s="2"/>
      <c r="CR1124" s="2">
        <v>1262.5</v>
      </c>
      <c r="CS1124" s="2">
        <v>975.19</v>
      </c>
      <c r="CT1124" s="2">
        <v>2346.6</v>
      </c>
      <c r="CU1124" s="2">
        <v>999.59</v>
      </c>
      <c r="CV1124" s="2">
        <v>3676.86</v>
      </c>
      <c r="CW1124" s="2">
        <v>9052.31</v>
      </c>
      <c r="CX1124" s="2">
        <v>5871.57</v>
      </c>
      <c r="CY1124" s="2">
        <v>20668.71</v>
      </c>
      <c r="CZ1124" s="2">
        <v>15686.23</v>
      </c>
      <c r="DA1124" s="2">
        <v>921.16</v>
      </c>
      <c r="DB1124" s="2">
        <v>308.44</v>
      </c>
      <c r="DC1124" s="2">
        <v>357.72699999999998</v>
      </c>
      <c r="DD1124" s="2">
        <v>113.69</v>
      </c>
      <c r="DE1124" s="2">
        <v>125.17</v>
      </c>
      <c r="DF1124" s="2">
        <v>178</v>
      </c>
      <c r="DG1124" s="2">
        <v>202.98</v>
      </c>
      <c r="DH1124" s="2">
        <v>121</v>
      </c>
      <c r="DI1124" s="2">
        <v>153.66999999999999</v>
      </c>
      <c r="DJ1124" s="2">
        <v>131.77000000000001</v>
      </c>
      <c r="DK1124" s="2">
        <v>95.56</v>
      </c>
      <c r="DL1124" s="2">
        <v>323.57</v>
      </c>
      <c r="DM1124" s="2">
        <v>408.18</v>
      </c>
      <c r="DN1124" s="2">
        <v>55.18</v>
      </c>
      <c r="DO1124" s="2">
        <v>84.66</v>
      </c>
      <c r="DP1124" s="2" t="s">
        <v>137</v>
      </c>
      <c r="DQ1124" s="2">
        <v>63.42</v>
      </c>
      <c r="DR1124" s="2">
        <v>193.88</v>
      </c>
      <c r="DS1124" s="2">
        <v>56.42</v>
      </c>
      <c r="DT1124" s="2">
        <v>136.53</v>
      </c>
      <c r="DU1124" s="2">
        <v>118.48</v>
      </c>
      <c r="DV1124" s="2">
        <v>306.61</v>
      </c>
      <c r="DW1124" s="2">
        <v>77.599999999999994</v>
      </c>
      <c r="DX1124" s="2">
        <v>97.32</v>
      </c>
      <c r="DY1124" s="2">
        <v>97.32</v>
      </c>
      <c r="DZ1124" s="2">
        <v>75.599999999999994</v>
      </c>
      <c r="EA1124" s="2">
        <v>136.1</v>
      </c>
      <c r="EB1124" s="2">
        <v>247.71</v>
      </c>
      <c r="EC1124" s="2">
        <v>54.09</v>
      </c>
      <c r="ED1124" s="2">
        <v>54.09</v>
      </c>
      <c r="EE1124" s="2">
        <v>71.97</v>
      </c>
      <c r="EF1124" s="2">
        <v>41.58</v>
      </c>
      <c r="EG1124" s="2">
        <v>76.12</v>
      </c>
      <c r="EH1124" s="2">
        <v>137.37</v>
      </c>
      <c r="EI1124" s="2"/>
      <c r="EJ1124" s="2">
        <v>43.31</v>
      </c>
      <c r="EK1124" s="2"/>
      <c r="EL1124" s="2">
        <v>43.31</v>
      </c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</row>
    <row r="1125" spans="1:218" x14ac:dyDescent="0.25">
      <c r="A1125" s="1">
        <v>42846</v>
      </c>
      <c r="B1125" s="2">
        <v>2348.69</v>
      </c>
      <c r="C1125" s="2">
        <v>7114.55</v>
      </c>
      <c r="D1125" s="2">
        <v>1842.0640000000001</v>
      </c>
      <c r="E1125" s="2">
        <v>12048.57</v>
      </c>
      <c r="F1125" s="2">
        <v>3440.268</v>
      </c>
      <c r="G1125" s="2">
        <v>378.11799999999999</v>
      </c>
      <c r="H1125" s="2">
        <v>3912.58</v>
      </c>
      <c r="I1125" s="2">
        <v>961.78</v>
      </c>
      <c r="J1125" s="2">
        <v>5059.2</v>
      </c>
      <c r="K1125" s="2">
        <v>1488.58</v>
      </c>
      <c r="L1125" s="2">
        <v>3322.8</v>
      </c>
      <c r="M1125" s="2">
        <v>19741.75</v>
      </c>
      <c r="N1125" s="2">
        <v>24042.02</v>
      </c>
      <c r="O1125" s="2">
        <v>5854.1</v>
      </c>
      <c r="P1125" s="2">
        <v>8553.99</v>
      </c>
      <c r="Q1125" s="2">
        <v>1014.43</v>
      </c>
      <c r="R1125" s="2">
        <v>2165.04</v>
      </c>
      <c r="S1125" s="2">
        <v>19358.36</v>
      </c>
      <c r="T1125" s="2">
        <v>10377</v>
      </c>
      <c r="U1125" s="2">
        <v>446.536</v>
      </c>
      <c r="V1125" s="2">
        <v>15614.48</v>
      </c>
      <c r="W1125" s="2">
        <v>368.84399999999999</v>
      </c>
      <c r="X1125" s="2">
        <v>1573.24</v>
      </c>
      <c r="Y1125" s="2">
        <v>1321.95</v>
      </c>
      <c r="Z1125" s="2">
        <v>3115.4670000000001</v>
      </c>
      <c r="AA1125" s="2">
        <v>512.19000000000005</v>
      </c>
      <c r="AB1125" s="2">
        <v>927.47</v>
      </c>
      <c r="AC1125" s="2">
        <v>2851.63</v>
      </c>
      <c r="AD1125" s="2">
        <v>1570.02</v>
      </c>
      <c r="AE1125" s="2">
        <v>3770.45</v>
      </c>
      <c r="AF1125" s="2">
        <v>5664.4769999999999</v>
      </c>
      <c r="AG1125" s="2">
        <v>9181.69</v>
      </c>
      <c r="AH1125" s="2">
        <v>9717.41</v>
      </c>
      <c r="AI1125" s="2">
        <v>23985.01</v>
      </c>
      <c r="AJ1125" s="2">
        <v>5798.05</v>
      </c>
      <c r="AK1125" s="2">
        <v>10050.02</v>
      </c>
      <c r="AL1125" s="2">
        <v>1553.432</v>
      </c>
      <c r="AM1125" s="2">
        <v>3139.83</v>
      </c>
      <c r="AN1125" s="2">
        <v>32969.440000000002</v>
      </c>
      <c r="AO1125" s="2">
        <v>4015.65</v>
      </c>
      <c r="AP1125" s="2">
        <v>1139.17</v>
      </c>
      <c r="AQ1125" s="2">
        <v>776.75</v>
      </c>
      <c r="AR1125" s="2">
        <v>976.53</v>
      </c>
      <c r="AS1125" s="2">
        <v>4771.3900000000003</v>
      </c>
      <c r="AT1125" s="2">
        <v>8232.84</v>
      </c>
      <c r="AU1125" s="2">
        <v>3925.97</v>
      </c>
      <c r="AV1125" s="2">
        <v>2719.53</v>
      </c>
      <c r="AW1125" s="2">
        <v>2490.4989999999998</v>
      </c>
      <c r="AX1125" s="2">
        <v>1780.769</v>
      </c>
      <c r="AY1125" s="2">
        <v>18620.75</v>
      </c>
      <c r="AZ1125" s="2">
        <v>20547.759999999998</v>
      </c>
      <c r="BA1125" s="2">
        <v>5910.52</v>
      </c>
      <c r="BB1125" s="2"/>
      <c r="BC1125" s="2">
        <v>52194.59</v>
      </c>
      <c r="BD1125" s="2">
        <v>1379.85</v>
      </c>
      <c r="BE1125" s="2">
        <v>11389.13</v>
      </c>
      <c r="BF1125" s="2">
        <v>1084.17</v>
      </c>
      <c r="BG1125" s="2">
        <v>48967.83</v>
      </c>
      <c r="BH1125" s="2">
        <v>5442.05</v>
      </c>
      <c r="BI1125" s="2">
        <v>8057.7</v>
      </c>
      <c r="BJ1125" s="2">
        <v>295.24</v>
      </c>
      <c r="BK1125" s="2">
        <v>1756.05</v>
      </c>
      <c r="BL1125" s="2">
        <v>6739.31</v>
      </c>
      <c r="BM1125" s="2">
        <v>1944.72</v>
      </c>
      <c r="BN1125" s="2">
        <v>564.02</v>
      </c>
      <c r="BO1125" s="2">
        <v>7578.1559999999999</v>
      </c>
      <c r="BP1125" s="2">
        <v>4876.43</v>
      </c>
      <c r="BQ1125" s="2"/>
      <c r="BR1125" s="2"/>
      <c r="BS1125" s="2">
        <v>92423.88</v>
      </c>
      <c r="BT1125" s="2">
        <v>280.05</v>
      </c>
      <c r="BU1125" s="2"/>
      <c r="BV1125" s="2">
        <v>7017.13</v>
      </c>
      <c r="BW1125" s="2">
        <v>3388.05</v>
      </c>
      <c r="BX1125" s="2">
        <v>671.57</v>
      </c>
      <c r="BY1125" s="2">
        <v>657.97</v>
      </c>
      <c r="BZ1125" s="2">
        <v>10101.370000000001</v>
      </c>
      <c r="CA1125" s="2">
        <v>7151.86</v>
      </c>
      <c r="CB1125" s="2">
        <v>1117.4000000000001</v>
      </c>
      <c r="CC1125" s="2">
        <v>14194.25</v>
      </c>
      <c r="CD1125" s="2">
        <v>24160.77</v>
      </c>
      <c r="CE1125" s="2">
        <v>773.06</v>
      </c>
      <c r="CF1125" s="2">
        <v>6535.54</v>
      </c>
      <c r="CG1125" s="2">
        <v>1949.21</v>
      </c>
      <c r="CH1125" s="2">
        <v>345.52</v>
      </c>
      <c r="CI1125" s="2">
        <v>2909.17</v>
      </c>
      <c r="CJ1125" s="2">
        <v>1251.1600000000001</v>
      </c>
      <c r="CK1125" s="2">
        <v>49708.65</v>
      </c>
      <c r="CL1125" s="2">
        <v>3128.69</v>
      </c>
      <c r="CM1125" s="2">
        <v>1042.53</v>
      </c>
      <c r="CN1125" s="2">
        <v>766.5</v>
      </c>
      <c r="CO1125" s="2">
        <v>1324.1</v>
      </c>
      <c r="CP1125" s="2"/>
      <c r="CQ1125" s="2"/>
      <c r="CR1125" s="2">
        <v>1254.3900000000001</v>
      </c>
      <c r="CS1125" s="2">
        <v>977.87</v>
      </c>
      <c r="CT1125" s="2">
        <v>2351.79</v>
      </c>
      <c r="CU1125" s="2">
        <v>997.88</v>
      </c>
      <c r="CV1125" s="2">
        <v>3664.23</v>
      </c>
      <c r="CW1125" s="2">
        <v>9037.41</v>
      </c>
      <c r="CX1125" s="2">
        <v>5843.03</v>
      </c>
      <c r="CY1125" s="2">
        <v>20768.98</v>
      </c>
      <c r="CZ1125" s="2">
        <v>15646.39</v>
      </c>
      <c r="DA1125" s="2">
        <v>920.26</v>
      </c>
      <c r="DB1125" s="2">
        <v>308.52999999999997</v>
      </c>
      <c r="DC1125" s="2">
        <v>361.24099999999999</v>
      </c>
      <c r="DD1125" s="2">
        <v>113.91</v>
      </c>
      <c r="DE1125" s="2">
        <v>125.97</v>
      </c>
      <c r="DF1125" s="2">
        <v>179.58</v>
      </c>
      <c r="DG1125" s="2">
        <v>204.37</v>
      </c>
      <c r="DH1125" s="2">
        <v>120.38</v>
      </c>
      <c r="DI1125" s="2">
        <v>155.77000000000001</v>
      </c>
      <c r="DJ1125" s="2">
        <v>132.18</v>
      </c>
      <c r="DK1125" s="2">
        <v>96.26</v>
      </c>
      <c r="DL1125" s="2">
        <v>322.32</v>
      </c>
      <c r="DM1125" s="2">
        <v>412.62</v>
      </c>
      <c r="DN1125" s="2">
        <v>55.54</v>
      </c>
      <c r="DO1125" s="2">
        <v>85.13</v>
      </c>
      <c r="DP1125" s="2" t="s">
        <v>137</v>
      </c>
      <c r="DQ1125" s="2">
        <v>63.73</v>
      </c>
      <c r="DR1125" s="2">
        <v>194.22</v>
      </c>
      <c r="DS1125" s="2">
        <v>57.14</v>
      </c>
      <c r="DT1125" s="2">
        <v>138.85</v>
      </c>
      <c r="DU1125" s="2">
        <v>119.15</v>
      </c>
      <c r="DV1125" s="2">
        <v>315.61</v>
      </c>
      <c r="DW1125" s="2">
        <v>77.91</v>
      </c>
      <c r="DX1125" s="2">
        <v>97.78</v>
      </c>
      <c r="DY1125" s="2">
        <v>97.78</v>
      </c>
      <c r="DZ1125" s="2">
        <v>75.599999999999994</v>
      </c>
      <c r="EA1125" s="2">
        <v>136.1</v>
      </c>
      <c r="EB1125" s="2">
        <v>242.16</v>
      </c>
      <c r="EC1125" s="2">
        <v>54.81</v>
      </c>
      <c r="ED1125" s="2">
        <v>54.81</v>
      </c>
      <c r="EE1125" s="2">
        <v>72.319999999999993</v>
      </c>
      <c r="EF1125" s="2">
        <v>41.74</v>
      </c>
      <c r="EG1125" s="2">
        <v>76.87</v>
      </c>
      <c r="EH1125" s="2">
        <v>138.78</v>
      </c>
      <c r="EI1125" s="2"/>
      <c r="EJ1125" s="2">
        <v>43.55</v>
      </c>
      <c r="EK1125" s="2"/>
      <c r="EL1125" s="2">
        <v>43.55</v>
      </c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</row>
    <row r="1126" spans="1:218" x14ac:dyDescent="0.25">
      <c r="A1126" s="1">
        <v>42849</v>
      </c>
      <c r="B1126" s="2">
        <v>2374.15</v>
      </c>
      <c r="C1126" s="2">
        <v>7264.68</v>
      </c>
      <c r="D1126" s="2">
        <v>1871.652</v>
      </c>
      <c r="E1126" s="2">
        <v>12454.98</v>
      </c>
      <c r="F1126" s="2">
        <v>3577.375</v>
      </c>
      <c r="G1126" s="2">
        <v>386.08600000000001</v>
      </c>
      <c r="H1126" s="2">
        <v>3987.56</v>
      </c>
      <c r="I1126" s="2">
        <v>971.35900000000004</v>
      </c>
      <c r="J1126" s="2">
        <v>5268.85</v>
      </c>
      <c r="K1126" s="2">
        <v>1503.19</v>
      </c>
      <c r="L1126" s="2">
        <v>3277.11</v>
      </c>
      <c r="M1126" s="2">
        <v>20684.41</v>
      </c>
      <c r="N1126" s="2">
        <v>24139.48</v>
      </c>
      <c r="O1126" s="2">
        <v>5871.8</v>
      </c>
      <c r="P1126" s="2">
        <v>8711.32</v>
      </c>
      <c r="Q1126" s="2">
        <v>1026.24</v>
      </c>
      <c r="R1126" s="2">
        <v>2173.7399999999998</v>
      </c>
      <c r="S1126" s="2">
        <v>19602.830000000002</v>
      </c>
      <c r="T1126" s="2">
        <v>10766.8</v>
      </c>
      <c r="U1126" s="2">
        <v>453.40600000000001</v>
      </c>
      <c r="V1126" s="2">
        <v>15712.46</v>
      </c>
      <c r="W1126" s="2">
        <v>382.15199999999999</v>
      </c>
      <c r="X1126" s="2">
        <v>1609.27</v>
      </c>
      <c r="Y1126" s="2">
        <v>1335.39</v>
      </c>
      <c r="Z1126" s="2">
        <v>3179.14</v>
      </c>
      <c r="AA1126" s="2">
        <v>523.73</v>
      </c>
      <c r="AB1126" s="2">
        <v>938.87</v>
      </c>
      <c r="AC1126" s="2">
        <v>2939.73</v>
      </c>
      <c r="AD1126" s="2">
        <v>1564.66</v>
      </c>
      <c r="AE1126" s="2">
        <v>3887.87</v>
      </c>
      <c r="AF1126" s="2">
        <v>5664.4769999999999</v>
      </c>
      <c r="AG1126" s="2">
        <v>9366.1200000000008</v>
      </c>
      <c r="AH1126" s="2">
        <v>9717.9500000000007</v>
      </c>
      <c r="AI1126" s="2">
        <v>24593.03</v>
      </c>
      <c r="AJ1126" s="2">
        <v>5815.23</v>
      </c>
      <c r="AK1126" s="2">
        <v>10107.629999999999</v>
      </c>
      <c r="AL1126" s="2">
        <v>1612.078</v>
      </c>
      <c r="AM1126" s="2">
        <v>3144.03</v>
      </c>
      <c r="AN1126" s="2">
        <v>33226.46</v>
      </c>
      <c r="AO1126" s="2">
        <v>4175.2700000000004</v>
      </c>
      <c r="AP1126" s="2">
        <v>1124.97</v>
      </c>
      <c r="AQ1126" s="2">
        <v>792.71</v>
      </c>
      <c r="AR1126" s="2">
        <v>1010.5</v>
      </c>
      <c r="AS1126" s="2">
        <v>4920.42</v>
      </c>
      <c r="AT1126" s="2">
        <v>8296.75</v>
      </c>
      <c r="AU1126" s="2">
        <v>3924.23</v>
      </c>
      <c r="AV1126" s="2">
        <v>2798</v>
      </c>
      <c r="AW1126" s="2">
        <v>2499.9110000000001</v>
      </c>
      <c r="AX1126" s="2">
        <v>1825.7719999999999</v>
      </c>
      <c r="AY1126" s="2">
        <v>18875.88</v>
      </c>
      <c r="AZ1126" s="2">
        <v>20763.89</v>
      </c>
      <c r="BA1126" s="2">
        <v>5983.82</v>
      </c>
      <c r="BB1126" s="2"/>
      <c r="BC1126" s="2">
        <v>52921.41</v>
      </c>
      <c r="BD1126" s="2">
        <v>1397.94</v>
      </c>
      <c r="BE1126" s="2">
        <v>11531.79</v>
      </c>
      <c r="BF1126" s="2">
        <v>1116.58</v>
      </c>
      <c r="BG1126" s="2">
        <v>49413.26</v>
      </c>
      <c r="BH1126" s="2">
        <v>5508.03</v>
      </c>
      <c r="BI1126" s="2">
        <v>8137.35</v>
      </c>
      <c r="BJ1126" s="2">
        <v>299.79000000000002</v>
      </c>
      <c r="BK1126" s="2">
        <v>1756.05</v>
      </c>
      <c r="BL1126" s="2">
        <v>6946.55</v>
      </c>
      <c r="BM1126" s="2">
        <v>1979.57</v>
      </c>
      <c r="BN1126" s="2">
        <v>574.70000000000005</v>
      </c>
      <c r="BO1126" s="2">
        <v>7588.8789999999999</v>
      </c>
      <c r="BP1126" s="2">
        <v>4997.54</v>
      </c>
      <c r="BQ1126" s="2"/>
      <c r="BR1126" s="2"/>
      <c r="BS1126" s="2">
        <v>93802.75</v>
      </c>
      <c r="BT1126" s="2">
        <v>281.95999999999998</v>
      </c>
      <c r="BU1126" s="2"/>
      <c r="BV1126" s="2">
        <v>7072.84</v>
      </c>
      <c r="BW1126" s="2">
        <v>3400.16</v>
      </c>
      <c r="BX1126" s="2">
        <v>683.3</v>
      </c>
      <c r="BY1126" s="2">
        <v>657.93</v>
      </c>
      <c r="BZ1126" s="2">
        <v>10137.129999999999</v>
      </c>
      <c r="CA1126" s="2">
        <v>7231.27</v>
      </c>
      <c r="CB1126" s="2">
        <v>1117.43</v>
      </c>
      <c r="CC1126" s="2">
        <v>14365.39</v>
      </c>
      <c r="CD1126" s="2">
        <v>24347.71</v>
      </c>
      <c r="CE1126" s="2">
        <v>779.25</v>
      </c>
      <c r="CF1126" s="2">
        <v>6505.95</v>
      </c>
      <c r="CG1126" s="2">
        <v>1945.25</v>
      </c>
      <c r="CH1126" s="2">
        <v>350.62</v>
      </c>
      <c r="CI1126" s="2">
        <v>2975.8</v>
      </c>
      <c r="CJ1126" s="2">
        <v>1265.44</v>
      </c>
      <c r="CK1126" s="2">
        <v>50111.67</v>
      </c>
      <c r="CL1126" s="2">
        <v>3143.15</v>
      </c>
      <c r="CM1126" s="2">
        <v>1082.3800000000001</v>
      </c>
      <c r="CN1126" s="2">
        <v>776.12</v>
      </c>
      <c r="CO1126" s="2">
        <v>1333.08</v>
      </c>
      <c r="CP1126" s="2"/>
      <c r="CQ1126" s="2"/>
      <c r="CR1126" s="2">
        <v>1280.22</v>
      </c>
      <c r="CS1126" s="2">
        <v>992.52</v>
      </c>
      <c r="CT1126" s="2">
        <v>2372.75</v>
      </c>
      <c r="CU1126" s="2">
        <v>1009.86</v>
      </c>
      <c r="CV1126" s="2">
        <v>3701.07</v>
      </c>
      <c r="CW1126" s="2">
        <v>9136.2199999999993</v>
      </c>
      <c r="CX1126" s="2">
        <v>5923.26</v>
      </c>
      <c r="CY1126" s="2">
        <v>21169.87</v>
      </c>
      <c r="CZ1126" s="2">
        <v>15545.59</v>
      </c>
      <c r="DA1126" s="2">
        <v>928.3</v>
      </c>
      <c r="DB1126" s="2">
        <v>310.64999999999998</v>
      </c>
      <c r="DC1126" s="2">
        <v>361.666</v>
      </c>
      <c r="DD1126" s="2">
        <v>114.67</v>
      </c>
      <c r="DE1126" s="2">
        <v>126.12</v>
      </c>
      <c r="DF1126" s="2">
        <v>179.35</v>
      </c>
      <c r="DG1126" s="2">
        <v>204.02</v>
      </c>
      <c r="DH1126" s="2">
        <v>122.01</v>
      </c>
      <c r="DI1126" s="2">
        <v>156.54</v>
      </c>
      <c r="DJ1126" s="2">
        <v>132.44999999999999</v>
      </c>
      <c r="DK1126" s="2">
        <v>96.74</v>
      </c>
      <c r="DL1126" s="2">
        <v>321.7</v>
      </c>
      <c r="DM1126" s="2">
        <v>414.1</v>
      </c>
      <c r="DN1126" s="2">
        <v>55.81</v>
      </c>
      <c r="DO1126" s="2">
        <v>85.26</v>
      </c>
      <c r="DP1126" s="2" t="s">
        <v>137</v>
      </c>
      <c r="DQ1126" s="2">
        <v>63.73</v>
      </c>
      <c r="DR1126" s="2">
        <v>195.22</v>
      </c>
      <c r="DS1126" s="2">
        <v>56.26</v>
      </c>
      <c r="DT1126" s="2">
        <v>138.9</v>
      </c>
      <c r="DU1126" s="2">
        <v>119.79</v>
      </c>
      <c r="DV1126" s="2">
        <v>317.04000000000002</v>
      </c>
      <c r="DW1126" s="2">
        <v>78.010000000000005</v>
      </c>
      <c r="DX1126" s="2">
        <v>97.78</v>
      </c>
      <c r="DY1126" s="2">
        <v>97.78</v>
      </c>
      <c r="DZ1126" s="2">
        <v>76.02</v>
      </c>
      <c r="EA1126" s="2">
        <v>133.12</v>
      </c>
      <c r="EB1126" s="2">
        <v>244.38</v>
      </c>
      <c r="EC1126" s="2">
        <v>54.79</v>
      </c>
      <c r="ED1126" s="2">
        <v>54.79</v>
      </c>
      <c r="EE1126" s="2">
        <v>72.17</v>
      </c>
      <c r="EF1126" s="2">
        <v>42.02</v>
      </c>
      <c r="EG1126" s="2">
        <v>76.95</v>
      </c>
      <c r="EH1126" s="2">
        <v>139.38</v>
      </c>
      <c r="EI1126" s="2"/>
      <c r="EJ1126" s="2">
        <v>43.23</v>
      </c>
      <c r="EK1126" s="2"/>
      <c r="EL1126" s="2">
        <v>43.23</v>
      </c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</row>
    <row r="1127" spans="1:218" x14ac:dyDescent="0.25">
      <c r="A1127" s="1">
        <v>42850</v>
      </c>
      <c r="B1127" s="2">
        <v>2388.61</v>
      </c>
      <c r="C1127" s="2">
        <v>7275.64</v>
      </c>
      <c r="D1127" s="2">
        <v>1882.0360000000001</v>
      </c>
      <c r="E1127" s="2">
        <v>12467.04</v>
      </c>
      <c r="F1127" s="2">
        <v>3583.1619999999998</v>
      </c>
      <c r="G1127" s="2">
        <v>386.90800000000002</v>
      </c>
      <c r="H1127" s="2">
        <v>3992.2</v>
      </c>
      <c r="I1127" s="2">
        <v>982.65</v>
      </c>
      <c r="J1127" s="2">
        <v>5277.88</v>
      </c>
      <c r="K1127" s="2">
        <v>1519.21</v>
      </c>
      <c r="L1127" s="2">
        <v>3282.38</v>
      </c>
      <c r="M1127" s="2">
        <v>20805.52</v>
      </c>
      <c r="N1127" s="2">
        <v>24455.94</v>
      </c>
      <c r="O1127" s="2">
        <v>5871.8</v>
      </c>
      <c r="P1127" s="2">
        <v>8775.24</v>
      </c>
      <c r="Q1127" s="2">
        <v>1032.0899999999999</v>
      </c>
      <c r="R1127" s="2">
        <v>2196.85</v>
      </c>
      <c r="S1127" s="2">
        <v>19582.330000000002</v>
      </c>
      <c r="T1127" s="2">
        <v>10783.1</v>
      </c>
      <c r="U1127" s="2">
        <v>456.22500000000002</v>
      </c>
      <c r="V1127" s="2">
        <v>15745.19</v>
      </c>
      <c r="W1127" s="2">
        <v>382.97399999999999</v>
      </c>
      <c r="X1127" s="2">
        <v>1617.05</v>
      </c>
      <c r="Y1127" s="2">
        <v>1343.97</v>
      </c>
      <c r="Z1127" s="2">
        <v>3186.7640000000001</v>
      </c>
      <c r="AA1127" s="2">
        <v>524.04999999999995</v>
      </c>
      <c r="AB1127" s="2">
        <v>944.82</v>
      </c>
      <c r="AC1127" s="2">
        <v>2948.31</v>
      </c>
      <c r="AD1127" s="2">
        <v>1562.27</v>
      </c>
      <c r="AE1127" s="2">
        <v>3889.69</v>
      </c>
      <c r="AF1127" s="2">
        <v>5680.7969999999996</v>
      </c>
      <c r="AG1127" s="2">
        <v>9438.07</v>
      </c>
      <c r="AH1127" s="2">
        <v>9841.7099999999991</v>
      </c>
      <c r="AI1127" s="2">
        <v>24615.75</v>
      </c>
      <c r="AJ1127" s="2">
        <v>5815.23</v>
      </c>
      <c r="AK1127" s="2">
        <v>10272.07</v>
      </c>
      <c r="AL1127" s="2">
        <v>1624.9459999999999</v>
      </c>
      <c r="AM1127" s="2">
        <v>3163.93</v>
      </c>
      <c r="AN1127" s="2">
        <v>33519.07</v>
      </c>
      <c r="AO1127" s="2">
        <v>4183.99</v>
      </c>
      <c r="AP1127" s="2">
        <v>1131.3900000000001</v>
      </c>
      <c r="AQ1127" s="2">
        <v>794.01</v>
      </c>
      <c r="AR1127" s="2">
        <v>1013.4</v>
      </c>
      <c r="AS1127" s="2">
        <v>4926.13</v>
      </c>
      <c r="AT1127" s="2">
        <v>8260.33</v>
      </c>
      <c r="AU1127" s="2">
        <v>3964.61</v>
      </c>
      <c r="AV1127" s="2">
        <v>2812.8</v>
      </c>
      <c r="AW1127" s="2">
        <v>2504.1289999999999</v>
      </c>
      <c r="AX1127" s="2">
        <v>1836.1079999999999</v>
      </c>
      <c r="AY1127" s="2">
        <v>19079.330000000002</v>
      </c>
      <c r="AZ1127" s="2">
        <v>20996.12</v>
      </c>
      <c r="BA1127" s="2">
        <v>6025.49</v>
      </c>
      <c r="BB1127" s="2"/>
      <c r="BC1127" s="2">
        <v>53257.440000000002</v>
      </c>
      <c r="BD1127" s="2">
        <v>1411.08</v>
      </c>
      <c r="BE1127" s="2">
        <v>11603.92</v>
      </c>
      <c r="BF1127" s="2">
        <v>1120.8900000000001</v>
      </c>
      <c r="BG1127" s="2">
        <v>49808.05</v>
      </c>
      <c r="BH1127" s="2">
        <v>5548.19</v>
      </c>
      <c r="BI1127" s="2">
        <v>8216.7000000000007</v>
      </c>
      <c r="BJ1127" s="2">
        <v>301.63</v>
      </c>
      <c r="BK1127" s="2">
        <v>1765.8</v>
      </c>
      <c r="BL1127" s="2">
        <v>6918.69</v>
      </c>
      <c r="BM1127" s="2">
        <v>1998.41</v>
      </c>
      <c r="BN1127" s="2">
        <v>578.80999999999995</v>
      </c>
      <c r="BO1127" s="2">
        <v>7700.4570000000003</v>
      </c>
      <c r="BP1127" s="2">
        <v>5046.16</v>
      </c>
      <c r="BQ1127" s="2"/>
      <c r="BR1127" s="2"/>
      <c r="BS1127" s="2">
        <v>94634.880000000005</v>
      </c>
      <c r="BT1127" s="2">
        <v>285.41000000000003</v>
      </c>
      <c r="BU1127" s="2"/>
      <c r="BV1127" s="2">
        <v>7096.48</v>
      </c>
      <c r="BW1127" s="2">
        <v>3400.16</v>
      </c>
      <c r="BX1127" s="2">
        <v>697.32</v>
      </c>
      <c r="BY1127" s="2">
        <v>653.76</v>
      </c>
      <c r="BZ1127" s="2">
        <v>10173.299999999999</v>
      </c>
      <c r="CA1127" s="2">
        <v>7267.92</v>
      </c>
      <c r="CB1127" s="2">
        <v>1114.93</v>
      </c>
      <c r="CC1127" s="2">
        <v>14436.84</v>
      </c>
      <c r="CD1127" s="2">
        <v>24432.93</v>
      </c>
      <c r="CE1127" s="2">
        <v>776.96</v>
      </c>
      <c r="CF1127" s="2">
        <v>6492.77</v>
      </c>
      <c r="CG1127" s="2">
        <v>1937.55</v>
      </c>
      <c r="CH1127" s="2">
        <v>352.8</v>
      </c>
      <c r="CI1127" s="2">
        <v>2982.16</v>
      </c>
      <c r="CJ1127" s="2">
        <v>1267.42</v>
      </c>
      <c r="CK1127" s="2">
        <v>49785.17</v>
      </c>
      <c r="CL1127" s="2">
        <v>3137.41</v>
      </c>
      <c r="CM1127" s="2">
        <v>1084.67</v>
      </c>
      <c r="CN1127" s="2">
        <v>780.25</v>
      </c>
      <c r="CO1127" s="2">
        <v>1332.11</v>
      </c>
      <c r="CP1127" s="2"/>
      <c r="CQ1127" s="2"/>
      <c r="CR1127" s="2">
        <v>1289.25</v>
      </c>
      <c r="CS1127" s="2">
        <v>992.98</v>
      </c>
      <c r="CT1127" s="2">
        <v>2386.9299999999998</v>
      </c>
      <c r="CU1127" s="2">
        <v>1016.27</v>
      </c>
      <c r="CV1127" s="2">
        <v>3720.88</v>
      </c>
      <c r="CW1127" s="2">
        <v>9203.52</v>
      </c>
      <c r="CX1127" s="2">
        <v>5938.15</v>
      </c>
      <c r="CY1127" s="2">
        <v>21198.87</v>
      </c>
      <c r="CZ1127" s="2">
        <v>15538.13</v>
      </c>
      <c r="DA1127" s="2">
        <v>930.54</v>
      </c>
      <c r="DB1127" s="2">
        <v>312.95999999999998</v>
      </c>
      <c r="DC1127" s="2">
        <v>366.39600000000002</v>
      </c>
      <c r="DD1127" s="2">
        <v>116.68</v>
      </c>
      <c r="DE1127" s="2">
        <v>127.55</v>
      </c>
      <c r="DF1127" s="2">
        <v>181.34</v>
      </c>
      <c r="DG1127" s="2">
        <v>205.9</v>
      </c>
      <c r="DH1127" s="2">
        <v>121.75</v>
      </c>
      <c r="DI1127" s="2">
        <v>159.01</v>
      </c>
      <c r="DJ1127" s="2">
        <v>134.33000000000001</v>
      </c>
      <c r="DK1127" s="2">
        <v>97.65</v>
      </c>
      <c r="DL1127" s="2">
        <v>327.94</v>
      </c>
      <c r="DM1127" s="2">
        <v>418.55</v>
      </c>
      <c r="DN1127" s="2">
        <v>57.06</v>
      </c>
      <c r="DO1127" s="2">
        <v>86.62</v>
      </c>
      <c r="DP1127" s="2" t="s">
        <v>137</v>
      </c>
      <c r="DQ1127" s="2">
        <v>64.040000000000006</v>
      </c>
      <c r="DR1127" s="2">
        <v>203.59</v>
      </c>
      <c r="DS1127" s="2">
        <v>57.94</v>
      </c>
      <c r="DT1127" s="2">
        <v>141.5</v>
      </c>
      <c r="DU1127" s="2">
        <v>121.18</v>
      </c>
      <c r="DV1127" s="2">
        <v>321.87</v>
      </c>
      <c r="DW1127" s="2">
        <v>79.739999999999995</v>
      </c>
      <c r="DX1127" s="2">
        <v>99.15</v>
      </c>
      <c r="DY1127" s="2">
        <v>99.15</v>
      </c>
      <c r="DZ1127" s="2">
        <v>77.41</v>
      </c>
      <c r="EA1127" s="2">
        <v>135.44</v>
      </c>
      <c r="EB1127" s="2">
        <v>246.32</v>
      </c>
      <c r="EC1127" s="2">
        <v>55.49</v>
      </c>
      <c r="ED1127" s="2">
        <v>55.49</v>
      </c>
      <c r="EE1127" s="2">
        <v>72.569999999999993</v>
      </c>
      <c r="EF1127" s="2">
        <v>42.8</v>
      </c>
      <c r="EG1127" s="2">
        <v>77.95</v>
      </c>
      <c r="EH1127" s="2">
        <v>140.38</v>
      </c>
      <c r="EI1127" s="2"/>
      <c r="EJ1127" s="2">
        <v>43.55</v>
      </c>
      <c r="EK1127" s="2"/>
      <c r="EL1127" s="2">
        <v>43.55</v>
      </c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</row>
    <row r="1128" spans="1:218" x14ac:dyDescent="0.25">
      <c r="A1128" s="1">
        <v>42851</v>
      </c>
      <c r="B1128" s="2">
        <v>2387.4499999999998</v>
      </c>
      <c r="C1128" s="2">
        <v>7288.72</v>
      </c>
      <c r="D1128" s="2">
        <v>1882.4359999999999</v>
      </c>
      <c r="E1128" s="2">
        <v>12472.8</v>
      </c>
      <c r="F1128" s="2">
        <v>3578.7130000000002</v>
      </c>
      <c r="G1128" s="2">
        <v>388.73</v>
      </c>
      <c r="H1128" s="2">
        <v>4001.88</v>
      </c>
      <c r="I1128" s="2">
        <v>982.53200000000004</v>
      </c>
      <c r="J1128" s="2">
        <v>5287.88</v>
      </c>
      <c r="K1128" s="2">
        <v>1537.41</v>
      </c>
      <c r="L1128" s="2">
        <v>3288.93</v>
      </c>
      <c r="M1128" s="2">
        <v>20836.509999999998</v>
      </c>
      <c r="N1128" s="2">
        <v>24578.43</v>
      </c>
      <c r="O1128" s="2">
        <v>5912</v>
      </c>
      <c r="P1128" s="2">
        <v>8830.2900000000009</v>
      </c>
      <c r="Q1128" s="2">
        <v>1031.96</v>
      </c>
      <c r="R1128" s="2">
        <v>2207.84</v>
      </c>
      <c r="S1128" s="2">
        <v>19678.82</v>
      </c>
      <c r="T1128" s="2">
        <v>10763.4</v>
      </c>
      <c r="U1128" s="2">
        <v>456.30500000000001</v>
      </c>
      <c r="V1128" s="2">
        <v>15649.54</v>
      </c>
      <c r="W1128" s="2">
        <v>383.25599999999997</v>
      </c>
      <c r="X1128" s="2">
        <v>1620.28</v>
      </c>
      <c r="Y1128" s="2">
        <v>1342.91</v>
      </c>
      <c r="Z1128" s="2">
        <v>3197.6529999999998</v>
      </c>
      <c r="AA1128" s="2">
        <v>524.46</v>
      </c>
      <c r="AB1128" s="2">
        <v>954.4</v>
      </c>
      <c r="AC1128" s="2">
        <v>2974.66</v>
      </c>
      <c r="AD1128" s="2">
        <v>1567.47</v>
      </c>
      <c r="AE1128" s="2">
        <v>3890.83</v>
      </c>
      <c r="AF1128" s="2">
        <v>5726.527</v>
      </c>
      <c r="AG1128" s="2">
        <v>9486.73</v>
      </c>
      <c r="AH1128" s="2">
        <v>9856.4500000000007</v>
      </c>
      <c r="AI1128" s="2">
        <v>24639.69</v>
      </c>
      <c r="AJ1128" s="2">
        <v>5853.73</v>
      </c>
      <c r="AK1128" s="2">
        <v>10317.629999999999</v>
      </c>
      <c r="AL1128" s="2">
        <v>1624.92</v>
      </c>
      <c r="AM1128" s="2">
        <v>3173.76</v>
      </c>
      <c r="AN1128" s="2">
        <v>33198.93</v>
      </c>
      <c r="AO1128" s="2">
        <v>4189.93</v>
      </c>
      <c r="AP1128" s="2">
        <v>1127.25</v>
      </c>
      <c r="AQ1128" s="2">
        <v>795.41</v>
      </c>
      <c r="AR1128" s="2">
        <v>1014.6</v>
      </c>
      <c r="AS1128" s="2">
        <v>4931.63</v>
      </c>
      <c r="AT1128" s="2">
        <v>8238.1299999999992</v>
      </c>
      <c r="AU1128" s="2">
        <v>3968.27</v>
      </c>
      <c r="AV1128" s="2">
        <v>2819.1</v>
      </c>
      <c r="AW1128" s="2">
        <v>2515.37</v>
      </c>
      <c r="AX1128" s="2">
        <v>1839.04</v>
      </c>
      <c r="AY1128" s="2">
        <v>19289.43</v>
      </c>
      <c r="AZ1128" s="2">
        <v>20975.09</v>
      </c>
      <c r="BA1128" s="2">
        <v>6025.23</v>
      </c>
      <c r="BB1128" s="2"/>
      <c r="BC1128" s="2">
        <v>53680.69</v>
      </c>
      <c r="BD1128" s="2">
        <v>1419.43</v>
      </c>
      <c r="BE1128" s="2">
        <v>11592.91</v>
      </c>
      <c r="BF1128" s="2">
        <v>1119.1099999999999</v>
      </c>
      <c r="BG1128" s="2">
        <v>49565.16</v>
      </c>
      <c r="BH1128" s="2">
        <v>5541.09</v>
      </c>
      <c r="BI1128" s="2">
        <v>8230.85</v>
      </c>
      <c r="BJ1128" s="2">
        <v>301.73</v>
      </c>
      <c r="BK1128" s="2">
        <v>1768.92</v>
      </c>
      <c r="BL1128" s="2">
        <v>6921.03</v>
      </c>
      <c r="BM1128" s="2">
        <v>2026.92</v>
      </c>
      <c r="BN1128" s="2">
        <v>580.83000000000004</v>
      </c>
      <c r="BO1128" s="2">
        <v>7726.4489999999996</v>
      </c>
      <c r="BP1128" s="2">
        <v>5054.95</v>
      </c>
      <c r="BQ1128" s="2"/>
      <c r="BR1128" s="2"/>
      <c r="BS1128" s="2">
        <v>94522.31</v>
      </c>
      <c r="BT1128" s="2">
        <v>286.77999999999997</v>
      </c>
      <c r="BU1128" s="2"/>
      <c r="BV1128" s="2">
        <v>7071.26</v>
      </c>
      <c r="BW1128" s="2">
        <v>3452.98</v>
      </c>
      <c r="BX1128" s="2">
        <v>706.4</v>
      </c>
      <c r="BY1128" s="2">
        <v>650.75</v>
      </c>
      <c r="BZ1128" s="2">
        <v>10213.74</v>
      </c>
      <c r="CA1128" s="2">
        <v>7240.61</v>
      </c>
      <c r="CB1128" s="2">
        <v>1125.8900000000001</v>
      </c>
      <c r="CC1128" s="2">
        <v>14470.18</v>
      </c>
      <c r="CD1128" s="2">
        <v>24357.919999999998</v>
      </c>
      <c r="CE1128" s="2">
        <v>788.09</v>
      </c>
      <c r="CF1128" s="2">
        <v>6516.26</v>
      </c>
      <c r="CG1128" s="2">
        <v>1938.92</v>
      </c>
      <c r="CH1128" s="2">
        <v>352.94</v>
      </c>
      <c r="CI1128" s="2">
        <v>2991.88</v>
      </c>
      <c r="CJ1128" s="2">
        <v>1274.6600000000001</v>
      </c>
      <c r="CK1128" s="2">
        <v>49827.51</v>
      </c>
      <c r="CL1128" s="2">
        <v>3162.37</v>
      </c>
      <c r="CM1128" s="2">
        <v>1083.47</v>
      </c>
      <c r="CN1128" s="2">
        <v>786.38</v>
      </c>
      <c r="CO1128" s="2">
        <v>1338.83</v>
      </c>
      <c r="CP1128" s="2"/>
      <c r="CQ1128" s="2"/>
      <c r="CR1128" s="2">
        <v>1289.19</v>
      </c>
      <c r="CS1128" s="2">
        <v>998.74</v>
      </c>
      <c r="CT1128" s="2">
        <v>2393.67</v>
      </c>
      <c r="CU1128" s="2">
        <v>1014.99</v>
      </c>
      <c r="CV1128" s="2">
        <v>3721.41</v>
      </c>
      <c r="CW1128" s="2">
        <v>9213.06</v>
      </c>
      <c r="CX1128" s="2">
        <v>5948.64</v>
      </c>
      <c r="CY1128" s="2">
        <v>21027.67</v>
      </c>
      <c r="CZ1128" s="2">
        <v>15654.9</v>
      </c>
      <c r="DA1128" s="2">
        <v>924.79</v>
      </c>
      <c r="DB1128" s="2">
        <v>312.95999999999998</v>
      </c>
      <c r="DC1128" s="2">
        <v>366.43099999999998</v>
      </c>
      <c r="DD1128" s="2">
        <v>116.31</v>
      </c>
      <c r="DE1128" s="2">
        <v>128.05000000000001</v>
      </c>
      <c r="DF1128" s="2">
        <v>181.21</v>
      </c>
      <c r="DG1128" s="2">
        <v>205.51</v>
      </c>
      <c r="DH1128" s="2">
        <v>121.78</v>
      </c>
      <c r="DI1128" s="2">
        <v>159.46</v>
      </c>
      <c r="DJ1128" s="2">
        <v>135.55000000000001</v>
      </c>
      <c r="DK1128" s="2">
        <v>98.17</v>
      </c>
      <c r="DL1128" s="2">
        <v>335.44</v>
      </c>
      <c r="DM1128" s="2">
        <v>417.07</v>
      </c>
      <c r="DN1128" s="2">
        <v>57.17</v>
      </c>
      <c r="DO1128" s="2">
        <v>86.65</v>
      </c>
      <c r="DP1128" s="2" t="s">
        <v>137</v>
      </c>
      <c r="DQ1128" s="2">
        <v>63.73</v>
      </c>
      <c r="DR1128" s="2">
        <v>207.95</v>
      </c>
      <c r="DS1128" s="2">
        <v>58.4</v>
      </c>
      <c r="DT1128" s="2">
        <v>142.06</v>
      </c>
      <c r="DU1128" s="2">
        <v>121.93</v>
      </c>
      <c r="DV1128" s="2">
        <v>324.29000000000002</v>
      </c>
      <c r="DW1128" s="2">
        <v>79.2</v>
      </c>
      <c r="DX1128" s="2">
        <v>98.24</v>
      </c>
      <c r="DY1128" s="2">
        <v>98.24</v>
      </c>
      <c r="DZ1128" s="2">
        <v>77.73</v>
      </c>
      <c r="EA1128" s="2">
        <v>136.43</v>
      </c>
      <c r="EB1128" s="2">
        <v>244.1</v>
      </c>
      <c r="EC1128" s="2">
        <v>55.26</v>
      </c>
      <c r="ED1128" s="2">
        <v>55.26</v>
      </c>
      <c r="EE1128" s="2">
        <v>72.319999999999993</v>
      </c>
      <c r="EF1128" s="2">
        <v>42.62</v>
      </c>
      <c r="EG1128" s="2">
        <v>77.900000000000006</v>
      </c>
      <c r="EH1128" s="2">
        <v>140.38</v>
      </c>
      <c r="EI1128" s="2"/>
      <c r="EJ1128" s="2">
        <v>43.47</v>
      </c>
      <c r="EK1128" s="2"/>
      <c r="EL1128" s="2">
        <v>43.47</v>
      </c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</row>
    <row r="1129" spans="1:218" x14ac:dyDescent="0.25">
      <c r="A1129" s="1">
        <v>42852</v>
      </c>
      <c r="B1129" s="2">
        <v>2388.77</v>
      </c>
      <c r="C1129" s="2">
        <v>7237.17</v>
      </c>
      <c r="D1129" s="2">
        <v>1881.143</v>
      </c>
      <c r="E1129" s="2">
        <v>12443.79</v>
      </c>
      <c r="F1129" s="2">
        <v>3563.2919999999999</v>
      </c>
      <c r="G1129" s="2">
        <v>387.79399999999998</v>
      </c>
      <c r="H1129" s="2">
        <v>3977.34</v>
      </c>
      <c r="I1129" s="2">
        <v>979.66300000000001</v>
      </c>
      <c r="J1129" s="2">
        <v>5271.7</v>
      </c>
      <c r="K1129" s="2">
        <v>1536.67</v>
      </c>
      <c r="L1129" s="2">
        <v>3300.81</v>
      </c>
      <c r="M1129" s="2">
        <v>20597.34</v>
      </c>
      <c r="N1129" s="2">
        <v>24698.48</v>
      </c>
      <c r="O1129" s="2">
        <v>5921.5</v>
      </c>
      <c r="P1129" s="2">
        <v>8844.7800000000007</v>
      </c>
      <c r="Q1129" s="2">
        <v>1030.02</v>
      </c>
      <c r="R1129" s="2">
        <v>2209.46</v>
      </c>
      <c r="S1129" s="2">
        <v>19636.64</v>
      </c>
      <c r="T1129" s="2">
        <v>10683.9</v>
      </c>
      <c r="U1129" s="2">
        <v>455.87900000000002</v>
      </c>
      <c r="V1129" s="2">
        <v>15506.47</v>
      </c>
      <c r="W1129" s="2">
        <v>381.63200000000001</v>
      </c>
      <c r="X1129" s="2">
        <v>1616.58</v>
      </c>
      <c r="Y1129" s="2">
        <v>1346.37</v>
      </c>
      <c r="Z1129" s="2">
        <v>3193.123</v>
      </c>
      <c r="AA1129" s="2">
        <v>521.89</v>
      </c>
      <c r="AB1129" s="2">
        <v>964.46</v>
      </c>
      <c r="AC1129" s="2">
        <v>2962.47</v>
      </c>
      <c r="AD1129" s="2">
        <v>1566.77</v>
      </c>
      <c r="AE1129" s="2">
        <v>3882.69</v>
      </c>
      <c r="AF1129" s="2">
        <v>5707.027</v>
      </c>
      <c r="AG1129" s="2">
        <v>9500.02</v>
      </c>
      <c r="AH1129" s="2">
        <v>9860.6200000000008</v>
      </c>
      <c r="AI1129" s="2">
        <v>24669.599999999999</v>
      </c>
      <c r="AJ1129" s="2">
        <v>5862.86</v>
      </c>
      <c r="AK1129" s="2">
        <v>10261.25</v>
      </c>
      <c r="AL1129" s="2">
        <v>1618.837</v>
      </c>
      <c r="AM1129" s="2">
        <v>3171.36</v>
      </c>
      <c r="AN1129" s="2">
        <v>32959.620000000003</v>
      </c>
      <c r="AO1129" s="2">
        <v>4181.3999999999996</v>
      </c>
      <c r="AP1129" s="2">
        <v>1116.8499999999999</v>
      </c>
      <c r="AQ1129" s="2">
        <v>792.09</v>
      </c>
      <c r="AR1129" s="2">
        <v>1011.8</v>
      </c>
      <c r="AS1129" s="2">
        <v>4925.22</v>
      </c>
      <c r="AT1129" s="2">
        <v>8184.77</v>
      </c>
      <c r="AU1129" s="2">
        <v>3953.09</v>
      </c>
      <c r="AV1129" s="2">
        <v>2829.5</v>
      </c>
      <c r="AW1129" s="2">
        <v>2520.337</v>
      </c>
      <c r="AX1129" s="2">
        <v>1835.9559999999999</v>
      </c>
      <c r="AY1129" s="2">
        <v>19251.87</v>
      </c>
      <c r="AZ1129" s="2">
        <v>20981.33</v>
      </c>
      <c r="BA1129" s="2">
        <v>6048.93</v>
      </c>
      <c r="BB1129" s="2"/>
      <c r="BC1129" s="2">
        <v>53680.69</v>
      </c>
      <c r="BD1129" s="2">
        <v>1417.13</v>
      </c>
      <c r="BE1129" s="2">
        <v>11578.52</v>
      </c>
      <c r="BF1129" s="2">
        <v>1106.92</v>
      </c>
      <c r="BG1129" s="2">
        <v>49440.959999999999</v>
      </c>
      <c r="BH1129" s="2">
        <v>5571.28</v>
      </c>
      <c r="BI1129" s="2">
        <v>8222.2000000000007</v>
      </c>
      <c r="BJ1129" s="2">
        <v>301.45999999999998</v>
      </c>
      <c r="BK1129" s="2">
        <v>1767.92</v>
      </c>
      <c r="BL1129" s="2">
        <v>6878.02</v>
      </c>
      <c r="BM1129" s="2">
        <v>2011.67</v>
      </c>
      <c r="BN1129" s="2">
        <v>579.88</v>
      </c>
      <c r="BO1129" s="2">
        <v>7661.0079999999998</v>
      </c>
      <c r="BP1129" s="2">
        <v>5041.96</v>
      </c>
      <c r="BQ1129" s="2"/>
      <c r="BR1129" s="2"/>
      <c r="BS1129" s="2">
        <v>94282.44</v>
      </c>
      <c r="BT1129" s="2">
        <v>287.33999999999997</v>
      </c>
      <c r="BU1129" s="2"/>
      <c r="BV1129" s="2">
        <v>7084.99</v>
      </c>
      <c r="BW1129" s="2">
        <v>3462.15</v>
      </c>
      <c r="BX1129" s="2">
        <v>706.51</v>
      </c>
      <c r="BY1129" s="2">
        <v>649.47</v>
      </c>
      <c r="BZ1129" s="2">
        <v>10109.049999999999</v>
      </c>
      <c r="CA1129" s="2">
        <v>7251.56</v>
      </c>
      <c r="CB1129" s="2">
        <v>1123.49</v>
      </c>
      <c r="CC1129" s="2">
        <v>14439.79</v>
      </c>
      <c r="CD1129" s="2">
        <v>24038.81</v>
      </c>
      <c r="CE1129" s="2">
        <v>788.09</v>
      </c>
      <c r="CF1129" s="2">
        <v>6571.65</v>
      </c>
      <c r="CG1129" s="2">
        <v>1888.86</v>
      </c>
      <c r="CH1129" s="2">
        <v>352.62</v>
      </c>
      <c r="CI1129" s="2">
        <v>2984.99</v>
      </c>
      <c r="CJ1129" s="2">
        <v>1271.4000000000001</v>
      </c>
      <c r="CK1129" s="2">
        <v>49481.7</v>
      </c>
      <c r="CL1129" s="2">
        <v>3164.36</v>
      </c>
      <c r="CM1129" s="2">
        <v>1075.47</v>
      </c>
      <c r="CN1129" s="2">
        <v>791.52</v>
      </c>
      <c r="CO1129" s="2">
        <v>1348.25</v>
      </c>
      <c r="CP1129" s="2"/>
      <c r="CQ1129" s="2"/>
      <c r="CR1129" s="2">
        <v>1286.19</v>
      </c>
      <c r="CS1129" s="2">
        <v>1002.12</v>
      </c>
      <c r="CT1129" s="2">
        <v>2385.09</v>
      </c>
      <c r="CU1129" s="2">
        <v>1017.06</v>
      </c>
      <c r="CV1129" s="2">
        <v>3719.5</v>
      </c>
      <c r="CW1129" s="2">
        <v>9233.69</v>
      </c>
      <c r="CX1129" s="2">
        <v>5951.67</v>
      </c>
      <c r="CY1129" s="2">
        <v>20889.45</v>
      </c>
      <c r="CZ1129" s="2">
        <v>15495.33</v>
      </c>
      <c r="DA1129" s="2">
        <v>914.34</v>
      </c>
      <c r="DB1129" s="2">
        <v>312.95999999999998</v>
      </c>
      <c r="DC1129" s="2">
        <v>366.82</v>
      </c>
      <c r="DD1129" s="2">
        <v>116.71</v>
      </c>
      <c r="DE1129" s="2">
        <v>127.6</v>
      </c>
      <c r="DF1129" s="2">
        <v>179.97</v>
      </c>
      <c r="DG1129" s="2">
        <v>204.42</v>
      </c>
      <c r="DH1129" s="2">
        <v>120.74</v>
      </c>
      <c r="DI1129" s="2">
        <v>159.37</v>
      </c>
      <c r="DJ1129" s="2">
        <v>133.07</v>
      </c>
      <c r="DK1129" s="2">
        <v>98.15</v>
      </c>
      <c r="DL1129" s="2">
        <v>325.45</v>
      </c>
      <c r="DM1129" s="2">
        <v>417.07</v>
      </c>
      <c r="DN1129" s="2">
        <v>57.14</v>
      </c>
      <c r="DO1129" s="2">
        <v>86.5</v>
      </c>
      <c r="DP1129" s="2" t="s">
        <v>137</v>
      </c>
      <c r="DQ1129" s="2">
        <v>63.73</v>
      </c>
      <c r="DR1129" s="2">
        <v>206.61</v>
      </c>
      <c r="DS1129" s="2">
        <v>58.46</v>
      </c>
      <c r="DT1129" s="2">
        <v>140.25</v>
      </c>
      <c r="DU1129" s="2">
        <v>121.75</v>
      </c>
      <c r="DV1129" s="2">
        <v>325.05</v>
      </c>
      <c r="DW1129" s="2">
        <v>79.27</v>
      </c>
      <c r="DX1129" s="2">
        <v>98.24</v>
      </c>
      <c r="DY1129" s="2">
        <v>98.24</v>
      </c>
      <c r="DZ1129" s="2">
        <v>77.2</v>
      </c>
      <c r="EA1129" s="2">
        <v>137.76</v>
      </c>
      <c r="EB1129" s="2">
        <v>242.99</v>
      </c>
      <c r="EC1129" s="2">
        <v>55.59</v>
      </c>
      <c r="ED1129" s="2">
        <v>55.59</v>
      </c>
      <c r="EE1129" s="2">
        <v>72.17</v>
      </c>
      <c r="EF1129" s="2">
        <v>42.26</v>
      </c>
      <c r="EG1129" s="2">
        <v>77.97</v>
      </c>
      <c r="EH1129" s="2">
        <v>138.97999999999999</v>
      </c>
      <c r="EI1129" s="2"/>
      <c r="EJ1129" s="2">
        <v>45.11</v>
      </c>
      <c r="EK1129" s="2"/>
      <c r="EL1129" s="2">
        <v>45.11</v>
      </c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</row>
    <row r="1130" spans="1:218" x14ac:dyDescent="0.25">
      <c r="A1130" s="1">
        <v>42853</v>
      </c>
      <c r="B1130" s="2">
        <v>2384.1999999999998</v>
      </c>
      <c r="C1130" s="2">
        <v>7203.94</v>
      </c>
      <c r="D1130" s="2">
        <v>1878.2760000000001</v>
      </c>
      <c r="E1130" s="2">
        <v>12438.01</v>
      </c>
      <c r="F1130" s="2">
        <v>3559.587</v>
      </c>
      <c r="G1130" s="2">
        <v>387.08499999999998</v>
      </c>
      <c r="H1130" s="2">
        <v>3962.49</v>
      </c>
      <c r="I1130" s="2">
        <v>977.95899999999995</v>
      </c>
      <c r="J1130" s="2">
        <v>5267.33</v>
      </c>
      <c r="K1130" s="2">
        <v>1531.8</v>
      </c>
      <c r="L1130" s="2">
        <v>3303.44</v>
      </c>
      <c r="M1130" s="2">
        <v>20609.16</v>
      </c>
      <c r="N1130" s="2">
        <v>24615.13</v>
      </c>
      <c r="O1130" s="2">
        <v>5924.1</v>
      </c>
      <c r="P1130" s="2">
        <v>8812.67</v>
      </c>
      <c r="Q1130" s="2">
        <v>1025.6400000000001</v>
      </c>
      <c r="R1130" s="2">
        <v>2205.44</v>
      </c>
      <c r="S1130" s="2">
        <v>19615.36</v>
      </c>
      <c r="T1130" s="2">
        <v>10715.8</v>
      </c>
      <c r="U1130" s="2">
        <v>455.173</v>
      </c>
      <c r="V1130" s="2">
        <v>15586.13</v>
      </c>
      <c r="W1130" s="2">
        <v>381.351</v>
      </c>
      <c r="X1130" s="2">
        <v>1626.99</v>
      </c>
      <c r="Y1130" s="2">
        <v>1346.4</v>
      </c>
      <c r="Z1130" s="2">
        <v>3182.8009999999999</v>
      </c>
      <c r="AA1130" s="2">
        <v>521.13</v>
      </c>
      <c r="AB1130" s="2">
        <v>968.57</v>
      </c>
      <c r="AC1130" s="2">
        <v>3010.18</v>
      </c>
      <c r="AD1130" s="2">
        <v>1566.32</v>
      </c>
      <c r="AE1130" s="2">
        <v>3875.53</v>
      </c>
      <c r="AF1130" s="2">
        <v>5685.2969999999996</v>
      </c>
      <c r="AG1130" s="2">
        <v>9451.3700000000008</v>
      </c>
      <c r="AH1130" s="2">
        <v>9872</v>
      </c>
      <c r="AI1130" s="2">
        <v>24615.79</v>
      </c>
      <c r="AJ1130" s="2">
        <v>5865.29</v>
      </c>
      <c r="AK1130" s="2">
        <v>10219.89</v>
      </c>
      <c r="AL1130" s="2">
        <v>1619.0630000000001</v>
      </c>
      <c r="AM1130" s="2">
        <v>3175.44</v>
      </c>
      <c r="AN1130" s="2">
        <v>32956.300000000003</v>
      </c>
      <c r="AO1130" s="2">
        <v>4178.83</v>
      </c>
      <c r="AP1130" s="2">
        <v>1116.77</v>
      </c>
      <c r="AQ1130" s="2">
        <v>790.88</v>
      </c>
      <c r="AR1130" s="2">
        <v>1010.93</v>
      </c>
      <c r="AS1130" s="2">
        <v>4922.4399999999996</v>
      </c>
      <c r="AT1130" s="2">
        <v>8230.4599999999991</v>
      </c>
      <c r="AU1130" s="2">
        <v>3941.47</v>
      </c>
      <c r="AV1130" s="2">
        <v>2840.03</v>
      </c>
      <c r="AW1130" s="2">
        <v>2510.9940000000001</v>
      </c>
      <c r="AX1130" s="2">
        <v>1833.6980000000001</v>
      </c>
      <c r="AY1130" s="2">
        <v>19196.740000000002</v>
      </c>
      <c r="AZ1130" s="2">
        <v>20940.509999999998</v>
      </c>
      <c r="BA1130" s="2">
        <v>6047.61</v>
      </c>
      <c r="BB1130" s="2"/>
      <c r="BC1130" s="2">
        <v>53817.31</v>
      </c>
      <c r="BD1130" s="2">
        <v>1400.43</v>
      </c>
      <c r="BE1130" s="2">
        <v>11536.08</v>
      </c>
      <c r="BF1130" s="2">
        <v>1114.43</v>
      </c>
      <c r="BG1130" s="2">
        <v>49261.33</v>
      </c>
      <c r="BH1130" s="2">
        <v>5583.53</v>
      </c>
      <c r="BI1130" s="2">
        <v>8214.2999999999993</v>
      </c>
      <c r="BJ1130" s="2">
        <v>300.99</v>
      </c>
      <c r="BK1130" s="2">
        <v>1768.06</v>
      </c>
      <c r="BL1130" s="2">
        <v>6860.78</v>
      </c>
      <c r="BM1130" s="2">
        <v>2016.71</v>
      </c>
      <c r="BN1130" s="2">
        <v>582.70000000000005</v>
      </c>
      <c r="BO1130" s="2">
        <v>7661.0079999999998</v>
      </c>
      <c r="BP1130" s="2">
        <v>5033.66</v>
      </c>
      <c r="BQ1130" s="2"/>
      <c r="BR1130" s="2"/>
      <c r="BS1130" s="2">
        <v>94655.25</v>
      </c>
      <c r="BT1130" s="2">
        <v>287.20999999999998</v>
      </c>
      <c r="BU1130" s="2"/>
      <c r="BV1130" s="2">
        <v>7058.12</v>
      </c>
      <c r="BW1130" s="2">
        <v>3473.51</v>
      </c>
      <c r="BX1130" s="2">
        <v>712.17</v>
      </c>
      <c r="BY1130" s="2">
        <v>657.29</v>
      </c>
      <c r="BZ1130" s="2">
        <v>10198.39</v>
      </c>
      <c r="CA1130" s="2">
        <v>7217.27</v>
      </c>
      <c r="CB1130" s="2">
        <v>1124.3900000000001</v>
      </c>
      <c r="CC1130" s="2">
        <v>14347.79</v>
      </c>
      <c r="CD1130" s="2">
        <v>24088.63</v>
      </c>
      <c r="CE1130" s="2">
        <v>782.32</v>
      </c>
      <c r="CF1130" s="2">
        <v>6610.46</v>
      </c>
      <c r="CG1130" s="2">
        <v>1901.87</v>
      </c>
      <c r="CH1130" s="2">
        <v>351.96</v>
      </c>
      <c r="CI1130" s="2">
        <v>2978.09</v>
      </c>
      <c r="CJ1130" s="2">
        <v>1265.22</v>
      </c>
      <c r="CK1130" s="2">
        <v>49300.9</v>
      </c>
      <c r="CL1130" s="2">
        <v>3157.58</v>
      </c>
      <c r="CM1130" s="2">
        <v>1078.1500000000001</v>
      </c>
      <c r="CN1130" s="2">
        <v>794.58</v>
      </c>
      <c r="CO1130" s="2">
        <v>1364.5</v>
      </c>
      <c r="CP1130" s="2"/>
      <c r="CQ1130" s="2"/>
      <c r="CR1130" s="2">
        <v>1284.3599999999999</v>
      </c>
      <c r="CS1130" s="2">
        <v>1007.87</v>
      </c>
      <c r="CT1130" s="2">
        <v>2386.7600000000002</v>
      </c>
      <c r="CU1130" s="2">
        <v>1013.01</v>
      </c>
      <c r="CV1130" s="2">
        <v>3701.45</v>
      </c>
      <c r="CW1130" s="2">
        <v>9193.82</v>
      </c>
      <c r="CX1130" s="2">
        <v>5916.27</v>
      </c>
      <c r="CY1130" s="2">
        <v>21019.91</v>
      </c>
      <c r="CZ1130" s="2">
        <v>15559.3</v>
      </c>
      <c r="DA1130" s="2">
        <v>918.9</v>
      </c>
      <c r="DB1130" s="2">
        <v>312.44</v>
      </c>
      <c r="DC1130" s="2">
        <v>367.56099999999998</v>
      </c>
      <c r="DD1130" s="2">
        <v>116.76</v>
      </c>
      <c r="DE1130" s="2">
        <v>127.29</v>
      </c>
      <c r="DF1130" s="2">
        <v>179.72</v>
      </c>
      <c r="DG1130" s="2">
        <v>204.73</v>
      </c>
      <c r="DH1130" s="2">
        <v>119.66</v>
      </c>
      <c r="DI1130" s="2">
        <v>159.24</v>
      </c>
      <c r="DJ1130" s="2">
        <v>133.84</v>
      </c>
      <c r="DK1130" s="2">
        <v>98.41</v>
      </c>
      <c r="DL1130" s="2">
        <v>327.94</v>
      </c>
      <c r="DM1130" s="2">
        <v>412.62</v>
      </c>
      <c r="DN1130" s="2">
        <v>57.06</v>
      </c>
      <c r="DO1130" s="2">
        <v>86.25</v>
      </c>
      <c r="DP1130" s="2" t="s">
        <v>137</v>
      </c>
      <c r="DQ1130" s="2">
        <v>63.12</v>
      </c>
      <c r="DR1130" s="2">
        <v>207.61</v>
      </c>
      <c r="DS1130" s="2">
        <v>57.78</v>
      </c>
      <c r="DT1130" s="2">
        <v>138.43</v>
      </c>
      <c r="DU1130" s="2">
        <v>121.97</v>
      </c>
      <c r="DV1130" s="2">
        <v>325.42</v>
      </c>
      <c r="DW1130" s="2">
        <v>78.98</v>
      </c>
      <c r="DX1130" s="2">
        <v>96.86</v>
      </c>
      <c r="DY1130" s="2">
        <v>96.86</v>
      </c>
      <c r="DZ1130" s="2">
        <v>77.53</v>
      </c>
      <c r="EA1130" s="2">
        <v>134.11000000000001</v>
      </c>
      <c r="EB1130" s="2">
        <v>244.66</v>
      </c>
      <c r="EC1130" s="2">
        <v>55.89</v>
      </c>
      <c r="ED1130" s="2">
        <v>55.89</v>
      </c>
      <c r="EE1130" s="2">
        <v>71.92</v>
      </c>
      <c r="EF1130" s="2">
        <v>42.28</v>
      </c>
      <c r="EG1130" s="2">
        <v>78.11</v>
      </c>
      <c r="EH1130" s="2">
        <v>139.78</v>
      </c>
      <c r="EI1130" s="2"/>
      <c r="EJ1130" s="2">
        <v>46.59</v>
      </c>
      <c r="EK1130" s="2"/>
      <c r="EL1130" s="2">
        <v>46.59</v>
      </c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</row>
    <row r="1131" spans="1:218" x14ac:dyDescent="0.25">
      <c r="A1131" s="1">
        <v>42856</v>
      </c>
      <c r="B1131" s="2">
        <v>2388.33</v>
      </c>
      <c r="C1131" s="2">
        <v>7203.94</v>
      </c>
      <c r="D1131" s="2">
        <v>1882.4870000000001</v>
      </c>
      <c r="E1131" s="2">
        <v>12438.01</v>
      </c>
      <c r="F1131" s="2">
        <v>3559.587</v>
      </c>
      <c r="G1131" s="2">
        <v>386.63900000000001</v>
      </c>
      <c r="H1131" s="2">
        <v>3962.49</v>
      </c>
      <c r="I1131" s="2">
        <v>979.76099999999997</v>
      </c>
      <c r="J1131" s="2">
        <v>5267.33</v>
      </c>
      <c r="K1131" s="2">
        <v>1539.77</v>
      </c>
      <c r="L1131" s="2">
        <v>3303.44</v>
      </c>
      <c r="M1131" s="2">
        <v>20609.16</v>
      </c>
      <c r="N1131" s="2">
        <v>24615.13</v>
      </c>
      <c r="O1131" s="2">
        <v>5956.5</v>
      </c>
      <c r="P1131" s="2">
        <v>8812.67</v>
      </c>
      <c r="Q1131" s="2">
        <v>1025.0899999999999</v>
      </c>
      <c r="R1131" s="2">
        <v>2205.44</v>
      </c>
      <c r="S1131" s="2">
        <v>19615.36</v>
      </c>
      <c r="T1131" s="2">
        <v>10715.8</v>
      </c>
      <c r="U1131" s="2">
        <v>456.17399999999998</v>
      </c>
      <c r="V1131" s="2">
        <v>15575.63</v>
      </c>
      <c r="W1131" s="2">
        <v>381.351</v>
      </c>
      <c r="X1131" s="2">
        <v>1626.99</v>
      </c>
      <c r="Y1131" s="2">
        <v>1351.25</v>
      </c>
      <c r="Z1131" s="2">
        <v>3178.154</v>
      </c>
      <c r="AA1131" s="2">
        <v>521.13</v>
      </c>
      <c r="AB1131" s="2">
        <v>964.53</v>
      </c>
      <c r="AC1131" s="2">
        <v>3010.18</v>
      </c>
      <c r="AD1131" s="2">
        <v>1566.32</v>
      </c>
      <c r="AE1131" s="2">
        <v>3875.53</v>
      </c>
      <c r="AF1131" s="2">
        <v>5685.2969999999996</v>
      </c>
      <c r="AG1131" s="2">
        <v>9451.3700000000008</v>
      </c>
      <c r="AH1131" s="2">
        <v>9872</v>
      </c>
      <c r="AI1131" s="2">
        <v>24615.79</v>
      </c>
      <c r="AJ1131" s="2">
        <v>5896.09</v>
      </c>
      <c r="AK1131" s="2">
        <v>10219.89</v>
      </c>
      <c r="AL1131" s="2">
        <v>1621.2439999999999</v>
      </c>
      <c r="AM1131" s="2">
        <v>3175.44</v>
      </c>
      <c r="AN1131" s="2">
        <v>32956.300000000003</v>
      </c>
      <c r="AO1131" s="2">
        <v>4178.83</v>
      </c>
      <c r="AP1131" s="2">
        <v>1116.77</v>
      </c>
      <c r="AQ1131" s="2">
        <v>790.88</v>
      </c>
      <c r="AR1131" s="2">
        <v>1010.93</v>
      </c>
      <c r="AS1131" s="2">
        <v>4922.4399999999996</v>
      </c>
      <c r="AT1131" s="2">
        <v>8230.4599999999991</v>
      </c>
      <c r="AU1131" s="2">
        <v>3941.47</v>
      </c>
      <c r="AV1131" s="2">
        <v>2840.03</v>
      </c>
      <c r="AW1131" s="2">
        <v>2524.576</v>
      </c>
      <c r="AX1131" s="2">
        <v>1838.76</v>
      </c>
      <c r="AY1131" s="2">
        <v>19310.52</v>
      </c>
      <c r="AZ1131" s="2">
        <v>20913.46</v>
      </c>
      <c r="BA1131" s="2">
        <v>6091.6</v>
      </c>
      <c r="BB1131" s="2"/>
      <c r="BC1131" s="2">
        <v>53817.31</v>
      </c>
      <c r="BD1131" s="2">
        <v>1407.36</v>
      </c>
      <c r="BE1131" s="2">
        <v>11536.49</v>
      </c>
      <c r="BF1131" s="2">
        <v>1114.43</v>
      </c>
      <c r="BG1131" s="2">
        <v>49261.33</v>
      </c>
      <c r="BH1131" s="2">
        <v>5629.63</v>
      </c>
      <c r="BI1131" s="2">
        <v>8214.2999999999993</v>
      </c>
      <c r="BJ1131" s="2">
        <v>301.63</v>
      </c>
      <c r="BK1131" s="2">
        <v>1768.06</v>
      </c>
      <c r="BL1131" s="2">
        <v>6860.78</v>
      </c>
      <c r="BM1131" s="2">
        <v>2016.71</v>
      </c>
      <c r="BN1131" s="2">
        <v>582.70000000000005</v>
      </c>
      <c r="BO1131" s="2">
        <v>7661.0079999999998</v>
      </c>
      <c r="BP1131" s="2">
        <v>5033.66</v>
      </c>
      <c r="BQ1131" s="2"/>
      <c r="BR1131" s="2"/>
      <c r="BS1131" s="2">
        <v>94655.25</v>
      </c>
      <c r="BT1131" s="2">
        <v>287.20999999999998</v>
      </c>
      <c r="BU1131" s="2"/>
      <c r="BV1131" s="2">
        <v>7040</v>
      </c>
      <c r="BW1131" s="2">
        <v>3475.14</v>
      </c>
      <c r="BX1131" s="2">
        <v>712.17</v>
      </c>
      <c r="BY1131" s="2">
        <v>657.29</v>
      </c>
      <c r="BZ1131" s="2">
        <v>10198.39</v>
      </c>
      <c r="CA1131" s="2">
        <v>7198.05</v>
      </c>
      <c r="CB1131" s="2">
        <v>1124.3900000000001</v>
      </c>
      <c r="CC1131" s="2">
        <v>14339.38</v>
      </c>
      <c r="CD1131" s="2">
        <v>24088.63</v>
      </c>
      <c r="CE1131" s="2">
        <v>782.32</v>
      </c>
      <c r="CF1131" s="2">
        <v>6610.46</v>
      </c>
      <c r="CG1131" s="2">
        <v>1901.87</v>
      </c>
      <c r="CH1131" s="2">
        <v>352.73</v>
      </c>
      <c r="CI1131" s="2">
        <v>2973.88</v>
      </c>
      <c r="CJ1131" s="2">
        <v>1265.22</v>
      </c>
      <c r="CK1131" s="2">
        <v>49300.9</v>
      </c>
      <c r="CL1131" s="2">
        <v>3157.58</v>
      </c>
      <c r="CM1131" s="2">
        <v>1078.1500000000001</v>
      </c>
      <c r="CN1131" s="2">
        <v>792.2</v>
      </c>
      <c r="CO1131" s="2">
        <v>1364.5</v>
      </c>
      <c r="CP1131" s="2"/>
      <c r="CQ1131" s="2"/>
      <c r="CR1131" s="2">
        <v>1284.3599999999999</v>
      </c>
      <c r="CS1131" s="2">
        <v>1007.87</v>
      </c>
      <c r="CT1131" s="2">
        <v>2390.5300000000002</v>
      </c>
      <c r="CU1131" s="2">
        <v>1010.48</v>
      </c>
      <c r="CV1131" s="2">
        <v>3699.94</v>
      </c>
      <c r="CW1131" s="2">
        <v>9223.44</v>
      </c>
      <c r="CX1131" s="2">
        <v>5910.26</v>
      </c>
      <c r="CY1131" s="2">
        <v>21019.91</v>
      </c>
      <c r="CZ1131" s="2">
        <v>15559.3</v>
      </c>
      <c r="DA1131" s="2">
        <v>917.55</v>
      </c>
      <c r="DB1131" s="2">
        <v>312.44</v>
      </c>
      <c r="DC1131" s="2">
        <v>367.56099999999998</v>
      </c>
      <c r="DD1131" s="2">
        <v>116.76</v>
      </c>
      <c r="DE1131" s="2">
        <v>127.29</v>
      </c>
      <c r="DF1131" s="2">
        <v>179.72</v>
      </c>
      <c r="DG1131" s="2">
        <v>204.73</v>
      </c>
      <c r="DH1131" s="2">
        <v>119.66</v>
      </c>
      <c r="DI1131" s="2">
        <v>159.24</v>
      </c>
      <c r="DJ1131" s="2">
        <v>133.84</v>
      </c>
      <c r="DK1131" s="2">
        <v>98.41</v>
      </c>
      <c r="DL1131" s="2">
        <v>327.94</v>
      </c>
      <c r="DM1131" s="2">
        <v>412.62</v>
      </c>
      <c r="DN1131" s="2">
        <v>57.06</v>
      </c>
      <c r="DO1131" s="2">
        <v>86.25</v>
      </c>
      <c r="DP1131" s="2" t="s">
        <v>137</v>
      </c>
      <c r="DQ1131" s="2">
        <v>63.12</v>
      </c>
      <c r="DR1131" s="2">
        <v>207.61</v>
      </c>
      <c r="DS1131" s="2">
        <v>57.78</v>
      </c>
      <c r="DT1131" s="2">
        <v>138.43</v>
      </c>
      <c r="DU1131" s="2">
        <v>121.97</v>
      </c>
      <c r="DV1131" s="2">
        <v>325.42</v>
      </c>
      <c r="DW1131" s="2">
        <v>78.98</v>
      </c>
      <c r="DX1131" s="2">
        <v>96.86</v>
      </c>
      <c r="DY1131" s="2">
        <v>96.86</v>
      </c>
      <c r="DZ1131" s="2">
        <v>77.53</v>
      </c>
      <c r="EA1131" s="2">
        <v>134.11000000000001</v>
      </c>
      <c r="EB1131" s="2">
        <v>244.66</v>
      </c>
      <c r="EC1131" s="2">
        <v>55.89</v>
      </c>
      <c r="ED1131" s="2">
        <v>55.89</v>
      </c>
      <c r="EE1131" s="2">
        <v>71.92</v>
      </c>
      <c r="EF1131" s="2">
        <v>42.28</v>
      </c>
      <c r="EG1131" s="2">
        <v>78.11</v>
      </c>
      <c r="EH1131" s="2">
        <v>139.78</v>
      </c>
      <c r="EI1131" s="2"/>
      <c r="EJ1131" s="2">
        <v>46.59</v>
      </c>
      <c r="EK1131" s="2"/>
      <c r="EL1131" s="2">
        <v>46.59</v>
      </c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</row>
    <row r="1132" spans="1:218" x14ac:dyDescent="0.25">
      <c r="A1132" s="1">
        <v>42857</v>
      </c>
      <c r="B1132" s="2">
        <v>2391.17</v>
      </c>
      <c r="C1132" s="2">
        <v>7250.05</v>
      </c>
      <c r="D1132" s="2">
        <v>1886.1489999999999</v>
      </c>
      <c r="E1132" s="2">
        <v>12507.9</v>
      </c>
      <c r="F1132" s="2">
        <v>3578.2069999999999</v>
      </c>
      <c r="G1132" s="2">
        <v>389.52600000000001</v>
      </c>
      <c r="H1132" s="2">
        <v>3990.16</v>
      </c>
      <c r="I1132" s="2">
        <v>988.19</v>
      </c>
      <c r="J1132" s="2">
        <v>5304.15</v>
      </c>
      <c r="K1132" s="2">
        <v>1550.3</v>
      </c>
      <c r="L1132" s="2">
        <v>3292</v>
      </c>
      <c r="M1132" s="2">
        <v>20733.25</v>
      </c>
      <c r="N1132" s="2">
        <v>24696.13</v>
      </c>
      <c r="O1132" s="2">
        <v>5950.4</v>
      </c>
      <c r="P1132" s="2">
        <v>8868.56</v>
      </c>
      <c r="Q1132" s="2">
        <v>1024.75</v>
      </c>
      <c r="R1132" s="2">
        <v>2219.67</v>
      </c>
      <c r="S1132" s="2">
        <v>19805.29</v>
      </c>
      <c r="T1132" s="2">
        <v>10820.3</v>
      </c>
      <c r="U1132" s="2">
        <v>457.39699999999999</v>
      </c>
      <c r="V1132" s="2">
        <v>15619.65</v>
      </c>
      <c r="W1132" s="2">
        <v>383.88</v>
      </c>
      <c r="X1132" s="2">
        <v>1636.51</v>
      </c>
      <c r="Y1132" s="2">
        <v>1354.55</v>
      </c>
      <c r="Z1132" s="2">
        <v>3197.8719999999998</v>
      </c>
      <c r="AA1132" s="2">
        <v>525.48</v>
      </c>
      <c r="AB1132" s="2">
        <v>969.06</v>
      </c>
      <c r="AC1132" s="2">
        <v>3012.58</v>
      </c>
      <c r="AD1132" s="2">
        <v>1564.12</v>
      </c>
      <c r="AE1132" s="2">
        <v>3909.88</v>
      </c>
      <c r="AF1132" s="2">
        <v>5675.8090000000002</v>
      </c>
      <c r="AG1132" s="2">
        <v>9563.15</v>
      </c>
      <c r="AH1132" s="2">
        <v>9941.27</v>
      </c>
      <c r="AI1132" s="2">
        <v>24822.79</v>
      </c>
      <c r="AJ1132" s="2">
        <v>5890.82</v>
      </c>
      <c r="AK1132" s="2">
        <v>10173.620000000001</v>
      </c>
      <c r="AL1132" s="2">
        <v>1630.415</v>
      </c>
      <c r="AM1132" s="2">
        <v>3211.11</v>
      </c>
      <c r="AN1132" s="2">
        <v>32902.620000000003</v>
      </c>
      <c r="AO1132" s="2">
        <v>4211.7700000000004</v>
      </c>
      <c r="AP1132" s="2">
        <v>1115.53</v>
      </c>
      <c r="AQ1132" s="2">
        <v>797.98</v>
      </c>
      <c r="AR1132" s="2">
        <v>1017.5</v>
      </c>
      <c r="AS1132" s="2">
        <v>4954.97</v>
      </c>
      <c r="AT1132" s="2">
        <v>8220.1</v>
      </c>
      <c r="AU1132" s="2">
        <v>3915.25</v>
      </c>
      <c r="AV1132" s="2">
        <v>2875.6</v>
      </c>
      <c r="AW1132" s="2">
        <v>2528.5520000000001</v>
      </c>
      <c r="AX1132" s="2">
        <v>1846.5139999999999</v>
      </c>
      <c r="AY1132" s="2">
        <v>19445.7</v>
      </c>
      <c r="AZ1132" s="2">
        <v>20949.89</v>
      </c>
      <c r="BA1132" s="2">
        <v>6095.37</v>
      </c>
      <c r="BB1132" s="2"/>
      <c r="BC1132" s="2">
        <v>53915.64</v>
      </c>
      <c r="BD1132" s="2">
        <v>1399.36</v>
      </c>
      <c r="BE1132" s="2">
        <v>11551.3</v>
      </c>
      <c r="BF1132" s="2">
        <v>1120.22</v>
      </c>
      <c r="BG1132" s="2">
        <v>49588.84</v>
      </c>
      <c r="BH1132" s="2">
        <v>5644.07</v>
      </c>
      <c r="BI1132" s="2">
        <v>8231.35</v>
      </c>
      <c r="BJ1132" s="2">
        <v>302.45</v>
      </c>
      <c r="BK1132" s="2">
        <v>1778.47</v>
      </c>
      <c r="BL1132" s="2">
        <v>6979.36</v>
      </c>
      <c r="BM1132" s="2">
        <v>2026.85</v>
      </c>
      <c r="BN1132" s="2">
        <v>586.54999999999995</v>
      </c>
      <c r="BO1132" s="2">
        <v>7703.098</v>
      </c>
      <c r="BP1132" s="2">
        <v>5118.0200000000004</v>
      </c>
      <c r="BQ1132" s="2"/>
      <c r="BR1132" s="2"/>
      <c r="BS1132" s="2">
        <v>94355.88</v>
      </c>
      <c r="BT1132" s="2">
        <v>289.64999999999998</v>
      </c>
      <c r="BU1132" s="2"/>
      <c r="BV1132" s="2">
        <v>7041.08</v>
      </c>
      <c r="BW1132" s="2">
        <v>3494.1</v>
      </c>
      <c r="BX1132" s="2">
        <v>733.93</v>
      </c>
      <c r="BY1132" s="2">
        <v>660.53</v>
      </c>
      <c r="BZ1132" s="2">
        <v>10210.629999999999</v>
      </c>
      <c r="CA1132" s="2">
        <v>7226.88</v>
      </c>
      <c r="CB1132" s="2">
        <v>1127.55</v>
      </c>
      <c r="CC1132" s="2">
        <v>14405.97</v>
      </c>
      <c r="CD1132" s="2">
        <v>24466.31</v>
      </c>
      <c r="CE1132" s="2">
        <v>782.32</v>
      </c>
      <c r="CF1132" s="2">
        <v>6608.16</v>
      </c>
      <c r="CG1132" s="2">
        <v>1902.57</v>
      </c>
      <c r="CH1132" s="2">
        <v>353.68</v>
      </c>
      <c r="CI1132" s="2">
        <v>2991.38</v>
      </c>
      <c r="CJ1132" s="2">
        <v>1265.22</v>
      </c>
      <c r="CK1132" s="2">
        <v>48689.42</v>
      </c>
      <c r="CL1132" s="2">
        <v>3139.03</v>
      </c>
      <c r="CM1132" s="2">
        <v>1089.1099999999999</v>
      </c>
      <c r="CN1132" s="2">
        <v>796.12</v>
      </c>
      <c r="CO1132" s="2">
        <v>1355.14</v>
      </c>
      <c r="CP1132" s="2"/>
      <c r="CQ1132" s="2"/>
      <c r="CR1132" s="2">
        <v>1290.1099999999999</v>
      </c>
      <c r="CS1132" s="2">
        <v>1001.98</v>
      </c>
      <c r="CT1132" s="2">
        <v>2387.66</v>
      </c>
      <c r="CU1132" s="2">
        <v>1008.94</v>
      </c>
      <c r="CV1132" s="2">
        <v>3704.87</v>
      </c>
      <c r="CW1132" s="2">
        <v>9262.57</v>
      </c>
      <c r="CX1132" s="2">
        <v>5892.89</v>
      </c>
      <c r="CY1132" s="2">
        <v>21157.45</v>
      </c>
      <c r="CZ1132" s="2">
        <v>15703.48</v>
      </c>
      <c r="DA1132" s="2">
        <v>920.63</v>
      </c>
      <c r="DB1132" s="2">
        <v>312.94</v>
      </c>
      <c r="DC1132" s="2">
        <v>370.69</v>
      </c>
      <c r="DD1132" s="2">
        <v>117.08</v>
      </c>
      <c r="DE1132" s="2">
        <v>128.59</v>
      </c>
      <c r="DF1132" s="2">
        <v>180.57</v>
      </c>
      <c r="DG1132" s="2">
        <v>205.77</v>
      </c>
      <c r="DH1132" s="2">
        <v>119.89</v>
      </c>
      <c r="DI1132" s="2">
        <v>159.37</v>
      </c>
      <c r="DJ1132" s="2">
        <v>134.1</v>
      </c>
      <c r="DK1132" s="2">
        <v>99.58</v>
      </c>
      <c r="DL1132" s="2">
        <v>327.32</v>
      </c>
      <c r="DM1132" s="2">
        <v>415.59</v>
      </c>
      <c r="DN1132" s="2">
        <v>57.35</v>
      </c>
      <c r="DO1132" s="2">
        <v>87.13</v>
      </c>
      <c r="DP1132" s="2" t="s">
        <v>137</v>
      </c>
      <c r="DQ1132" s="2">
        <v>63.73</v>
      </c>
      <c r="DR1132" s="2">
        <v>206.61</v>
      </c>
      <c r="DS1132" s="2">
        <v>59.26</v>
      </c>
      <c r="DT1132" s="2">
        <v>138.88999999999999</v>
      </c>
      <c r="DU1132" s="2">
        <v>123.17</v>
      </c>
      <c r="DV1132" s="2">
        <v>324.54000000000002</v>
      </c>
      <c r="DW1132" s="2">
        <v>79.91</v>
      </c>
      <c r="DX1132" s="2">
        <v>98.7</v>
      </c>
      <c r="DY1132" s="2">
        <v>98.7</v>
      </c>
      <c r="DZ1132" s="2">
        <v>77.31</v>
      </c>
      <c r="EA1132" s="2">
        <v>135.44</v>
      </c>
      <c r="EB1132" s="2">
        <v>246.04</v>
      </c>
      <c r="EC1132" s="2">
        <v>56.43</v>
      </c>
      <c r="ED1132" s="2">
        <v>56.43</v>
      </c>
      <c r="EE1132" s="2">
        <v>72.44</v>
      </c>
      <c r="EF1132" s="2">
        <v>42.24</v>
      </c>
      <c r="EG1132" s="2">
        <v>78.75</v>
      </c>
      <c r="EH1132" s="2">
        <v>140.79</v>
      </c>
      <c r="EI1132" s="2"/>
      <c r="EJ1132" s="2">
        <v>45.44</v>
      </c>
      <c r="EK1132" s="2"/>
      <c r="EL1132" s="2">
        <v>45.44</v>
      </c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</row>
    <row r="1133" spans="1:218" x14ac:dyDescent="0.25">
      <c r="A1133" s="1">
        <v>42858</v>
      </c>
      <c r="B1133" s="2">
        <v>2388.13</v>
      </c>
      <c r="C1133" s="2">
        <v>7234.53</v>
      </c>
      <c r="D1133" s="2">
        <v>1883.135</v>
      </c>
      <c r="E1133" s="2">
        <v>12527.84</v>
      </c>
      <c r="F1133" s="2">
        <v>3586.2550000000001</v>
      </c>
      <c r="G1133" s="2">
        <v>389.36500000000001</v>
      </c>
      <c r="H1133" s="2">
        <v>3978.43</v>
      </c>
      <c r="I1133" s="2">
        <v>985.73699999999997</v>
      </c>
      <c r="J1133" s="2">
        <v>5301</v>
      </c>
      <c r="K1133" s="2">
        <v>1550.3</v>
      </c>
      <c r="L1133" s="2">
        <v>3283.19</v>
      </c>
      <c r="M1133" s="2">
        <v>20759.310000000001</v>
      </c>
      <c r="N1133" s="2">
        <v>24696.13</v>
      </c>
      <c r="O1133" s="2">
        <v>5892.3</v>
      </c>
      <c r="P1133" s="2">
        <v>8891.89</v>
      </c>
      <c r="Q1133" s="2">
        <v>1025.5999999999999</v>
      </c>
      <c r="R1133" s="2">
        <v>2219.67</v>
      </c>
      <c r="S1133" s="2">
        <v>19683.39</v>
      </c>
      <c r="T1133" s="2">
        <v>10837</v>
      </c>
      <c r="U1133" s="2">
        <v>456.62099999999998</v>
      </c>
      <c r="V1133" s="2">
        <v>15543.14</v>
      </c>
      <c r="W1133" s="2">
        <v>384.089</v>
      </c>
      <c r="X1133" s="2">
        <v>1633.99</v>
      </c>
      <c r="Y1133" s="2">
        <v>1350.5</v>
      </c>
      <c r="Z1133" s="2">
        <v>3204.837</v>
      </c>
      <c r="AA1133" s="2">
        <v>525.20000000000005</v>
      </c>
      <c r="AB1133" s="2">
        <v>981.92</v>
      </c>
      <c r="AC1133" s="2">
        <v>2997.41</v>
      </c>
      <c r="AD1133" s="2">
        <v>1564.12</v>
      </c>
      <c r="AE1133" s="2">
        <v>3932.86</v>
      </c>
      <c r="AF1133" s="2">
        <v>5647.3670000000002</v>
      </c>
      <c r="AG1133" s="2">
        <v>9526.61</v>
      </c>
      <c r="AH1133" s="2">
        <v>9955.33</v>
      </c>
      <c r="AI1133" s="2">
        <v>24738.38</v>
      </c>
      <c r="AJ1133" s="2">
        <v>5835.32</v>
      </c>
      <c r="AK1133" s="2">
        <v>10173.620000000001</v>
      </c>
      <c r="AL1133" s="2">
        <v>1631.402</v>
      </c>
      <c r="AM1133" s="2">
        <v>3237.81</v>
      </c>
      <c r="AN1133" s="2">
        <v>32077.72</v>
      </c>
      <c r="AO1133" s="2">
        <v>4208.46</v>
      </c>
      <c r="AP1133" s="2">
        <v>1115.6400000000001</v>
      </c>
      <c r="AQ1133" s="2">
        <v>796.59</v>
      </c>
      <c r="AR1133" s="2">
        <v>1018.5</v>
      </c>
      <c r="AS1133" s="2">
        <v>4955.88</v>
      </c>
      <c r="AT1133" s="2">
        <v>8209.8799999999992</v>
      </c>
      <c r="AU1133" s="2">
        <v>3915.25</v>
      </c>
      <c r="AV1133" s="2">
        <v>2863.5</v>
      </c>
      <c r="AW1133" s="2">
        <v>2516.7150000000001</v>
      </c>
      <c r="AX1133" s="2">
        <v>1844.0340000000001</v>
      </c>
      <c r="AY1133" s="2">
        <v>19445.7</v>
      </c>
      <c r="AZ1133" s="2">
        <v>20957.900000000001</v>
      </c>
      <c r="BA1133" s="2">
        <v>6072.55</v>
      </c>
      <c r="BB1133" s="2"/>
      <c r="BC1133" s="2">
        <v>53586.63</v>
      </c>
      <c r="BD1133" s="2">
        <v>1390.92</v>
      </c>
      <c r="BE1133" s="2">
        <v>11529.66</v>
      </c>
      <c r="BF1133" s="2">
        <v>1096.3499999999999</v>
      </c>
      <c r="BG1133" s="2">
        <v>49099.98</v>
      </c>
      <c r="BH1133" s="2">
        <v>5625.16</v>
      </c>
      <c r="BI1133" s="2">
        <v>8227.7000000000007</v>
      </c>
      <c r="BJ1133" s="2">
        <v>301.94</v>
      </c>
      <c r="BK1133" s="2">
        <v>1772.51</v>
      </c>
      <c r="BL1133" s="2">
        <v>6989.14</v>
      </c>
      <c r="BM1133" s="2">
        <v>1993.66</v>
      </c>
      <c r="BN1133" s="2">
        <v>585.4</v>
      </c>
      <c r="BO1133" s="2">
        <v>7682.2579999999998</v>
      </c>
      <c r="BP1133" s="2">
        <v>5144.84</v>
      </c>
      <c r="BQ1133" s="2"/>
      <c r="BR1133" s="2"/>
      <c r="BS1133" s="2">
        <v>93862.69</v>
      </c>
      <c r="BT1133" s="2">
        <v>289.64999999999998</v>
      </c>
      <c r="BU1133" s="2"/>
      <c r="BV1133" s="2">
        <v>7030.22</v>
      </c>
      <c r="BW1133" s="2">
        <v>3486.26</v>
      </c>
      <c r="BX1133" s="2">
        <v>748.61</v>
      </c>
      <c r="BY1133" s="2">
        <v>664.71</v>
      </c>
      <c r="BZ1133" s="2">
        <v>10202.49</v>
      </c>
      <c r="CA1133" s="2">
        <v>7216.96</v>
      </c>
      <c r="CB1133" s="2">
        <v>1126.55</v>
      </c>
      <c r="CC1133" s="2">
        <v>14373.75</v>
      </c>
      <c r="CD1133" s="2">
        <v>24349.26</v>
      </c>
      <c r="CE1133" s="2">
        <v>777.61</v>
      </c>
      <c r="CF1133" s="2">
        <v>6563.85</v>
      </c>
      <c r="CG1133" s="2">
        <v>1890.16</v>
      </c>
      <c r="CH1133" s="2">
        <v>353</v>
      </c>
      <c r="CI1133" s="2">
        <v>2996.96</v>
      </c>
      <c r="CJ1133" s="2">
        <v>1271.76</v>
      </c>
      <c r="CK1133" s="2">
        <v>48605.14</v>
      </c>
      <c r="CL1133" s="2">
        <v>3134.15</v>
      </c>
      <c r="CM1133" s="2">
        <v>1090.77</v>
      </c>
      <c r="CN1133" s="2">
        <v>800.88</v>
      </c>
      <c r="CO1133" s="2">
        <v>1362.19</v>
      </c>
      <c r="CP1133" s="2"/>
      <c r="CQ1133" s="2"/>
      <c r="CR1133" s="2">
        <v>1295.81</v>
      </c>
      <c r="CS1133" s="2">
        <v>996.29</v>
      </c>
      <c r="CT1133" s="2">
        <v>2381.23</v>
      </c>
      <c r="CU1133" s="2">
        <v>1007.68</v>
      </c>
      <c r="CV1133" s="2">
        <v>3692.45</v>
      </c>
      <c r="CW1133" s="2">
        <v>9203.2999999999993</v>
      </c>
      <c r="CX1133" s="2">
        <v>5894.73</v>
      </c>
      <c r="CY1133" s="2">
        <v>21212.03</v>
      </c>
      <c r="CZ1133" s="2">
        <v>15661.05</v>
      </c>
      <c r="DA1133" s="2">
        <v>916.77</v>
      </c>
      <c r="DB1133" s="2">
        <v>312.95999999999998</v>
      </c>
      <c r="DC1133" s="2">
        <v>372.11200000000002</v>
      </c>
      <c r="DD1133" s="2">
        <v>116.6</v>
      </c>
      <c r="DE1133" s="2">
        <v>129.01</v>
      </c>
      <c r="DF1133" s="2">
        <v>180.71</v>
      </c>
      <c r="DG1133" s="2">
        <v>205.49</v>
      </c>
      <c r="DH1133" s="2">
        <v>120.22</v>
      </c>
      <c r="DI1133" s="2">
        <v>159.83000000000001</v>
      </c>
      <c r="DJ1133" s="2">
        <v>134.09</v>
      </c>
      <c r="DK1133" s="2">
        <v>100.05</v>
      </c>
      <c r="DL1133" s="2">
        <v>327.32</v>
      </c>
      <c r="DM1133" s="2">
        <v>414.84</v>
      </c>
      <c r="DN1133" s="2">
        <v>57.48</v>
      </c>
      <c r="DO1133" s="2">
        <v>87.46</v>
      </c>
      <c r="DP1133" s="2" t="s">
        <v>137</v>
      </c>
      <c r="DQ1133" s="2">
        <v>64.040000000000006</v>
      </c>
      <c r="DR1133" s="2">
        <v>208.28</v>
      </c>
      <c r="DS1133" s="2">
        <v>58.89</v>
      </c>
      <c r="DT1133" s="2">
        <v>140.16999999999999</v>
      </c>
      <c r="DU1133" s="2">
        <v>123.75</v>
      </c>
      <c r="DV1133" s="2">
        <v>325.8</v>
      </c>
      <c r="DW1133" s="2">
        <v>80.33</v>
      </c>
      <c r="DX1133" s="2">
        <v>96.86</v>
      </c>
      <c r="DY1133" s="2">
        <v>96.86</v>
      </c>
      <c r="DZ1133" s="2">
        <v>78.08</v>
      </c>
      <c r="EA1133" s="2">
        <v>136.1</v>
      </c>
      <c r="EB1133" s="2">
        <v>248.82</v>
      </c>
      <c r="EC1133" s="2">
        <v>56.67</v>
      </c>
      <c r="ED1133" s="2">
        <v>56.67</v>
      </c>
      <c r="EE1133" s="2">
        <v>73.02</v>
      </c>
      <c r="EF1133" s="2">
        <v>42.22</v>
      </c>
      <c r="EG1133" s="2">
        <v>79.040000000000006</v>
      </c>
      <c r="EH1133" s="2">
        <v>140.79</v>
      </c>
      <c r="EI1133" s="2"/>
      <c r="EJ1133" s="2">
        <v>44.46</v>
      </c>
      <c r="EK1133" s="2"/>
      <c r="EL1133" s="2">
        <v>44.46</v>
      </c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</row>
    <row r="1134" spans="1:218" x14ac:dyDescent="0.25">
      <c r="A1134" s="1">
        <v>42859</v>
      </c>
      <c r="B1134" s="2">
        <v>2389.52</v>
      </c>
      <c r="C1134" s="2">
        <v>7248.1</v>
      </c>
      <c r="D1134" s="2">
        <v>1886.4839999999999</v>
      </c>
      <c r="E1134" s="2">
        <v>12647.78</v>
      </c>
      <c r="F1134" s="2">
        <v>3627.8780000000002</v>
      </c>
      <c r="G1134" s="2">
        <v>391.976</v>
      </c>
      <c r="H1134" s="2">
        <v>3983.98</v>
      </c>
      <c r="I1134" s="2">
        <v>980.06500000000005</v>
      </c>
      <c r="J1134" s="2">
        <v>5372.42</v>
      </c>
      <c r="K1134" s="2">
        <v>1550.3</v>
      </c>
      <c r="L1134" s="2">
        <v>3274.79</v>
      </c>
      <c r="M1134" s="2">
        <v>21169.919999999998</v>
      </c>
      <c r="N1134" s="2">
        <v>24683.88</v>
      </c>
      <c r="O1134" s="2">
        <v>5876.4</v>
      </c>
      <c r="P1134" s="2">
        <v>8980.02</v>
      </c>
      <c r="Q1134" s="2">
        <v>1025.43</v>
      </c>
      <c r="R1134" s="2">
        <v>2241.2399999999998</v>
      </c>
      <c r="S1134" s="2">
        <v>19680.810000000001</v>
      </c>
      <c r="T1134" s="2">
        <v>11012.9</v>
      </c>
      <c r="U1134" s="2">
        <v>457.05099999999999</v>
      </c>
      <c r="V1134" s="2">
        <v>15396.7</v>
      </c>
      <c r="W1134" s="2">
        <v>388.76</v>
      </c>
      <c r="X1134" s="2">
        <v>1638.33</v>
      </c>
      <c r="Y1134" s="2">
        <v>1352.12</v>
      </c>
      <c r="Z1134" s="2">
        <v>3227.87</v>
      </c>
      <c r="AA1134" s="2">
        <v>528.44000000000005</v>
      </c>
      <c r="AB1134" s="2">
        <v>984.43</v>
      </c>
      <c r="AC1134" s="2">
        <v>3036.1</v>
      </c>
      <c r="AD1134" s="2">
        <v>1573.05</v>
      </c>
      <c r="AE1134" s="2">
        <v>4003.66</v>
      </c>
      <c r="AF1134" s="2">
        <v>5669.4380000000001</v>
      </c>
      <c r="AG1134" s="2">
        <v>9589.2800000000007</v>
      </c>
      <c r="AH1134" s="2">
        <v>9967.64</v>
      </c>
      <c r="AI1134" s="2">
        <v>25027.94</v>
      </c>
      <c r="AJ1134" s="2">
        <v>5819.22</v>
      </c>
      <c r="AK1134" s="2">
        <v>10088.02</v>
      </c>
      <c r="AL1134" s="2">
        <v>1648.212</v>
      </c>
      <c r="AM1134" s="2">
        <v>3228.62</v>
      </c>
      <c r="AN1134" s="2">
        <v>32289.85</v>
      </c>
      <c r="AO1134" s="2">
        <v>4264.04</v>
      </c>
      <c r="AP1134" s="2">
        <v>1109.71</v>
      </c>
      <c r="AQ1134" s="2">
        <v>802.5</v>
      </c>
      <c r="AR1134" s="2">
        <v>1033.3</v>
      </c>
      <c r="AS1134" s="2">
        <v>5004.76</v>
      </c>
      <c r="AT1134" s="2">
        <v>8235.9</v>
      </c>
      <c r="AU1134" s="2">
        <v>3902.81</v>
      </c>
      <c r="AV1134" s="2">
        <v>2893.1</v>
      </c>
      <c r="AW1134" s="2">
        <v>2504.9270000000001</v>
      </c>
      <c r="AX1134" s="2">
        <v>1853.242</v>
      </c>
      <c r="AY1134" s="2">
        <v>19445.7</v>
      </c>
      <c r="AZ1134" s="2">
        <v>20951.47</v>
      </c>
      <c r="BA1134" s="2">
        <v>6075.34</v>
      </c>
      <c r="BB1134" s="2"/>
      <c r="BC1134" s="2">
        <v>53406.31</v>
      </c>
      <c r="BD1134" s="2">
        <v>1388.85</v>
      </c>
      <c r="BE1134" s="2">
        <v>11534.71</v>
      </c>
      <c r="BF1134" s="2">
        <v>1081.22</v>
      </c>
      <c r="BG1134" s="2">
        <v>48998.11</v>
      </c>
      <c r="BH1134" s="2">
        <v>5626.32</v>
      </c>
      <c r="BI1134" s="2">
        <v>8265.7999999999993</v>
      </c>
      <c r="BJ1134" s="2">
        <v>302.24</v>
      </c>
      <c r="BK1134" s="2">
        <v>1758.67</v>
      </c>
      <c r="BL1134" s="2">
        <v>7065.94</v>
      </c>
      <c r="BM1134" s="2">
        <v>1998.87</v>
      </c>
      <c r="BN1134" s="2">
        <v>587.4</v>
      </c>
      <c r="BO1134" s="2">
        <v>7755.75</v>
      </c>
      <c r="BP1134" s="2">
        <v>5235.5</v>
      </c>
      <c r="BQ1134" s="2"/>
      <c r="BR1134" s="2"/>
      <c r="BS1134" s="2">
        <v>93038.44</v>
      </c>
      <c r="BT1134" s="2">
        <v>292.47000000000003</v>
      </c>
      <c r="BU1134" s="2"/>
      <c r="BV1134" s="2">
        <v>7068.8</v>
      </c>
      <c r="BW1134" s="2">
        <v>3473.35</v>
      </c>
      <c r="BX1134" s="2">
        <v>748.92</v>
      </c>
      <c r="BY1134" s="2">
        <v>663.54</v>
      </c>
      <c r="BZ1134" s="2">
        <v>10248.700000000001</v>
      </c>
      <c r="CA1134" s="2">
        <v>7219.2</v>
      </c>
      <c r="CB1134" s="2">
        <v>1124.3800000000001</v>
      </c>
      <c r="CC1134" s="2">
        <v>14407.81</v>
      </c>
      <c r="CD1134" s="2">
        <v>24330.38</v>
      </c>
      <c r="CE1134" s="2">
        <v>778.95</v>
      </c>
      <c r="CF1134" s="2">
        <v>6602.44</v>
      </c>
      <c r="CG1134" s="2">
        <v>1892.76</v>
      </c>
      <c r="CH1134" s="2">
        <v>353.24</v>
      </c>
      <c r="CI1134" s="2">
        <v>3019.23</v>
      </c>
      <c r="CJ1134" s="2">
        <v>1275.6500000000001</v>
      </c>
      <c r="CK1134" s="2">
        <v>49283.64</v>
      </c>
      <c r="CL1134" s="2">
        <v>3144.38</v>
      </c>
      <c r="CM1134" s="2">
        <v>1107.71</v>
      </c>
      <c r="CN1134" s="2">
        <v>802.66</v>
      </c>
      <c r="CO1134" s="2">
        <v>1383.5</v>
      </c>
      <c r="CP1134" s="2"/>
      <c r="CQ1134" s="2"/>
      <c r="CR1134" s="2">
        <v>1313.71</v>
      </c>
      <c r="CS1134" s="2">
        <v>1001.75</v>
      </c>
      <c r="CT1134" s="2">
        <v>2388.08</v>
      </c>
      <c r="CU1134" s="2">
        <v>1011.7</v>
      </c>
      <c r="CV1134" s="2">
        <v>3694.16</v>
      </c>
      <c r="CW1134" s="2">
        <v>9226.3799999999992</v>
      </c>
      <c r="CX1134" s="2">
        <v>5887.05</v>
      </c>
      <c r="CY1134" s="2">
        <v>20985.52</v>
      </c>
      <c r="CZ1134" s="2">
        <v>15595.64</v>
      </c>
      <c r="DA1134" s="2">
        <v>909.21</v>
      </c>
      <c r="DB1134" s="2">
        <v>311.58999999999997</v>
      </c>
      <c r="DC1134" s="2">
        <v>372.16800000000001</v>
      </c>
      <c r="DD1134" s="2">
        <v>116.78</v>
      </c>
      <c r="DE1134" s="2">
        <v>129.32</v>
      </c>
      <c r="DF1134" s="2">
        <v>180.07</v>
      </c>
      <c r="DG1134" s="2">
        <v>204.97</v>
      </c>
      <c r="DH1134" s="2">
        <v>120.78</v>
      </c>
      <c r="DI1134" s="2">
        <v>158.69</v>
      </c>
      <c r="DJ1134" s="2">
        <v>134.04</v>
      </c>
      <c r="DK1134" s="2">
        <v>100.02</v>
      </c>
      <c r="DL1134" s="2">
        <v>326.69</v>
      </c>
      <c r="DM1134" s="2">
        <v>411.14</v>
      </c>
      <c r="DN1134" s="2">
        <v>57.49</v>
      </c>
      <c r="DO1134" s="2">
        <v>87.57</v>
      </c>
      <c r="DP1134" s="2" t="s">
        <v>137</v>
      </c>
      <c r="DQ1134" s="2">
        <v>64.349999999999994</v>
      </c>
      <c r="DR1134" s="2">
        <v>209.96</v>
      </c>
      <c r="DS1134" s="2">
        <v>58.73</v>
      </c>
      <c r="DT1134" s="2">
        <v>139.15</v>
      </c>
      <c r="DU1134" s="2">
        <v>123.85</v>
      </c>
      <c r="DV1134" s="2">
        <v>322.94</v>
      </c>
      <c r="DW1134" s="2">
        <v>80.319999999999993</v>
      </c>
      <c r="DX1134" s="2">
        <v>96.86</v>
      </c>
      <c r="DY1134" s="2">
        <v>96.86</v>
      </c>
      <c r="DZ1134" s="2">
        <v>77.37</v>
      </c>
      <c r="EA1134" s="2">
        <v>134.77000000000001</v>
      </c>
      <c r="EB1134" s="2">
        <v>249.93</v>
      </c>
      <c r="EC1134" s="2">
        <v>56.73</v>
      </c>
      <c r="ED1134" s="2">
        <v>56.73</v>
      </c>
      <c r="EE1134" s="2">
        <v>73.59</v>
      </c>
      <c r="EF1134" s="2">
        <v>42.33</v>
      </c>
      <c r="EG1134" s="2">
        <v>79.06</v>
      </c>
      <c r="EH1134" s="2">
        <v>140.79</v>
      </c>
      <c r="EI1134" s="2"/>
      <c r="EJ1134" s="2">
        <v>44.87</v>
      </c>
      <c r="EK1134" s="2"/>
      <c r="EL1134" s="2">
        <v>44.87</v>
      </c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</row>
    <row r="1135" spans="1:218" x14ac:dyDescent="0.25">
      <c r="A1135" s="1">
        <v>42860</v>
      </c>
      <c r="B1135" s="2">
        <v>2399.29</v>
      </c>
      <c r="C1135" s="2">
        <v>7297.43</v>
      </c>
      <c r="D1135" s="2">
        <v>1896.748</v>
      </c>
      <c r="E1135" s="2">
        <v>12716.89</v>
      </c>
      <c r="F1135" s="2">
        <v>3658.79</v>
      </c>
      <c r="G1135" s="2">
        <v>394.54399999999998</v>
      </c>
      <c r="H1135" s="2">
        <v>4006.84</v>
      </c>
      <c r="I1135" s="2">
        <v>978.27300000000002</v>
      </c>
      <c r="J1135" s="2">
        <v>5432.4</v>
      </c>
      <c r="K1135" s="2">
        <v>1550.3</v>
      </c>
      <c r="L1135" s="2">
        <v>3249.4</v>
      </c>
      <c r="M1135" s="2">
        <v>21483.86</v>
      </c>
      <c r="N1135" s="2">
        <v>24476.35</v>
      </c>
      <c r="O1135" s="2">
        <v>5836.6</v>
      </c>
      <c r="P1135" s="2">
        <v>9016.66</v>
      </c>
      <c r="Q1135" s="2">
        <v>1029.79</v>
      </c>
      <c r="R1135" s="2">
        <v>2241.2399999999998</v>
      </c>
      <c r="S1135" s="2">
        <v>19699.61</v>
      </c>
      <c r="T1135" s="2">
        <v>11135.4</v>
      </c>
      <c r="U1135" s="2">
        <v>459.17099999999999</v>
      </c>
      <c r="V1135" s="2">
        <v>15582.04</v>
      </c>
      <c r="W1135" s="2">
        <v>392.065</v>
      </c>
      <c r="X1135" s="2">
        <v>1642.04</v>
      </c>
      <c r="Y1135" s="2">
        <v>1357.46</v>
      </c>
      <c r="Z1135" s="2">
        <v>3244.6410000000001</v>
      </c>
      <c r="AA1135" s="2">
        <v>533.27</v>
      </c>
      <c r="AB1135" s="2">
        <v>990.92</v>
      </c>
      <c r="AC1135" s="2">
        <v>3068.28</v>
      </c>
      <c r="AD1135" s="2">
        <v>1569.02</v>
      </c>
      <c r="AE1135" s="2">
        <v>4037.94</v>
      </c>
      <c r="AF1135" s="2">
        <v>5683.3789999999999</v>
      </c>
      <c r="AG1135" s="2">
        <v>9662.41</v>
      </c>
      <c r="AH1135" s="2">
        <v>9899.94</v>
      </c>
      <c r="AI1135" s="2">
        <v>25163.01</v>
      </c>
      <c r="AJ1135" s="2">
        <v>5780.16</v>
      </c>
      <c r="AK1135" s="2">
        <v>9926.26</v>
      </c>
      <c r="AL1135" s="2">
        <v>1665.7249999999999</v>
      </c>
      <c r="AM1135" s="2">
        <v>3229.73</v>
      </c>
      <c r="AN1135" s="2">
        <v>32864.04</v>
      </c>
      <c r="AO1135" s="2">
        <v>4308.75</v>
      </c>
      <c r="AP1135" s="2">
        <v>1101.3399999999999</v>
      </c>
      <c r="AQ1135" s="2">
        <v>809.84</v>
      </c>
      <c r="AR1135" s="2">
        <v>1043.24</v>
      </c>
      <c r="AS1135" s="2">
        <v>5028.96</v>
      </c>
      <c r="AT1135" s="2">
        <v>8298.65</v>
      </c>
      <c r="AU1135" s="2">
        <v>3840.88</v>
      </c>
      <c r="AV1135" s="2">
        <v>2910.87</v>
      </c>
      <c r="AW1135" s="2">
        <v>2500.7939999999999</v>
      </c>
      <c r="AX1135" s="2">
        <v>1864.913</v>
      </c>
      <c r="AY1135" s="2">
        <v>19445.7</v>
      </c>
      <c r="AZ1135" s="2">
        <v>21006.94</v>
      </c>
      <c r="BA1135" s="2">
        <v>6100.76</v>
      </c>
      <c r="BB1135" s="2"/>
      <c r="BC1135" s="2">
        <v>53579.01</v>
      </c>
      <c r="BD1135" s="2">
        <v>1396.99</v>
      </c>
      <c r="BE1135" s="2">
        <v>11615.61</v>
      </c>
      <c r="BF1135" s="2">
        <v>1085.68</v>
      </c>
      <c r="BG1135" s="2">
        <v>49485.67</v>
      </c>
      <c r="BH1135" s="2">
        <v>5646.09</v>
      </c>
      <c r="BI1135" s="2">
        <v>8193.25</v>
      </c>
      <c r="BJ1135" s="2">
        <v>303.58</v>
      </c>
      <c r="BK1135" s="2">
        <v>1762.74</v>
      </c>
      <c r="BL1135" s="2">
        <v>7146.76</v>
      </c>
      <c r="BM1135" s="2">
        <v>2002.41</v>
      </c>
      <c r="BN1135" s="2">
        <v>588.72</v>
      </c>
      <c r="BO1135" s="2">
        <v>7841.9880000000003</v>
      </c>
      <c r="BP1135" s="2">
        <v>5254.81</v>
      </c>
      <c r="BQ1135" s="2"/>
      <c r="BR1135" s="2"/>
      <c r="BS1135" s="2">
        <v>93928.38</v>
      </c>
      <c r="BT1135" s="2">
        <v>292.47000000000003</v>
      </c>
      <c r="BU1135" s="2"/>
      <c r="BV1135" s="2">
        <v>7101.39</v>
      </c>
      <c r="BW1135" s="2">
        <v>3467.27</v>
      </c>
      <c r="BX1135" s="2">
        <v>753.99</v>
      </c>
      <c r="BY1135" s="2">
        <v>660.81</v>
      </c>
      <c r="BZ1135" s="2">
        <v>10308.32</v>
      </c>
      <c r="CA1135" s="2">
        <v>7248.01</v>
      </c>
      <c r="CB1135" s="2">
        <v>1124.2</v>
      </c>
      <c r="CC1135" s="2">
        <v>14479.44</v>
      </c>
      <c r="CD1135" s="2">
        <v>24297.93</v>
      </c>
      <c r="CE1135" s="2">
        <v>777.2</v>
      </c>
      <c r="CF1135" s="2">
        <v>6640.57</v>
      </c>
      <c r="CG1135" s="2">
        <v>1904.5</v>
      </c>
      <c r="CH1135" s="2">
        <v>354.86</v>
      </c>
      <c r="CI1135" s="2">
        <v>3038.04</v>
      </c>
      <c r="CJ1135" s="2">
        <v>1288.78</v>
      </c>
      <c r="CK1135" s="2">
        <v>49851.13</v>
      </c>
      <c r="CL1135" s="2">
        <v>3147.04</v>
      </c>
      <c r="CM1135" s="2">
        <v>1119.78</v>
      </c>
      <c r="CN1135" s="2">
        <v>807</v>
      </c>
      <c r="CO1135" s="2">
        <v>1392.45</v>
      </c>
      <c r="CP1135" s="2"/>
      <c r="CQ1135" s="2"/>
      <c r="CR1135" s="2">
        <v>1319.69</v>
      </c>
      <c r="CS1135" s="2">
        <v>1005.94</v>
      </c>
      <c r="CT1135" s="2">
        <v>2391.3000000000002</v>
      </c>
      <c r="CU1135" s="2">
        <v>1016.3</v>
      </c>
      <c r="CV1135" s="2">
        <v>3717.83</v>
      </c>
      <c r="CW1135" s="2">
        <v>9270.8700000000008</v>
      </c>
      <c r="CX1135" s="2">
        <v>5919.64</v>
      </c>
      <c r="CY1135" s="2">
        <v>21169.68</v>
      </c>
      <c r="CZ1135" s="2">
        <v>15722.31</v>
      </c>
      <c r="DA1135" s="2">
        <v>920.6</v>
      </c>
      <c r="DB1135" s="2">
        <v>307.99</v>
      </c>
      <c r="DC1135" s="2">
        <v>369.80900000000003</v>
      </c>
      <c r="DD1135" s="2">
        <v>115.51</v>
      </c>
      <c r="DE1135" s="2">
        <v>128.68</v>
      </c>
      <c r="DF1135" s="2">
        <v>177.44</v>
      </c>
      <c r="DG1135" s="2">
        <v>201.76</v>
      </c>
      <c r="DH1135" s="2">
        <v>119.14</v>
      </c>
      <c r="DI1135" s="2">
        <v>157.88999999999999</v>
      </c>
      <c r="DJ1135" s="2">
        <v>133.82</v>
      </c>
      <c r="DK1135" s="2">
        <v>99.05</v>
      </c>
      <c r="DL1135" s="2">
        <v>325.45</v>
      </c>
      <c r="DM1135" s="2">
        <v>416.33</v>
      </c>
      <c r="DN1135" s="2">
        <v>57.33</v>
      </c>
      <c r="DO1135" s="2">
        <v>87.09</v>
      </c>
      <c r="DP1135" s="2" t="s">
        <v>137</v>
      </c>
      <c r="DQ1135" s="2">
        <v>64.040000000000006</v>
      </c>
      <c r="DR1135" s="2">
        <v>208.28</v>
      </c>
      <c r="DS1135" s="2">
        <v>58.17</v>
      </c>
      <c r="DT1135" s="2">
        <v>137.69</v>
      </c>
      <c r="DU1135" s="2">
        <v>122.64</v>
      </c>
      <c r="DV1135" s="2">
        <v>320.3</v>
      </c>
      <c r="DW1135" s="2">
        <v>79.739999999999995</v>
      </c>
      <c r="DX1135" s="2">
        <v>95.48</v>
      </c>
      <c r="DY1135" s="2">
        <v>95.48</v>
      </c>
      <c r="DZ1135" s="2">
        <v>76.77</v>
      </c>
      <c r="EA1135" s="2">
        <v>132.46</v>
      </c>
      <c r="EB1135" s="2">
        <v>249.38</v>
      </c>
      <c r="EC1135" s="2">
        <v>56.5</v>
      </c>
      <c r="ED1135" s="2">
        <v>56.5</v>
      </c>
      <c r="EE1135" s="2">
        <v>73.069999999999993</v>
      </c>
      <c r="EF1135" s="2">
        <v>42.49</v>
      </c>
      <c r="EG1135" s="2">
        <v>78.540000000000006</v>
      </c>
      <c r="EH1135" s="2">
        <v>140.59</v>
      </c>
      <c r="EI1135" s="2"/>
      <c r="EJ1135" s="2">
        <v>43.8</v>
      </c>
      <c r="EK1135" s="2"/>
      <c r="EL1135" s="2">
        <v>43.8</v>
      </c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</row>
    <row r="1136" spans="1:218" x14ac:dyDescent="0.25">
      <c r="A1136" s="1">
        <v>42863</v>
      </c>
      <c r="B1136" s="2">
        <v>2399.38</v>
      </c>
      <c r="C1136" s="2">
        <v>7300.86</v>
      </c>
      <c r="D1136" s="2">
        <v>1897.3219999999999</v>
      </c>
      <c r="E1136" s="2">
        <v>12694.55</v>
      </c>
      <c r="F1136" s="2">
        <v>3642.1080000000002</v>
      </c>
      <c r="G1136" s="2">
        <v>394.04</v>
      </c>
      <c r="H1136" s="2">
        <v>4009.57</v>
      </c>
      <c r="I1136" s="2">
        <v>985.10500000000002</v>
      </c>
      <c r="J1136" s="2">
        <v>5382.95</v>
      </c>
      <c r="K1136" s="2">
        <v>1585.86</v>
      </c>
      <c r="L1136" s="2">
        <v>3223.88</v>
      </c>
      <c r="M1136" s="2">
        <v>21428.1</v>
      </c>
      <c r="N1136" s="2">
        <v>24577.91</v>
      </c>
      <c r="O1136" s="2">
        <v>5870.9</v>
      </c>
      <c r="P1136" s="2">
        <v>9039.61</v>
      </c>
      <c r="Q1136" s="2">
        <v>1028.8499999999999</v>
      </c>
      <c r="R1136" s="2">
        <v>2292.7600000000002</v>
      </c>
      <c r="S1136" s="2">
        <v>19729.66</v>
      </c>
      <c r="T1136" s="2">
        <v>11096.3</v>
      </c>
      <c r="U1136" s="2">
        <v>459.64600000000002</v>
      </c>
      <c r="V1136" s="2">
        <v>15652.08</v>
      </c>
      <c r="W1136" s="2">
        <v>390.46100000000001</v>
      </c>
      <c r="X1136" s="2">
        <v>1639.49</v>
      </c>
      <c r="Y1136" s="2">
        <v>1358.57</v>
      </c>
      <c r="Z1136" s="2">
        <v>3243.74</v>
      </c>
      <c r="AA1136" s="2">
        <v>534.30999999999995</v>
      </c>
      <c r="AB1136" s="2">
        <v>989.47</v>
      </c>
      <c r="AC1136" s="2">
        <v>3066.64</v>
      </c>
      <c r="AD1136" s="2">
        <v>1568.02</v>
      </c>
      <c r="AE1136" s="2">
        <v>4037.23</v>
      </c>
      <c r="AF1136" s="2">
        <v>5707.8590000000004</v>
      </c>
      <c r="AG1136" s="2">
        <v>9628.56</v>
      </c>
      <c r="AH1136" s="2">
        <v>9937.25</v>
      </c>
      <c r="AI1136" s="2">
        <v>25101.37</v>
      </c>
      <c r="AJ1136" s="2">
        <v>5813.56</v>
      </c>
      <c r="AK1136" s="2">
        <v>9982.42</v>
      </c>
      <c r="AL1136" s="2">
        <v>1655.357</v>
      </c>
      <c r="AM1136" s="2">
        <v>3236.98</v>
      </c>
      <c r="AN1136" s="2">
        <v>32844.67</v>
      </c>
      <c r="AO1136" s="2">
        <v>4274.2</v>
      </c>
      <c r="AP1136" s="2">
        <v>1086.1300000000001</v>
      </c>
      <c r="AQ1136" s="2">
        <v>811.01</v>
      </c>
      <c r="AR1136" s="2">
        <v>1038.0899999999999</v>
      </c>
      <c r="AS1136" s="2">
        <v>5020.97</v>
      </c>
      <c r="AT1136" s="2">
        <v>8297.2900000000009</v>
      </c>
      <c r="AU1136" s="2">
        <v>3838.84</v>
      </c>
      <c r="AV1136" s="2">
        <v>2910.67</v>
      </c>
      <c r="AW1136" s="2">
        <v>2537.6669999999999</v>
      </c>
      <c r="AX1136" s="2">
        <v>1866.941</v>
      </c>
      <c r="AY1136" s="2">
        <v>19895.7</v>
      </c>
      <c r="AZ1136" s="2">
        <v>21012.28</v>
      </c>
      <c r="BA1136" s="2">
        <v>6102.66</v>
      </c>
      <c r="BB1136" s="2"/>
      <c r="BC1136" s="2">
        <v>53696.37</v>
      </c>
      <c r="BD1136" s="2">
        <v>1391.64</v>
      </c>
      <c r="BE1136" s="2">
        <v>11595.26</v>
      </c>
      <c r="BF1136" s="2">
        <v>1085.68</v>
      </c>
      <c r="BG1136" s="2">
        <v>49505.86</v>
      </c>
      <c r="BH1136" s="2">
        <v>5659.07</v>
      </c>
      <c r="BI1136" s="2">
        <v>8226.1</v>
      </c>
      <c r="BJ1136" s="2">
        <v>303.94</v>
      </c>
      <c r="BK1136" s="2">
        <v>1768.15</v>
      </c>
      <c r="BL1136" s="2">
        <v>7105.86</v>
      </c>
      <c r="BM1136" s="2">
        <v>2002.41</v>
      </c>
      <c r="BN1136" s="2">
        <v>587.77</v>
      </c>
      <c r="BO1136" s="2">
        <v>7962.3280000000004</v>
      </c>
      <c r="BP1136" s="2">
        <v>5232.5</v>
      </c>
      <c r="BQ1136" s="2"/>
      <c r="BR1136" s="2"/>
      <c r="BS1136" s="2">
        <v>93832.69</v>
      </c>
      <c r="BT1136" s="2">
        <v>299.86</v>
      </c>
      <c r="BU1136" s="2"/>
      <c r="BV1136" s="2">
        <v>7085.11</v>
      </c>
      <c r="BW1136" s="2">
        <v>3495.19</v>
      </c>
      <c r="BX1136" s="2">
        <v>763.42</v>
      </c>
      <c r="BY1136" s="2">
        <v>660.81</v>
      </c>
      <c r="BZ1136" s="2">
        <v>10440.969999999999</v>
      </c>
      <c r="CA1136" s="2">
        <v>7226.55</v>
      </c>
      <c r="CB1136" s="2">
        <v>1131.02</v>
      </c>
      <c r="CC1136" s="2">
        <v>14440.68</v>
      </c>
      <c r="CD1136" s="2">
        <v>24204.98</v>
      </c>
      <c r="CE1136" s="2">
        <v>778.2</v>
      </c>
      <c r="CF1136" s="2">
        <v>6667.46</v>
      </c>
      <c r="CG1136" s="2">
        <v>1905.02</v>
      </c>
      <c r="CH1136" s="2">
        <v>355.31</v>
      </c>
      <c r="CI1136" s="2">
        <v>3035.39</v>
      </c>
      <c r="CJ1136" s="2">
        <v>1289.8</v>
      </c>
      <c r="CK1136" s="2">
        <v>50935.91</v>
      </c>
      <c r="CL1136" s="2">
        <v>3154.38</v>
      </c>
      <c r="CM1136" s="2">
        <v>1116.3</v>
      </c>
      <c r="CN1136" s="2">
        <v>806.35</v>
      </c>
      <c r="CO1136" s="2">
        <v>1399.2</v>
      </c>
      <c r="CP1136" s="2"/>
      <c r="CQ1136" s="2"/>
      <c r="CR1136" s="2">
        <v>1315.16</v>
      </c>
      <c r="CS1136" s="2">
        <v>1005.94</v>
      </c>
      <c r="CT1136" s="2">
        <v>2395.86</v>
      </c>
      <c r="CU1136" s="2">
        <v>1012.79</v>
      </c>
      <c r="CV1136" s="2">
        <v>3710.39</v>
      </c>
      <c r="CW1136" s="2">
        <v>9236.25</v>
      </c>
      <c r="CX1136" s="2">
        <v>5917.32</v>
      </c>
      <c r="CY1136" s="2">
        <v>21076.71</v>
      </c>
      <c r="CZ1136" s="2">
        <v>15772.6</v>
      </c>
      <c r="DA1136" s="2">
        <v>924.84</v>
      </c>
      <c r="DB1136" s="2">
        <v>307.99</v>
      </c>
      <c r="DC1136" s="2">
        <v>372.64499999999998</v>
      </c>
      <c r="DD1136" s="2">
        <v>115.38</v>
      </c>
      <c r="DE1136" s="2">
        <v>128.94</v>
      </c>
      <c r="DF1136" s="2">
        <v>177.7</v>
      </c>
      <c r="DG1136" s="2">
        <v>202.44</v>
      </c>
      <c r="DH1136" s="2">
        <v>117.71</v>
      </c>
      <c r="DI1136" s="2">
        <v>157.5</v>
      </c>
      <c r="DJ1136" s="2">
        <v>133.24</v>
      </c>
      <c r="DK1136" s="2">
        <v>99.39</v>
      </c>
      <c r="DL1136" s="2">
        <v>324.2</v>
      </c>
      <c r="DM1136" s="2">
        <v>417.07</v>
      </c>
      <c r="DN1136" s="2">
        <v>57.41</v>
      </c>
      <c r="DO1136" s="2">
        <v>87.27</v>
      </c>
      <c r="DP1136" s="2" t="s">
        <v>137</v>
      </c>
      <c r="DQ1136" s="2">
        <v>64.66</v>
      </c>
      <c r="DR1136" s="2">
        <v>214.98</v>
      </c>
      <c r="DS1136" s="2">
        <v>57.51</v>
      </c>
      <c r="DT1136" s="2">
        <v>136.83000000000001</v>
      </c>
      <c r="DU1136" s="2">
        <v>123.17</v>
      </c>
      <c r="DV1136" s="2">
        <v>319.89</v>
      </c>
      <c r="DW1136" s="2">
        <v>79.94</v>
      </c>
      <c r="DX1136" s="2">
        <v>95.02</v>
      </c>
      <c r="DY1136" s="2">
        <v>95.02</v>
      </c>
      <c r="DZ1136" s="2">
        <v>76.099999999999994</v>
      </c>
      <c r="EA1136" s="2">
        <v>132.46</v>
      </c>
      <c r="EB1136" s="2">
        <v>249.65</v>
      </c>
      <c r="EC1136" s="2">
        <v>57.31</v>
      </c>
      <c r="ED1136" s="2">
        <v>57.31</v>
      </c>
      <c r="EE1136" s="2">
        <v>73.69</v>
      </c>
      <c r="EF1136" s="2">
        <v>41.92</v>
      </c>
      <c r="EG1136" s="2">
        <v>79.099999999999994</v>
      </c>
      <c r="EH1136" s="2">
        <v>140.38</v>
      </c>
      <c r="EI1136" s="2"/>
      <c r="EJ1136" s="2">
        <v>43.72</v>
      </c>
      <c r="EK1136" s="2"/>
      <c r="EL1136" s="2">
        <v>43.72</v>
      </c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</row>
    <row r="1137" spans="1:218" x14ac:dyDescent="0.25">
      <c r="A1137" s="1">
        <v>42864</v>
      </c>
      <c r="B1137" s="2">
        <v>2396.92</v>
      </c>
      <c r="C1137" s="2">
        <v>7342.21</v>
      </c>
      <c r="D1137" s="2">
        <v>1893.414</v>
      </c>
      <c r="E1137" s="2">
        <v>12749.12</v>
      </c>
      <c r="F1137" s="2">
        <v>3649.0839999999998</v>
      </c>
      <c r="G1137" s="2">
        <v>395.81099999999998</v>
      </c>
      <c r="H1137" s="2">
        <v>4031.36</v>
      </c>
      <c r="I1137" s="2">
        <v>990.60299999999995</v>
      </c>
      <c r="J1137" s="2">
        <v>5398.01</v>
      </c>
      <c r="K1137" s="2">
        <v>1581.77</v>
      </c>
      <c r="L1137" s="2">
        <v>3225.88</v>
      </c>
      <c r="M1137" s="2">
        <v>21486.95</v>
      </c>
      <c r="N1137" s="2">
        <v>24889.03</v>
      </c>
      <c r="O1137" s="2">
        <v>5839.9</v>
      </c>
      <c r="P1137" s="2">
        <v>9113.83</v>
      </c>
      <c r="Q1137" s="2">
        <v>1025.57</v>
      </c>
      <c r="R1137" s="2">
        <v>2292.7600000000002</v>
      </c>
      <c r="S1137" s="2">
        <v>19816.95</v>
      </c>
      <c r="T1137" s="2">
        <v>11049.2</v>
      </c>
      <c r="U1137" s="2">
        <v>459.08699999999999</v>
      </c>
      <c r="V1137" s="2">
        <v>15569.2</v>
      </c>
      <c r="W1137" s="2">
        <v>391.23599999999999</v>
      </c>
      <c r="X1137" s="2">
        <v>1653.11</v>
      </c>
      <c r="Y1137" s="2">
        <v>1359.59</v>
      </c>
      <c r="Z1137" s="2">
        <v>3257.6779999999999</v>
      </c>
      <c r="AA1137" s="2">
        <v>536.26</v>
      </c>
      <c r="AB1137" s="2">
        <v>981.7</v>
      </c>
      <c r="AC1137" s="2">
        <v>3086.2</v>
      </c>
      <c r="AD1137" s="2">
        <v>1560.31</v>
      </c>
      <c r="AE1137" s="2">
        <v>4036.8</v>
      </c>
      <c r="AF1137" s="2">
        <v>5697.0590000000002</v>
      </c>
      <c r="AG1137" s="2">
        <v>9677.09</v>
      </c>
      <c r="AH1137" s="2">
        <v>9915.48</v>
      </c>
      <c r="AI1137" s="2">
        <v>25187.58</v>
      </c>
      <c r="AJ1137" s="2">
        <v>5784.88</v>
      </c>
      <c r="AK1137" s="2">
        <v>10128.99</v>
      </c>
      <c r="AL1137" s="2">
        <v>1656.6</v>
      </c>
      <c r="AM1137" s="2">
        <v>3249.97</v>
      </c>
      <c r="AN1137" s="2">
        <v>33509.99</v>
      </c>
      <c r="AO1137" s="2">
        <v>4285.63</v>
      </c>
      <c r="AP1137" s="2">
        <v>1079.45</v>
      </c>
      <c r="AQ1137" s="2">
        <v>814.31</v>
      </c>
      <c r="AR1137" s="2">
        <v>1040.3</v>
      </c>
      <c r="AS1137" s="2">
        <v>5042.47</v>
      </c>
      <c r="AT1137" s="2">
        <v>8315.7000000000007</v>
      </c>
      <c r="AU1137" s="2">
        <v>3883.56</v>
      </c>
      <c r="AV1137" s="2">
        <v>2924.4</v>
      </c>
      <c r="AW1137" s="2">
        <v>2509.8359999999998</v>
      </c>
      <c r="AX1137" s="2">
        <v>1860.6669999999999</v>
      </c>
      <c r="AY1137" s="2">
        <v>19843</v>
      </c>
      <c r="AZ1137" s="2">
        <v>20975.78</v>
      </c>
      <c r="BA1137" s="2">
        <v>6120.59</v>
      </c>
      <c r="BB1137" s="2"/>
      <c r="BC1137" s="2">
        <v>54172.76</v>
      </c>
      <c r="BD1137" s="2">
        <v>1391.86</v>
      </c>
      <c r="BE1137" s="2">
        <v>11567.52</v>
      </c>
      <c r="BF1137" s="2">
        <v>1085.68</v>
      </c>
      <c r="BG1137" s="2">
        <v>49939.47</v>
      </c>
      <c r="BH1137" s="2">
        <v>5678.31</v>
      </c>
      <c r="BI1137" s="2">
        <v>8242.7000000000007</v>
      </c>
      <c r="BJ1137" s="2">
        <v>303.5</v>
      </c>
      <c r="BK1137" s="2">
        <v>1766.56</v>
      </c>
      <c r="BL1137" s="2">
        <v>7140.56</v>
      </c>
      <c r="BM1137" s="2">
        <v>2002.41</v>
      </c>
      <c r="BN1137" s="2">
        <v>592.79999999999995</v>
      </c>
      <c r="BO1137" s="2">
        <v>7923.5</v>
      </c>
      <c r="BP1137" s="2">
        <v>5254.52</v>
      </c>
      <c r="BQ1137" s="2"/>
      <c r="BR1137" s="2"/>
      <c r="BS1137" s="2">
        <v>95323.38</v>
      </c>
      <c r="BT1137" s="2">
        <v>299.86</v>
      </c>
      <c r="BU1137" s="2"/>
      <c r="BV1137" s="2">
        <v>7059.46</v>
      </c>
      <c r="BW1137" s="2">
        <v>3488.44</v>
      </c>
      <c r="BX1137" s="2">
        <v>778.37</v>
      </c>
      <c r="BY1137" s="2">
        <v>659.89</v>
      </c>
      <c r="BZ1137" s="2">
        <v>10478.629999999999</v>
      </c>
      <c r="CA1137" s="2">
        <v>7217.1</v>
      </c>
      <c r="CB1137" s="2">
        <v>1129.6099999999999</v>
      </c>
      <c r="CC1137" s="2">
        <v>14470.62</v>
      </c>
      <c r="CD1137" s="2">
        <v>24127.58</v>
      </c>
      <c r="CE1137" s="2">
        <v>780.15</v>
      </c>
      <c r="CF1137" s="2">
        <v>6666.83</v>
      </c>
      <c r="CG1137" s="2">
        <v>1897.23</v>
      </c>
      <c r="CH1137" s="2">
        <v>354.83</v>
      </c>
      <c r="CI1137" s="2">
        <v>3047.02</v>
      </c>
      <c r="CJ1137" s="2">
        <v>1297.3</v>
      </c>
      <c r="CK1137" s="2">
        <v>51073.14</v>
      </c>
      <c r="CL1137" s="2">
        <v>3141.69</v>
      </c>
      <c r="CM1137" s="2">
        <v>1111.08</v>
      </c>
      <c r="CN1137" s="2">
        <v>803.34</v>
      </c>
      <c r="CO1137" s="2">
        <v>1403.7</v>
      </c>
      <c r="CP1137" s="2"/>
      <c r="CQ1137" s="2"/>
      <c r="CR1137" s="2">
        <v>1321.05</v>
      </c>
      <c r="CS1137" s="2">
        <v>1010.96</v>
      </c>
      <c r="CT1137" s="2">
        <v>2401.35</v>
      </c>
      <c r="CU1137" s="2">
        <v>1012.14</v>
      </c>
      <c r="CV1137" s="2">
        <v>3708.54</v>
      </c>
      <c r="CW1137" s="2">
        <v>9260.2900000000009</v>
      </c>
      <c r="CX1137" s="2">
        <v>5906.43</v>
      </c>
      <c r="CY1137" s="2">
        <v>21140.16</v>
      </c>
      <c r="CZ1137" s="2">
        <v>15870.71</v>
      </c>
      <c r="DA1137" s="2">
        <v>919.65</v>
      </c>
      <c r="DB1137" s="2">
        <v>307.99</v>
      </c>
      <c r="DC1137" s="2">
        <v>373.10500000000002</v>
      </c>
      <c r="DD1137" s="2">
        <v>114.66</v>
      </c>
      <c r="DE1137" s="2">
        <v>128.69</v>
      </c>
      <c r="DF1137" s="2">
        <v>174.76</v>
      </c>
      <c r="DG1137" s="2">
        <v>198.35</v>
      </c>
      <c r="DH1137" s="2">
        <v>116.59</v>
      </c>
      <c r="DI1137" s="2">
        <v>157.82</v>
      </c>
      <c r="DJ1137" s="2">
        <v>134.24</v>
      </c>
      <c r="DK1137" s="2">
        <v>101.36</v>
      </c>
      <c r="DL1137" s="2">
        <v>329.82</v>
      </c>
      <c r="DM1137" s="2">
        <v>415.59</v>
      </c>
      <c r="DN1137" s="2">
        <v>56.92</v>
      </c>
      <c r="DO1137" s="2">
        <v>87.05</v>
      </c>
      <c r="DP1137" s="2" t="s">
        <v>137</v>
      </c>
      <c r="DQ1137" s="2">
        <v>64.97</v>
      </c>
      <c r="DR1137" s="2">
        <v>225.7</v>
      </c>
      <c r="DS1137" s="2">
        <v>56.42</v>
      </c>
      <c r="DT1137" s="2">
        <v>136.61000000000001</v>
      </c>
      <c r="DU1137" s="2">
        <v>125.54</v>
      </c>
      <c r="DV1137" s="2">
        <v>324.16000000000003</v>
      </c>
      <c r="DW1137" s="2">
        <v>79.8</v>
      </c>
      <c r="DX1137" s="2">
        <v>93.65</v>
      </c>
      <c r="DY1137" s="2">
        <v>93.65</v>
      </c>
      <c r="DZ1137" s="2">
        <v>75.78</v>
      </c>
      <c r="EA1137" s="2">
        <v>130.13999999999999</v>
      </c>
      <c r="EB1137" s="2">
        <v>244.66</v>
      </c>
      <c r="EC1137" s="2">
        <v>57.25</v>
      </c>
      <c r="ED1137" s="2">
        <v>57.25</v>
      </c>
      <c r="EE1137" s="2">
        <v>73.569999999999993</v>
      </c>
      <c r="EF1137" s="2">
        <v>41.8</v>
      </c>
      <c r="EG1137" s="2">
        <v>79.16</v>
      </c>
      <c r="EH1137" s="2">
        <v>140.59</v>
      </c>
      <c r="EI1137" s="2"/>
      <c r="EJ1137" s="2">
        <v>42.82</v>
      </c>
      <c r="EK1137" s="2"/>
      <c r="EL1137" s="2">
        <v>42.82</v>
      </c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</row>
    <row r="1138" spans="1:218" x14ac:dyDescent="0.25">
      <c r="A1138" s="1">
        <v>42865</v>
      </c>
      <c r="B1138" s="2">
        <v>2399.63</v>
      </c>
      <c r="C1138" s="2">
        <v>7385.24</v>
      </c>
      <c r="D1138" s="2">
        <v>1895.9269999999999</v>
      </c>
      <c r="E1138" s="2">
        <v>12757.46</v>
      </c>
      <c r="F1138" s="2">
        <v>3645.7440000000001</v>
      </c>
      <c r="G1138" s="2">
        <v>396.45400000000001</v>
      </c>
      <c r="H1138" s="2">
        <v>4053.08</v>
      </c>
      <c r="I1138" s="2">
        <v>995.09299999999996</v>
      </c>
      <c r="J1138" s="2">
        <v>5400.46</v>
      </c>
      <c r="K1138" s="2">
        <v>1585.19</v>
      </c>
      <c r="L1138" s="2">
        <v>3196.82</v>
      </c>
      <c r="M1138" s="2">
        <v>21552.81</v>
      </c>
      <c r="N1138" s="2">
        <v>25015.42</v>
      </c>
      <c r="O1138" s="2">
        <v>5875.4</v>
      </c>
      <c r="P1138" s="2">
        <v>9089.7999999999993</v>
      </c>
      <c r="Q1138" s="2">
        <v>1026.8699999999999</v>
      </c>
      <c r="R1138" s="2">
        <v>2270.12</v>
      </c>
      <c r="S1138" s="2">
        <v>19876.810000000001</v>
      </c>
      <c r="T1138" s="2">
        <v>11034.8</v>
      </c>
      <c r="U1138" s="2">
        <v>459.85899999999998</v>
      </c>
      <c r="V1138" s="2">
        <v>15633.21</v>
      </c>
      <c r="W1138" s="2">
        <v>391.19200000000001</v>
      </c>
      <c r="X1138" s="2">
        <v>1649.65</v>
      </c>
      <c r="Y1138" s="2">
        <v>1360.98</v>
      </c>
      <c r="Z1138" s="2">
        <v>3263.7579999999998</v>
      </c>
      <c r="AA1138" s="2">
        <v>535.66</v>
      </c>
      <c r="AB1138" s="2">
        <v>989.34</v>
      </c>
      <c r="AC1138" s="2">
        <v>3075.66</v>
      </c>
      <c r="AD1138" s="2">
        <v>1560.31</v>
      </c>
      <c r="AE1138" s="2">
        <v>4041.03</v>
      </c>
      <c r="AF1138" s="2">
        <v>5653.0079999999998</v>
      </c>
      <c r="AG1138" s="2">
        <v>9671.64</v>
      </c>
      <c r="AH1138" s="2">
        <v>9968.32</v>
      </c>
      <c r="AI1138" s="2">
        <v>25132.240000000002</v>
      </c>
      <c r="AJ1138" s="2">
        <v>5818.91</v>
      </c>
      <c r="AK1138" s="2">
        <v>10227.42</v>
      </c>
      <c r="AL1138" s="2">
        <v>1656.1120000000001</v>
      </c>
      <c r="AM1138" s="2">
        <v>3249.97</v>
      </c>
      <c r="AN1138" s="2">
        <v>33666.28</v>
      </c>
      <c r="AO1138" s="2">
        <v>4288.2700000000004</v>
      </c>
      <c r="AP1138" s="2">
        <v>1078.67</v>
      </c>
      <c r="AQ1138" s="2">
        <v>813.47</v>
      </c>
      <c r="AR1138" s="2">
        <v>1040.9000000000001</v>
      </c>
      <c r="AS1138" s="2">
        <v>5044.68</v>
      </c>
      <c r="AT1138" s="2">
        <v>8319.66</v>
      </c>
      <c r="AU1138" s="2">
        <v>3908.05</v>
      </c>
      <c r="AV1138" s="2">
        <v>2923.6</v>
      </c>
      <c r="AW1138" s="2">
        <v>2519.268</v>
      </c>
      <c r="AX1138" s="2">
        <v>1862.7950000000001</v>
      </c>
      <c r="AY1138" s="2">
        <v>19900.09</v>
      </c>
      <c r="AZ1138" s="2">
        <v>20943.11</v>
      </c>
      <c r="BA1138" s="2">
        <v>6129.14</v>
      </c>
      <c r="BB1138" s="2"/>
      <c r="BC1138" s="2">
        <v>54254.35</v>
      </c>
      <c r="BD1138" s="2">
        <v>1399.59</v>
      </c>
      <c r="BE1138" s="2">
        <v>11598.99</v>
      </c>
      <c r="BF1138" s="2">
        <v>1111.6400000000001</v>
      </c>
      <c r="BG1138" s="2">
        <v>49930.54</v>
      </c>
      <c r="BH1138" s="2">
        <v>5681.68</v>
      </c>
      <c r="BI1138" s="2">
        <v>8320.2000000000007</v>
      </c>
      <c r="BJ1138" s="2">
        <v>304</v>
      </c>
      <c r="BK1138" s="2">
        <v>1766.56</v>
      </c>
      <c r="BL1138" s="2">
        <v>7112.6</v>
      </c>
      <c r="BM1138" s="2">
        <v>2028.21</v>
      </c>
      <c r="BN1138" s="2">
        <v>591.53</v>
      </c>
      <c r="BO1138" s="2">
        <v>7794.1679999999997</v>
      </c>
      <c r="BP1138" s="2">
        <v>5250.85</v>
      </c>
      <c r="BQ1138" s="2"/>
      <c r="BR1138" s="2"/>
      <c r="BS1138" s="2">
        <v>96194.19</v>
      </c>
      <c r="BT1138" s="2">
        <v>296.19</v>
      </c>
      <c r="BU1138" s="2"/>
      <c r="BV1138" s="2">
        <v>7059.84</v>
      </c>
      <c r="BW1138" s="2">
        <v>3494.12</v>
      </c>
      <c r="BX1138" s="2">
        <v>791.97</v>
      </c>
      <c r="BY1138" s="2">
        <v>658.06</v>
      </c>
      <c r="BZ1138" s="2">
        <v>10541.79</v>
      </c>
      <c r="CA1138" s="2">
        <v>7199.78</v>
      </c>
      <c r="CB1138" s="2">
        <v>1132.03</v>
      </c>
      <c r="CC1138" s="2">
        <v>14525.37</v>
      </c>
      <c r="CD1138" s="2">
        <v>24203.18</v>
      </c>
      <c r="CE1138" s="2">
        <v>781.61</v>
      </c>
      <c r="CF1138" s="2">
        <v>6666.83</v>
      </c>
      <c r="CG1138" s="2">
        <v>1897.07</v>
      </c>
      <c r="CH1138" s="2">
        <v>355.51</v>
      </c>
      <c r="CI1138" s="2">
        <v>3053.01</v>
      </c>
      <c r="CJ1138" s="2">
        <v>1292.19</v>
      </c>
      <c r="CK1138" s="2">
        <v>51103.53</v>
      </c>
      <c r="CL1138" s="2">
        <v>3175.41</v>
      </c>
      <c r="CM1138" s="2">
        <v>1109.21</v>
      </c>
      <c r="CN1138" s="2">
        <v>808.99</v>
      </c>
      <c r="CO1138" s="2">
        <v>1396.75</v>
      </c>
      <c r="CP1138" s="2"/>
      <c r="CQ1138" s="2"/>
      <c r="CR1138" s="2">
        <v>1321.74</v>
      </c>
      <c r="CS1138" s="2">
        <v>1010.02</v>
      </c>
      <c r="CT1138" s="2">
        <v>2395.09</v>
      </c>
      <c r="CU1138" s="2">
        <v>1011.96</v>
      </c>
      <c r="CV1138" s="2">
        <v>3721.43</v>
      </c>
      <c r="CW1138" s="2">
        <v>9320.91</v>
      </c>
      <c r="CX1138" s="2">
        <v>5919.29</v>
      </c>
      <c r="CY1138" s="2">
        <v>21510</v>
      </c>
      <c r="CZ1138" s="2">
        <v>16024.42</v>
      </c>
      <c r="DA1138" s="2">
        <v>922.74</v>
      </c>
      <c r="DB1138" s="2">
        <v>308.16000000000003</v>
      </c>
      <c r="DC1138" s="2">
        <v>374.59399999999999</v>
      </c>
      <c r="DD1138" s="2">
        <v>115.78</v>
      </c>
      <c r="DE1138" s="2">
        <v>128.81</v>
      </c>
      <c r="DF1138" s="2">
        <v>174.19</v>
      </c>
      <c r="DG1138" s="2">
        <v>197.49</v>
      </c>
      <c r="DH1138" s="2">
        <v>117.14</v>
      </c>
      <c r="DI1138" s="2">
        <v>157.82</v>
      </c>
      <c r="DJ1138" s="2">
        <v>135.71</v>
      </c>
      <c r="DK1138" s="2">
        <v>101.51</v>
      </c>
      <c r="DL1138" s="2">
        <v>337.31</v>
      </c>
      <c r="DM1138" s="2">
        <v>421.51</v>
      </c>
      <c r="DN1138" s="2">
        <v>57.41</v>
      </c>
      <c r="DO1138" s="2">
        <v>87.18</v>
      </c>
      <c r="DP1138" s="2" t="s">
        <v>137</v>
      </c>
      <c r="DQ1138" s="2">
        <v>64.66</v>
      </c>
      <c r="DR1138" s="2">
        <v>220.34</v>
      </c>
      <c r="DS1138" s="2">
        <v>57.14</v>
      </c>
      <c r="DT1138" s="2">
        <v>136.74</v>
      </c>
      <c r="DU1138" s="2">
        <v>125.49</v>
      </c>
      <c r="DV1138" s="2">
        <v>320.64</v>
      </c>
      <c r="DW1138" s="2">
        <v>79.819999999999993</v>
      </c>
      <c r="DX1138" s="2">
        <v>93.65</v>
      </c>
      <c r="DY1138" s="2">
        <v>93.65</v>
      </c>
      <c r="DZ1138" s="2">
        <v>75.81</v>
      </c>
      <c r="EA1138" s="2">
        <v>131.46</v>
      </c>
      <c r="EB1138" s="2">
        <v>245.77</v>
      </c>
      <c r="EC1138" s="2">
        <v>57.75</v>
      </c>
      <c r="ED1138" s="2">
        <v>57.75</v>
      </c>
      <c r="EE1138" s="2">
        <v>73.540000000000006</v>
      </c>
      <c r="EF1138" s="2">
        <v>41.95</v>
      </c>
      <c r="EG1138" s="2">
        <v>79.459999999999994</v>
      </c>
      <c r="EH1138" s="2">
        <v>140.79</v>
      </c>
      <c r="EI1138" s="2"/>
      <c r="EJ1138" s="2">
        <v>43.23</v>
      </c>
      <c r="EK1138" s="2"/>
      <c r="EL1138" s="2">
        <v>43.23</v>
      </c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</row>
    <row r="1139" spans="1:218" x14ac:dyDescent="0.25">
      <c r="A1139" s="1">
        <v>42866</v>
      </c>
      <c r="B1139" s="2">
        <v>2394.44</v>
      </c>
      <c r="C1139" s="2">
        <v>7386.63</v>
      </c>
      <c r="D1139" s="2">
        <v>1891.211</v>
      </c>
      <c r="E1139" s="2">
        <v>12711.06</v>
      </c>
      <c r="F1139" s="2">
        <v>3623.55</v>
      </c>
      <c r="G1139" s="2">
        <v>394.39299999999997</v>
      </c>
      <c r="H1139" s="2">
        <v>4050.64</v>
      </c>
      <c r="I1139" s="2">
        <v>1000.347</v>
      </c>
      <c r="J1139" s="2">
        <v>5383.42</v>
      </c>
      <c r="K1139" s="2">
        <v>1586.86</v>
      </c>
      <c r="L1139" s="2">
        <v>3205.98</v>
      </c>
      <c r="M1139" s="2">
        <v>21482.52</v>
      </c>
      <c r="N1139" s="2">
        <v>25125.55</v>
      </c>
      <c r="O1139" s="2">
        <v>5878.3</v>
      </c>
      <c r="P1139" s="2">
        <v>9064.8799999999992</v>
      </c>
      <c r="Q1139" s="2">
        <v>1024.0899999999999</v>
      </c>
      <c r="R1139" s="2">
        <v>2296.37</v>
      </c>
      <c r="S1139" s="2">
        <v>19795.689999999999</v>
      </c>
      <c r="T1139" s="2">
        <v>10861.4</v>
      </c>
      <c r="U1139" s="2">
        <v>459.113</v>
      </c>
      <c r="V1139" s="2">
        <v>15550.55</v>
      </c>
      <c r="W1139" s="2">
        <v>388.83300000000003</v>
      </c>
      <c r="X1139" s="2">
        <v>1642.02</v>
      </c>
      <c r="Y1139" s="2">
        <v>1358.63</v>
      </c>
      <c r="Z1139" s="2">
        <v>3251.152</v>
      </c>
      <c r="AA1139" s="2">
        <v>534.24</v>
      </c>
      <c r="AB1139" s="2">
        <v>987.66</v>
      </c>
      <c r="AC1139" s="2">
        <v>3076.37</v>
      </c>
      <c r="AD1139" s="2">
        <v>1550.27</v>
      </c>
      <c r="AE1139" s="2">
        <v>4004.17</v>
      </c>
      <c r="AF1139" s="2">
        <v>5653.0079999999998</v>
      </c>
      <c r="AG1139" s="2">
        <v>9655.68</v>
      </c>
      <c r="AH1139" s="2">
        <v>10001.48</v>
      </c>
      <c r="AI1139" s="2">
        <v>24907.39</v>
      </c>
      <c r="AJ1139" s="2">
        <v>5821.82</v>
      </c>
      <c r="AK1139" s="2">
        <v>10257.629999999999</v>
      </c>
      <c r="AL1139" s="2">
        <v>1647.6880000000001</v>
      </c>
      <c r="AM1139" s="2">
        <v>3271.11</v>
      </c>
      <c r="AN1139" s="2">
        <v>33858.879999999997</v>
      </c>
      <c r="AO1139" s="2">
        <v>4270.5200000000004</v>
      </c>
      <c r="AP1139" s="2">
        <v>1079.83</v>
      </c>
      <c r="AQ1139" s="2">
        <v>811.19</v>
      </c>
      <c r="AR1139" s="2">
        <v>1036.99</v>
      </c>
      <c r="AS1139" s="2">
        <v>5021.26</v>
      </c>
      <c r="AT1139" s="2">
        <v>8365.02</v>
      </c>
      <c r="AU1139" s="2">
        <v>3920.29</v>
      </c>
      <c r="AV1139" s="2">
        <v>2901.92</v>
      </c>
      <c r="AW1139" s="2">
        <v>2526.192</v>
      </c>
      <c r="AX1139" s="2">
        <v>1858.5229999999999</v>
      </c>
      <c r="AY1139" s="2">
        <v>19961.55</v>
      </c>
      <c r="AZ1139" s="2">
        <v>20919.419999999998</v>
      </c>
      <c r="BA1139" s="2">
        <v>6115.96</v>
      </c>
      <c r="BB1139" s="2"/>
      <c r="BC1139" s="2">
        <v>54114</v>
      </c>
      <c r="BD1139" s="2">
        <v>1390.2</v>
      </c>
      <c r="BE1139" s="2">
        <v>11563.6</v>
      </c>
      <c r="BF1139" s="2">
        <v>1105.83</v>
      </c>
      <c r="BG1139" s="2">
        <v>49530.53</v>
      </c>
      <c r="BH1139" s="2">
        <v>5674.22</v>
      </c>
      <c r="BI1139" s="2">
        <v>8331</v>
      </c>
      <c r="BJ1139" s="2">
        <v>303.51</v>
      </c>
      <c r="BK1139" s="2">
        <v>1775.39</v>
      </c>
      <c r="BL1139" s="2">
        <v>7096.56</v>
      </c>
      <c r="BM1139" s="2">
        <v>2002.54</v>
      </c>
      <c r="BN1139" s="2">
        <v>589.88</v>
      </c>
      <c r="BO1139" s="2">
        <v>7816.3980000000001</v>
      </c>
      <c r="BP1139" s="2">
        <v>5231.08</v>
      </c>
      <c r="BQ1139" s="2"/>
      <c r="BR1139" s="2"/>
      <c r="BS1139" s="2">
        <v>95114</v>
      </c>
      <c r="BT1139" s="2">
        <v>299.75</v>
      </c>
      <c r="BU1139" s="2"/>
      <c r="BV1139" s="2">
        <v>7048.66</v>
      </c>
      <c r="BW1139" s="2">
        <v>3524.96</v>
      </c>
      <c r="BX1139" s="2">
        <v>797.16</v>
      </c>
      <c r="BY1139" s="2">
        <v>654.25</v>
      </c>
      <c r="BZ1139" s="2">
        <v>10584.59</v>
      </c>
      <c r="CA1139" s="2">
        <v>7187.55</v>
      </c>
      <c r="CB1139" s="2">
        <v>1128.02</v>
      </c>
      <c r="CC1139" s="2">
        <v>14440.36</v>
      </c>
      <c r="CD1139" s="2">
        <v>24172.49</v>
      </c>
      <c r="CE1139" s="2">
        <v>789.11</v>
      </c>
      <c r="CF1139" s="2">
        <v>6666.83</v>
      </c>
      <c r="CG1139" s="2">
        <v>1886.49</v>
      </c>
      <c r="CH1139" s="2">
        <v>354.9</v>
      </c>
      <c r="CI1139" s="2">
        <v>3042.68</v>
      </c>
      <c r="CJ1139" s="2">
        <v>1295.3699999999999</v>
      </c>
      <c r="CK1139" s="2">
        <v>51426.01</v>
      </c>
      <c r="CL1139" s="2">
        <v>3195.7</v>
      </c>
      <c r="CM1139" s="2">
        <v>1092.1500000000001</v>
      </c>
      <c r="CN1139" s="2">
        <v>809.46</v>
      </c>
      <c r="CO1139" s="2">
        <v>1395.84</v>
      </c>
      <c r="CP1139" s="2"/>
      <c r="CQ1139" s="2"/>
      <c r="CR1139" s="2">
        <v>1320.93</v>
      </c>
      <c r="CS1139" s="2">
        <v>1012.81</v>
      </c>
      <c r="CT1139" s="2">
        <v>2385.89</v>
      </c>
      <c r="CU1139" s="2">
        <v>1008.58</v>
      </c>
      <c r="CV1139" s="2">
        <v>3705.07</v>
      </c>
      <c r="CW1139" s="2">
        <v>9308.9500000000007</v>
      </c>
      <c r="CX1139" s="2">
        <v>5887.83</v>
      </c>
      <c r="CY1139" s="2">
        <v>21426.57</v>
      </c>
      <c r="CZ1139" s="2">
        <v>16134.24</v>
      </c>
      <c r="DA1139" s="2">
        <v>917.21</v>
      </c>
      <c r="DB1139" s="2">
        <v>308.16000000000003</v>
      </c>
      <c r="DC1139" s="2">
        <v>376.34399999999999</v>
      </c>
      <c r="DD1139" s="2">
        <v>113.98</v>
      </c>
      <c r="DE1139" s="2">
        <v>129.25</v>
      </c>
      <c r="DF1139" s="2">
        <v>175.86</v>
      </c>
      <c r="DG1139" s="2">
        <v>200.06</v>
      </c>
      <c r="DH1139" s="2">
        <v>116.17</v>
      </c>
      <c r="DI1139" s="2">
        <v>158.52000000000001</v>
      </c>
      <c r="DJ1139" s="2">
        <v>137.4</v>
      </c>
      <c r="DK1139" s="2">
        <v>101.48</v>
      </c>
      <c r="DL1139" s="2">
        <v>345.43</v>
      </c>
      <c r="DM1139" s="2">
        <v>425.96</v>
      </c>
      <c r="DN1139" s="2">
        <v>57.26</v>
      </c>
      <c r="DO1139" s="2">
        <v>87.43</v>
      </c>
      <c r="DP1139" s="2" t="s">
        <v>137</v>
      </c>
      <c r="DQ1139" s="2">
        <v>64.66</v>
      </c>
      <c r="DR1139" s="2">
        <v>216.32</v>
      </c>
      <c r="DS1139" s="2">
        <v>56.71</v>
      </c>
      <c r="DT1139" s="2">
        <v>136.19</v>
      </c>
      <c r="DU1139" s="2">
        <v>125.17</v>
      </c>
      <c r="DV1139" s="2">
        <v>322.35000000000002</v>
      </c>
      <c r="DW1139" s="2">
        <v>80.16</v>
      </c>
      <c r="DX1139" s="2">
        <v>95.02</v>
      </c>
      <c r="DY1139" s="2">
        <v>95.02</v>
      </c>
      <c r="DZ1139" s="2">
        <v>76.239999999999995</v>
      </c>
      <c r="EA1139" s="2">
        <v>127.16</v>
      </c>
      <c r="EB1139" s="2">
        <v>244.38</v>
      </c>
      <c r="EC1139" s="2">
        <v>58.17</v>
      </c>
      <c r="ED1139" s="2">
        <v>58.17</v>
      </c>
      <c r="EE1139" s="2">
        <v>73.62</v>
      </c>
      <c r="EF1139" s="2">
        <v>42.34</v>
      </c>
      <c r="EG1139" s="2">
        <v>79.84</v>
      </c>
      <c r="EH1139" s="2">
        <v>140.99</v>
      </c>
      <c r="EI1139" s="2"/>
      <c r="EJ1139" s="2">
        <v>43.14</v>
      </c>
      <c r="EK1139" s="2"/>
      <c r="EL1139" s="2">
        <v>43.14</v>
      </c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</row>
    <row r="1140" spans="1:218" x14ac:dyDescent="0.25">
      <c r="A1140" s="1">
        <v>42867</v>
      </c>
      <c r="B1140" s="2">
        <v>2390.9</v>
      </c>
      <c r="C1140" s="2">
        <v>7435.39</v>
      </c>
      <c r="D1140" s="2">
        <v>1892.9670000000001</v>
      </c>
      <c r="E1140" s="2">
        <v>12770.41</v>
      </c>
      <c r="F1140" s="2">
        <v>3637.5219999999999</v>
      </c>
      <c r="G1140" s="2">
        <v>395.63400000000001</v>
      </c>
      <c r="H1140" s="2">
        <v>4071.15</v>
      </c>
      <c r="I1140" s="2">
        <v>1002.374</v>
      </c>
      <c r="J1140" s="2">
        <v>5405.42</v>
      </c>
      <c r="K1140" s="2">
        <v>1580.71</v>
      </c>
      <c r="L1140" s="2">
        <v>3229.13</v>
      </c>
      <c r="M1140" s="2">
        <v>21575.45</v>
      </c>
      <c r="N1140" s="2">
        <v>25156.34</v>
      </c>
      <c r="O1140" s="2">
        <v>5836.9</v>
      </c>
      <c r="P1140" s="2">
        <v>9123.41</v>
      </c>
      <c r="Q1140" s="2">
        <v>1020.4</v>
      </c>
      <c r="R1140" s="2">
        <v>2286.02</v>
      </c>
      <c r="S1140" s="2">
        <v>19762.97</v>
      </c>
      <c r="T1140" s="2">
        <v>10897</v>
      </c>
      <c r="U1140" s="2">
        <v>459.596</v>
      </c>
      <c r="V1140" s="2">
        <v>15537.88</v>
      </c>
      <c r="W1140" s="2">
        <v>390.19400000000002</v>
      </c>
      <c r="X1140" s="2">
        <v>1646.45</v>
      </c>
      <c r="Y1140" s="2">
        <v>1358.97</v>
      </c>
      <c r="Z1140" s="2">
        <v>3270.8939999999998</v>
      </c>
      <c r="AA1140" s="2">
        <v>534.71</v>
      </c>
      <c r="AB1140" s="2">
        <v>987.66</v>
      </c>
      <c r="AC1140" s="2">
        <v>3082.11</v>
      </c>
      <c r="AD1140" s="2">
        <v>1543.94</v>
      </c>
      <c r="AE1140" s="2">
        <v>4008.34</v>
      </c>
      <c r="AF1140" s="2">
        <v>5675.2190000000001</v>
      </c>
      <c r="AG1140" s="2">
        <v>9634.3700000000008</v>
      </c>
      <c r="AH1140" s="2">
        <v>9986.82</v>
      </c>
      <c r="AI1140" s="2">
        <v>24946.799999999999</v>
      </c>
      <c r="AJ1140" s="2">
        <v>5781.31</v>
      </c>
      <c r="AK1140" s="2">
        <v>10282.65</v>
      </c>
      <c r="AL1140" s="2">
        <v>1661.2909999999999</v>
      </c>
      <c r="AM1140" s="2">
        <v>3255.29</v>
      </c>
      <c r="AN1140" s="2">
        <v>34435.53</v>
      </c>
      <c r="AO1140" s="2">
        <v>4290.05</v>
      </c>
      <c r="AP1140" s="2">
        <v>1086.1099999999999</v>
      </c>
      <c r="AQ1140" s="2">
        <v>811.35</v>
      </c>
      <c r="AR1140" s="2">
        <v>1041.3</v>
      </c>
      <c r="AS1140" s="2">
        <v>5046.59</v>
      </c>
      <c r="AT1140" s="2">
        <v>8407.67</v>
      </c>
      <c r="AU1140" s="2">
        <v>3918.91</v>
      </c>
      <c r="AV1140" s="2">
        <v>2899.3</v>
      </c>
      <c r="AW1140" s="2">
        <v>2524.4690000000001</v>
      </c>
      <c r="AX1140" s="2">
        <v>1867.96</v>
      </c>
      <c r="AY1140" s="2">
        <v>19883.900000000001</v>
      </c>
      <c r="AZ1140" s="2">
        <v>20896.61</v>
      </c>
      <c r="BA1140" s="2">
        <v>6121.23</v>
      </c>
      <c r="BB1140" s="2"/>
      <c r="BC1140" s="2">
        <v>54063.34</v>
      </c>
      <c r="BD1140" s="2">
        <v>1382.77</v>
      </c>
      <c r="BE1140" s="2">
        <v>11547.05</v>
      </c>
      <c r="BF1140" s="2">
        <v>1099.75</v>
      </c>
      <c r="BG1140" s="2">
        <v>49426.080000000002</v>
      </c>
      <c r="BH1140" s="2">
        <v>5686.81</v>
      </c>
      <c r="BI1140" s="2">
        <v>8299.2000000000007</v>
      </c>
      <c r="BJ1140" s="2">
        <v>303.82</v>
      </c>
      <c r="BK1140" s="2">
        <v>1775.87</v>
      </c>
      <c r="BL1140" s="2">
        <v>7034.13</v>
      </c>
      <c r="BM1140" s="2">
        <v>1994.58</v>
      </c>
      <c r="BN1140" s="2">
        <v>590.4</v>
      </c>
      <c r="BO1140" s="2">
        <v>7815.527</v>
      </c>
      <c r="BP1140" s="2">
        <v>5237.1499999999996</v>
      </c>
      <c r="BQ1140" s="2"/>
      <c r="BR1140" s="2"/>
      <c r="BS1140" s="2">
        <v>94996.31</v>
      </c>
      <c r="BT1140" s="2">
        <v>298.25</v>
      </c>
      <c r="BU1140" s="2"/>
      <c r="BV1140" s="2">
        <v>7036</v>
      </c>
      <c r="BW1140" s="2">
        <v>3507.39</v>
      </c>
      <c r="BX1140" s="2">
        <v>789.13</v>
      </c>
      <c r="BY1140" s="2">
        <v>654.97</v>
      </c>
      <c r="BZ1140" s="2">
        <v>10757</v>
      </c>
      <c r="CA1140" s="2">
        <v>7180.94</v>
      </c>
      <c r="CB1140" s="2">
        <v>1127.3</v>
      </c>
      <c r="CC1140" s="2">
        <v>14338.45</v>
      </c>
      <c r="CD1140" s="2">
        <v>24331.46</v>
      </c>
      <c r="CE1140" s="2">
        <v>782.68</v>
      </c>
      <c r="CF1140" s="2">
        <v>6671.98</v>
      </c>
      <c r="CG1140" s="2">
        <v>1885.17</v>
      </c>
      <c r="CH1140" s="2">
        <v>355.17</v>
      </c>
      <c r="CI1140" s="2">
        <v>3055.15</v>
      </c>
      <c r="CJ1140" s="2">
        <v>1303.5</v>
      </c>
      <c r="CK1140" s="2">
        <v>51750.91</v>
      </c>
      <c r="CL1140" s="2">
        <v>3244.72</v>
      </c>
      <c r="CM1140" s="2">
        <v>1095.19</v>
      </c>
      <c r="CN1140" s="2">
        <v>809.46</v>
      </c>
      <c r="CO1140" s="2">
        <v>1398.34</v>
      </c>
      <c r="CP1140" s="2"/>
      <c r="CQ1140" s="2"/>
      <c r="CR1140" s="2">
        <v>1325.34</v>
      </c>
      <c r="CS1140" s="2">
        <v>1017.96</v>
      </c>
      <c r="CT1140" s="2">
        <v>2388.21</v>
      </c>
      <c r="CU1140" s="2">
        <v>1005.15</v>
      </c>
      <c r="CV1140" s="2">
        <v>3688.51</v>
      </c>
      <c r="CW1140" s="2">
        <v>9282.5</v>
      </c>
      <c r="CX1140" s="2">
        <v>5848.74</v>
      </c>
      <c r="CY1140" s="2">
        <v>21502.41</v>
      </c>
      <c r="CZ1140" s="2">
        <v>16190.28</v>
      </c>
      <c r="DA1140" s="2">
        <v>917.02</v>
      </c>
      <c r="DB1140" s="2">
        <v>308.68</v>
      </c>
      <c r="DC1140" s="2">
        <v>374.94600000000003</v>
      </c>
      <c r="DD1140" s="2">
        <v>113.17</v>
      </c>
      <c r="DE1140" s="2">
        <v>129.66</v>
      </c>
      <c r="DF1140" s="2">
        <v>176</v>
      </c>
      <c r="DG1140" s="2">
        <v>200.09</v>
      </c>
      <c r="DH1140" s="2">
        <v>114.88</v>
      </c>
      <c r="DI1140" s="2">
        <v>157.51</v>
      </c>
      <c r="DJ1140" s="2">
        <v>136.75</v>
      </c>
      <c r="DK1140" s="2">
        <v>100.33</v>
      </c>
      <c r="DL1140" s="2">
        <v>343.56</v>
      </c>
      <c r="DM1140" s="2">
        <v>422.25</v>
      </c>
      <c r="DN1140" s="2">
        <v>57.2</v>
      </c>
      <c r="DO1140" s="2">
        <v>87.57</v>
      </c>
      <c r="DP1140" s="2" t="s">
        <v>137</v>
      </c>
      <c r="DQ1140" s="2">
        <v>65.28</v>
      </c>
      <c r="DR1140" s="2">
        <v>213.64</v>
      </c>
      <c r="DS1140" s="2">
        <v>56.8</v>
      </c>
      <c r="DT1140" s="2">
        <v>136.66</v>
      </c>
      <c r="DU1140" s="2">
        <v>123.78</v>
      </c>
      <c r="DV1140" s="2">
        <v>317.44</v>
      </c>
      <c r="DW1140" s="2">
        <v>80.13</v>
      </c>
      <c r="DX1140" s="2">
        <v>96.4</v>
      </c>
      <c r="DY1140" s="2">
        <v>96.4</v>
      </c>
      <c r="DZ1140" s="2">
        <v>76.95</v>
      </c>
      <c r="EA1140" s="2">
        <v>126.17</v>
      </c>
      <c r="EB1140" s="2">
        <v>244.1</v>
      </c>
      <c r="EC1140" s="2">
        <v>57.84</v>
      </c>
      <c r="ED1140" s="2">
        <v>57.84</v>
      </c>
      <c r="EE1140" s="2">
        <v>74.12</v>
      </c>
      <c r="EF1140" s="2">
        <v>42.5</v>
      </c>
      <c r="EG1140" s="2">
        <v>79.52</v>
      </c>
      <c r="EH1140" s="2">
        <v>139.97999999999999</v>
      </c>
      <c r="EI1140" s="2"/>
      <c r="EJ1140" s="2">
        <v>42.82</v>
      </c>
      <c r="EK1140" s="2"/>
      <c r="EL1140" s="2">
        <v>42.82</v>
      </c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</row>
    <row r="1141" spans="1:218" x14ac:dyDescent="0.25">
      <c r="A1141" s="1">
        <v>42870</v>
      </c>
      <c r="B1141" s="2">
        <v>2402.3200000000002</v>
      </c>
      <c r="C1141" s="2">
        <v>7454.37</v>
      </c>
      <c r="D1141" s="2">
        <v>1901.6369999999999</v>
      </c>
      <c r="E1141" s="2">
        <v>12807.04</v>
      </c>
      <c r="F1141" s="2">
        <v>3641.8829999999998</v>
      </c>
      <c r="G1141" s="2">
        <v>395.97399999999999</v>
      </c>
      <c r="H1141" s="2">
        <v>4079.22</v>
      </c>
      <c r="I1141" s="2">
        <v>1010.2329999999999</v>
      </c>
      <c r="J1141" s="2">
        <v>5417.4</v>
      </c>
      <c r="K1141" s="2">
        <v>1580</v>
      </c>
      <c r="L1141" s="2">
        <v>3236.2</v>
      </c>
      <c r="M1141" s="2">
        <v>21704.46</v>
      </c>
      <c r="N1141" s="2">
        <v>25371.59</v>
      </c>
      <c r="O1141" s="2">
        <v>5838.4</v>
      </c>
      <c r="P1141" s="2">
        <v>9108.25</v>
      </c>
      <c r="Q1141" s="2">
        <v>1025.92</v>
      </c>
      <c r="R1141" s="2">
        <v>2290.65</v>
      </c>
      <c r="S1141" s="2">
        <v>19751.009999999998</v>
      </c>
      <c r="T1141" s="2">
        <v>10957.8</v>
      </c>
      <c r="U1141" s="2">
        <v>461.86799999999999</v>
      </c>
      <c r="V1141" s="2">
        <v>15629.47</v>
      </c>
      <c r="W1141" s="2">
        <v>391.06099999999998</v>
      </c>
      <c r="X1141" s="2">
        <v>1649.84</v>
      </c>
      <c r="Y1141" s="2">
        <v>1364.77</v>
      </c>
      <c r="Z1141" s="2">
        <v>3271.5569999999998</v>
      </c>
      <c r="AA1141" s="2">
        <v>535.41</v>
      </c>
      <c r="AB1141" s="2">
        <v>991.15</v>
      </c>
      <c r="AC1141" s="2">
        <v>3133.62</v>
      </c>
      <c r="AD1141" s="2">
        <v>1537.42</v>
      </c>
      <c r="AE1141" s="2">
        <v>4023.65</v>
      </c>
      <c r="AF1141" s="2">
        <v>5688.8670000000002</v>
      </c>
      <c r="AG1141" s="2">
        <v>9669.9</v>
      </c>
      <c r="AH1141" s="2">
        <v>10036.82</v>
      </c>
      <c r="AI1141" s="2">
        <v>25053.61</v>
      </c>
      <c r="AJ1141" s="2">
        <v>5781.77</v>
      </c>
      <c r="AK1141" s="2">
        <v>10450.35</v>
      </c>
      <c r="AL1141" s="2">
        <v>1671.171</v>
      </c>
      <c r="AM1141" s="2">
        <v>3264.21</v>
      </c>
      <c r="AN1141" s="2">
        <v>34462.019999999997</v>
      </c>
      <c r="AO1141" s="2">
        <v>4301.22</v>
      </c>
      <c r="AP1141" s="2">
        <v>1090.6099999999999</v>
      </c>
      <c r="AQ1141" s="2">
        <v>812.93</v>
      </c>
      <c r="AR1141" s="2">
        <v>1042.5999999999999</v>
      </c>
      <c r="AS1141" s="2">
        <v>5062.87</v>
      </c>
      <c r="AT1141" s="2">
        <v>8460.2900000000009</v>
      </c>
      <c r="AU1141" s="2">
        <v>3944.83</v>
      </c>
      <c r="AV1141" s="2">
        <v>2919.4</v>
      </c>
      <c r="AW1141" s="2">
        <v>2521.8649999999998</v>
      </c>
      <c r="AX1141" s="2">
        <v>1874.5730000000001</v>
      </c>
      <c r="AY1141" s="2">
        <v>19869.849999999999</v>
      </c>
      <c r="AZ1141" s="2">
        <v>20981.94</v>
      </c>
      <c r="BA1141" s="2">
        <v>6149.67</v>
      </c>
      <c r="BB1141" s="2"/>
      <c r="BC1141" s="2">
        <v>54052.18</v>
      </c>
      <c r="BD1141" s="2">
        <v>1393.92</v>
      </c>
      <c r="BE1141" s="2">
        <v>11614.23</v>
      </c>
      <c r="BF1141" s="2">
        <v>1119.98</v>
      </c>
      <c r="BG1141" s="2">
        <v>49678.96</v>
      </c>
      <c r="BH1141" s="2">
        <v>5704.48</v>
      </c>
      <c r="BI1141" s="2">
        <v>8351.2999999999993</v>
      </c>
      <c r="BJ1141" s="2">
        <v>305.32</v>
      </c>
      <c r="BK1141" s="2">
        <v>1778.65</v>
      </c>
      <c r="BL1141" s="2">
        <v>7055.93</v>
      </c>
      <c r="BM1141" s="2">
        <v>2003.12</v>
      </c>
      <c r="BN1141" s="2">
        <v>591.15</v>
      </c>
      <c r="BO1141" s="2">
        <v>7772.93</v>
      </c>
      <c r="BP1141" s="2">
        <v>5243.6</v>
      </c>
      <c r="BQ1141" s="2"/>
      <c r="BR1141" s="2"/>
      <c r="BS1141" s="2">
        <v>95587.75</v>
      </c>
      <c r="BT1141" s="2">
        <v>298.87</v>
      </c>
      <c r="BU1141" s="2"/>
      <c r="BV1141" s="2">
        <v>7065.99</v>
      </c>
      <c r="BW1141" s="2">
        <v>3496.83</v>
      </c>
      <c r="BX1141" s="2">
        <v>782.32</v>
      </c>
      <c r="BY1141" s="2">
        <v>655.77</v>
      </c>
      <c r="BZ1141" s="2">
        <v>10870.24</v>
      </c>
      <c r="CA1141" s="2">
        <v>7215.54</v>
      </c>
      <c r="CB1141" s="2">
        <v>1119.57</v>
      </c>
      <c r="CC1141" s="2">
        <v>14437.59</v>
      </c>
      <c r="CD1141" s="2">
        <v>24511.09</v>
      </c>
      <c r="CE1141" s="2">
        <v>781.39</v>
      </c>
      <c r="CF1141" s="2">
        <v>6659.87</v>
      </c>
      <c r="CG1141" s="2">
        <v>1867.62</v>
      </c>
      <c r="CH1141" s="2">
        <v>356.94</v>
      </c>
      <c r="CI1141" s="2">
        <v>3057.32</v>
      </c>
      <c r="CJ1141" s="2">
        <v>1303.99</v>
      </c>
      <c r="CK1141" s="2">
        <v>52387.87</v>
      </c>
      <c r="CL1141" s="2">
        <v>3229.3</v>
      </c>
      <c r="CM1141" s="2">
        <v>1101.98</v>
      </c>
      <c r="CN1141" s="2">
        <v>813.38</v>
      </c>
      <c r="CO1141" s="2">
        <v>1399.51</v>
      </c>
      <c r="CP1141" s="2"/>
      <c r="CQ1141" s="2"/>
      <c r="CR1141" s="2">
        <v>1321.92</v>
      </c>
      <c r="CS1141" s="2">
        <v>1020.51</v>
      </c>
      <c r="CT1141" s="2">
        <v>2403.09</v>
      </c>
      <c r="CU1141" s="2">
        <v>1010.17</v>
      </c>
      <c r="CV1141" s="2">
        <v>3710.92</v>
      </c>
      <c r="CW1141" s="2">
        <v>9355.19</v>
      </c>
      <c r="CX1141" s="2">
        <v>5888.53</v>
      </c>
      <c r="CY1141" s="2">
        <v>21656.6</v>
      </c>
      <c r="CZ1141" s="2">
        <v>16246.36</v>
      </c>
      <c r="DA1141" s="2">
        <v>922.56</v>
      </c>
      <c r="DB1141" s="2">
        <v>307.26</v>
      </c>
      <c r="DC1141" s="2">
        <v>376.59300000000002</v>
      </c>
      <c r="DD1141" s="2">
        <v>113.62</v>
      </c>
      <c r="DE1141" s="2">
        <v>130.38</v>
      </c>
      <c r="DF1141" s="2">
        <v>176.73</v>
      </c>
      <c r="DG1141" s="2">
        <v>200.61</v>
      </c>
      <c r="DH1141" s="2">
        <v>115.42</v>
      </c>
      <c r="DI1141" s="2">
        <v>157.53</v>
      </c>
      <c r="DJ1141" s="2">
        <v>136.16999999999999</v>
      </c>
      <c r="DK1141" s="2">
        <v>101.4</v>
      </c>
      <c r="DL1141" s="2">
        <v>341.69</v>
      </c>
      <c r="DM1141" s="2">
        <v>422.25</v>
      </c>
      <c r="DN1141" s="2">
        <v>57.26</v>
      </c>
      <c r="DO1141" s="2">
        <v>88.11</v>
      </c>
      <c r="DP1141" s="2" t="s">
        <v>137</v>
      </c>
      <c r="DQ1141" s="2">
        <v>65.59</v>
      </c>
      <c r="DR1141" s="2">
        <v>221.34</v>
      </c>
      <c r="DS1141" s="2">
        <v>57.54</v>
      </c>
      <c r="DT1141" s="2">
        <v>138.05000000000001</v>
      </c>
      <c r="DU1141" s="2">
        <v>125.31</v>
      </c>
      <c r="DV1141" s="2">
        <v>317.41000000000003</v>
      </c>
      <c r="DW1141" s="2">
        <v>80.84</v>
      </c>
      <c r="DX1141" s="2">
        <v>97.78</v>
      </c>
      <c r="DY1141" s="2">
        <v>97.78</v>
      </c>
      <c r="DZ1141" s="2">
        <v>76.739999999999995</v>
      </c>
      <c r="EA1141" s="2">
        <v>126.5</v>
      </c>
      <c r="EB1141" s="2">
        <v>245.77</v>
      </c>
      <c r="EC1141" s="2">
        <v>57.95</v>
      </c>
      <c r="ED1141" s="2">
        <v>57.95</v>
      </c>
      <c r="EE1141" s="2">
        <v>74.31</v>
      </c>
      <c r="EF1141" s="2">
        <v>41.82</v>
      </c>
      <c r="EG1141" s="2">
        <v>79.87</v>
      </c>
      <c r="EH1141" s="2">
        <v>140.18</v>
      </c>
      <c r="EI1141" s="2"/>
      <c r="EJ1141" s="2">
        <v>44.21</v>
      </c>
      <c r="EK1141" s="2"/>
      <c r="EL1141" s="2">
        <v>44.21</v>
      </c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</row>
    <row r="1142" spans="1:218" x14ac:dyDescent="0.25">
      <c r="A1142" s="1">
        <v>42871</v>
      </c>
      <c r="B1142" s="2">
        <v>2400.67</v>
      </c>
      <c r="C1142" s="2">
        <v>7522.03</v>
      </c>
      <c r="D1142" s="2">
        <v>1906.23</v>
      </c>
      <c r="E1142" s="2">
        <v>12804.53</v>
      </c>
      <c r="F1142" s="2">
        <v>3641.89</v>
      </c>
      <c r="G1142" s="2">
        <v>395.91199999999998</v>
      </c>
      <c r="H1142" s="2">
        <v>4113.1000000000004</v>
      </c>
      <c r="I1142" s="2">
        <v>1015.049</v>
      </c>
      <c r="J1142" s="2">
        <v>5406.1</v>
      </c>
      <c r="K1142" s="2">
        <v>1584.23</v>
      </c>
      <c r="L1142" s="2">
        <v>3259.96</v>
      </c>
      <c r="M1142" s="2">
        <v>21787.9</v>
      </c>
      <c r="N1142" s="2">
        <v>25335.94</v>
      </c>
      <c r="O1142" s="2">
        <v>5850.5</v>
      </c>
      <c r="P1142" s="2">
        <v>9127.61</v>
      </c>
      <c r="Q1142" s="2">
        <v>1023.82</v>
      </c>
      <c r="R1142" s="2">
        <v>2295.33</v>
      </c>
      <c r="S1142" s="2">
        <v>19875.89</v>
      </c>
      <c r="T1142" s="2">
        <v>10982.4</v>
      </c>
      <c r="U1142" s="2">
        <v>463.10599999999999</v>
      </c>
      <c r="V1142" s="2">
        <v>15543.33</v>
      </c>
      <c r="W1142" s="2">
        <v>391.13</v>
      </c>
      <c r="X1142" s="2">
        <v>1653.06</v>
      </c>
      <c r="Y1142" s="2">
        <v>1365.35</v>
      </c>
      <c r="Z1142" s="2">
        <v>3276.1129999999998</v>
      </c>
      <c r="AA1142" s="2">
        <v>535.76</v>
      </c>
      <c r="AB1142" s="2">
        <v>989.13</v>
      </c>
      <c r="AC1142" s="2">
        <v>3146.41</v>
      </c>
      <c r="AD1142" s="2">
        <v>1546.35</v>
      </c>
      <c r="AE1142" s="2">
        <v>4010.58</v>
      </c>
      <c r="AF1142" s="2">
        <v>5647</v>
      </c>
      <c r="AG1142" s="2">
        <v>9685.52</v>
      </c>
      <c r="AH1142" s="2">
        <v>10031.49</v>
      </c>
      <c r="AI1142" s="2">
        <v>25102.49</v>
      </c>
      <c r="AJ1142" s="2">
        <v>5793.18</v>
      </c>
      <c r="AK1142" s="2">
        <v>10433.69</v>
      </c>
      <c r="AL1142" s="2">
        <v>1687.3710000000001</v>
      </c>
      <c r="AM1142" s="2">
        <v>3227.71</v>
      </c>
      <c r="AN1142" s="2">
        <v>34078.47</v>
      </c>
      <c r="AO1142" s="2">
        <v>4295.5200000000004</v>
      </c>
      <c r="AP1142" s="2">
        <v>1098.21</v>
      </c>
      <c r="AQ1142" s="2">
        <v>813.45</v>
      </c>
      <c r="AR1142" s="2">
        <v>1042.5</v>
      </c>
      <c r="AS1142" s="2">
        <v>5063.78</v>
      </c>
      <c r="AT1142" s="2">
        <v>8454.74</v>
      </c>
      <c r="AU1142" s="2">
        <v>3979.38</v>
      </c>
      <c r="AV1142" s="2">
        <v>2918.6</v>
      </c>
      <c r="AW1142" s="2">
        <v>2534.413</v>
      </c>
      <c r="AX1142" s="2">
        <v>1889.4639999999999</v>
      </c>
      <c r="AY1142" s="2">
        <v>19919.82</v>
      </c>
      <c r="AZ1142" s="2">
        <v>20979.75</v>
      </c>
      <c r="BA1142" s="2">
        <v>6169.87</v>
      </c>
      <c r="BB1142" s="2"/>
      <c r="BC1142" s="2">
        <v>54023.12</v>
      </c>
      <c r="BD1142" s="2">
        <v>1394.68</v>
      </c>
      <c r="BE1142" s="2">
        <v>11606.49</v>
      </c>
      <c r="BF1142" s="2">
        <v>1112.95</v>
      </c>
      <c r="BG1142" s="2">
        <v>49459.62</v>
      </c>
      <c r="BH1142" s="2">
        <v>5724.44</v>
      </c>
      <c r="BI1142" s="2">
        <v>8398.9500000000007</v>
      </c>
      <c r="BJ1142" s="2">
        <v>306.13</v>
      </c>
      <c r="BK1142" s="2">
        <v>1778.15</v>
      </c>
      <c r="BL1142" s="2">
        <v>7015.52</v>
      </c>
      <c r="BM1142" s="2">
        <v>1992.94</v>
      </c>
      <c r="BN1142" s="2">
        <v>592.21</v>
      </c>
      <c r="BO1142" s="2">
        <v>7791.0659999999998</v>
      </c>
      <c r="BP1142" s="2">
        <v>5195.57</v>
      </c>
      <c r="BQ1142" s="2"/>
      <c r="BR1142" s="2"/>
      <c r="BS1142" s="2">
        <v>96161.5</v>
      </c>
      <c r="BT1142" s="2">
        <v>299.67</v>
      </c>
      <c r="BU1142" s="2"/>
      <c r="BV1142" s="2">
        <v>7035.2</v>
      </c>
      <c r="BW1142" s="2">
        <v>3486.32</v>
      </c>
      <c r="BX1142" s="2">
        <v>788.78</v>
      </c>
      <c r="BY1142" s="2">
        <v>660.87</v>
      </c>
      <c r="BZ1142" s="2">
        <v>10826.5</v>
      </c>
      <c r="CA1142" s="2">
        <v>7205.32</v>
      </c>
      <c r="CB1142" s="2">
        <v>1115</v>
      </c>
      <c r="CC1142" s="2">
        <v>14394.16</v>
      </c>
      <c r="CD1142" s="2">
        <v>24448.43</v>
      </c>
      <c r="CE1142" s="2">
        <v>779.79</v>
      </c>
      <c r="CF1142" s="2">
        <v>6692.33</v>
      </c>
      <c r="CG1142" s="2">
        <v>1863.22</v>
      </c>
      <c r="CH1142" s="2">
        <v>357.92</v>
      </c>
      <c r="CI1142" s="2">
        <v>3060.72</v>
      </c>
      <c r="CJ1142" s="2">
        <v>1305.8</v>
      </c>
      <c r="CK1142" s="2">
        <v>51813.19</v>
      </c>
      <c r="CL1142" s="2">
        <v>3221.19</v>
      </c>
      <c r="CM1142" s="2">
        <v>1104.47</v>
      </c>
      <c r="CN1142" s="2">
        <v>810.7</v>
      </c>
      <c r="CO1142" s="2">
        <v>1384.05</v>
      </c>
      <c r="CP1142" s="2"/>
      <c r="CQ1142" s="2"/>
      <c r="CR1142" s="2">
        <v>1317.04</v>
      </c>
      <c r="CS1142" s="2">
        <v>1027.1199999999999</v>
      </c>
      <c r="CT1142" s="2">
        <v>2397.8200000000002</v>
      </c>
      <c r="CU1142" s="2">
        <v>1006.99</v>
      </c>
      <c r="CV1142" s="2">
        <v>3700.86</v>
      </c>
      <c r="CW1142" s="2">
        <v>9345.59</v>
      </c>
      <c r="CX1142" s="2">
        <v>5861.56</v>
      </c>
      <c r="CY1142" s="2">
        <v>21833.61</v>
      </c>
      <c r="CZ1142" s="2">
        <v>16136.54</v>
      </c>
      <c r="DA1142" s="2">
        <v>915.88</v>
      </c>
      <c r="DB1142" s="2">
        <v>304.47000000000003</v>
      </c>
      <c r="DC1142" s="2">
        <v>376.24099999999999</v>
      </c>
      <c r="DD1142" s="2">
        <v>114.07</v>
      </c>
      <c r="DE1142" s="2">
        <v>130.63</v>
      </c>
      <c r="DF1142" s="2">
        <v>176.98</v>
      </c>
      <c r="DG1142" s="2">
        <v>199.98</v>
      </c>
      <c r="DH1142" s="2">
        <v>116.64</v>
      </c>
      <c r="DI1142" s="2">
        <v>157.74</v>
      </c>
      <c r="DJ1142" s="2">
        <v>140.35</v>
      </c>
      <c r="DK1142" s="2">
        <v>100.85</v>
      </c>
      <c r="DL1142" s="2">
        <v>346.68</v>
      </c>
      <c r="DM1142" s="2">
        <v>426.7</v>
      </c>
      <c r="DN1142" s="2">
        <v>57.49</v>
      </c>
      <c r="DO1142" s="2">
        <v>88.49</v>
      </c>
      <c r="DP1142" s="2" t="s">
        <v>137</v>
      </c>
      <c r="DQ1142" s="2">
        <v>65.59</v>
      </c>
      <c r="DR1142" s="2">
        <v>219</v>
      </c>
      <c r="DS1142" s="2">
        <v>57.73</v>
      </c>
      <c r="DT1142" s="2">
        <v>140.71</v>
      </c>
      <c r="DU1142" s="2">
        <v>124.77</v>
      </c>
      <c r="DV1142" s="2">
        <v>316.39</v>
      </c>
      <c r="DW1142" s="2">
        <v>81.55</v>
      </c>
      <c r="DX1142" s="2">
        <v>100.07</v>
      </c>
      <c r="DY1142" s="2">
        <v>100.07</v>
      </c>
      <c r="DZ1142" s="2">
        <v>77.239999999999995</v>
      </c>
      <c r="EA1142" s="2">
        <v>125.83</v>
      </c>
      <c r="EB1142" s="2">
        <v>248.27</v>
      </c>
      <c r="EC1142" s="2">
        <v>57.7</v>
      </c>
      <c r="ED1142" s="2">
        <v>57.7</v>
      </c>
      <c r="EE1142" s="2">
        <v>74.260000000000005</v>
      </c>
      <c r="EF1142" s="2">
        <v>41.58</v>
      </c>
      <c r="EG1142" s="2">
        <v>79.8</v>
      </c>
      <c r="EH1142" s="2">
        <v>148.83000000000001</v>
      </c>
      <c r="EI1142" s="2"/>
      <c r="EJ1142" s="2">
        <v>43.72</v>
      </c>
      <c r="EK1142" s="2"/>
      <c r="EL1142" s="2">
        <v>43.72</v>
      </c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</row>
    <row r="1143" spans="1:218" x14ac:dyDescent="0.25">
      <c r="A1143" s="1">
        <v>42872</v>
      </c>
      <c r="B1143" s="2">
        <v>2357.0300000000002</v>
      </c>
      <c r="C1143" s="2">
        <v>7503.47</v>
      </c>
      <c r="D1143" s="2">
        <v>1882.6189999999999</v>
      </c>
      <c r="E1143" s="2">
        <v>12631.61</v>
      </c>
      <c r="F1143" s="2">
        <v>3584.8290000000002</v>
      </c>
      <c r="G1143" s="2">
        <v>391.14100000000002</v>
      </c>
      <c r="H1143" s="2">
        <v>4101.2</v>
      </c>
      <c r="I1143" s="2">
        <v>1008.629</v>
      </c>
      <c r="J1143" s="2">
        <v>5317.89</v>
      </c>
      <c r="K1143" s="2">
        <v>1575.82</v>
      </c>
      <c r="L1143" s="2">
        <v>3250.97</v>
      </c>
      <c r="M1143" s="2">
        <v>21283.72</v>
      </c>
      <c r="N1143" s="2">
        <v>25293.63</v>
      </c>
      <c r="O1143" s="2">
        <v>5786</v>
      </c>
      <c r="P1143" s="2">
        <v>9001.6</v>
      </c>
      <c r="Q1143" s="2">
        <v>1005.44</v>
      </c>
      <c r="R1143" s="2">
        <v>2293.08</v>
      </c>
      <c r="S1143" s="2">
        <v>19773.59</v>
      </c>
      <c r="T1143" s="2">
        <v>10786.1</v>
      </c>
      <c r="U1143" s="2">
        <v>457.68700000000001</v>
      </c>
      <c r="V1143" s="2">
        <v>15273.68</v>
      </c>
      <c r="W1143" s="2">
        <v>384.947</v>
      </c>
      <c r="X1143" s="2">
        <v>1628.37</v>
      </c>
      <c r="Y1143" s="2">
        <v>1340.28</v>
      </c>
      <c r="Z1143" s="2">
        <v>3245.0610000000001</v>
      </c>
      <c r="AA1143" s="2">
        <v>529.05999999999995</v>
      </c>
      <c r="AB1143" s="2">
        <v>968.94</v>
      </c>
      <c r="AC1143" s="2">
        <v>3119.18</v>
      </c>
      <c r="AD1143" s="2">
        <v>1548.29</v>
      </c>
      <c r="AE1143" s="2">
        <v>3954.11</v>
      </c>
      <c r="AF1143" s="2">
        <v>5615.4880000000003</v>
      </c>
      <c r="AG1143" s="2">
        <v>9522.2800000000007</v>
      </c>
      <c r="AH1143" s="2">
        <v>10013.67</v>
      </c>
      <c r="AI1143" s="2">
        <v>24685.71</v>
      </c>
      <c r="AJ1143" s="2">
        <v>5729.63</v>
      </c>
      <c r="AK1143" s="2">
        <v>10383.14</v>
      </c>
      <c r="AL1143" s="2">
        <v>1677.269</v>
      </c>
      <c r="AM1143" s="2">
        <v>3224.1</v>
      </c>
      <c r="AN1143" s="2">
        <v>34146.49</v>
      </c>
      <c r="AO1143" s="2">
        <v>4225.4799999999996</v>
      </c>
      <c r="AP1143" s="2">
        <v>1099.77</v>
      </c>
      <c r="AQ1143" s="2">
        <v>803.38</v>
      </c>
      <c r="AR1143" s="2">
        <v>1027.5</v>
      </c>
      <c r="AS1143" s="2">
        <v>4992</v>
      </c>
      <c r="AT1143" s="2">
        <v>8456.61</v>
      </c>
      <c r="AU1143" s="2">
        <v>3977.47</v>
      </c>
      <c r="AV1143" s="2">
        <v>2873.7</v>
      </c>
      <c r="AW1143" s="2">
        <v>2543.6509999999998</v>
      </c>
      <c r="AX1143" s="2">
        <v>1884.268</v>
      </c>
      <c r="AY1143" s="2">
        <v>19814.88</v>
      </c>
      <c r="AZ1143" s="2">
        <v>20606.93</v>
      </c>
      <c r="BA1143" s="2">
        <v>6011.24</v>
      </c>
      <c r="BB1143" s="2"/>
      <c r="BC1143" s="2">
        <v>54001.94</v>
      </c>
      <c r="BD1143" s="2">
        <v>1355.89</v>
      </c>
      <c r="BE1143" s="2">
        <v>11423.53</v>
      </c>
      <c r="BF1143" s="2">
        <v>1104.3</v>
      </c>
      <c r="BG1143" s="2">
        <v>48747.95</v>
      </c>
      <c r="BH1143" s="2">
        <v>5580.55</v>
      </c>
      <c r="BI1143" s="2">
        <v>8396</v>
      </c>
      <c r="BJ1143" s="2">
        <v>302.67</v>
      </c>
      <c r="BK1143" s="2">
        <v>1775.65</v>
      </c>
      <c r="BL1143" s="2">
        <v>6894.84</v>
      </c>
      <c r="BM1143" s="2">
        <v>1994.35</v>
      </c>
      <c r="BN1143" s="2">
        <v>583.71</v>
      </c>
      <c r="BO1143" s="2">
        <v>7826.527</v>
      </c>
      <c r="BP1143" s="2">
        <v>5117.6400000000003</v>
      </c>
      <c r="BQ1143" s="2"/>
      <c r="BR1143" s="2"/>
      <c r="BS1143" s="2">
        <v>95724.94</v>
      </c>
      <c r="BT1143" s="2">
        <v>299.33999999999997</v>
      </c>
      <c r="BU1143" s="2"/>
      <c r="BV1143" s="2">
        <v>7004.99</v>
      </c>
      <c r="BW1143" s="2">
        <v>3492.99</v>
      </c>
      <c r="BX1143" s="2">
        <v>789.08</v>
      </c>
      <c r="BY1143" s="2">
        <v>661.97</v>
      </c>
      <c r="BZ1143" s="2">
        <v>10721.89</v>
      </c>
      <c r="CA1143" s="2">
        <v>7074.06</v>
      </c>
      <c r="CB1143" s="2">
        <v>1116.3900000000001</v>
      </c>
      <c r="CC1143" s="2">
        <v>14088.95</v>
      </c>
      <c r="CD1143" s="2">
        <v>24357.55</v>
      </c>
      <c r="CE1143" s="2">
        <v>783.64</v>
      </c>
      <c r="CF1143" s="2">
        <v>6718.34</v>
      </c>
      <c r="CG1143" s="2">
        <v>1865.07</v>
      </c>
      <c r="CH1143" s="2">
        <v>353.87</v>
      </c>
      <c r="CI1143" s="2">
        <v>3023.91</v>
      </c>
      <c r="CJ1143" s="2">
        <v>1291.02</v>
      </c>
      <c r="CK1143" s="2">
        <v>51511.41</v>
      </c>
      <c r="CL1143" s="2">
        <v>3226.43</v>
      </c>
      <c r="CM1143" s="2">
        <v>1084</v>
      </c>
      <c r="CN1143" s="2">
        <v>794.42</v>
      </c>
      <c r="CO1143" s="2">
        <v>1405.58</v>
      </c>
      <c r="CP1143" s="2"/>
      <c r="CQ1143" s="2"/>
      <c r="CR1143" s="2">
        <v>1300.56</v>
      </c>
      <c r="CS1143" s="2">
        <v>1020.64</v>
      </c>
      <c r="CT1143" s="2">
        <v>2368.9899999999998</v>
      </c>
      <c r="CU1143" s="2">
        <v>998.11</v>
      </c>
      <c r="CV1143" s="2">
        <v>3640.8</v>
      </c>
      <c r="CW1143" s="2">
        <v>9151.7900000000009</v>
      </c>
      <c r="CX1143" s="2">
        <v>5742.99</v>
      </c>
      <c r="CY1143" s="2">
        <v>21674.23</v>
      </c>
      <c r="CZ1143" s="2">
        <v>16171.85</v>
      </c>
      <c r="DA1143" s="2">
        <v>898.89</v>
      </c>
      <c r="DB1143" s="2">
        <v>305</v>
      </c>
      <c r="DC1143" s="2">
        <v>375.68400000000003</v>
      </c>
      <c r="DD1143" s="2">
        <v>113.99</v>
      </c>
      <c r="DE1143" s="2">
        <v>130.94</v>
      </c>
      <c r="DF1143" s="2">
        <v>177.32</v>
      </c>
      <c r="DG1143" s="2">
        <v>200.3</v>
      </c>
      <c r="DH1143" s="2">
        <v>115.49</v>
      </c>
      <c r="DI1143" s="2">
        <v>156.44999999999999</v>
      </c>
      <c r="DJ1143" s="2">
        <v>139.21</v>
      </c>
      <c r="DK1143" s="2">
        <v>100.27</v>
      </c>
      <c r="DL1143" s="2">
        <v>341.69</v>
      </c>
      <c r="DM1143" s="2">
        <v>425.96</v>
      </c>
      <c r="DN1143" s="2">
        <v>57.32</v>
      </c>
      <c r="DO1143" s="2">
        <v>88.64</v>
      </c>
      <c r="DP1143" s="2" t="s">
        <v>137</v>
      </c>
      <c r="DQ1143" s="2">
        <v>65.59</v>
      </c>
      <c r="DR1143" s="2">
        <v>223.02</v>
      </c>
      <c r="DS1143" s="2">
        <v>56.8</v>
      </c>
      <c r="DT1143" s="2">
        <v>141.19</v>
      </c>
      <c r="DU1143" s="2">
        <v>124.25</v>
      </c>
      <c r="DV1143" s="2">
        <v>313.52999999999997</v>
      </c>
      <c r="DW1143" s="2">
        <v>81.739999999999995</v>
      </c>
      <c r="DX1143" s="2">
        <v>97.78</v>
      </c>
      <c r="DY1143" s="2">
        <v>97.78</v>
      </c>
      <c r="DZ1143" s="2">
        <v>75.95</v>
      </c>
      <c r="EA1143" s="2">
        <v>125.17</v>
      </c>
      <c r="EB1143" s="2">
        <v>247.15</v>
      </c>
      <c r="EC1143" s="2">
        <v>57.67</v>
      </c>
      <c r="ED1143" s="2">
        <v>57.67</v>
      </c>
      <c r="EE1143" s="2">
        <v>74.14</v>
      </c>
      <c r="EF1143" s="2">
        <v>41.52</v>
      </c>
      <c r="EG1143" s="2">
        <v>79.680000000000007</v>
      </c>
      <c r="EH1143" s="2">
        <v>148.22999999999999</v>
      </c>
      <c r="EI1143" s="2"/>
      <c r="EJ1143" s="2">
        <v>43.47</v>
      </c>
      <c r="EK1143" s="2"/>
      <c r="EL1143" s="2">
        <v>43.47</v>
      </c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</row>
    <row r="1144" spans="1:218" x14ac:dyDescent="0.25">
      <c r="A1144" s="1">
        <v>42873</v>
      </c>
      <c r="B1144" s="2">
        <v>2365.7199999999998</v>
      </c>
      <c r="C1144" s="2">
        <v>7436.42</v>
      </c>
      <c r="D1144" s="2">
        <v>1880.9639999999999</v>
      </c>
      <c r="E1144" s="2">
        <v>12590.06</v>
      </c>
      <c r="F1144" s="2">
        <v>3562.22</v>
      </c>
      <c r="G1144" s="2">
        <v>389.19200000000001</v>
      </c>
      <c r="H1144" s="2">
        <v>4067.86</v>
      </c>
      <c r="I1144" s="2">
        <v>988.37599999999998</v>
      </c>
      <c r="J1144" s="2">
        <v>5289.73</v>
      </c>
      <c r="K1144" s="2">
        <v>1555.01</v>
      </c>
      <c r="L1144" s="2">
        <v>3235.97</v>
      </c>
      <c r="M1144" s="2">
        <v>21299.26</v>
      </c>
      <c r="N1144" s="2">
        <v>25136.52</v>
      </c>
      <c r="O1144" s="2">
        <v>5738.3</v>
      </c>
      <c r="P1144" s="2">
        <v>8938.3700000000008</v>
      </c>
      <c r="Q1144" s="2">
        <v>1006.43</v>
      </c>
      <c r="R1144" s="2">
        <v>2286.8200000000002</v>
      </c>
      <c r="S1144" s="2">
        <v>19691.64</v>
      </c>
      <c r="T1144" s="2">
        <v>10684.9</v>
      </c>
      <c r="U1144" s="2">
        <v>456.28800000000001</v>
      </c>
      <c r="V1144" s="2">
        <v>15277.2</v>
      </c>
      <c r="W1144" s="2">
        <v>382.72399999999999</v>
      </c>
      <c r="X1144" s="2">
        <v>1615.27</v>
      </c>
      <c r="Y1144" s="2">
        <v>1348.16</v>
      </c>
      <c r="Z1144" s="2">
        <v>3220.7959999999998</v>
      </c>
      <c r="AA1144" s="2">
        <v>524.52</v>
      </c>
      <c r="AB1144" s="2">
        <v>974.4</v>
      </c>
      <c r="AC1144" s="2">
        <v>3092.26</v>
      </c>
      <c r="AD1144" s="2">
        <v>1545.88</v>
      </c>
      <c r="AE1144" s="2">
        <v>3906.04</v>
      </c>
      <c r="AF1144" s="2">
        <v>5645.4489999999996</v>
      </c>
      <c r="AG1144" s="2">
        <v>9478.24</v>
      </c>
      <c r="AH1144" s="2">
        <v>9969.4500000000007</v>
      </c>
      <c r="AI1144" s="2">
        <v>24646.87</v>
      </c>
      <c r="AJ1144" s="2">
        <v>5683.15</v>
      </c>
      <c r="AK1144" s="2">
        <v>10271.35</v>
      </c>
      <c r="AL1144" s="2">
        <v>1664.8820000000001</v>
      </c>
      <c r="AM1144" s="2">
        <v>3221.66</v>
      </c>
      <c r="AN1144" s="2">
        <v>34528.85</v>
      </c>
      <c r="AO1144" s="2">
        <v>4198.4399999999996</v>
      </c>
      <c r="AP1144" s="2">
        <v>1094.4000000000001</v>
      </c>
      <c r="AQ1144" s="2">
        <v>796.22</v>
      </c>
      <c r="AR1144" s="2">
        <v>1018.4</v>
      </c>
      <c r="AS1144" s="2">
        <v>4976.7</v>
      </c>
      <c r="AT1144" s="2">
        <v>8430.33</v>
      </c>
      <c r="AU1144" s="2">
        <v>3949.72</v>
      </c>
      <c r="AV1144" s="2">
        <v>2839.79</v>
      </c>
      <c r="AW1144" s="2">
        <v>2518.4639999999999</v>
      </c>
      <c r="AX1144" s="2">
        <v>1868.752</v>
      </c>
      <c r="AY1144" s="2">
        <v>19553.86</v>
      </c>
      <c r="AZ1144" s="2">
        <v>20663.02</v>
      </c>
      <c r="BA1144" s="2">
        <v>6055.13</v>
      </c>
      <c r="BB1144" s="2"/>
      <c r="BC1144" s="2">
        <v>54197.120000000003</v>
      </c>
      <c r="BD1144" s="2">
        <v>1361.08</v>
      </c>
      <c r="BE1144" s="2">
        <v>11434.06</v>
      </c>
      <c r="BF1144" s="2">
        <v>1076.8</v>
      </c>
      <c r="BG1144" s="2">
        <v>48322.239999999998</v>
      </c>
      <c r="BH1144" s="2">
        <v>5626.31</v>
      </c>
      <c r="BI1144" s="2">
        <v>8279.15</v>
      </c>
      <c r="BJ1144" s="2">
        <v>301.66000000000003</v>
      </c>
      <c r="BK1144" s="2">
        <v>1767.17</v>
      </c>
      <c r="BL1144" s="2">
        <v>6868.25</v>
      </c>
      <c r="BM1144" s="2">
        <v>1967.66</v>
      </c>
      <c r="BN1144" s="2">
        <v>577.62</v>
      </c>
      <c r="BO1144" s="2">
        <v>7757.6880000000001</v>
      </c>
      <c r="BP1144" s="2">
        <v>5073.8900000000003</v>
      </c>
      <c r="BQ1144" s="2"/>
      <c r="BR1144" s="2"/>
      <c r="BS1144" s="2">
        <v>95147.31</v>
      </c>
      <c r="BT1144" s="2">
        <v>298.47000000000003</v>
      </c>
      <c r="BU1144" s="2"/>
      <c r="BV1144" s="2">
        <v>7028.25</v>
      </c>
      <c r="BW1144" s="2">
        <v>3467.96</v>
      </c>
      <c r="BX1144" s="2">
        <v>782.83</v>
      </c>
      <c r="BY1144" s="2">
        <v>659.51</v>
      </c>
      <c r="BZ1144" s="2">
        <v>10638.59</v>
      </c>
      <c r="CA1144" s="2">
        <v>7096.64</v>
      </c>
      <c r="CB1144" s="2">
        <v>1110.82</v>
      </c>
      <c r="CC1144" s="2">
        <v>14133.13</v>
      </c>
      <c r="CD1144" s="2">
        <v>23992.23</v>
      </c>
      <c r="CE1144" s="2">
        <v>777.48</v>
      </c>
      <c r="CF1144" s="2">
        <v>6697.9</v>
      </c>
      <c r="CG1144" s="2">
        <v>1867.1</v>
      </c>
      <c r="CH1144" s="2">
        <v>352.67</v>
      </c>
      <c r="CI1144" s="2">
        <v>3007.2</v>
      </c>
      <c r="CJ1144" s="2">
        <v>1282.08</v>
      </c>
      <c r="CK1144" s="2">
        <v>50956.6</v>
      </c>
      <c r="CL1144" s="2">
        <v>3244.69</v>
      </c>
      <c r="CM1144" s="2">
        <v>1072.17</v>
      </c>
      <c r="CN1144" s="2">
        <v>796.3</v>
      </c>
      <c r="CO1144" s="2">
        <v>1388.53</v>
      </c>
      <c r="CP1144" s="2"/>
      <c r="CQ1144" s="2"/>
      <c r="CR1144" s="2">
        <v>1284.03</v>
      </c>
      <c r="CS1144" s="2">
        <v>1011.71</v>
      </c>
      <c r="CT1144" s="2">
        <v>2365.06</v>
      </c>
      <c r="CU1144" s="2">
        <v>1000.57</v>
      </c>
      <c r="CV1144" s="2">
        <v>3650.69</v>
      </c>
      <c r="CW1144" s="2">
        <v>9224.86</v>
      </c>
      <c r="CX1144" s="2">
        <v>5753.38</v>
      </c>
      <c r="CY1144" s="2">
        <v>21033.96</v>
      </c>
      <c r="CZ1144" s="2">
        <v>15958.18</v>
      </c>
      <c r="DA1144" s="2">
        <v>900.21</v>
      </c>
      <c r="DB1144" s="2">
        <v>303.14999999999998</v>
      </c>
      <c r="DC1144" s="2">
        <v>373.87400000000002</v>
      </c>
      <c r="DD1144" s="2">
        <v>113.55</v>
      </c>
      <c r="DE1144" s="2">
        <v>130.16999999999999</v>
      </c>
      <c r="DF1144" s="2">
        <v>176.94</v>
      </c>
      <c r="DG1144" s="2">
        <v>200.07</v>
      </c>
      <c r="DH1144" s="2">
        <v>114.76</v>
      </c>
      <c r="DI1144" s="2">
        <v>156.34</v>
      </c>
      <c r="DJ1144" s="2">
        <v>138.28</v>
      </c>
      <c r="DK1144" s="2">
        <v>99.51</v>
      </c>
      <c r="DL1144" s="2">
        <v>336.06</v>
      </c>
      <c r="DM1144" s="2">
        <v>425.96</v>
      </c>
      <c r="DN1144" s="2">
        <v>56.85</v>
      </c>
      <c r="DO1144" s="2">
        <v>87.85</v>
      </c>
      <c r="DP1144" s="2" t="s">
        <v>137</v>
      </c>
      <c r="DQ1144" s="2">
        <v>65.59</v>
      </c>
      <c r="DR1144" s="2">
        <v>215.31</v>
      </c>
      <c r="DS1144" s="2">
        <v>57.51</v>
      </c>
      <c r="DT1144" s="2">
        <v>140.31</v>
      </c>
      <c r="DU1144" s="2">
        <v>123.08</v>
      </c>
      <c r="DV1144" s="2">
        <v>315.5</v>
      </c>
      <c r="DW1144" s="2">
        <v>80.52</v>
      </c>
      <c r="DX1144" s="2">
        <v>96.86</v>
      </c>
      <c r="DY1144" s="2">
        <v>96.86</v>
      </c>
      <c r="DZ1144" s="2">
        <v>75.290000000000006</v>
      </c>
      <c r="EA1144" s="2">
        <v>126.5</v>
      </c>
      <c r="EB1144" s="2">
        <v>247.15</v>
      </c>
      <c r="EC1144" s="2">
        <v>57.47</v>
      </c>
      <c r="ED1144" s="2">
        <v>57.47</v>
      </c>
      <c r="EE1144" s="2">
        <v>74.31</v>
      </c>
      <c r="EF1144" s="2">
        <v>41.64</v>
      </c>
      <c r="EG1144" s="2">
        <v>79.290000000000006</v>
      </c>
      <c r="EH1144" s="2">
        <v>148.22999999999999</v>
      </c>
      <c r="EI1144" s="2"/>
      <c r="EJ1144" s="2">
        <v>42.98</v>
      </c>
      <c r="EK1144" s="2"/>
      <c r="EL1144" s="2">
        <v>42.98</v>
      </c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</row>
    <row r="1145" spans="1:218" x14ac:dyDescent="0.25">
      <c r="A1145" s="1">
        <v>42874</v>
      </c>
      <c r="B1145" s="2">
        <v>2381.73</v>
      </c>
      <c r="C1145" s="2">
        <v>7470.71</v>
      </c>
      <c r="D1145" s="2">
        <v>1894.77</v>
      </c>
      <c r="E1145" s="2">
        <v>12638.69</v>
      </c>
      <c r="F1145" s="2">
        <v>3587.0140000000001</v>
      </c>
      <c r="G1145" s="2">
        <v>391.51</v>
      </c>
      <c r="H1145" s="2">
        <v>4087.6</v>
      </c>
      <c r="I1145" s="2">
        <v>995.67100000000005</v>
      </c>
      <c r="J1145" s="2">
        <v>5324.4</v>
      </c>
      <c r="K1145" s="2">
        <v>1559.73</v>
      </c>
      <c r="L1145" s="2">
        <v>3236.48</v>
      </c>
      <c r="M1145" s="2">
        <v>21567.52</v>
      </c>
      <c r="N1145" s="2">
        <v>25174.87</v>
      </c>
      <c r="O1145" s="2">
        <v>5727.4</v>
      </c>
      <c r="P1145" s="2">
        <v>9022.51</v>
      </c>
      <c r="Q1145" s="2">
        <v>1014.26</v>
      </c>
      <c r="R1145" s="2">
        <v>2288.48</v>
      </c>
      <c r="S1145" s="2">
        <v>19812.8</v>
      </c>
      <c r="T1145" s="2">
        <v>10835.4</v>
      </c>
      <c r="U1145" s="2">
        <v>459.64</v>
      </c>
      <c r="V1145" s="2">
        <v>15458.46</v>
      </c>
      <c r="W1145" s="2">
        <v>385.95100000000002</v>
      </c>
      <c r="X1145" s="2">
        <v>1629.21</v>
      </c>
      <c r="Y1145" s="2">
        <v>1356.17</v>
      </c>
      <c r="Z1145" s="2">
        <v>3235.922</v>
      </c>
      <c r="AA1145" s="2">
        <v>526.91999999999996</v>
      </c>
      <c r="AB1145" s="2">
        <v>981.18</v>
      </c>
      <c r="AC1145" s="2">
        <v>3161.45</v>
      </c>
      <c r="AD1145" s="2">
        <v>1549.64</v>
      </c>
      <c r="AE1145" s="2">
        <v>3949.44</v>
      </c>
      <c r="AF1145" s="2">
        <v>5791.8789999999999</v>
      </c>
      <c r="AG1145" s="2">
        <v>9587.15</v>
      </c>
      <c r="AH1145" s="2">
        <v>9947.6200000000008</v>
      </c>
      <c r="AI1145" s="2">
        <v>25025.63</v>
      </c>
      <c r="AJ1145" s="2">
        <v>5673.46</v>
      </c>
      <c r="AK1145" s="2">
        <v>10267.39</v>
      </c>
      <c r="AL1145" s="2">
        <v>1684.6</v>
      </c>
      <c r="AM1145" s="2">
        <v>3216.92</v>
      </c>
      <c r="AN1145" s="2">
        <v>34835.800000000003</v>
      </c>
      <c r="AO1145" s="2">
        <v>4231</v>
      </c>
      <c r="AP1145" s="2">
        <v>1095.17</v>
      </c>
      <c r="AQ1145" s="2">
        <v>800.03</v>
      </c>
      <c r="AR1145" s="2">
        <v>1026.04</v>
      </c>
      <c r="AS1145" s="2">
        <v>5008.0200000000004</v>
      </c>
      <c r="AT1145" s="2">
        <v>8485.6</v>
      </c>
      <c r="AU1145" s="2">
        <v>3967.82</v>
      </c>
      <c r="AV1145" s="2">
        <v>2878.9</v>
      </c>
      <c r="AW1145" s="2">
        <v>2517.2089999999998</v>
      </c>
      <c r="AX1145" s="2">
        <v>1882.75</v>
      </c>
      <c r="AY1145" s="2">
        <v>19590.759999999998</v>
      </c>
      <c r="AZ1145" s="2">
        <v>20804.84</v>
      </c>
      <c r="BA1145" s="2">
        <v>6083.7</v>
      </c>
      <c r="BB1145" s="2"/>
      <c r="BC1145" s="2">
        <v>54427.3</v>
      </c>
      <c r="BD1145" s="2">
        <v>1367.33</v>
      </c>
      <c r="BE1145" s="2">
        <v>11542.69</v>
      </c>
      <c r="BF1145" s="2">
        <v>1087.75</v>
      </c>
      <c r="BG1145" s="2">
        <v>49067.47</v>
      </c>
      <c r="BH1145" s="2">
        <v>5651.56</v>
      </c>
      <c r="BI1145" s="2">
        <v>8258.2000000000007</v>
      </c>
      <c r="BJ1145" s="2">
        <v>303.83999999999997</v>
      </c>
      <c r="BK1145" s="2">
        <v>1768.28</v>
      </c>
      <c r="BL1145" s="2">
        <v>6930.76</v>
      </c>
      <c r="BM1145" s="2">
        <v>1962.4</v>
      </c>
      <c r="BN1145" s="2">
        <v>582.53</v>
      </c>
      <c r="BO1145" s="2">
        <v>7767.6170000000002</v>
      </c>
      <c r="BP1145" s="2">
        <v>5176.74</v>
      </c>
      <c r="BQ1145" s="2"/>
      <c r="BR1145" s="2"/>
      <c r="BS1145" s="2">
        <v>95147.31</v>
      </c>
      <c r="BT1145" s="2">
        <v>298.08</v>
      </c>
      <c r="BU1145" s="2"/>
      <c r="BV1145" s="2">
        <v>7063.73</v>
      </c>
      <c r="BW1145" s="2">
        <v>3477.53</v>
      </c>
      <c r="BX1145" s="2">
        <v>784.17</v>
      </c>
      <c r="BY1145" s="2">
        <v>658.8</v>
      </c>
      <c r="BZ1145" s="2">
        <v>10706.92</v>
      </c>
      <c r="CA1145" s="2">
        <v>7141.62</v>
      </c>
      <c r="CB1145" s="2">
        <v>1113.3</v>
      </c>
      <c r="CC1145" s="2">
        <v>14221.46</v>
      </c>
      <c r="CD1145" s="2">
        <v>24084.75</v>
      </c>
      <c r="CE1145" s="2">
        <v>784.84</v>
      </c>
      <c r="CF1145" s="2">
        <v>6729.66</v>
      </c>
      <c r="CG1145" s="2">
        <v>1861.19</v>
      </c>
      <c r="CH1145" s="2">
        <v>355.26</v>
      </c>
      <c r="CI1145" s="2">
        <v>3022.39</v>
      </c>
      <c r="CJ1145" s="2">
        <v>1292.17</v>
      </c>
      <c r="CK1145" s="2">
        <v>50742.03</v>
      </c>
      <c r="CL1145" s="2">
        <v>3285.49</v>
      </c>
      <c r="CM1145" s="2">
        <v>1087.82</v>
      </c>
      <c r="CN1145" s="2">
        <v>801.97</v>
      </c>
      <c r="CO1145" s="2">
        <v>1378.48</v>
      </c>
      <c r="CP1145" s="2"/>
      <c r="CQ1145" s="2"/>
      <c r="CR1145" s="2">
        <v>1312.3</v>
      </c>
      <c r="CS1145" s="2">
        <v>1020.13</v>
      </c>
      <c r="CT1145" s="2">
        <v>2382.9699999999998</v>
      </c>
      <c r="CU1145" s="2">
        <v>1008.17</v>
      </c>
      <c r="CV1145" s="2">
        <v>3679.68</v>
      </c>
      <c r="CW1145" s="2">
        <v>9297.94</v>
      </c>
      <c r="CX1145" s="2">
        <v>5797.55</v>
      </c>
      <c r="CY1145" s="2">
        <v>21614.87</v>
      </c>
      <c r="CZ1145" s="2">
        <v>16186.44</v>
      </c>
      <c r="DA1145" s="2">
        <v>910.58</v>
      </c>
      <c r="DB1145" s="2">
        <v>303.57</v>
      </c>
      <c r="DC1145" s="2">
        <v>372.86900000000003</v>
      </c>
      <c r="DD1145" s="2">
        <v>113.72</v>
      </c>
      <c r="DE1145" s="2">
        <v>129.74</v>
      </c>
      <c r="DF1145" s="2">
        <v>176.06</v>
      </c>
      <c r="DG1145" s="2">
        <v>198.81</v>
      </c>
      <c r="DH1145" s="2">
        <v>114.29</v>
      </c>
      <c r="DI1145" s="2">
        <v>155.6</v>
      </c>
      <c r="DJ1145" s="2">
        <v>137.83000000000001</v>
      </c>
      <c r="DK1145" s="2">
        <v>99.08</v>
      </c>
      <c r="DL1145" s="2">
        <v>335.44</v>
      </c>
      <c r="DM1145" s="2">
        <v>425.22</v>
      </c>
      <c r="DN1145" s="2">
        <v>56.87</v>
      </c>
      <c r="DO1145" s="2">
        <v>87.5</v>
      </c>
      <c r="DP1145" s="2" t="s">
        <v>137</v>
      </c>
      <c r="DQ1145" s="2">
        <v>65.28</v>
      </c>
      <c r="DR1145" s="2">
        <v>213.64</v>
      </c>
      <c r="DS1145" s="2">
        <v>57.57</v>
      </c>
      <c r="DT1145" s="2">
        <v>140.37</v>
      </c>
      <c r="DU1145" s="2">
        <v>122.53</v>
      </c>
      <c r="DV1145" s="2">
        <v>312.44</v>
      </c>
      <c r="DW1145" s="2">
        <v>80.010000000000005</v>
      </c>
      <c r="DX1145" s="2">
        <v>95.94</v>
      </c>
      <c r="DY1145" s="2">
        <v>95.94</v>
      </c>
      <c r="DZ1145" s="2">
        <v>74.97</v>
      </c>
      <c r="EA1145" s="2">
        <v>126.17</v>
      </c>
      <c r="EB1145" s="2">
        <v>247.71</v>
      </c>
      <c r="EC1145" s="2">
        <v>57.44</v>
      </c>
      <c r="ED1145" s="2">
        <v>57.44</v>
      </c>
      <c r="EE1145" s="2">
        <v>73.97</v>
      </c>
      <c r="EF1145" s="2">
        <v>41.44</v>
      </c>
      <c r="EG1145" s="2">
        <v>79.069999999999993</v>
      </c>
      <c r="EH1145" s="2">
        <v>147.63</v>
      </c>
      <c r="EI1145" s="2"/>
      <c r="EJ1145" s="2">
        <v>42.98</v>
      </c>
      <c r="EK1145" s="2"/>
      <c r="EL1145" s="2">
        <v>42.98</v>
      </c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</row>
    <row r="1146" spans="1:218" x14ac:dyDescent="0.25">
      <c r="A1146" s="1">
        <v>42877</v>
      </c>
      <c r="B1146" s="2">
        <v>2394.02</v>
      </c>
      <c r="C1146" s="2">
        <v>7496.34</v>
      </c>
      <c r="D1146" s="2">
        <v>1904.9159999999999</v>
      </c>
      <c r="E1146" s="2">
        <v>12619.46</v>
      </c>
      <c r="F1146" s="2">
        <v>3576.5340000000001</v>
      </c>
      <c r="G1146" s="2">
        <v>391.13600000000002</v>
      </c>
      <c r="H1146" s="2">
        <v>4102.8900000000003</v>
      </c>
      <c r="I1146" s="2">
        <v>1003.6559999999999</v>
      </c>
      <c r="J1146" s="2">
        <v>5322.88</v>
      </c>
      <c r="K1146" s="2">
        <v>1567.65</v>
      </c>
      <c r="L1146" s="2">
        <v>3220.9</v>
      </c>
      <c r="M1146" s="2">
        <v>21318.58</v>
      </c>
      <c r="N1146" s="2">
        <v>25391.34</v>
      </c>
      <c r="O1146" s="2">
        <v>5771.2</v>
      </c>
      <c r="P1146" s="2">
        <v>9084.7800000000007</v>
      </c>
      <c r="Q1146" s="2">
        <v>1017.96</v>
      </c>
      <c r="R1146" s="2">
        <v>2304.0300000000002</v>
      </c>
      <c r="S1146" s="2">
        <v>19912.55</v>
      </c>
      <c r="T1146" s="2">
        <v>10793.4</v>
      </c>
      <c r="U1146" s="2">
        <v>462.23700000000002</v>
      </c>
      <c r="V1146" s="2">
        <v>15458.46</v>
      </c>
      <c r="W1146" s="2">
        <v>385.02300000000002</v>
      </c>
      <c r="X1146" s="2">
        <v>1629.21</v>
      </c>
      <c r="Y1146" s="2">
        <v>1364.84</v>
      </c>
      <c r="Z1146" s="2">
        <v>3232.2939999999999</v>
      </c>
      <c r="AA1146" s="2">
        <v>527.85</v>
      </c>
      <c r="AB1146" s="2">
        <v>988.02</v>
      </c>
      <c r="AC1146" s="2">
        <v>3193.58</v>
      </c>
      <c r="AD1146" s="2">
        <v>1557.73</v>
      </c>
      <c r="AE1146" s="2">
        <v>3895.83</v>
      </c>
      <c r="AF1146" s="2">
        <v>5749.4489999999996</v>
      </c>
      <c r="AG1146" s="2">
        <v>9601.5400000000009</v>
      </c>
      <c r="AH1146" s="2">
        <v>9997.26</v>
      </c>
      <c r="AI1146" s="2">
        <v>24968.47</v>
      </c>
      <c r="AJ1146" s="2">
        <v>5716.08</v>
      </c>
      <c r="AK1146" s="2">
        <v>10374.32</v>
      </c>
      <c r="AL1146" s="2">
        <v>1690.9469999999999</v>
      </c>
      <c r="AM1146" s="2">
        <v>3213.57</v>
      </c>
      <c r="AN1146" s="2">
        <v>34875.75</v>
      </c>
      <c r="AO1146" s="2">
        <v>4230.6499999999996</v>
      </c>
      <c r="AP1146" s="2">
        <v>1087.1400000000001</v>
      </c>
      <c r="AQ1146" s="2">
        <v>800.8</v>
      </c>
      <c r="AR1146" s="2">
        <v>1024.55</v>
      </c>
      <c r="AS1146" s="2">
        <v>5000.1899999999996</v>
      </c>
      <c r="AT1146" s="2">
        <v>8504.31</v>
      </c>
      <c r="AU1146" s="2">
        <v>4011.06</v>
      </c>
      <c r="AV1146" s="2">
        <v>2886.38</v>
      </c>
      <c r="AW1146" s="2">
        <v>2540.3649999999998</v>
      </c>
      <c r="AX1146" s="2">
        <v>1893.335</v>
      </c>
      <c r="AY1146" s="2">
        <v>19678.28</v>
      </c>
      <c r="AZ1146" s="2">
        <v>20894.830000000002</v>
      </c>
      <c r="BA1146" s="2">
        <v>6133.62</v>
      </c>
      <c r="BB1146" s="2"/>
      <c r="BC1146" s="2">
        <v>54517.06</v>
      </c>
      <c r="BD1146" s="2">
        <v>1377.14</v>
      </c>
      <c r="BE1146" s="2">
        <v>11585.21</v>
      </c>
      <c r="BF1146" s="2">
        <v>1083.58</v>
      </c>
      <c r="BG1146" s="2">
        <v>48943.46</v>
      </c>
      <c r="BH1146" s="2">
        <v>5699.4</v>
      </c>
      <c r="BI1146" s="2">
        <v>8235.0499999999993</v>
      </c>
      <c r="BJ1146" s="2">
        <v>305.54000000000002</v>
      </c>
      <c r="BK1146" s="2">
        <v>1774.95</v>
      </c>
      <c r="BL1146" s="2">
        <v>6928.28</v>
      </c>
      <c r="BM1146" s="2">
        <v>1950.51</v>
      </c>
      <c r="BN1146" s="2">
        <v>582.78</v>
      </c>
      <c r="BO1146" s="2">
        <v>7806.5659999999998</v>
      </c>
      <c r="BP1146" s="2">
        <v>5178.0200000000004</v>
      </c>
      <c r="BQ1146" s="2"/>
      <c r="BR1146" s="2"/>
      <c r="BS1146" s="2">
        <v>96400</v>
      </c>
      <c r="BT1146" s="2">
        <v>300.63</v>
      </c>
      <c r="BU1146" s="2"/>
      <c r="BV1146" s="2">
        <v>7116.14</v>
      </c>
      <c r="BW1146" s="2">
        <v>3485.71</v>
      </c>
      <c r="BX1146" s="2">
        <v>788.53</v>
      </c>
      <c r="BY1146" s="2">
        <v>655</v>
      </c>
      <c r="BZ1146" s="2">
        <v>10710.48</v>
      </c>
      <c r="CA1146" s="2">
        <v>7187.6</v>
      </c>
      <c r="CB1146" s="2">
        <v>1117.0899999999999</v>
      </c>
      <c r="CC1146" s="2">
        <v>14310.29</v>
      </c>
      <c r="CD1146" s="2">
        <v>24123.68</v>
      </c>
      <c r="CE1146" s="2">
        <v>785.96</v>
      </c>
      <c r="CF1146" s="2">
        <v>6726.9</v>
      </c>
      <c r="CG1146" s="2">
        <v>1856.08</v>
      </c>
      <c r="CH1146" s="2">
        <v>357.27</v>
      </c>
      <c r="CI1146" s="2">
        <v>3018.54</v>
      </c>
      <c r="CJ1146" s="2">
        <v>1297.33</v>
      </c>
      <c r="CK1146" s="2">
        <v>51373.51</v>
      </c>
      <c r="CL1146" s="2">
        <v>3296.16</v>
      </c>
      <c r="CM1146" s="2">
        <v>1082.81</v>
      </c>
      <c r="CN1146" s="2">
        <v>806.38</v>
      </c>
      <c r="CO1146" s="2">
        <v>1364.51</v>
      </c>
      <c r="CP1146" s="2"/>
      <c r="CQ1146" s="2"/>
      <c r="CR1146" s="2">
        <v>1314.73</v>
      </c>
      <c r="CS1146" s="2">
        <v>1016.96</v>
      </c>
      <c r="CT1146" s="2">
        <v>2388.16</v>
      </c>
      <c r="CU1146" s="2">
        <v>1013.49</v>
      </c>
      <c r="CV1146" s="2">
        <v>3699.93</v>
      </c>
      <c r="CW1146" s="2">
        <v>9371.11</v>
      </c>
      <c r="CX1146" s="2">
        <v>5820.16</v>
      </c>
      <c r="CY1146" s="2">
        <v>21500.84</v>
      </c>
      <c r="CZ1146" s="2">
        <v>16191.83</v>
      </c>
      <c r="DA1146" s="2">
        <v>910.58</v>
      </c>
      <c r="DB1146" s="2">
        <v>306.57</v>
      </c>
      <c r="DC1146" s="2">
        <v>374.75900000000001</v>
      </c>
      <c r="DD1146" s="2">
        <v>113.71</v>
      </c>
      <c r="DE1146" s="2">
        <v>130.21</v>
      </c>
      <c r="DF1146" s="2">
        <v>177.06</v>
      </c>
      <c r="DG1146" s="2">
        <v>200.72</v>
      </c>
      <c r="DH1146" s="2">
        <v>113.63</v>
      </c>
      <c r="DI1146" s="2">
        <v>156.26</v>
      </c>
      <c r="DJ1146" s="2">
        <v>138.12</v>
      </c>
      <c r="DK1146" s="2">
        <v>99.87</v>
      </c>
      <c r="DL1146" s="2">
        <v>336.69</v>
      </c>
      <c r="DM1146" s="2">
        <v>420.03</v>
      </c>
      <c r="DN1146" s="2">
        <v>56.85</v>
      </c>
      <c r="DO1146" s="2">
        <v>87.61</v>
      </c>
      <c r="DP1146" s="2" t="s">
        <v>137</v>
      </c>
      <c r="DQ1146" s="2">
        <v>65.59</v>
      </c>
      <c r="DR1146" s="2">
        <v>212.64</v>
      </c>
      <c r="DS1146" s="2">
        <v>57.96</v>
      </c>
      <c r="DT1146" s="2">
        <v>139.03</v>
      </c>
      <c r="DU1146" s="2">
        <v>123.23</v>
      </c>
      <c r="DV1146" s="2">
        <v>317.91000000000003</v>
      </c>
      <c r="DW1146" s="2">
        <v>79.819999999999993</v>
      </c>
      <c r="DX1146" s="2">
        <v>97.32</v>
      </c>
      <c r="DY1146" s="2">
        <v>97.32</v>
      </c>
      <c r="DZ1146" s="2">
        <v>74.760000000000005</v>
      </c>
      <c r="EA1146" s="2">
        <v>125.5</v>
      </c>
      <c r="EB1146" s="2">
        <v>247.15</v>
      </c>
      <c r="EC1146" s="2">
        <v>57.8</v>
      </c>
      <c r="ED1146" s="2">
        <v>57.8</v>
      </c>
      <c r="EE1146" s="2">
        <v>74.22</v>
      </c>
      <c r="EF1146" s="2">
        <v>41.11</v>
      </c>
      <c r="EG1146" s="2">
        <v>79.459999999999994</v>
      </c>
      <c r="EH1146" s="2">
        <v>148.22999999999999</v>
      </c>
      <c r="EI1146" s="2"/>
      <c r="EJ1146" s="2">
        <v>42.73</v>
      </c>
      <c r="EK1146" s="2"/>
      <c r="EL1146" s="2">
        <v>42.73</v>
      </c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</row>
    <row r="1147" spans="1:218" x14ac:dyDescent="0.25">
      <c r="A1147" s="1">
        <v>42878</v>
      </c>
      <c r="B1147" s="2">
        <v>2398.42</v>
      </c>
      <c r="C1147" s="2">
        <v>7485.29</v>
      </c>
      <c r="D1147" s="2">
        <v>1906.694</v>
      </c>
      <c r="E1147" s="2">
        <v>12659.15</v>
      </c>
      <c r="F1147" s="2">
        <v>3595.0259999999998</v>
      </c>
      <c r="G1147" s="2">
        <v>392.02499999999998</v>
      </c>
      <c r="H1147" s="2">
        <v>4098.45</v>
      </c>
      <c r="I1147" s="2">
        <v>1004.4690000000001</v>
      </c>
      <c r="J1147" s="2">
        <v>5348.16</v>
      </c>
      <c r="K1147" s="2">
        <v>1565.22</v>
      </c>
      <c r="L1147" s="2">
        <v>3206.67</v>
      </c>
      <c r="M1147" s="2">
        <v>21415.74</v>
      </c>
      <c r="N1147" s="2">
        <v>25403.15</v>
      </c>
      <c r="O1147" s="2">
        <v>5760.2</v>
      </c>
      <c r="P1147" s="2">
        <v>9061.76</v>
      </c>
      <c r="Q1147" s="2">
        <v>1021.32</v>
      </c>
      <c r="R1147" s="2">
        <v>2311.7399999999998</v>
      </c>
      <c r="S1147" s="2">
        <v>19920.12</v>
      </c>
      <c r="T1147" s="2">
        <v>10916.3</v>
      </c>
      <c r="U1147" s="2">
        <v>462.66199999999998</v>
      </c>
      <c r="V1147" s="2">
        <v>15476.94</v>
      </c>
      <c r="W1147" s="2">
        <v>386.85500000000002</v>
      </c>
      <c r="X1147" s="2">
        <v>1641.7</v>
      </c>
      <c r="Y1147" s="2">
        <v>1365.72</v>
      </c>
      <c r="Z1147" s="2">
        <v>3237.0940000000001</v>
      </c>
      <c r="AA1147" s="2">
        <v>528.16999999999996</v>
      </c>
      <c r="AB1147" s="2">
        <v>988.59</v>
      </c>
      <c r="AC1147" s="2">
        <v>3183.13</v>
      </c>
      <c r="AD1147" s="2">
        <v>1564.69</v>
      </c>
      <c r="AE1147" s="2">
        <v>3914.82</v>
      </c>
      <c r="AF1147" s="2">
        <v>5730.6090000000004</v>
      </c>
      <c r="AG1147" s="2">
        <v>9740.84</v>
      </c>
      <c r="AH1147" s="2">
        <v>10007.84</v>
      </c>
      <c r="AI1147" s="2">
        <v>25018.09</v>
      </c>
      <c r="AJ1147" s="2">
        <v>5706.18</v>
      </c>
      <c r="AK1147" s="2">
        <v>10395.280000000001</v>
      </c>
      <c r="AL1147" s="2">
        <v>1691.7550000000001</v>
      </c>
      <c r="AM1147" s="2">
        <v>3222.69</v>
      </c>
      <c r="AN1147" s="2">
        <v>34730.94</v>
      </c>
      <c r="AO1147" s="2">
        <v>4251.29</v>
      </c>
      <c r="AP1147" s="2">
        <v>1076.6400000000001</v>
      </c>
      <c r="AQ1147" s="2">
        <v>801.93</v>
      </c>
      <c r="AR1147" s="2">
        <v>1028</v>
      </c>
      <c r="AS1147" s="2">
        <v>5016.22</v>
      </c>
      <c r="AT1147" s="2">
        <v>8508.2800000000007</v>
      </c>
      <c r="AU1147" s="2">
        <v>4011.02</v>
      </c>
      <c r="AV1147" s="2">
        <v>2899.6</v>
      </c>
      <c r="AW1147" s="2">
        <v>2535.1350000000002</v>
      </c>
      <c r="AX1147" s="2">
        <v>1892.434</v>
      </c>
      <c r="AY1147" s="2">
        <v>19613.28</v>
      </c>
      <c r="AZ1147" s="2">
        <v>20937.91</v>
      </c>
      <c r="BA1147" s="2">
        <v>6138.71</v>
      </c>
      <c r="BB1147" s="2"/>
      <c r="BC1147" s="2">
        <v>54548.91</v>
      </c>
      <c r="BD1147" s="2">
        <v>1380.98</v>
      </c>
      <c r="BE1147" s="2">
        <v>11604.62</v>
      </c>
      <c r="BF1147" s="2">
        <v>1096.83</v>
      </c>
      <c r="BG1147" s="2">
        <v>49042.52</v>
      </c>
      <c r="BH1147" s="2">
        <v>5703.35</v>
      </c>
      <c r="BI1147" s="2">
        <v>8159.15</v>
      </c>
      <c r="BJ1147" s="2">
        <v>305.83999999999997</v>
      </c>
      <c r="BK1147" s="2">
        <v>1767.17</v>
      </c>
      <c r="BL1147" s="2">
        <v>6949.3</v>
      </c>
      <c r="BM1147" s="2">
        <v>1960.16</v>
      </c>
      <c r="BN1147" s="2">
        <v>586.67999999999995</v>
      </c>
      <c r="BO1147" s="2">
        <v>7812.1369999999997</v>
      </c>
      <c r="BP1147" s="2">
        <v>5214.18</v>
      </c>
      <c r="BQ1147" s="2"/>
      <c r="BR1147" s="2"/>
      <c r="BS1147" s="2">
        <v>97717.440000000002</v>
      </c>
      <c r="BT1147" s="2">
        <v>301.36</v>
      </c>
      <c r="BU1147" s="2"/>
      <c r="BV1147" s="2">
        <v>7125.58</v>
      </c>
      <c r="BW1147" s="2">
        <v>3474.05</v>
      </c>
      <c r="BX1147" s="2">
        <v>783.03</v>
      </c>
      <c r="BY1147" s="2">
        <v>660.74</v>
      </c>
      <c r="BZ1147" s="2">
        <v>10756.4</v>
      </c>
      <c r="CA1147" s="2">
        <v>7207.98</v>
      </c>
      <c r="CB1147" s="2">
        <v>1118.29</v>
      </c>
      <c r="CC1147" s="2">
        <v>14278.16</v>
      </c>
      <c r="CD1147" s="2">
        <v>24270.25</v>
      </c>
      <c r="CE1147" s="2">
        <v>791.18</v>
      </c>
      <c r="CF1147" s="2">
        <v>6689.96</v>
      </c>
      <c r="CG1147" s="2">
        <v>1850.86</v>
      </c>
      <c r="CH1147" s="2">
        <v>357.54</v>
      </c>
      <c r="CI1147" s="2">
        <v>3024.81</v>
      </c>
      <c r="CJ1147" s="2">
        <v>1299.6500000000001</v>
      </c>
      <c r="CK1147" s="2">
        <v>52146.97</v>
      </c>
      <c r="CL1147" s="2">
        <v>3317.16</v>
      </c>
      <c r="CM1147" s="2">
        <v>1095.67</v>
      </c>
      <c r="CN1147" s="2">
        <v>807.76</v>
      </c>
      <c r="CO1147" s="2">
        <v>1375.96</v>
      </c>
      <c r="CP1147" s="2"/>
      <c r="CQ1147" s="2"/>
      <c r="CR1147" s="2">
        <v>1319.76</v>
      </c>
      <c r="CS1147" s="2">
        <v>1007.91</v>
      </c>
      <c r="CT1147" s="2">
        <v>2397.2399999999998</v>
      </c>
      <c r="CU1147" s="2">
        <v>1011.53</v>
      </c>
      <c r="CV1147" s="2">
        <v>3699.6</v>
      </c>
      <c r="CW1147" s="2">
        <v>9363.27</v>
      </c>
      <c r="CX1147" s="2">
        <v>5840.52</v>
      </c>
      <c r="CY1147" s="2">
        <v>21520.66</v>
      </c>
      <c r="CZ1147" s="2">
        <v>16137.92</v>
      </c>
      <c r="DA1147" s="2">
        <v>912.45</v>
      </c>
      <c r="DB1147" s="2">
        <v>307.62</v>
      </c>
      <c r="DC1147" s="2">
        <v>375.23700000000002</v>
      </c>
      <c r="DD1147" s="2">
        <v>113.56</v>
      </c>
      <c r="DE1147" s="2">
        <v>129.80000000000001</v>
      </c>
      <c r="DF1147" s="2">
        <v>176.85</v>
      </c>
      <c r="DG1147" s="2">
        <v>200.09</v>
      </c>
      <c r="DH1147" s="2">
        <v>114.17</v>
      </c>
      <c r="DI1147" s="2">
        <v>156.05000000000001</v>
      </c>
      <c r="DJ1147" s="2">
        <v>139.57</v>
      </c>
      <c r="DK1147" s="2">
        <v>100.86</v>
      </c>
      <c r="DL1147" s="2">
        <v>347.31</v>
      </c>
      <c r="DM1147" s="2">
        <v>422.25</v>
      </c>
      <c r="DN1147" s="2">
        <v>57.05</v>
      </c>
      <c r="DO1147" s="2">
        <v>87.37</v>
      </c>
      <c r="DP1147" s="2" t="s">
        <v>137</v>
      </c>
      <c r="DQ1147" s="2">
        <v>65.59</v>
      </c>
      <c r="DR1147" s="2">
        <v>216.99</v>
      </c>
      <c r="DS1147" s="2">
        <v>58.56</v>
      </c>
      <c r="DT1147" s="2">
        <v>139.94</v>
      </c>
      <c r="DU1147" s="2">
        <v>124.51</v>
      </c>
      <c r="DV1147" s="2">
        <v>315.94</v>
      </c>
      <c r="DW1147" s="2">
        <v>79.48</v>
      </c>
      <c r="DX1147" s="2">
        <v>95.94</v>
      </c>
      <c r="DY1147" s="2">
        <v>95.94</v>
      </c>
      <c r="DZ1147" s="2">
        <v>74.91</v>
      </c>
      <c r="EA1147" s="2">
        <v>127.16</v>
      </c>
      <c r="EB1147" s="2">
        <v>247.99</v>
      </c>
      <c r="EC1147" s="2">
        <v>57.83</v>
      </c>
      <c r="ED1147" s="2">
        <v>57.83</v>
      </c>
      <c r="EE1147" s="2">
        <v>74.099999999999994</v>
      </c>
      <c r="EF1147" s="2">
        <v>41.08</v>
      </c>
      <c r="EG1147" s="2">
        <v>79.56</v>
      </c>
      <c r="EH1147" s="2">
        <v>147.22</v>
      </c>
      <c r="EI1147" s="2"/>
      <c r="EJ1147" s="2">
        <v>42.73</v>
      </c>
      <c r="EK1147" s="2"/>
      <c r="EL1147" s="2">
        <v>42.73</v>
      </c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</row>
    <row r="1148" spans="1:218" x14ac:dyDescent="0.25">
      <c r="A1148" s="1">
        <v>42879</v>
      </c>
      <c r="B1148" s="2">
        <v>2404.39</v>
      </c>
      <c r="C1148" s="2">
        <v>7514.9</v>
      </c>
      <c r="D1148" s="2">
        <v>1907.807</v>
      </c>
      <c r="E1148" s="2">
        <v>12642.87</v>
      </c>
      <c r="F1148" s="2">
        <v>3586.6170000000002</v>
      </c>
      <c r="G1148" s="2">
        <v>392.36900000000003</v>
      </c>
      <c r="H1148" s="2">
        <v>4112.93</v>
      </c>
      <c r="I1148" s="2">
        <v>1005.026</v>
      </c>
      <c r="J1148" s="2">
        <v>5341.34</v>
      </c>
      <c r="K1148" s="2">
        <v>1575.11</v>
      </c>
      <c r="L1148" s="2">
        <v>3208.9</v>
      </c>
      <c r="M1148" s="2">
        <v>21369.73</v>
      </c>
      <c r="N1148" s="2">
        <v>25428.5</v>
      </c>
      <c r="O1148" s="2">
        <v>5769</v>
      </c>
      <c r="P1148" s="2">
        <v>9035.09</v>
      </c>
      <c r="Q1148" s="2">
        <v>1022.05</v>
      </c>
      <c r="R1148" s="2">
        <v>2317.34</v>
      </c>
      <c r="S1148" s="2">
        <v>19950.52</v>
      </c>
      <c r="T1148" s="2">
        <v>10907.4</v>
      </c>
      <c r="U1148" s="2">
        <v>462.93099999999998</v>
      </c>
      <c r="V1148" s="2">
        <v>15419.49</v>
      </c>
      <c r="W1148" s="2">
        <v>386.613</v>
      </c>
      <c r="X1148" s="2">
        <v>1638.89</v>
      </c>
      <c r="Y1148" s="2">
        <v>1371.08</v>
      </c>
      <c r="Z1148" s="2">
        <v>3237.5070000000001</v>
      </c>
      <c r="AA1148" s="2">
        <v>527.87</v>
      </c>
      <c r="AB1148" s="2">
        <v>988.26</v>
      </c>
      <c r="AC1148" s="2">
        <v>3204.3</v>
      </c>
      <c r="AD1148" s="2">
        <v>1566.15</v>
      </c>
      <c r="AE1148" s="2">
        <v>3902.71</v>
      </c>
      <c r="AF1148" s="2">
        <v>5703.43</v>
      </c>
      <c r="AG1148" s="2">
        <v>9748.74</v>
      </c>
      <c r="AH1148" s="2">
        <v>10044.42</v>
      </c>
      <c r="AI1148" s="2">
        <v>25080.76</v>
      </c>
      <c r="AJ1148" s="2">
        <v>5714.45</v>
      </c>
      <c r="AK1148" s="2">
        <v>10390.870000000001</v>
      </c>
      <c r="AL1148" s="2">
        <v>1686.2829999999999</v>
      </c>
      <c r="AM1148" s="2">
        <v>3231.24</v>
      </c>
      <c r="AN1148" s="2">
        <v>34251.21</v>
      </c>
      <c r="AO1148" s="2">
        <v>4249.4799999999996</v>
      </c>
      <c r="AP1148" s="2">
        <v>1077.73</v>
      </c>
      <c r="AQ1148" s="2">
        <v>802.1</v>
      </c>
      <c r="AR1148" s="2">
        <v>1027.8</v>
      </c>
      <c r="AS1148" s="2">
        <v>5016.43</v>
      </c>
      <c r="AT1148" s="2">
        <v>8549.06</v>
      </c>
      <c r="AU1148" s="2">
        <v>4028.12</v>
      </c>
      <c r="AV1148" s="2">
        <v>2903.9</v>
      </c>
      <c r="AW1148" s="2">
        <v>2531.7649999999999</v>
      </c>
      <c r="AX1148" s="2">
        <v>1887.6389999999999</v>
      </c>
      <c r="AY1148" s="2">
        <v>19742.98</v>
      </c>
      <c r="AZ1148" s="2">
        <v>21012.42</v>
      </c>
      <c r="BA1148" s="2">
        <v>6163.02</v>
      </c>
      <c r="BB1148" s="2"/>
      <c r="BC1148" s="2">
        <v>54308.67</v>
      </c>
      <c r="BD1148" s="2">
        <v>1382.51</v>
      </c>
      <c r="BE1148" s="2">
        <v>11621.23</v>
      </c>
      <c r="BF1148" s="2">
        <v>1087.5899999999999</v>
      </c>
      <c r="BG1148" s="2">
        <v>49494.400000000001</v>
      </c>
      <c r="BH1148" s="2">
        <v>5730.3</v>
      </c>
      <c r="BI1148" s="2">
        <v>8106.6</v>
      </c>
      <c r="BJ1148" s="2">
        <v>306.01</v>
      </c>
      <c r="BK1148" s="2">
        <v>1771.01</v>
      </c>
      <c r="BL1148" s="2">
        <v>6971.78</v>
      </c>
      <c r="BM1148" s="2">
        <v>1951.98</v>
      </c>
      <c r="BN1148" s="2">
        <v>586.9</v>
      </c>
      <c r="BO1148" s="2">
        <v>7837.8159999999998</v>
      </c>
      <c r="BP1148" s="2">
        <v>5213.97</v>
      </c>
      <c r="BQ1148" s="2"/>
      <c r="BR1148" s="2"/>
      <c r="BS1148" s="2">
        <v>98313.75</v>
      </c>
      <c r="BT1148" s="2">
        <v>301.70999999999998</v>
      </c>
      <c r="BU1148" s="2"/>
      <c r="BV1148" s="2">
        <v>7156.63</v>
      </c>
      <c r="BW1148" s="2">
        <v>3490.89</v>
      </c>
      <c r="BX1148" s="2">
        <v>766.03</v>
      </c>
      <c r="BY1148" s="2">
        <v>660.74</v>
      </c>
      <c r="BZ1148" s="2">
        <v>10757.92</v>
      </c>
      <c r="CA1148" s="2">
        <v>7232.89</v>
      </c>
      <c r="CB1148" s="2">
        <v>1121.33</v>
      </c>
      <c r="CC1148" s="2">
        <v>14307.75</v>
      </c>
      <c r="CD1148" s="2">
        <v>24440.83</v>
      </c>
      <c r="CE1148" s="2">
        <v>788.54</v>
      </c>
      <c r="CF1148" s="2">
        <v>6711.67</v>
      </c>
      <c r="CG1148" s="2">
        <v>1853.26</v>
      </c>
      <c r="CH1148" s="2">
        <v>357.72</v>
      </c>
      <c r="CI1148" s="2">
        <v>3024.37</v>
      </c>
      <c r="CJ1148" s="2">
        <v>1299.05</v>
      </c>
      <c r="CK1148" s="2">
        <v>52876.46</v>
      </c>
      <c r="CL1148" s="2">
        <v>3376.58</v>
      </c>
      <c r="CM1148" s="2">
        <v>1095.5999999999999</v>
      </c>
      <c r="CN1148" s="2">
        <v>809.34</v>
      </c>
      <c r="CO1148" s="2">
        <v>1370.79</v>
      </c>
      <c r="CP1148" s="2"/>
      <c r="CQ1148" s="2"/>
      <c r="CR1148" s="2">
        <v>1318.72</v>
      </c>
      <c r="CS1148" s="2">
        <v>1010.73</v>
      </c>
      <c r="CT1148" s="2">
        <v>2400.3200000000002</v>
      </c>
      <c r="CU1148" s="2">
        <v>1013.63</v>
      </c>
      <c r="CV1148" s="2">
        <v>3706.97</v>
      </c>
      <c r="CW1148" s="2">
        <v>9391.68</v>
      </c>
      <c r="CX1148" s="2">
        <v>5852.54</v>
      </c>
      <c r="CY1148" s="2">
        <v>21684.59</v>
      </c>
      <c r="CZ1148" s="2">
        <v>16014.94</v>
      </c>
      <c r="DA1148" s="2">
        <v>908.33</v>
      </c>
      <c r="DB1148" s="2">
        <v>308.12</v>
      </c>
      <c r="DC1148" s="2">
        <v>376.27199999999999</v>
      </c>
      <c r="DD1148" s="2">
        <v>115.31</v>
      </c>
      <c r="DE1148" s="2">
        <v>129.83000000000001</v>
      </c>
      <c r="DF1148" s="2">
        <v>176.88</v>
      </c>
      <c r="DG1148" s="2">
        <v>200.2</v>
      </c>
      <c r="DH1148" s="2">
        <v>114.14</v>
      </c>
      <c r="DI1148" s="2">
        <v>156.49</v>
      </c>
      <c r="DJ1148" s="2">
        <v>142.49</v>
      </c>
      <c r="DK1148" s="2">
        <v>100.73</v>
      </c>
      <c r="DL1148" s="2">
        <v>351.68</v>
      </c>
      <c r="DM1148" s="2">
        <v>425.22</v>
      </c>
      <c r="DN1148" s="2">
        <v>57.06</v>
      </c>
      <c r="DO1148" s="2">
        <v>87.35</v>
      </c>
      <c r="DP1148" s="2" t="s">
        <v>137</v>
      </c>
      <c r="DQ1148" s="2">
        <v>65.59</v>
      </c>
      <c r="DR1148" s="2">
        <v>218.33</v>
      </c>
      <c r="DS1148" s="2">
        <v>58.93</v>
      </c>
      <c r="DT1148" s="2">
        <v>139.72</v>
      </c>
      <c r="DU1148" s="2">
        <v>124.45</v>
      </c>
      <c r="DV1148" s="2">
        <v>315.22000000000003</v>
      </c>
      <c r="DW1148" s="2">
        <v>79.38</v>
      </c>
      <c r="DX1148" s="2">
        <v>97.32</v>
      </c>
      <c r="DY1148" s="2">
        <v>97.32</v>
      </c>
      <c r="DZ1148" s="2">
        <v>75.209999999999994</v>
      </c>
      <c r="EA1148" s="2">
        <v>126.83</v>
      </c>
      <c r="EB1148" s="2">
        <v>248.27</v>
      </c>
      <c r="EC1148" s="2">
        <v>58.13</v>
      </c>
      <c r="ED1148" s="2">
        <v>58.13</v>
      </c>
      <c r="EE1148" s="2">
        <v>74</v>
      </c>
      <c r="EF1148" s="2">
        <v>41.08</v>
      </c>
      <c r="EG1148" s="2">
        <v>79.790000000000006</v>
      </c>
      <c r="EH1148" s="2">
        <v>152.65</v>
      </c>
      <c r="EI1148" s="2"/>
      <c r="EJ1148" s="2">
        <v>42.57</v>
      </c>
      <c r="EK1148" s="2"/>
      <c r="EL1148" s="2">
        <v>42.57</v>
      </c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</row>
    <row r="1149" spans="1:218" x14ac:dyDescent="0.25">
      <c r="A1149" s="1">
        <v>42880</v>
      </c>
      <c r="B1149" s="2">
        <v>2415.0700000000002</v>
      </c>
      <c r="C1149" s="2">
        <v>7517.71</v>
      </c>
      <c r="D1149" s="2">
        <v>1914.588</v>
      </c>
      <c r="E1149" s="2">
        <v>12621.72</v>
      </c>
      <c r="F1149" s="2">
        <v>3584.5450000000001</v>
      </c>
      <c r="G1149" s="2">
        <v>392.137</v>
      </c>
      <c r="H1149" s="2">
        <v>4114.68</v>
      </c>
      <c r="I1149" s="2">
        <v>1014.548</v>
      </c>
      <c r="J1149" s="2">
        <v>5337.16</v>
      </c>
      <c r="K1149" s="2">
        <v>1578.42</v>
      </c>
      <c r="L1149" s="2">
        <v>3254.73</v>
      </c>
      <c r="M1149" s="2">
        <v>21291.72</v>
      </c>
      <c r="N1149" s="2">
        <v>25630.78</v>
      </c>
      <c r="O1149" s="2">
        <v>5789.6</v>
      </c>
      <c r="P1149" s="2">
        <v>9035.09</v>
      </c>
      <c r="Q1149" s="2">
        <v>1023.39</v>
      </c>
      <c r="R1149" s="2">
        <v>2342.9299999999998</v>
      </c>
      <c r="S1149" s="2">
        <v>19967.580000000002</v>
      </c>
      <c r="T1149" s="2">
        <v>10937.7</v>
      </c>
      <c r="U1149" s="2">
        <v>464.88200000000001</v>
      </c>
      <c r="V1149" s="2">
        <v>15410.73</v>
      </c>
      <c r="W1149" s="2">
        <v>386.43799999999999</v>
      </c>
      <c r="X1149" s="2">
        <v>1638.89</v>
      </c>
      <c r="Y1149" s="2">
        <v>1380.64</v>
      </c>
      <c r="Z1149" s="2">
        <v>3235.0549999999998</v>
      </c>
      <c r="AA1149" s="2">
        <v>527.46</v>
      </c>
      <c r="AB1149" s="2">
        <v>988.26</v>
      </c>
      <c r="AC1149" s="2">
        <v>3204.3</v>
      </c>
      <c r="AD1149" s="2">
        <v>1569.41</v>
      </c>
      <c r="AE1149" s="2">
        <v>3894.37</v>
      </c>
      <c r="AF1149" s="2">
        <v>5703.43</v>
      </c>
      <c r="AG1149" s="2">
        <v>9748.74</v>
      </c>
      <c r="AH1149" s="2">
        <v>10108.49</v>
      </c>
      <c r="AI1149" s="2">
        <v>25112.05</v>
      </c>
      <c r="AJ1149" s="2">
        <v>5733.95</v>
      </c>
      <c r="AK1149" s="2">
        <v>10571.6</v>
      </c>
      <c r="AL1149" s="2">
        <v>1689.49</v>
      </c>
      <c r="AM1149" s="2">
        <v>3234.37</v>
      </c>
      <c r="AN1149" s="2">
        <v>34349.11</v>
      </c>
      <c r="AO1149" s="2">
        <v>4247.3999999999996</v>
      </c>
      <c r="AP1149" s="2">
        <v>1084.98</v>
      </c>
      <c r="AQ1149" s="2">
        <v>801.91</v>
      </c>
      <c r="AR1149" s="2">
        <v>1028.0999999999999</v>
      </c>
      <c r="AS1149" s="2">
        <v>5014.45</v>
      </c>
      <c r="AT1149" s="2">
        <v>8590.18</v>
      </c>
      <c r="AU1149" s="2">
        <v>4071.4</v>
      </c>
      <c r="AV1149" s="2">
        <v>2903</v>
      </c>
      <c r="AW1149" s="2">
        <v>2541.0740000000001</v>
      </c>
      <c r="AX1149" s="2">
        <v>1892.434</v>
      </c>
      <c r="AY1149" s="2">
        <v>19813.13</v>
      </c>
      <c r="AZ1149" s="2">
        <v>21082.95</v>
      </c>
      <c r="BA1149" s="2">
        <v>6205.26</v>
      </c>
      <c r="BB1149" s="2"/>
      <c r="BC1149" s="2">
        <v>54028.39</v>
      </c>
      <c r="BD1149" s="2">
        <v>1383.39</v>
      </c>
      <c r="BE1149" s="2">
        <v>11639.3</v>
      </c>
      <c r="BF1149" s="2">
        <v>1083.52</v>
      </c>
      <c r="BG1149" s="2">
        <v>49410.92</v>
      </c>
      <c r="BH1149" s="2">
        <v>5778.37</v>
      </c>
      <c r="BI1149" s="2">
        <v>8233.9</v>
      </c>
      <c r="BJ1149" s="2">
        <v>307.29000000000002</v>
      </c>
      <c r="BK1149" s="2">
        <v>1773.96</v>
      </c>
      <c r="BL1149" s="2">
        <v>6971.76</v>
      </c>
      <c r="BM1149" s="2">
        <v>1947.26</v>
      </c>
      <c r="BN1149" s="2">
        <v>586.9</v>
      </c>
      <c r="BO1149" s="2">
        <v>7871.6480000000001</v>
      </c>
      <c r="BP1149" s="2">
        <v>5244.8</v>
      </c>
      <c r="BQ1149" s="2"/>
      <c r="BR1149" s="2"/>
      <c r="BS1149" s="2">
        <v>97712.94</v>
      </c>
      <c r="BT1149" s="2">
        <v>305.22000000000003</v>
      </c>
      <c r="BU1149" s="2"/>
      <c r="BV1149" s="2">
        <v>7201.67</v>
      </c>
      <c r="BW1149" s="2">
        <v>3492.98</v>
      </c>
      <c r="BX1149" s="2">
        <v>771.82</v>
      </c>
      <c r="BY1149" s="2">
        <v>658.5</v>
      </c>
      <c r="BZ1149" s="2">
        <v>10729</v>
      </c>
      <c r="CA1149" s="2">
        <v>7286.01</v>
      </c>
      <c r="CB1149" s="2">
        <v>1121.33</v>
      </c>
      <c r="CC1149" s="2">
        <v>14436.06</v>
      </c>
      <c r="CD1149" s="2">
        <v>24441.7</v>
      </c>
      <c r="CE1149" s="2">
        <v>791.12</v>
      </c>
      <c r="CF1149" s="2">
        <v>6714.95</v>
      </c>
      <c r="CG1149" s="2">
        <v>1853.09</v>
      </c>
      <c r="CH1149" s="2">
        <v>359.2</v>
      </c>
      <c r="CI1149" s="2">
        <v>3023.39</v>
      </c>
      <c r="CJ1149" s="2">
        <v>1301.73</v>
      </c>
      <c r="CK1149" s="2">
        <v>52869.01</v>
      </c>
      <c r="CL1149" s="2">
        <v>3410.89</v>
      </c>
      <c r="CM1149" s="2">
        <v>1099.3499999999999</v>
      </c>
      <c r="CN1149" s="2">
        <v>809.34</v>
      </c>
      <c r="CO1149" s="2">
        <v>1370.79</v>
      </c>
      <c r="CP1149" s="2"/>
      <c r="CQ1149" s="2"/>
      <c r="CR1149" s="2">
        <v>1322.25</v>
      </c>
      <c r="CS1149" s="2">
        <v>1009.97</v>
      </c>
      <c r="CT1149" s="2">
        <v>2414.81</v>
      </c>
      <c r="CU1149" s="2">
        <v>1015.64</v>
      </c>
      <c r="CV1149" s="2">
        <v>3721.6</v>
      </c>
      <c r="CW1149" s="2">
        <v>9467.66</v>
      </c>
      <c r="CX1149" s="2">
        <v>5858.2</v>
      </c>
      <c r="CY1149" s="2">
        <v>21684.59</v>
      </c>
      <c r="CZ1149" s="2">
        <v>16029.21</v>
      </c>
      <c r="DA1149" s="2">
        <v>908.75</v>
      </c>
      <c r="DB1149" s="2">
        <v>308.55</v>
      </c>
      <c r="DC1149" s="2">
        <v>379.19799999999998</v>
      </c>
      <c r="DD1149" s="2">
        <v>115.83</v>
      </c>
      <c r="DE1149" s="2">
        <v>130.55000000000001</v>
      </c>
      <c r="DF1149" s="2">
        <v>178.51</v>
      </c>
      <c r="DG1149" s="2">
        <v>202.24</v>
      </c>
      <c r="DH1149" s="2">
        <v>115.51</v>
      </c>
      <c r="DI1149" s="2">
        <v>157.27000000000001</v>
      </c>
      <c r="DJ1149" s="2">
        <v>142.16</v>
      </c>
      <c r="DK1149" s="2">
        <v>101.67</v>
      </c>
      <c r="DL1149" s="2">
        <v>344.81</v>
      </c>
      <c r="DM1149" s="2">
        <v>440.77</v>
      </c>
      <c r="DN1149" s="2">
        <v>57.42</v>
      </c>
      <c r="DO1149" s="2">
        <v>87.8</v>
      </c>
      <c r="DP1149" s="2" t="s">
        <v>137</v>
      </c>
      <c r="DQ1149" s="2">
        <v>66.209999999999994</v>
      </c>
      <c r="DR1149" s="2">
        <v>216.32</v>
      </c>
      <c r="DS1149" s="2">
        <v>61.04</v>
      </c>
      <c r="DT1149" s="2">
        <v>140.51</v>
      </c>
      <c r="DU1149" s="2">
        <v>125.48</v>
      </c>
      <c r="DV1149" s="2">
        <v>312.07</v>
      </c>
      <c r="DW1149" s="2">
        <v>79.709999999999994</v>
      </c>
      <c r="DX1149" s="2">
        <v>97.32</v>
      </c>
      <c r="DY1149" s="2">
        <v>97.32</v>
      </c>
      <c r="DZ1149" s="2">
        <v>75.319999999999993</v>
      </c>
      <c r="EA1149" s="2">
        <v>127.16</v>
      </c>
      <c r="EB1149" s="2">
        <v>246.04</v>
      </c>
      <c r="EC1149" s="2">
        <v>58.68</v>
      </c>
      <c r="ED1149" s="2">
        <v>58.68</v>
      </c>
      <c r="EE1149" s="2">
        <v>74.39</v>
      </c>
      <c r="EF1149" s="2">
        <v>41.4</v>
      </c>
      <c r="EG1149" s="2">
        <v>80.400000000000006</v>
      </c>
      <c r="EH1149" s="2">
        <v>154.46</v>
      </c>
      <c r="EI1149" s="2"/>
      <c r="EJ1149" s="2">
        <v>42.9</v>
      </c>
      <c r="EK1149" s="2"/>
      <c r="EL1149" s="2">
        <v>42.9</v>
      </c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</row>
    <row r="1150" spans="1:218" x14ac:dyDescent="0.25">
      <c r="A1150" s="1">
        <v>42881</v>
      </c>
      <c r="B1150" s="2">
        <v>2415.8200000000002</v>
      </c>
      <c r="C1150" s="2">
        <v>7547.63</v>
      </c>
      <c r="D1150" s="2">
        <v>1912.21</v>
      </c>
      <c r="E1150" s="2">
        <v>12602.18</v>
      </c>
      <c r="F1150" s="2">
        <v>3579.0169999999998</v>
      </c>
      <c r="G1150" s="2">
        <v>391.34800000000001</v>
      </c>
      <c r="H1150" s="2">
        <v>4130.1499999999996</v>
      </c>
      <c r="I1150" s="2">
        <v>1017.002</v>
      </c>
      <c r="J1150" s="2">
        <v>5336.64</v>
      </c>
      <c r="K1150" s="2">
        <v>1569.42</v>
      </c>
      <c r="L1150" s="2">
        <v>3257.06</v>
      </c>
      <c r="M1150" s="2">
        <v>21210.57</v>
      </c>
      <c r="N1150" s="2">
        <v>25639.27</v>
      </c>
      <c r="O1150" s="2">
        <v>5751.7</v>
      </c>
      <c r="P1150" s="2">
        <v>9042.0300000000007</v>
      </c>
      <c r="Q1150" s="2">
        <v>1023.64</v>
      </c>
      <c r="R1150" s="2">
        <v>2355.3000000000002</v>
      </c>
      <c r="S1150" s="2">
        <v>20024.919999999998</v>
      </c>
      <c r="T1150" s="2">
        <v>10904.2</v>
      </c>
      <c r="U1150" s="2">
        <v>464.49599999999998</v>
      </c>
      <c r="V1150" s="2">
        <v>15416.93</v>
      </c>
      <c r="W1150" s="2">
        <v>386.11200000000002</v>
      </c>
      <c r="X1150" s="2">
        <v>1635.77</v>
      </c>
      <c r="Y1150" s="2">
        <v>1381.15</v>
      </c>
      <c r="Z1150" s="2">
        <v>3228.2579999999998</v>
      </c>
      <c r="AA1150" s="2">
        <v>528.03</v>
      </c>
      <c r="AB1150" s="2">
        <v>988.26</v>
      </c>
      <c r="AC1150" s="2">
        <v>3209.58</v>
      </c>
      <c r="AD1150" s="2">
        <v>1569.27</v>
      </c>
      <c r="AE1150" s="2">
        <v>3900.93</v>
      </c>
      <c r="AF1150" s="2">
        <v>5716.8159999999998</v>
      </c>
      <c r="AG1150" s="2">
        <v>9759.57</v>
      </c>
      <c r="AH1150" s="2">
        <v>10101.950000000001</v>
      </c>
      <c r="AI1150" s="2">
        <v>25208.33</v>
      </c>
      <c r="AJ1150" s="2">
        <v>5697.05</v>
      </c>
      <c r="AK1150" s="2">
        <v>10579.67</v>
      </c>
      <c r="AL1150" s="2">
        <v>1681.4</v>
      </c>
      <c r="AM1150" s="2">
        <v>3219.42</v>
      </c>
      <c r="AN1150" s="2">
        <v>34358.93</v>
      </c>
      <c r="AO1150" s="2">
        <v>4249.12</v>
      </c>
      <c r="AP1150" s="2">
        <v>1086.47</v>
      </c>
      <c r="AQ1150" s="2">
        <v>802.43</v>
      </c>
      <c r="AR1150" s="2">
        <v>1028.0999999999999</v>
      </c>
      <c r="AS1150" s="2">
        <v>5012.34</v>
      </c>
      <c r="AT1150" s="2">
        <v>8647.49</v>
      </c>
      <c r="AU1150" s="2">
        <v>4056.22</v>
      </c>
      <c r="AV1150" s="2">
        <v>2906.1</v>
      </c>
      <c r="AW1150" s="2">
        <v>2536.5360000000001</v>
      </c>
      <c r="AX1150" s="2">
        <v>1885.3679999999999</v>
      </c>
      <c r="AY1150" s="2">
        <v>19686.84</v>
      </c>
      <c r="AZ1150" s="2">
        <v>21080.28</v>
      </c>
      <c r="BA1150" s="2">
        <v>6210.19</v>
      </c>
      <c r="BB1150" s="2"/>
      <c r="BC1150" s="2">
        <v>53996.14</v>
      </c>
      <c r="BD1150" s="2">
        <v>1382.24</v>
      </c>
      <c r="BE1150" s="2">
        <v>11631.87</v>
      </c>
      <c r="BF1150" s="2">
        <v>1073.04</v>
      </c>
      <c r="BG1150" s="2">
        <v>49688.27</v>
      </c>
      <c r="BH1150" s="2">
        <v>5788.36</v>
      </c>
      <c r="BI1150" s="2">
        <v>8331.85</v>
      </c>
      <c r="BJ1150" s="2">
        <v>307.05</v>
      </c>
      <c r="BK1150" s="2">
        <v>1772.3</v>
      </c>
      <c r="BL1150" s="2">
        <v>6973.83</v>
      </c>
      <c r="BM1150" s="2">
        <v>1934.25</v>
      </c>
      <c r="BN1150" s="2">
        <v>586.77</v>
      </c>
      <c r="BO1150" s="2">
        <v>7867.4880000000003</v>
      </c>
      <c r="BP1150" s="2">
        <v>5226.58</v>
      </c>
      <c r="BQ1150" s="2"/>
      <c r="BR1150" s="2"/>
      <c r="BS1150" s="2">
        <v>97533.25</v>
      </c>
      <c r="BT1150" s="2">
        <v>306.95999999999998</v>
      </c>
      <c r="BU1150" s="2"/>
      <c r="BV1150" s="2">
        <v>7202.68</v>
      </c>
      <c r="BW1150" s="2">
        <v>3496.31</v>
      </c>
      <c r="BX1150" s="2">
        <v>778.35</v>
      </c>
      <c r="BY1150" s="2">
        <v>659.5</v>
      </c>
      <c r="BZ1150" s="2">
        <v>10757.22</v>
      </c>
      <c r="CA1150" s="2">
        <v>7288.05</v>
      </c>
      <c r="CB1150" s="2">
        <v>1122.1300000000001</v>
      </c>
      <c r="CC1150" s="2">
        <v>14417.41</v>
      </c>
      <c r="CD1150" s="2">
        <v>24515.14</v>
      </c>
      <c r="CE1150" s="2">
        <v>789.04</v>
      </c>
      <c r="CF1150" s="2">
        <v>6697.86</v>
      </c>
      <c r="CG1150" s="2">
        <v>1862.07</v>
      </c>
      <c r="CH1150" s="2">
        <v>358.91</v>
      </c>
      <c r="CI1150" s="2">
        <v>3016.18</v>
      </c>
      <c r="CJ1150" s="2">
        <v>1296.77</v>
      </c>
      <c r="CK1150" s="2">
        <v>52636.87</v>
      </c>
      <c r="CL1150" s="2">
        <v>3442.38</v>
      </c>
      <c r="CM1150" s="2">
        <v>1095.72</v>
      </c>
      <c r="CN1150" s="2">
        <v>809.34</v>
      </c>
      <c r="CO1150" s="2">
        <v>1365.31</v>
      </c>
      <c r="CP1150" s="2"/>
      <c r="CQ1150" s="2"/>
      <c r="CR1150" s="2">
        <v>1317.93</v>
      </c>
      <c r="CS1150" s="2">
        <v>1016.24</v>
      </c>
      <c r="CT1150" s="2">
        <v>2413.86</v>
      </c>
      <c r="CU1150" s="2">
        <v>1015.94</v>
      </c>
      <c r="CV1150" s="2">
        <v>3721.14</v>
      </c>
      <c r="CW1150" s="2">
        <v>9470.3700000000008</v>
      </c>
      <c r="CX1150" s="2">
        <v>5857.55</v>
      </c>
      <c r="CY1150" s="2">
        <v>22141.71</v>
      </c>
      <c r="CZ1150" s="2">
        <v>16073.03</v>
      </c>
      <c r="DA1150" s="2">
        <v>909.27</v>
      </c>
      <c r="DB1150" s="2">
        <v>308.12</v>
      </c>
      <c r="DC1150" s="2">
        <v>379.05599999999998</v>
      </c>
      <c r="DD1150" s="2">
        <v>116.76</v>
      </c>
      <c r="DE1150" s="2">
        <v>130.61000000000001</v>
      </c>
      <c r="DF1150" s="2">
        <v>178.57</v>
      </c>
      <c r="DG1150" s="2">
        <v>202.11</v>
      </c>
      <c r="DH1150" s="2">
        <v>115.01</v>
      </c>
      <c r="DI1150" s="2">
        <v>158.24</v>
      </c>
      <c r="DJ1150" s="2">
        <v>142.66</v>
      </c>
      <c r="DK1150" s="2">
        <v>101.21</v>
      </c>
      <c r="DL1150" s="2">
        <v>342.31</v>
      </c>
      <c r="DM1150" s="2">
        <v>448.92</v>
      </c>
      <c r="DN1150" s="2">
        <v>57.71</v>
      </c>
      <c r="DO1150" s="2">
        <v>87.63</v>
      </c>
      <c r="DP1150" s="2" t="s">
        <v>137</v>
      </c>
      <c r="DQ1150" s="2">
        <v>66.209999999999994</v>
      </c>
      <c r="DR1150" s="2">
        <v>216.99</v>
      </c>
      <c r="DS1150" s="2">
        <v>62.01</v>
      </c>
      <c r="DT1150" s="2">
        <v>141.09</v>
      </c>
      <c r="DU1150" s="2">
        <v>125.06</v>
      </c>
      <c r="DV1150" s="2">
        <v>314.33</v>
      </c>
      <c r="DW1150" s="2">
        <v>79.03</v>
      </c>
      <c r="DX1150" s="2">
        <v>97.32</v>
      </c>
      <c r="DY1150" s="2">
        <v>97.32</v>
      </c>
      <c r="DZ1150" s="2">
        <v>74.959999999999994</v>
      </c>
      <c r="EA1150" s="2">
        <v>127.82</v>
      </c>
      <c r="EB1150" s="2">
        <v>247.71</v>
      </c>
      <c r="EC1150" s="2">
        <v>58.67</v>
      </c>
      <c r="ED1150" s="2">
        <v>58.67</v>
      </c>
      <c r="EE1150" s="2">
        <v>74.45</v>
      </c>
      <c r="EF1150" s="2">
        <v>41.84</v>
      </c>
      <c r="EG1150" s="2">
        <v>80.37</v>
      </c>
      <c r="EH1150" s="2">
        <v>156.27000000000001</v>
      </c>
      <c r="EI1150" s="2"/>
      <c r="EJ1150" s="2">
        <v>42.73</v>
      </c>
      <c r="EK1150" s="2"/>
      <c r="EL1150" s="2">
        <v>42.73</v>
      </c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</row>
    <row r="1151" spans="1:218" x14ac:dyDescent="0.25">
      <c r="A1151" s="1">
        <v>42884</v>
      </c>
      <c r="B1151" s="2">
        <v>2415.8200000000002</v>
      </c>
      <c r="C1151" s="2">
        <v>7547.63</v>
      </c>
      <c r="D1151" s="2">
        <v>1911.6959999999999</v>
      </c>
      <c r="E1151" s="2">
        <v>12628.95</v>
      </c>
      <c r="F1151" s="2">
        <v>3578.9470000000001</v>
      </c>
      <c r="G1151" s="2">
        <v>391.24900000000002</v>
      </c>
      <c r="H1151" s="2">
        <v>4130.1499999999996</v>
      </c>
      <c r="I1151" s="2">
        <v>1015.188</v>
      </c>
      <c r="J1151" s="2">
        <v>5332.47</v>
      </c>
      <c r="K1151" s="2">
        <v>1570.21</v>
      </c>
      <c r="L1151" s="2">
        <v>3257.06</v>
      </c>
      <c r="M1151" s="2">
        <v>20783.82</v>
      </c>
      <c r="N1151" s="2">
        <v>25701.63</v>
      </c>
      <c r="O1151" s="2">
        <v>5707.1</v>
      </c>
      <c r="P1151" s="2">
        <v>9031.9599999999991</v>
      </c>
      <c r="Q1151" s="2">
        <v>1023.64</v>
      </c>
      <c r="R1151" s="2">
        <v>2352.9699999999998</v>
      </c>
      <c r="S1151" s="2">
        <v>20024.919999999998</v>
      </c>
      <c r="T1151" s="2">
        <v>10884</v>
      </c>
      <c r="U1151" s="2">
        <v>464.29199999999997</v>
      </c>
      <c r="V1151" s="2">
        <v>15421.91</v>
      </c>
      <c r="W1151" s="2">
        <v>385.46100000000001</v>
      </c>
      <c r="X1151" s="2">
        <v>1631.91</v>
      </c>
      <c r="Y1151" s="2">
        <v>1381.15</v>
      </c>
      <c r="Z1151" s="2">
        <v>3231.1909999999998</v>
      </c>
      <c r="AA1151" s="2">
        <v>527.73</v>
      </c>
      <c r="AB1151" s="2">
        <v>983.05</v>
      </c>
      <c r="AC1151" s="2">
        <v>3184.45</v>
      </c>
      <c r="AD1151" s="2">
        <v>1568.17</v>
      </c>
      <c r="AE1151" s="2">
        <v>3893.48</v>
      </c>
      <c r="AF1151" s="2">
        <v>5712.3280000000004</v>
      </c>
      <c r="AG1151" s="2">
        <v>9739.58</v>
      </c>
      <c r="AH1151" s="2">
        <v>10101.950000000001</v>
      </c>
      <c r="AI1151" s="2">
        <v>25282.3</v>
      </c>
      <c r="AJ1151" s="2">
        <v>5653.47</v>
      </c>
      <c r="AK1151" s="2">
        <v>10619.34</v>
      </c>
      <c r="AL1151" s="2">
        <v>1680.2629999999999</v>
      </c>
      <c r="AM1151" s="2">
        <v>3214.55</v>
      </c>
      <c r="AN1151" s="2">
        <v>34138.11</v>
      </c>
      <c r="AO1151" s="2">
        <v>4245.47</v>
      </c>
      <c r="AP1151" s="2">
        <v>1086.47</v>
      </c>
      <c r="AQ1151" s="2">
        <v>802.23</v>
      </c>
      <c r="AR1151" s="2">
        <v>1026.5</v>
      </c>
      <c r="AS1151" s="2">
        <v>5022.66</v>
      </c>
      <c r="AT1151" s="2">
        <v>8673.5</v>
      </c>
      <c r="AU1151" s="2">
        <v>4078.5</v>
      </c>
      <c r="AV1151" s="2">
        <v>2908.6</v>
      </c>
      <c r="AW1151" s="2">
        <v>2533.326</v>
      </c>
      <c r="AX1151" s="2">
        <v>1883.7260000000001</v>
      </c>
      <c r="AY1151" s="2">
        <v>19682.57</v>
      </c>
      <c r="AZ1151" s="2">
        <v>21080.28</v>
      </c>
      <c r="BA1151" s="2">
        <v>6210.19</v>
      </c>
      <c r="BB1151" s="2"/>
      <c r="BC1151" s="2">
        <v>53944.22</v>
      </c>
      <c r="BD1151" s="2">
        <v>1382.24</v>
      </c>
      <c r="BE1151" s="2">
        <v>11631.87</v>
      </c>
      <c r="BF1151" s="2">
        <v>1085.75</v>
      </c>
      <c r="BG1151" s="2">
        <v>49450.48</v>
      </c>
      <c r="BH1151" s="2">
        <v>5788.36</v>
      </c>
      <c r="BI1151" s="2">
        <v>8299.5</v>
      </c>
      <c r="BJ1151" s="2">
        <v>306.89999999999998</v>
      </c>
      <c r="BK1151" s="2">
        <v>1764.89</v>
      </c>
      <c r="BL1151" s="2">
        <v>6972.3</v>
      </c>
      <c r="BM1151" s="2">
        <v>1940.77</v>
      </c>
      <c r="BN1151" s="2">
        <v>585.1</v>
      </c>
      <c r="BO1151" s="2">
        <v>7886.027</v>
      </c>
      <c r="BP1151" s="2">
        <v>5226.4799999999996</v>
      </c>
      <c r="BQ1151" s="2"/>
      <c r="BR1151" s="2"/>
      <c r="BS1151" s="2">
        <v>97725.94</v>
      </c>
      <c r="BT1151" s="2">
        <v>306.52</v>
      </c>
      <c r="BU1151" s="2"/>
      <c r="BV1151" s="2">
        <v>7202.68</v>
      </c>
      <c r="BW1151" s="2">
        <v>3482.77</v>
      </c>
      <c r="BX1151" s="2">
        <v>777.19</v>
      </c>
      <c r="BY1151" s="2">
        <v>655.51</v>
      </c>
      <c r="BZ1151" s="2">
        <v>10757.22</v>
      </c>
      <c r="CA1151" s="2">
        <v>7288.05</v>
      </c>
      <c r="CB1151" s="2">
        <v>1116.8</v>
      </c>
      <c r="CC1151" s="2">
        <v>14417.41</v>
      </c>
      <c r="CD1151" s="2">
        <v>24529.23</v>
      </c>
      <c r="CE1151" s="2">
        <v>785.95</v>
      </c>
      <c r="CF1151" s="2">
        <v>6679.46</v>
      </c>
      <c r="CG1151" s="2">
        <v>1853.42</v>
      </c>
      <c r="CH1151" s="2">
        <v>358.72</v>
      </c>
      <c r="CI1151" s="2">
        <v>3016.81</v>
      </c>
      <c r="CJ1151" s="2">
        <v>1295.82</v>
      </c>
      <c r="CK1151" s="2">
        <v>52138.9</v>
      </c>
      <c r="CL1151" s="2">
        <v>3438.2</v>
      </c>
      <c r="CM1151" s="2">
        <v>1094.3499999999999</v>
      </c>
      <c r="CN1151" s="2">
        <v>806.08</v>
      </c>
      <c r="CO1151" s="2">
        <v>1357.72</v>
      </c>
      <c r="CP1151" s="2"/>
      <c r="CQ1151" s="2"/>
      <c r="CR1151" s="2">
        <v>1318.21</v>
      </c>
      <c r="CS1151" s="2">
        <v>1012.9</v>
      </c>
      <c r="CT1151" s="2">
        <v>2413.86</v>
      </c>
      <c r="CU1151" s="2">
        <v>1015.94</v>
      </c>
      <c r="CV1151" s="2">
        <v>3721.14</v>
      </c>
      <c r="CW1151" s="2">
        <v>9470.3700000000008</v>
      </c>
      <c r="CX1151" s="2">
        <v>5857.55</v>
      </c>
      <c r="CY1151" s="2">
        <v>22347.43</v>
      </c>
      <c r="CZ1151" s="2">
        <v>16150.57</v>
      </c>
      <c r="DA1151" s="2">
        <v>909.58</v>
      </c>
      <c r="DB1151" s="2">
        <v>307.54000000000002</v>
      </c>
      <c r="DC1151" s="2">
        <v>379.05599999999998</v>
      </c>
      <c r="DD1151" s="2">
        <v>116.76</v>
      </c>
      <c r="DE1151" s="2">
        <v>130.61000000000001</v>
      </c>
      <c r="DF1151" s="2">
        <v>178.57</v>
      </c>
      <c r="DG1151" s="2">
        <v>202.11</v>
      </c>
      <c r="DH1151" s="2">
        <v>115.01</v>
      </c>
      <c r="DI1151" s="2">
        <v>158.24</v>
      </c>
      <c r="DJ1151" s="2">
        <v>142.66</v>
      </c>
      <c r="DK1151" s="2">
        <v>101.21</v>
      </c>
      <c r="DL1151" s="2">
        <v>342.31</v>
      </c>
      <c r="DM1151" s="2">
        <v>448.92</v>
      </c>
      <c r="DN1151" s="2">
        <v>57.71</v>
      </c>
      <c r="DO1151" s="2">
        <v>87.63</v>
      </c>
      <c r="DP1151" s="2" t="s">
        <v>137</v>
      </c>
      <c r="DQ1151" s="2">
        <v>66.209999999999994</v>
      </c>
      <c r="DR1151" s="2">
        <v>216.99</v>
      </c>
      <c r="DS1151" s="2">
        <v>62.01</v>
      </c>
      <c r="DT1151" s="2">
        <v>141.09</v>
      </c>
      <c r="DU1151" s="2">
        <v>125.06</v>
      </c>
      <c r="DV1151" s="2">
        <v>314.33</v>
      </c>
      <c r="DW1151" s="2">
        <v>79.03</v>
      </c>
      <c r="DX1151" s="2">
        <v>97.32</v>
      </c>
      <c r="DY1151" s="2">
        <v>97.32</v>
      </c>
      <c r="DZ1151" s="2">
        <v>74.959999999999994</v>
      </c>
      <c r="EA1151" s="2">
        <v>127.82</v>
      </c>
      <c r="EB1151" s="2">
        <v>247.71</v>
      </c>
      <c r="EC1151" s="2">
        <v>58.67</v>
      </c>
      <c r="ED1151" s="2">
        <v>58.67</v>
      </c>
      <c r="EE1151" s="2">
        <v>74.45</v>
      </c>
      <c r="EF1151" s="2">
        <v>41.84</v>
      </c>
      <c r="EG1151" s="2">
        <v>80.37</v>
      </c>
      <c r="EH1151" s="2">
        <v>156.27000000000001</v>
      </c>
      <c r="EI1151" s="2"/>
      <c r="EJ1151" s="2">
        <v>42.73</v>
      </c>
      <c r="EK1151" s="2"/>
      <c r="EL1151" s="2">
        <v>42.73</v>
      </c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</row>
    <row r="1152" spans="1:218" x14ac:dyDescent="0.25">
      <c r="A1152" s="1">
        <v>42885</v>
      </c>
      <c r="B1152" s="2">
        <v>2412.91</v>
      </c>
      <c r="C1152" s="2">
        <v>7526.51</v>
      </c>
      <c r="D1152" s="2">
        <v>1909.8989999999999</v>
      </c>
      <c r="E1152" s="2">
        <v>12598.68</v>
      </c>
      <c r="F1152" s="2">
        <v>3561.2170000000001</v>
      </c>
      <c r="G1152" s="2">
        <v>390.50200000000001</v>
      </c>
      <c r="H1152" s="2">
        <v>4119.58</v>
      </c>
      <c r="I1152" s="2">
        <v>1011.774</v>
      </c>
      <c r="J1152" s="2">
        <v>5305.94</v>
      </c>
      <c r="K1152" s="2">
        <v>1572.67</v>
      </c>
      <c r="L1152" s="2">
        <v>3257.06</v>
      </c>
      <c r="M1152" s="2">
        <v>20814.48</v>
      </c>
      <c r="N1152" s="2">
        <v>25701.63</v>
      </c>
      <c r="O1152" s="2">
        <v>5717.9</v>
      </c>
      <c r="P1152" s="2">
        <v>9007.5400000000009</v>
      </c>
      <c r="Q1152" s="2">
        <v>1020.91</v>
      </c>
      <c r="R1152" s="2">
        <v>2343.6799999999998</v>
      </c>
      <c r="S1152" s="2">
        <v>19991.849999999999</v>
      </c>
      <c r="T1152" s="2">
        <v>10876.9</v>
      </c>
      <c r="U1152" s="2">
        <v>463.72899999999998</v>
      </c>
      <c r="V1152" s="2">
        <v>15372.35</v>
      </c>
      <c r="W1152" s="2">
        <v>384.40600000000001</v>
      </c>
      <c r="X1152" s="2">
        <v>1639.74</v>
      </c>
      <c r="Y1152" s="2">
        <v>1381.1</v>
      </c>
      <c r="Z1152" s="2">
        <v>3220.5729999999999</v>
      </c>
      <c r="AA1152" s="2">
        <v>525.71</v>
      </c>
      <c r="AB1152" s="2">
        <v>987.64</v>
      </c>
      <c r="AC1152" s="2">
        <v>3160.27</v>
      </c>
      <c r="AD1152" s="2">
        <v>1568.57</v>
      </c>
      <c r="AE1152" s="2">
        <v>3890.84</v>
      </c>
      <c r="AF1152" s="2">
        <v>5693.3869999999997</v>
      </c>
      <c r="AG1152" s="2">
        <v>9711.8799999999992</v>
      </c>
      <c r="AH1152" s="2">
        <v>10101.950000000001</v>
      </c>
      <c r="AI1152" s="2">
        <v>25229.32</v>
      </c>
      <c r="AJ1152" s="2">
        <v>5663.12</v>
      </c>
      <c r="AK1152" s="2">
        <v>10619.34</v>
      </c>
      <c r="AL1152" s="2">
        <v>1676.8209999999999</v>
      </c>
      <c r="AM1152" s="2">
        <v>3204.79</v>
      </c>
      <c r="AN1152" s="2">
        <v>34321.14</v>
      </c>
      <c r="AO1152" s="2">
        <v>4228.62</v>
      </c>
      <c r="AP1152" s="2">
        <v>1086.47</v>
      </c>
      <c r="AQ1152" s="2">
        <v>800.11</v>
      </c>
      <c r="AR1152" s="2">
        <v>1022.6</v>
      </c>
      <c r="AS1152" s="2">
        <v>5012.51</v>
      </c>
      <c r="AT1152" s="2">
        <v>8688.5</v>
      </c>
      <c r="AU1152" s="2">
        <v>4078.5</v>
      </c>
      <c r="AV1152" s="2">
        <v>2910.9</v>
      </c>
      <c r="AW1152" s="2">
        <v>2541.5819999999999</v>
      </c>
      <c r="AX1152" s="2">
        <v>1883.3150000000001</v>
      </c>
      <c r="AY1152" s="2">
        <v>19677.849999999999</v>
      </c>
      <c r="AZ1152" s="2">
        <v>21029.47</v>
      </c>
      <c r="BA1152" s="2">
        <v>6203.19</v>
      </c>
      <c r="BB1152" s="2"/>
      <c r="BC1152" s="2">
        <v>54158.04</v>
      </c>
      <c r="BD1152" s="2">
        <v>1371.19</v>
      </c>
      <c r="BE1152" s="2">
        <v>11601.31</v>
      </c>
      <c r="BF1152" s="2">
        <v>1074.81</v>
      </c>
      <c r="BG1152" s="2">
        <v>49277.95</v>
      </c>
      <c r="BH1152" s="2">
        <v>5794.63</v>
      </c>
      <c r="BI1152" s="2">
        <v>8328.9500000000007</v>
      </c>
      <c r="BJ1152" s="2">
        <v>306.58</v>
      </c>
      <c r="BK1152" s="2">
        <v>1765.34</v>
      </c>
      <c r="BL1152" s="2">
        <v>6995.83</v>
      </c>
      <c r="BM1152" s="2">
        <v>1932.91</v>
      </c>
      <c r="BN1152" s="2">
        <v>588.27</v>
      </c>
      <c r="BO1152" s="2">
        <v>7860.77</v>
      </c>
      <c r="BP1152" s="2">
        <v>5279.8</v>
      </c>
      <c r="BQ1152" s="2"/>
      <c r="BR1152" s="2"/>
      <c r="BS1152" s="2">
        <v>97347.63</v>
      </c>
      <c r="BT1152" s="2">
        <v>304.58999999999997</v>
      </c>
      <c r="BU1152" s="2"/>
      <c r="BV1152" s="2">
        <v>7207.74</v>
      </c>
      <c r="BW1152" s="2">
        <v>3482.4</v>
      </c>
      <c r="BX1152" s="2">
        <v>776.02</v>
      </c>
      <c r="BY1152" s="2">
        <v>659.35</v>
      </c>
      <c r="BZ1152" s="2">
        <v>10717.77</v>
      </c>
      <c r="CA1152" s="2">
        <v>7279.68</v>
      </c>
      <c r="CB1152" s="2">
        <v>1116.2</v>
      </c>
      <c r="CC1152" s="2">
        <v>14385.27</v>
      </c>
      <c r="CD1152" s="2">
        <v>24572.19</v>
      </c>
      <c r="CE1152" s="2">
        <v>782.39</v>
      </c>
      <c r="CF1152" s="2">
        <v>6655.25</v>
      </c>
      <c r="CG1152" s="2">
        <v>1854.08</v>
      </c>
      <c r="CH1152" s="2">
        <v>358.27</v>
      </c>
      <c r="CI1152" s="2">
        <v>3007.72</v>
      </c>
      <c r="CJ1152" s="2">
        <v>1295.82</v>
      </c>
      <c r="CK1152" s="2">
        <v>51453.16</v>
      </c>
      <c r="CL1152" s="2">
        <v>3438.17</v>
      </c>
      <c r="CM1152" s="2">
        <v>1092.76</v>
      </c>
      <c r="CN1152" s="2">
        <v>810.01</v>
      </c>
      <c r="CO1152" s="2">
        <v>1345.59</v>
      </c>
      <c r="CP1152" s="2"/>
      <c r="CQ1152" s="2"/>
      <c r="CR1152" s="2">
        <v>1329.38</v>
      </c>
      <c r="CS1152" s="2">
        <v>1006.15</v>
      </c>
      <c r="CT1152" s="2">
        <v>2412.65</v>
      </c>
      <c r="CU1152" s="2">
        <v>1015.69</v>
      </c>
      <c r="CV1152" s="2">
        <v>3713.84</v>
      </c>
      <c r="CW1152" s="2">
        <v>9466.89</v>
      </c>
      <c r="CX1152" s="2">
        <v>5846.39</v>
      </c>
      <c r="CY1152" s="2">
        <v>22310.57</v>
      </c>
      <c r="CZ1152" s="2">
        <v>16053.44</v>
      </c>
      <c r="DA1152" s="2">
        <v>907.53</v>
      </c>
      <c r="DB1152" s="2">
        <v>304.13</v>
      </c>
      <c r="DC1152" s="2">
        <v>379.05599999999998</v>
      </c>
      <c r="DD1152" s="2">
        <v>116.76</v>
      </c>
      <c r="DE1152" s="2">
        <v>130.61000000000001</v>
      </c>
      <c r="DF1152" s="2">
        <v>178.57</v>
      </c>
      <c r="DG1152" s="2">
        <v>202.11</v>
      </c>
      <c r="DH1152" s="2">
        <v>115.01</v>
      </c>
      <c r="DI1152" s="2">
        <v>158.24</v>
      </c>
      <c r="DJ1152" s="2">
        <v>142.66</v>
      </c>
      <c r="DK1152" s="2">
        <v>101.21</v>
      </c>
      <c r="DL1152" s="2">
        <v>342.31</v>
      </c>
      <c r="DM1152" s="2">
        <v>448.92</v>
      </c>
      <c r="DN1152" s="2">
        <v>57.71</v>
      </c>
      <c r="DO1152" s="2">
        <v>87.63</v>
      </c>
      <c r="DP1152" s="2" t="s">
        <v>137</v>
      </c>
      <c r="DQ1152" s="2">
        <v>66.209999999999994</v>
      </c>
      <c r="DR1152" s="2">
        <v>216.99</v>
      </c>
      <c r="DS1152" s="2">
        <v>62.01</v>
      </c>
      <c r="DT1152" s="2">
        <v>141.09</v>
      </c>
      <c r="DU1152" s="2">
        <v>125.06</v>
      </c>
      <c r="DV1152" s="2">
        <v>314.33</v>
      </c>
      <c r="DW1152" s="2">
        <v>79.03</v>
      </c>
      <c r="DX1152" s="2">
        <v>97.32</v>
      </c>
      <c r="DY1152" s="2">
        <v>97.32</v>
      </c>
      <c r="DZ1152" s="2">
        <v>74.959999999999994</v>
      </c>
      <c r="EA1152" s="2">
        <v>127.82</v>
      </c>
      <c r="EB1152" s="2">
        <v>247.71</v>
      </c>
      <c r="EC1152" s="2">
        <v>58.67</v>
      </c>
      <c r="ED1152" s="2">
        <v>58.67</v>
      </c>
      <c r="EE1152" s="2">
        <v>74.45</v>
      </c>
      <c r="EF1152" s="2">
        <v>41.84</v>
      </c>
      <c r="EG1152" s="2">
        <v>80.37</v>
      </c>
      <c r="EH1152" s="2">
        <v>156.27000000000001</v>
      </c>
      <c r="EI1152" s="2"/>
      <c r="EJ1152" s="2">
        <v>42.73</v>
      </c>
      <c r="EK1152" s="2"/>
      <c r="EL1152" s="2">
        <v>42.73</v>
      </c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</row>
    <row r="1153" spans="1:218" x14ac:dyDescent="0.25">
      <c r="A1153" s="1">
        <v>42886</v>
      </c>
      <c r="B1153" s="2">
        <v>2411.8000000000002</v>
      </c>
      <c r="C1153" s="2">
        <v>7519.95</v>
      </c>
      <c r="D1153" s="2">
        <v>1911.74</v>
      </c>
      <c r="E1153" s="2">
        <v>12615.06</v>
      </c>
      <c r="F1153" s="2">
        <v>3554.5920000000001</v>
      </c>
      <c r="G1153" s="2">
        <v>389.988</v>
      </c>
      <c r="H1153" s="2">
        <v>4116.08</v>
      </c>
      <c r="I1153" s="2">
        <v>1005.326</v>
      </c>
      <c r="J1153" s="2">
        <v>5283.63</v>
      </c>
      <c r="K1153" s="2">
        <v>1568.37</v>
      </c>
      <c r="L1153" s="2">
        <v>3264.54</v>
      </c>
      <c r="M1153" s="2">
        <v>20731.68</v>
      </c>
      <c r="N1153" s="2">
        <v>25660.65</v>
      </c>
      <c r="O1153" s="2">
        <v>5724.6</v>
      </c>
      <c r="P1153" s="2">
        <v>9016.64</v>
      </c>
      <c r="Q1153" s="2">
        <v>1019.35</v>
      </c>
      <c r="R1153" s="2">
        <v>2347.38</v>
      </c>
      <c r="S1153" s="2">
        <v>19972.169999999998</v>
      </c>
      <c r="T1153" s="2">
        <v>10880</v>
      </c>
      <c r="U1153" s="2">
        <v>463.79399999999998</v>
      </c>
      <c r="V1153" s="2">
        <v>15349.91</v>
      </c>
      <c r="W1153" s="2">
        <v>383.702</v>
      </c>
      <c r="X1153" s="2">
        <v>1639.11</v>
      </c>
      <c r="Y1153" s="2">
        <v>1381.64</v>
      </c>
      <c r="Z1153" s="2">
        <v>3219.26</v>
      </c>
      <c r="AA1153" s="2">
        <v>524.07000000000005</v>
      </c>
      <c r="AB1153" s="2">
        <v>995.63</v>
      </c>
      <c r="AC1153" s="2">
        <v>3123.54</v>
      </c>
      <c r="AD1153" s="2">
        <v>1561.66</v>
      </c>
      <c r="AE1153" s="2">
        <v>3888.32</v>
      </c>
      <c r="AF1153" s="2">
        <v>5738.1559999999999</v>
      </c>
      <c r="AG1153" s="2">
        <v>9664.5300000000007</v>
      </c>
      <c r="AH1153" s="2">
        <v>10040.719999999999</v>
      </c>
      <c r="AI1153" s="2">
        <v>25128.46</v>
      </c>
      <c r="AJ1153" s="2">
        <v>5669.35</v>
      </c>
      <c r="AK1153" s="2">
        <v>10602.97</v>
      </c>
      <c r="AL1153" s="2">
        <v>1685.152</v>
      </c>
      <c r="AM1153" s="2">
        <v>3210.82</v>
      </c>
      <c r="AN1153" s="2">
        <v>34551.9</v>
      </c>
      <c r="AO1153" s="2">
        <v>4213.76</v>
      </c>
      <c r="AP1153" s="2">
        <v>1081.0899999999999</v>
      </c>
      <c r="AQ1153" s="2">
        <v>798.18</v>
      </c>
      <c r="AR1153" s="2">
        <v>1020</v>
      </c>
      <c r="AS1153" s="2">
        <v>5014.6400000000003</v>
      </c>
      <c r="AT1153" s="2">
        <v>8769.41</v>
      </c>
      <c r="AU1153" s="2">
        <v>4084.68</v>
      </c>
      <c r="AV1153" s="2">
        <v>2908.3</v>
      </c>
      <c r="AW1153" s="2">
        <v>2544.2190000000001</v>
      </c>
      <c r="AX1153" s="2">
        <v>1890.056</v>
      </c>
      <c r="AY1153" s="2">
        <v>19650.57</v>
      </c>
      <c r="AZ1153" s="2">
        <v>21008.65</v>
      </c>
      <c r="BA1153" s="2">
        <v>6198.52</v>
      </c>
      <c r="BB1153" s="2"/>
      <c r="BC1153" s="2">
        <v>53562.57</v>
      </c>
      <c r="BD1153" s="2">
        <v>1370.21</v>
      </c>
      <c r="BE1153" s="2">
        <v>11598.03</v>
      </c>
      <c r="BF1153" s="2">
        <v>1053.3</v>
      </c>
      <c r="BG1153" s="2">
        <v>48788.44</v>
      </c>
      <c r="BH1153" s="2">
        <v>5788.8</v>
      </c>
      <c r="BI1153" s="2">
        <v>8350.9500000000007</v>
      </c>
      <c r="BJ1153" s="2">
        <v>306.64999999999998</v>
      </c>
      <c r="BK1153" s="2">
        <v>1765.87</v>
      </c>
      <c r="BL1153" s="2">
        <v>6946.59</v>
      </c>
      <c r="BM1153" s="2">
        <v>1900.38</v>
      </c>
      <c r="BN1153" s="2">
        <v>588.46</v>
      </c>
      <c r="BO1153" s="2">
        <v>7837.1170000000002</v>
      </c>
      <c r="BP1153" s="2">
        <v>5289.98</v>
      </c>
      <c r="BQ1153" s="2"/>
      <c r="BR1153" s="2"/>
      <c r="BS1153" s="2">
        <v>97541.56</v>
      </c>
      <c r="BT1153" s="2">
        <v>304.67</v>
      </c>
      <c r="BU1153" s="2"/>
      <c r="BV1153" s="2">
        <v>7231.73</v>
      </c>
      <c r="BW1153" s="2">
        <v>3485.66</v>
      </c>
      <c r="BX1153" s="2">
        <v>775.24</v>
      </c>
      <c r="BY1153" s="2">
        <v>661.23</v>
      </c>
      <c r="BZ1153" s="2">
        <v>10678.15</v>
      </c>
      <c r="CA1153" s="2">
        <v>7282.22</v>
      </c>
      <c r="CB1153" s="2">
        <v>1116.57</v>
      </c>
      <c r="CC1153" s="2">
        <v>14376.84</v>
      </c>
      <c r="CD1153" s="2">
        <v>24354.53</v>
      </c>
      <c r="CE1153" s="2">
        <v>797.89</v>
      </c>
      <c r="CF1153" s="2">
        <v>6674.32</v>
      </c>
      <c r="CG1153" s="2">
        <v>1864.17</v>
      </c>
      <c r="CH1153" s="2">
        <v>358.4</v>
      </c>
      <c r="CI1153" s="2">
        <v>3003.64</v>
      </c>
      <c r="CJ1153" s="2">
        <v>1295.82</v>
      </c>
      <c r="CK1153" s="2">
        <v>50591.57</v>
      </c>
      <c r="CL1153" s="2">
        <v>3441.05</v>
      </c>
      <c r="CM1153" s="2">
        <v>1092.7</v>
      </c>
      <c r="CN1153" s="2">
        <v>815.91</v>
      </c>
      <c r="CO1153" s="2">
        <v>1358.21</v>
      </c>
      <c r="CP1153" s="2"/>
      <c r="CQ1153" s="2"/>
      <c r="CR1153" s="2">
        <v>1335.02</v>
      </c>
      <c r="CS1153" s="2">
        <v>1002.38</v>
      </c>
      <c r="CT1153" s="2">
        <v>2410.8000000000002</v>
      </c>
      <c r="CU1153" s="2">
        <v>1018.22</v>
      </c>
      <c r="CV1153" s="2">
        <v>3716.25</v>
      </c>
      <c r="CW1153" s="2">
        <v>9476.2000000000007</v>
      </c>
      <c r="CX1153" s="2">
        <v>5839.87</v>
      </c>
      <c r="CY1153" s="2">
        <v>22348.61</v>
      </c>
      <c r="CZ1153" s="2">
        <v>16000.08</v>
      </c>
      <c r="DA1153" s="2">
        <v>906.38</v>
      </c>
      <c r="DB1153" s="2">
        <v>304.13</v>
      </c>
      <c r="DC1153" s="2">
        <v>375.30599999999998</v>
      </c>
      <c r="DD1153" s="2">
        <v>115.75</v>
      </c>
      <c r="DE1153" s="2">
        <v>129.9</v>
      </c>
      <c r="DF1153" s="2">
        <v>178.56</v>
      </c>
      <c r="DG1153" s="2">
        <v>202.07</v>
      </c>
      <c r="DH1153" s="2">
        <v>114.42</v>
      </c>
      <c r="DI1153" s="2">
        <v>156.88999999999999</v>
      </c>
      <c r="DJ1153" s="2">
        <v>142.47999999999999</v>
      </c>
      <c r="DK1153" s="2">
        <v>99.92</v>
      </c>
      <c r="DL1153" s="2">
        <v>336.06</v>
      </c>
      <c r="DM1153" s="2">
        <v>445.22</v>
      </c>
      <c r="DN1153" s="2">
        <v>57.12</v>
      </c>
      <c r="DO1153" s="2">
        <v>86.67</v>
      </c>
      <c r="DP1153" s="2" t="s">
        <v>137</v>
      </c>
      <c r="DQ1153" s="2">
        <v>66.52</v>
      </c>
      <c r="DR1153" s="2">
        <v>212.97</v>
      </c>
      <c r="DS1153" s="2">
        <v>62.74</v>
      </c>
      <c r="DT1153" s="2">
        <v>141.13999999999999</v>
      </c>
      <c r="DU1153" s="2">
        <v>123.53</v>
      </c>
      <c r="DV1153" s="2">
        <v>308.83</v>
      </c>
      <c r="DW1153" s="2">
        <v>77.349999999999994</v>
      </c>
      <c r="DX1153" s="2">
        <v>99.15</v>
      </c>
      <c r="DY1153" s="2">
        <v>99.15</v>
      </c>
      <c r="DZ1153" s="2">
        <v>75.2</v>
      </c>
      <c r="EA1153" s="2">
        <v>127.16</v>
      </c>
      <c r="EB1153" s="2">
        <v>247.15</v>
      </c>
      <c r="EC1153" s="2">
        <v>57.88</v>
      </c>
      <c r="ED1153" s="2">
        <v>57.88</v>
      </c>
      <c r="EE1153" s="2">
        <v>74.569999999999993</v>
      </c>
      <c r="EF1153" s="2">
        <v>41.76</v>
      </c>
      <c r="EG1153" s="2">
        <v>79.569999999999993</v>
      </c>
      <c r="EH1153" s="2">
        <v>158.69</v>
      </c>
      <c r="EI1153" s="2"/>
      <c r="EJ1153" s="2">
        <v>42.08</v>
      </c>
      <c r="EK1153" s="2"/>
      <c r="EL1153" s="2">
        <v>42.08</v>
      </c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</row>
    <row r="1154" spans="1:218" x14ac:dyDescent="0.25">
      <c r="A1154" s="1">
        <v>42887</v>
      </c>
      <c r="B1154" s="2">
        <v>2430.06</v>
      </c>
      <c r="C1154" s="2">
        <v>7543.77</v>
      </c>
      <c r="D1154" s="2">
        <v>1923.1</v>
      </c>
      <c r="E1154" s="2">
        <v>12664.92</v>
      </c>
      <c r="F1154" s="2">
        <v>3567.018</v>
      </c>
      <c r="G1154" s="2">
        <v>391.65899999999999</v>
      </c>
      <c r="H1154" s="2">
        <v>4127.68</v>
      </c>
      <c r="I1154" s="2">
        <v>1008.47</v>
      </c>
      <c r="J1154" s="2">
        <v>5318.67</v>
      </c>
      <c r="K1154" s="2">
        <v>1586.14</v>
      </c>
      <c r="L1154" s="2">
        <v>3249.44</v>
      </c>
      <c r="M1154" s="2">
        <v>20936.07</v>
      </c>
      <c r="N1154" s="2">
        <v>25809.22</v>
      </c>
      <c r="O1154" s="2">
        <v>5738.1</v>
      </c>
      <c r="P1154" s="2">
        <v>9024.92</v>
      </c>
      <c r="Q1154" s="2">
        <v>1029.27</v>
      </c>
      <c r="R1154" s="2">
        <v>2344.61</v>
      </c>
      <c r="S1154" s="2">
        <v>20010.62</v>
      </c>
      <c r="T1154" s="2">
        <v>10881</v>
      </c>
      <c r="U1154" s="2">
        <v>466.404</v>
      </c>
      <c r="V1154" s="2">
        <v>15469.91</v>
      </c>
      <c r="W1154" s="2">
        <v>385.81200000000001</v>
      </c>
      <c r="X1154" s="2">
        <v>1641.32</v>
      </c>
      <c r="Y1154" s="2">
        <v>1389.73</v>
      </c>
      <c r="Z1154" s="2">
        <v>3224.5309999999999</v>
      </c>
      <c r="AA1154" s="2">
        <v>527.03</v>
      </c>
      <c r="AB1154" s="2">
        <v>999.52</v>
      </c>
      <c r="AC1154" s="2">
        <v>3147.52</v>
      </c>
      <c r="AD1154" s="2">
        <v>1563.11</v>
      </c>
      <c r="AE1154" s="2">
        <v>3897.29</v>
      </c>
      <c r="AF1154" s="2">
        <v>5738.1559999999999</v>
      </c>
      <c r="AG1154" s="2">
        <v>9777.6299999999992</v>
      </c>
      <c r="AH1154" s="2">
        <v>10087.42</v>
      </c>
      <c r="AI1154" s="2">
        <v>25464.06</v>
      </c>
      <c r="AJ1154" s="2">
        <v>5682.34</v>
      </c>
      <c r="AK1154" s="2">
        <v>10619.88</v>
      </c>
      <c r="AL1154" s="2">
        <v>1689.0630000000001</v>
      </c>
      <c r="AM1154" s="2">
        <v>3235.96</v>
      </c>
      <c r="AN1154" s="2">
        <v>34762.46</v>
      </c>
      <c r="AO1154" s="2">
        <v>4246.97</v>
      </c>
      <c r="AP1154" s="2">
        <v>1072.81</v>
      </c>
      <c r="AQ1154" s="2">
        <v>803.36</v>
      </c>
      <c r="AR1154" s="2">
        <v>1026.5999999999999</v>
      </c>
      <c r="AS1154" s="2">
        <v>5045.8900000000003</v>
      </c>
      <c r="AT1154" s="2">
        <v>8769.41</v>
      </c>
      <c r="AU1154" s="2">
        <v>4084.33</v>
      </c>
      <c r="AV1154" s="2">
        <v>2935.7</v>
      </c>
      <c r="AW1154" s="2">
        <v>2550.4810000000002</v>
      </c>
      <c r="AX1154" s="2">
        <v>1894.6210000000001</v>
      </c>
      <c r="AY1154" s="2">
        <v>19860.03</v>
      </c>
      <c r="AZ1154" s="2">
        <v>21144.18</v>
      </c>
      <c r="BA1154" s="2">
        <v>6246.83</v>
      </c>
      <c r="BB1154" s="2"/>
      <c r="BC1154" s="2">
        <v>52840.68</v>
      </c>
      <c r="BD1154" s="2">
        <v>1396.06</v>
      </c>
      <c r="BE1154" s="2">
        <v>11699.79</v>
      </c>
      <c r="BF1154" s="2">
        <v>1045.6300000000001</v>
      </c>
      <c r="BG1154" s="2">
        <v>49101.64</v>
      </c>
      <c r="BH1154" s="2">
        <v>5816.51</v>
      </c>
      <c r="BI1154" s="2">
        <v>8367.15</v>
      </c>
      <c r="BJ1154" s="2">
        <v>308.33</v>
      </c>
      <c r="BK1154" s="2">
        <v>1763.11</v>
      </c>
      <c r="BL1154" s="2">
        <v>7056.98</v>
      </c>
      <c r="BM1154" s="2">
        <v>1869.66</v>
      </c>
      <c r="BN1154" s="2">
        <v>590.15</v>
      </c>
      <c r="BO1154" s="2">
        <v>7927.4880000000003</v>
      </c>
      <c r="BP1154" s="2">
        <v>5313.59</v>
      </c>
      <c r="BQ1154" s="2"/>
      <c r="BR1154" s="2"/>
      <c r="BS1154" s="2">
        <v>97365.75</v>
      </c>
      <c r="BT1154" s="2">
        <v>304.02999999999997</v>
      </c>
      <c r="BU1154" s="2"/>
      <c r="BV1154" s="2">
        <v>7281.31</v>
      </c>
      <c r="BW1154" s="2">
        <v>3498.05</v>
      </c>
      <c r="BX1154" s="2">
        <v>781.85</v>
      </c>
      <c r="BY1154" s="2">
        <v>664.08</v>
      </c>
      <c r="BZ1154" s="2">
        <v>10695.73</v>
      </c>
      <c r="CA1154" s="2">
        <v>7342.31</v>
      </c>
      <c r="CB1154" s="2">
        <v>1122.7</v>
      </c>
      <c r="CC1154" s="2">
        <v>14562.68</v>
      </c>
      <c r="CD1154" s="2">
        <v>24508.3</v>
      </c>
      <c r="CE1154" s="2">
        <v>791.93</v>
      </c>
      <c r="CF1154" s="2">
        <v>6693.68</v>
      </c>
      <c r="CG1154" s="2">
        <v>1848.42</v>
      </c>
      <c r="CH1154" s="2">
        <v>360.51</v>
      </c>
      <c r="CI1154" s="2">
        <v>3012.08</v>
      </c>
      <c r="CJ1154" s="2">
        <v>1294.46</v>
      </c>
      <c r="CK1154" s="2">
        <v>48780.81</v>
      </c>
      <c r="CL1154" s="2">
        <v>3441.05</v>
      </c>
      <c r="CM1154" s="2">
        <v>1093.02</v>
      </c>
      <c r="CN1154" s="2">
        <v>819.58</v>
      </c>
      <c r="CO1154" s="2">
        <v>1367.12</v>
      </c>
      <c r="CP1154" s="2"/>
      <c r="CQ1154" s="2"/>
      <c r="CR1154" s="2">
        <v>1338.31</v>
      </c>
      <c r="CS1154" s="2">
        <v>1006.08</v>
      </c>
      <c r="CT1154" s="2">
        <v>2415.2800000000002</v>
      </c>
      <c r="CU1154" s="2">
        <v>1028.18</v>
      </c>
      <c r="CV1154" s="2">
        <v>3755.68</v>
      </c>
      <c r="CW1154" s="2">
        <v>9552.31</v>
      </c>
      <c r="CX1154" s="2">
        <v>5929.16</v>
      </c>
      <c r="CY1154" s="2">
        <v>22518.66</v>
      </c>
      <c r="CZ1154" s="2">
        <v>15943.19</v>
      </c>
      <c r="DA1154" s="2">
        <v>913</v>
      </c>
      <c r="DB1154" s="2">
        <v>306.92</v>
      </c>
      <c r="DC1154" s="2">
        <v>377.87400000000002</v>
      </c>
      <c r="DD1154" s="2">
        <v>116.75</v>
      </c>
      <c r="DE1154" s="2">
        <v>129.74</v>
      </c>
      <c r="DF1154" s="2">
        <v>177.64</v>
      </c>
      <c r="DG1154" s="2">
        <v>201.4</v>
      </c>
      <c r="DH1154" s="2">
        <v>113.65</v>
      </c>
      <c r="DI1154" s="2">
        <v>156.58000000000001</v>
      </c>
      <c r="DJ1154" s="2">
        <v>142.71</v>
      </c>
      <c r="DK1154" s="2">
        <v>101.06</v>
      </c>
      <c r="DL1154" s="2">
        <v>341.06</v>
      </c>
      <c r="DM1154" s="2">
        <v>441.51</v>
      </c>
      <c r="DN1154" s="2">
        <v>57.32</v>
      </c>
      <c r="DO1154" s="2">
        <v>86.68</v>
      </c>
      <c r="DP1154" s="2" t="s">
        <v>137</v>
      </c>
      <c r="DQ1154" s="2">
        <v>66.83</v>
      </c>
      <c r="DR1154" s="2">
        <v>214.31</v>
      </c>
      <c r="DS1154" s="2">
        <v>62.05</v>
      </c>
      <c r="DT1154" s="2">
        <v>139.41</v>
      </c>
      <c r="DU1154" s="2">
        <v>124.67</v>
      </c>
      <c r="DV1154" s="2">
        <v>306.60000000000002</v>
      </c>
      <c r="DW1154" s="2">
        <v>77.47</v>
      </c>
      <c r="DX1154" s="2">
        <v>96.86</v>
      </c>
      <c r="DY1154" s="2">
        <v>96.86</v>
      </c>
      <c r="DZ1154" s="2">
        <v>75.510000000000005</v>
      </c>
      <c r="EA1154" s="2">
        <v>127.16</v>
      </c>
      <c r="EB1154" s="2">
        <v>247.15</v>
      </c>
      <c r="EC1154" s="2">
        <v>58.69</v>
      </c>
      <c r="ED1154" s="2">
        <v>58.69</v>
      </c>
      <c r="EE1154" s="2">
        <v>75.06</v>
      </c>
      <c r="EF1154" s="2">
        <v>41.42</v>
      </c>
      <c r="EG1154" s="2">
        <v>80.12</v>
      </c>
      <c r="EH1154" s="2">
        <v>157.47999999999999</v>
      </c>
      <c r="EI1154" s="2"/>
      <c r="EJ1154" s="2">
        <v>40.93</v>
      </c>
      <c r="EK1154" s="2"/>
      <c r="EL1154" s="2">
        <v>40.93</v>
      </c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</row>
    <row r="1155" spans="1:218" x14ac:dyDescent="0.25">
      <c r="A1155" s="1">
        <v>42888</v>
      </c>
      <c r="B1155" s="2">
        <v>2439.0700000000002</v>
      </c>
      <c r="C1155" s="2">
        <v>7547.63</v>
      </c>
      <c r="D1155" s="2">
        <v>1935.212</v>
      </c>
      <c r="E1155" s="2">
        <v>12822.94</v>
      </c>
      <c r="F1155" s="2">
        <v>3591.8240000000001</v>
      </c>
      <c r="G1155" s="2">
        <v>392.55399999999997</v>
      </c>
      <c r="H1155" s="2">
        <v>4129.13</v>
      </c>
      <c r="I1155" s="2">
        <v>1015.081</v>
      </c>
      <c r="J1155" s="2">
        <v>5343.41</v>
      </c>
      <c r="K1155" s="2">
        <v>1612.2</v>
      </c>
      <c r="L1155" s="2">
        <v>3252.43</v>
      </c>
      <c r="M1155" s="2">
        <v>20928.240000000002</v>
      </c>
      <c r="N1155" s="2">
        <v>25924.05</v>
      </c>
      <c r="O1155" s="2">
        <v>5788.1</v>
      </c>
      <c r="P1155" s="2">
        <v>9043.9599999999991</v>
      </c>
      <c r="Q1155" s="2">
        <v>1028.79</v>
      </c>
      <c r="R1155" s="2">
        <v>2371.7199999999998</v>
      </c>
      <c r="S1155" s="2">
        <v>20002.75</v>
      </c>
      <c r="T1155" s="2">
        <v>10905.9</v>
      </c>
      <c r="U1155" s="2">
        <v>469.35500000000002</v>
      </c>
      <c r="V1155" s="2">
        <v>15442.75</v>
      </c>
      <c r="W1155" s="2">
        <v>388.05599999999998</v>
      </c>
      <c r="X1155" s="2">
        <v>1646.66</v>
      </c>
      <c r="Y1155" s="2">
        <v>1399.53</v>
      </c>
      <c r="Z1155" s="2">
        <v>3233.895</v>
      </c>
      <c r="AA1155" s="2">
        <v>526.74</v>
      </c>
      <c r="AB1155" s="2">
        <v>1011.26</v>
      </c>
      <c r="AC1155" s="2">
        <v>3157.73</v>
      </c>
      <c r="AD1155" s="2">
        <v>1567.6</v>
      </c>
      <c r="AE1155" s="2">
        <v>3915.04</v>
      </c>
      <c r="AF1155" s="2">
        <v>5742.4489999999996</v>
      </c>
      <c r="AG1155" s="2">
        <v>9826.5</v>
      </c>
      <c r="AH1155" s="2">
        <v>10152.530000000001</v>
      </c>
      <c r="AI1155" s="2">
        <v>25695.74</v>
      </c>
      <c r="AJ1155" s="2">
        <v>5731.3</v>
      </c>
      <c r="AK1155" s="2">
        <v>10666.43</v>
      </c>
      <c r="AL1155" s="2">
        <v>1700.412</v>
      </c>
      <c r="AM1155" s="2">
        <v>3240.01</v>
      </c>
      <c r="AN1155" s="2">
        <v>35150.44</v>
      </c>
      <c r="AO1155" s="2">
        <v>4267.1499999999996</v>
      </c>
      <c r="AP1155" s="2">
        <v>1079.81</v>
      </c>
      <c r="AQ1155" s="2">
        <v>802.37</v>
      </c>
      <c r="AR1155" s="2">
        <v>1030.4000000000001</v>
      </c>
      <c r="AS1155" s="2">
        <v>5102.87</v>
      </c>
      <c r="AT1155" s="2">
        <v>8769.41</v>
      </c>
      <c r="AU1155" s="2">
        <v>4083.54</v>
      </c>
      <c r="AV1155" s="2">
        <v>2949</v>
      </c>
      <c r="AW1155" s="2">
        <v>2602.6849999999999</v>
      </c>
      <c r="AX1155" s="2">
        <v>1916.37</v>
      </c>
      <c r="AY1155" s="2">
        <v>20177.28</v>
      </c>
      <c r="AZ1155" s="2">
        <v>21206.29</v>
      </c>
      <c r="BA1155" s="2">
        <v>6305.8</v>
      </c>
      <c r="BB1155" s="2"/>
      <c r="BC1155" s="2">
        <v>52889.7</v>
      </c>
      <c r="BD1155" s="2">
        <v>1405.39</v>
      </c>
      <c r="BE1155" s="2">
        <v>11718.7</v>
      </c>
      <c r="BF1155" s="2">
        <v>1046.02</v>
      </c>
      <c r="BG1155" s="2">
        <v>49317.38</v>
      </c>
      <c r="BH1155" s="2">
        <v>5881.46</v>
      </c>
      <c r="BI1155" s="2">
        <v>8406.5499999999993</v>
      </c>
      <c r="BJ1155" s="2">
        <v>310.32</v>
      </c>
      <c r="BK1155" s="2">
        <v>1776.95</v>
      </c>
      <c r="BL1155" s="2">
        <v>7044.84</v>
      </c>
      <c r="BM1155" s="2">
        <v>1881.87</v>
      </c>
      <c r="BN1155" s="2">
        <v>592.96</v>
      </c>
      <c r="BO1155" s="2">
        <v>7907.6559999999999</v>
      </c>
      <c r="BP1155" s="2">
        <v>5317.41</v>
      </c>
      <c r="BQ1155" s="2"/>
      <c r="BR1155" s="2"/>
      <c r="BS1155" s="2">
        <v>98867.88</v>
      </c>
      <c r="BT1155" s="2">
        <v>307.83</v>
      </c>
      <c r="BU1155" s="2"/>
      <c r="BV1155" s="2">
        <v>7303.74</v>
      </c>
      <c r="BW1155" s="2">
        <v>3521.09</v>
      </c>
      <c r="BX1155" s="2">
        <v>786.57</v>
      </c>
      <c r="BY1155" s="2">
        <v>670.48</v>
      </c>
      <c r="BZ1155" s="2">
        <v>10681.45</v>
      </c>
      <c r="CA1155" s="2">
        <v>7367.12</v>
      </c>
      <c r="CB1155" s="2">
        <v>1123.6400000000001</v>
      </c>
      <c r="CC1155" s="2">
        <v>14553.52</v>
      </c>
      <c r="CD1155" s="2">
        <v>24558.02</v>
      </c>
      <c r="CE1155" s="2">
        <v>790.97</v>
      </c>
      <c r="CF1155" s="2">
        <v>6689.07</v>
      </c>
      <c r="CG1155" s="2">
        <v>1853.31</v>
      </c>
      <c r="CH1155" s="2">
        <v>362.83</v>
      </c>
      <c r="CI1155" s="2">
        <v>3020.41</v>
      </c>
      <c r="CJ1155" s="2">
        <v>1301.01</v>
      </c>
      <c r="CK1155" s="2">
        <v>48555.3</v>
      </c>
      <c r="CL1155" s="2">
        <v>3473.19</v>
      </c>
      <c r="CM1155" s="2">
        <v>1095.8</v>
      </c>
      <c r="CN1155" s="2">
        <v>827.92</v>
      </c>
      <c r="CO1155" s="2">
        <v>1358.41</v>
      </c>
      <c r="CP1155" s="2"/>
      <c r="CQ1155" s="2"/>
      <c r="CR1155" s="2">
        <v>1335.7</v>
      </c>
      <c r="CS1155" s="2">
        <v>1005.81</v>
      </c>
      <c r="CT1155" s="2">
        <v>2433.64</v>
      </c>
      <c r="CU1155" s="2">
        <v>1030.68</v>
      </c>
      <c r="CV1155" s="2">
        <v>3760.79</v>
      </c>
      <c r="CW1155" s="2">
        <v>9618.06</v>
      </c>
      <c r="CX1155" s="2">
        <v>5919.49</v>
      </c>
      <c r="CY1155" s="2">
        <v>22518.98</v>
      </c>
      <c r="CZ1155" s="2">
        <v>15910.6</v>
      </c>
      <c r="DA1155" s="2">
        <v>911.21</v>
      </c>
      <c r="DB1155" s="2">
        <v>306.92</v>
      </c>
      <c r="DC1155" s="2">
        <v>380.68799999999999</v>
      </c>
      <c r="DD1155" s="2">
        <v>118.09</v>
      </c>
      <c r="DE1155" s="2">
        <v>130.15</v>
      </c>
      <c r="DF1155" s="2">
        <v>177.13</v>
      </c>
      <c r="DG1155" s="2">
        <v>200.41</v>
      </c>
      <c r="DH1155" s="2">
        <v>114.61</v>
      </c>
      <c r="DI1155" s="2">
        <v>158.93</v>
      </c>
      <c r="DJ1155" s="2">
        <v>144.06</v>
      </c>
      <c r="DK1155" s="2">
        <v>102</v>
      </c>
      <c r="DL1155" s="2">
        <v>343.56</v>
      </c>
      <c r="DM1155" s="2">
        <v>444.48</v>
      </c>
      <c r="DN1155" s="2">
        <v>57.49</v>
      </c>
      <c r="DO1155" s="2">
        <v>87</v>
      </c>
      <c r="DP1155" s="2" t="s">
        <v>137</v>
      </c>
      <c r="DQ1155" s="2">
        <v>66.83</v>
      </c>
      <c r="DR1155" s="2">
        <v>215.65</v>
      </c>
      <c r="DS1155" s="2">
        <v>61.68</v>
      </c>
      <c r="DT1155" s="2">
        <v>140.13</v>
      </c>
      <c r="DU1155" s="2">
        <v>125.74</v>
      </c>
      <c r="DV1155" s="2">
        <v>314.5</v>
      </c>
      <c r="DW1155" s="2">
        <v>77.84</v>
      </c>
      <c r="DX1155" s="2">
        <v>97.32</v>
      </c>
      <c r="DY1155" s="2">
        <v>97.32</v>
      </c>
      <c r="DZ1155" s="2">
        <v>76.290000000000006</v>
      </c>
      <c r="EA1155" s="2">
        <v>127.49</v>
      </c>
      <c r="EB1155" s="2">
        <v>247.99</v>
      </c>
      <c r="EC1155" s="2">
        <v>59.21</v>
      </c>
      <c r="ED1155" s="2">
        <v>59.21</v>
      </c>
      <c r="EE1155" s="2">
        <v>74.94</v>
      </c>
      <c r="EF1155" s="2">
        <v>41.5</v>
      </c>
      <c r="EG1155" s="2">
        <v>80.680000000000007</v>
      </c>
      <c r="EH1155" s="2">
        <v>159.69</v>
      </c>
      <c r="EI1155" s="2"/>
      <c r="EJ1155" s="2">
        <v>43.64</v>
      </c>
      <c r="EK1155" s="2"/>
      <c r="EL1155" s="2">
        <v>43.64</v>
      </c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</row>
    <row r="1156" spans="1:218" x14ac:dyDescent="0.25">
      <c r="A1156" s="1">
        <v>42891</v>
      </c>
      <c r="B1156" s="2">
        <v>2436.1</v>
      </c>
      <c r="C1156" s="2">
        <v>7525.76</v>
      </c>
      <c r="D1156" s="2">
        <v>1931.7280000000001</v>
      </c>
      <c r="E1156" s="2">
        <v>12822.94</v>
      </c>
      <c r="F1156" s="2">
        <v>3579.5540000000001</v>
      </c>
      <c r="G1156" s="2">
        <v>392.03899999999999</v>
      </c>
      <c r="H1156" s="2">
        <v>4114.3999999999996</v>
      </c>
      <c r="I1156" s="2">
        <v>1017.595</v>
      </c>
      <c r="J1156" s="2">
        <v>5307.89</v>
      </c>
      <c r="K1156" s="2">
        <v>1609.97</v>
      </c>
      <c r="L1156" s="2">
        <v>3237.81</v>
      </c>
      <c r="M1156" s="2">
        <v>20721.04</v>
      </c>
      <c r="N1156" s="2">
        <v>25862.99</v>
      </c>
      <c r="O1156" s="2">
        <v>5754.9</v>
      </c>
      <c r="P1156" s="2">
        <v>9043.9599999999991</v>
      </c>
      <c r="Q1156" s="2">
        <v>1027.28</v>
      </c>
      <c r="R1156" s="2">
        <v>2368.62</v>
      </c>
      <c r="S1156" s="2">
        <v>19868.669999999998</v>
      </c>
      <c r="T1156" s="2">
        <v>10884.7</v>
      </c>
      <c r="U1156" s="2">
        <v>468.73399999999998</v>
      </c>
      <c r="V1156" s="2">
        <v>15409.78</v>
      </c>
      <c r="W1156" s="2">
        <v>386.536</v>
      </c>
      <c r="X1156" s="2">
        <v>1637.9</v>
      </c>
      <c r="Y1156" s="2">
        <v>1398.1</v>
      </c>
      <c r="Z1156" s="2">
        <v>3233.922</v>
      </c>
      <c r="AA1156" s="2">
        <v>524.44000000000005</v>
      </c>
      <c r="AB1156" s="2">
        <v>1011.26</v>
      </c>
      <c r="AC1156" s="2">
        <v>3157.73</v>
      </c>
      <c r="AD1156" s="2">
        <v>1566.85</v>
      </c>
      <c r="AE1156" s="2">
        <v>3900.35</v>
      </c>
      <c r="AF1156" s="2">
        <v>5748.2380000000003</v>
      </c>
      <c r="AG1156" s="2">
        <v>9794.93</v>
      </c>
      <c r="AH1156" s="2">
        <v>10226.84</v>
      </c>
      <c r="AI1156" s="2">
        <v>25695.74</v>
      </c>
      <c r="AJ1156" s="2">
        <v>5699.68</v>
      </c>
      <c r="AK1156" s="2">
        <v>10597.05</v>
      </c>
      <c r="AL1156" s="2">
        <v>1695.2360000000001</v>
      </c>
      <c r="AM1156" s="2">
        <v>3238.31</v>
      </c>
      <c r="AN1156" s="2">
        <v>35150.44</v>
      </c>
      <c r="AO1156" s="2">
        <v>4239.92</v>
      </c>
      <c r="AP1156" s="2">
        <v>1082.8599999999999</v>
      </c>
      <c r="AQ1156" s="2">
        <v>799.44</v>
      </c>
      <c r="AR1156" s="2">
        <v>1025.0999999999999</v>
      </c>
      <c r="AS1156" s="2">
        <v>5102.87</v>
      </c>
      <c r="AT1156" s="2">
        <v>8769.41</v>
      </c>
      <c r="AU1156" s="2">
        <v>4094.06</v>
      </c>
      <c r="AV1156" s="2">
        <v>2936.4</v>
      </c>
      <c r="AW1156" s="2">
        <v>2597.7139999999999</v>
      </c>
      <c r="AX1156" s="2">
        <v>1911.4079999999999</v>
      </c>
      <c r="AY1156" s="2">
        <v>20170.82</v>
      </c>
      <c r="AZ1156" s="2">
        <v>21184.04</v>
      </c>
      <c r="BA1156" s="2">
        <v>6295.68</v>
      </c>
      <c r="BB1156" s="2"/>
      <c r="BC1156" s="2">
        <v>52870.12</v>
      </c>
      <c r="BD1156" s="2">
        <v>1396.45</v>
      </c>
      <c r="BE1156" s="2">
        <v>11693.68</v>
      </c>
      <c r="BF1156" s="2">
        <v>1044.3399999999999</v>
      </c>
      <c r="BG1156" s="2">
        <v>49592.49</v>
      </c>
      <c r="BH1156" s="2">
        <v>5878.12</v>
      </c>
      <c r="BI1156" s="2">
        <v>8435.75</v>
      </c>
      <c r="BJ1156" s="2">
        <v>309.89</v>
      </c>
      <c r="BK1156" s="2">
        <v>1787.95</v>
      </c>
      <c r="BL1156" s="2">
        <v>7044.84</v>
      </c>
      <c r="BM1156" s="2">
        <v>1877.69</v>
      </c>
      <c r="BN1156" s="2">
        <v>590.55999999999995</v>
      </c>
      <c r="BO1156" s="2">
        <v>8001.3789999999999</v>
      </c>
      <c r="BP1156" s="2">
        <v>5278.13</v>
      </c>
      <c r="BQ1156" s="2"/>
      <c r="BR1156" s="2"/>
      <c r="BS1156" s="2">
        <v>98191.94</v>
      </c>
      <c r="BT1156" s="2">
        <v>307.33</v>
      </c>
      <c r="BU1156" s="2"/>
      <c r="BV1156" s="2">
        <v>7287.02</v>
      </c>
      <c r="BW1156" s="2">
        <v>3521.09</v>
      </c>
      <c r="BX1156" s="2">
        <v>786.57</v>
      </c>
      <c r="BY1156" s="2">
        <v>673.8</v>
      </c>
      <c r="BZ1156" s="2">
        <v>10734.19</v>
      </c>
      <c r="CA1156" s="2">
        <v>7351.81</v>
      </c>
      <c r="CB1156" s="2">
        <v>1122.04</v>
      </c>
      <c r="CC1156" s="2">
        <v>14497.2</v>
      </c>
      <c r="CD1156" s="2">
        <v>24542.71</v>
      </c>
      <c r="CE1156" s="2">
        <v>792.66</v>
      </c>
      <c r="CF1156" s="2">
        <v>6676.32</v>
      </c>
      <c r="CG1156" s="2">
        <v>1840</v>
      </c>
      <c r="CH1156" s="2">
        <v>362.32</v>
      </c>
      <c r="CI1156" s="2">
        <v>3018.91</v>
      </c>
      <c r="CJ1156" s="2">
        <v>1298.55</v>
      </c>
      <c r="CK1156" s="2">
        <v>50120.93</v>
      </c>
      <c r="CL1156" s="2">
        <v>3480.78</v>
      </c>
      <c r="CM1156" s="2">
        <v>1093.51</v>
      </c>
      <c r="CN1156" s="2">
        <v>827.92</v>
      </c>
      <c r="CO1156" s="2">
        <v>1358.41</v>
      </c>
      <c r="CP1156" s="2"/>
      <c r="CQ1156" s="2"/>
      <c r="CR1156" s="2">
        <v>1325.39</v>
      </c>
      <c r="CS1156" s="2">
        <v>1007.91</v>
      </c>
      <c r="CT1156" s="2">
        <v>2437.61</v>
      </c>
      <c r="CU1156" s="2">
        <v>1028.81</v>
      </c>
      <c r="CV1156" s="2">
        <v>3750.82</v>
      </c>
      <c r="CW1156" s="2">
        <v>9612.7199999999993</v>
      </c>
      <c r="CX1156" s="2">
        <v>5897.47</v>
      </c>
      <c r="CY1156" s="2">
        <v>22443.599999999999</v>
      </c>
      <c r="CZ1156" s="2">
        <v>15958.44</v>
      </c>
      <c r="DA1156" s="2">
        <v>909.08</v>
      </c>
      <c r="DB1156" s="2">
        <v>306.92</v>
      </c>
      <c r="DC1156" s="2">
        <v>383.72800000000001</v>
      </c>
      <c r="DD1156" s="2">
        <v>118.19</v>
      </c>
      <c r="DE1156" s="2">
        <v>130.76</v>
      </c>
      <c r="DF1156" s="2">
        <v>178.68</v>
      </c>
      <c r="DG1156" s="2">
        <v>202.66</v>
      </c>
      <c r="DH1156" s="2">
        <v>114.63</v>
      </c>
      <c r="DI1156" s="2">
        <v>158.85</v>
      </c>
      <c r="DJ1156" s="2">
        <v>142.94999999999999</v>
      </c>
      <c r="DK1156" s="2">
        <v>102.12</v>
      </c>
      <c r="DL1156" s="2">
        <v>343.56</v>
      </c>
      <c r="DM1156" s="2">
        <v>440.77</v>
      </c>
      <c r="DN1156" s="2">
        <v>57.69</v>
      </c>
      <c r="DO1156" s="2">
        <v>87.27</v>
      </c>
      <c r="DP1156" s="2" t="s">
        <v>137</v>
      </c>
      <c r="DQ1156" s="2">
        <v>66.83</v>
      </c>
      <c r="DR1156" s="2">
        <v>227.03</v>
      </c>
      <c r="DS1156" s="2">
        <v>62.03</v>
      </c>
      <c r="DT1156" s="2">
        <v>140.02000000000001</v>
      </c>
      <c r="DU1156" s="2">
        <v>126.44</v>
      </c>
      <c r="DV1156" s="2">
        <v>314.8</v>
      </c>
      <c r="DW1156" s="2">
        <v>77.86</v>
      </c>
      <c r="DX1156" s="2">
        <v>98.24</v>
      </c>
      <c r="DY1156" s="2">
        <v>98.24</v>
      </c>
      <c r="DZ1156" s="2">
        <v>76.73</v>
      </c>
      <c r="EA1156" s="2">
        <v>128.47999999999999</v>
      </c>
      <c r="EB1156" s="2">
        <v>247.43</v>
      </c>
      <c r="EC1156" s="2">
        <v>60.03</v>
      </c>
      <c r="ED1156" s="2">
        <v>60.03</v>
      </c>
      <c r="EE1156" s="2">
        <v>75.05</v>
      </c>
      <c r="EF1156" s="2">
        <v>41.5</v>
      </c>
      <c r="EG1156" s="2">
        <v>81.33</v>
      </c>
      <c r="EH1156" s="2">
        <v>156.88</v>
      </c>
      <c r="EI1156" s="2"/>
      <c r="EJ1156" s="2">
        <v>43.64</v>
      </c>
      <c r="EK1156" s="2"/>
      <c r="EL1156" s="2">
        <v>43.64</v>
      </c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</row>
    <row r="1157" spans="1:218" x14ac:dyDescent="0.25">
      <c r="A1157" s="1">
        <v>42892</v>
      </c>
      <c r="B1157" s="2">
        <v>2429.33</v>
      </c>
      <c r="C1157" s="2">
        <v>7524.95</v>
      </c>
      <c r="D1157" s="2">
        <v>1926.0530000000001</v>
      </c>
      <c r="E1157" s="2">
        <v>12690.12</v>
      </c>
      <c r="F1157" s="2">
        <v>3554.18</v>
      </c>
      <c r="G1157" s="2">
        <v>389.40199999999999</v>
      </c>
      <c r="H1157" s="2">
        <v>4105.93</v>
      </c>
      <c r="I1157" s="2">
        <v>1015.886</v>
      </c>
      <c r="J1157" s="2">
        <v>5269.22</v>
      </c>
      <c r="K1157" s="2">
        <v>1596.44</v>
      </c>
      <c r="L1157" s="2">
        <v>3248.82</v>
      </c>
      <c r="M1157" s="2">
        <v>20760.009999999998</v>
      </c>
      <c r="N1157" s="2">
        <v>25997.14</v>
      </c>
      <c r="O1157" s="2">
        <v>5667.5</v>
      </c>
      <c r="P1157" s="2">
        <v>8908.27</v>
      </c>
      <c r="Q1157" s="2">
        <v>1024.5</v>
      </c>
      <c r="R1157" s="2">
        <v>2368.62</v>
      </c>
      <c r="S1157" s="2">
        <v>19654.84</v>
      </c>
      <c r="T1157" s="2">
        <v>10879.7</v>
      </c>
      <c r="U1157" s="2">
        <v>467.42399999999998</v>
      </c>
      <c r="V1157" s="2">
        <v>15464.56</v>
      </c>
      <c r="W1157" s="2">
        <v>384.17599999999999</v>
      </c>
      <c r="X1157" s="2">
        <v>1637.9</v>
      </c>
      <c r="Y1157" s="2">
        <v>1394.13</v>
      </c>
      <c r="Z1157" s="2">
        <v>3211.4659999999999</v>
      </c>
      <c r="AA1157" s="2">
        <v>521.71</v>
      </c>
      <c r="AB1157" s="2">
        <v>1008.34</v>
      </c>
      <c r="AC1157" s="2">
        <v>3171.6</v>
      </c>
      <c r="AD1157" s="2">
        <v>1568.95</v>
      </c>
      <c r="AE1157" s="2">
        <v>3878.26</v>
      </c>
      <c r="AF1157" s="2">
        <v>5707.8280000000004</v>
      </c>
      <c r="AG1157" s="2">
        <v>9774.0300000000007</v>
      </c>
      <c r="AH1157" s="2">
        <v>10206.18</v>
      </c>
      <c r="AI1157" s="2">
        <v>25448.57</v>
      </c>
      <c r="AJ1157" s="2">
        <v>5614.21</v>
      </c>
      <c r="AK1157" s="2">
        <v>10606.26</v>
      </c>
      <c r="AL1157" s="2">
        <v>1686.1379999999999</v>
      </c>
      <c r="AM1157" s="2">
        <v>3235.75</v>
      </c>
      <c r="AN1157" s="2">
        <v>34926.99</v>
      </c>
      <c r="AO1157" s="2">
        <v>4208.59</v>
      </c>
      <c r="AP1157" s="2">
        <v>1087.02</v>
      </c>
      <c r="AQ1157" s="2">
        <v>795.36</v>
      </c>
      <c r="AR1157" s="2">
        <v>1018.7</v>
      </c>
      <c r="AS1157" s="2">
        <v>5053.43</v>
      </c>
      <c r="AT1157" s="2">
        <v>8707.43</v>
      </c>
      <c r="AU1157" s="2">
        <v>4107.848</v>
      </c>
      <c r="AV1157" s="2">
        <v>2916</v>
      </c>
      <c r="AW1157" s="2">
        <v>2596.413</v>
      </c>
      <c r="AX1157" s="2">
        <v>1904.453</v>
      </c>
      <c r="AY1157" s="2">
        <v>19979.900000000001</v>
      </c>
      <c r="AZ1157" s="2">
        <v>21136.23</v>
      </c>
      <c r="BA1157" s="2">
        <v>6275.06</v>
      </c>
      <c r="BB1157" s="2"/>
      <c r="BC1157" s="2">
        <v>52251.87</v>
      </c>
      <c r="BD1157" s="2">
        <v>1394.9</v>
      </c>
      <c r="BE1157" s="2">
        <v>11671.46</v>
      </c>
      <c r="BF1157" s="2">
        <v>1041.23</v>
      </c>
      <c r="BG1157" s="2">
        <v>49218.62</v>
      </c>
      <c r="BH1157" s="2">
        <v>5856.77</v>
      </c>
      <c r="BI1157" s="2">
        <v>8397.2000000000007</v>
      </c>
      <c r="BJ1157" s="2">
        <v>309.02</v>
      </c>
      <c r="BK1157" s="2">
        <v>1791.01</v>
      </c>
      <c r="BL1157" s="2">
        <v>6971.89</v>
      </c>
      <c r="BM1157" s="2">
        <v>1870.04</v>
      </c>
      <c r="BN1157" s="2">
        <v>590.55999999999995</v>
      </c>
      <c r="BO1157" s="2">
        <v>7953.1170000000002</v>
      </c>
      <c r="BP1157" s="2">
        <v>5319.21</v>
      </c>
      <c r="BQ1157" s="2"/>
      <c r="BR1157" s="2"/>
      <c r="BS1157" s="2">
        <v>98331.5</v>
      </c>
      <c r="BT1157" s="2">
        <v>307.33</v>
      </c>
      <c r="BU1157" s="2"/>
      <c r="BV1157" s="2">
        <v>7258.06</v>
      </c>
      <c r="BW1157" s="2">
        <v>3516.89</v>
      </c>
      <c r="BX1157" s="2">
        <v>777.53</v>
      </c>
      <c r="BY1157" s="2">
        <v>675.82</v>
      </c>
      <c r="BZ1157" s="2">
        <v>10818.64</v>
      </c>
      <c r="CA1157" s="2">
        <v>7333.48</v>
      </c>
      <c r="CB1157" s="2">
        <v>1124.02</v>
      </c>
      <c r="CC1157" s="2">
        <v>14406.61</v>
      </c>
      <c r="CD1157" s="2">
        <v>24605.59</v>
      </c>
      <c r="CE1157" s="2">
        <v>798.33</v>
      </c>
      <c r="CF1157" s="2">
        <v>6669.53</v>
      </c>
      <c r="CG1157" s="2">
        <v>1827.91</v>
      </c>
      <c r="CH1157" s="2">
        <v>361.35</v>
      </c>
      <c r="CI1157" s="2">
        <v>2998.2</v>
      </c>
      <c r="CJ1157" s="2">
        <v>1292.6400000000001</v>
      </c>
      <c r="CK1157" s="2">
        <v>50144.63</v>
      </c>
      <c r="CL1157" s="2">
        <v>3457.29</v>
      </c>
      <c r="CM1157" s="2">
        <v>1092.4000000000001</v>
      </c>
      <c r="CN1157" s="2">
        <v>825.17</v>
      </c>
      <c r="CO1157" s="2">
        <v>1367.22</v>
      </c>
      <c r="CP1157" s="2"/>
      <c r="CQ1157" s="2"/>
      <c r="CR1157" s="2">
        <v>1339.09</v>
      </c>
      <c r="CS1157" s="2">
        <v>1005.96</v>
      </c>
      <c r="CT1157" s="2">
        <v>2432.15</v>
      </c>
      <c r="CU1157" s="2">
        <v>1023.08</v>
      </c>
      <c r="CV1157" s="2">
        <v>3736.8</v>
      </c>
      <c r="CW1157" s="2">
        <v>9579.98</v>
      </c>
      <c r="CX1157" s="2">
        <v>5868.17</v>
      </c>
      <c r="CY1157" s="2">
        <v>22355.599999999999</v>
      </c>
      <c r="CZ1157" s="2">
        <v>16061.17</v>
      </c>
      <c r="DA1157" s="2">
        <v>911</v>
      </c>
      <c r="DB1157" s="2">
        <v>306.92</v>
      </c>
      <c r="DC1157" s="2">
        <v>382.47699999999998</v>
      </c>
      <c r="DD1157" s="2">
        <v>118.06</v>
      </c>
      <c r="DE1157" s="2">
        <v>130.69999999999999</v>
      </c>
      <c r="DF1157" s="2">
        <v>179.15</v>
      </c>
      <c r="DG1157" s="2">
        <v>203.33</v>
      </c>
      <c r="DH1157" s="2">
        <v>113.95</v>
      </c>
      <c r="DI1157" s="2">
        <v>158.21</v>
      </c>
      <c r="DJ1157" s="2">
        <v>141.6</v>
      </c>
      <c r="DK1157" s="2">
        <v>101.48</v>
      </c>
      <c r="DL1157" s="2">
        <v>339.81</v>
      </c>
      <c r="DM1157" s="2">
        <v>440.77</v>
      </c>
      <c r="DN1157" s="2">
        <v>57.38</v>
      </c>
      <c r="DO1157" s="2">
        <v>87.02</v>
      </c>
      <c r="DP1157" s="2" t="s">
        <v>137</v>
      </c>
      <c r="DQ1157" s="2">
        <v>66.83</v>
      </c>
      <c r="DR1157" s="2">
        <v>237.08</v>
      </c>
      <c r="DS1157" s="2">
        <v>61.81</v>
      </c>
      <c r="DT1157" s="2">
        <v>140.01</v>
      </c>
      <c r="DU1157" s="2">
        <v>126.24</v>
      </c>
      <c r="DV1157" s="2">
        <v>311.02</v>
      </c>
      <c r="DW1157" s="2">
        <v>77.34</v>
      </c>
      <c r="DX1157" s="2">
        <v>97.32</v>
      </c>
      <c r="DY1157" s="2">
        <v>97.32</v>
      </c>
      <c r="DZ1157" s="2">
        <v>77.06</v>
      </c>
      <c r="EA1157" s="2">
        <v>128.81</v>
      </c>
      <c r="EB1157" s="2">
        <v>246.6</v>
      </c>
      <c r="EC1157" s="2">
        <v>59.77</v>
      </c>
      <c r="ED1157" s="2">
        <v>59.77</v>
      </c>
      <c r="EE1157" s="2">
        <v>75.02</v>
      </c>
      <c r="EF1157" s="2">
        <v>41.24</v>
      </c>
      <c r="EG1157" s="2">
        <v>81.09</v>
      </c>
      <c r="EH1157" s="2">
        <v>155.47</v>
      </c>
      <c r="EI1157" s="2"/>
      <c r="EJ1157" s="2">
        <v>43.06</v>
      </c>
      <c r="EK1157" s="2"/>
      <c r="EL1157" s="2">
        <v>43.06</v>
      </c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</row>
    <row r="1158" spans="1:218" x14ac:dyDescent="0.25">
      <c r="A1158" s="1">
        <v>42893</v>
      </c>
      <c r="B1158" s="2">
        <v>2433.14</v>
      </c>
      <c r="C1158" s="2">
        <v>7478.62</v>
      </c>
      <c r="D1158" s="2">
        <v>1927.056</v>
      </c>
      <c r="E1158" s="2">
        <v>12672.49</v>
      </c>
      <c r="F1158" s="2">
        <v>3548.8359999999998</v>
      </c>
      <c r="G1158" s="2">
        <v>389.17599999999999</v>
      </c>
      <c r="H1158" s="2">
        <v>4086.98</v>
      </c>
      <c r="I1158" s="2">
        <v>1015.747</v>
      </c>
      <c r="J1158" s="2">
        <v>5265.53</v>
      </c>
      <c r="K1158" s="2">
        <v>1597.09</v>
      </c>
      <c r="L1158" s="2">
        <v>3288.76</v>
      </c>
      <c r="M1158" s="2">
        <v>20739.91</v>
      </c>
      <c r="N1158" s="2">
        <v>25974.16</v>
      </c>
      <c r="O1158" s="2">
        <v>5667.2</v>
      </c>
      <c r="P1158" s="2">
        <v>8876.73</v>
      </c>
      <c r="Q1158" s="2">
        <v>1025.71</v>
      </c>
      <c r="R1158" s="2">
        <v>2360.14</v>
      </c>
      <c r="S1158" s="2">
        <v>19695.919999999998</v>
      </c>
      <c r="T1158" s="2">
        <v>10871.7</v>
      </c>
      <c r="U1158" s="2">
        <v>467.63200000000001</v>
      </c>
      <c r="V1158" s="2">
        <v>15372.14</v>
      </c>
      <c r="W1158" s="2">
        <v>384.09300000000002</v>
      </c>
      <c r="X1158" s="2">
        <v>1640.54</v>
      </c>
      <c r="Y1158" s="2">
        <v>1396.75</v>
      </c>
      <c r="Z1158" s="2">
        <v>3201.5010000000002</v>
      </c>
      <c r="AA1158" s="2">
        <v>523.1</v>
      </c>
      <c r="AB1158" s="2">
        <v>1001.13</v>
      </c>
      <c r="AC1158" s="2">
        <v>3182.12</v>
      </c>
      <c r="AD1158" s="2">
        <v>1566.58</v>
      </c>
      <c r="AE1158" s="2">
        <v>3906.81</v>
      </c>
      <c r="AF1158" s="2">
        <v>5717.3280000000004</v>
      </c>
      <c r="AG1158" s="2">
        <v>9831.0499999999993</v>
      </c>
      <c r="AH1158" s="2">
        <v>10209.99</v>
      </c>
      <c r="AI1158" s="2">
        <v>25247.09</v>
      </c>
      <c r="AJ1158" s="2">
        <v>5614.63</v>
      </c>
      <c r="AK1158" s="2">
        <v>10611.46</v>
      </c>
      <c r="AL1158" s="2">
        <v>1684.473</v>
      </c>
      <c r="AM1158" s="2">
        <v>3230.49</v>
      </c>
      <c r="AN1158" s="2">
        <v>35021.75</v>
      </c>
      <c r="AO1158" s="2">
        <v>4208.1899999999996</v>
      </c>
      <c r="AP1158" s="2">
        <v>1101.73</v>
      </c>
      <c r="AQ1158" s="2">
        <v>797.51</v>
      </c>
      <c r="AR1158" s="2">
        <v>1019.6</v>
      </c>
      <c r="AS1158" s="2">
        <v>5039.5600000000004</v>
      </c>
      <c r="AT1158" s="2">
        <v>8686.6200000000008</v>
      </c>
      <c r="AU1158" s="2">
        <v>4108.0659999999998</v>
      </c>
      <c r="AV1158" s="2">
        <v>2918.5</v>
      </c>
      <c r="AW1158" s="2">
        <v>2598.7440000000001</v>
      </c>
      <c r="AX1158" s="2">
        <v>1903.873</v>
      </c>
      <c r="AY1158" s="2">
        <v>19984.62</v>
      </c>
      <c r="AZ1158" s="2">
        <v>21173.69</v>
      </c>
      <c r="BA1158" s="2">
        <v>6297.38</v>
      </c>
      <c r="BB1158" s="2"/>
      <c r="BC1158" s="2">
        <v>52117.82</v>
      </c>
      <c r="BD1158" s="2">
        <v>1396.67</v>
      </c>
      <c r="BE1158" s="2">
        <v>11667.73</v>
      </c>
      <c r="BF1158" s="2">
        <v>1034.31</v>
      </c>
      <c r="BG1158" s="2">
        <v>49274.97</v>
      </c>
      <c r="BH1158" s="2">
        <v>5877.59</v>
      </c>
      <c r="BI1158" s="2">
        <v>8431.5</v>
      </c>
      <c r="BJ1158" s="2">
        <v>309.14</v>
      </c>
      <c r="BK1158" s="2">
        <v>1785.92</v>
      </c>
      <c r="BL1158" s="2">
        <v>6964.33</v>
      </c>
      <c r="BM1158" s="2">
        <v>1868.42</v>
      </c>
      <c r="BN1158" s="2">
        <v>591.77</v>
      </c>
      <c r="BO1158" s="2">
        <v>8002.3159999999998</v>
      </c>
      <c r="BP1158" s="2">
        <v>5289.56</v>
      </c>
      <c r="BQ1158" s="2"/>
      <c r="BR1158" s="2"/>
      <c r="BS1158" s="2">
        <v>97616.5</v>
      </c>
      <c r="BT1158" s="2">
        <v>305.68</v>
      </c>
      <c r="BU1158" s="2"/>
      <c r="BV1158" s="2">
        <v>7268.54</v>
      </c>
      <c r="BW1158" s="2">
        <v>3503.02</v>
      </c>
      <c r="BX1158" s="2">
        <v>774.29</v>
      </c>
      <c r="BY1158" s="2">
        <v>681.1</v>
      </c>
      <c r="BZ1158" s="2">
        <v>10757.84</v>
      </c>
      <c r="CA1158" s="2">
        <v>7358.47</v>
      </c>
      <c r="CB1158" s="2">
        <v>1123.22</v>
      </c>
      <c r="CC1158" s="2">
        <v>14442.71</v>
      </c>
      <c r="CD1158" s="2">
        <v>24508.2</v>
      </c>
      <c r="CE1158" s="2">
        <v>793.09</v>
      </c>
      <c r="CF1158" s="2">
        <v>6664</v>
      </c>
      <c r="CG1158" s="2">
        <v>1821</v>
      </c>
      <c r="CH1158" s="2">
        <v>361.53</v>
      </c>
      <c r="CI1158" s="2">
        <v>2992.4</v>
      </c>
      <c r="CJ1158" s="2">
        <v>1295.3900000000001</v>
      </c>
      <c r="CK1158" s="2">
        <v>50162.81</v>
      </c>
      <c r="CL1158" s="2">
        <v>3472.96</v>
      </c>
      <c r="CM1158" s="2">
        <v>1091.01</v>
      </c>
      <c r="CN1158" s="2">
        <v>820.93</v>
      </c>
      <c r="CO1158" s="2">
        <v>1366.04</v>
      </c>
      <c r="CP1158" s="2"/>
      <c r="CQ1158" s="2"/>
      <c r="CR1158" s="2">
        <v>1338.24</v>
      </c>
      <c r="CS1158" s="2">
        <v>1005.62</v>
      </c>
      <c r="CT1158" s="2">
        <v>2431.06</v>
      </c>
      <c r="CU1158" s="2">
        <v>1022.57</v>
      </c>
      <c r="CV1158" s="2">
        <v>3738.81</v>
      </c>
      <c r="CW1158" s="2">
        <v>9615.77</v>
      </c>
      <c r="CX1158" s="2">
        <v>5878.06</v>
      </c>
      <c r="CY1158" s="2">
        <v>22218.66</v>
      </c>
      <c r="CZ1158" s="2">
        <v>16091.83</v>
      </c>
      <c r="DA1158" s="2">
        <v>905.22</v>
      </c>
      <c r="DB1158" s="2">
        <v>307.44</v>
      </c>
      <c r="DC1158" s="2">
        <v>383.18700000000001</v>
      </c>
      <c r="DD1158" s="2">
        <v>117.64</v>
      </c>
      <c r="DE1158" s="2">
        <v>130.53</v>
      </c>
      <c r="DF1158" s="2">
        <v>179.01</v>
      </c>
      <c r="DG1158" s="2">
        <v>203.21</v>
      </c>
      <c r="DH1158" s="2">
        <v>114.47</v>
      </c>
      <c r="DI1158" s="2">
        <v>158.36000000000001</v>
      </c>
      <c r="DJ1158" s="2">
        <v>143.85</v>
      </c>
      <c r="DK1158" s="2">
        <v>101.54</v>
      </c>
      <c r="DL1158" s="2">
        <v>347.93</v>
      </c>
      <c r="DM1158" s="2">
        <v>447.44</v>
      </c>
      <c r="DN1158" s="2">
        <v>57.5</v>
      </c>
      <c r="DO1158" s="2">
        <v>86.97</v>
      </c>
      <c r="DP1158" s="2" t="s">
        <v>137</v>
      </c>
      <c r="DQ1158" s="2">
        <v>66.52</v>
      </c>
      <c r="DR1158" s="2">
        <v>231.72</v>
      </c>
      <c r="DS1158" s="2">
        <v>61.59</v>
      </c>
      <c r="DT1158" s="2">
        <v>139.78</v>
      </c>
      <c r="DU1158" s="2">
        <v>126.06</v>
      </c>
      <c r="DV1158" s="2">
        <v>309.87</v>
      </c>
      <c r="DW1158" s="2">
        <v>77.349999999999994</v>
      </c>
      <c r="DX1158" s="2">
        <v>98.24</v>
      </c>
      <c r="DY1158" s="2">
        <v>98.24</v>
      </c>
      <c r="DZ1158" s="2">
        <v>76.97</v>
      </c>
      <c r="EA1158" s="2">
        <v>127.16</v>
      </c>
      <c r="EB1158" s="2">
        <v>246.6</v>
      </c>
      <c r="EC1158" s="2">
        <v>60.02</v>
      </c>
      <c r="ED1158" s="2">
        <v>60.02</v>
      </c>
      <c r="EE1158" s="2">
        <v>74.739999999999995</v>
      </c>
      <c r="EF1158" s="2">
        <v>41.14</v>
      </c>
      <c r="EG1158" s="2">
        <v>81.23</v>
      </c>
      <c r="EH1158" s="2">
        <v>157.68</v>
      </c>
      <c r="EI1158" s="2"/>
      <c r="EJ1158" s="2">
        <v>42.73</v>
      </c>
      <c r="EK1158" s="2"/>
      <c r="EL1158" s="2">
        <v>42.73</v>
      </c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</row>
    <row r="1159" spans="1:218" x14ac:dyDescent="0.25">
      <c r="A1159" s="1">
        <v>42894</v>
      </c>
      <c r="B1159" s="2">
        <v>2433.79</v>
      </c>
      <c r="C1159" s="2">
        <v>7449.98</v>
      </c>
      <c r="D1159" s="2">
        <v>1924.1980000000001</v>
      </c>
      <c r="E1159" s="2">
        <v>12713.58</v>
      </c>
      <c r="F1159" s="2">
        <v>3563.875</v>
      </c>
      <c r="G1159" s="2">
        <v>389.14600000000002</v>
      </c>
      <c r="H1159" s="2">
        <v>4076.65</v>
      </c>
      <c r="I1159" s="2">
        <v>1019.0650000000001</v>
      </c>
      <c r="J1159" s="2">
        <v>5264.24</v>
      </c>
      <c r="K1159" s="2">
        <v>1590.41</v>
      </c>
      <c r="L1159" s="2">
        <v>3299.29</v>
      </c>
      <c r="M1159" s="2">
        <v>21042.41</v>
      </c>
      <c r="N1159" s="2">
        <v>26063.06</v>
      </c>
      <c r="O1159" s="2">
        <v>5676.6</v>
      </c>
      <c r="P1159" s="2">
        <v>8811.6200000000008</v>
      </c>
      <c r="Q1159" s="2">
        <v>1027.75</v>
      </c>
      <c r="R1159" s="2">
        <v>2363.5700000000002</v>
      </c>
      <c r="S1159" s="2">
        <v>19743.41</v>
      </c>
      <c r="T1159" s="2">
        <v>10953.1</v>
      </c>
      <c r="U1159" s="2">
        <v>467.18900000000002</v>
      </c>
      <c r="V1159" s="2">
        <v>15423.09</v>
      </c>
      <c r="W1159" s="2">
        <v>384.95800000000003</v>
      </c>
      <c r="X1159" s="2">
        <v>1643.77</v>
      </c>
      <c r="Y1159" s="2">
        <v>1395.21</v>
      </c>
      <c r="Z1159" s="2">
        <v>3199.1260000000002</v>
      </c>
      <c r="AA1159" s="2">
        <v>523.54999999999995</v>
      </c>
      <c r="AB1159" s="2">
        <v>998.11</v>
      </c>
      <c r="AC1159" s="2">
        <v>3173.63</v>
      </c>
      <c r="AD1159" s="2">
        <v>1570.28</v>
      </c>
      <c r="AE1159" s="2">
        <v>3918.23</v>
      </c>
      <c r="AF1159" s="2">
        <v>5702.9179999999997</v>
      </c>
      <c r="AG1159" s="2">
        <v>9802.7099999999991</v>
      </c>
      <c r="AH1159" s="2">
        <v>10225.780000000001</v>
      </c>
      <c r="AI1159" s="2">
        <v>25158.639999999999</v>
      </c>
      <c r="AJ1159" s="2">
        <v>5623.32</v>
      </c>
      <c r="AK1159" s="2">
        <v>10649.9</v>
      </c>
      <c r="AL1159" s="2">
        <v>1678.19</v>
      </c>
      <c r="AM1159" s="2">
        <v>3237.05</v>
      </c>
      <c r="AN1159" s="2">
        <v>35270.949999999997</v>
      </c>
      <c r="AO1159" s="2">
        <v>4205.5</v>
      </c>
      <c r="AP1159" s="2">
        <v>1109.42</v>
      </c>
      <c r="AQ1159" s="2">
        <v>797.84</v>
      </c>
      <c r="AR1159" s="2">
        <v>1017.6</v>
      </c>
      <c r="AS1159" s="2">
        <v>5047.8999999999996</v>
      </c>
      <c r="AT1159" s="2">
        <v>8673.56</v>
      </c>
      <c r="AU1159" s="2">
        <v>4114.0079999999998</v>
      </c>
      <c r="AV1159" s="2">
        <v>2915.7</v>
      </c>
      <c r="AW1159" s="2">
        <v>2579.5970000000002</v>
      </c>
      <c r="AX1159" s="2">
        <v>1894.491</v>
      </c>
      <c r="AY1159" s="2">
        <v>19909.259999999998</v>
      </c>
      <c r="AZ1159" s="2">
        <v>21182.53</v>
      </c>
      <c r="BA1159" s="2">
        <v>6321.76</v>
      </c>
      <c r="BB1159" s="2"/>
      <c r="BC1159" s="2">
        <v>51958.52</v>
      </c>
      <c r="BD1159" s="2">
        <v>1415.61</v>
      </c>
      <c r="BE1159" s="2">
        <v>11678.95</v>
      </c>
      <c r="BF1159" s="2">
        <v>1038.5</v>
      </c>
      <c r="BG1159" s="2">
        <v>49087.46</v>
      </c>
      <c r="BH1159" s="2">
        <v>5885.3</v>
      </c>
      <c r="BI1159" s="2">
        <v>8429.15</v>
      </c>
      <c r="BJ1159" s="2">
        <v>308.67</v>
      </c>
      <c r="BK1159" s="2">
        <v>1785.57</v>
      </c>
      <c r="BL1159" s="2">
        <v>6990.71</v>
      </c>
      <c r="BM1159" s="2">
        <v>1874.21</v>
      </c>
      <c r="BN1159" s="2">
        <v>591.28</v>
      </c>
      <c r="BO1159" s="2">
        <v>7958.6289999999999</v>
      </c>
      <c r="BP1159" s="2">
        <v>5240.37</v>
      </c>
      <c r="BQ1159" s="2"/>
      <c r="BR1159" s="2"/>
      <c r="BS1159" s="2">
        <v>97977.5</v>
      </c>
      <c r="BT1159" s="2">
        <v>306.25</v>
      </c>
      <c r="BU1159" s="2"/>
      <c r="BV1159" s="2">
        <v>7235.65</v>
      </c>
      <c r="BW1159" s="2">
        <v>3495.98</v>
      </c>
      <c r="BX1159" s="2">
        <v>779.05</v>
      </c>
      <c r="BY1159" s="2">
        <v>677.39</v>
      </c>
      <c r="BZ1159" s="2">
        <v>10749.39</v>
      </c>
      <c r="CA1159" s="2">
        <v>7349.42</v>
      </c>
      <c r="CB1159" s="2">
        <v>1126.76</v>
      </c>
      <c r="CC1159" s="2">
        <v>14465.75</v>
      </c>
      <c r="CD1159" s="2">
        <v>24363.06</v>
      </c>
      <c r="CE1159" s="2">
        <v>789.92</v>
      </c>
      <c r="CF1159" s="2">
        <v>6664</v>
      </c>
      <c r="CG1159" s="2">
        <v>1828.78</v>
      </c>
      <c r="CH1159" s="2">
        <v>361.22</v>
      </c>
      <c r="CI1159" s="2">
        <v>2991.03</v>
      </c>
      <c r="CJ1159" s="2">
        <v>1290.99</v>
      </c>
      <c r="CK1159" s="2">
        <v>49958.33</v>
      </c>
      <c r="CL1159" s="2">
        <v>3474.78</v>
      </c>
      <c r="CM1159" s="2">
        <v>1102.31</v>
      </c>
      <c r="CN1159" s="2">
        <v>818.02</v>
      </c>
      <c r="CO1159" s="2">
        <v>1376.16</v>
      </c>
      <c r="CP1159" s="2"/>
      <c r="CQ1159" s="2"/>
      <c r="CR1159" s="2">
        <v>1324.8</v>
      </c>
      <c r="CS1159" s="2">
        <v>1006.22</v>
      </c>
      <c r="CT1159" s="2">
        <v>2431.77</v>
      </c>
      <c r="CU1159" s="2">
        <v>1021.6</v>
      </c>
      <c r="CV1159" s="2">
        <v>3742.05</v>
      </c>
      <c r="CW1159" s="2">
        <v>9638.7999999999993</v>
      </c>
      <c r="CX1159" s="2">
        <v>5906.33</v>
      </c>
      <c r="CY1159" s="2">
        <v>21928.76</v>
      </c>
      <c r="CZ1159" s="2">
        <v>16153.09</v>
      </c>
      <c r="DA1159" s="2">
        <v>908.58</v>
      </c>
      <c r="DB1159" s="2">
        <v>310.22000000000003</v>
      </c>
      <c r="DC1159" s="2">
        <v>383.84800000000001</v>
      </c>
      <c r="DD1159" s="2">
        <v>116.99</v>
      </c>
      <c r="DE1159" s="2">
        <v>131.06</v>
      </c>
      <c r="DF1159" s="2">
        <v>177.65</v>
      </c>
      <c r="DG1159" s="2">
        <v>201.48</v>
      </c>
      <c r="DH1159" s="2">
        <v>114.2</v>
      </c>
      <c r="DI1159" s="2">
        <v>157.43</v>
      </c>
      <c r="DJ1159" s="2">
        <v>144.13999999999999</v>
      </c>
      <c r="DK1159" s="2">
        <v>101.41</v>
      </c>
      <c r="DL1159" s="2">
        <v>347.93</v>
      </c>
      <c r="DM1159" s="2">
        <v>438.55</v>
      </c>
      <c r="DN1159" s="2">
        <v>57.43</v>
      </c>
      <c r="DO1159" s="2">
        <v>87.13</v>
      </c>
      <c r="DP1159" s="2" t="s">
        <v>137</v>
      </c>
      <c r="DQ1159" s="2">
        <v>67.14</v>
      </c>
      <c r="DR1159" s="2">
        <v>237.08</v>
      </c>
      <c r="DS1159" s="2">
        <v>61.82</v>
      </c>
      <c r="DT1159" s="2">
        <v>139.24</v>
      </c>
      <c r="DU1159" s="2">
        <v>126.18</v>
      </c>
      <c r="DV1159" s="2">
        <v>310.22000000000003</v>
      </c>
      <c r="DW1159" s="2">
        <v>77.260000000000005</v>
      </c>
      <c r="DX1159" s="2">
        <v>97.32</v>
      </c>
      <c r="DY1159" s="2">
        <v>97.32</v>
      </c>
      <c r="DZ1159" s="2">
        <v>76.55</v>
      </c>
      <c r="EA1159" s="2">
        <v>127.82</v>
      </c>
      <c r="EB1159" s="2">
        <v>245.49</v>
      </c>
      <c r="EC1159" s="2">
        <v>60.32</v>
      </c>
      <c r="ED1159" s="2">
        <v>60.32</v>
      </c>
      <c r="EE1159" s="2">
        <v>75.14</v>
      </c>
      <c r="EF1159" s="2">
        <v>41.4</v>
      </c>
      <c r="EG1159" s="2">
        <v>81.349999999999994</v>
      </c>
      <c r="EH1159" s="2">
        <v>158.08000000000001</v>
      </c>
      <c r="EI1159" s="2"/>
      <c r="EJ1159" s="2">
        <v>42.41</v>
      </c>
      <c r="EK1159" s="2"/>
      <c r="EL1159" s="2">
        <v>42.41</v>
      </c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</row>
    <row r="1160" spans="1:218" x14ac:dyDescent="0.25">
      <c r="A1160" s="1">
        <v>42895</v>
      </c>
      <c r="B1160" s="2">
        <v>2431.77</v>
      </c>
      <c r="C1160" s="2">
        <v>7527.33</v>
      </c>
      <c r="D1160" s="2">
        <v>1922.789</v>
      </c>
      <c r="E1160" s="2">
        <v>12815.72</v>
      </c>
      <c r="F1160" s="2">
        <v>3586.0740000000001</v>
      </c>
      <c r="G1160" s="2">
        <v>390.38600000000002</v>
      </c>
      <c r="H1160" s="2">
        <v>4111.63</v>
      </c>
      <c r="I1160" s="2">
        <v>1018.186</v>
      </c>
      <c r="J1160" s="2">
        <v>5299.71</v>
      </c>
      <c r="K1160" s="2">
        <v>1591.66</v>
      </c>
      <c r="L1160" s="2">
        <v>3307.72</v>
      </c>
      <c r="M1160" s="2">
        <v>21122.42</v>
      </c>
      <c r="N1160" s="2">
        <v>26030.29</v>
      </c>
      <c r="O1160" s="2">
        <v>5677.8</v>
      </c>
      <c r="P1160" s="2">
        <v>8845.85</v>
      </c>
      <c r="Q1160" s="2">
        <v>1038.03</v>
      </c>
      <c r="R1160" s="2">
        <v>2381.69</v>
      </c>
      <c r="S1160" s="2">
        <v>19769.96</v>
      </c>
      <c r="T1160" s="2">
        <v>10978.3</v>
      </c>
      <c r="U1160" s="2">
        <v>466.84</v>
      </c>
      <c r="V1160" s="2">
        <v>15473.21</v>
      </c>
      <c r="W1160" s="2">
        <v>387.27300000000002</v>
      </c>
      <c r="X1160" s="2">
        <v>1654.8</v>
      </c>
      <c r="Y1160" s="2">
        <v>1382.01</v>
      </c>
      <c r="Z1160" s="2">
        <v>3210.069</v>
      </c>
      <c r="AA1160" s="2">
        <v>527.29999999999995</v>
      </c>
      <c r="AB1160" s="2">
        <v>1004.88</v>
      </c>
      <c r="AC1160" s="2">
        <v>3209.27</v>
      </c>
      <c r="AD1160" s="2">
        <v>1566.65</v>
      </c>
      <c r="AE1160" s="2">
        <v>3946.42</v>
      </c>
      <c r="AF1160" s="2">
        <v>5675.52</v>
      </c>
      <c r="AG1160" s="2">
        <v>9884.76</v>
      </c>
      <c r="AH1160" s="2">
        <v>10199.65</v>
      </c>
      <c r="AI1160" s="2">
        <v>25410.57</v>
      </c>
      <c r="AJ1160" s="2">
        <v>5624.14</v>
      </c>
      <c r="AK1160" s="2">
        <v>10592.17</v>
      </c>
      <c r="AL1160" s="2">
        <v>1678.606</v>
      </c>
      <c r="AM1160" s="2">
        <v>3254.19</v>
      </c>
      <c r="AN1160" s="2">
        <v>35411.01</v>
      </c>
      <c r="AO1160" s="2">
        <v>4231.97</v>
      </c>
      <c r="AP1160" s="2">
        <v>1110.5999999999999</v>
      </c>
      <c r="AQ1160" s="2">
        <v>803.18</v>
      </c>
      <c r="AR1160" s="2">
        <v>1023.83</v>
      </c>
      <c r="AS1160" s="2">
        <v>5089.71</v>
      </c>
      <c r="AT1160" s="2">
        <v>8515.4</v>
      </c>
      <c r="AU1160" s="2">
        <v>4065.82</v>
      </c>
      <c r="AV1160" s="2">
        <v>2932.52</v>
      </c>
      <c r="AW1160" s="2">
        <v>2572.547</v>
      </c>
      <c r="AX1160" s="2">
        <v>1892.971</v>
      </c>
      <c r="AY1160" s="2">
        <v>20013.259999999998</v>
      </c>
      <c r="AZ1160" s="2">
        <v>21271.97</v>
      </c>
      <c r="BA1160" s="2">
        <v>6207.92</v>
      </c>
      <c r="BB1160" s="2"/>
      <c r="BC1160" s="2">
        <v>52216.93</v>
      </c>
      <c r="BD1160" s="2">
        <v>1421.71</v>
      </c>
      <c r="BE1160" s="2">
        <v>11744.73</v>
      </c>
      <c r="BF1160" s="2">
        <v>1041.49</v>
      </c>
      <c r="BG1160" s="2">
        <v>49081.73</v>
      </c>
      <c r="BH1160" s="2">
        <v>5741.94</v>
      </c>
      <c r="BI1160" s="2">
        <v>8452.75</v>
      </c>
      <c r="BJ1160" s="2">
        <v>308.52999999999997</v>
      </c>
      <c r="BK1160" s="2">
        <v>1788.89</v>
      </c>
      <c r="BL1160" s="2">
        <v>7003.23</v>
      </c>
      <c r="BM1160" s="2">
        <v>1883.34</v>
      </c>
      <c r="BN1160" s="2">
        <v>595.03</v>
      </c>
      <c r="BO1160" s="2">
        <v>7990.2380000000003</v>
      </c>
      <c r="BP1160" s="2">
        <v>5298.94</v>
      </c>
      <c r="BQ1160" s="2"/>
      <c r="BR1160" s="2"/>
      <c r="BS1160" s="2">
        <v>98942.81</v>
      </c>
      <c r="BT1160" s="2">
        <v>309.38</v>
      </c>
      <c r="BU1160" s="2"/>
      <c r="BV1160" s="2">
        <v>7258.38</v>
      </c>
      <c r="BW1160" s="2">
        <v>3485.4</v>
      </c>
      <c r="BX1160" s="2">
        <v>782.1</v>
      </c>
      <c r="BY1160" s="2">
        <v>675.83</v>
      </c>
      <c r="BZ1160" s="2">
        <v>10753.51</v>
      </c>
      <c r="CA1160" s="2">
        <v>7365.95</v>
      </c>
      <c r="CB1160" s="2">
        <v>1133.78</v>
      </c>
      <c r="CC1160" s="2">
        <v>14551.85</v>
      </c>
      <c r="CD1160" s="2">
        <v>24287.06</v>
      </c>
      <c r="CE1160" s="2">
        <v>792.29</v>
      </c>
      <c r="CF1160" s="2">
        <v>6668.96</v>
      </c>
      <c r="CG1160" s="2">
        <v>1839.81</v>
      </c>
      <c r="CH1160" s="2">
        <v>360.99</v>
      </c>
      <c r="CI1160" s="2">
        <v>3001.79</v>
      </c>
      <c r="CJ1160" s="2">
        <v>1290.99</v>
      </c>
      <c r="CK1160" s="2">
        <v>49526.92</v>
      </c>
      <c r="CL1160" s="2">
        <v>3468.68</v>
      </c>
      <c r="CM1160" s="2">
        <v>1104.92</v>
      </c>
      <c r="CN1160" s="2">
        <v>823.58</v>
      </c>
      <c r="CO1160" s="2">
        <v>1378.17</v>
      </c>
      <c r="CP1160" s="2"/>
      <c r="CQ1160" s="2"/>
      <c r="CR1160" s="2">
        <v>1335.97</v>
      </c>
      <c r="CS1160" s="2">
        <v>1008.16</v>
      </c>
      <c r="CT1160" s="2">
        <v>2444.63</v>
      </c>
      <c r="CU1160" s="2">
        <v>1031.9000000000001</v>
      </c>
      <c r="CV1160" s="2">
        <v>3754.2</v>
      </c>
      <c r="CW1160" s="2">
        <v>9529.68</v>
      </c>
      <c r="CX1160" s="2">
        <v>5984.1</v>
      </c>
      <c r="CY1160" s="2">
        <v>21614.25</v>
      </c>
      <c r="CZ1160" s="2">
        <v>16198.71</v>
      </c>
      <c r="DA1160" s="2">
        <v>912.52</v>
      </c>
      <c r="DB1160" s="2">
        <v>312.35000000000002</v>
      </c>
      <c r="DC1160" s="2">
        <v>382.83600000000001</v>
      </c>
      <c r="DD1160" s="2">
        <v>117.43</v>
      </c>
      <c r="DE1160" s="2">
        <v>130.77000000000001</v>
      </c>
      <c r="DF1160" s="2">
        <v>178.03</v>
      </c>
      <c r="DG1160" s="2">
        <v>202</v>
      </c>
      <c r="DH1160" s="2">
        <v>114.2</v>
      </c>
      <c r="DI1160" s="2">
        <v>157.72999999999999</v>
      </c>
      <c r="DJ1160" s="2">
        <v>142.56</v>
      </c>
      <c r="DK1160" s="2">
        <v>101.27</v>
      </c>
      <c r="DL1160" s="2">
        <v>344.81</v>
      </c>
      <c r="DM1160" s="2">
        <v>435.59</v>
      </c>
      <c r="DN1160" s="2">
        <v>56.93</v>
      </c>
      <c r="DO1160" s="2">
        <v>86.86</v>
      </c>
      <c r="DP1160" s="2" t="s">
        <v>137</v>
      </c>
      <c r="DQ1160" s="2">
        <v>66.83</v>
      </c>
      <c r="DR1160" s="2">
        <v>239.76</v>
      </c>
      <c r="DS1160" s="2">
        <v>61.1</v>
      </c>
      <c r="DT1160" s="2">
        <v>139.29</v>
      </c>
      <c r="DU1160" s="2">
        <v>126.16</v>
      </c>
      <c r="DV1160" s="2">
        <v>313.8</v>
      </c>
      <c r="DW1160" s="2">
        <v>77.02</v>
      </c>
      <c r="DX1160" s="2">
        <v>98.24</v>
      </c>
      <c r="DY1160" s="2">
        <v>98.24</v>
      </c>
      <c r="DZ1160" s="2">
        <v>76</v>
      </c>
      <c r="EA1160" s="2">
        <v>127.82</v>
      </c>
      <c r="EB1160" s="2">
        <v>246.88</v>
      </c>
      <c r="EC1160" s="2">
        <v>60.04</v>
      </c>
      <c r="ED1160" s="2">
        <v>60.04</v>
      </c>
      <c r="EE1160" s="2">
        <v>74.900000000000006</v>
      </c>
      <c r="EF1160" s="2">
        <v>41.24</v>
      </c>
      <c r="EG1160" s="2">
        <v>81.150000000000006</v>
      </c>
      <c r="EH1160" s="2">
        <v>155.66999999999999</v>
      </c>
      <c r="EI1160" s="2"/>
      <c r="EJ1160" s="2">
        <v>41.75</v>
      </c>
      <c r="EK1160" s="2"/>
      <c r="EL1160" s="2">
        <v>41.75</v>
      </c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</row>
    <row r="1161" spans="1:218" x14ac:dyDescent="0.25">
      <c r="A1161" s="1">
        <v>42898</v>
      </c>
      <c r="B1161" s="2">
        <v>2429.39</v>
      </c>
      <c r="C1161" s="2">
        <v>7511.87</v>
      </c>
      <c r="D1161" s="2">
        <v>1918.702</v>
      </c>
      <c r="E1161" s="2">
        <v>12690.44</v>
      </c>
      <c r="F1161" s="2">
        <v>3543.9490000000001</v>
      </c>
      <c r="G1161" s="2">
        <v>386.61799999999999</v>
      </c>
      <c r="H1161" s="2">
        <v>4101.72</v>
      </c>
      <c r="I1161" s="2">
        <v>1008.923</v>
      </c>
      <c r="J1161" s="2">
        <v>5240.59</v>
      </c>
      <c r="K1161" s="2">
        <v>1591.55</v>
      </c>
      <c r="L1161" s="2">
        <v>3288.38</v>
      </c>
      <c r="M1161" s="2">
        <v>20910.23</v>
      </c>
      <c r="N1161" s="2">
        <v>25708.04</v>
      </c>
      <c r="O1161" s="2">
        <v>5677.8</v>
      </c>
      <c r="P1161" s="2">
        <v>8807.85</v>
      </c>
      <c r="Q1161" s="2">
        <v>1040.1300000000001</v>
      </c>
      <c r="R1161" s="2">
        <v>2357.87</v>
      </c>
      <c r="S1161" s="2">
        <v>19682.7</v>
      </c>
      <c r="T1161" s="2">
        <v>10842.4</v>
      </c>
      <c r="U1161" s="2">
        <v>465.48</v>
      </c>
      <c r="V1161" s="2">
        <v>15383.8</v>
      </c>
      <c r="W1161" s="2">
        <v>382.90499999999997</v>
      </c>
      <c r="X1161" s="2">
        <v>1638.8</v>
      </c>
      <c r="Y1161" s="2">
        <v>1377.28</v>
      </c>
      <c r="Z1161" s="2">
        <v>3181.933</v>
      </c>
      <c r="AA1161" s="2">
        <v>521.89</v>
      </c>
      <c r="AB1161" s="2">
        <v>1002.31</v>
      </c>
      <c r="AC1161" s="2">
        <v>3168.56</v>
      </c>
      <c r="AD1161" s="2">
        <v>1563.81</v>
      </c>
      <c r="AE1161" s="2">
        <v>3899.49</v>
      </c>
      <c r="AF1161" s="2">
        <v>5691.4380000000001</v>
      </c>
      <c r="AG1161" s="2">
        <v>9782.69</v>
      </c>
      <c r="AH1161" s="2">
        <v>10109.959999999999</v>
      </c>
      <c r="AI1161" s="2">
        <v>25147.919999999998</v>
      </c>
      <c r="AJ1161" s="2">
        <v>5624.14</v>
      </c>
      <c r="AK1161" s="2">
        <v>10485.85</v>
      </c>
      <c r="AL1161" s="2">
        <v>1665.6469999999999</v>
      </c>
      <c r="AM1161" s="2">
        <v>3248.34</v>
      </c>
      <c r="AN1161" s="2">
        <v>35334.480000000003</v>
      </c>
      <c r="AO1161" s="2">
        <v>4180.01</v>
      </c>
      <c r="AP1161" s="2">
        <v>1109.27</v>
      </c>
      <c r="AQ1161" s="2">
        <v>794.94</v>
      </c>
      <c r="AR1161" s="2">
        <v>1011.9</v>
      </c>
      <c r="AS1161" s="2">
        <v>5034.6499999999996</v>
      </c>
      <c r="AT1161" s="2">
        <v>8451.2000000000007</v>
      </c>
      <c r="AU1161" s="2">
        <v>4019.63</v>
      </c>
      <c r="AV1161" s="2">
        <v>2889.5</v>
      </c>
      <c r="AW1161" s="2">
        <v>2583.2660000000001</v>
      </c>
      <c r="AX1161" s="2">
        <v>1886.336</v>
      </c>
      <c r="AY1161" s="2">
        <v>19908.580000000002</v>
      </c>
      <c r="AZ1161" s="2">
        <v>21235.67</v>
      </c>
      <c r="BA1161" s="2">
        <v>6175.46</v>
      </c>
      <c r="BB1161" s="2"/>
      <c r="BC1161" s="2">
        <v>51564</v>
      </c>
      <c r="BD1161" s="2">
        <v>1419.21</v>
      </c>
      <c r="BE1161" s="2">
        <v>11746.46</v>
      </c>
      <c r="BF1161" s="2">
        <v>1041.49</v>
      </c>
      <c r="BG1161" s="2">
        <v>49128.76</v>
      </c>
      <c r="BH1161" s="2">
        <v>5708.18</v>
      </c>
      <c r="BI1161" s="2">
        <v>8408.7000000000007</v>
      </c>
      <c r="BJ1161" s="2">
        <v>307.67</v>
      </c>
      <c r="BK1161" s="2">
        <v>1788.89</v>
      </c>
      <c r="BL1161" s="2">
        <v>6949.97</v>
      </c>
      <c r="BM1161" s="2">
        <v>1883.34</v>
      </c>
      <c r="BN1161" s="2">
        <v>588.6</v>
      </c>
      <c r="BO1161" s="2">
        <v>7990.2380000000003</v>
      </c>
      <c r="BP1161" s="2">
        <v>5258</v>
      </c>
      <c r="BQ1161" s="2"/>
      <c r="BR1161" s="2"/>
      <c r="BS1161" s="2">
        <v>99442.06</v>
      </c>
      <c r="BT1161" s="2">
        <v>306.24</v>
      </c>
      <c r="BU1161" s="2"/>
      <c r="BV1161" s="2">
        <v>7259.1</v>
      </c>
      <c r="BW1161" s="2">
        <v>3483.65</v>
      </c>
      <c r="BX1161" s="2">
        <v>784.6</v>
      </c>
      <c r="BY1161" s="2">
        <v>681.39</v>
      </c>
      <c r="BZ1161" s="2">
        <v>10731.59</v>
      </c>
      <c r="CA1161" s="2">
        <v>7368.92</v>
      </c>
      <c r="CB1161" s="2">
        <v>1131.3699999999999</v>
      </c>
      <c r="CC1161" s="2">
        <v>14575.93</v>
      </c>
      <c r="CD1161" s="2">
        <v>24298.9</v>
      </c>
      <c r="CE1161" s="2">
        <v>797.59</v>
      </c>
      <c r="CF1161" s="2">
        <v>6663.15</v>
      </c>
      <c r="CG1161" s="2">
        <v>1841.1</v>
      </c>
      <c r="CH1161" s="2">
        <v>359.98</v>
      </c>
      <c r="CI1161" s="2">
        <v>2976.83</v>
      </c>
      <c r="CJ1161" s="2">
        <v>1280.33</v>
      </c>
      <c r="CK1161" s="2">
        <v>47671.8</v>
      </c>
      <c r="CL1161" s="2">
        <v>3469.08</v>
      </c>
      <c r="CM1161" s="2">
        <v>1092.5999999999999</v>
      </c>
      <c r="CN1161" s="2">
        <v>819.51</v>
      </c>
      <c r="CO1161" s="2">
        <v>1376.24</v>
      </c>
      <c r="CP1161" s="2"/>
      <c r="CQ1161" s="2"/>
      <c r="CR1161" s="2">
        <v>1322.86</v>
      </c>
      <c r="CS1161" s="2">
        <v>1004.46</v>
      </c>
      <c r="CT1161" s="2">
        <v>2426.54</v>
      </c>
      <c r="CU1161" s="2">
        <v>1034.69</v>
      </c>
      <c r="CV1161" s="2">
        <v>3758.07</v>
      </c>
      <c r="CW1161" s="2">
        <v>9497.1299999999992</v>
      </c>
      <c r="CX1161" s="2">
        <v>5996.75</v>
      </c>
      <c r="CY1161" s="2">
        <v>21145.05</v>
      </c>
      <c r="CZ1161" s="2">
        <v>16046.51</v>
      </c>
      <c r="DA1161" s="2">
        <v>905.96</v>
      </c>
      <c r="DB1161" s="2">
        <v>313.25</v>
      </c>
      <c r="DC1161" s="2">
        <v>378.33600000000001</v>
      </c>
      <c r="DD1161" s="2">
        <v>114.85</v>
      </c>
      <c r="DE1161" s="2">
        <v>130.66</v>
      </c>
      <c r="DF1161" s="2">
        <v>176.99</v>
      </c>
      <c r="DG1161" s="2">
        <v>200.82</v>
      </c>
      <c r="DH1161" s="2">
        <v>112.6</v>
      </c>
      <c r="DI1161" s="2">
        <v>156.4</v>
      </c>
      <c r="DJ1161" s="2">
        <v>139.34</v>
      </c>
      <c r="DK1161" s="2">
        <v>99.13</v>
      </c>
      <c r="DL1161" s="2">
        <v>339.81</v>
      </c>
      <c r="DM1161" s="2">
        <v>433.36</v>
      </c>
      <c r="DN1161" s="2">
        <v>56.68</v>
      </c>
      <c r="DO1161" s="2">
        <v>87.11</v>
      </c>
      <c r="DP1161" s="2" t="s">
        <v>137</v>
      </c>
      <c r="DQ1161" s="2">
        <v>66.83</v>
      </c>
      <c r="DR1161" s="2">
        <v>238.42</v>
      </c>
      <c r="DS1161" s="2">
        <v>62</v>
      </c>
      <c r="DT1161" s="2">
        <v>138.5</v>
      </c>
      <c r="DU1161" s="2">
        <v>123.85</v>
      </c>
      <c r="DV1161" s="2">
        <v>311.82</v>
      </c>
      <c r="DW1161" s="2">
        <v>77.97</v>
      </c>
      <c r="DX1161" s="2">
        <v>97.78</v>
      </c>
      <c r="DY1161" s="2">
        <v>97.78</v>
      </c>
      <c r="DZ1161" s="2">
        <v>75.23</v>
      </c>
      <c r="EA1161" s="2">
        <v>127.49</v>
      </c>
      <c r="EB1161" s="2">
        <v>245.77</v>
      </c>
      <c r="EC1161" s="2">
        <v>59.03</v>
      </c>
      <c r="ED1161" s="2">
        <v>59.03</v>
      </c>
      <c r="EE1161" s="2">
        <v>74.77</v>
      </c>
      <c r="EF1161" s="2">
        <v>41.5</v>
      </c>
      <c r="EG1161" s="2">
        <v>80.22</v>
      </c>
      <c r="EH1161" s="2">
        <v>149.44</v>
      </c>
      <c r="EI1161" s="2"/>
      <c r="EJ1161" s="2">
        <v>42</v>
      </c>
      <c r="EK1161" s="2"/>
      <c r="EL1161" s="2">
        <v>42</v>
      </c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</row>
    <row r="1162" spans="1:218" x14ac:dyDescent="0.25">
      <c r="A1162" s="1">
        <v>42899</v>
      </c>
      <c r="B1162" s="2">
        <v>2440.35</v>
      </c>
      <c r="C1162" s="2">
        <v>7500.44</v>
      </c>
      <c r="D1162" s="2">
        <v>1928.7439999999999</v>
      </c>
      <c r="E1162" s="2">
        <v>12764.98</v>
      </c>
      <c r="F1162" s="2">
        <v>3557.87</v>
      </c>
      <c r="G1162" s="2">
        <v>388.74900000000002</v>
      </c>
      <c r="H1162" s="2">
        <v>4103.07</v>
      </c>
      <c r="I1162" s="2">
        <v>1009.782</v>
      </c>
      <c r="J1162" s="2">
        <v>5261.74</v>
      </c>
      <c r="K1162" s="2">
        <v>1593.51</v>
      </c>
      <c r="L1162" s="2">
        <v>3302.88</v>
      </c>
      <c r="M1162" s="2">
        <v>21088.78</v>
      </c>
      <c r="N1162" s="2">
        <v>25852.1</v>
      </c>
      <c r="O1162" s="2">
        <v>5772.8</v>
      </c>
      <c r="P1162" s="2">
        <v>8867.07</v>
      </c>
      <c r="Q1162" s="2">
        <v>1043.17</v>
      </c>
      <c r="R1162" s="2">
        <v>2374.6999999999998</v>
      </c>
      <c r="S1162" s="2">
        <v>19859.54</v>
      </c>
      <c r="T1162" s="2">
        <v>10882.1</v>
      </c>
      <c r="U1162" s="2">
        <v>467.68700000000001</v>
      </c>
      <c r="V1162" s="2">
        <v>15379.75</v>
      </c>
      <c r="W1162" s="2">
        <v>384.85500000000002</v>
      </c>
      <c r="X1162" s="2">
        <v>1648.61</v>
      </c>
      <c r="Y1162" s="2">
        <v>1385.27</v>
      </c>
      <c r="Z1162" s="2">
        <v>3192.1419999999998</v>
      </c>
      <c r="AA1162" s="2">
        <v>523.39</v>
      </c>
      <c r="AB1162" s="2">
        <v>1012.54</v>
      </c>
      <c r="AC1162" s="2">
        <v>3173.8</v>
      </c>
      <c r="AD1162" s="2">
        <v>1572.36</v>
      </c>
      <c r="AE1162" s="2">
        <v>3910.86</v>
      </c>
      <c r="AF1162" s="2">
        <v>5707.6480000000001</v>
      </c>
      <c r="AG1162" s="2">
        <v>9879.2999999999993</v>
      </c>
      <c r="AH1162" s="2">
        <v>10128.15</v>
      </c>
      <c r="AI1162" s="2">
        <v>25287.24</v>
      </c>
      <c r="AJ1162" s="2">
        <v>5715.95</v>
      </c>
      <c r="AK1162" s="2">
        <v>10525.74</v>
      </c>
      <c r="AL1162" s="2">
        <v>1674.768</v>
      </c>
      <c r="AM1162" s="2">
        <v>3257.52</v>
      </c>
      <c r="AN1162" s="2">
        <v>35588.699999999997</v>
      </c>
      <c r="AO1162" s="2">
        <v>4200.0600000000004</v>
      </c>
      <c r="AP1162" s="2">
        <v>1115.6199999999999</v>
      </c>
      <c r="AQ1162" s="2">
        <v>797.16</v>
      </c>
      <c r="AR1162" s="2">
        <v>1016.2</v>
      </c>
      <c r="AS1162" s="2">
        <v>5065.1000000000004</v>
      </c>
      <c r="AT1162" s="2">
        <v>8446.23</v>
      </c>
      <c r="AU1162" s="2">
        <v>4023.73</v>
      </c>
      <c r="AV1162" s="2">
        <v>2915.5</v>
      </c>
      <c r="AW1162" s="2">
        <v>2593.848</v>
      </c>
      <c r="AX1162" s="2">
        <v>1895.7670000000001</v>
      </c>
      <c r="AY1162" s="2">
        <v>19898.75</v>
      </c>
      <c r="AZ1162" s="2">
        <v>21328.47</v>
      </c>
      <c r="BA1162" s="2">
        <v>6220.37</v>
      </c>
      <c r="BB1162" s="2"/>
      <c r="BC1162" s="2">
        <v>51625.07</v>
      </c>
      <c r="BD1162" s="2">
        <v>1425.98</v>
      </c>
      <c r="BE1162" s="2">
        <v>11796.79</v>
      </c>
      <c r="BF1162" s="2">
        <v>1030.99</v>
      </c>
      <c r="BG1162" s="2">
        <v>49026.83</v>
      </c>
      <c r="BH1162" s="2">
        <v>5751.82</v>
      </c>
      <c r="BI1162" s="2">
        <v>8408</v>
      </c>
      <c r="BJ1162" s="2">
        <v>309.14</v>
      </c>
      <c r="BK1162" s="2">
        <v>1784.44</v>
      </c>
      <c r="BL1162" s="2">
        <v>6993.86</v>
      </c>
      <c r="BM1162" s="2">
        <v>1861.27</v>
      </c>
      <c r="BN1162" s="2">
        <v>592.94000000000005</v>
      </c>
      <c r="BO1162" s="2">
        <v>7917.8869999999997</v>
      </c>
      <c r="BP1162" s="2">
        <v>5303.85</v>
      </c>
      <c r="BQ1162" s="2"/>
      <c r="BR1162" s="2"/>
      <c r="BS1162" s="2">
        <v>99299.63</v>
      </c>
      <c r="BT1162" s="2">
        <v>308.02</v>
      </c>
      <c r="BU1162" s="2"/>
      <c r="BV1162" s="2">
        <v>7287.02</v>
      </c>
      <c r="BW1162" s="2">
        <v>3486.72</v>
      </c>
      <c r="BX1162" s="2">
        <v>797.13</v>
      </c>
      <c r="BY1162" s="2">
        <v>681.05</v>
      </c>
      <c r="BZ1162" s="2">
        <v>10756.97</v>
      </c>
      <c r="CA1162" s="2">
        <v>7403.42</v>
      </c>
      <c r="CB1162" s="2">
        <v>1132.5899999999999</v>
      </c>
      <c r="CC1162" s="2">
        <v>14639.66</v>
      </c>
      <c r="CD1162" s="2">
        <v>24432.61</v>
      </c>
      <c r="CE1162" s="2">
        <v>797.46</v>
      </c>
      <c r="CF1162" s="2">
        <v>6648.4</v>
      </c>
      <c r="CG1162" s="2">
        <v>1854.59</v>
      </c>
      <c r="CH1162" s="2">
        <v>361.73</v>
      </c>
      <c r="CI1162" s="2">
        <v>2987.21</v>
      </c>
      <c r="CJ1162" s="2">
        <v>1288.8800000000001</v>
      </c>
      <c r="CK1162" s="2">
        <v>48071.040000000001</v>
      </c>
      <c r="CL1162" s="2">
        <v>3487.45</v>
      </c>
      <c r="CM1162" s="2">
        <v>1096.55</v>
      </c>
      <c r="CN1162" s="2">
        <v>826.92</v>
      </c>
      <c r="CO1162" s="2">
        <v>1380.79</v>
      </c>
      <c r="CP1162" s="2"/>
      <c r="CQ1162" s="2"/>
      <c r="CR1162" s="2">
        <v>1334.19</v>
      </c>
      <c r="CS1162" s="2">
        <v>1001.3</v>
      </c>
      <c r="CT1162" s="2">
        <v>2432.2600000000002</v>
      </c>
      <c r="CU1162" s="2">
        <v>1037.9000000000001</v>
      </c>
      <c r="CV1162" s="2">
        <v>3778.98</v>
      </c>
      <c r="CW1162" s="2">
        <v>9557.1</v>
      </c>
      <c r="CX1162" s="2">
        <v>6034.3</v>
      </c>
      <c r="CY1162" s="2">
        <v>21394.92</v>
      </c>
      <c r="CZ1162" s="2">
        <v>16098.88</v>
      </c>
      <c r="DA1162" s="2">
        <v>904.86</v>
      </c>
      <c r="DB1162" s="2">
        <v>311.54000000000002</v>
      </c>
      <c r="DC1162" s="2">
        <v>379.10500000000002</v>
      </c>
      <c r="DD1162" s="2">
        <v>115.14</v>
      </c>
      <c r="DE1162" s="2">
        <v>130.87</v>
      </c>
      <c r="DF1162" s="2">
        <v>178.28</v>
      </c>
      <c r="DG1162" s="2">
        <v>202.32</v>
      </c>
      <c r="DH1162" s="2">
        <v>112.83</v>
      </c>
      <c r="DI1162" s="2">
        <v>157.47999999999999</v>
      </c>
      <c r="DJ1162" s="2">
        <v>141.03</v>
      </c>
      <c r="DK1162" s="2">
        <v>99.06</v>
      </c>
      <c r="DL1162" s="2">
        <v>341.06</v>
      </c>
      <c r="DM1162" s="2">
        <v>439.29</v>
      </c>
      <c r="DN1162" s="2">
        <v>56.89</v>
      </c>
      <c r="DO1162" s="2">
        <v>87.34</v>
      </c>
      <c r="DP1162" s="2" t="s">
        <v>137</v>
      </c>
      <c r="DQ1162" s="2">
        <v>66.83</v>
      </c>
      <c r="DR1162" s="2">
        <v>235.41</v>
      </c>
      <c r="DS1162" s="2">
        <v>62.49</v>
      </c>
      <c r="DT1162" s="2">
        <v>139.38</v>
      </c>
      <c r="DU1162" s="2">
        <v>123.67</v>
      </c>
      <c r="DV1162" s="2">
        <v>312.2</v>
      </c>
      <c r="DW1162" s="2">
        <v>78.3</v>
      </c>
      <c r="DX1162" s="2">
        <v>98.7</v>
      </c>
      <c r="DY1162" s="2">
        <v>98.7</v>
      </c>
      <c r="DZ1162" s="2">
        <v>76.209999999999994</v>
      </c>
      <c r="EA1162" s="2">
        <v>127.16</v>
      </c>
      <c r="EB1162" s="2">
        <v>247.99</v>
      </c>
      <c r="EC1162" s="2">
        <v>59.08</v>
      </c>
      <c r="ED1162" s="2">
        <v>59.08</v>
      </c>
      <c r="EE1162" s="2">
        <v>74.849999999999994</v>
      </c>
      <c r="EF1162" s="2">
        <v>41.89</v>
      </c>
      <c r="EG1162" s="2">
        <v>80.39</v>
      </c>
      <c r="EH1162" s="2">
        <v>152.65</v>
      </c>
      <c r="EI1162" s="2"/>
      <c r="EJ1162" s="2">
        <v>41.91</v>
      </c>
      <c r="EK1162" s="2"/>
      <c r="EL1162" s="2">
        <v>41.91</v>
      </c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</row>
    <row r="1163" spans="1:218" x14ac:dyDescent="0.25">
      <c r="A1163" s="1">
        <v>42900</v>
      </c>
      <c r="B1163" s="2">
        <v>2437.92</v>
      </c>
      <c r="C1163" s="2">
        <v>7474.4</v>
      </c>
      <c r="D1163" s="2">
        <v>1930.5250000000001</v>
      </c>
      <c r="E1163" s="2">
        <v>12805.95</v>
      </c>
      <c r="F1163" s="2">
        <v>3547.154</v>
      </c>
      <c r="G1163" s="2">
        <v>387.57799999999997</v>
      </c>
      <c r="H1163" s="2">
        <v>4095.51</v>
      </c>
      <c r="I1163" s="2">
        <v>1013.691</v>
      </c>
      <c r="J1163" s="2">
        <v>5243.29</v>
      </c>
      <c r="K1163" s="2">
        <v>1591.77</v>
      </c>
      <c r="L1163" s="2">
        <v>3278.7</v>
      </c>
      <c r="M1163" s="2">
        <v>20960.55</v>
      </c>
      <c r="N1163" s="2">
        <v>25875.9</v>
      </c>
      <c r="O1163" s="2">
        <v>5833.9</v>
      </c>
      <c r="P1163" s="2">
        <v>8849.4</v>
      </c>
      <c r="Q1163" s="2">
        <v>1042.3900000000001</v>
      </c>
      <c r="R1163" s="2">
        <v>2372.64</v>
      </c>
      <c r="S1163" s="2">
        <v>19974.7</v>
      </c>
      <c r="T1163" s="2">
        <v>10775.8</v>
      </c>
      <c r="U1163" s="2">
        <v>468.27300000000002</v>
      </c>
      <c r="V1163" s="2">
        <v>15170.13</v>
      </c>
      <c r="W1163" s="2">
        <v>384.14100000000002</v>
      </c>
      <c r="X1163" s="2">
        <v>1639.59</v>
      </c>
      <c r="Y1163" s="2">
        <v>1383.62</v>
      </c>
      <c r="Z1163" s="2">
        <v>3172.674</v>
      </c>
      <c r="AA1163" s="2">
        <v>521.71</v>
      </c>
      <c r="AB1163" s="2">
        <v>1015.15</v>
      </c>
      <c r="AC1163" s="2">
        <v>3133.51</v>
      </c>
      <c r="AD1163" s="2">
        <v>1577</v>
      </c>
      <c r="AE1163" s="2">
        <v>3902.48</v>
      </c>
      <c r="AF1163" s="2">
        <v>5792.8980000000001</v>
      </c>
      <c r="AG1163" s="2">
        <v>9859.5499999999993</v>
      </c>
      <c r="AH1163" s="2">
        <v>10072.459999999999</v>
      </c>
      <c r="AI1163" s="2">
        <v>25305.02</v>
      </c>
      <c r="AJ1163" s="2">
        <v>5776.1</v>
      </c>
      <c r="AK1163" s="2">
        <v>10514.91</v>
      </c>
      <c r="AL1163" s="2">
        <v>1679.87</v>
      </c>
      <c r="AM1163" s="2">
        <v>3253.43</v>
      </c>
      <c r="AN1163" s="2">
        <v>35985.82</v>
      </c>
      <c r="AO1163" s="2">
        <v>4189.84</v>
      </c>
      <c r="AP1163" s="2">
        <v>1114.99</v>
      </c>
      <c r="AQ1163" s="2">
        <v>795.13</v>
      </c>
      <c r="AR1163" s="2">
        <v>1013.8</v>
      </c>
      <c r="AS1163" s="2">
        <v>5079.66</v>
      </c>
      <c r="AT1163" s="2">
        <v>8477.1200000000008</v>
      </c>
      <c r="AU1163" s="2">
        <v>4022.43</v>
      </c>
      <c r="AV1163" s="2">
        <v>2921.2</v>
      </c>
      <c r="AW1163" s="2">
        <v>2618.1039999999998</v>
      </c>
      <c r="AX1163" s="2">
        <v>1905.827</v>
      </c>
      <c r="AY1163" s="2">
        <v>19883.52</v>
      </c>
      <c r="AZ1163" s="2">
        <v>21374.560000000001</v>
      </c>
      <c r="BA1163" s="2">
        <v>6194.89</v>
      </c>
      <c r="BB1163" s="2"/>
      <c r="BC1163" s="2">
        <v>51489.16</v>
      </c>
      <c r="BD1163" s="2">
        <v>1417.57</v>
      </c>
      <c r="BE1163" s="2">
        <v>11779.81</v>
      </c>
      <c r="BF1163" s="2">
        <v>1013.78</v>
      </c>
      <c r="BG1163" s="2">
        <v>49291.03</v>
      </c>
      <c r="BH1163" s="2">
        <v>5727.07</v>
      </c>
      <c r="BI1163" s="2">
        <v>8420.7999999999993</v>
      </c>
      <c r="BJ1163" s="2">
        <v>309.61</v>
      </c>
      <c r="BK1163" s="2">
        <v>1792.35</v>
      </c>
      <c r="BL1163" s="2">
        <v>7015.34</v>
      </c>
      <c r="BM1163" s="2">
        <v>1838.32</v>
      </c>
      <c r="BN1163" s="2">
        <v>592.65</v>
      </c>
      <c r="BO1163" s="2">
        <v>7966.0079999999998</v>
      </c>
      <c r="BP1163" s="2">
        <v>5315.86</v>
      </c>
      <c r="BQ1163" s="2"/>
      <c r="BR1163" s="2"/>
      <c r="BS1163" s="2">
        <v>99636.25</v>
      </c>
      <c r="BT1163" s="2">
        <v>307.95</v>
      </c>
      <c r="BU1163" s="2"/>
      <c r="BV1163" s="2">
        <v>7305.1</v>
      </c>
      <c r="BW1163" s="2">
        <v>3506.77</v>
      </c>
      <c r="BX1163" s="2">
        <v>800.97</v>
      </c>
      <c r="BY1163" s="2">
        <v>681.81</v>
      </c>
      <c r="BZ1163" s="2">
        <v>10813.17</v>
      </c>
      <c r="CA1163" s="2">
        <v>7406.39</v>
      </c>
      <c r="CB1163" s="2">
        <v>1132.21</v>
      </c>
      <c r="CC1163" s="2">
        <v>14630.3</v>
      </c>
      <c r="CD1163" s="2">
        <v>24419.97</v>
      </c>
      <c r="CE1163" s="2">
        <v>788.6</v>
      </c>
      <c r="CF1163" s="2">
        <v>6669.73</v>
      </c>
      <c r="CG1163" s="2">
        <v>1855.84</v>
      </c>
      <c r="CH1163" s="2">
        <v>362.2</v>
      </c>
      <c r="CI1163" s="2">
        <v>2972.06</v>
      </c>
      <c r="CJ1163" s="2">
        <v>1292.44</v>
      </c>
      <c r="CK1163" s="2">
        <v>47608.639999999999</v>
      </c>
      <c r="CL1163" s="2">
        <v>3506.9</v>
      </c>
      <c r="CM1163" s="2">
        <v>1086.46</v>
      </c>
      <c r="CN1163" s="2">
        <v>829.91</v>
      </c>
      <c r="CO1163" s="2">
        <v>1378.95</v>
      </c>
      <c r="CP1163" s="2"/>
      <c r="CQ1163" s="2"/>
      <c r="CR1163" s="2">
        <v>1334.52</v>
      </c>
      <c r="CS1163" s="2">
        <v>1000.15</v>
      </c>
      <c r="CT1163" s="2">
        <v>2436.56</v>
      </c>
      <c r="CU1163" s="2">
        <v>1039.28</v>
      </c>
      <c r="CV1163" s="2">
        <v>3770.8</v>
      </c>
      <c r="CW1163" s="2">
        <v>9516.11</v>
      </c>
      <c r="CX1163" s="2">
        <v>6021.09</v>
      </c>
      <c r="CY1163" s="2">
        <v>21178.35</v>
      </c>
      <c r="CZ1163" s="2">
        <v>16129.13</v>
      </c>
      <c r="DA1163" s="2">
        <v>893.04</v>
      </c>
      <c r="DB1163" s="2">
        <v>311.54000000000002</v>
      </c>
      <c r="DC1163" s="2">
        <v>377.798</v>
      </c>
      <c r="DD1163" s="2">
        <v>114.79</v>
      </c>
      <c r="DE1163" s="2">
        <v>130.32</v>
      </c>
      <c r="DF1163" s="2">
        <v>178.79</v>
      </c>
      <c r="DG1163" s="2">
        <v>202.84</v>
      </c>
      <c r="DH1163" s="2">
        <v>111.97</v>
      </c>
      <c r="DI1163" s="2">
        <v>156.07</v>
      </c>
      <c r="DJ1163" s="2">
        <v>140.91</v>
      </c>
      <c r="DK1163" s="2">
        <v>98.83</v>
      </c>
      <c r="DL1163" s="2">
        <v>339.81</v>
      </c>
      <c r="DM1163" s="2">
        <v>440.77</v>
      </c>
      <c r="DN1163" s="2">
        <v>56.86</v>
      </c>
      <c r="DO1163" s="2">
        <v>86.94</v>
      </c>
      <c r="DP1163" s="2" t="s">
        <v>137</v>
      </c>
      <c r="DQ1163" s="2">
        <v>66.83</v>
      </c>
      <c r="DR1163" s="2">
        <v>241.77</v>
      </c>
      <c r="DS1163" s="2">
        <v>60.59</v>
      </c>
      <c r="DT1163" s="2">
        <v>139.97</v>
      </c>
      <c r="DU1163" s="2">
        <v>123.61</v>
      </c>
      <c r="DV1163" s="2">
        <v>305.33999999999997</v>
      </c>
      <c r="DW1163" s="2">
        <v>77.8</v>
      </c>
      <c r="DX1163" s="2">
        <v>97.78</v>
      </c>
      <c r="DY1163" s="2">
        <v>97.78</v>
      </c>
      <c r="DZ1163" s="2">
        <v>75.92</v>
      </c>
      <c r="EA1163" s="2">
        <v>125.5</v>
      </c>
      <c r="EB1163" s="2">
        <v>247.15</v>
      </c>
      <c r="EC1163" s="2">
        <v>58.82</v>
      </c>
      <c r="ED1163" s="2">
        <v>58.82</v>
      </c>
      <c r="EE1163" s="2">
        <v>74.92</v>
      </c>
      <c r="EF1163" s="2">
        <v>41.28</v>
      </c>
      <c r="EG1163" s="2">
        <v>80.13</v>
      </c>
      <c r="EH1163" s="2">
        <v>153.66</v>
      </c>
      <c r="EI1163" s="2"/>
      <c r="EJ1163" s="2">
        <v>41.34</v>
      </c>
      <c r="EK1163" s="2"/>
      <c r="EL1163" s="2">
        <v>41.34</v>
      </c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</row>
    <row r="1164" spans="1:218" x14ac:dyDescent="0.25">
      <c r="A1164" s="1">
        <v>42901</v>
      </c>
      <c r="B1164" s="2">
        <v>2432.46</v>
      </c>
      <c r="C1164" s="2">
        <v>7419.36</v>
      </c>
      <c r="D1164" s="2">
        <v>1916.5160000000001</v>
      </c>
      <c r="E1164" s="2">
        <v>12691.81</v>
      </c>
      <c r="F1164" s="2">
        <v>3525.4609999999998</v>
      </c>
      <c r="G1164" s="2">
        <v>386.05500000000001</v>
      </c>
      <c r="H1164" s="2">
        <v>4055.55</v>
      </c>
      <c r="I1164" s="2">
        <v>1003.643</v>
      </c>
      <c r="J1164" s="2">
        <v>5216.88</v>
      </c>
      <c r="K1164" s="2">
        <v>1588.09</v>
      </c>
      <c r="L1164" s="2">
        <v>3280.55</v>
      </c>
      <c r="M1164" s="2">
        <v>20847.509999999998</v>
      </c>
      <c r="N1164" s="2">
        <v>25565.34</v>
      </c>
      <c r="O1164" s="2">
        <v>5763.2</v>
      </c>
      <c r="P1164" s="2">
        <v>8853.01</v>
      </c>
      <c r="Q1164" s="2">
        <v>1039.98</v>
      </c>
      <c r="R1164" s="2">
        <v>2361.65</v>
      </c>
      <c r="S1164" s="2">
        <v>19553.66</v>
      </c>
      <c r="T1164" s="2">
        <v>10699.6</v>
      </c>
      <c r="U1164" s="2">
        <v>464.73599999999999</v>
      </c>
      <c r="V1164" s="2">
        <v>15160.42</v>
      </c>
      <c r="W1164" s="2">
        <v>381.69</v>
      </c>
      <c r="X1164" s="2">
        <v>1624.97</v>
      </c>
      <c r="Y1164" s="2">
        <v>1380.61</v>
      </c>
      <c r="Z1164" s="2">
        <v>3174.6750000000002</v>
      </c>
      <c r="AA1164" s="2">
        <v>518.75</v>
      </c>
      <c r="AB1164" s="2">
        <v>1000.59</v>
      </c>
      <c r="AC1164" s="2">
        <v>3133.51</v>
      </c>
      <c r="AD1164" s="2">
        <v>1573.53</v>
      </c>
      <c r="AE1164" s="2">
        <v>3888.87</v>
      </c>
      <c r="AF1164" s="2">
        <v>5776.277</v>
      </c>
      <c r="AG1164" s="2">
        <v>9789.82</v>
      </c>
      <c r="AH1164" s="2">
        <v>10088.35</v>
      </c>
      <c r="AI1164" s="2">
        <v>25017.94</v>
      </c>
      <c r="AJ1164" s="2">
        <v>5707.58</v>
      </c>
      <c r="AK1164" s="2">
        <v>10346.15</v>
      </c>
      <c r="AL1164" s="2">
        <v>1655.4</v>
      </c>
      <c r="AM1164" s="2">
        <v>3232.09</v>
      </c>
      <c r="AN1164" s="2">
        <v>35534.5</v>
      </c>
      <c r="AO1164" s="2">
        <v>4168.99</v>
      </c>
      <c r="AP1164" s="2">
        <v>1117.45</v>
      </c>
      <c r="AQ1164" s="2">
        <v>790.37</v>
      </c>
      <c r="AR1164" s="2">
        <v>1009.3</v>
      </c>
      <c r="AS1164" s="2">
        <v>5031.01</v>
      </c>
      <c r="AT1164" s="2">
        <v>8406.2900000000009</v>
      </c>
      <c r="AU1164" s="2">
        <v>3974.2</v>
      </c>
      <c r="AV1164" s="2">
        <v>2893.3</v>
      </c>
      <c r="AW1164" s="2">
        <v>2575.6849999999999</v>
      </c>
      <c r="AX1164" s="2">
        <v>1877.0440000000001</v>
      </c>
      <c r="AY1164" s="2">
        <v>19831.82</v>
      </c>
      <c r="AZ1164" s="2">
        <v>21359.9</v>
      </c>
      <c r="BA1164" s="2">
        <v>6165.5</v>
      </c>
      <c r="BB1164" s="2"/>
      <c r="BC1164" s="2">
        <v>50831.89</v>
      </c>
      <c r="BD1164" s="2">
        <v>1410.08</v>
      </c>
      <c r="BE1164" s="2">
        <v>11740.52</v>
      </c>
      <c r="BF1164" s="2">
        <v>991.96</v>
      </c>
      <c r="BG1164" s="2">
        <v>49139.7</v>
      </c>
      <c r="BH1164" s="2">
        <v>5700.89</v>
      </c>
      <c r="BI1164" s="2">
        <v>8400.2000000000007</v>
      </c>
      <c r="BJ1164" s="2">
        <v>307.24</v>
      </c>
      <c r="BK1164" s="2">
        <v>1790.01</v>
      </c>
      <c r="BL1164" s="2">
        <v>6973.11</v>
      </c>
      <c r="BM1164" s="2">
        <v>1817.82</v>
      </c>
      <c r="BN1164" s="2">
        <v>586.95000000000005</v>
      </c>
      <c r="BO1164" s="2">
        <v>7964.4880000000003</v>
      </c>
      <c r="BP1164" s="2">
        <v>5262.02</v>
      </c>
      <c r="BQ1164" s="2"/>
      <c r="BR1164" s="2"/>
      <c r="BS1164" s="2">
        <v>98737</v>
      </c>
      <c r="BT1164" s="2">
        <v>306.69</v>
      </c>
      <c r="BU1164" s="2"/>
      <c r="BV1164" s="2">
        <v>7327.49</v>
      </c>
      <c r="BW1164" s="2">
        <v>3519.23</v>
      </c>
      <c r="BX1164" s="2">
        <v>799.73</v>
      </c>
      <c r="BY1164" s="2">
        <v>683.66</v>
      </c>
      <c r="BZ1164" s="2">
        <v>10802.13</v>
      </c>
      <c r="CA1164" s="2">
        <v>7416.49</v>
      </c>
      <c r="CB1164" s="2">
        <v>1129.1300000000001</v>
      </c>
      <c r="CC1164" s="2">
        <v>14622.23</v>
      </c>
      <c r="CD1164" s="2">
        <v>24275.96</v>
      </c>
      <c r="CE1164" s="2">
        <v>786.18</v>
      </c>
      <c r="CF1164" s="2">
        <v>6694.64</v>
      </c>
      <c r="CG1164" s="2">
        <v>1855.84</v>
      </c>
      <c r="CH1164" s="2">
        <v>359.35</v>
      </c>
      <c r="CI1164" s="2">
        <v>2968.04</v>
      </c>
      <c r="CJ1164" s="2">
        <v>1283.19</v>
      </c>
      <c r="CK1164" s="2">
        <v>47442.73</v>
      </c>
      <c r="CL1164" s="2">
        <v>3522.79</v>
      </c>
      <c r="CM1164" s="2">
        <v>1078.96</v>
      </c>
      <c r="CN1164" s="2">
        <v>820.5</v>
      </c>
      <c r="CO1164" s="2">
        <v>1371.7</v>
      </c>
      <c r="CP1164" s="2"/>
      <c r="CQ1164" s="2"/>
      <c r="CR1164" s="2">
        <v>1317.95</v>
      </c>
      <c r="CS1164" s="2">
        <v>996.74</v>
      </c>
      <c r="CT1164" s="2">
        <v>2424.2399999999998</v>
      </c>
      <c r="CU1164" s="2">
        <v>1038.8499999999999</v>
      </c>
      <c r="CV1164" s="2">
        <v>3763.07</v>
      </c>
      <c r="CW1164" s="2">
        <v>9492.3799999999992</v>
      </c>
      <c r="CX1164" s="2">
        <v>5998.53</v>
      </c>
      <c r="CY1164" s="2">
        <v>21009.41</v>
      </c>
      <c r="CZ1164" s="2">
        <v>15903.5</v>
      </c>
      <c r="DA1164" s="2">
        <v>893.88</v>
      </c>
      <c r="DB1164" s="2">
        <v>311.98</v>
      </c>
      <c r="DC1164" s="2">
        <v>378.601</v>
      </c>
      <c r="DD1164" s="2">
        <v>114.79</v>
      </c>
      <c r="DE1164" s="2">
        <v>130.41</v>
      </c>
      <c r="DF1164" s="2">
        <v>178.1</v>
      </c>
      <c r="DG1164" s="2">
        <v>202.27</v>
      </c>
      <c r="DH1164" s="2">
        <v>111.58</v>
      </c>
      <c r="DI1164" s="2">
        <v>155.51</v>
      </c>
      <c r="DJ1164" s="2">
        <v>140.43</v>
      </c>
      <c r="DK1164" s="2">
        <v>99.13</v>
      </c>
      <c r="DL1164" s="2">
        <v>339.81</v>
      </c>
      <c r="DM1164" s="2">
        <v>434.85</v>
      </c>
      <c r="DN1164" s="2">
        <v>56.97</v>
      </c>
      <c r="DO1164" s="2">
        <v>87.11</v>
      </c>
      <c r="DP1164" s="2" t="s">
        <v>137</v>
      </c>
      <c r="DQ1164" s="2">
        <v>67.14</v>
      </c>
      <c r="DR1164" s="2">
        <v>238.42</v>
      </c>
      <c r="DS1164" s="2">
        <v>61.11</v>
      </c>
      <c r="DT1164" s="2">
        <v>138.85</v>
      </c>
      <c r="DU1164" s="2">
        <v>123.73</v>
      </c>
      <c r="DV1164" s="2">
        <v>305.18</v>
      </c>
      <c r="DW1164" s="2">
        <v>78.11</v>
      </c>
      <c r="DX1164" s="2">
        <v>97.32</v>
      </c>
      <c r="DY1164" s="2">
        <v>97.32</v>
      </c>
      <c r="DZ1164" s="2">
        <v>75.849999999999994</v>
      </c>
      <c r="EA1164" s="2">
        <v>126.5</v>
      </c>
      <c r="EB1164" s="2">
        <v>245.77</v>
      </c>
      <c r="EC1164" s="2">
        <v>59.1</v>
      </c>
      <c r="ED1164" s="2">
        <v>59.1</v>
      </c>
      <c r="EE1164" s="2">
        <v>75.02</v>
      </c>
      <c r="EF1164" s="2">
        <v>41.44</v>
      </c>
      <c r="EG1164" s="2">
        <v>80.27</v>
      </c>
      <c r="EH1164" s="2">
        <v>152.25</v>
      </c>
      <c r="EI1164" s="2"/>
      <c r="EJ1164" s="2">
        <v>40.85</v>
      </c>
      <c r="EK1164" s="2"/>
      <c r="EL1164" s="2">
        <v>40.85</v>
      </c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</row>
    <row r="1165" spans="1:218" x14ac:dyDescent="0.25">
      <c r="A1165" s="1">
        <v>42902</v>
      </c>
      <c r="B1165" s="2">
        <v>2433.15</v>
      </c>
      <c r="C1165" s="2">
        <v>7463.54</v>
      </c>
      <c r="D1165" s="2">
        <v>1923.2370000000001</v>
      </c>
      <c r="E1165" s="2">
        <v>12752.73</v>
      </c>
      <c r="F1165" s="2">
        <v>3543.8829999999998</v>
      </c>
      <c r="G1165" s="2">
        <v>388.60300000000001</v>
      </c>
      <c r="H1165" s="2">
        <v>4085.04</v>
      </c>
      <c r="I1165" s="2">
        <v>1003.121</v>
      </c>
      <c r="J1165" s="2">
        <v>5263.31</v>
      </c>
      <c r="K1165" s="2">
        <v>1596.04</v>
      </c>
      <c r="L1165" s="2">
        <v>3270.77</v>
      </c>
      <c r="M1165" s="2">
        <v>20940.73</v>
      </c>
      <c r="N1165" s="2">
        <v>25626.49</v>
      </c>
      <c r="O1165" s="2">
        <v>5774</v>
      </c>
      <c r="P1165" s="2">
        <v>8963.2900000000009</v>
      </c>
      <c r="Q1165" s="2">
        <v>1039.5999999999999</v>
      </c>
      <c r="R1165" s="2">
        <v>2361.83</v>
      </c>
      <c r="S1165" s="2">
        <v>19816.39</v>
      </c>
      <c r="T1165" s="2">
        <v>10759.4</v>
      </c>
      <c r="U1165" s="2">
        <v>466.15600000000001</v>
      </c>
      <c r="V1165" s="2">
        <v>15192.54</v>
      </c>
      <c r="W1165" s="2">
        <v>384.024</v>
      </c>
      <c r="X1165" s="2">
        <v>1635.93</v>
      </c>
      <c r="Y1165" s="2">
        <v>1381.73</v>
      </c>
      <c r="Z1165" s="2">
        <v>3192.8910000000001</v>
      </c>
      <c r="AA1165" s="2">
        <v>520.66999999999996</v>
      </c>
      <c r="AB1165" s="2">
        <v>1005.06</v>
      </c>
      <c r="AC1165" s="2">
        <v>3102.19</v>
      </c>
      <c r="AD1165" s="2">
        <v>1576.58</v>
      </c>
      <c r="AE1165" s="2">
        <v>3908.43</v>
      </c>
      <c r="AF1165" s="2">
        <v>5723.6369999999997</v>
      </c>
      <c r="AG1165" s="2">
        <v>9885.85</v>
      </c>
      <c r="AH1165" s="2">
        <v>10156.73</v>
      </c>
      <c r="AI1165" s="2">
        <v>25229.43</v>
      </c>
      <c r="AJ1165" s="2">
        <v>5718.45</v>
      </c>
      <c r="AK1165" s="2">
        <v>10384.89</v>
      </c>
      <c r="AL1165" s="2">
        <v>1673.42</v>
      </c>
      <c r="AM1165" s="2">
        <v>3231.44</v>
      </c>
      <c r="AN1165" s="2">
        <v>35512.47</v>
      </c>
      <c r="AO1165" s="2">
        <v>4205.55</v>
      </c>
      <c r="AP1165" s="2">
        <v>1118.53</v>
      </c>
      <c r="AQ1165" s="2">
        <v>793.69</v>
      </c>
      <c r="AR1165" s="2">
        <v>1017.3</v>
      </c>
      <c r="AS1165" s="2">
        <v>5060.5</v>
      </c>
      <c r="AT1165" s="2">
        <v>8467.67</v>
      </c>
      <c r="AU1165" s="2">
        <v>3986.87</v>
      </c>
      <c r="AV1165" s="2">
        <v>2912.4</v>
      </c>
      <c r="AW1165" s="2">
        <v>2586.4110000000001</v>
      </c>
      <c r="AX1165" s="2">
        <v>1892.9280000000001</v>
      </c>
      <c r="AY1165" s="2">
        <v>19943.259999999998</v>
      </c>
      <c r="AZ1165" s="2">
        <v>21384.28</v>
      </c>
      <c r="BA1165" s="2">
        <v>6151.76</v>
      </c>
      <c r="BB1165" s="2"/>
      <c r="BC1165" s="2">
        <v>50831.89</v>
      </c>
      <c r="BD1165" s="2">
        <v>1406.73</v>
      </c>
      <c r="BE1165" s="2">
        <v>11772.02</v>
      </c>
      <c r="BF1165" s="2">
        <v>994.38</v>
      </c>
      <c r="BG1165" s="2">
        <v>49221.03</v>
      </c>
      <c r="BH1165" s="2">
        <v>5681.48</v>
      </c>
      <c r="BI1165" s="2">
        <v>8411.4500000000007</v>
      </c>
      <c r="BJ1165" s="2">
        <v>308.2</v>
      </c>
      <c r="BK1165" s="2">
        <v>1791.31</v>
      </c>
      <c r="BL1165" s="2">
        <v>7016.55</v>
      </c>
      <c r="BM1165" s="2">
        <v>1822.91</v>
      </c>
      <c r="BN1165" s="2">
        <v>591.91</v>
      </c>
      <c r="BO1165" s="2">
        <v>7882.2190000000001</v>
      </c>
      <c r="BP1165" s="2">
        <v>5273.98</v>
      </c>
      <c r="BQ1165" s="2"/>
      <c r="BR1165" s="2"/>
      <c r="BS1165" s="2">
        <v>98192.5</v>
      </c>
      <c r="BT1165" s="2">
        <v>306.79000000000002</v>
      </c>
      <c r="BU1165" s="2"/>
      <c r="BV1165" s="2">
        <v>7332.94</v>
      </c>
      <c r="BW1165" s="2">
        <v>3536.27</v>
      </c>
      <c r="BX1165" s="2">
        <v>806.12</v>
      </c>
      <c r="BY1165" s="2">
        <v>685.12</v>
      </c>
      <c r="BZ1165" s="2">
        <v>10904.32</v>
      </c>
      <c r="CA1165" s="2">
        <v>7427.7</v>
      </c>
      <c r="CB1165" s="2">
        <v>1130.3499999999999</v>
      </c>
      <c r="CC1165" s="2">
        <v>14577.36</v>
      </c>
      <c r="CD1165" s="2">
        <v>24211.86</v>
      </c>
      <c r="CE1165" s="2">
        <v>784.23</v>
      </c>
      <c r="CF1165" s="2">
        <v>6718.83</v>
      </c>
      <c r="CG1165" s="2">
        <v>1857.87</v>
      </c>
      <c r="CH1165" s="2">
        <v>360.41</v>
      </c>
      <c r="CI1165" s="2">
        <v>2985.61</v>
      </c>
      <c r="CJ1165" s="2">
        <v>1287.27</v>
      </c>
      <c r="CK1165" s="2">
        <v>46858.559999999998</v>
      </c>
      <c r="CL1165" s="2">
        <v>3541.35</v>
      </c>
      <c r="CM1165" s="2">
        <v>1084.68</v>
      </c>
      <c r="CN1165" s="2">
        <v>825.78</v>
      </c>
      <c r="CO1165" s="2">
        <v>1372.27</v>
      </c>
      <c r="CP1165" s="2"/>
      <c r="CQ1165" s="2"/>
      <c r="CR1165" s="2">
        <v>1323.96</v>
      </c>
      <c r="CS1165" s="2">
        <v>990.77</v>
      </c>
      <c r="CT1165" s="2">
        <v>2424.85</v>
      </c>
      <c r="CU1165" s="2">
        <v>1037.06</v>
      </c>
      <c r="CV1165" s="2">
        <v>3763.85</v>
      </c>
      <c r="CW1165" s="2">
        <v>9493.91</v>
      </c>
      <c r="CX1165" s="2">
        <v>5987.94</v>
      </c>
      <c r="CY1165" s="2">
        <v>21291.38</v>
      </c>
      <c r="CZ1165" s="2">
        <v>15858.77</v>
      </c>
      <c r="DA1165" s="2">
        <v>896.14</v>
      </c>
      <c r="DB1165" s="2">
        <v>309.2</v>
      </c>
      <c r="DC1165" s="2">
        <v>381.48099999999999</v>
      </c>
      <c r="DD1165" s="2">
        <v>115.01</v>
      </c>
      <c r="DE1165" s="2">
        <v>130.44</v>
      </c>
      <c r="DF1165" s="2">
        <v>177.4</v>
      </c>
      <c r="DG1165" s="2">
        <v>201.53</v>
      </c>
      <c r="DH1165" s="2">
        <v>110.82</v>
      </c>
      <c r="DI1165" s="2">
        <v>156.02000000000001</v>
      </c>
      <c r="DJ1165" s="2">
        <v>140.21</v>
      </c>
      <c r="DK1165" s="2">
        <v>100.92</v>
      </c>
      <c r="DL1165" s="2">
        <v>340.44</v>
      </c>
      <c r="DM1165" s="2">
        <v>434.11</v>
      </c>
      <c r="DN1165" s="2">
        <v>56.74</v>
      </c>
      <c r="DO1165" s="2">
        <v>87.07</v>
      </c>
      <c r="DP1165" s="2" t="s">
        <v>137</v>
      </c>
      <c r="DQ1165" s="2">
        <v>66.52</v>
      </c>
      <c r="DR1165" s="2">
        <v>242.44</v>
      </c>
      <c r="DS1165" s="2">
        <v>60.98</v>
      </c>
      <c r="DT1165" s="2">
        <v>138.13</v>
      </c>
      <c r="DU1165" s="2">
        <v>125.69</v>
      </c>
      <c r="DV1165" s="2">
        <v>307.48</v>
      </c>
      <c r="DW1165" s="2">
        <v>78.069999999999993</v>
      </c>
      <c r="DX1165" s="2">
        <v>97.32</v>
      </c>
      <c r="DY1165" s="2">
        <v>97.32</v>
      </c>
      <c r="DZ1165" s="2">
        <v>75.95</v>
      </c>
      <c r="EA1165" s="2">
        <v>125.83</v>
      </c>
      <c r="EB1165" s="2">
        <v>251.04</v>
      </c>
      <c r="EC1165" s="2">
        <v>59.85</v>
      </c>
      <c r="ED1165" s="2">
        <v>59.85</v>
      </c>
      <c r="EE1165" s="2">
        <v>74.75</v>
      </c>
      <c r="EF1165" s="2">
        <v>41.26</v>
      </c>
      <c r="EG1165" s="2">
        <v>80.89</v>
      </c>
      <c r="EH1165" s="2">
        <v>151.65</v>
      </c>
      <c r="EI1165" s="2"/>
      <c r="EJ1165" s="2">
        <v>40.93</v>
      </c>
      <c r="EK1165" s="2"/>
      <c r="EL1165" s="2">
        <v>40.93</v>
      </c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</row>
    <row r="1166" spans="1:218" x14ac:dyDescent="0.25">
      <c r="A1166" s="1">
        <v>42905</v>
      </c>
      <c r="B1166" s="2">
        <v>2453.46</v>
      </c>
      <c r="C1166" s="2">
        <v>7523.81</v>
      </c>
      <c r="D1166" s="2">
        <v>1936.52</v>
      </c>
      <c r="E1166" s="2">
        <v>12888.95</v>
      </c>
      <c r="F1166" s="2">
        <v>3579.585</v>
      </c>
      <c r="G1166" s="2">
        <v>391.94</v>
      </c>
      <c r="H1166" s="2">
        <v>4113.5600000000004</v>
      </c>
      <c r="I1166" s="2">
        <v>1012.947</v>
      </c>
      <c r="J1166" s="2">
        <v>5310.72</v>
      </c>
      <c r="K1166" s="2">
        <v>1606.07</v>
      </c>
      <c r="L1166" s="2">
        <v>3293.01</v>
      </c>
      <c r="M1166" s="2">
        <v>21014.25</v>
      </c>
      <c r="N1166" s="2">
        <v>25924.55</v>
      </c>
      <c r="O1166" s="2">
        <v>5805.2</v>
      </c>
      <c r="P1166" s="2">
        <v>9030.2999999999993</v>
      </c>
      <c r="Q1166" s="2">
        <v>1045.55</v>
      </c>
      <c r="R1166" s="2">
        <v>2370.9</v>
      </c>
      <c r="S1166" s="2">
        <v>19873.3</v>
      </c>
      <c r="T1166" s="2">
        <v>10848.9</v>
      </c>
      <c r="U1166" s="2">
        <v>469.52600000000001</v>
      </c>
      <c r="V1166" s="2">
        <v>15266.04</v>
      </c>
      <c r="W1166" s="2">
        <v>387.47300000000001</v>
      </c>
      <c r="X1166" s="2">
        <v>1653.39</v>
      </c>
      <c r="Y1166" s="2">
        <v>1396.19</v>
      </c>
      <c r="Z1166" s="2">
        <v>3223.09</v>
      </c>
      <c r="AA1166" s="2">
        <v>525.87</v>
      </c>
      <c r="AB1166" s="2">
        <v>1019.93</v>
      </c>
      <c r="AC1166" s="2">
        <v>3151.66</v>
      </c>
      <c r="AD1166" s="2">
        <v>1581.14</v>
      </c>
      <c r="AE1166" s="2">
        <v>3935.27</v>
      </c>
      <c r="AF1166" s="2">
        <v>5741.9059999999999</v>
      </c>
      <c r="AG1166" s="2">
        <v>10012.01</v>
      </c>
      <c r="AH1166" s="2">
        <v>10250.6</v>
      </c>
      <c r="AI1166" s="2">
        <v>25531.89</v>
      </c>
      <c r="AJ1166" s="2">
        <v>5748.03</v>
      </c>
      <c r="AK1166" s="2">
        <v>10520.8</v>
      </c>
      <c r="AL1166" s="2">
        <v>1683.4110000000001</v>
      </c>
      <c r="AM1166" s="2">
        <v>3247.18</v>
      </c>
      <c r="AN1166" s="2">
        <v>35948.410000000003</v>
      </c>
      <c r="AO1166" s="2">
        <v>4241.1099999999997</v>
      </c>
      <c r="AP1166" s="2">
        <v>1122.2</v>
      </c>
      <c r="AQ1166" s="2">
        <v>801.43</v>
      </c>
      <c r="AR1166" s="2">
        <v>1025.5</v>
      </c>
      <c r="AS1166" s="2">
        <v>5115.51</v>
      </c>
      <c r="AT1166" s="2">
        <v>8412.25</v>
      </c>
      <c r="AU1166" s="2">
        <v>4015.98</v>
      </c>
      <c r="AV1166" s="2">
        <v>2937.9</v>
      </c>
      <c r="AW1166" s="2">
        <v>2592.172</v>
      </c>
      <c r="AX1166" s="2">
        <v>1901.798</v>
      </c>
      <c r="AY1166" s="2">
        <v>20067.75</v>
      </c>
      <c r="AZ1166" s="2">
        <v>21528.99</v>
      </c>
      <c r="BA1166" s="2">
        <v>6239.01</v>
      </c>
      <c r="BB1166" s="2"/>
      <c r="BC1166" s="2">
        <v>51615.9</v>
      </c>
      <c r="BD1166" s="2">
        <v>1418.08</v>
      </c>
      <c r="BE1166" s="2">
        <v>11833.34</v>
      </c>
      <c r="BF1166" s="2">
        <v>998.34</v>
      </c>
      <c r="BG1166" s="2">
        <v>49169.57</v>
      </c>
      <c r="BH1166" s="2">
        <v>5772.22</v>
      </c>
      <c r="BI1166" s="2">
        <v>8453.1</v>
      </c>
      <c r="BJ1166" s="2">
        <v>310.33</v>
      </c>
      <c r="BK1166" s="2">
        <v>1788.9</v>
      </c>
      <c r="BL1166" s="2">
        <v>7063.32</v>
      </c>
      <c r="BM1166" s="2">
        <v>1849.78</v>
      </c>
      <c r="BN1166" s="2">
        <v>596.72</v>
      </c>
      <c r="BO1166" s="2">
        <v>7943.75</v>
      </c>
      <c r="BP1166" s="2">
        <v>5330.6</v>
      </c>
      <c r="BQ1166" s="2"/>
      <c r="BR1166" s="2"/>
      <c r="BS1166" s="2">
        <v>99332.13</v>
      </c>
      <c r="BT1166" s="2">
        <v>308.61</v>
      </c>
      <c r="BU1166" s="2"/>
      <c r="BV1166" s="2">
        <v>7354.48</v>
      </c>
      <c r="BW1166" s="2">
        <v>3554.66</v>
      </c>
      <c r="BX1166" s="2">
        <v>821.22</v>
      </c>
      <c r="BY1166" s="2">
        <v>685.96</v>
      </c>
      <c r="BZ1166" s="2">
        <v>10904.32</v>
      </c>
      <c r="CA1166" s="2">
        <v>7464.2</v>
      </c>
      <c r="CB1166" s="2">
        <v>1129.44</v>
      </c>
      <c r="CC1166" s="2">
        <v>14725.78</v>
      </c>
      <c r="CD1166" s="2">
        <v>24156.87</v>
      </c>
      <c r="CE1166" s="2">
        <v>785.21</v>
      </c>
      <c r="CF1166" s="2">
        <v>6684.02</v>
      </c>
      <c r="CG1166" s="2">
        <v>1857.9</v>
      </c>
      <c r="CH1166" s="2">
        <v>362.91</v>
      </c>
      <c r="CI1166" s="2">
        <v>3014.14</v>
      </c>
      <c r="CJ1166" s="2">
        <v>1298.95</v>
      </c>
      <c r="CK1166" s="2">
        <v>46593.34</v>
      </c>
      <c r="CL1166" s="2">
        <v>3582.76</v>
      </c>
      <c r="CM1166" s="2">
        <v>1093.8399999999999</v>
      </c>
      <c r="CN1166" s="2">
        <v>837.8</v>
      </c>
      <c r="CO1166" s="2">
        <v>1369.39</v>
      </c>
      <c r="CP1166" s="2"/>
      <c r="CQ1166" s="2"/>
      <c r="CR1166" s="2">
        <v>1333.7</v>
      </c>
      <c r="CS1166" s="2">
        <v>1004.03</v>
      </c>
      <c r="CT1166" s="2">
        <v>2448.91</v>
      </c>
      <c r="CU1166" s="2">
        <v>1042.3599999999999</v>
      </c>
      <c r="CV1166" s="2">
        <v>3788.28</v>
      </c>
      <c r="CW1166" s="2">
        <v>9610.7900000000009</v>
      </c>
      <c r="CX1166" s="2">
        <v>6022.82</v>
      </c>
      <c r="CY1166" s="2">
        <v>21657.19</v>
      </c>
      <c r="CZ1166" s="2">
        <v>15987.77</v>
      </c>
      <c r="DA1166" s="2">
        <v>900.27</v>
      </c>
      <c r="DB1166" s="2">
        <v>309.2</v>
      </c>
      <c r="DC1166" s="2">
        <v>385.63</v>
      </c>
      <c r="DD1166" s="2">
        <v>115.61</v>
      </c>
      <c r="DE1166" s="2">
        <v>130.68</v>
      </c>
      <c r="DF1166" s="2">
        <v>179.02</v>
      </c>
      <c r="DG1166" s="2">
        <v>203.7</v>
      </c>
      <c r="DH1166" s="2">
        <v>110.57</v>
      </c>
      <c r="DI1166" s="2">
        <v>157.08000000000001</v>
      </c>
      <c r="DJ1166" s="2">
        <v>139.80000000000001</v>
      </c>
      <c r="DK1166" s="2">
        <v>104.34</v>
      </c>
      <c r="DL1166" s="2">
        <v>337.31</v>
      </c>
      <c r="DM1166" s="2">
        <v>433.36</v>
      </c>
      <c r="DN1166" s="2">
        <v>57.28</v>
      </c>
      <c r="DO1166" s="2">
        <v>87.56</v>
      </c>
      <c r="DP1166" s="2" t="s">
        <v>137</v>
      </c>
      <c r="DQ1166" s="2">
        <v>66.83</v>
      </c>
      <c r="DR1166" s="2">
        <v>239.76</v>
      </c>
      <c r="DS1166" s="2">
        <v>61.23</v>
      </c>
      <c r="DT1166" s="2">
        <v>138.57</v>
      </c>
      <c r="DU1166" s="2">
        <v>128.97999999999999</v>
      </c>
      <c r="DV1166" s="2">
        <v>313.68</v>
      </c>
      <c r="DW1166" s="2">
        <v>78.959999999999994</v>
      </c>
      <c r="DX1166" s="2">
        <v>99.15</v>
      </c>
      <c r="DY1166" s="2">
        <v>99.15</v>
      </c>
      <c r="DZ1166" s="2">
        <v>75.55</v>
      </c>
      <c r="EA1166" s="2">
        <v>128.47999999999999</v>
      </c>
      <c r="EB1166" s="2">
        <v>251.04</v>
      </c>
      <c r="EC1166" s="2">
        <v>60.37</v>
      </c>
      <c r="ED1166" s="2">
        <v>60.37</v>
      </c>
      <c r="EE1166" s="2">
        <v>75.11</v>
      </c>
      <c r="EF1166" s="2">
        <v>41.22</v>
      </c>
      <c r="EG1166" s="2">
        <v>81.739999999999995</v>
      </c>
      <c r="EH1166" s="2">
        <v>152.05000000000001</v>
      </c>
      <c r="EI1166" s="2"/>
      <c r="EJ1166" s="2">
        <v>41.01</v>
      </c>
      <c r="EK1166" s="2"/>
      <c r="EL1166" s="2">
        <v>41.01</v>
      </c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</row>
    <row r="1167" spans="1:218" x14ac:dyDescent="0.25">
      <c r="A1167" s="1">
        <v>42906</v>
      </c>
      <c r="B1167" s="2">
        <v>2437.0300000000002</v>
      </c>
      <c r="C1167" s="2">
        <v>7472.71</v>
      </c>
      <c r="D1167" s="2">
        <v>1922.5360000000001</v>
      </c>
      <c r="E1167" s="2">
        <v>12814.79</v>
      </c>
      <c r="F1167" s="2">
        <v>3560.6550000000002</v>
      </c>
      <c r="G1167" s="2">
        <v>389.21100000000001</v>
      </c>
      <c r="H1167" s="2">
        <v>4087.85</v>
      </c>
      <c r="I1167" s="2">
        <v>1008.671</v>
      </c>
      <c r="J1167" s="2">
        <v>5293.65</v>
      </c>
      <c r="K1167" s="2">
        <v>1617.25</v>
      </c>
      <c r="L1167" s="2">
        <v>3288.44</v>
      </c>
      <c r="M1167" s="2">
        <v>20810.02</v>
      </c>
      <c r="N1167" s="2">
        <v>25843.040000000001</v>
      </c>
      <c r="O1167" s="2">
        <v>5757.3</v>
      </c>
      <c r="P1167" s="2">
        <v>9023.5499999999993</v>
      </c>
      <c r="Q1167" s="2">
        <v>1038.24</v>
      </c>
      <c r="R1167" s="2">
        <v>2369.23</v>
      </c>
      <c r="S1167" s="2">
        <v>19771.71</v>
      </c>
      <c r="T1167" s="2">
        <v>10746.1</v>
      </c>
      <c r="U1167" s="2">
        <v>466.29300000000001</v>
      </c>
      <c r="V1167" s="2">
        <v>15149.6</v>
      </c>
      <c r="W1167" s="2">
        <v>385.423</v>
      </c>
      <c r="X1167" s="2">
        <v>1647.67</v>
      </c>
      <c r="Y1167" s="2">
        <v>1387.18</v>
      </c>
      <c r="Z1167" s="2">
        <v>3200.19</v>
      </c>
      <c r="AA1167" s="2">
        <v>520.88</v>
      </c>
      <c r="AB1167" s="2">
        <v>1016.74</v>
      </c>
      <c r="AC1167" s="2">
        <v>3098.12</v>
      </c>
      <c r="AD1167" s="2">
        <v>1578.62</v>
      </c>
      <c r="AE1167" s="2">
        <v>3910.2</v>
      </c>
      <c r="AF1167" s="2">
        <v>5791.8980000000001</v>
      </c>
      <c r="AG1167" s="2">
        <v>9960.4699999999993</v>
      </c>
      <c r="AH1167" s="2">
        <v>10324.459999999999</v>
      </c>
      <c r="AI1167" s="2">
        <v>25379.01</v>
      </c>
      <c r="AJ1167" s="2">
        <v>5701.74</v>
      </c>
      <c r="AK1167" s="2">
        <v>10468.48</v>
      </c>
      <c r="AL1167" s="2">
        <v>1665.07</v>
      </c>
      <c r="AM1167" s="2">
        <v>3230.42</v>
      </c>
      <c r="AN1167" s="2">
        <v>35989.69</v>
      </c>
      <c r="AO1167" s="2">
        <v>4226.88</v>
      </c>
      <c r="AP1167" s="2">
        <v>1121.3499999999999</v>
      </c>
      <c r="AQ1167" s="2">
        <v>794.45</v>
      </c>
      <c r="AR1167" s="2">
        <v>1021.4</v>
      </c>
      <c r="AS1167" s="2">
        <v>5089.1099999999997</v>
      </c>
      <c r="AT1167" s="2">
        <v>8376.5</v>
      </c>
      <c r="AU1167" s="2">
        <v>4002.8</v>
      </c>
      <c r="AV1167" s="2">
        <v>2924</v>
      </c>
      <c r="AW1167" s="2">
        <v>2589.4989999999998</v>
      </c>
      <c r="AX1167" s="2">
        <v>1887.761</v>
      </c>
      <c r="AY1167" s="2">
        <v>20230.41</v>
      </c>
      <c r="AZ1167" s="2">
        <v>21467.14</v>
      </c>
      <c r="BA1167" s="2">
        <v>6188.03</v>
      </c>
      <c r="BB1167" s="2"/>
      <c r="BC1167" s="2">
        <v>51160.57</v>
      </c>
      <c r="BD1167" s="2">
        <v>1402.97</v>
      </c>
      <c r="BE1167" s="2">
        <v>11738.95</v>
      </c>
      <c r="BF1167" s="2">
        <v>981.03</v>
      </c>
      <c r="BG1167" s="2">
        <v>49033.05</v>
      </c>
      <c r="BH1167" s="2">
        <v>5726.31</v>
      </c>
      <c r="BI1167" s="2">
        <v>8454</v>
      </c>
      <c r="BJ1167" s="2">
        <v>308.22000000000003</v>
      </c>
      <c r="BK1167" s="2">
        <v>1780.71</v>
      </c>
      <c r="BL1167" s="2">
        <v>7095.31</v>
      </c>
      <c r="BM1167" s="2">
        <v>1857.96</v>
      </c>
      <c r="BN1167" s="2">
        <v>594.75</v>
      </c>
      <c r="BO1167" s="2">
        <v>7917.8590000000004</v>
      </c>
      <c r="BP1167" s="2">
        <v>5298.05</v>
      </c>
      <c r="BQ1167" s="2"/>
      <c r="BR1167" s="2"/>
      <c r="BS1167" s="2">
        <v>99269.25</v>
      </c>
      <c r="BT1167" s="2">
        <v>309.31</v>
      </c>
      <c r="BU1167" s="2"/>
      <c r="BV1167" s="2">
        <v>7318.43</v>
      </c>
      <c r="BW1167" s="2">
        <v>3552.09</v>
      </c>
      <c r="BX1167" s="2">
        <v>827.01</v>
      </c>
      <c r="BY1167" s="2">
        <v>687.32</v>
      </c>
      <c r="BZ1167" s="2">
        <v>10789.74</v>
      </c>
      <c r="CA1167" s="2">
        <v>7414.99</v>
      </c>
      <c r="CB1167" s="2">
        <v>1132.01</v>
      </c>
      <c r="CC1167" s="2">
        <v>14574.23</v>
      </c>
      <c r="CD1167" s="2">
        <v>24016.22</v>
      </c>
      <c r="CE1167" s="2">
        <v>790.35</v>
      </c>
      <c r="CF1167" s="2">
        <v>6705.45</v>
      </c>
      <c r="CG1167" s="2">
        <v>1856.03</v>
      </c>
      <c r="CH1167" s="2">
        <v>360.42</v>
      </c>
      <c r="CI1167" s="2">
        <v>2994.13</v>
      </c>
      <c r="CJ1167" s="2">
        <v>1295.55</v>
      </c>
      <c r="CK1167" s="2">
        <v>44914.44</v>
      </c>
      <c r="CL1167" s="2">
        <v>3600.01</v>
      </c>
      <c r="CM1167" s="2">
        <v>1084.46</v>
      </c>
      <c r="CN1167" s="2">
        <v>835.12</v>
      </c>
      <c r="CO1167" s="2">
        <v>1376.65</v>
      </c>
      <c r="CP1167" s="2"/>
      <c r="CQ1167" s="2"/>
      <c r="CR1167" s="2">
        <v>1323.75</v>
      </c>
      <c r="CS1167" s="2">
        <v>998.21</v>
      </c>
      <c r="CT1167" s="2">
        <v>2447.12</v>
      </c>
      <c r="CU1167" s="2">
        <v>1035.27</v>
      </c>
      <c r="CV1167" s="2">
        <v>3756.05</v>
      </c>
      <c r="CW1167" s="2">
        <v>9531.52</v>
      </c>
      <c r="CX1167" s="2">
        <v>5967.19</v>
      </c>
      <c r="CY1167" s="2">
        <v>21657.19</v>
      </c>
      <c r="CZ1167" s="2">
        <v>15879.38</v>
      </c>
      <c r="DA1167" s="2">
        <v>892.84</v>
      </c>
      <c r="DB1167" s="2">
        <v>309.2</v>
      </c>
      <c r="DC1167" s="2">
        <v>390.18400000000003</v>
      </c>
      <c r="DD1167" s="2">
        <v>115.29</v>
      </c>
      <c r="DE1167" s="2">
        <v>130.82</v>
      </c>
      <c r="DF1167" s="2">
        <v>179.01</v>
      </c>
      <c r="DG1167" s="2">
        <v>203.88</v>
      </c>
      <c r="DH1167" s="2">
        <v>112.2</v>
      </c>
      <c r="DI1167" s="2">
        <v>157.19999999999999</v>
      </c>
      <c r="DJ1167" s="2">
        <v>139.01</v>
      </c>
      <c r="DK1167" s="2">
        <v>107.92</v>
      </c>
      <c r="DL1167" s="2">
        <v>338.56</v>
      </c>
      <c r="DM1167" s="2">
        <v>434.11</v>
      </c>
      <c r="DN1167" s="2">
        <v>57.81</v>
      </c>
      <c r="DO1167" s="2">
        <v>88</v>
      </c>
      <c r="DP1167" s="2" t="s">
        <v>137</v>
      </c>
      <c r="DQ1167" s="2">
        <v>66.52</v>
      </c>
      <c r="DR1167" s="2">
        <v>246.46</v>
      </c>
      <c r="DS1167" s="2">
        <v>61.13</v>
      </c>
      <c r="DT1167" s="2">
        <v>138.08000000000001</v>
      </c>
      <c r="DU1167" s="2">
        <v>133.02000000000001</v>
      </c>
      <c r="DV1167" s="2">
        <v>314.11</v>
      </c>
      <c r="DW1167" s="2">
        <v>79.819999999999993</v>
      </c>
      <c r="DX1167" s="2">
        <v>100.07</v>
      </c>
      <c r="DY1167" s="2">
        <v>100.07</v>
      </c>
      <c r="DZ1167" s="2">
        <v>75.66</v>
      </c>
      <c r="EA1167" s="2">
        <v>127.82</v>
      </c>
      <c r="EB1167" s="2">
        <v>249.1</v>
      </c>
      <c r="EC1167" s="2">
        <v>61.13</v>
      </c>
      <c r="ED1167" s="2">
        <v>61.13</v>
      </c>
      <c r="EE1167" s="2">
        <v>75.22</v>
      </c>
      <c r="EF1167" s="2">
        <v>41.1</v>
      </c>
      <c r="EG1167" s="2">
        <v>82.67</v>
      </c>
      <c r="EH1167" s="2">
        <v>149.63999999999999</v>
      </c>
      <c r="EI1167" s="2"/>
      <c r="EJ1167" s="2">
        <v>40.93</v>
      </c>
      <c r="EK1167" s="2"/>
      <c r="EL1167" s="2">
        <v>40.93</v>
      </c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</row>
    <row r="1168" spans="1:218" x14ac:dyDescent="0.25">
      <c r="A1168" s="1">
        <v>42907</v>
      </c>
      <c r="B1168" s="2">
        <v>2435.61</v>
      </c>
      <c r="C1168" s="2">
        <v>7447.79</v>
      </c>
      <c r="D1168" s="2">
        <v>1919.999</v>
      </c>
      <c r="E1168" s="2">
        <v>12774.26</v>
      </c>
      <c r="F1168" s="2">
        <v>3554.3510000000001</v>
      </c>
      <c r="G1168" s="2">
        <v>388.49700000000001</v>
      </c>
      <c r="H1168" s="2">
        <v>4073.24</v>
      </c>
      <c r="I1168" s="2">
        <v>1006.468</v>
      </c>
      <c r="J1168" s="2">
        <v>5274.26</v>
      </c>
      <c r="K1168" s="2">
        <v>1611.56</v>
      </c>
      <c r="L1168" s="2">
        <v>3305.45</v>
      </c>
      <c r="M1168" s="2">
        <v>21071.91</v>
      </c>
      <c r="N1168" s="2">
        <v>25694.58</v>
      </c>
      <c r="O1168" s="2">
        <v>5665.7</v>
      </c>
      <c r="P1168" s="2">
        <v>8985.61</v>
      </c>
      <c r="Q1168" s="2">
        <v>1033.27</v>
      </c>
      <c r="R1168" s="2">
        <v>2357.5300000000002</v>
      </c>
      <c r="S1168" s="2">
        <v>19682.61</v>
      </c>
      <c r="T1168" s="2">
        <v>10740.7</v>
      </c>
      <c r="U1168" s="2">
        <v>465.63200000000001</v>
      </c>
      <c r="V1168" s="2">
        <v>15148.53</v>
      </c>
      <c r="W1168" s="2">
        <v>384.77800000000002</v>
      </c>
      <c r="X1168" s="2">
        <v>1641.71</v>
      </c>
      <c r="Y1168" s="2">
        <v>1391.06</v>
      </c>
      <c r="Z1168" s="2">
        <v>3191.5140000000001</v>
      </c>
      <c r="AA1168" s="2">
        <v>520.48</v>
      </c>
      <c r="AB1168" s="2">
        <v>1014.83</v>
      </c>
      <c r="AC1168" s="2">
        <v>3110.32</v>
      </c>
      <c r="AD1168" s="2">
        <v>1577.01</v>
      </c>
      <c r="AE1168" s="2">
        <v>3869.94</v>
      </c>
      <c r="AF1168" s="2">
        <v>5818.5469999999996</v>
      </c>
      <c r="AG1168" s="2">
        <v>9904.2000000000007</v>
      </c>
      <c r="AH1168" s="2">
        <v>10349.719999999999</v>
      </c>
      <c r="AI1168" s="2">
        <v>25350.87</v>
      </c>
      <c r="AJ1168" s="2">
        <v>5612.42</v>
      </c>
      <c r="AK1168" s="2">
        <v>10393.59</v>
      </c>
      <c r="AL1168" s="2">
        <v>1664.1</v>
      </c>
      <c r="AM1168" s="2">
        <v>3201.77</v>
      </c>
      <c r="AN1168" s="2">
        <v>35945.230000000003</v>
      </c>
      <c r="AO1168" s="2">
        <v>4213.4399999999996</v>
      </c>
      <c r="AP1168" s="2">
        <v>1124.08</v>
      </c>
      <c r="AQ1168" s="2">
        <v>793.62</v>
      </c>
      <c r="AR1168" s="2">
        <v>1017.5</v>
      </c>
      <c r="AS1168" s="2">
        <v>5072.74</v>
      </c>
      <c r="AT1168" s="2">
        <v>8374.51</v>
      </c>
      <c r="AU1168" s="2">
        <v>3989.08</v>
      </c>
      <c r="AV1168" s="2">
        <v>2915.4</v>
      </c>
      <c r="AW1168" s="2">
        <v>2572.4589999999998</v>
      </c>
      <c r="AX1168" s="2">
        <v>1882.6489999999999</v>
      </c>
      <c r="AY1168" s="2">
        <v>20138.79</v>
      </c>
      <c r="AZ1168" s="2">
        <v>21410.03</v>
      </c>
      <c r="BA1168" s="2">
        <v>6233.95</v>
      </c>
      <c r="BB1168" s="2"/>
      <c r="BC1168" s="2">
        <v>51402.69</v>
      </c>
      <c r="BD1168" s="2">
        <v>1399.25</v>
      </c>
      <c r="BE1168" s="2">
        <v>11696.28</v>
      </c>
      <c r="BF1168" s="2">
        <v>973.33</v>
      </c>
      <c r="BG1168" s="2">
        <v>48983.45</v>
      </c>
      <c r="BH1168" s="2">
        <v>5782.39</v>
      </c>
      <c r="BI1168" s="2">
        <v>8443.6</v>
      </c>
      <c r="BJ1168" s="2">
        <v>307.70999999999998</v>
      </c>
      <c r="BK1168" s="2">
        <v>1775.57</v>
      </c>
      <c r="BL1168" s="2">
        <v>7089.69</v>
      </c>
      <c r="BM1168" s="2">
        <v>1850.81</v>
      </c>
      <c r="BN1168" s="2">
        <v>592.69000000000005</v>
      </c>
      <c r="BO1168" s="2">
        <v>7886.3670000000002</v>
      </c>
      <c r="BP1168" s="2">
        <v>5271.9</v>
      </c>
      <c r="BQ1168" s="2"/>
      <c r="BR1168" s="2"/>
      <c r="BS1168" s="2">
        <v>99390.06</v>
      </c>
      <c r="BT1168" s="2">
        <v>307.52</v>
      </c>
      <c r="BU1168" s="2"/>
      <c r="BV1168" s="2">
        <v>7286.75</v>
      </c>
      <c r="BW1168" s="2">
        <v>3524.26</v>
      </c>
      <c r="BX1168" s="2">
        <v>823.32</v>
      </c>
      <c r="BY1168" s="2">
        <v>686.25</v>
      </c>
      <c r="BZ1168" s="2">
        <v>10665.48</v>
      </c>
      <c r="CA1168" s="2">
        <v>7393.41</v>
      </c>
      <c r="CB1168" s="2">
        <v>1135.8800000000001</v>
      </c>
      <c r="CC1168" s="2">
        <v>14546.61</v>
      </c>
      <c r="CD1168" s="2">
        <v>23818.33</v>
      </c>
      <c r="CE1168" s="2">
        <v>788.96</v>
      </c>
      <c r="CF1168" s="2">
        <v>6731.25</v>
      </c>
      <c r="CG1168" s="2">
        <v>1856.47</v>
      </c>
      <c r="CH1168" s="2">
        <v>359.86</v>
      </c>
      <c r="CI1168" s="2">
        <v>2985.47</v>
      </c>
      <c r="CJ1168" s="2">
        <v>1296.58</v>
      </c>
      <c r="CK1168" s="2">
        <v>45474.46</v>
      </c>
      <c r="CL1168" s="2">
        <v>3608.15</v>
      </c>
      <c r="CM1168" s="2">
        <v>1083.93</v>
      </c>
      <c r="CN1168" s="2">
        <v>833.67</v>
      </c>
      <c r="CO1168" s="2">
        <v>1370.53</v>
      </c>
      <c r="CP1168" s="2"/>
      <c r="CQ1168" s="2"/>
      <c r="CR1168" s="2">
        <v>1318.04</v>
      </c>
      <c r="CS1168" s="2">
        <v>994.97</v>
      </c>
      <c r="CT1168" s="2">
        <v>2439.15</v>
      </c>
      <c r="CU1168" s="2">
        <v>1028.33</v>
      </c>
      <c r="CV1168" s="2">
        <v>3745.52</v>
      </c>
      <c r="CW1168" s="2">
        <v>9566.75</v>
      </c>
      <c r="CX1168" s="2">
        <v>5928.23</v>
      </c>
      <c r="CY1168" s="2">
        <v>20614.349999999999</v>
      </c>
      <c r="CZ1168" s="2">
        <v>16022.16</v>
      </c>
      <c r="DA1168" s="2">
        <v>892.83</v>
      </c>
      <c r="DB1168" s="2">
        <v>308.73</v>
      </c>
      <c r="DC1168" s="2">
        <v>390.03899999999999</v>
      </c>
      <c r="DD1168" s="2">
        <v>116.48</v>
      </c>
      <c r="DE1168" s="2">
        <v>130.59</v>
      </c>
      <c r="DF1168" s="2">
        <v>179.8</v>
      </c>
      <c r="DG1168" s="2">
        <v>204.17</v>
      </c>
      <c r="DH1168" s="2">
        <v>113.53</v>
      </c>
      <c r="DI1168" s="2">
        <v>157.86000000000001</v>
      </c>
      <c r="DJ1168" s="2">
        <v>138.99</v>
      </c>
      <c r="DK1168" s="2">
        <v>106.92</v>
      </c>
      <c r="DL1168" s="2">
        <v>334.81</v>
      </c>
      <c r="DM1168" s="2">
        <v>438.55</v>
      </c>
      <c r="DN1168" s="2">
        <v>57.68</v>
      </c>
      <c r="DO1168" s="2">
        <v>87.86</v>
      </c>
      <c r="DP1168" s="2" t="s">
        <v>137</v>
      </c>
      <c r="DQ1168" s="2">
        <v>66.52</v>
      </c>
      <c r="DR1168" s="2">
        <v>247.13</v>
      </c>
      <c r="DS1168" s="2">
        <v>62.04</v>
      </c>
      <c r="DT1168" s="2">
        <v>140.22</v>
      </c>
      <c r="DU1168" s="2">
        <v>132.21</v>
      </c>
      <c r="DV1168" s="2">
        <v>313.52</v>
      </c>
      <c r="DW1168" s="2">
        <v>79.709999999999994</v>
      </c>
      <c r="DX1168" s="2">
        <v>100.99</v>
      </c>
      <c r="DY1168" s="2">
        <v>100.99</v>
      </c>
      <c r="DZ1168" s="2">
        <v>75.900000000000006</v>
      </c>
      <c r="EA1168" s="2">
        <v>128.81</v>
      </c>
      <c r="EB1168" s="2">
        <v>253.54</v>
      </c>
      <c r="EC1168" s="2">
        <v>61.13</v>
      </c>
      <c r="ED1168" s="2">
        <v>61.13</v>
      </c>
      <c r="EE1168" s="2">
        <v>75.319999999999993</v>
      </c>
      <c r="EF1168" s="2">
        <v>41.42</v>
      </c>
      <c r="EG1168" s="2">
        <v>82.64</v>
      </c>
      <c r="EH1168" s="2">
        <v>150.84</v>
      </c>
      <c r="EI1168" s="2"/>
      <c r="EJ1168" s="2">
        <v>41.01</v>
      </c>
      <c r="EK1168" s="2"/>
      <c r="EL1168" s="2">
        <v>41.01</v>
      </c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</row>
    <row r="1169" spans="1:218" x14ac:dyDescent="0.25">
      <c r="A1169" s="1">
        <v>42908</v>
      </c>
      <c r="B1169" s="2">
        <v>2434.5</v>
      </c>
      <c r="C1169" s="2">
        <v>7439.29</v>
      </c>
      <c r="D1169" s="2">
        <v>1921.5409999999999</v>
      </c>
      <c r="E1169" s="2">
        <v>12794</v>
      </c>
      <c r="F1169" s="2">
        <v>3555.7559999999999</v>
      </c>
      <c r="G1169" s="2">
        <v>388.53300000000002</v>
      </c>
      <c r="H1169" s="2">
        <v>4069.07</v>
      </c>
      <c r="I1169" s="2">
        <v>1008.807</v>
      </c>
      <c r="J1169" s="2">
        <v>5281.93</v>
      </c>
      <c r="K1169" s="2">
        <v>1610.38</v>
      </c>
      <c r="L1169" s="2">
        <v>3296.27</v>
      </c>
      <c r="M1169" s="2">
        <v>20930.259999999998</v>
      </c>
      <c r="N1169" s="2">
        <v>25674.53</v>
      </c>
      <c r="O1169" s="2">
        <v>5705.9</v>
      </c>
      <c r="P1169" s="2">
        <v>9051.27</v>
      </c>
      <c r="Q1169" s="2">
        <v>1031.99</v>
      </c>
      <c r="R1169" s="2">
        <v>2370.37</v>
      </c>
      <c r="S1169" s="2">
        <v>19658.419999999998</v>
      </c>
      <c r="T1169" s="2">
        <v>10709.9</v>
      </c>
      <c r="U1169" s="2">
        <v>466.08600000000001</v>
      </c>
      <c r="V1169" s="2">
        <v>15219.9</v>
      </c>
      <c r="W1169" s="2">
        <v>384.47899999999998</v>
      </c>
      <c r="X1169" s="2">
        <v>1645.36</v>
      </c>
      <c r="Y1169" s="2">
        <v>1391.3</v>
      </c>
      <c r="Z1169" s="2">
        <v>3200.1610000000001</v>
      </c>
      <c r="AA1169" s="2">
        <v>519.39</v>
      </c>
      <c r="AB1169" s="2">
        <v>1014.03</v>
      </c>
      <c r="AC1169" s="2">
        <v>3079.84</v>
      </c>
      <c r="AD1169" s="2">
        <v>1580.91</v>
      </c>
      <c r="AE1169" s="2">
        <v>3853.35</v>
      </c>
      <c r="AF1169" s="2">
        <v>5829.7070000000003</v>
      </c>
      <c r="AG1169" s="2">
        <v>9859.68</v>
      </c>
      <c r="AH1169" s="2">
        <v>10399.06</v>
      </c>
      <c r="AI1169" s="2">
        <v>25282.94</v>
      </c>
      <c r="AJ1169" s="2">
        <v>5652</v>
      </c>
      <c r="AK1169" s="2">
        <v>10402.76</v>
      </c>
      <c r="AL1169" s="2">
        <v>1666.277</v>
      </c>
      <c r="AM1169" s="2">
        <v>3215.55</v>
      </c>
      <c r="AN1169" s="2">
        <v>35779.269999999997</v>
      </c>
      <c r="AO1169" s="2">
        <v>4219.08</v>
      </c>
      <c r="AP1169" s="2">
        <v>1125.51</v>
      </c>
      <c r="AQ1169" s="2">
        <v>792.64</v>
      </c>
      <c r="AR1169" s="2">
        <v>1017.27</v>
      </c>
      <c r="AS1169" s="2">
        <v>5077.7</v>
      </c>
      <c r="AT1169" s="2">
        <v>8336.85</v>
      </c>
      <c r="AU1169" s="2">
        <v>4008.45</v>
      </c>
      <c r="AV1169" s="2">
        <v>2924.65</v>
      </c>
      <c r="AW1169" s="2">
        <v>2578.8040000000001</v>
      </c>
      <c r="AX1169" s="2">
        <v>1886.0309999999999</v>
      </c>
      <c r="AY1169" s="2">
        <v>20110.509999999998</v>
      </c>
      <c r="AZ1169" s="2">
        <v>21397.29</v>
      </c>
      <c r="BA1169" s="2">
        <v>6236.69</v>
      </c>
      <c r="BB1169" s="2"/>
      <c r="BC1169" s="2">
        <v>51072.86</v>
      </c>
      <c r="BD1169" s="2">
        <v>1404.54</v>
      </c>
      <c r="BE1169" s="2">
        <v>11712.52</v>
      </c>
      <c r="BF1169" s="2">
        <v>978.45</v>
      </c>
      <c r="BG1169" s="2">
        <v>49017.43</v>
      </c>
      <c r="BH1169" s="2">
        <v>5779.87</v>
      </c>
      <c r="BI1169" s="2">
        <v>8423.85</v>
      </c>
      <c r="BJ1169" s="2">
        <v>307.98</v>
      </c>
      <c r="BK1169" s="2">
        <v>1777.43</v>
      </c>
      <c r="BL1169" s="2">
        <v>7088.31</v>
      </c>
      <c r="BM1169" s="2">
        <v>1860.05</v>
      </c>
      <c r="BN1169" s="2">
        <v>594.26</v>
      </c>
      <c r="BO1169" s="2">
        <v>7858.34</v>
      </c>
      <c r="BP1169" s="2">
        <v>5244.98</v>
      </c>
      <c r="BQ1169" s="2"/>
      <c r="BR1169" s="2"/>
      <c r="BS1169" s="2">
        <v>100072.1</v>
      </c>
      <c r="BT1169" s="2">
        <v>309.47000000000003</v>
      </c>
      <c r="BU1169" s="2"/>
      <c r="BV1169" s="2">
        <v>7261.99</v>
      </c>
      <c r="BW1169" s="2">
        <v>3541.39</v>
      </c>
      <c r="BX1169" s="2">
        <v>814.81</v>
      </c>
      <c r="BY1169" s="2">
        <v>683.59</v>
      </c>
      <c r="BZ1169" s="2">
        <v>10642.26</v>
      </c>
      <c r="CA1169" s="2">
        <v>7392.82</v>
      </c>
      <c r="CB1169" s="2">
        <v>1132.8900000000001</v>
      </c>
      <c r="CC1169" s="2">
        <v>14568.23</v>
      </c>
      <c r="CD1169" s="2">
        <v>23838.240000000002</v>
      </c>
      <c r="CE1169" s="2">
        <v>791.8</v>
      </c>
      <c r="CF1169" s="2">
        <v>6714.73</v>
      </c>
      <c r="CG1169" s="2">
        <v>1856.47</v>
      </c>
      <c r="CH1169" s="2">
        <v>360.24</v>
      </c>
      <c r="CI1169" s="2">
        <v>2990.29</v>
      </c>
      <c r="CJ1169" s="2">
        <v>1292.3800000000001</v>
      </c>
      <c r="CK1169" s="2">
        <v>46332.31</v>
      </c>
      <c r="CL1169" s="2">
        <v>3612.55</v>
      </c>
      <c r="CM1169" s="2">
        <v>1081.1400000000001</v>
      </c>
      <c r="CN1169" s="2">
        <v>833.02</v>
      </c>
      <c r="CO1169" s="2">
        <v>1370.82</v>
      </c>
      <c r="CP1169" s="2"/>
      <c r="CQ1169" s="2"/>
      <c r="CR1169" s="2">
        <v>1310.3699999999999</v>
      </c>
      <c r="CS1169" s="2">
        <v>988.3</v>
      </c>
      <c r="CT1169" s="2">
        <v>2438.23</v>
      </c>
      <c r="CU1169" s="2">
        <v>1028.26</v>
      </c>
      <c r="CV1169" s="2">
        <v>3746.97</v>
      </c>
      <c r="CW1169" s="2">
        <v>9562.9</v>
      </c>
      <c r="CX1169" s="2">
        <v>5924.56</v>
      </c>
      <c r="CY1169" s="2">
        <v>20996.86</v>
      </c>
      <c r="CZ1169" s="2">
        <v>16005.18</v>
      </c>
      <c r="DA1169" s="2">
        <v>896.37</v>
      </c>
      <c r="DB1169" s="2">
        <v>307.83</v>
      </c>
      <c r="DC1169" s="2">
        <v>392.48099999999999</v>
      </c>
      <c r="DD1169" s="2">
        <v>117.44</v>
      </c>
      <c r="DE1169" s="2">
        <v>131.02000000000001</v>
      </c>
      <c r="DF1169" s="2">
        <v>180.06</v>
      </c>
      <c r="DG1169" s="2">
        <v>204.48</v>
      </c>
      <c r="DH1169" s="2">
        <v>113.87</v>
      </c>
      <c r="DI1169" s="2">
        <v>160.37</v>
      </c>
      <c r="DJ1169" s="2">
        <v>139.91</v>
      </c>
      <c r="DK1169" s="2">
        <v>107.15</v>
      </c>
      <c r="DL1169" s="2">
        <v>334.81</v>
      </c>
      <c r="DM1169" s="2">
        <v>448.18</v>
      </c>
      <c r="DN1169" s="2">
        <v>57.68</v>
      </c>
      <c r="DO1169" s="2">
        <v>88.1</v>
      </c>
      <c r="DP1169" s="2" t="s">
        <v>137</v>
      </c>
      <c r="DQ1169" s="2">
        <v>67.14</v>
      </c>
      <c r="DR1169" s="2">
        <v>245.12</v>
      </c>
      <c r="DS1169" s="2">
        <v>62.36</v>
      </c>
      <c r="DT1169" s="2">
        <v>140.4</v>
      </c>
      <c r="DU1169" s="2">
        <v>132.38</v>
      </c>
      <c r="DV1169" s="2">
        <v>317.49</v>
      </c>
      <c r="DW1169" s="2">
        <v>79.91</v>
      </c>
      <c r="DX1169" s="2">
        <v>100.99</v>
      </c>
      <c r="DY1169" s="2">
        <v>100.99</v>
      </c>
      <c r="DZ1169" s="2">
        <v>77.650000000000006</v>
      </c>
      <c r="EA1169" s="2">
        <v>130.47</v>
      </c>
      <c r="EB1169" s="2">
        <v>252.15</v>
      </c>
      <c r="EC1169" s="2">
        <v>61.63</v>
      </c>
      <c r="ED1169" s="2">
        <v>61.63</v>
      </c>
      <c r="EE1169" s="2">
        <v>75.89</v>
      </c>
      <c r="EF1169" s="2">
        <v>42.63</v>
      </c>
      <c r="EG1169" s="2">
        <v>83.14</v>
      </c>
      <c r="EH1169" s="2">
        <v>151.65</v>
      </c>
      <c r="EI1169" s="2"/>
      <c r="EJ1169" s="2">
        <v>41.34</v>
      </c>
      <c r="EK1169" s="2"/>
      <c r="EL1169" s="2">
        <v>41.34</v>
      </c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</row>
    <row r="1170" spans="1:218" x14ac:dyDescent="0.25">
      <c r="A1170" s="1">
        <v>42909</v>
      </c>
      <c r="B1170" s="2">
        <v>2438.3000000000002</v>
      </c>
      <c r="C1170" s="2">
        <v>7424.13</v>
      </c>
      <c r="D1170" s="2">
        <v>1925.0150000000001</v>
      </c>
      <c r="E1170" s="2">
        <v>12733.41</v>
      </c>
      <c r="F1170" s="2">
        <v>3543.6759999999999</v>
      </c>
      <c r="G1170" s="2">
        <v>387.61799999999999</v>
      </c>
      <c r="H1170" s="2">
        <v>4063.6</v>
      </c>
      <c r="I1170" s="2">
        <v>1011.6660000000001</v>
      </c>
      <c r="J1170" s="2">
        <v>5266.12</v>
      </c>
      <c r="K1170" s="2">
        <v>1611.34</v>
      </c>
      <c r="L1170" s="2">
        <v>3307.22</v>
      </c>
      <c r="M1170" s="2">
        <v>20833.88</v>
      </c>
      <c r="N1170" s="2">
        <v>25670.05</v>
      </c>
      <c r="O1170" s="2">
        <v>5715.9</v>
      </c>
      <c r="P1170" s="2">
        <v>9032.89</v>
      </c>
      <c r="Q1170" s="2">
        <v>1031.8800000000001</v>
      </c>
      <c r="R1170" s="2">
        <v>2378.6</v>
      </c>
      <c r="S1170" s="2">
        <v>19685.09</v>
      </c>
      <c r="T1170" s="2">
        <v>10630.8</v>
      </c>
      <c r="U1170" s="2">
        <v>466.98200000000003</v>
      </c>
      <c r="V1170" s="2">
        <v>15319.56</v>
      </c>
      <c r="W1170" s="2">
        <v>382.86700000000002</v>
      </c>
      <c r="X1170" s="2">
        <v>1645.36</v>
      </c>
      <c r="Y1170" s="2">
        <v>1395.33</v>
      </c>
      <c r="Z1170" s="2">
        <v>3191.7440000000001</v>
      </c>
      <c r="AA1170" s="2">
        <v>519.5</v>
      </c>
      <c r="AB1170" s="2">
        <v>1014.16</v>
      </c>
      <c r="AC1170" s="2">
        <v>3058.09</v>
      </c>
      <c r="AD1170" s="2">
        <v>1582.36</v>
      </c>
      <c r="AE1170" s="2">
        <v>3843.76</v>
      </c>
      <c r="AF1170" s="2">
        <v>5829.7070000000003</v>
      </c>
      <c r="AG1170" s="2">
        <v>9859.68</v>
      </c>
      <c r="AH1170" s="2">
        <v>10377.700000000001</v>
      </c>
      <c r="AI1170" s="2">
        <v>25211.55</v>
      </c>
      <c r="AJ1170" s="2">
        <v>5662.14</v>
      </c>
      <c r="AK1170" s="2">
        <v>10430.040000000001</v>
      </c>
      <c r="AL1170" s="2">
        <v>1668.605</v>
      </c>
      <c r="AM1170" s="2">
        <v>3209.47</v>
      </c>
      <c r="AN1170" s="2">
        <v>35599.51</v>
      </c>
      <c r="AO1170" s="2">
        <v>4207.8</v>
      </c>
      <c r="AP1170" s="2">
        <v>1132.1099999999999</v>
      </c>
      <c r="AQ1170" s="2">
        <v>791.31</v>
      </c>
      <c r="AR1170" s="2">
        <v>1013.9</v>
      </c>
      <c r="AS1170" s="2">
        <v>5055</v>
      </c>
      <c r="AT1170" s="2">
        <v>8347.5499999999993</v>
      </c>
      <c r="AU1170" s="2">
        <v>4023.24</v>
      </c>
      <c r="AV1170" s="2">
        <v>2921.7</v>
      </c>
      <c r="AW1170" s="2">
        <v>2584.451</v>
      </c>
      <c r="AX1170" s="2">
        <v>1889.2249999999999</v>
      </c>
      <c r="AY1170" s="2">
        <v>20132.669999999998</v>
      </c>
      <c r="AZ1170" s="2">
        <v>21394.76</v>
      </c>
      <c r="BA1170" s="2">
        <v>6265.25</v>
      </c>
      <c r="BB1170" s="2"/>
      <c r="BC1170" s="2">
        <v>51503.519999999997</v>
      </c>
      <c r="BD1170" s="2">
        <v>1414.78</v>
      </c>
      <c r="BE1170" s="2">
        <v>11733.2</v>
      </c>
      <c r="BF1170" s="2">
        <v>988.93</v>
      </c>
      <c r="BG1170" s="2">
        <v>48980.78</v>
      </c>
      <c r="BH1170" s="2">
        <v>5803.11</v>
      </c>
      <c r="BI1170" s="2">
        <v>8355.1</v>
      </c>
      <c r="BJ1170" s="2">
        <v>308.54000000000002</v>
      </c>
      <c r="BK1170" s="2">
        <v>1779.45</v>
      </c>
      <c r="BL1170" s="2">
        <v>6995.57</v>
      </c>
      <c r="BM1170" s="2">
        <v>1867.46</v>
      </c>
      <c r="BN1170" s="2">
        <v>594.26</v>
      </c>
      <c r="BO1170" s="2">
        <v>7814.1679999999997</v>
      </c>
      <c r="BP1170" s="2">
        <v>5200.6400000000003</v>
      </c>
      <c r="BQ1170" s="2"/>
      <c r="BR1170" s="2"/>
      <c r="BS1170" s="2">
        <v>99638.63</v>
      </c>
      <c r="BT1170" s="2">
        <v>310.26</v>
      </c>
      <c r="BU1170" s="2"/>
      <c r="BV1170" s="2">
        <v>7261.18</v>
      </c>
      <c r="BW1170" s="2">
        <v>3536.69</v>
      </c>
      <c r="BX1170" s="2">
        <v>820.52</v>
      </c>
      <c r="BY1170" s="2">
        <v>687.67</v>
      </c>
      <c r="BZ1170" s="2">
        <v>10628.45</v>
      </c>
      <c r="CA1170" s="2">
        <v>7403.67</v>
      </c>
      <c r="CB1170" s="2">
        <v>1132.8900000000001</v>
      </c>
      <c r="CC1170" s="2">
        <v>14564.04</v>
      </c>
      <c r="CD1170" s="2">
        <v>23878.79</v>
      </c>
      <c r="CE1170" s="2">
        <v>792.15</v>
      </c>
      <c r="CF1170" s="2">
        <v>6715.33</v>
      </c>
      <c r="CG1170" s="2">
        <v>1864.58</v>
      </c>
      <c r="CH1170" s="2">
        <v>361</v>
      </c>
      <c r="CI1170" s="2">
        <v>2981</v>
      </c>
      <c r="CJ1170" s="2">
        <v>1296.9100000000001</v>
      </c>
      <c r="CK1170" s="2">
        <v>46332.31</v>
      </c>
      <c r="CL1170" s="2">
        <v>3623.83</v>
      </c>
      <c r="CM1170" s="2">
        <v>1073.27</v>
      </c>
      <c r="CN1170" s="2">
        <v>832.12</v>
      </c>
      <c r="CO1170" s="2">
        <v>1364.5</v>
      </c>
      <c r="CP1170" s="2"/>
      <c r="CQ1170" s="2"/>
      <c r="CR1170" s="2">
        <v>1300.9000000000001</v>
      </c>
      <c r="CS1170" s="2">
        <v>980.68</v>
      </c>
      <c r="CT1170" s="2">
        <v>2438.7800000000002</v>
      </c>
      <c r="CU1170" s="2">
        <v>1029.82</v>
      </c>
      <c r="CV1170" s="2">
        <v>3756.38</v>
      </c>
      <c r="CW1170" s="2">
        <v>9601</v>
      </c>
      <c r="CX1170" s="2">
        <v>5927.59</v>
      </c>
      <c r="CY1170" s="2">
        <v>21066.14</v>
      </c>
      <c r="CZ1170" s="2">
        <v>16076.77</v>
      </c>
      <c r="DA1170" s="2">
        <v>901.46</v>
      </c>
      <c r="DB1170" s="2">
        <v>308.3</v>
      </c>
      <c r="DC1170" s="2">
        <v>391.89</v>
      </c>
      <c r="DD1170" s="2">
        <v>117.68</v>
      </c>
      <c r="DE1170" s="2">
        <v>130.83000000000001</v>
      </c>
      <c r="DF1170" s="2">
        <v>180.35</v>
      </c>
      <c r="DG1170" s="2">
        <v>205.12</v>
      </c>
      <c r="DH1170" s="2">
        <v>113.53</v>
      </c>
      <c r="DI1170" s="2">
        <v>161.11000000000001</v>
      </c>
      <c r="DJ1170" s="2">
        <v>140.12</v>
      </c>
      <c r="DK1170" s="2">
        <v>106.97</v>
      </c>
      <c r="DL1170" s="2">
        <v>337.31</v>
      </c>
      <c r="DM1170" s="2">
        <v>448.92</v>
      </c>
      <c r="DN1170" s="2">
        <v>57.72</v>
      </c>
      <c r="DO1170" s="2">
        <v>87.97</v>
      </c>
      <c r="DP1170" s="2" t="s">
        <v>137</v>
      </c>
      <c r="DQ1170" s="2">
        <v>67.14</v>
      </c>
      <c r="DR1170" s="2">
        <v>243.78</v>
      </c>
      <c r="DS1170" s="2">
        <v>61.88</v>
      </c>
      <c r="DT1170" s="2">
        <v>139.83000000000001</v>
      </c>
      <c r="DU1170" s="2">
        <v>132.08000000000001</v>
      </c>
      <c r="DV1170" s="2">
        <v>321.27999999999997</v>
      </c>
      <c r="DW1170" s="2">
        <v>79.73</v>
      </c>
      <c r="DX1170" s="2">
        <v>99.61</v>
      </c>
      <c r="DY1170" s="2">
        <v>99.61</v>
      </c>
      <c r="DZ1170" s="2">
        <v>77.44</v>
      </c>
      <c r="EA1170" s="2">
        <v>130.47</v>
      </c>
      <c r="EB1170" s="2">
        <v>251.32</v>
      </c>
      <c r="EC1170" s="2">
        <v>61.44</v>
      </c>
      <c r="ED1170" s="2">
        <v>61.44</v>
      </c>
      <c r="EE1170" s="2">
        <v>75.81</v>
      </c>
      <c r="EF1170" s="2">
        <v>42.49</v>
      </c>
      <c r="EG1170" s="2">
        <v>83.01</v>
      </c>
      <c r="EH1170" s="2">
        <v>151.25</v>
      </c>
      <c r="EI1170" s="2"/>
      <c r="EJ1170" s="2">
        <v>41.5</v>
      </c>
      <c r="EK1170" s="2"/>
      <c r="EL1170" s="2">
        <v>41.5</v>
      </c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</row>
    <row r="1171" spans="1:218" x14ac:dyDescent="0.25">
      <c r="A1171" s="1">
        <v>42912</v>
      </c>
      <c r="B1171" s="2">
        <v>2439.0700000000002</v>
      </c>
      <c r="C1171" s="2">
        <v>7446.8</v>
      </c>
      <c r="D1171" s="2">
        <v>1927.4860000000001</v>
      </c>
      <c r="E1171" s="2">
        <v>12770.83</v>
      </c>
      <c r="F1171" s="2">
        <v>3561.7640000000001</v>
      </c>
      <c r="G1171" s="2">
        <v>389.04700000000003</v>
      </c>
      <c r="H1171" s="2">
        <v>4073.45</v>
      </c>
      <c r="I1171" s="2">
        <v>1019.1079999999999</v>
      </c>
      <c r="J1171" s="2">
        <v>5295.75</v>
      </c>
      <c r="K1171" s="2">
        <v>1612.21</v>
      </c>
      <c r="L1171" s="2">
        <v>3336.09</v>
      </c>
      <c r="M1171" s="2">
        <v>21001.95</v>
      </c>
      <c r="N1171" s="2">
        <v>25871.89</v>
      </c>
      <c r="O1171" s="2">
        <v>5720.2</v>
      </c>
      <c r="P1171" s="2">
        <v>9121.2199999999993</v>
      </c>
      <c r="Q1171" s="2">
        <v>1035.3699999999999</v>
      </c>
      <c r="R1171" s="2">
        <v>2388.66</v>
      </c>
      <c r="S1171" s="2">
        <v>19684.62</v>
      </c>
      <c r="T1171" s="2">
        <v>10696.6</v>
      </c>
      <c r="U1171" s="2">
        <v>467.9</v>
      </c>
      <c r="V1171" s="2">
        <v>15316.02</v>
      </c>
      <c r="W1171" s="2">
        <v>384.58</v>
      </c>
      <c r="X1171" s="2">
        <v>1643.52</v>
      </c>
      <c r="Y1171" s="2">
        <v>1392.35</v>
      </c>
      <c r="Z1171" s="2">
        <v>3210.6219999999998</v>
      </c>
      <c r="AA1171" s="2">
        <v>520.62</v>
      </c>
      <c r="AB1171" s="2">
        <v>1014.47</v>
      </c>
      <c r="AC1171" s="2">
        <v>3087.45</v>
      </c>
      <c r="AD1171" s="2">
        <v>1585.61</v>
      </c>
      <c r="AE1171" s="2">
        <v>3861.74</v>
      </c>
      <c r="AF1171" s="2">
        <v>5829.7070000000003</v>
      </c>
      <c r="AG1171" s="2">
        <v>9846.69</v>
      </c>
      <c r="AH1171" s="2">
        <v>10513.96</v>
      </c>
      <c r="AI1171" s="2">
        <v>25262.959999999999</v>
      </c>
      <c r="AJ1171" s="2">
        <v>5666.39</v>
      </c>
      <c r="AK1171" s="2">
        <v>10530.66</v>
      </c>
      <c r="AL1171" s="2">
        <v>1675.5340000000001</v>
      </c>
      <c r="AM1171" s="2">
        <v>3209.47</v>
      </c>
      <c r="AN1171" s="2">
        <v>35739.11</v>
      </c>
      <c r="AO1171" s="2">
        <v>4228.9399999999996</v>
      </c>
      <c r="AP1171" s="2">
        <v>1144.5899999999999</v>
      </c>
      <c r="AQ1171" s="2">
        <v>793.27</v>
      </c>
      <c r="AR1171" s="2">
        <v>1019.4</v>
      </c>
      <c r="AS1171" s="2">
        <v>5068.88</v>
      </c>
      <c r="AT1171" s="2">
        <v>8237.58</v>
      </c>
      <c r="AU1171" s="2">
        <v>4038.95</v>
      </c>
      <c r="AV1171" s="2">
        <v>2933.2</v>
      </c>
      <c r="AW1171" s="2">
        <v>2585.431</v>
      </c>
      <c r="AX1171" s="2">
        <v>1894.4970000000001</v>
      </c>
      <c r="AY1171" s="2">
        <v>20153.349999999999</v>
      </c>
      <c r="AZ1171" s="2">
        <v>21409.55</v>
      </c>
      <c r="BA1171" s="2">
        <v>6247.15</v>
      </c>
      <c r="BB1171" s="2"/>
      <c r="BC1171" s="2">
        <v>51288.71</v>
      </c>
      <c r="BD1171" s="2">
        <v>1416.64</v>
      </c>
      <c r="BE1171" s="2">
        <v>11758.86</v>
      </c>
      <c r="BF1171" s="2">
        <v>992.84</v>
      </c>
      <c r="BG1171" s="2">
        <v>49165.67</v>
      </c>
      <c r="BH1171" s="2">
        <v>5777.59</v>
      </c>
      <c r="BI1171" s="2">
        <v>8355.1</v>
      </c>
      <c r="BJ1171" s="2">
        <v>309.17</v>
      </c>
      <c r="BK1171" s="2">
        <v>1779.45</v>
      </c>
      <c r="BL1171" s="2">
        <v>6998.45</v>
      </c>
      <c r="BM1171" s="2">
        <v>1860.39</v>
      </c>
      <c r="BN1171" s="2">
        <v>592.89</v>
      </c>
      <c r="BO1171" s="2">
        <v>7814.1679999999997</v>
      </c>
      <c r="BP1171" s="2">
        <v>5234.67</v>
      </c>
      <c r="BQ1171" s="2"/>
      <c r="BR1171" s="2"/>
      <c r="BS1171" s="2">
        <v>99638.63</v>
      </c>
      <c r="BT1171" s="2">
        <v>311.89</v>
      </c>
      <c r="BU1171" s="2"/>
      <c r="BV1171" s="2">
        <v>7278.56</v>
      </c>
      <c r="BW1171" s="2">
        <v>3556.28</v>
      </c>
      <c r="BX1171" s="2">
        <v>819.09</v>
      </c>
      <c r="BY1171" s="2">
        <v>691.48</v>
      </c>
      <c r="BZ1171" s="2">
        <v>10628.45</v>
      </c>
      <c r="CA1171" s="2">
        <v>7427.05</v>
      </c>
      <c r="CB1171" s="2">
        <v>1133.75</v>
      </c>
      <c r="CC1171" s="2">
        <v>14628.5</v>
      </c>
      <c r="CD1171" s="2">
        <v>23878.79</v>
      </c>
      <c r="CE1171" s="2">
        <v>802.28</v>
      </c>
      <c r="CF1171" s="2">
        <v>6715.33</v>
      </c>
      <c r="CG1171" s="2">
        <v>1877.51</v>
      </c>
      <c r="CH1171" s="2">
        <v>361.73</v>
      </c>
      <c r="CI1171" s="2">
        <v>2997.71</v>
      </c>
      <c r="CJ1171" s="2">
        <v>1297.8699999999999</v>
      </c>
      <c r="CK1171" s="2">
        <v>46332.31</v>
      </c>
      <c r="CL1171" s="2">
        <v>3623.83</v>
      </c>
      <c r="CM1171" s="2">
        <v>1080.03</v>
      </c>
      <c r="CN1171" s="2">
        <v>832.32</v>
      </c>
      <c r="CO1171" s="2">
        <v>1355.89</v>
      </c>
      <c r="CP1171" s="2"/>
      <c r="CQ1171" s="2"/>
      <c r="CR1171" s="2">
        <v>1307.03</v>
      </c>
      <c r="CS1171" s="2">
        <v>971.38</v>
      </c>
      <c r="CT1171" s="2">
        <v>2440.71</v>
      </c>
      <c r="CU1171" s="2">
        <v>1031.97</v>
      </c>
      <c r="CV1171" s="2">
        <v>3766.9</v>
      </c>
      <c r="CW1171" s="2">
        <v>9584.9599999999991</v>
      </c>
      <c r="CX1171" s="2">
        <v>5955.93</v>
      </c>
      <c r="CY1171" s="2">
        <v>21297.040000000001</v>
      </c>
      <c r="CZ1171" s="2">
        <v>16078.92</v>
      </c>
      <c r="DA1171" s="2">
        <v>901.88</v>
      </c>
      <c r="DB1171" s="2">
        <v>308.3</v>
      </c>
      <c r="DC1171" s="2">
        <v>397.09899999999999</v>
      </c>
      <c r="DD1171" s="2">
        <v>120.17</v>
      </c>
      <c r="DE1171" s="2">
        <v>132.76</v>
      </c>
      <c r="DF1171" s="2">
        <v>183.96</v>
      </c>
      <c r="DG1171" s="2">
        <v>209.75</v>
      </c>
      <c r="DH1171" s="2">
        <v>113.98</v>
      </c>
      <c r="DI1171" s="2">
        <v>163.06</v>
      </c>
      <c r="DJ1171" s="2">
        <v>144.33000000000001</v>
      </c>
      <c r="DK1171" s="2">
        <v>112.39</v>
      </c>
      <c r="DL1171" s="2">
        <v>348.56</v>
      </c>
      <c r="DM1171" s="2">
        <v>451.88</v>
      </c>
      <c r="DN1171" s="2">
        <v>58.61</v>
      </c>
      <c r="DO1171" s="2">
        <v>89.55</v>
      </c>
      <c r="DP1171" s="2" t="s">
        <v>137</v>
      </c>
      <c r="DQ1171" s="2">
        <v>67.45</v>
      </c>
      <c r="DR1171" s="2">
        <v>249.14</v>
      </c>
      <c r="DS1171" s="2">
        <v>62.08</v>
      </c>
      <c r="DT1171" s="2">
        <v>141.32</v>
      </c>
      <c r="DU1171" s="2">
        <v>137.86000000000001</v>
      </c>
      <c r="DV1171" s="2">
        <v>323.83</v>
      </c>
      <c r="DW1171" s="2">
        <v>81.709999999999994</v>
      </c>
      <c r="DX1171" s="2">
        <v>104.66</v>
      </c>
      <c r="DY1171" s="2">
        <v>104.66</v>
      </c>
      <c r="DZ1171" s="2">
        <v>78.930000000000007</v>
      </c>
      <c r="EA1171" s="2">
        <v>131.46</v>
      </c>
      <c r="EB1171" s="2">
        <v>256.04000000000002</v>
      </c>
      <c r="EC1171" s="2">
        <v>61.36</v>
      </c>
      <c r="ED1171" s="2">
        <v>61.36</v>
      </c>
      <c r="EE1171" s="2">
        <v>76.09</v>
      </c>
      <c r="EF1171" s="2">
        <v>42.53</v>
      </c>
      <c r="EG1171" s="2">
        <v>84.13</v>
      </c>
      <c r="EH1171" s="2">
        <v>156.88</v>
      </c>
      <c r="EI1171" s="2"/>
      <c r="EJ1171" s="2">
        <v>42.41</v>
      </c>
      <c r="EK1171" s="2"/>
      <c r="EL1171" s="2">
        <v>42.41</v>
      </c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</row>
    <row r="1172" spans="1:218" x14ac:dyDescent="0.25">
      <c r="A1172" s="1">
        <v>42913</v>
      </c>
      <c r="B1172" s="2">
        <v>2419.38</v>
      </c>
      <c r="C1172" s="2">
        <v>7434.36</v>
      </c>
      <c r="D1172" s="2">
        <v>1917.568</v>
      </c>
      <c r="E1172" s="2">
        <v>12671.02</v>
      </c>
      <c r="F1172" s="2">
        <v>3538.3240000000001</v>
      </c>
      <c r="G1172" s="2">
        <v>385.976</v>
      </c>
      <c r="H1172" s="2">
        <v>4062.45</v>
      </c>
      <c r="I1172" s="2">
        <v>1016.676</v>
      </c>
      <c r="J1172" s="2">
        <v>5258.58</v>
      </c>
      <c r="K1172" s="2">
        <v>1619.02</v>
      </c>
      <c r="L1172" s="2">
        <v>3342.1</v>
      </c>
      <c r="M1172" s="2">
        <v>20790.86</v>
      </c>
      <c r="N1172" s="2">
        <v>25839.99</v>
      </c>
      <c r="O1172" s="2">
        <v>5714.2</v>
      </c>
      <c r="P1172" s="2">
        <v>9072.92</v>
      </c>
      <c r="Q1172" s="2">
        <v>1031.06</v>
      </c>
      <c r="R1172" s="2">
        <v>2391.9499999999998</v>
      </c>
      <c r="S1172" s="2">
        <v>19526.8</v>
      </c>
      <c r="T1172" s="2">
        <v>10647.9</v>
      </c>
      <c r="U1172" s="2">
        <v>465.63900000000001</v>
      </c>
      <c r="V1172" s="2">
        <v>15281.22</v>
      </c>
      <c r="W1172" s="2">
        <v>381.54599999999999</v>
      </c>
      <c r="X1172" s="2">
        <v>1628.54</v>
      </c>
      <c r="Y1172" s="2">
        <v>1376.76</v>
      </c>
      <c r="Z1172" s="2">
        <v>3191.529</v>
      </c>
      <c r="AA1172" s="2">
        <v>518.73</v>
      </c>
      <c r="AB1172" s="2">
        <v>1000.22</v>
      </c>
      <c r="AC1172" s="2">
        <v>3096.85</v>
      </c>
      <c r="AD1172" s="2">
        <v>1586.45</v>
      </c>
      <c r="AE1172" s="2">
        <v>3839.85</v>
      </c>
      <c r="AF1172" s="2">
        <v>5829.7070000000003</v>
      </c>
      <c r="AG1172" s="2">
        <v>9738.9599999999991</v>
      </c>
      <c r="AH1172" s="2">
        <v>10512.06</v>
      </c>
      <c r="AI1172" s="2">
        <v>24898.29</v>
      </c>
      <c r="AJ1172" s="2">
        <v>5660.49</v>
      </c>
      <c r="AK1172" s="2">
        <v>10498.07</v>
      </c>
      <c r="AL1172" s="2">
        <v>1675.461</v>
      </c>
      <c r="AM1172" s="2">
        <v>3219.53</v>
      </c>
      <c r="AN1172" s="2">
        <v>35645.769999999997</v>
      </c>
      <c r="AO1172" s="2">
        <v>4195.95</v>
      </c>
      <c r="AP1172" s="2">
        <v>1144.3499999999999</v>
      </c>
      <c r="AQ1172" s="2">
        <v>790.11</v>
      </c>
      <c r="AR1172" s="2">
        <v>1011.9</v>
      </c>
      <c r="AS1172" s="2">
        <v>5022.6499999999996</v>
      </c>
      <c r="AT1172" s="2">
        <v>8204.7099999999991</v>
      </c>
      <c r="AU1172" s="2">
        <v>4016.98</v>
      </c>
      <c r="AV1172" s="2">
        <v>2906.9</v>
      </c>
      <c r="AW1172" s="2">
        <v>2579.8850000000002</v>
      </c>
      <c r="AX1172" s="2">
        <v>1892.877</v>
      </c>
      <c r="AY1172" s="2">
        <v>20225.09</v>
      </c>
      <c r="AZ1172" s="2">
        <v>21310.66</v>
      </c>
      <c r="BA1172" s="2">
        <v>6146.62</v>
      </c>
      <c r="BB1172" s="2"/>
      <c r="BC1172" s="2">
        <v>51432.24</v>
      </c>
      <c r="BD1172" s="2">
        <v>1403.52</v>
      </c>
      <c r="BE1172" s="2">
        <v>11716.92</v>
      </c>
      <c r="BF1172" s="2">
        <v>1003.79</v>
      </c>
      <c r="BG1172" s="2">
        <v>49087.74</v>
      </c>
      <c r="BH1172" s="2">
        <v>5671.6</v>
      </c>
      <c r="BI1172" s="2">
        <v>8285.5</v>
      </c>
      <c r="BJ1172" s="2">
        <v>307.74</v>
      </c>
      <c r="BK1172" s="2">
        <v>1779.45</v>
      </c>
      <c r="BL1172" s="2">
        <v>6874.26</v>
      </c>
      <c r="BM1172" s="2">
        <v>1878.94</v>
      </c>
      <c r="BN1172" s="2">
        <v>587.07000000000005</v>
      </c>
      <c r="BO1172" s="2">
        <v>7876.3670000000002</v>
      </c>
      <c r="BP1172" s="2">
        <v>5192.16</v>
      </c>
      <c r="BQ1172" s="2"/>
      <c r="BR1172" s="2"/>
      <c r="BS1172" s="2">
        <v>99638.63</v>
      </c>
      <c r="BT1172" s="2">
        <v>312.12</v>
      </c>
      <c r="BU1172" s="2"/>
      <c r="BV1172" s="2">
        <v>7223.56</v>
      </c>
      <c r="BW1172" s="2">
        <v>3570.23</v>
      </c>
      <c r="BX1172" s="2">
        <v>822.77</v>
      </c>
      <c r="BY1172" s="2">
        <v>697.12</v>
      </c>
      <c r="BZ1172" s="2">
        <v>10663.61</v>
      </c>
      <c r="CA1172" s="2">
        <v>7378.58</v>
      </c>
      <c r="CB1172" s="2">
        <v>1143.6099999999999</v>
      </c>
      <c r="CC1172" s="2">
        <v>14567.77</v>
      </c>
      <c r="CD1172" s="2">
        <v>23839.040000000001</v>
      </c>
      <c r="CE1172" s="2">
        <v>796.79</v>
      </c>
      <c r="CF1172" s="2">
        <v>6703.18</v>
      </c>
      <c r="CG1172" s="2">
        <v>1870.98</v>
      </c>
      <c r="CH1172" s="2">
        <v>359.99</v>
      </c>
      <c r="CI1172" s="2">
        <v>2980.74</v>
      </c>
      <c r="CJ1172" s="2">
        <v>1292.19</v>
      </c>
      <c r="CK1172" s="2">
        <v>46332.31</v>
      </c>
      <c r="CL1172" s="2">
        <v>3616.31</v>
      </c>
      <c r="CM1172" s="2">
        <v>1075.1600000000001</v>
      </c>
      <c r="CN1172" s="2">
        <v>821.63</v>
      </c>
      <c r="CO1172" s="2">
        <v>1348.16</v>
      </c>
      <c r="CP1172" s="2"/>
      <c r="CQ1172" s="2"/>
      <c r="CR1172" s="2">
        <v>1295.53</v>
      </c>
      <c r="CS1172" s="2">
        <v>976</v>
      </c>
      <c r="CT1172" s="2">
        <v>2438.75</v>
      </c>
      <c r="CU1172" s="2">
        <v>1025.1099999999999</v>
      </c>
      <c r="CV1172" s="2">
        <v>3740.84</v>
      </c>
      <c r="CW1172" s="2">
        <v>9469.1299999999992</v>
      </c>
      <c r="CX1172" s="2">
        <v>5937.3</v>
      </c>
      <c r="CY1172" s="2">
        <v>21226.89</v>
      </c>
      <c r="CZ1172" s="2">
        <v>16077.89</v>
      </c>
      <c r="DA1172" s="2">
        <v>900.37</v>
      </c>
      <c r="DB1172" s="2">
        <v>310.10000000000002</v>
      </c>
      <c r="DC1172" s="2">
        <v>395.97399999999999</v>
      </c>
      <c r="DD1172" s="2">
        <v>120.22</v>
      </c>
      <c r="DE1172" s="2">
        <v>133.21</v>
      </c>
      <c r="DF1172" s="2">
        <v>184.35</v>
      </c>
      <c r="DG1172" s="2">
        <v>210.36</v>
      </c>
      <c r="DH1172" s="2">
        <v>113.51</v>
      </c>
      <c r="DI1172" s="2">
        <v>162.84</v>
      </c>
      <c r="DJ1172" s="2">
        <v>143.12</v>
      </c>
      <c r="DK1172" s="2">
        <v>113.3</v>
      </c>
      <c r="DL1172" s="2">
        <v>344.18</v>
      </c>
      <c r="DM1172" s="2">
        <v>453.37</v>
      </c>
      <c r="DN1172" s="2">
        <v>58.88</v>
      </c>
      <c r="DO1172" s="2">
        <v>89.8</v>
      </c>
      <c r="DP1172" s="2" t="s">
        <v>137</v>
      </c>
      <c r="DQ1172" s="2">
        <v>67.45</v>
      </c>
      <c r="DR1172" s="2">
        <v>249.14</v>
      </c>
      <c r="DS1172" s="2">
        <v>61.65</v>
      </c>
      <c r="DT1172" s="2">
        <v>141.21</v>
      </c>
      <c r="DU1172" s="2">
        <v>138.71</v>
      </c>
      <c r="DV1172" s="2">
        <v>321.98</v>
      </c>
      <c r="DW1172" s="2">
        <v>81.78</v>
      </c>
      <c r="DX1172" s="2">
        <v>107.88</v>
      </c>
      <c r="DY1172" s="2">
        <v>107.88</v>
      </c>
      <c r="DZ1172" s="2">
        <v>78.98</v>
      </c>
      <c r="EA1172" s="2">
        <v>132.79</v>
      </c>
      <c r="EB1172" s="2">
        <v>255.49</v>
      </c>
      <c r="EC1172" s="2">
        <v>60.7</v>
      </c>
      <c r="ED1172" s="2">
        <v>60.7</v>
      </c>
      <c r="EE1172" s="2">
        <v>75.97</v>
      </c>
      <c r="EF1172" s="2">
        <v>42.43</v>
      </c>
      <c r="EG1172" s="2">
        <v>83.87</v>
      </c>
      <c r="EH1172" s="2">
        <v>155.87</v>
      </c>
      <c r="EI1172" s="2"/>
      <c r="EJ1172" s="2">
        <v>41.91</v>
      </c>
      <c r="EK1172" s="2"/>
      <c r="EL1172" s="2">
        <v>41.91</v>
      </c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</row>
    <row r="1173" spans="1:218" x14ac:dyDescent="0.25">
      <c r="A1173" s="1">
        <v>42914</v>
      </c>
      <c r="B1173" s="2">
        <v>2440.69</v>
      </c>
      <c r="C1173" s="2">
        <v>7387.8</v>
      </c>
      <c r="D1173" s="2">
        <v>1931.7249999999999</v>
      </c>
      <c r="E1173" s="2">
        <v>12647.27</v>
      </c>
      <c r="F1173" s="2">
        <v>3535.6950000000002</v>
      </c>
      <c r="G1173" s="2">
        <v>385.82</v>
      </c>
      <c r="H1173" s="2">
        <v>4039.3</v>
      </c>
      <c r="I1173" s="2">
        <v>1012.103</v>
      </c>
      <c r="J1173" s="2">
        <v>5252.9</v>
      </c>
      <c r="K1173" s="2">
        <v>1614.37</v>
      </c>
      <c r="L1173" s="2">
        <v>3323.24</v>
      </c>
      <c r="M1173" s="2">
        <v>21047.8</v>
      </c>
      <c r="N1173" s="2">
        <v>25683.5</v>
      </c>
      <c r="O1173" s="2">
        <v>5755.7</v>
      </c>
      <c r="P1173" s="2">
        <v>9076.73</v>
      </c>
      <c r="Q1173" s="2">
        <v>1039.23</v>
      </c>
      <c r="R1173" s="2">
        <v>2382.56</v>
      </c>
      <c r="S1173" s="2">
        <v>19476.349999999999</v>
      </c>
      <c r="T1173" s="2">
        <v>10702.7</v>
      </c>
      <c r="U1173" s="2">
        <v>468.45</v>
      </c>
      <c r="V1173" s="2">
        <v>15355.58</v>
      </c>
      <c r="W1173" s="2">
        <v>381.40300000000002</v>
      </c>
      <c r="X1173" s="2">
        <v>1630.98</v>
      </c>
      <c r="Y1173" s="2">
        <v>1389.87</v>
      </c>
      <c r="Z1173" s="2">
        <v>3186.6480000000001</v>
      </c>
      <c r="AA1173" s="2">
        <v>516.39</v>
      </c>
      <c r="AB1173" s="2">
        <v>996.2</v>
      </c>
      <c r="AC1173" s="2">
        <v>3095.11</v>
      </c>
      <c r="AD1173" s="2">
        <v>1582.63</v>
      </c>
      <c r="AE1173" s="2">
        <v>3839.51</v>
      </c>
      <c r="AF1173" s="2">
        <v>5829.7070000000003</v>
      </c>
      <c r="AG1173" s="2">
        <v>9733.33</v>
      </c>
      <c r="AH1173" s="2">
        <v>10390.549999999999</v>
      </c>
      <c r="AI1173" s="2">
        <v>24824.959999999999</v>
      </c>
      <c r="AJ1173" s="2">
        <v>5701.93</v>
      </c>
      <c r="AK1173" s="2">
        <v>10408.19</v>
      </c>
      <c r="AL1173" s="2">
        <v>1686.068</v>
      </c>
      <c r="AM1173" s="2">
        <v>3215.7</v>
      </c>
      <c r="AN1173" s="2">
        <v>35455.97</v>
      </c>
      <c r="AO1173" s="2">
        <v>4188.63</v>
      </c>
      <c r="AP1173" s="2">
        <v>1141.49</v>
      </c>
      <c r="AQ1173" s="2">
        <v>786.84</v>
      </c>
      <c r="AR1173" s="2">
        <v>1009.4</v>
      </c>
      <c r="AS1173" s="2">
        <v>5008.22</v>
      </c>
      <c r="AT1173" s="2">
        <v>8168.37</v>
      </c>
      <c r="AU1173" s="2">
        <v>3998.1</v>
      </c>
      <c r="AV1173" s="2">
        <v>2895.8</v>
      </c>
      <c r="AW1173" s="2">
        <v>2581.759</v>
      </c>
      <c r="AX1173" s="2">
        <v>1901.146</v>
      </c>
      <c r="AY1173" s="2">
        <v>20130.41</v>
      </c>
      <c r="AZ1173" s="2">
        <v>21454.61</v>
      </c>
      <c r="BA1173" s="2">
        <v>6234.41</v>
      </c>
      <c r="BB1173" s="2"/>
      <c r="BC1173" s="2">
        <v>51596.84</v>
      </c>
      <c r="BD1173" s="2">
        <v>1425.27</v>
      </c>
      <c r="BE1173" s="2">
        <v>11812.8</v>
      </c>
      <c r="BF1173" s="2">
        <v>1002.83</v>
      </c>
      <c r="BG1173" s="2">
        <v>49340.11</v>
      </c>
      <c r="BH1173" s="2">
        <v>5753.03</v>
      </c>
      <c r="BI1173" s="2">
        <v>8279.7000000000007</v>
      </c>
      <c r="BJ1173" s="2">
        <v>309.52</v>
      </c>
      <c r="BK1173" s="2">
        <v>1771.23</v>
      </c>
      <c r="BL1173" s="2">
        <v>6852.53</v>
      </c>
      <c r="BM1173" s="2">
        <v>1891.98</v>
      </c>
      <c r="BN1173" s="2">
        <v>586.66999999999996</v>
      </c>
      <c r="BO1173" s="2">
        <v>7857.18</v>
      </c>
      <c r="BP1173" s="2">
        <v>5187.3500000000004</v>
      </c>
      <c r="BQ1173" s="2"/>
      <c r="BR1173" s="2"/>
      <c r="BS1173" s="2">
        <v>100617.7</v>
      </c>
      <c r="BT1173" s="2">
        <v>310.83999999999997</v>
      </c>
      <c r="BU1173" s="2"/>
      <c r="BV1173" s="2">
        <v>7249.64</v>
      </c>
      <c r="BW1173" s="2">
        <v>3569.36</v>
      </c>
      <c r="BX1173" s="2">
        <v>822.62</v>
      </c>
      <c r="BY1173" s="2">
        <v>702.21</v>
      </c>
      <c r="BZ1173" s="2">
        <v>10763.47</v>
      </c>
      <c r="CA1173" s="2">
        <v>7423.27</v>
      </c>
      <c r="CB1173" s="2">
        <v>1141.3399999999999</v>
      </c>
      <c r="CC1173" s="2">
        <v>14703.57</v>
      </c>
      <c r="CD1173" s="2">
        <v>23784.7</v>
      </c>
      <c r="CE1173" s="2">
        <v>794.38</v>
      </c>
      <c r="CF1173" s="2">
        <v>6697.08</v>
      </c>
      <c r="CG1173" s="2">
        <v>1877.71</v>
      </c>
      <c r="CH1173" s="2">
        <v>362.08</v>
      </c>
      <c r="CI1173" s="2">
        <v>2979.19</v>
      </c>
      <c r="CJ1173" s="2">
        <v>1290.08</v>
      </c>
      <c r="CK1173" s="2">
        <v>46332.31</v>
      </c>
      <c r="CL1173" s="2">
        <v>3609.21</v>
      </c>
      <c r="CM1173" s="2">
        <v>1080.58</v>
      </c>
      <c r="CN1173" s="2">
        <v>818.31</v>
      </c>
      <c r="CO1173" s="2">
        <v>1338.99</v>
      </c>
      <c r="CP1173" s="2"/>
      <c r="CQ1173" s="2"/>
      <c r="CR1173" s="2">
        <v>1294.19</v>
      </c>
      <c r="CS1173" s="2">
        <v>977.22</v>
      </c>
      <c r="CT1173" s="2">
        <v>2436.9699999999998</v>
      </c>
      <c r="CU1173" s="2">
        <v>1030.72</v>
      </c>
      <c r="CV1173" s="2">
        <v>3770.34</v>
      </c>
      <c r="CW1173" s="2">
        <v>9573.56</v>
      </c>
      <c r="CX1173" s="2">
        <v>5999.05</v>
      </c>
      <c r="CY1173" s="2">
        <v>21394.31</v>
      </c>
      <c r="CZ1173" s="2">
        <v>16017.14</v>
      </c>
      <c r="DA1173" s="2">
        <v>904.32</v>
      </c>
      <c r="DB1173" s="2">
        <v>313.39999999999998</v>
      </c>
      <c r="DC1173" s="2">
        <v>391.74299999999999</v>
      </c>
      <c r="DD1173" s="2">
        <v>120.3</v>
      </c>
      <c r="DE1173" s="2">
        <v>132.51</v>
      </c>
      <c r="DF1173" s="2">
        <v>184.17</v>
      </c>
      <c r="DG1173" s="2">
        <v>209.73</v>
      </c>
      <c r="DH1173" s="2">
        <v>114.32</v>
      </c>
      <c r="DI1173" s="2">
        <v>161.91999999999999</v>
      </c>
      <c r="DJ1173" s="2">
        <v>141.65</v>
      </c>
      <c r="DK1173" s="2">
        <v>110.63</v>
      </c>
      <c r="DL1173" s="2">
        <v>341.06</v>
      </c>
      <c r="DM1173" s="2">
        <v>455.59</v>
      </c>
      <c r="DN1173" s="2">
        <v>58.55</v>
      </c>
      <c r="DO1173" s="2">
        <v>89.27</v>
      </c>
      <c r="DP1173" s="2" t="s">
        <v>137</v>
      </c>
      <c r="DQ1173" s="2">
        <v>67.14</v>
      </c>
      <c r="DR1173" s="2">
        <v>244.11</v>
      </c>
      <c r="DS1173" s="2">
        <v>61.36</v>
      </c>
      <c r="DT1173" s="2">
        <v>142.13</v>
      </c>
      <c r="DU1173" s="2">
        <v>135.83000000000001</v>
      </c>
      <c r="DV1173" s="2">
        <v>315.32</v>
      </c>
      <c r="DW1173" s="2">
        <v>81.209999999999994</v>
      </c>
      <c r="DX1173" s="2">
        <v>96.4</v>
      </c>
      <c r="DY1173" s="2">
        <v>96.4</v>
      </c>
      <c r="DZ1173" s="2">
        <v>79.48</v>
      </c>
      <c r="EA1173" s="2">
        <v>131.79</v>
      </c>
      <c r="EB1173" s="2">
        <v>254.65</v>
      </c>
      <c r="EC1173" s="2">
        <v>60.1</v>
      </c>
      <c r="ED1173" s="2">
        <v>60.1</v>
      </c>
      <c r="EE1173" s="2">
        <v>75.77</v>
      </c>
      <c r="EF1173" s="2">
        <v>42.02</v>
      </c>
      <c r="EG1173" s="2">
        <v>82.99</v>
      </c>
      <c r="EH1173" s="2">
        <v>154.06</v>
      </c>
      <c r="EI1173" s="2"/>
      <c r="EJ1173" s="2">
        <v>41.01</v>
      </c>
      <c r="EK1173" s="2"/>
      <c r="EL1173" s="2">
        <v>41.01</v>
      </c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</row>
    <row r="1174" spans="1:218" x14ac:dyDescent="0.25">
      <c r="A1174" s="1">
        <v>42915</v>
      </c>
      <c r="B1174" s="2">
        <v>2419.6999999999998</v>
      </c>
      <c r="C1174" s="2">
        <v>7350.32</v>
      </c>
      <c r="D1174" s="2">
        <v>1919.5940000000001</v>
      </c>
      <c r="E1174" s="2">
        <v>12416.19</v>
      </c>
      <c r="F1174" s="2">
        <v>3471.328</v>
      </c>
      <c r="G1174" s="2">
        <v>380.66399999999999</v>
      </c>
      <c r="H1174" s="2">
        <v>4018.61</v>
      </c>
      <c r="I1174" s="2">
        <v>1014.021</v>
      </c>
      <c r="J1174" s="2">
        <v>5154.3500000000004</v>
      </c>
      <c r="K1174" s="2">
        <v>1624.07</v>
      </c>
      <c r="L1174" s="2">
        <v>3338.81</v>
      </c>
      <c r="M1174" s="2">
        <v>20704.650000000001</v>
      </c>
      <c r="N1174" s="2">
        <v>25965.42</v>
      </c>
      <c r="O1174" s="2">
        <v>5818.1</v>
      </c>
      <c r="P1174" s="2">
        <v>8944.0400000000009</v>
      </c>
      <c r="Q1174" s="2">
        <v>1035.48</v>
      </c>
      <c r="R1174" s="2">
        <v>2395.66</v>
      </c>
      <c r="S1174" s="2">
        <v>19346.37</v>
      </c>
      <c r="T1174" s="2">
        <v>10531.1</v>
      </c>
      <c r="U1174" s="2">
        <v>465.93700000000001</v>
      </c>
      <c r="V1174" s="2">
        <v>15213.42</v>
      </c>
      <c r="W1174" s="2">
        <v>374.86099999999999</v>
      </c>
      <c r="X1174" s="2">
        <v>1613.22</v>
      </c>
      <c r="Y1174" s="2">
        <v>1372.34</v>
      </c>
      <c r="Z1174" s="2">
        <v>3142.471</v>
      </c>
      <c r="AA1174" s="2">
        <v>508.53</v>
      </c>
      <c r="AB1174" s="2">
        <v>982.16</v>
      </c>
      <c r="AC1174" s="2">
        <v>3088.84</v>
      </c>
      <c r="AD1174" s="2">
        <v>1578.12</v>
      </c>
      <c r="AE1174" s="2">
        <v>3796.57</v>
      </c>
      <c r="AF1174" s="2">
        <v>5829.7070000000003</v>
      </c>
      <c r="AG1174" s="2">
        <v>9578.51</v>
      </c>
      <c r="AH1174" s="2">
        <v>10421.65</v>
      </c>
      <c r="AI1174" s="2">
        <v>24431.27</v>
      </c>
      <c r="AJ1174" s="2">
        <v>5763.05</v>
      </c>
      <c r="AK1174" s="2">
        <v>10432.02</v>
      </c>
      <c r="AL1174" s="2">
        <v>1672.848</v>
      </c>
      <c r="AM1174" s="2">
        <v>3258.65</v>
      </c>
      <c r="AN1174" s="2">
        <v>35130.269999999997</v>
      </c>
      <c r="AO1174" s="2">
        <v>4110.62</v>
      </c>
      <c r="AP1174" s="2">
        <v>1146.93</v>
      </c>
      <c r="AQ1174" s="2">
        <v>775.3</v>
      </c>
      <c r="AR1174" s="2">
        <v>990.8</v>
      </c>
      <c r="AS1174" s="2">
        <v>4918.9799999999996</v>
      </c>
      <c r="AT1174" s="2">
        <v>7855.66</v>
      </c>
      <c r="AU1174" s="2">
        <v>4023.54</v>
      </c>
      <c r="AV1174" s="2">
        <v>2857.5</v>
      </c>
      <c r="AW1174" s="2">
        <v>2597.8690000000001</v>
      </c>
      <c r="AX1174" s="2">
        <v>1895.7470000000001</v>
      </c>
      <c r="AY1174" s="2">
        <v>20220.3</v>
      </c>
      <c r="AZ1174" s="2">
        <v>21287.03</v>
      </c>
      <c r="BA1174" s="2">
        <v>6144.35</v>
      </c>
      <c r="BB1174" s="2"/>
      <c r="BC1174" s="2">
        <v>51355.97</v>
      </c>
      <c r="BD1174" s="2">
        <v>1416.2</v>
      </c>
      <c r="BE1174" s="2">
        <v>11739.98</v>
      </c>
      <c r="BF1174" s="2">
        <v>1000.45</v>
      </c>
      <c r="BG1174" s="2">
        <v>49198.12</v>
      </c>
      <c r="BH1174" s="2">
        <v>5653.02</v>
      </c>
      <c r="BI1174" s="2">
        <v>8301.1</v>
      </c>
      <c r="BJ1174" s="2">
        <v>307.95999999999998</v>
      </c>
      <c r="BK1174" s="2">
        <v>1771.36</v>
      </c>
      <c r="BL1174" s="2">
        <v>6820.96</v>
      </c>
      <c r="BM1174" s="2">
        <v>1881.04</v>
      </c>
      <c r="BN1174" s="2">
        <v>579.01</v>
      </c>
      <c r="BO1174" s="2">
        <v>7788.0590000000002</v>
      </c>
      <c r="BP1174" s="2">
        <v>5141.4399999999996</v>
      </c>
      <c r="BQ1174" s="2"/>
      <c r="BR1174" s="2"/>
      <c r="BS1174" s="2">
        <v>100190.3</v>
      </c>
      <c r="BT1174" s="2">
        <v>312.56</v>
      </c>
      <c r="BU1174" s="2"/>
      <c r="BV1174" s="2">
        <v>7172.95</v>
      </c>
      <c r="BW1174" s="2">
        <v>3597.89</v>
      </c>
      <c r="BX1174" s="2">
        <v>819.72</v>
      </c>
      <c r="BY1174" s="2">
        <v>702.49</v>
      </c>
      <c r="BZ1174" s="2">
        <v>10844.16</v>
      </c>
      <c r="CA1174" s="2">
        <v>7373.06</v>
      </c>
      <c r="CB1174" s="2">
        <v>1142.72</v>
      </c>
      <c r="CC1174" s="2">
        <v>14615.33</v>
      </c>
      <c r="CD1174" s="2">
        <v>23707.040000000001</v>
      </c>
      <c r="CE1174" s="2">
        <v>796.2</v>
      </c>
      <c r="CF1174" s="2">
        <v>6702.53</v>
      </c>
      <c r="CG1174" s="2">
        <v>1873.68</v>
      </c>
      <c r="CH1174" s="2">
        <v>360.28</v>
      </c>
      <c r="CI1174" s="2">
        <v>2939.42</v>
      </c>
      <c r="CJ1174" s="2">
        <v>1288.8800000000001</v>
      </c>
      <c r="CK1174" s="2">
        <v>46711.85</v>
      </c>
      <c r="CL1174" s="2">
        <v>3596.56</v>
      </c>
      <c r="CM1174" s="2">
        <v>1063.8900000000001</v>
      </c>
      <c r="CN1174" s="2">
        <v>807.83</v>
      </c>
      <c r="CO1174" s="2">
        <v>1366.76</v>
      </c>
      <c r="CP1174" s="2"/>
      <c r="CQ1174" s="2"/>
      <c r="CR1174" s="2">
        <v>1283.97</v>
      </c>
      <c r="CS1174" s="2">
        <v>975.83</v>
      </c>
      <c r="CT1174" s="2">
        <v>2432.5100000000002</v>
      </c>
      <c r="CU1174" s="2">
        <v>1020.94</v>
      </c>
      <c r="CV1174" s="2">
        <v>3743.26</v>
      </c>
      <c r="CW1174" s="2">
        <v>9453.99</v>
      </c>
      <c r="CX1174" s="2">
        <v>5977.64</v>
      </c>
      <c r="CY1174" s="2">
        <v>21460.77</v>
      </c>
      <c r="CZ1174" s="2">
        <v>16017.14</v>
      </c>
      <c r="DA1174" s="2">
        <v>895.85</v>
      </c>
      <c r="DB1174" s="2">
        <v>313.39999999999998</v>
      </c>
      <c r="DC1174" s="2">
        <v>393.58300000000003</v>
      </c>
      <c r="DD1174" s="2">
        <v>121.09</v>
      </c>
      <c r="DE1174" s="2">
        <v>133.76</v>
      </c>
      <c r="DF1174" s="2">
        <v>184.42</v>
      </c>
      <c r="DG1174" s="2">
        <v>210.07</v>
      </c>
      <c r="DH1174" s="2">
        <v>114.32</v>
      </c>
      <c r="DI1174" s="2">
        <v>161.93</v>
      </c>
      <c r="DJ1174" s="2">
        <v>141.31</v>
      </c>
      <c r="DK1174" s="2">
        <v>111.38</v>
      </c>
      <c r="DL1174" s="2">
        <v>341.69</v>
      </c>
      <c r="DM1174" s="2">
        <v>448.92</v>
      </c>
      <c r="DN1174" s="2">
        <v>59.4</v>
      </c>
      <c r="DO1174" s="2">
        <v>90.15</v>
      </c>
      <c r="DP1174" s="2" t="s">
        <v>137</v>
      </c>
      <c r="DQ1174" s="2">
        <v>66.83</v>
      </c>
      <c r="DR1174" s="2">
        <v>242.44</v>
      </c>
      <c r="DS1174" s="2">
        <v>63.3</v>
      </c>
      <c r="DT1174" s="2">
        <v>142.18</v>
      </c>
      <c r="DU1174" s="2">
        <v>136.56</v>
      </c>
      <c r="DV1174" s="2">
        <v>317.39</v>
      </c>
      <c r="DW1174" s="2">
        <v>81.96</v>
      </c>
      <c r="DX1174" s="2">
        <v>96.4</v>
      </c>
      <c r="DY1174" s="2">
        <v>96.4</v>
      </c>
      <c r="DZ1174" s="2">
        <v>79.55</v>
      </c>
      <c r="EA1174" s="2">
        <v>130.80000000000001</v>
      </c>
      <c r="EB1174" s="2">
        <v>252.71</v>
      </c>
      <c r="EC1174" s="2">
        <v>60.44</v>
      </c>
      <c r="ED1174" s="2">
        <v>60.44</v>
      </c>
      <c r="EE1174" s="2">
        <v>75.319999999999993</v>
      </c>
      <c r="EF1174" s="2">
        <v>42.08</v>
      </c>
      <c r="EG1174" s="2">
        <v>83.38</v>
      </c>
      <c r="EH1174" s="2">
        <v>152.85</v>
      </c>
      <c r="EI1174" s="2"/>
      <c r="EJ1174" s="2">
        <v>40.93</v>
      </c>
      <c r="EK1174" s="2"/>
      <c r="EL1174" s="2">
        <v>40.93</v>
      </c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</row>
    <row r="1175" spans="1:218" x14ac:dyDescent="0.25">
      <c r="A1175" s="1">
        <v>42916</v>
      </c>
      <c r="B1175" s="2">
        <v>2423.41</v>
      </c>
      <c r="C1175" s="2">
        <v>7312.72</v>
      </c>
      <c r="D1175" s="2">
        <v>1916.4259999999999</v>
      </c>
      <c r="E1175" s="2">
        <v>12325.12</v>
      </c>
      <c r="F1175" s="2">
        <v>3441.875</v>
      </c>
      <c r="G1175" s="2">
        <v>379.37400000000002</v>
      </c>
      <c r="H1175" s="2">
        <v>4002.18</v>
      </c>
      <c r="I1175" s="2">
        <v>1010.8</v>
      </c>
      <c r="J1175" s="2">
        <v>5120.68</v>
      </c>
      <c r="K1175" s="2">
        <v>1611.9</v>
      </c>
      <c r="L1175" s="2">
        <v>3343.39</v>
      </c>
      <c r="M1175" s="2">
        <v>20584.23</v>
      </c>
      <c r="N1175" s="2">
        <v>25764.58</v>
      </c>
      <c r="O1175" s="2">
        <v>5721.5</v>
      </c>
      <c r="P1175" s="2">
        <v>8906.89</v>
      </c>
      <c r="Q1175" s="2">
        <v>1037.1300000000001</v>
      </c>
      <c r="R1175" s="2">
        <v>2391.79</v>
      </c>
      <c r="S1175" s="2">
        <v>19340.150000000001</v>
      </c>
      <c r="T1175" s="2">
        <v>10444.5</v>
      </c>
      <c r="U1175" s="2">
        <v>465.08800000000002</v>
      </c>
      <c r="V1175" s="2">
        <v>15182.19</v>
      </c>
      <c r="W1175" s="2">
        <v>372.85700000000003</v>
      </c>
      <c r="X1175" s="2">
        <v>1602.53</v>
      </c>
      <c r="Y1175" s="2">
        <v>1374.37</v>
      </c>
      <c r="Z1175" s="2">
        <v>3122.1669999999999</v>
      </c>
      <c r="AA1175" s="2">
        <v>507.15</v>
      </c>
      <c r="AB1175" s="2">
        <v>988.14</v>
      </c>
      <c r="AC1175" s="2">
        <v>3106.66</v>
      </c>
      <c r="AD1175" s="2">
        <v>1574.74</v>
      </c>
      <c r="AE1175" s="2">
        <v>3793.62</v>
      </c>
      <c r="AF1175" s="2">
        <v>5829.7070000000003</v>
      </c>
      <c r="AG1175" s="2">
        <v>9567.8700000000008</v>
      </c>
      <c r="AH1175" s="2">
        <v>10395.07</v>
      </c>
      <c r="AI1175" s="2">
        <v>24452.3</v>
      </c>
      <c r="AJ1175" s="2">
        <v>5668.79</v>
      </c>
      <c r="AK1175" s="2">
        <v>10365.219999999999</v>
      </c>
      <c r="AL1175" s="2">
        <v>1663.221</v>
      </c>
      <c r="AM1175" s="2">
        <v>3226.48</v>
      </c>
      <c r="AN1175" s="2">
        <v>35205.42</v>
      </c>
      <c r="AO1175" s="2">
        <v>4088.16</v>
      </c>
      <c r="AP1175" s="2">
        <v>1151.19</v>
      </c>
      <c r="AQ1175" s="2">
        <v>773.98</v>
      </c>
      <c r="AR1175" s="2">
        <v>986.2</v>
      </c>
      <c r="AS1175" s="2">
        <v>4894.47</v>
      </c>
      <c r="AT1175" s="2">
        <v>7855.36</v>
      </c>
      <c r="AU1175" s="2">
        <v>4005.23</v>
      </c>
      <c r="AV1175" s="2">
        <v>2862.4</v>
      </c>
      <c r="AW1175" s="2">
        <v>2576.1579999999999</v>
      </c>
      <c r="AX1175" s="2">
        <v>1883.192</v>
      </c>
      <c r="AY1175" s="2">
        <v>20033.43</v>
      </c>
      <c r="AZ1175" s="2">
        <v>21349.63</v>
      </c>
      <c r="BA1175" s="2">
        <v>6140.42</v>
      </c>
      <c r="BB1175" s="2"/>
      <c r="BC1175" s="2">
        <v>51611.01</v>
      </c>
      <c r="BD1175" s="2">
        <v>1415.36</v>
      </c>
      <c r="BE1175" s="2">
        <v>11761.7</v>
      </c>
      <c r="BF1175" s="2">
        <v>1000.96</v>
      </c>
      <c r="BG1175" s="2">
        <v>49857.49</v>
      </c>
      <c r="BH1175" s="2">
        <v>5646.92</v>
      </c>
      <c r="BI1175" s="2">
        <v>8331.6</v>
      </c>
      <c r="BJ1175" s="2">
        <v>307.38</v>
      </c>
      <c r="BK1175" s="2">
        <v>1763.67</v>
      </c>
      <c r="BL1175" s="2">
        <v>6827.62</v>
      </c>
      <c r="BM1175" s="2">
        <v>1879.5</v>
      </c>
      <c r="BN1175" s="2">
        <v>576.91</v>
      </c>
      <c r="BO1175" s="2">
        <v>7843.1559999999999</v>
      </c>
      <c r="BP1175" s="2">
        <v>5152.96</v>
      </c>
      <c r="BQ1175" s="2"/>
      <c r="BR1175" s="2"/>
      <c r="BS1175" s="2">
        <v>100440.4</v>
      </c>
      <c r="BT1175" s="2">
        <v>311.76</v>
      </c>
      <c r="BU1175" s="2"/>
      <c r="BV1175" s="2">
        <v>7191.32</v>
      </c>
      <c r="BW1175" s="2">
        <v>3563.25</v>
      </c>
      <c r="BX1175" s="2">
        <v>823.74</v>
      </c>
      <c r="BY1175" s="2">
        <v>703.46</v>
      </c>
      <c r="BZ1175" s="2">
        <v>10891.25</v>
      </c>
      <c r="CA1175" s="2">
        <v>7402.3</v>
      </c>
      <c r="CB1175" s="2">
        <v>1137.08</v>
      </c>
      <c r="CC1175" s="2">
        <v>14652.78</v>
      </c>
      <c r="CD1175" s="2">
        <v>23787.439999999999</v>
      </c>
      <c r="CE1175" s="2">
        <v>796.37</v>
      </c>
      <c r="CF1175" s="2">
        <v>6747.07</v>
      </c>
      <c r="CG1175" s="2">
        <v>1865.57</v>
      </c>
      <c r="CH1175" s="2">
        <v>359.68</v>
      </c>
      <c r="CI1175" s="2">
        <v>2921.34</v>
      </c>
      <c r="CJ1175" s="2">
        <v>1291.5</v>
      </c>
      <c r="CK1175" s="2">
        <v>46565.29</v>
      </c>
      <c r="CL1175" s="2">
        <v>3607.18</v>
      </c>
      <c r="CM1175" s="2">
        <v>1052.46</v>
      </c>
      <c r="CN1175" s="2">
        <v>813.42</v>
      </c>
      <c r="CO1175" s="2">
        <v>1346.79</v>
      </c>
      <c r="CP1175" s="2"/>
      <c r="CQ1175" s="2"/>
      <c r="CR1175" s="2">
        <v>1286.58</v>
      </c>
      <c r="CS1175" s="2">
        <v>980.41</v>
      </c>
      <c r="CT1175" s="2">
        <v>2424.85</v>
      </c>
      <c r="CU1175" s="2">
        <v>1025.6199999999999</v>
      </c>
      <c r="CV1175" s="2">
        <v>3754.03</v>
      </c>
      <c r="CW1175" s="2">
        <v>9467.0300000000007</v>
      </c>
      <c r="CX1175" s="2">
        <v>5989.64</v>
      </c>
      <c r="CY1175" s="2">
        <v>21912.63</v>
      </c>
      <c r="CZ1175" s="2">
        <v>16132.87</v>
      </c>
      <c r="DA1175" s="2">
        <v>892.65</v>
      </c>
      <c r="DB1175" s="2">
        <v>328.84</v>
      </c>
      <c r="DC1175" s="2">
        <v>391.74200000000002</v>
      </c>
      <c r="DD1175" s="2">
        <v>121.34</v>
      </c>
      <c r="DE1175" s="2">
        <v>133.9</v>
      </c>
      <c r="DF1175" s="2">
        <v>184.55</v>
      </c>
      <c r="DG1175" s="2">
        <v>210.65</v>
      </c>
      <c r="DH1175" s="2">
        <v>114.27</v>
      </c>
      <c r="DI1175" s="2">
        <v>161.72999999999999</v>
      </c>
      <c r="DJ1175" s="2">
        <v>141.61000000000001</v>
      </c>
      <c r="DK1175" s="2">
        <v>109.87</v>
      </c>
      <c r="DL1175" s="2">
        <v>341.69</v>
      </c>
      <c r="DM1175" s="2">
        <v>451.88</v>
      </c>
      <c r="DN1175" s="2">
        <v>59.63</v>
      </c>
      <c r="DO1175" s="2">
        <v>90.12</v>
      </c>
      <c r="DP1175" s="2" t="s">
        <v>137</v>
      </c>
      <c r="DQ1175" s="2">
        <v>66.83</v>
      </c>
      <c r="DR1175" s="2">
        <v>243.44</v>
      </c>
      <c r="DS1175" s="2">
        <v>63.3</v>
      </c>
      <c r="DT1175" s="2">
        <v>141.19</v>
      </c>
      <c r="DU1175" s="2">
        <v>135.1</v>
      </c>
      <c r="DV1175" s="2">
        <v>314.33</v>
      </c>
      <c r="DW1175" s="2">
        <v>81.64</v>
      </c>
      <c r="DX1175" s="2">
        <v>96.4</v>
      </c>
      <c r="DY1175" s="2">
        <v>96.4</v>
      </c>
      <c r="DZ1175" s="2">
        <v>79.78</v>
      </c>
      <c r="EA1175" s="2">
        <v>130.47</v>
      </c>
      <c r="EB1175" s="2">
        <v>254.65</v>
      </c>
      <c r="EC1175" s="2">
        <v>60.1</v>
      </c>
      <c r="ED1175" s="2">
        <v>60.1</v>
      </c>
      <c r="EE1175" s="2">
        <v>75.36</v>
      </c>
      <c r="EF1175" s="2">
        <v>42.35</v>
      </c>
      <c r="EG1175" s="2">
        <v>83.02</v>
      </c>
      <c r="EH1175" s="2">
        <v>153.26</v>
      </c>
      <c r="EI1175" s="2"/>
      <c r="EJ1175" s="2">
        <v>39.53</v>
      </c>
      <c r="EK1175" s="2"/>
      <c r="EL1175" s="2">
        <v>39.53</v>
      </c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</row>
    <row r="1176" spans="1:218" x14ac:dyDescent="0.25">
      <c r="A1176" s="1">
        <v>42919</v>
      </c>
      <c r="B1176" s="2">
        <v>2429.0100000000002</v>
      </c>
      <c r="C1176" s="2">
        <v>7377.09</v>
      </c>
      <c r="D1176" s="2">
        <v>1920.5820000000001</v>
      </c>
      <c r="E1176" s="2">
        <v>12475.31</v>
      </c>
      <c r="F1176" s="2">
        <v>3491.8119999999999</v>
      </c>
      <c r="G1176" s="2">
        <v>383.41</v>
      </c>
      <c r="H1176" s="2">
        <v>4029.7</v>
      </c>
      <c r="I1176" s="2">
        <v>1014.241</v>
      </c>
      <c r="J1176" s="2">
        <v>5195.72</v>
      </c>
      <c r="K1176" s="2">
        <v>1614.41</v>
      </c>
      <c r="L1176" s="2">
        <v>3347.04</v>
      </c>
      <c r="M1176" s="2">
        <v>21013.14</v>
      </c>
      <c r="N1176" s="2">
        <v>25784.17</v>
      </c>
      <c r="O1176" s="2">
        <v>5684.5</v>
      </c>
      <c r="P1176" s="2">
        <v>9009.81</v>
      </c>
      <c r="Q1176" s="2">
        <v>1045.06</v>
      </c>
      <c r="R1176" s="2">
        <v>2394.48</v>
      </c>
      <c r="S1176" s="2">
        <v>19320.43</v>
      </c>
      <c r="T1176" s="2">
        <v>10604.2</v>
      </c>
      <c r="U1176" s="2">
        <v>466.161</v>
      </c>
      <c r="V1176" s="2">
        <v>15182.19</v>
      </c>
      <c r="W1176" s="2">
        <v>377.79700000000003</v>
      </c>
      <c r="X1176" s="2">
        <v>1627.41</v>
      </c>
      <c r="Y1176" s="2">
        <v>1371.6</v>
      </c>
      <c r="Z1176" s="2">
        <v>3159.4459999999999</v>
      </c>
      <c r="AA1176" s="2">
        <v>513.12</v>
      </c>
      <c r="AB1176" s="2">
        <v>996.76</v>
      </c>
      <c r="AC1176" s="2">
        <v>3138.17</v>
      </c>
      <c r="AD1176" s="2">
        <v>1579.41</v>
      </c>
      <c r="AE1176" s="2">
        <v>3839.91</v>
      </c>
      <c r="AF1176" s="2">
        <v>5910.2380000000003</v>
      </c>
      <c r="AG1176" s="2">
        <v>9698.41</v>
      </c>
      <c r="AH1176" s="2">
        <v>10412.790000000001</v>
      </c>
      <c r="AI1176" s="2">
        <v>24702.71</v>
      </c>
      <c r="AJ1176" s="2">
        <v>5631.89</v>
      </c>
      <c r="AK1176" s="2">
        <v>10412.48</v>
      </c>
      <c r="AL1176" s="2">
        <v>1676.06</v>
      </c>
      <c r="AM1176" s="2">
        <v>3223.46</v>
      </c>
      <c r="AN1176" s="2">
        <v>34780.879999999997</v>
      </c>
      <c r="AO1176" s="2">
        <v>4140.8100000000004</v>
      </c>
      <c r="AP1176" s="2">
        <v>1149.47</v>
      </c>
      <c r="AQ1176" s="2">
        <v>782.86</v>
      </c>
      <c r="AR1176" s="2">
        <v>998</v>
      </c>
      <c r="AS1176" s="2">
        <v>4950.51</v>
      </c>
      <c r="AT1176" s="2">
        <v>7856.03</v>
      </c>
      <c r="AU1176" s="2">
        <v>4016.75</v>
      </c>
      <c r="AV1176" s="2">
        <v>2876.5</v>
      </c>
      <c r="AW1176" s="2">
        <v>2557.6819999999998</v>
      </c>
      <c r="AX1176" s="2">
        <v>1887.674</v>
      </c>
      <c r="AY1176" s="2">
        <v>20055.8</v>
      </c>
      <c r="AZ1176" s="2">
        <v>21479.27</v>
      </c>
      <c r="BA1176" s="2">
        <v>6110.06</v>
      </c>
      <c r="BB1176" s="2"/>
      <c r="BC1176" s="2">
        <v>52163.8</v>
      </c>
      <c r="BD1176" s="2">
        <v>1426.68</v>
      </c>
      <c r="BE1176" s="2">
        <v>11835.72</v>
      </c>
      <c r="BF1176" s="2">
        <v>1009.42</v>
      </c>
      <c r="BG1176" s="2">
        <v>50109.16</v>
      </c>
      <c r="BH1176" s="2">
        <v>5596.96</v>
      </c>
      <c r="BI1176" s="2">
        <v>8416.4</v>
      </c>
      <c r="BJ1176" s="2">
        <v>308.07</v>
      </c>
      <c r="BK1176" s="2">
        <v>1768.67</v>
      </c>
      <c r="BL1176" s="2">
        <v>6875.54</v>
      </c>
      <c r="BM1176" s="2">
        <v>1902.59</v>
      </c>
      <c r="BN1176" s="2">
        <v>583.37</v>
      </c>
      <c r="BO1176" s="2">
        <v>7866.52</v>
      </c>
      <c r="BP1176" s="2">
        <v>5180.43</v>
      </c>
      <c r="BQ1176" s="2"/>
      <c r="BR1176" s="2"/>
      <c r="BS1176" s="2">
        <v>100522.3</v>
      </c>
      <c r="BT1176" s="2">
        <v>312.39</v>
      </c>
      <c r="BU1176" s="2"/>
      <c r="BV1176" s="2">
        <v>7199.99</v>
      </c>
      <c r="BW1176" s="2">
        <v>3552.48</v>
      </c>
      <c r="BX1176" s="2">
        <v>827.65</v>
      </c>
      <c r="BY1176" s="2">
        <v>705.16</v>
      </c>
      <c r="BZ1176" s="2">
        <v>10891.25</v>
      </c>
      <c r="CA1176" s="2">
        <v>7437.98</v>
      </c>
      <c r="CB1176" s="2">
        <v>1143.3399999999999</v>
      </c>
      <c r="CC1176" s="2">
        <v>14734.63</v>
      </c>
      <c r="CD1176" s="2">
        <v>23956.83</v>
      </c>
      <c r="CE1176" s="2">
        <v>792.55</v>
      </c>
      <c r="CF1176" s="2">
        <v>6733.06</v>
      </c>
      <c r="CG1176" s="2">
        <v>1868.85</v>
      </c>
      <c r="CH1176" s="2">
        <v>360.46</v>
      </c>
      <c r="CI1176" s="2">
        <v>2959.92</v>
      </c>
      <c r="CJ1176" s="2">
        <v>1293.7</v>
      </c>
      <c r="CK1176" s="2">
        <v>44665.41</v>
      </c>
      <c r="CL1176" s="2">
        <v>3583.41</v>
      </c>
      <c r="CM1176" s="2">
        <v>1068.97</v>
      </c>
      <c r="CN1176" s="2">
        <v>819.27</v>
      </c>
      <c r="CO1176" s="2">
        <v>1329.81</v>
      </c>
      <c r="CP1176" s="2"/>
      <c r="CQ1176" s="2"/>
      <c r="CR1176" s="2">
        <v>1291.9100000000001</v>
      </c>
      <c r="CS1176" s="2">
        <v>981.27</v>
      </c>
      <c r="CT1176" s="2">
        <v>2437.15</v>
      </c>
      <c r="CU1176" s="2">
        <v>1030.5899999999999</v>
      </c>
      <c r="CV1176" s="2">
        <v>3771.24</v>
      </c>
      <c r="CW1176" s="2">
        <v>9438.83</v>
      </c>
      <c r="CX1176" s="2">
        <v>6046.75</v>
      </c>
      <c r="CY1176" s="2">
        <v>22217.01</v>
      </c>
      <c r="CZ1176" s="2">
        <v>16186.84</v>
      </c>
      <c r="DA1176" s="2">
        <v>892.65</v>
      </c>
      <c r="DB1176" s="2">
        <v>327.25</v>
      </c>
      <c r="DC1176" s="2">
        <v>392.24200000000002</v>
      </c>
      <c r="DD1176" s="2">
        <v>122.1</v>
      </c>
      <c r="DE1176" s="2">
        <v>134.46</v>
      </c>
      <c r="DF1176" s="2">
        <v>185.92</v>
      </c>
      <c r="DG1176" s="2">
        <v>211.29</v>
      </c>
      <c r="DH1176" s="2">
        <v>115</v>
      </c>
      <c r="DI1176" s="2">
        <v>162.28</v>
      </c>
      <c r="DJ1176" s="2">
        <v>142.44999999999999</v>
      </c>
      <c r="DK1176" s="2">
        <v>109.29</v>
      </c>
      <c r="DL1176" s="2">
        <v>340.44</v>
      </c>
      <c r="DM1176" s="2">
        <v>452.63</v>
      </c>
      <c r="DN1176" s="2">
        <v>59.35</v>
      </c>
      <c r="DO1176" s="2">
        <v>89.56</v>
      </c>
      <c r="DP1176" s="2" t="s">
        <v>137</v>
      </c>
      <c r="DQ1176" s="2">
        <v>67.45</v>
      </c>
      <c r="DR1176" s="2">
        <v>244.45</v>
      </c>
      <c r="DS1176" s="2">
        <v>65.88</v>
      </c>
      <c r="DT1176" s="2">
        <v>144.57</v>
      </c>
      <c r="DU1176" s="2">
        <v>134.74</v>
      </c>
      <c r="DV1176" s="2">
        <v>309.17</v>
      </c>
      <c r="DW1176" s="2">
        <v>79.55</v>
      </c>
      <c r="DX1176" s="2">
        <v>97.32</v>
      </c>
      <c r="DY1176" s="2">
        <v>97.32</v>
      </c>
      <c r="DZ1176" s="2">
        <v>82.65</v>
      </c>
      <c r="EA1176" s="2">
        <v>130.47</v>
      </c>
      <c r="EB1176" s="2">
        <v>258.26</v>
      </c>
      <c r="EC1176" s="2">
        <v>60.28</v>
      </c>
      <c r="ED1176" s="2">
        <v>60.28</v>
      </c>
      <c r="EE1176" s="2">
        <v>76.02</v>
      </c>
      <c r="EF1176" s="2">
        <v>43.21</v>
      </c>
      <c r="EG1176" s="2">
        <v>83.13</v>
      </c>
      <c r="EH1176" s="2">
        <v>154.87</v>
      </c>
      <c r="EI1176" s="2"/>
      <c r="EJ1176" s="2">
        <v>38.799999999999997</v>
      </c>
      <c r="EK1176" s="2"/>
      <c r="EL1176" s="2">
        <v>38.799999999999997</v>
      </c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</row>
    <row r="1177" spans="1:218" x14ac:dyDescent="0.25">
      <c r="A1177" s="1">
        <v>42920</v>
      </c>
      <c r="B1177" s="2">
        <v>2429.0100000000002</v>
      </c>
      <c r="C1177" s="2">
        <v>7357.23</v>
      </c>
      <c r="D1177" s="2">
        <v>1918.895</v>
      </c>
      <c r="E1177" s="2">
        <v>12437.13</v>
      </c>
      <c r="F1177" s="2">
        <v>3479.473</v>
      </c>
      <c r="G1177" s="2">
        <v>382.29700000000003</v>
      </c>
      <c r="H1177" s="2">
        <v>4019.63</v>
      </c>
      <c r="I1177" s="2">
        <v>1006.725</v>
      </c>
      <c r="J1177" s="2">
        <v>5174.8999999999996</v>
      </c>
      <c r="K1177" s="2">
        <v>1609.7</v>
      </c>
      <c r="L1177" s="2">
        <v>3333.29</v>
      </c>
      <c r="M1177" s="2">
        <v>21031.05</v>
      </c>
      <c r="N1177" s="2">
        <v>25389.01</v>
      </c>
      <c r="O1177" s="2">
        <v>5783.8</v>
      </c>
      <c r="P1177" s="2">
        <v>8971.4</v>
      </c>
      <c r="Q1177" s="2">
        <v>1045.06</v>
      </c>
      <c r="R1177" s="2">
        <v>2380.52</v>
      </c>
      <c r="S1177" s="2">
        <v>19301.47</v>
      </c>
      <c r="T1177" s="2">
        <v>10566.7</v>
      </c>
      <c r="U1177" s="2">
        <v>465.40800000000002</v>
      </c>
      <c r="V1177" s="2">
        <v>15130.61</v>
      </c>
      <c r="W1177" s="2">
        <v>376.77499999999998</v>
      </c>
      <c r="X1177" s="2">
        <v>1621.67</v>
      </c>
      <c r="Y1177" s="2">
        <v>1371.6</v>
      </c>
      <c r="Z1177" s="2">
        <v>3144.4630000000002</v>
      </c>
      <c r="AA1177" s="2">
        <v>511.73</v>
      </c>
      <c r="AB1177" s="2">
        <v>993.32</v>
      </c>
      <c r="AC1177" s="2">
        <v>3147.66</v>
      </c>
      <c r="AD1177" s="2">
        <v>1574.11</v>
      </c>
      <c r="AE1177" s="2">
        <v>3834.97</v>
      </c>
      <c r="AF1177" s="2">
        <v>5865.3590000000004</v>
      </c>
      <c r="AG1177" s="2">
        <v>9670.8700000000008</v>
      </c>
      <c r="AH1177" s="2">
        <v>10347.780000000001</v>
      </c>
      <c r="AI1177" s="2">
        <v>24633.84</v>
      </c>
      <c r="AJ1177" s="2">
        <v>5728.41</v>
      </c>
      <c r="AK1177" s="2">
        <v>10305.98</v>
      </c>
      <c r="AL1177" s="2">
        <v>1668.49</v>
      </c>
      <c r="AM1177" s="2">
        <v>3211.17</v>
      </c>
      <c r="AN1177" s="2">
        <v>34889.56</v>
      </c>
      <c r="AO1177" s="2">
        <v>4122.99</v>
      </c>
      <c r="AP1177" s="2">
        <v>1144.29</v>
      </c>
      <c r="AQ1177" s="2">
        <v>780.54</v>
      </c>
      <c r="AR1177" s="2">
        <v>994.59</v>
      </c>
      <c r="AS1177" s="2">
        <v>4937.58</v>
      </c>
      <c r="AT1177" s="2">
        <v>7928.67</v>
      </c>
      <c r="AU1177" s="2">
        <v>3964.21</v>
      </c>
      <c r="AV1177" s="2">
        <v>2858.47</v>
      </c>
      <c r="AW1177" s="2">
        <v>2559.355</v>
      </c>
      <c r="AX1177" s="2">
        <v>1882.6310000000001</v>
      </c>
      <c r="AY1177" s="2">
        <v>20032.349999999999</v>
      </c>
      <c r="AZ1177" s="2">
        <v>21479.27</v>
      </c>
      <c r="BA1177" s="2">
        <v>6110.06</v>
      </c>
      <c r="BB1177" s="2"/>
      <c r="BC1177" s="2">
        <v>52049.25</v>
      </c>
      <c r="BD1177" s="2">
        <v>1426.68</v>
      </c>
      <c r="BE1177" s="2">
        <v>11835.72</v>
      </c>
      <c r="BF1177" s="2">
        <v>1017.59</v>
      </c>
      <c r="BG1177" s="2">
        <v>50041.58</v>
      </c>
      <c r="BH1177" s="2">
        <v>5596.96</v>
      </c>
      <c r="BI1177" s="2">
        <v>8410.7000000000007</v>
      </c>
      <c r="BJ1177" s="2">
        <v>307.58999999999997</v>
      </c>
      <c r="BK1177" s="2">
        <v>1762.08</v>
      </c>
      <c r="BL1177" s="2">
        <v>6904.59</v>
      </c>
      <c r="BM1177" s="2">
        <v>1917.4</v>
      </c>
      <c r="BN1177" s="2">
        <v>580.85</v>
      </c>
      <c r="BO1177" s="2">
        <v>7833.9570000000003</v>
      </c>
      <c r="BP1177" s="2">
        <v>5181.1499999999996</v>
      </c>
      <c r="BQ1177" s="2"/>
      <c r="BR1177" s="2"/>
      <c r="BS1177" s="2">
        <v>101207.8</v>
      </c>
      <c r="BT1177" s="2">
        <v>310.45999999999998</v>
      </c>
      <c r="BU1177" s="2"/>
      <c r="BV1177" s="2">
        <v>7199.99</v>
      </c>
      <c r="BW1177" s="2">
        <v>3567.56</v>
      </c>
      <c r="BX1177" s="2">
        <v>825.89</v>
      </c>
      <c r="BY1177" s="2">
        <v>711.44</v>
      </c>
      <c r="BZ1177" s="2">
        <v>10991.57</v>
      </c>
      <c r="CA1177" s="2">
        <v>7437.98</v>
      </c>
      <c r="CB1177" s="2">
        <v>1152.47</v>
      </c>
      <c r="CC1177" s="2">
        <v>14734.63</v>
      </c>
      <c r="CD1177" s="2">
        <v>24187.52</v>
      </c>
      <c r="CE1177" s="2">
        <v>792.85</v>
      </c>
      <c r="CF1177" s="2">
        <v>6734.13</v>
      </c>
      <c r="CG1177" s="2">
        <v>1866.82</v>
      </c>
      <c r="CH1177" s="2">
        <v>359.86</v>
      </c>
      <c r="CI1177" s="2">
        <v>2948.85</v>
      </c>
      <c r="CJ1177" s="2">
        <v>1293.93</v>
      </c>
      <c r="CK1177" s="2">
        <v>45394.06</v>
      </c>
      <c r="CL1177" s="2">
        <v>3560.51</v>
      </c>
      <c r="CM1177" s="2">
        <v>1064.9100000000001</v>
      </c>
      <c r="CN1177" s="2">
        <v>816.83</v>
      </c>
      <c r="CO1177" s="2">
        <v>1350.07</v>
      </c>
      <c r="CP1177" s="2"/>
      <c r="CQ1177" s="2"/>
      <c r="CR1177" s="2">
        <v>1293.52</v>
      </c>
      <c r="CS1177" s="2">
        <v>986.78</v>
      </c>
      <c r="CT1177" s="2">
        <v>2437.15</v>
      </c>
      <c r="CU1177" s="2">
        <v>1030.5899999999999</v>
      </c>
      <c r="CV1177" s="2">
        <v>3771.24</v>
      </c>
      <c r="CW1177" s="2">
        <v>9438.83</v>
      </c>
      <c r="CX1177" s="2">
        <v>6046.75</v>
      </c>
      <c r="CY1177" s="2">
        <v>22385.79</v>
      </c>
      <c r="CZ1177" s="2">
        <v>16248.71</v>
      </c>
      <c r="DA1177" s="2">
        <v>890.09</v>
      </c>
      <c r="DB1177" s="2">
        <v>327.92</v>
      </c>
      <c r="DC1177" s="2">
        <v>388.94400000000002</v>
      </c>
      <c r="DD1177" s="2">
        <v>121.75</v>
      </c>
      <c r="DE1177" s="2">
        <v>134.38999999999999</v>
      </c>
      <c r="DF1177" s="2">
        <v>185.81</v>
      </c>
      <c r="DG1177" s="2">
        <v>210.91</v>
      </c>
      <c r="DH1177" s="2">
        <v>115.34</v>
      </c>
      <c r="DI1177" s="2">
        <v>161.49</v>
      </c>
      <c r="DJ1177" s="2">
        <v>140.34</v>
      </c>
      <c r="DK1177" s="2">
        <v>106.66</v>
      </c>
      <c r="DL1177" s="2">
        <v>336.69</v>
      </c>
      <c r="DM1177" s="2">
        <v>448.92</v>
      </c>
      <c r="DN1177" s="2">
        <v>60.48</v>
      </c>
      <c r="DO1177" s="2">
        <v>89.95</v>
      </c>
      <c r="DP1177" s="2" t="s">
        <v>137</v>
      </c>
      <c r="DQ1177" s="2">
        <v>66.83</v>
      </c>
      <c r="DR1177" s="2">
        <v>240.76</v>
      </c>
      <c r="DS1177" s="2">
        <v>67.37</v>
      </c>
      <c r="DT1177" s="2">
        <v>145.13</v>
      </c>
      <c r="DU1177" s="2">
        <v>132.02000000000001</v>
      </c>
      <c r="DV1177" s="2">
        <v>309.60000000000002</v>
      </c>
      <c r="DW1177" s="2">
        <v>80.23</v>
      </c>
      <c r="DX1177" s="2">
        <v>96.86</v>
      </c>
      <c r="DY1177" s="2">
        <v>96.86</v>
      </c>
      <c r="DZ1177" s="2">
        <v>81.64</v>
      </c>
      <c r="EA1177" s="2">
        <v>130.47</v>
      </c>
      <c r="EB1177" s="2">
        <v>261.04000000000002</v>
      </c>
      <c r="EC1177" s="2">
        <v>59.66</v>
      </c>
      <c r="ED1177" s="2">
        <v>59.66</v>
      </c>
      <c r="EE1177" s="2">
        <v>75.540000000000006</v>
      </c>
      <c r="EF1177" s="2">
        <v>42.83</v>
      </c>
      <c r="EG1177" s="2">
        <v>82.45</v>
      </c>
      <c r="EH1177" s="2">
        <v>151.65</v>
      </c>
      <c r="EI1177" s="2"/>
      <c r="EJ1177" s="2">
        <v>38.22</v>
      </c>
      <c r="EK1177" s="2"/>
      <c r="EL1177" s="2">
        <v>38.22</v>
      </c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</row>
    <row r="1178" spans="1:218" x14ac:dyDescent="0.25">
      <c r="A1178" s="1">
        <v>42921</v>
      </c>
      <c r="B1178" s="2">
        <v>2432.54</v>
      </c>
      <c r="C1178" s="2">
        <v>7367.6</v>
      </c>
      <c r="D1178" s="2">
        <v>1920.325</v>
      </c>
      <c r="E1178" s="2">
        <v>12453.68</v>
      </c>
      <c r="F1178" s="2">
        <v>3478.4110000000001</v>
      </c>
      <c r="G1178" s="2">
        <v>382.98599999999999</v>
      </c>
      <c r="H1178" s="2">
        <v>4029.81</v>
      </c>
      <c r="I1178" s="2">
        <v>1009.849</v>
      </c>
      <c r="J1178" s="2">
        <v>5180.1000000000004</v>
      </c>
      <c r="K1178" s="2">
        <v>1618.63</v>
      </c>
      <c r="L1178" s="2">
        <v>3358.77</v>
      </c>
      <c r="M1178" s="2">
        <v>20939.39</v>
      </c>
      <c r="N1178" s="2">
        <v>25521.97</v>
      </c>
      <c r="O1178" s="2">
        <v>5763.3</v>
      </c>
      <c r="P1178" s="2">
        <v>8954.1</v>
      </c>
      <c r="Q1178" s="2">
        <v>1042.8499999999999</v>
      </c>
      <c r="R1178" s="2">
        <v>2388.35</v>
      </c>
      <c r="S1178" s="2">
        <v>19451.22</v>
      </c>
      <c r="T1178" s="2">
        <v>10523.6</v>
      </c>
      <c r="U1178" s="2">
        <v>465.87799999999999</v>
      </c>
      <c r="V1178" s="2">
        <v>15153.12</v>
      </c>
      <c r="W1178" s="2">
        <v>376.96699999999998</v>
      </c>
      <c r="X1178" s="2">
        <v>1627.21</v>
      </c>
      <c r="Y1178" s="2">
        <v>1377.6</v>
      </c>
      <c r="Z1178" s="2">
        <v>3143.0430000000001</v>
      </c>
      <c r="AA1178" s="2">
        <v>511.35</v>
      </c>
      <c r="AB1178" s="2">
        <v>997.36</v>
      </c>
      <c r="AC1178" s="2">
        <v>3144.12</v>
      </c>
      <c r="AD1178" s="2">
        <v>1575.02</v>
      </c>
      <c r="AE1178" s="2">
        <v>3838.97</v>
      </c>
      <c r="AF1178" s="2">
        <v>5825.0469999999996</v>
      </c>
      <c r="AG1178" s="2">
        <v>9708.67</v>
      </c>
      <c r="AH1178" s="2">
        <v>10404.790000000001</v>
      </c>
      <c r="AI1178" s="2">
        <v>24750.19</v>
      </c>
      <c r="AJ1178" s="2">
        <v>5709.28</v>
      </c>
      <c r="AK1178" s="2">
        <v>10380.73</v>
      </c>
      <c r="AL1178" s="2">
        <v>1667.848</v>
      </c>
      <c r="AM1178" s="2">
        <v>3248.71</v>
      </c>
      <c r="AN1178" s="2">
        <v>35298.14</v>
      </c>
      <c r="AO1178" s="2">
        <v>4129.29</v>
      </c>
      <c r="AP1178" s="2">
        <v>1152.8499999999999</v>
      </c>
      <c r="AQ1178" s="2">
        <v>780.3</v>
      </c>
      <c r="AR1178" s="2">
        <v>995.3</v>
      </c>
      <c r="AS1178" s="2">
        <v>4947.97</v>
      </c>
      <c r="AT1178" s="2">
        <v>8142.4</v>
      </c>
      <c r="AU1178" s="2">
        <v>3971.44</v>
      </c>
      <c r="AV1178" s="2">
        <v>2853.4</v>
      </c>
      <c r="AW1178" s="2">
        <v>2564.9720000000002</v>
      </c>
      <c r="AX1178" s="2">
        <v>1883.597</v>
      </c>
      <c r="AY1178" s="2">
        <v>20081.63</v>
      </c>
      <c r="AZ1178" s="2">
        <v>21478.17</v>
      </c>
      <c r="BA1178" s="2">
        <v>6150.86</v>
      </c>
      <c r="BB1178" s="2"/>
      <c r="BC1178" s="2">
        <v>52483.9</v>
      </c>
      <c r="BD1178" s="2">
        <v>1420.15</v>
      </c>
      <c r="BE1178" s="2">
        <v>11809.49</v>
      </c>
      <c r="BF1178" s="2">
        <v>1007.88</v>
      </c>
      <c r="BG1178" s="2">
        <v>50300.81</v>
      </c>
      <c r="BH1178" s="2">
        <v>5648.82</v>
      </c>
      <c r="BI1178" s="2">
        <v>8451.5</v>
      </c>
      <c r="BJ1178" s="2">
        <v>307.83999999999997</v>
      </c>
      <c r="BK1178" s="2">
        <v>1768.16</v>
      </c>
      <c r="BL1178" s="2">
        <v>6926.77</v>
      </c>
      <c r="BM1178" s="2">
        <v>1921.38</v>
      </c>
      <c r="BN1178" s="2">
        <v>582.95000000000005</v>
      </c>
      <c r="BO1178" s="2">
        <v>7848.84</v>
      </c>
      <c r="BP1178" s="2">
        <v>5203.3</v>
      </c>
      <c r="BQ1178" s="2"/>
      <c r="BR1178" s="2"/>
      <c r="BS1178" s="2">
        <v>100744.4</v>
      </c>
      <c r="BT1178" s="2">
        <v>311.77</v>
      </c>
      <c r="BU1178" s="2"/>
      <c r="BV1178" s="2">
        <v>7197.46</v>
      </c>
      <c r="BW1178" s="2">
        <v>3555.86</v>
      </c>
      <c r="BX1178" s="2">
        <v>841.34</v>
      </c>
      <c r="BY1178" s="2">
        <v>711.42</v>
      </c>
      <c r="BZ1178" s="2">
        <v>11017.87</v>
      </c>
      <c r="CA1178" s="2">
        <v>7435.08</v>
      </c>
      <c r="CB1178" s="2">
        <v>1155.5</v>
      </c>
      <c r="CC1178" s="2">
        <v>14702.1</v>
      </c>
      <c r="CD1178" s="2">
        <v>24240.21</v>
      </c>
      <c r="CE1178" s="2">
        <v>796.29</v>
      </c>
      <c r="CF1178" s="2">
        <v>6709.76</v>
      </c>
      <c r="CG1178" s="2">
        <v>1878.5</v>
      </c>
      <c r="CH1178" s="2">
        <v>360.17</v>
      </c>
      <c r="CI1178" s="2">
        <v>2949.02</v>
      </c>
      <c r="CJ1178" s="2">
        <v>1292.92</v>
      </c>
      <c r="CK1178" s="2">
        <v>45413.42</v>
      </c>
      <c r="CL1178" s="2">
        <v>3568.8</v>
      </c>
      <c r="CM1178" s="2">
        <v>1060.43</v>
      </c>
      <c r="CN1178" s="2">
        <v>819.55</v>
      </c>
      <c r="CO1178" s="2">
        <v>1362.02</v>
      </c>
      <c r="CP1178" s="2"/>
      <c r="CQ1178" s="2"/>
      <c r="CR1178" s="2">
        <v>1295.22</v>
      </c>
      <c r="CS1178" s="2">
        <v>986.78</v>
      </c>
      <c r="CT1178" s="2">
        <v>2430.4299999999998</v>
      </c>
      <c r="CU1178" s="2">
        <v>1028.74</v>
      </c>
      <c r="CV1178" s="2">
        <v>3763.03</v>
      </c>
      <c r="CW1178" s="2">
        <v>9497.56</v>
      </c>
      <c r="CX1178" s="2">
        <v>6029.98</v>
      </c>
      <c r="CY1178" s="2">
        <v>22415.77</v>
      </c>
      <c r="CZ1178" s="2">
        <v>16254.73</v>
      </c>
      <c r="DA1178" s="2">
        <v>892.43</v>
      </c>
      <c r="DB1178" s="2">
        <v>327.92</v>
      </c>
      <c r="DC1178" s="2">
        <v>392.06700000000001</v>
      </c>
      <c r="DD1178" s="2">
        <v>121.4</v>
      </c>
      <c r="DE1178" s="2">
        <v>135.03</v>
      </c>
      <c r="DF1178" s="2">
        <v>187.15</v>
      </c>
      <c r="DG1178" s="2">
        <v>212.42</v>
      </c>
      <c r="DH1178" s="2">
        <v>115.89</v>
      </c>
      <c r="DI1178" s="2">
        <v>162.09</v>
      </c>
      <c r="DJ1178" s="2">
        <v>141.81</v>
      </c>
      <c r="DK1178" s="2">
        <v>108.82</v>
      </c>
      <c r="DL1178" s="2">
        <v>339.19</v>
      </c>
      <c r="DM1178" s="2">
        <v>451.88</v>
      </c>
      <c r="DN1178" s="2">
        <v>59.31</v>
      </c>
      <c r="DO1178" s="2">
        <v>89.99</v>
      </c>
      <c r="DP1178" s="2" t="s">
        <v>137</v>
      </c>
      <c r="DQ1178" s="2">
        <v>67.45</v>
      </c>
      <c r="DR1178" s="2">
        <v>247.8</v>
      </c>
      <c r="DS1178" s="2">
        <v>67.06</v>
      </c>
      <c r="DT1178" s="2">
        <v>146.19</v>
      </c>
      <c r="DU1178" s="2">
        <v>134.57</v>
      </c>
      <c r="DV1178" s="2">
        <v>312.5</v>
      </c>
      <c r="DW1178" s="2">
        <v>80.16</v>
      </c>
      <c r="DX1178" s="2">
        <v>96.86</v>
      </c>
      <c r="DY1178" s="2">
        <v>96.86</v>
      </c>
      <c r="DZ1178" s="2">
        <v>81.510000000000005</v>
      </c>
      <c r="EA1178" s="2">
        <v>132.13</v>
      </c>
      <c r="EB1178" s="2">
        <v>261.87</v>
      </c>
      <c r="EC1178" s="2">
        <v>60.11</v>
      </c>
      <c r="ED1178" s="2">
        <v>60.11</v>
      </c>
      <c r="EE1178" s="2">
        <v>76.09</v>
      </c>
      <c r="EF1178" s="2">
        <v>42.98</v>
      </c>
      <c r="EG1178" s="2">
        <v>83.11</v>
      </c>
      <c r="EH1178" s="2">
        <v>154.06</v>
      </c>
      <c r="EI1178" s="2"/>
      <c r="EJ1178" s="2">
        <v>38.22</v>
      </c>
      <c r="EK1178" s="2"/>
      <c r="EL1178" s="2">
        <v>38.22</v>
      </c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</row>
    <row r="1179" spans="1:218" x14ac:dyDescent="0.25">
      <c r="A1179" s="1">
        <v>42922</v>
      </c>
      <c r="B1179" s="2">
        <v>2409.75</v>
      </c>
      <c r="C1179" s="2">
        <v>7337.28</v>
      </c>
      <c r="D1179" s="2">
        <v>1909.008</v>
      </c>
      <c r="E1179" s="2">
        <v>12381.25</v>
      </c>
      <c r="F1179" s="2">
        <v>3462.0639999999999</v>
      </c>
      <c r="G1179" s="2">
        <v>380.43200000000002</v>
      </c>
      <c r="H1179" s="2">
        <v>4013.8</v>
      </c>
      <c r="I1179" s="2">
        <v>1006.16</v>
      </c>
      <c r="J1179" s="2">
        <v>5152.3999999999996</v>
      </c>
      <c r="K1179" s="2">
        <v>1615.53</v>
      </c>
      <c r="L1179" s="2">
        <v>3364.32</v>
      </c>
      <c r="M1179" s="2">
        <v>21084.19</v>
      </c>
      <c r="N1179" s="2">
        <v>25465.22</v>
      </c>
      <c r="O1179" s="2">
        <v>5758.8</v>
      </c>
      <c r="P1179" s="2">
        <v>8886.9500000000007</v>
      </c>
      <c r="Q1179" s="2">
        <v>1032.6600000000001</v>
      </c>
      <c r="R1179" s="2">
        <v>2387.81</v>
      </c>
      <c r="S1179" s="2">
        <v>19369.060000000001</v>
      </c>
      <c r="T1179" s="2">
        <v>10498.4</v>
      </c>
      <c r="U1179" s="2">
        <v>463.25</v>
      </c>
      <c r="V1179" s="2">
        <v>15078</v>
      </c>
      <c r="W1179" s="2">
        <v>375.30500000000001</v>
      </c>
      <c r="X1179" s="2">
        <v>1620.99</v>
      </c>
      <c r="Y1179" s="2">
        <v>1365.15</v>
      </c>
      <c r="Z1179" s="2">
        <v>3119.7730000000001</v>
      </c>
      <c r="AA1179" s="2">
        <v>509.94</v>
      </c>
      <c r="AB1179" s="2">
        <v>989.07</v>
      </c>
      <c r="AC1179" s="2">
        <v>3151.42</v>
      </c>
      <c r="AD1179" s="2">
        <v>1569.64</v>
      </c>
      <c r="AE1179" s="2">
        <v>3822.94</v>
      </c>
      <c r="AF1179" s="2">
        <v>5849.5780000000004</v>
      </c>
      <c r="AG1179" s="2">
        <v>9664.15</v>
      </c>
      <c r="AH1179" s="2">
        <v>10368.200000000001</v>
      </c>
      <c r="AI1179" s="2">
        <v>24557.08</v>
      </c>
      <c r="AJ1179" s="2">
        <v>5705.17</v>
      </c>
      <c r="AK1179" s="2">
        <v>10346.32</v>
      </c>
      <c r="AL1179" s="2">
        <v>1667.914</v>
      </c>
      <c r="AM1179" s="2">
        <v>3226.34</v>
      </c>
      <c r="AN1179" s="2">
        <v>35615</v>
      </c>
      <c r="AO1179" s="2">
        <v>4104.03</v>
      </c>
      <c r="AP1179" s="2">
        <v>1154.33</v>
      </c>
      <c r="AQ1179" s="2">
        <v>777.1</v>
      </c>
      <c r="AR1179" s="2">
        <v>989.8</v>
      </c>
      <c r="AS1179" s="2">
        <v>4916.92</v>
      </c>
      <c r="AT1179" s="2">
        <v>8079.23</v>
      </c>
      <c r="AU1179" s="2">
        <v>3975.65</v>
      </c>
      <c r="AV1179" s="2">
        <v>2829.8</v>
      </c>
      <c r="AW1179" s="2">
        <v>2561.37</v>
      </c>
      <c r="AX1179" s="2">
        <v>1882.566</v>
      </c>
      <c r="AY1179" s="2">
        <v>19994.060000000001</v>
      </c>
      <c r="AZ1179" s="2">
        <v>21320.04</v>
      </c>
      <c r="BA1179" s="2">
        <v>6089.46</v>
      </c>
      <c r="BB1179" s="2"/>
      <c r="BC1179" s="2">
        <v>52285.08</v>
      </c>
      <c r="BD1179" s="2">
        <v>1400.81</v>
      </c>
      <c r="BE1179" s="2">
        <v>11702.43</v>
      </c>
      <c r="BF1179" s="2">
        <v>1011.79</v>
      </c>
      <c r="BG1179" s="2">
        <v>50015.67</v>
      </c>
      <c r="BH1179" s="2">
        <v>5597.9</v>
      </c>
      <c r="BI1179" s="2">
        <v>8481.75</v>
      </c>
      <c r="BJ1179" s="2">
        <v>306.19</v>
      </c>
      <c r="BK1179" s="2">
        <v>1770.53</v>
      </c>
      <c r="BL1179" s="2">
        <v>6851.04</v>
      </c>
      <c r="BM1179" s="2">
        <v>1923.22</v>
      </c>
      <c r="BN1179" s="2">
        <v>579.61</v>
      </c>
      <c r="BO1179" s="2">
        <v>7888.3090000000002</v>
      </c>
      <c r="BP1179" s="2">
        <v>5169.1000000000004</v>
      </c>
      <c r="BQ1179" s="2"/>
      <c r="BR1179" s="2"/>
      <c r="BS1179" s="2">
        <v>100627</v>
      </c>
      <c r="BT1179" s="2">
        <v>311.88</v>
      </c>
      <c r="BU1179" s="2"/>
      <c r="BV1179" s="2">
        <v>7144</v>
      </c>
      <c r="BW1179" s="2">
        <v>3571.44</v>
      </c>
      <c r="BX1179" s="2">
        <v>843.25</v>
      </c>
      <c r="BY1179" s="2">
        <v>711.12</v>
      </c>
      <c r="BZ1179" s="2">
        <v>11012.14</v>
      </c>
      <c r="CA1179" s="2">
        <v>7388.43</v>
      </c>
      <c r="CB1179" s="2">
        <v>1158.0999999999999</v>
      </c>
      <c r="CC1179" s="2">
        <v>14547.6</v>
      </c>
      <c r="CD1179" s="2">
        <v>24176.32</v>
      </c>
      <c r="CE1179" s="2">
        <v>797.56</v>
      </c>
      <c r="CF1179" s="2">
        <v>6714.34</v>
      </c>
      <c r="CG1179" s="2">
        <v>1888.57</v>
      </c>
      <c r="CH1179" s="2">
        <v>358.2</v>
      </c>
      <c r="CI1179" s="2">
        <v>2931.36</v>
      </c>
      <c r="CJ1179" s="2">
        <v>1288.83</v>
      </c>
      <c r="CK1179" s="2">
        <v>44823.11</v>
      </c>
      <c r="CL1179" s="2">
        <v>3580.52</v>
      </c>
      <c r="CM1179" s="2">
        <v>1057.95</v>
      </c>
      <c r="CN1179" s="2">
        <v>813.19</v>
      </c>
      <c r="CO1179" s="2">
        <v>1357.39</v>
      </c>
      <c r="CP1179" s="2"/>
      <c r="CQ1179" s="2"/>
      <c r="CR1179" s="2">
        <v>1286.1400000000001</v>
      </c>
      <c r="CS1179" s="2">
        <v>986.78</v>
      </c>
      <c r="CT1179" s="2">
        <v>2417.9</v>
      </c>
      <c r="CU1179" s="2">
        <v>1019.41</v>
      </c>
      <c r="CV1179" s="2">
        <v>3721.04</v>
      </c>
      <c r="CW1179" s="2">
        <v>9409.59</v>
      </c>
      <c r="CX1179" s="2">
        <v>5973.39</v>
      </c>
      <c r="CY1179" s="2">
        <v>22225.14</v>
      </c>
      <c r="CZ1179" s="2">
        <v>16166.37</v>
      </c>
      <c r="DA1179" s="2">
        <v>889.04</v>
      </c>
      <c r="DB1179" s="2">
        <v>328.61</v>
      </c>
      <c r="DC1179" s="2">
        <v>390.38600000000002</v>
      </c>
      <c r="DD1179" s="2">
        <v>121.38</v>
      </c>
      <c r="DE1179" s="2">
        <v>134.6</v>
      </c>
      <c r="DF1179" s="2">
        <v>185.12</v>
      </c>
      <c r="DG1179" s="2">
        <v>209.21</v>
      </c>
      <c r="DH1179" s="2">
        <v>115.4</v>
      </c>
      <c r="DI1179" s="2">
        <v>163.47</v>
      </c>
      <c r="DJ1179" s="2">
        <v>141.27000000000001</v>
      </c>
      <c r="DK1179" s="2">
        <v>108.3</v>
      </c>
      <c r="DL1179" s="2">
        <v>339.81</v>
      </c>
      <c r="DM1179" s="2">
        <v>452.63</v>
      </c>
      <c r="DN1179" s="2">
        <v>59.21</v>
      </c>
      <c r="DO1179" s="2">
        <v>89.71</v>
      </c>
      <c r="DP1179" s="2" t="s">
        <v>137</v>
      </c>
      <c r="DQ1179" s="2">
        <v>67.14</v>
      </c>
      <c r="DR1179" s="2">
        <v>250.48</v>
      </c>
      <c r="DS1179" s="2">
        <v>66.17</v>
      </c>
      <c r="DT1179" s="2">
        <v>146.88999999999999</v>
      </c>
      <c r="DU1179" s="2">
        <v>134.12</v>
      </c>
      <c r="DV1179" s="2">
        <v>321.57</v>
      </c>
      <c r="DW1179" s="2">
        <v>79.89</v>
      </c>
      <c r="DX1179" s="2">
        <v>95.94</v>
      </c>
      <c r="DY1179" s="2">
        <v>95.94</v>
      </c>
      <c r="DZ1179" s="2">
        <v>80.540000000000006</v>
      </c>
      <c r="EA1179" s="2">
        <v>131.79</v>
      </c>
      <c r="EB1179" s="2">
        <v>263.82</v>
      </c>
      <c r="EC1179" s="2">
        <v>59.74</v>
      </c>
      <c r="ED1179" s="2">
        <v>59.74</v>
      </c>
      <c r="EE1179" s="2">
        <v>75.819999999999993</v>
      </c>
      <c r="EF1179" s="2">
        <v>42.81</v>
      </c>
      <c r="EG1179" s="2">
        <v>82.75</v>
      </c>
      <c r="EH1179" s="2">
        <v>152.65</v>
      </c>
      <c r="EI1179" s="2"/>
      <c r="EJ1179" s="2">
        <v>38.22</v>
      </c>
      <c r="EK1179" s="2"/>
      <c r="EL1179" s="2">
        <v>38.22</v>
      </c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</row>
    <row r="1180" spans="1:218" x14ac:dyDescent="0.25">
      <c r="A1180" s="1">
        <v>42923</v>
      </c>
      <c r="B1180" s="2">
        <v>2425.1799999999998</v>
      </c>
      <c r="C1180" s="2">
        <v>7350.92</v>
      </c>
      <c r="D1180" s="2">
        <v>1913.184</v>
      </c>
      <c r="E1180" s="2">
        <v>12388.68</v>
      </c>
      <c r="F1180" s="2">
        <v>3463.84</v>
      </c>
      <c r="G1180" s="2">
        <v>380.18099999999998</v>
      </c>
      <c r="H1180" s="2">
        <v>4020.82</v>
      </c>
      <c r="I1180" s="2">
        <v>1002.481</v>
      </c>
      <c r="J1180" s="2">
        <v>5145.16</v>
      </c>
      <c r="K1180" s="2">
        <v>1607.06</v>
      </c>
      <c r="L1180" s="2">
        <v>3370.1</v>
      </c>
      <c r="M1180" s="2">
        <v>21015.1</v>
      </c>
      <c r="N1180" s="2">
        <v>25340.85</v>
      </c>
      <c r="O1180" s="2">
        <v>5703.6</v>
      </c>
      <c r="P1180" s="2">
        <v>8883.27</v>
      </c>
      <c r="Q1180" s="2">
        <v>1036.71</v>
      </c>
      <c r="R1180" s="2">
        <v>2379.87</v>
      </c>
      <c r="S1180" s="2">
        <v>19395.14</v>
      </c>
      <c r="T1180" s="2">
        <v>10488.8</v>
      </c>
      <c r="U1180" s="2">
        <v>463.95800000000003</v>
      </c>
      <c r="V1180" s="2">
        <v>15027.16</v>
      </c>
      <c r="W1180" s="2">
        <v>375.26299999999998</v>
      </c>
      <c r="X1180" s="2">
        <v>1617</v>
      </c>
      <c r="Y1180" s="2">
        <v>1376.64</v>
      </c>
      <c r="Z1180" s="2">
        <v>3116.3069999999998</v>
      </c>
      <c r="AA1180" s="2">
        <v>509.92</v>
      </c>
      <c r="AB1180" s="2">
        <v>989.05</v>
      </c>
      <c r="AC1180" s="2">
        <v>3124.61</v>
      </c>
      <c r="AD1180" s="2">
        <v>1569.44</v>
      </c>
      <c r="AE1180" s="2">
        <v>3835.83</v>
      </c>
      <c r="AF1180" s="2">
        <v>5814.7889999999998</v>
      </c>
      <c r="AG1180" s="2">
        <v>9694.5499999999993</v>
      </c>
      <c r="AH1180" s="2">
        <v>10297.25</v>
      </c>
      <c r="AI1180" s="2">
        <v>24573.279999999999</v>
      </c>
      <c r="AJ1180" s="2">
        <v>5651.33</v>
      </c>
      <c r="AK1180" s="2">
        <v>10251.83</v>
      </c>
      <c r="AL1180" s="2">
        <v>1664.558</v>
      </c>
      <c r="AM1180" s="2">
        <v>3229.01</v>
      </c>
      <c r="AN1180" s="2">
        <v>35503.69</v>
      </c>
      <c r="AO1180" s="2">
        <v>4101.33</v>
      </c>
      <c r="AP1180" s="2">
        <v>1156.6300000000001</v>
      </c>
      <c r="AQ1180" s="2">
        <v>777.19</v>
      </c>
      <c r="AR1180" s="2">
        <v>989.6</v>
      </c>
      <c r="AS1180" s="2">
        <v>4919.3999999999996</v>
      </c>
      <c r="AT1180" s="2">
        <v>8044.79</v>
      </c>
      <c r="AU1180" s="2">
        <v>3954.17</v>
      </c>
      <c r="AV1180" s="2">
        <v>2833.9</v>
      </c>
      <c r="AW1180" s="2">
        <v>2538.1289999999999</v>
      </c>
      <c r="AX1180" s="2">
        <v>1874.104</v>
      </c>
      <c r="AY1180" s="2">
        <v>19929.09</v>
      </c>
      <c r="AZ1180" s="2">
        <v>21414.34</v>
      </c>
      <c r="BA1180" s="2">
        <v>6153.08</v>
      </c>
      <c r="BB1180" s="2"/>
      <c r="BC1180" s="2">
        <v>51900.26</v>
      </c>
      <c r="BD1180" s="2">
        <v>1415.84</v>
      </c>
      <c r="BE1180" s="2">
        <v>11752.98</v>
      </c>
      <c r="BF1180" s="2">
        <v>995.24</v>
      </c>
      <c r="BG1180" s="2">
        <v>50059.02</v>
      </c>
      <c r="BH1180" s="2">
        <v>5656.47</v>
      </c>
      <c r="BI1180" s="2">
        <v>8479.4500000000007</v>
      </c>
      <c r="BJ1180" s="2">
        <v>306.60000000000002</v>
      </c>
      <c r="BK1180" s="2">
        <v>1759.93</v>
      </c>
      <c r="BL1180" s="2">
        <v>6875.21</v>
      </c>
      <c r="BM1180" s="2">
        <v>1912.48</v>
      </c>
      <c r="BN1180" s="2">
        <v>578.99</v>
      </c>
      <c r="BO1180" s="2">
        <v>7889.3280000000004</v>
      </c>
      <c r="BP1180" s="2">
        <v>5153.96</v>
      </c>
      <c r="BQ1180" s="2"/>
      <c r="BR1180" s="2"/>
      <c r="BS1180" s="2">
        <v>100084.3</v>
      </c>
      <c r="BT1180" s="2">
        <v>310.66000000000003</v>
      </c>
      <c r="BU1180" s="2"/>
      <c r="BV1180" s="2">
        <v>7184.7</v>
      </c>
      <c r="BW1180" s="2">
        <v>3567.94</v>
      </c>
      <c r="BX1180" s="2">
        <v>837.43</v>
      </c>
      <c r="BY1180" s="2">
        <v>707.96</v>
      </c>
      <c r="BZ1180" s="2">
        <v>10938.12</v>
      </c>
      <c r="CA1180" s="2">
        <v>7435.24</v>
      </c>
      <c r="CB1180" s="2">
        <v>1171.03</v>
      </c>
      <c r="CC1180" s="2">
        <v>14653.04</v>
      </c>
      <c r="CD1180" s="2">
        <v>24286.47</v>
      </c>
      <c r="CE1180" s="2">
        <v>801.45</v>
      </c>
      <c r="CF1180" s="2">
        <v>6737.5</v>
      </c>
      <c r="CG1180" s="2">
        <v>1871.97</v>
      </c>
      <c r="CH1180" s="2">
        <v>358.7</v>
      </c>
      <c r="CI1180" s="2">
        <v>2927.48</v>
      </c>
      <c r="CJ1180" s="2">
        <v>1297.0999999999999</v>
      </c>
      <c r="CK1180" s="2">
        <v>45222.15</v>
      </c>
      <c r="CL1180" s="2">
        <v>3604.06</v>
      </c>
      <c r="CM1180" s="2">
        <v>1057.02</v>
      </c>
      <c r="CN1180" s="2">
        <v>814.12</v>
      </c>
      <c r="CO1180" s="2">
        <v>1364.66</v>
      </c>
      <c r="CP1180" s="2"/>
      <c r="CQ1180" s="2"/>
      <c r="CR1180" s="2">
        <v>1282.8399999999999</v>
      </c>
      <c r="CS1180" s="2">
        <v>992.18</v>
      </c>
      <c r="CT1180" s="2">
        <v>2417.36</v>
      </c>
      <c r="CU1180" s="2">
        <v>1025.51</v>
      </c>
      <c r="CV1180" s="2">
        <v>3745.45</v>
      </c>
      <c r="CW1180" s="2">
        <v>9509.7999999999993</v>
      </c>
      <c r="CX1180" s="2">
        <v>6015.29</v>
      </c>
      <c r="CY1180" s="2">
        <v>22027.84</v>
      </c>
      <c r="CZ1180" s="2">
        <v>16172.49</v>
      </c>
      <c r="DA1180" s="2">
        <v>886.36</v>
      </c>
      <c r="DB1180" s="2">
        <v>334.51</v>
      </c>
      <c r="DC1180" s="2">
        <v>387.54899999999998</v>
      </c>
      <c r="DD1180" s="2">
        <v>121.19</v>
      </c>
      <c r="DE1180" s="2">
        <v>133.93</v>
      </c>
      <c r="DF1180" s="2">
        <v>183.69</v>
      </c>
      <c r="DG1180" s="2">
        <v>207.81</v>
      </c>
      <c r="DH1180" s="2">
        <v>114.32</v>
      </c>
      <c r="DI1180" s="2">
        <v>162.24</v>
      </c>
      <c r="DJ1180" s="2">
        <v>139.59</v>
      </c>
      <c r="DK1180" s="2">
        <v>107.43</v>
      </c>
      <c r="DL1180" s="2">
        <v>339.81</v>
      </c>
      <c r="DM1180" s="2">
        <v>446.7</v>
      </c>
      <c r="DN1180" s="2">
        <v>58.36</v>
      </c>
      <c r="DO1180" s="2">
        <v>89.19</v>
      </c>
      <c r="DP1180" s="2" t="s">
        <v>137</v>
      </c>
      <c r="DQ1180" s="2">
        <v>67.14</v>
      </c>
      <c r="DR1180" s="2">
        <v>246.46</v>
      </c>
      <c r="DS1180" s="2">
        <v>65.33</v>
      </c>
      <c r="DT1180" s="2">
        <v>145.25</v>
      </c>
      <c r="DU1180" s="2">
        <v>132.91</v>
      </c>
      <c r="DV1180" s="2">
        <v>320.82</v>
      </c>
      <c r="DW1180" s="2">
        <v>79.5</v>
      </c>
      <c r="DX1180" s="2">
        <v>95.48</v>
      </c>
      <c r="DY1180" s="2">
        <v>95.48</v>
      </c>
      <c r="DZ1180" s="2">
        <v>79.37</v>
      </c>
      <c r="EA1180" s="2">
        <v>131.79</v>
      </c>
      <c r="EB1180" s="2">
        <v>261.04000000000002</v>
      </c>
      <c r="EC1180" s="2">
        <v>59.29</v>
      </c>
      <c r="ED1180" s="2">
        <v>59.29</v>
      </c>
      <c r="EE1180" s="2">
        <v>75.69</v>
      </c>
      <c r="EF1180" s="2">
        <v>42.45</v>
      </c>
      <c r="EG1180" s="2">
        <v>82.14</v>
      </c>
      <c r="EH1180" s="2">
        <v>148.83000000000001</v>
      </c>
      <c r="EI1180" s="2"/>
      <c r="EJ1180" s="2">
        <v>37.81</v>
      </c>
      <c r="EK1180" s="2"/>
      <c r="EL1180" s="2">
        <v>37.81</v>
      </c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</row>
    <row r="1181" spans="1:218" x14ac:dyDescent="0.25">
      <c r="A1181" s="1">
        <v>42926</v>
      </c>
      <c r="B1181" s="2">
        <v>2427.4299999999998</v>
      </c>
      <c r="C1181" s="2">
        <v>7370.03</v>
      </c>
      <c r="D1181" s="2">
        <v>1917.1120000000001</v>
      </c>
      <c r="E1181" s="2">
        <v>12445.92</v>
      </c>
      <c r="F1181" s="2">
        <v>3478.0639999999999</v>
      </c>
      <c r="G1181" s="2">
        <v>381.642</v>
      </c>
      <c r="H1181" s="2">
        <v>4027.69</v>
      </c>
      <c r="I1181" s="2">
        <v>1009.293</v>
      </c>
      <c r="J1181" s="2">
        <v>5165.6400000000003</v>
      </c>
      <c r="K1181" s="2">
        <v>1615.48</v>
      </c>
      <c r="L1181" s="2">
        <v>3364.53</v>
      </c>
      <c r="M1181" s="2">
        <v>21190.67</v>
      </c>
      <c r="N1181" s="2">
        <v>25500.06</v>
      </c>
      <c r="O1181" s="2">
        <v>5724.4</v>
      </c>
      <c r="P1181" s="2">
        <v>8943.84</v>
      </c>
      <c r="Q1181" s="2">
        <v>1035.25</v>
      </c>
      <c r="R1181" s="2">
        <v>2382.1</v>
      </c>
      <c r="S1181" s="2">
        <v>19357.41</v>
      </c>
      <c r="T1181" s="2">
        <v>10509.5</v>
      </c>
      <c r="U1181" s="2">
        <v>465.15699999999998</v>
      </c>
      <c r="V1181" s="2">
        <v>15105.28</v>
      </c>
      <c r="W1181" s="2">
        <v>377.04300000000001</v>
      </c>
      <c r="X1181" s="2">
        <v>1624.81</v>
      </c>
      <c r="Y1181" s="2">
        <v>1380.52</v>
      </c>
      <c r="Z1181" s="2">
        <v>3128.9209999999998</v>
      </c>
      <c r="AA1181" s="2">
        <v>512.04999999999995</v>
      </c>
      <c r="AB1181" s="2">
        <v>995.05</v>
      </c>
      <c r="AC1181" s="2">
        <v>3152.51</v>
      </c>
      <c r="AD1181" s="2">
        <v>1569.44</v>
      </c>
      <c r="AE1181" s="2">
        <v>3845.08</v>
      </c>
      <c r="AF1181" s="2">
        <v>5771.5079999999998</v>
      </c>
      <c r="AG1181" s="2">
        <v>9751.1200000000008</v>
      </c>
      <c r="AH1181" s="2">
        <v>10289.91</v>
      </c>
      <c r="AI1181" s="2">
        <v>24750.51</v>
      </c>
      <c r="AJ1181" s="2">
        <v>5670.57</v>
      </c>
      <c r="AK1181" s="2">
        <v>10214.58</v>
      </c>
      <c r="AL1181" s="2">
        <v>1670.287</v>
      </c>
      <c r="AM1181" s="2">
        <v>3246.35</v>
      </c>
      <c r="AN1181" s="2">
        <v>35724.92</v>
      </c>
      <c r="AO1181" s="2">
        <v>4117.62</v>
      </c>
      <c r="AP1181" s="2">
        <v>1157.5</v>
      </c>
      <c r="AQ1181" s="2">
        <v>780.48</v>
      </c>
      <c r="AR1181" s="2">
        <v>993.6</v>
      </c>
      <c r="AS1181" s="2">
        <v>4944.68</v>
      </c>
      <c r="AT1181" s="2">
        <v>8112.16</v>
      </c>
      <c r="AU1181" s="2">
        <v>3955.55</v>
      </c>
      <c r="AV1181" s="2">
        <v>2843</v>
      </c>
      <c r="AW1181" s="2">
        <v>2546.6190000000001</v>
      </c>
      <c r="AX1181" s="2">
        <v>1880.4469999999999</v>
      </c>
      <c r="AY1181" s="2">
        <v>20080.98</v>
      </c>
      <c r="AZ1181" s="2">
        <v>21408.52</v>
      </c>
      <c r="BA1181" s="2">
        <v>6176.39</v>
      </c>
      <c r="BB1181" s="2"/>
      <c r="BC1181" s="2">
        <v>52187.92</v>
      </c>
      <c r="BD1181" s="2">
        <v>1408.47</v>
      </c>
      <c r="BE1181" s="2">
        <v>11751.79</v>
      </c>
      <c r="BF1181" s="2">
        <v>1006.14</v>
      </c>
      <c r="BG1181" s="2">
        <v>50616.81</v>
      </c>
      <c r="BH1181" s="2">
        <v>5694.15</v>
      </c>
      <c r="BI1181" s="2">
        <v>8556.9500000000007</v>
      </c>
      <c r="BJ1181" s="2">
        <v>307.38</v>
      </c>
      <c r="BK1181" s="2">
        <v>1757.13</v>
      </c>
      <c r="BL1181" s="2">
        <v>6922.24</v>
      </c>
      <c r="BM1181" s="2">
        <v>1925.74</v>
      </c>
      <c r="BN1181" s="2">
        <v>581.48</v>
      </c>
      <c r="BO1181" s="2">
        <v>7837.4690000000001</v>
      </c>
      <c r="BP1181" s="2">
        <v>5171.12</v>
      </c>
      <c r="BQ1181" s="2"/>
      <c r="BR1181" s="2"/>
      <c r="BS1181" s="2">
        <v>101097.1</v>
      </c>
      <c r="BT1181" s="2">
        <v>311.45999999999998</v>
      </c>
      <c r="BU1181" s="2"/>
      <c r="BV1181" s="2">
        <v>7169.22</v>
      </c>
      <c r="BW1181" s="2">
        <v>3550.07</v>
      </c>
      <c r="BX1181" s="2">
        <v>843.83</v>
      </c>
      <c r="BY1181" s="2">
        <v>709.26</v>
      </c>
      <c r="BZ1181" s="2">
        <v>10922.21</v>
      </c>
      <c r="CA1181" s="2">
        <v>7428.48</v>
      </c>
      <c r="CB1181" s="2">
        <v>1168.27</v>
      </c>
      <c r="CC1181" s="2">
        <v>14619.83</v>
      </c>
      <c r="CD1181" s="2">
        <v>24492.69</v>
      </c>
      <c r="CE1181" s="2">
        <v>804.58</v>
      </c>
      <c r="CF1181" s="2">
        <v>6758.24</v>
      </c>
      <c r="CG1181" s="2">
        <v>1860.61</v>
      </c>
      <c r="CH1181" s="2">
        <v>359.54</v>
      </c>
      <c r="CI1181" s="2">
        <v>2939.12</v>
      </c>
      <c r="CJ1181" s="2">
        <v>1298.6199999999999</v>
      </c>
      <c r="CK1181" s="2">
        <v>46273.81</v>
      </c>
      <c r="CL1181" s="2">
        <v>3594.41</v>
      </c>
      <c r="CM1181" s="2">
        <v>1058.57</v>
      </c>
      <c r="CN1181" s="2">
        <v>820.4</v>
      </c>
      <c r="CO1181" s="2">
        <v>1376.19</v>
      </c>
      <c r="CP1181" s="2"/>
      <c r="CQ1181" s="2"/>
      <c r="CR1181" s="2">
        <v>1289.0999999999999</v>
      </c>
      <c r="CS1181" s="2">
        <v>999</v>
      </c>
      <c r="CT1181" s="2">
        <v>2428.6799999999998</v>
      </c>
      <c r="CU1181" s="2">
        <v>1021.33</v>
      </c>
      <c r="CV1181" s="2">
        <v>3745.8</v>
      </c>
      <c r="CW1181" s="2">
        <v>9529.9699999999993</v>
      </c>
      <c r="CX1181" s="2">
        <v>6010.27</v>
      </c>
      <c r="CY1181" s="2">
        <v>21956.55</v>
      </c>
      <c r="CZ1181" s="2">
        <v>16158.83</v>
      </c>
      <c r="DA1181" s="2">
        <v>890.44</v>
      </c>
      <c r="DB1181" s="2">
        <v>334.96</v>
      </c>
      <c r="DC1181" s="2">
        <v>387.983</v>
      </c>
      <c r="DD1181" s="2">
        <v>121.15</v>
      </c>
      <c r="DE1181" s="2">
        <v>133.69999999999999</v>
      </c>
      <c r="DF1181" s="2">
        <v>182.27</v>
      </c>
      <c r="DG1181" s="2">
        <v>206.29</v>
      </c>
      <c r="DH1181" s="2">
        <v>114.04</v>
      </c>
      <c r="DI1181" s="2">
        <v>163.28</v>
      </c>
      <c r="DJ1181" s="2">
        <v>139.77000000000001</v>
      </c>
      <c r="DK1181" s="2">
        <v>108.14</v>
      </c>
      <c r="DL1181" s="2">
        <v>338.56</v>
      </c>
      <c r="DM1181" s="2">
        <v>445.22</v>
      </c>
      <c r="DN1181" s="2">
        <v>58.74</v>
      </c>
      <c r="DO1181" s="2">
        <v>89.43</v>
      </c>
      <c r="DP1181" s="2" t="s">
        <v>137</v>
      </c>
      <c r="DQ1181" s="2">
        <v>67.14</v>
      </c>
      <c r="DR1181" s="2">
        <v>247.8</v>
      </c>
      <c r="DS1181" s="2">
        <v>65.989999999999995</v>
      </c>
      <c r="DT1181" s="2">
        <v>143.88</v>
      </c>
      <c r="DU1181" s="2">
        <v>133.68</v>
      </c>
      <c r="DV1181" s="2">
        <v>328.02</v>
      </c>
      <c r="DW1181" s="2">
        <v>80.28</v>
      </c>
      <c r="DX1181" s="2">
        <v>94.56</v>
      </c>
      <c r="DY1181" s="2">
        <v>94.56</v>
      </c>
      <c r="DZ1181" s="2">
        <v>78.88</v>
      </c>
      <c r="EA1181" s="2">
        <v>131.13</v>
      </c>
      <c r="EB1181" s="2">
        <v>257.70999999999998</v>
      </c>
      <c r="EC1181" s="2">
        <v>59.31</v>
      </c>
      <c r="ED1181" s="2">
        <v>59.31</v>
      </c>
      <c r="EE1181" s="2">
        <v>75.22</v>
      </c>
      <c r="EF1181" s="2">
        <v>42.76</v>
      </c>
      <c r="EG1181" s="2">
        <v>82.22</v>
      </c>
      <c r="EH1181" s="2">
        <v>149.44</v>
      </c>
      <c r="EI1181" s="2"/>
      <c r="EJ1181" s="2">
        <v>37.159999999999997</v>
      </c>
      <c r="EK1181" s="2"/>
      <c r="EL1181" s="2">
        <v>37.159999999999997</v>
      </c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</row>
    <row r="1182" spans="1:218" x14ac:dyDescent="0.25">
      <c r="A1182" s="1">
        <v>42927</v>
      </c>
      <c r="B1182" s="2">
        <v>2425.5300000000002</v>
      </c>
      <c r="C1182" s="2">
        <v>7329.76</v>
      </c>
      <c r="D1182" s="2">
        <v>1915.6679999999999</v>
      </c>
      <c r="E1182" s="2">
        <v>12437.02</v>
      </c>
      <c r="F1182" s="2">
        <v>3464.48</v>
      </c>
      <c r="G1182" s="2">
        <v>379.14800000000002</v>
      </c>
      <c r="H1182" s="2">
        <v>4004.57</v>
      </c>
      <c r="I1182" s="2">
        <v>1018.199</v>
      </c>
      <c r="J1182" s="2">
        <v>5140.6000000000004</v>
      </c>
      <c r="K1182" s="2">
        <v>1627.14</v>
      </c>
      <c r="L1182" s="2">
        <v>3354.52</v>
      </c>
      <c r="M1182" s="2">
        <v>21111.7</v>
      </c>
      <c r="N1182" s="2">
        <v>25877.64</v>
      </c>
      <c r="O1182" s="2">
        <v>5728.9</v>
      </c>
      <c r="P1182" s="2">
        <v>8874.07</v>
      </c>
      <c r="Q1182" s="2">
        <v>1033.6199999999999</v>
      </c>
      <c r="R1182" s="2">
        <v>2396</v>
      </c>
      <c r="S1182" s="2">
        <v>19215.39</v>
      </c>
      <c r="T1182" s="2">
        <v>10449.1</v>
      </c>
      <c r="U1182" s="2">
        <v>465.30900000000003</v>
      </c>
      <c r="V1182" s="2">
        <v>15149.14</v>
      </c>
      <c r="W1182" s="2">
        <v>375.697</v>
      </c>
      <c r="X1182" s="2">
        <v>1621.57</v>
      </c>
      <c r="Y1182" s="2">
        <v>1380.32</v>
      </c>
      <c r="Z1182" s="2">
        <v>3107.0889999999999</v>
      </c>
      <c r="AA1182" s="2">
        <v>510.99</v>
      </c>
      <c r="AB1182" s="2">
        <v>991.44</v>
      </c>
      <c r="AC1182" s="2">
        <v>3146.91</v>
      </c>
      <c r="AD1182" s="2">
        <v>1569.24</v>
      </c>
      <c r="AE1182" s="2">
        <v>3824.74</v>
      </c>
      <c r="AF1182" s="2">
        <v>5773.3280000000004</v>
      </c>
      <c r="AG1182" s="2">
        <v>9707.89</v>
      </c>
      <c r="AH1182" s="2">
        <v>10415.57</v>
      </c>
      <c r="AI1182" s="2">
        <v>24705.08</v>
      </c>
      <c r="AJ1182" s="2">
        <v>5674.83</v>
      </c>
      <c r="AK1182" s="2">
        <v>10416.200000000001</v>
      </c>
      <c r="AL1182" s="2">
        <v>1664.0309999999999</v>
      </c>
      <c r="AM1182" s="2">
        <v>3218.8</v>
      </c>
      <c r="AN1182" s="2">
        <v>35749.57</v>
      </c>
      <c r="AO1182" s="2">
        <v>4099.3900000000003</v>
      </c>
      <c r="AP1182" s="2">
        <v>1162.21</v>
      </c>
      <c r="AQ1182" s="2">
        <v>778.45</v>
      </c>
      <c r="AR1182" s="2">
        <v>988.9</v>
      </c>
      <c r="AS1182" s="2">
        <v>4941.49</v>
      </c>
      <c r="AT1182" s="2">
        <v>8157.81</v>
      </c>
      <c r="AU1182" s="2">
        <v>4007.14</v>
      </c>
      <c r="AV1182" s="2">
        <v>2837.2</v>
      </c>
      <c r="AW1182" s="2">
        <v>2556.0479999999998</v>
      </c>
      <c r="AX1182" s="2">
        <v>1878.376</v>
      </c>
      <c r="AY1182" s="2">
        <v>20195.48</v>
      </c>
      <c r="AZ1182" s="2">
        <v>21409.07</v>
      </c>
      <c r="BA1182" s="2">
        <v>6193.3</v>
      </c>
      <c r="BB1182" s="2"/>
      <c r="BC1182" s="2">
        <v>52376.38</v>
      </c>
      <c r="BD1182" s="2">
        <v>1413.05</v>
      </c>
      <c r="BE1182" s="2">
        <v>11744.77</v>
      </c>
      <c r="BF1182" s="2">
        <v>1001.51</v>
      </c>
      <c r="BG1182" s="2">
        <v>50510.23</v>
      </c>
      <c r="BH1182" s="2">
        <v>5709.8</v>
      </c>
      <c r="BI1182" s="2">
        <v>8544.9</v>
      </c>
      <c r="BJ1182" s="2">
        <v>307.45999999999998</v>
      </c>
      <c r="BK1182" s="2">
        <v>1755.03</v>
      </c>
      <c r="BL1182" s="2">
        <v>6842</v>
      </c>
      <c r="BM1182" s="2">
        <v>1937.64</v>
      </c>
      <c r="BN1182" s="2">
        <v>579.32000000000005</v>
      </c>
      <c r="BO1182" s="2">
        <v>7858.1369999999997</v>
      </c>
      <c r="BP1182" s="2">
        <v>5175.07</v>
      </c>
      <c r="BQ1182" s="2"/>
      <c r="BR1182" s="2"/>
      <c r="BS1182" s="2">
        <v>103182.6</v>
      </c>
      <c r="BT1182" s="2">
        <v>313.58999999999997</v>
      </c>
      <c r="BU1182" s="2"/>
      <c r="BV1182" s="2">
        <v>7154.96</v>
      </c>
      <c r="BW1182" s="2">
        <v>3570.96</v>
      </c>
      <c r="BX1182" s="2">
        <v>844.33</v>
      </c>
      <c r="BY1182" s="2">
        <v>708.77</v>
      </c>
      <c r="BZ1182" s="2">
        <v>10993.84</v>
      </c>
      <c r="CA1182" s="2">
        <v>7412.07</v>
      </c>
      <c r="CB1182" s="2">
        <v>1170.8699999999999</v>
      </c>
      <c r="CC1182" s="2">
        <v>14581.39</v>
      </c>
      <c r="CD1182" s="2">
        <v>24459.55</v>
      </c>
      <c r="CE1182" s="2">
        <v>809.28</v>
      </c>
      <c r="CF1182" s="2">
        <v>6748.15</v>
      </c>
      <c r="CG1182" s="2">
        <v>1863.43</v>
      </c>
      <c r="CH1182" s="2">
        <v>359.66</v>
      </c>
      <c r="CI1182" s="2">
        <v>2918.08</v>
      </c>
      <c r="CJ1182" s="2">
        <v>1297.1199999999999</v>
      </c>
      <c r="CK1182" s="2">
        <v>44120.58</v>
      </c>
      <c r="CL1182" s="2">
        <v>3600.6</v>
      </c>
      <c r="CM1182" s="2">
        <v>1052.45</v>
      </c>
      <c r="CN1182" s="2">
        <v>818.72</v>
      </c>
      <c r="CO1182" s="2">
        <v>1384.94</v>
      </c>
      <c r="CP1182" s="2"/>
      <c r="CQ1182" s="2"/>
      <c r="CR1182" s="2">
        <v>1289.5899999999999</v>
      </c>
      <c r="CS1182" s="2">
        <v>996.79</v>
      </c>
      <c r="CT1182" s="2">
        <v>2427.4</v>
      </c>
      <c r="CU1182" s="2">
        <v>1017.77</v>
      </c>
      <c r="CV1182" s="2">
        <v>3741.98</v>
      </c>
      <c r="CW1182" s="2">
        <v>9524.4500000000007</v>
      </c>
      <c r="CX1182" s="2">
        <v>5999.17</v>
      </c>
      <c r="CY1182" s="2">
        <v>22127.32</v>
      </c>
      <c r="CZ1182" s="2">
        <v>16321.7</v>
      </c>
      <c r="DA1182" s="2">
        <v>892.96</v>
      </c>
      <c r="DB1182" s="2">
        <v>334.74</v>
      </c>
      <c r="DC1182" s="2">
        <v>394.81200000000001</v>
      </c>
      <c r="DD1182" s="2">
        <v>122.22</v>
      </c>
      <c r="DE1182" s="2">
        <v>134.72999999999999</v>
      </c>
      <c r="DF1182" s="2">
        <v>184</v>
      </c>
      <c r="DG1182" s="2">
        <v>208.3</v>
      </c>
      <c r="DH1182" s="2">
        <v>114.52</v>
      </c>
      <c r="DI1182" s="2">
        <v>166.15</v>
      </c>
      <c r="DJ1182" s="2">
        <v>141.97999999999999</v>
      </c>
      <c r="DK1182" s="2">
        <v>110.67</v>
      </c>
      <c r="DL1182" s="2">
        <v>343.56</v>
      </c>
      <c r="DM1182" s="2">
        <v>446.7</v>
      </c>
      <c r="DN1182" s="2">
        <v>59.14</v>
      </c>
      <c r="DO1182" s="2">
        <v>90.08</v>
      </c>
      <c r="DP1182" s="2" t="s">
        <v>137</v>
      </c>
      <c r="DQ1182" s="2">
        <v>67.45</v>
      </c>
      <c r="DR1182" s="2">
        <v>253.15</v>
      </c>
      <c r="DS1182" s="2">
        <v>65.66</v>
      </c>
      <c r="DT1182" s="2">
        <v>145.13</v>
      </c>
      <c r="DU1182" s="2">
        <v>136.53</v>
      </c>
      <c r="DV1182" s="2">
        <v>339.45</v>
      </c>
      <c r="DW1182" s="2">
        <v>80.81</v>
      </c>
      <c r="DX1182" s="2">
        <v>95.02</v>
      </c>
      <c r="DY1182" s="2">
        <v>95.02</v>
      </c>
      <c r="DZ1182" s="2">
        <v>79.45</v>
      </c>
      <c r="EA1182" s="2">
        <v>132.13</v>
      </c>
      <c r="EB1182" s="2">
        <v>260.76</v>
      </c>
      <c r="EC1182" s="2">
        <v>60.71</v>
      </c>
      <c r="ED1182" s="2">
        <v>60.71</v>
      </c>
      <c r="EE1182" s="2">
        <v>74.52</v>
      </c>
      <c r="EF1182" s="2">
        <v>42.9</v>
      </c>
      <c r="EG1182" s="2">
        <v>83.63</v>
      </c>
      <c r="EH1182" s="2">
        <v>152.65</v>
      </c>
      <c r="EI1182" s="2"/>
      <c r="EJ1182" s="2">
        <v>36.42</v>
      </c>
      <c r="EK1182" s="2"/>
      <c r="EL1182" s="2">
        <v>36.42</v>
      </c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</row>
    <row r="1183" spans="1:218" x14ac:dyDescent="0.25">
      <c r="A1183" s="1">
        <v>42928</v>
      </c>
      <c r="B1183" s="2">
        <v>2443.25</v>
      </c>
      <c r="C1183" s="2">
        <v>7416.93</v>
      </c>
      <c r="D1183" s="2">
        <v>1932.86</v>
      </c>
      <c r="E1183" s="2">
        <v>12626.58</v>
      </c>
      <c r="F1183" s="2">
        <v>3515.23</v>
      </c>
      <c r="G1183" s="2">
        <v>384.89800000000002</v>
      </c>
      <c r="H1183" s="2">
        <v>4045.37</v>
      </c>
      <c r="I1183" s="2">
        <v>1029.9010000000001</v>
      </c>
      <c r="J1183" s="2">
        <v>5222.13</v>
      </c>
      <c r="K1183" s="2">
        <v>1619.34</v>
      </c>
      <c r="L1183" s="2">
        <v>3348.75</v>
      </c>
      <c r="M1183" s="2">
        <v>21432.55</v>
      </c>
      <c r="N1183" s="2">
        <v>26043.64</v>
      </c>
      <c r="O1183" s="2">
        <v>5673.8</v>
      </c>
      <c r="P1183" s="2">
        <v>9015.6</v>
      </c>
      <c r="Q1183" s="2">
        <v>1038.58</v>
      </c>
      <c r="R1183" s="2">
        <v>2391.77</v>
      </c>
      <c r="S1183" s="2">
        <v>19267.86</v>
      </c>
      <c r="T1183" s="2">
        <v>10560.4</v>
      </c>
      <c r="U1183" s="2">
        <v>469.61799999999999</v>
      </c>
      <c r="V1183" s="2">
        <v>15143.99</v>
      </c>
      <c r="W1183" s="2">
        <v>380.90600000000001</v>
      </c>
      <c r="X1183" s="2">
        <v>1650.59</v>
      </c>
      <c r="Y1183" s="2">
        <v>1393.19</v>
      </c>
      <c r="Z1183" s="2">
        <v>3159.0650000000001</v>
      </c>
      <c r="AA1183" s="2">
        <v>516.59</v>
      </c>
      <c r="AB1183" s="2">
        <v>1003.59</v>
      </c>
      <c r="AC1183" s="2">
        <v>3171.81</v>
      </c>
      <c r="AD1183" s="2">
        <v>1574.93</v>
      </c>
      <c r="AE1183" s="2">
        <v>3867.48</v>
      </c>
      <c r="AF1183" s="2">
        <v>5819.1289999999999</v>
      </c>
      <c r="AG1183" s="2">
        <v>9871.84</v>
      </c>
      <c r="AH1183" s="2">
        <v>10420.68</v>
      </c>
      <c r="AI1183" s="2">
        <v>24949.9</v>
      </c>
      <c r="AJ1183" s="2">
        <v>5621.41</v>
      </c>
      <c r="AK1183" s="2">
        <v>10517.37</v>
      </c>
      <c r="AL1183" s="2">
        <v>1690.09</v>
      </c>
      <c r="AM1183" s="2">
        <v>3208.91</v>
      </c>
      <c r="AN1183" s="2">
        <v>35872.46</v>
      </c>
      <c r="AO1183" s="2">
        <v>4161.95</v>
      </c>
      <c r="AP1183" s="2">
        <v>1161.47</v>
      </c>
      <c r="AQ1183" s="2">
        <v>787.59</v>
      </c>
      <c r="AR1183" s="2">
        <v>1002.9</v>
      </c>
      <c r="AS1183" s="2">
        <v>5011.7299999999996</v>
      </c>
      <c r="AT1183" s="2">
        <v>8171.96</v>
      </c>
      <c r="AU1183" s="2">
        <v>4007.82</v>
      </c>
      <c r="AV1183" s="2">
        <v>2868.6</v>
      </c>
      <c r="AW1183" s="2">
        <v>2569.2820000000002</v>
      </c>
      <c r="AX1183" s="2">
        <v>1900.8789999999999</v>
      </c>
      <c r="AY1183" s="2">
        <v>20098.38</v>
      </c>
      <c r="AZ1183" s="2">
        <v>21532.14</v>
      </c>
      <c r="BA1183" s="2">
        <v>6261.17</v>
      </c>
      <c r="BB1183" s="2"/>
      <c r="BC1183" s="2">
        <v>52905.98</v>
      </c>
      <c r="BD1183" s="2">
        <v>1424.32</v>
      </c>
      <c r="BE1183" s="2">
        <v>11825.9</v>
      </c>
      <c r="BF1183" s="2">
        <v>1025.68</v>
      </c>
      <c r="BG1183" s="2">
        <v>50809.77</v>
      </c>
      <c r="BH1183" s="2">
        <v>5778.95</v>
      </c>
      <c r="BI1183" s="2">
        <v>8585.5</v>
      </c>
      <c r="BJ1183" s="2">
        <v>310.26</v>
      </c>
      <c r="BK1183" s="2">
        <v>1757.24</v>
      </c>
      <c r="BL1183" s="2">
        <v>6895.84</v>
      </c>
      <c r="BM1183" s="2">
        <v>1954.39</v>
      </c>
      <c r="BN1183" s="2">
        <v>589</v>
      </c>
      <c r="BO1183" s="2">
        <v>7938.3670000000002</v>
      </c>
      <c r="BP1183" s="2">
        <v>5215.1499999999996</v>
      </c>
      <c r="BQ1183" s="2"/>
      <c r="BR1183" s="2"/>
      <c r="BS1183" s="2">
        <v>103809.8</v>
      </c>
      <c r="BT1183" s="2">
        <v>313.58</v>
      </c>
      <c r="BU1183" s="2"/>
      <c r="BV1183" s="2">
        <v>7195.92</v>
      </c>
      <c r="BW1183" s="2">
        <v>3551.04</v>
      </c>
      <c r="BX1183" s="2">
        <v>843.22</v>
      </c>
      <c r="BY1183" s="2">
        <v>711.17</v>
      </c>
      <c r="BZ1183" s="2">
        <v>11121.66</v>
      </c>
      <c r="CA1183" s="2">
        <v>7468.48</v>
      </c>
      <c r="CB1183" s="2">
        <v>1182.83</v>
      </c>
      <c r="CC1183" s="2">
        <v>14682.75</v>
      </c>
      <c r="CD1183" s="2">
        <v>24734.33</v>
      </c>
      <c r="CE1183" s="2">
        <v>808.17</v>
      </c>
      <c r="CF1183" s="2">
        <v>6746.1</v>
      </c>
      <c r="CG1183" s="2">
        <v>1861.56</v>
      </c>
      <c r="CH1183" s="2">
        <v>362.92</v>
      </c>
      <c r="CI1183" s="2">
        <v>2967.01</v>
      </c>
      <c r="CJ1183" s="2">
        <v>1302.47</v>
      </c>
      <c r="CK1183" s="2">
        <v>43792.19</v>
      </c>
      <c r="CL1183" s="2">
        <v>3632.82</v>
      </c>
      <c r="CM1183" s="2">
        <v>1063.22</v>
      </c>
      <c r="CN1183" s="2">
        <v>825.79</v>
      </c>
      <c r="CO1183" s="2">
        <v>1383.59</v>
      </c>
      <c r="CP1183" s="2"/>
      <c r="CQ1183" s="2"/>
      <c r="CR1183" s="2">
        <v>1299.8800000000001</v>
      </c>
      <c r="CS1183" s="2">
        <v>999.21</v>
      </c>
      <c r="CT1183" s="2">
        <v>2440.4699999999998</v>
      </c>
      <c r="CU1183" s="2">
        <v>1023.22</v>
      </c>
      <c r="CV1183" s="2">
        <v>3769.17</v>
      </c>
      <c r="CW1183" s="2">
        <v>9638.5</v>
      </c>
      <c r="CX1183" s="2">
        <v>6031.66</v>
      </c>
      <c r="CY1183" s="2">
        <v>22262.639999999999</v>
      </c>
      <c r="CZ1183" s="2">
        <v>16414.87</v>
      </c>
      <c r="DA1183" s="2">
        <v>892.18</v>
      </c>
      <c r="DB1183" s="2">
        <v>334.51</v>
      </c>
      <c r="DC1183" s="2">
        <v>394.32600000000002</v>
      </c>
      <c r="DD1183" s="2">
        <v>122.22</v>
      </c>
      <c r="DE1183" s="2">
        <v>134.9</v>
      </c>
      <c r="DF1183" s="2">
        <v>183.85</v>
      </c>
      <c r="DG1183" s="2">
        <v>208.07</v>
      </c>
      <c r="DH1183" s="2">
        <v>113.75</v>
      </c>
      <c r="DI1183" s="2">
        <v>168.04</v>
      </c>
      <c r="DJ1183" s="2">
        <v>140.52000000000001</v>
      </c>
      <c r="DK1183" s="2">
        <v>110.55</v>
      </c>
      <c r="DL1183" s="2">
        <v>339.81</v>
      </c>
      <c r="DM1183" s="2">
        <v>445.96</v>
      </c>
      <c r="DN1183" s="2">
        <v>59.21</v>
      </c>
      <c r="DO1183" s="2">
        <v>90.31</v>
      </c>
      <c r="DP1183" s="2" t="s">
        <v>137</v>
      </c>
      <c r="DQ1183" s="2">
        <v>67.45</v>
      </c>
      <c r="DR1183" s="2">
        <v>257.17</v>
      </c>
      <c r="DS1183" s="2">
        <v>65.95</v>
      </c>
      <c r="DT1183" s="2">
        <v>145.18</v>
      </c>
      <c r="DU1183" s="2">
        <v>136.55000000000001</v>
      </c>
      <c r="DV1183" s="2">
        <v>347.69</v>
      </c>
      <c r="DW1183" s="2">
        <v>81.260000000000005</v>
      </c>
      <c r="DX1183" s="2">
        <v>95.02</v>
      </c>
      <c r="DY1183" s="2">
        <v>95.02</v>
      </c>
      <c r="DZ1183" s="2">
        <v>80.09</v>
      </c>
      <c r="EA1183" s="2">
        <v>130.80000000000001</v>
      </c>
      <c r="EB1183" s="2">
        <v>257.98</v>
      </c>
      <c r="EC1183" s="2">
        <v>60.43</v>
      </c>
      <c r="ED1183" s="2">
        <v>60.43</v>
      </c>
      <c r="EE1183" s="2">
        <v>73.83</v>
      </c>
      <c r="EF1183" s="2">
        <v>42.87</v>
      </c>
      <c r="EG1183" s="2">
        <v>83.52</v>
      </c>
      <c r="EH1183" s="2">
        <v>150.63999999999999</v>
      </c>
      <c r="EI1183" s="2"/>
      <c r="EJ1183" s="2">
        <v>36.83</v>
      </c>
      <c r="EK1183" s="2"/>
      <c r="EL1183" s="2">
        <v>36.83</v>
      </c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</row>
    <row r="1184" spans="1:218" x14ac:dyDescent="0.25">
      <c r="A1184" s="1">
        <v>42929</v>
      </c>
      <c r="B1184" s="2">
        <v>2447.83</v>
      </c>
      <c r="C1184" s="2">
        <v>7413.44</v>
      </c>
      <c r="D1184" s="2">
        <v>1936.942</v>
      </c>
      <c r="E1184" s="2">
        <v>12641.33</v>
      </c>
      <c r="F1184" s="2">
        <v>3527.826</v>
      </c>
      <c r="G1184" s="2">
        <v>386.14</v>
      </c>
      <c r="H1184" s="2">
        <v>4049.07</v>
      </c>
      <c r="I1184" s="2">
        <v>1040.7239999999999</v>
      </c>
      <c r="J1184" s="2">
        <v>5235.3999999999996</v>
      </c>
      <c r="K1184" s="2">
        <v>1619.11</v>
      </c>
      <c r="L1184" s="2">
        <v>3370.35</v>
      </c>
      <c r="M1184" s="2">
        <v>21521.91</v>
      </c>
      <c r="N1184" s="2">
        <v>26346.17</v>
      </c>
      <c r="O1184" s="2">
        <v>5736.8</v>
      </c>
      <c r="P1184" s="2">
        <v>9003.57</v>
      </c>
      <c r="Q1184" s="2">
        <v>1040.6300000000001</v>
      </c>
      <c r="R1184" s="2">
        <v>2409.4899999999998</v>
      </c>
      <c r="S1184" s="2">
        <v>19418.34</v>
      </c>
      <c r="T1184" s="2">
        <v>10658.3</v>
      </c>
      <c r="U1184" s="2">
        <v>471.05799999999999</v>
      </c>
      <c r="V1184" s="2">
        <v>15135</v>
      </c>
      <c r="W1184" s="2">
        <v>382.27499999999998</v>
      </c>
      <c r="X1184" s="2">
        <v>1642.48</v>
      </c>
      <c r="Y1184" s="2">
        <v>1395.7</v>
      </c>
      <c r="Z1184" s="2">
        <v>3163.9059999999999</v>
      </c>
      <c r="AA1184" s="2">
        <v>519.11</v>
      </c>
      <c r="AB1184" s="2">
        <v>1001.88</v>
      </c>
      <c r="AC1184" s="2">
        <v>3179.79</v>
      </c>
      <c r="AD1184" s="2">
        <v>1579.41</v>
      </c>
      <c r="AE1184" s="2">
        <v>3894.58</v>
      </c>
      <c r="AF1184" s="2">
        <v>5830.0389999999998</v>
      </c>
      <c r="AG1184" s="2">
        <v>9887.34</v>
      </c>
      <c r="AH1184" s="2">
        <v>10460.15</v>
      </c>
      <c r="AI1184" s="2">
        <v>25078.55</v>
      </c>
      <c r="AJ1184" s="2">
        <v>5683.34</v>
      </c>
      <c r="AK1184" s="2">
        <v>10677.44</v>
      </c>
      <c r="AL1184" s="2">
        <v>1692.8879999999999</v>
      </c>
      <c r="AM1184" s="2">
        <v>3235.67</v>
      </c>
      <c r="AN1184" s="2">
        <v>36143.370000000003</v>
      </c>
      <c r="AO1184" s="2">
        <v>4173.87</v>
      </c>
      <c r="AP1184" s="2">
        <v>1165.6199999999999</v>
      </c>
      <c r="AQ1184" s="2">
        <v>790.8</v>
      </c>
      <c r="AR1184" s="2">
        <v>1006.8</v>
      </c>
      <c r="AS1184" s="2">
        <v>5022.1400000000003</v>
      </c>
      <c r="AT1184" s="2">
        <v>8160.99</v>
      </c>
      <c r="AU1184" s="2">
        <v>4074.15</v>
      </c>
      <c r="AV1184" s="2">
        <v>2886.5</v>
      </c>
      <c r="AW1184" s="2">
        <v>2576.3780000000002</v>
      </c>
      <c r="AX1184" s="2">
        <v>1904.886</v>
      </c>
      <c r="AY1184" s="2">
        <v>20099.810000000001</v>
      </c>
      <c r="AZ1184" s="2">
        <v>21553.09</v>
      </c>
      <c r="BA1184" s="2">
        <v>6274.44</v>
      </c>
      <c r="BB1184" s="2"/>
      <c r="BC1184" s="2">
        <v>53300.959999999999</v>
      </c>
      <c r="BD1184" s="2">
        <v>1425.66</v>
      </c>
      <c r="BE1184" s="2">
        <v>11844.62</v>
      </c>
      <c r="BF1184" s="2">
        <v>1029.8900000000001</v>
      </c>
      <c r="BG1184" s="2">
        <v>50968.76</v>
      </c>
      <c r="BH1184" s="2">
        <v>5793.36</v>
      </c>
      <c r="BI1184" s="2">
        <v>8646.2999999999993</v>
      </c>
      <c r="BJ1184" s="2">
        <v>311.24</v>
      </c>
      <c r="BK1184" s="2">
        <v>1753.78</v>
      </c>
      <c r="BL1184" s="2">
        <v>6902.56</v>
      </c>
      <c r="BM1184" s="2">
        <v>1959.91</v>
      </c>
      <c r="BN1184" s="2">
        <v>586.62</v>
      </c>
      <c r="BO1184" s="2">
        <v>7936.848</v>
      </c>
      <c r="BP1184" s="2">
        <v>5319.28</v>
      </c>
      <c r="BQ1184" s="2"/>
      <c r="BR1184" s="2"/>
      <c r="BS1184" s="2">
        <v>104210.2</v>
      </c>
      <c r="BT1184" s="2">
        <v>316.35000000000002</v>
      </c>
      <c r="BU1184" s="2"/>
      <c r="BV1184" s="2">
        <v>7191.29</v>
      </c>
      <c r="BW1184" s="2">
        <v>3561.83</v>
      </c>
      <c r="BX1184" s="2">
        <v>853.54</v>
      </c>
      <c r="BY1184" s="2">
        <v>709.48</v>
      </c>
      <c r="BZ1184" s="2">
        <v>11113</v>
      </c>
      <c r="CA1184" s="2">
        <v>7466.11</v>
      </c>
      <c r="CB1184" s="2">
        <v>1190.69</v>
      </c>
      <c r="CC1184" s="2">
        <v>14762.41</v>
      </c>
      <c r="CD1184" s="2">
        <v>24879.35</v>
      </c>
      <c r="CE1184" s="2">
        <v>809.17</v>
      </c>
      <c r="CF1184" s="2">
        <v>6738.42</v>
      </c>
      <c r="CG1184" s="2">
        <v>1854.76</v>
      </c>
      <c r="CH1184" s="2">
        <v>364.04</v>
      </c>
      <c r="CI1184" s="2">
        <v>2974.27</v>
      </c>
      <c r="CJ1184" s="2">
        <v>1310.85</v>
      </c>
      <c r="CK1184" s="2">
        <v>43783.55</v>
      </c>
      <c r="CL1184" s="2">
        <v>3659.28</v>
      </c>
      <c r="CM1184" s="2">
        <v>1073.18</v>
      </c>
      <c r="CN1184" s="2">
        <v>824.26</v>
      </c>
      <c r="CO1184" s="2">
        <v>1364.67</v>
      </c>
      <c r="CP1184" s="2"/>
      <c r="CQ1184" s="2"/>
      <c r="CR1184" s="2">
        <v>1315.59</v>
      </c>
      <c r="CS1184" s="2">
        <v>1000.92</v>
      </c>
      <c r="CT1184" s="2">
        <v>2444.62</v>
      </c>
      <c r="CU1184" s="2">
        <v>1024.75</v>
      </c>
      <c r="CV1184" s="2">
        <v>3779.26</v>
      </c>
      <c r="CW1184" s="2">
        <v>9634.2099999999991</v>
      </c>
      <c r="CX1184" s="2">
        <v>6066.47</v>
      </c>
      <c r="CY1184" s="2">
        <v>21976.37</v>
      </c>
      <c r="CZ1184" s="2">
        <v>16388.509999999998</v>
      </c>
      <c r="DA1184" s="2">
        <v>892.31</v>
      </c>
      <c r="DB1184" s="2">
        <v>334.51</v>
      </c>
      <c r="DC1184" s="2">
        <v>395.94</v>
      </c>
      <c r="DD1184" s="2">
        <v>121.41</v>
      </c>
      <c r="DE1184" s="2">
        <v>135.83000000000001</v>
      </c>
      <c r="DF1184" s="2">
        <v>185.42</v>
      </c>
      <c r="DG1184" s="2">
        <v>210.31</v>
      </c>
      <c r="DH1184" s="2">
        <v>114.42</v>
      </c>
      <c r="DI1184" s="2">
        <v>167.01</v>
      </c>
      <c r="DJ1184" s="2">
        <v>140.69</v>
      </c>
      <c r="DK1184" s="2">
        <v>108.58</v>
      </c>
      <c r="DL1184" s="2">
        <v>341.69</v>
      </c>
      <c r="DM1184" s="2">
        <v>446.7</v>
      </c>
      <c r="DN1184" s="2">
        <v>59.49</v>
      </c>
      <c r="DO1184" s="2">
        <v>90.84</v>
      </c>
      <c r="DP1184" s="2" t="s">
        <v>137</v>
      </c>
      <c r="DQ1184" s="2">
        <v>67.760000000000005</v>
      </c>
      <c r="DR1184" s="2">
        <v>254.83</v>
      </c>
      <c r="DS1184" s="2">
        <v>66.05</v>
      </c>
      <c r="DT1184" s="2">
        <v>145.21</v>
      </c>
      <c r="DU1184" s="2">
        <v>134.5</v>
      </c>
      <c r="DV1184" s="2">
        <v>341.68</v>
      </c>
      <c r="DW1184" s="2">
        <v>81.61</v>
      </c>
      <c r="DX1184" s="2">
        <v>95.02</v>
      </c>
      <c r="DY1184" s="2">
        <v>95.02</v>
      </c>
      <c r="DZ1184" s="2">
        <v>80.650000000000006</v>
      </c>
      <c r="EA1184" s="2">
        <v>131.46</v>
      </c>
      <c r="EB1184" s="2">
        <v>257.43</v>
      </c>
      <c r="EC1184" s="2">
        <v>61.15</v>
      </c>
      <c r="ED1184" s="2">
        <v>61.15</v>
      </c>
      <c r="EE1184" s="2">
        <v>74.11</v>
      </c>
      <c r="EF1184" s="2">
        <v>42.71</v>
      </c>
      <c r="EG1184" s="2">
        <v>83.85</v>
      </c>
      <c r="EH1184" s="2">
        <v>150.44</v>
      </c>
      <c r="EI1184" s="2"/>
      <c r="EJ1184" s="2">
        <v>35.68</v>
      </c>
      <c r="EK1184" s="2"/>
      <c r="EL1184" s="2">
        <v>35.68</v>
      </c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</row>
    <row r="1185" spans="1:218" x14ac:dyDescent="0.25">
      <c r="A1185" s="1">
        <v>42930</v>
      </c>
      <c r="B1185" s="2">
        <v>2459.27</v>
      </c>
      <c r="C1185" s="2">
        <v>7378.39</v>
      </c>
      <c r="D1185" s="2">
        <v>1948.075</v>
      </c>
      <c r="E1185" s="2">
        <v>12631.72</v>
      </c>
      <c r="F1185" s="2">
        <v>3525.9369999999999</v>
      </c>
      <c r="G1185" s="2">
        <v>386.83600000000001</v>
      </c>
      <c r="H1185" s="2">
        <v>4033.51</v>
      </c>
      <c r="I1185" s="2">
        <v>1047.0509999999999</v>
      </c>
      <c r="J1185" s="2">
        <v>5235.3100000000004</v>
      </c>
      <c r="K1185" s="2">
        <v>1625.48</v>
      </c>
      <c r="L1185" s="2">
        <v>3374.82</v>
      </c>
      <c r="M1185" s="2">
        <v>21492.29</v>
      </c>
      <c r="N1185" s="2">
        <v>26389.23</v>
      </c>
      <c r="O1185" s="2">
        <v>5765.1</v>
      </c>
      <c r="P1185" s="2">
        <v>9034.57</v>
      </c>
      <c r="Q1185" s="2">
        <v>1043.43</v>
      </c>
      <c r="R1185" s="2">
        <v>2414.63</v>
      </c>
      <c r="S1185" s="2">
        <v>19408.36</v>
      </c>
      <c r="T1185" s="2">
        <v>10655.1</v>
      </c>
      <c r="U1185" s="2">
        <v>473.78399999999999</v>
      </c>
      <c r="V1185" s="2">
        <v>15174.81</v>
      </c>
      <c r="W1185" s="2">
        <v>382.46699999999998</v>
      </c>
      <c r="X1185" s="2">
        <v>1646.83</v>
      </c>
      <c r="Y1185" s="2">
        <v>1404.44</v>
      </c>
      <c r="Z1185" s="2">
        <v>3168.279</v>
      </c>
      <c r="AA1185" s="2">
        <v>521.07000000000005</v>
      </c>
      <c r="AB1185" s="2">
        <v>1007.08</v>
      </c>
      <c r="AC1185" s="2">
        <v>3182.1</v>
      </c>
      <c r="AD1185" s="2">
        <v>1577.79</v>
      </c>
      <c r="AE1185" s="2">
        <v>3902.78</v>
      </c>
      <c r="AF1185" s="2">
        <v>5831.7969999999996</v>
      </c>
      <c r="AG1185" s="2">
        <v>9898.09</v>
      </c>
      <c r="AH1185" s="2">
        <v>10443.91</v>
      </c>
      <c r="AI1185" s="2">
        <v>25162.38</v>
      </c>
      <c r="AJ1185" s="2">
        <v>5712.11</v>
      </c>
      <c r="AK1185" s="2">
        <v>10728.07</v>
      </c>
      <c r="AL1185" s="2">
        <v>1702.1369999999999</v>
      </c>
      <c r="AM1185" s="2">
        <v>3287.43</v>
      </c>
      <c r="AN1185" s="2">
        <v>35915.42</v>
      </c>
      <c r="AO1185" s="2">
        <v>4177.38</v>
      </c>
      <c r="AP1185" s="2">
        <v>1166.6500000000001</v>
      </c>
      <c r="AQ1185" s="2">
        <v>793.76</v>
      </c>
      <c r="AR1185" s="2">
        <v>1008.73</v>
      </c>
      <c r="AS1185" s="2">
        <v>5023.4799999999996</v>
      </c>
      <c r="AT1185" s="2">
        <v>8132.73</v>
      </c>
      <c r="AU1185" s="2">
        <v>4132.9880000000003</v>
      </c>
      <c r="AV1185" s="2">
        <v>2897.65</v>
      </c>
      <c r="AW1185" s="2">
        <v>2604.6930000000002</v>
      </c>
      <c r="AX1185" s="2">
        <v>1918.742</v>
      </c>
      <c r="AY1185" s="2">
        <v>20118.86</v>
      </c>
      <c r="AZ1185" s="2">
        <v>21637.74</v>
      </c>
      <c r="BA1185" s="2">
        <v>6312.47</v>
      </c>
      <c r="BB1185" s="2"/>
      <c r="BC1185" s="2">
        <v>53597.96</v>
      </c>
      <c r="BD1185" s="2">
        <v>1428.82</v>
      </c>
      <c r="BE1185" s="2">
        <v>11897.31</v>
      </c>
      <c r="BF1185" s="2">
        <v>1044.27</v>
      </c>
      <c r="BG1185" s="2">
        <v>51162.23</v>
      </c>
      <c r="BH1185" s="2">
        <v>5838.08</v>
      </c>
      <c r="BI1185" s="2">
        <v>8640.7000000000007</v>
      </c>
      <c r="BJ1185" s="2">
        <v>313.06</v>
      </c>
      <c r="BK1185" s="2">
        <v>1755</v>
      </c>
      <c r="BL1185" s="2">
        <v>6893.47</v>
      </c>
      <c r="BM1185" s="2">
        <v>1960.69</v>
      </c>
      <c r="BN1185" s="2">
        <v>588.07000000000005</v>
      </c>
      <c r="BO1185" s="2">
        <v>7885.8980000000001</v>
      </c>
      <c r="BP1185" s="2">
        <v>5302.57</v>
      </c>
      <c r="BQ1185" s="2"/>
      <c r="BR1185" s="2"/>
      <c r="BS1185" s="2">
        <v>105175.7</v>
      </c>
      <c r="BT1185" s="2">
        <v>317.35000000000002</v>
      </c>
      <c r="BU1185" s="2"/>
      <c r="BV1185" s="2">
        <v>7222.67</v>
      </c>
      <c r="BW1185" s="2">
        <v>3580.02</v>
      </c>
      <c r="BX1185" s="2">
        <v>856.47</v>
      </c>
      <c r="BY1185" s="2">
        <v>713.1</v>
      </c>
      <c r="BZ1185" s="2">
        <v>11069.42</v>
      </c>
      <c r="CA1185" s="2">
        <v>7497.81</v>
      </c>
      <c r="CB1185" s="2">
        <v>1196.96</v>
      </c>
      <c r="CC1185" s="2">
        <v>14792.56</v>
      </c>
      <c r="CD1185" s="2">
        <v>24955.16</v>
      </c>
      <c r="CE1185" s="2">
        <v>812.45</v>
      </c>
      <c r="CF1185" s="2">
        <v>6766.14</v>
      </c>
      <c r="CG1185" s="2">
        <v>1858.63</v>
      </c>
      <c r="CH1185" s="2">
        <v>366.18</v>
      </c>
      <c r="CI1185" s="2">
        <v>2975.29</v>
      </c>
      <c r="CJ1185" s="2">
        <v>1315.66</v>
      </c>
      <c r="CK1185" s="2">
        <v>44337.440000000002</v>
      </c>
      <c r="CL1185" s="2">
        <v>3642.9</v>
      </c>
      <c r="CM1185" s="2">
        <v>1072.5899999999999</v>
      </c>
      <c r="CN1185" s="2">
        <v>828.22</v>
      </c>
      <c r="CO1185" s="2">
        <v>1363.25</v>
      </c>
      <c r="CP1185" s="2"/>
      <c r="CQ1185" s="2"/>
      <c r="CR1185" s="2">
        <v>1317.63</v>
      </c>
      <c r="CS1185" s="2">
        <v>1000.54</v>
      </c>
      <c r="CT1185" s="2">
        <v>2451.37</v>
      </c>
      <c r="CU1185" s="2">
        <v>1029.1500000000001</v>
      </c>
      <c r="CV1185" s="2">
        <v>3797.16</v>
      </c>
      <c r="CW1185" s="2">
        <v>9702.2900000000009</v>
      </c>
      <c r="CX1185" s="2">
        <v>6080.09</v>
      </c>
      <c r="CY1185" s="2">
        <v>21880.16</v>
      </c>
      <c r="CZ1185" s="2">
        <v>16512.25</v>
      </c>
      <c r="DA1185" s="2">
        <v>894.79</v>
      </c>
      <c r="DB1185" s="2">
        <v>334.51</v>
      </c>
      <c r="DC1185" s="2">
        <v>394.726</v>
      </c>
      <c r="DD1185" s="2">
        <v>121.21</v>
      </c>
      <c r="DE1185" s="2">
        <v>136.28</v>
      </c>
      <c r="DF1185" s="2">
        <v>184.41</v>
      </c>
      <c r="DG1185" s="2">
        <v>208.73</v>
      </c>
      <c r="DH1185" s="2">
        <v>115.37</v>
      </c>
      <c r="DI1185" s="2">
        <v>165.09</v>
      </c>
      <c r="DJ1185" s="2">
        <v>141.07</v>
      </c>
      <c r="DK1185" s="2">
        <v>108.63</v>
      </c>
      <c r="DL1185" s="2">
        <v>341.69</v>
      </c>
      <c r="DM1185" s="2">
        <v>447.44</v>
      </c>
      <c r="DN1185" s="2">
        <v>58.96</v>
      </c>
      <c r="DO1185" s="2">
        <v>90.84</v>
      </c>
      <c r="DP1185" s="2" t="s">
        <v>137</v>
      </c>
      <c r="DQ1185" s="2">
        <v>67.760000000000005</v>
      </c>
      <c r="DR1185" s="2">
        <v>258.51</v>
      </c>
      <c r="DS1185" s="2">
        <v>65.22</v>
      </c>
      <c r="DT1185" s="2">
        <v>145.52000000000001</v>
      </c>
      <c r="DU1185" s="2">
        <v>134.78</v>
      </c>
      <c r="DV1185" s="2">
        <v>331.94</v>
      </c>
      <c r="DW1185" s="2">
        <v>81.36</v>
      </c>
      <c r="DX1185" s="2">
        <v>95.02</v>
      </c>
      <c r="DY1185" s="2">
        <v>95.02</v>
      </c>
      <c r="DZ1185" s="2">
        <v>80.510000000000005</v>
      </c>
      <c r="EA1185" s="2">
        <v>131.79</v>
      </c>
      <c r="EB1185" s="2">
        <v>257.43</v>
      </c>
      <c r="EC1185" s="2">
        <v>60.87</v>
      </c>
      <c r="ED1185" s="2">
        <v>60.87</v>
      </c>
      <c r="EE1185" s="2">
        <v>73.91</v>
      </c>
      <c r="EF1185" s="2">
        <v>42.84</v>
      </c>
      <c r="EG1185" s="2">
        <v>83.59</v>
      </c>
      <c r="EH1185" s="2">
        <v>151.25</v>
      </c>
      <c r="EI1185" s="2"/>
      <c r="EJ1185" s="2">
        <v>36.17</v>
      </c>
      <c r="EK1185" s="2"/>
      <c r="EL1185" s="2">
        <v>36.17</v>
      </c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</row>
    <row r="1186" spans="1:218" x14ac:dyDescent="0.25">
      <c r="A1186" s="1">
        <v>42933</v>
      </c>
      <c r="B1186" s="2">
        <v>2459.14</v>
      </c>
      <c r="C1186" s="2">
        <v>7404.13</v>
      </c>
      <c r="D1186" s="2">
        <v>1948.5840000000001</v>
      </c>
      <c r="E1186" s="2">
        <v>12587.16</v>
      </c>
      <c r="F1186" s="2">
        <v>3516.3530000000001</v>
      </c>
      <c r="G1186" s="2">
        <v>386.86</v>
      </c>
      <c r="H1186" s="2">
        <v>4048.85</v>
      </c>
      <c r="I1186" s="2">
        <v>1051.547</v>
      </c>
      <c r="J1186" s="2">
        <v>5230.17</v>
      </c>
      <c r="K1186" s="2">
        <v>1625.48</v>
      </c>
      <c r="L1186" s="2">
        <v>3326.8</v>
      </c>
      <c r="M1186" s="2">
        <v>21484.84</v>
      </c>
      <c r="N1186" s="2">
        <v>26470.58</v>
      </c>
      <c r="O1186" s="2">
        <v>5755.5</v>
      </c>
      <c r="P1186" s="2">
        <v>9038.65</v>
      </c>
      <c r="Q1186" s="2">
        <v>1043</v>
      </c>
      <c r="R1186" s="2">
        <v>2425.1</v>
      </c>
      <c r="S1186" s="2">
        <v>19520.59</v>
      </c>
      <c r="T1186" s="2">
        <v>10651.2</v>
      </c>
      <c r="U1186" s="2">
        <v>474.12700000000001</v>
      </c>
      <c r="V1186" s="2">
        <v>15165.36</v>
      </c>
      <c r="W1186" s="2">
        <v>382.04399999999998</v>
      </c>
      <c r="X1186" s="2">
        <v>1639.33</v>
      </c>
      <c r="Y1186" s="2">
        <v>1404.77</v>
      </c>
      <c r="Z1186" s="2">
        <v>3164.53</v>
      </c>
      <c r="AA1186" s="2">
        <v>521.5</v>
      </c>
      <c r="AB1186" s="2">
        <v>1012.48</v>
      </c>
      <c r="AC1186" s="2">
        <v>3199.6</v>
      </c>
      <c r="AD1186" s="2">
        <v>1574.09</v>
      </c>
      <c r="AE1186" s="2">
        <v>3909.23</v>
      </c>
      <c r="AF1186" s="2">
        <v>5841.277</v>
      </c>
      <c r="AG1186" s="2">
        <v>9936.1299999999992</v>
      </c>
      <c r="AH1186" s="2">
        <v>10457.540000000001</v>
      </c>
      <c r="AI1186" s="2">
        <v>25136.22</v>
      </c>
      <c r="AJ1186" s="2">
        <v>5702.97</v>
      </c>
      <c r="AK1186" s="2">
        <v>10783.19</v>
      </c>
      <c r="AL1186" s="2">
        <v>1705.181</v>
      </c>
      <c r="AM1186" s="2">
        <v>3298.24</v>
      </c>
      <c r="AN1186" s="2">
        <v>36140.65</v>
      </c>
      <c r="AO1186" s="2">
        <v>4174.87</v>
      </c>
      <c r="AP1186" s="2">
        <v>1143.5999999999999</v>
      </c>
      <c r="AQ1186" s="2">
        <v>794.76</v>
      </c>
      <c r="AR1186" s="2">
        <v>1009</v>
      </c>
      <c r="AS1186" s="2">
        <v>5010.33</v>
      </c>
      <c r="AT1186" s="2">
        <v>8155.34</v>
      </c>
      <c r="AU1186" s="2">
        <v>4172.4570000000003</v>
      </c>
      <c r="AV1186" s="2">
        <v>2905.9</v>
      </c>
      <c r="AW1186" s="2">
        <v>2602.2809999999999</v>
      </c>
      <c r="AX1186" s="2">
        <v>1920.249</v>
      </c>
      <c r="AY1186" s="2">
        <v>20118.86</v>
      </c>
      <c r="AZ1186" s="2">
        <v>21629.72</v>
      </c>
      <c r="BA1186" s="2">
        <v>6314.43</v>
      </c>
      <c r="BB1186" s="2"/>
      <c r="BC1186" s="2">
        <v>53827.41</v>
      </c>
      <c r="BD1186" s="2">
        <v>1431.6</v>
      </c>
      <c r="BE1186" s="2">
        <v>11890.51</v>
      </c>
      <c r="BF1186" s="2">
        <v>1039.3399999999999</v>
      </c>
      <c r="BG1186" s="2">
        <v>51332.29</v>
      </c>
      <c r="BH1186" s="2">
        <v>5839.74</v>
      </c>
      <c r="BI1186" s="2">
        <v>8659.5</v>
      </c>
      <c r="BJ1186" s="2">
        <v>313.3</v>
      </c>
      <c r="BK1186" s="2">
        <v>1755.19</v>
      </c>
      <c r="BL1186" s="2">
        <v>6911.18</v>
      </c>
      <c r="BM1186" s="2">
        <v>1959.11</v>
      </c>
      <c r="BN1186" s="2">
        <v>587.11</v>
      </c>
      <c r="BO1186" s="2">
        <v>7934.5</v>
      </c>
      <c r="BP1186" s="2">
        <v>5292.74</v>
      </c>
      <c r="BQ1186" s="2"/>
      <c r="BR1186" s="2"/>
      <c r="BS1186" s="2">
        <v>106217</v>
      </c>
      <c r="BT1186" s="2">
        <v>318.52</v>
      </c>
      <c r="BU1186" s="2"/>
      <c r="BV1186" s="2">
        <v>7226.14</v>
      </c>
      <c r="BW1186" s="2">
        <v>3603.32</v>
      </c>
      <c r="BX1186" s="2">
        <v>858.08</v>
      </c>
      <c r="BY1186" s="2">
        <v>710.93</v>
      </c>
      <c r="BZ1186" s="2">
        <v>11051.84</v>
      </c>
      <c r="CA1186" s="2">
        <v>7491.19</v>
      </c>
      <c r="CB1186" s="2">
        <v>1189.45</v>
      </c>
      <c r="CC1186" s="2">
        <v>14835.35</v>
      </c>
      <c r="CD1186" s="2">
        <v>25171.34</v>
      </c>
      <c r="CE1186" s="2">
        <v>802.56</v>
      </c>
      <c r="CF1186" s="2">
        <v>6741.07</v>
      </c>
      <c r="CG1186" s="2">
        <v>1853.82</v>
      </c>
      <c r="CH1186" s="2">
        <v>366.5</v>
      </c>
      <c r="CI1186" s="2">
        <v>2972.89</v>
      </c>
      <c r="CJ1186" s="2">
        <v>1311.1</v>
      </c>
      <c r="CK1186" s="2">
        <v>44523.21</v>
      </c>
      <c r="CL1186" s="2">
        <v>3658.65</v>
      </c>
      <c r="CM1186" s="2">
        <v>1072.06</v>
      </c>
      <c r="CN1186" s="2">
        <v>832.41</v>
      </c>
      <c r="CO1186" s="2">
        <v>1363.54</v>
      </c>
      <c r="CP1186" s="2"/>
      <c r="CQ1186" s="2"/>
      <c r="CR1186" s="2">
        <v>1318.82</v>
      </c>
      <c r="CS1186" s="2">
        <v>1005.36</v>
      </c>
      <c r="CT1186" s="2">
        <v>2461.62</v>
      </c>
      <c r="CU1186" s="2">
        <v>1029.56</v>
      </c>
      <c r="CV1186" s="2">
        <v>3801.68</v>
      </c>
      <c r="CW1186" s="2">
        <v>9706.2999999999993</v>
      </c>
      <c r="CX1186" s="2">
        <v>6095.04</v>
      </c>
      <c r="CY1186" s="2">
        <v>21296.5</v>
      </c>
      <c r="CZ1186" s="2">
        <v>16582.25</v>
      </c>
      <c r="DA1186" s="2">
        <v>894.08</v>
      </c>
      <c r="DB1186" s="2">
        <v>334.76</v>
      </c>
      <c r="DC1186" s="2">
        <v>395.11799999999999</v>
      </c>
      <c r="DD1186" s="2">
        <v>121.79</v>
      </c>
      <c r="DE1186" s="2">
        <v>135.63999999999999</v>
      </c>
      <c r="DF1186" s="2">
        <v>185.7</v>
      </c>
      <c r="DG1186" s="2">
        <v>210.19</v>
      </c>
      <c r="DH1186" s="2">
        <v>116.96</v>
      </c>
      <c r="DI1186" s="2">
        <v>165.74</v>
      </c>
      <c r="DJ1186" s="2">
        <v>142.22999999999999</v>
      </c>
      <c r="DK1186" s="2">
        <v>108.81</v>
      </c>
      <c r="DL1186" s="2">
        <v>343.56</v>
      </c>
      <c r="DM1186" s="2">
        <v>445.96</v>
      </c>
      <c r="DN1186" s="2">
        <v>58.81</v>
      </c>
      <c r="DO1186" s="2">
        <v>90.6</v>
      </c>
      <c r="DP1186" s="2" t="s">
        <v>137</v>
      </c>
      <c r="DQ1186" s="2">
        <v>68.069999999999993</v>
      </c>
      <c r="DR1186" s="2">
        <v>258.51</v>
      </c>
      <c r="DS1186" s="2">
        <v>66.040000000000006</v>
      </c>
      <c r="DT1186" s="2">
        <v>146.57</v>
      </c>
      <c r="DU1186" s="2">
        <v>135.12</v>
      </c>
      <c r="DV1186" s="2">
        <v>334.22</v>
      </c>
      <c r="DW1186" s="2">
        <v>81.44</v>
      </c>
      <c r="DX1186" s="2">
        <v>95.94</v>
      </c>
      <c r="DY1186" s="2">
        <v>95.94</v>
      </c>
      <c r="DZ1186" s="2">
        <v>80.92</v>
      </c>
      <c r="EA1186" s="2">
        <v>131.79</v>
      </c>
      <c r="EB1186" s="2">
        <v>257.14999999999998</v>
      </c>
      <c r="EC1186" s="2">
        <v>60.83</v>
      </c>
      <c r="ED1186" s="2">
        <v>60.83</v>
      </c>
      <c r="EE1186" s="2">
        <v>73.959999999999994</v>
      </c>
      <c r="EF1186" s="2">
        <v>42.92</v>
      </c>
      <c r="EG1186" s="2">
        <v>83.66</v>
      </c>
      <c r="EH1186" s="2">
        <v>153.26</v>
      </c>
      <c r="EI1186" s="2"/>
      <c r="EJ1186" s="2">
        <v>35.68</v>
      </c>
      <c r="EK1186" s="2"/>
      <c r="EL1186" s="2">
        <v>35.68</v>
      </c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</row>
    <row r="1187" spans="1:218" x14ac:dyDescent="0.25">
      <c r="A1187" s="1">
        <v>42934</v>
      </c>
      <c r="B1187" s="2">
        <v>2460.61</v>
      </c>
      <c r="C1187" s="2">
        <v>7390.22</v>
      </c>
      <c r="D1187" s="2">
        <v>1949.6579999999999</v>
      </c>
      <c r="E1187" s="2">
        <v>12430.39</v>
      </c>
      <c r="F1187" s="2">
        <v>3478.6759999999999</v>
      </c>
      <c r="G1187" s="2">
        <v>382.58100000000002</v>
      </c>
      <c r="H1187" s="2">
        <v>4046.36</v>
      </c>
      <c r="I1187" s="2">
        <v>1053.2260000000001</v>
      </c>
      <c r="J1187" s="2">
        <v>5173.2700000000004</v>
      </c>
      <c r="K1187" s="2">
        <v>1620.48</v>
      </c>
      <c r="L1187" s="2">
        <v>3338.38</v>
      </c>
      <c r="M1187" s="2">
        <v>21358.2</v>
      </c>
      <c r="N1187" s="2">
        <v>26524.94</v>
      </c>
      <c r="O1187" s="2">
        <v>5687.4</v>
      </c>
      <c r="P1187" s="2">
        <v>8977.98</v>
      </c>
      <c r="Q1187" s="2">
        <v>1040.3599999999999</v>
      </c>
      <c r="R1187" s="2">
        <v>2426.04</v>
      </c>
      <c r="S1187" s="2">
        <v>19613.38</v>
      </c>
      <c r="T1187" s="2">
        <v>10524.5</v>
      </c>
      <c r="U1187" s="2">
        <v>474.44499999999999</v>
      </c>
      <c r="V1187" s="2">
        <v>15149.57</v>
      </c>
      <c r="W1187" s="2">
        <v>378.24400000000003</v>
      </c>
      <c r="X1187" s="2">
        <v>1607.35</v>
      </c>
      <c r="Y1187" s="2">
        <v>1409.12</v>
      </c>
      <c r="Z1187" s="2">
        <v>3128.8330000000001</v>
      </c>
      <c r="AA1187" s="2">
        <v>518.16999999999996</v>
      </c>
      <c r="AB1187" s="2">
        <v>1008.05</v>
      </c>
      <c r="AC1187" s="2">
        <v>3192.1</v>
      </c>
      <c r="AD1187" s="2">
        <v>1571.52</v>
      </c>
      <c r="AE1187" s="2">
        <v>3872.44</v>
      </c>
      <c r="AF1187" s="2">
        <v>5822.348</v>
      </c>
      <c r="AG1187" s="2">
        <v>9827.4</v>
      </c>
      <c r="AH1187" s="2">
        <v>10481.26</v>
      </c>
      <c r="AI1187" s="2">
        <v>24875.759999999998</v>
      </c>
      <c r="AJ1187" s="2">
        <v>5636.96</v>
      </c>
      <c r="AK1187" s="2">
        <v>10755.28</v>
      </c>
      <c r="AL1187" s="2">
        <v>1701.9870000000001</v>
      </c>
      <c r="AM1187" s="2">
        <v>3306.08</v>
      </c>
      <c r="AN1187" s="2">
        <v>35904.22</v>
      </c>
      <c r="AO1187" s="2">
        <v>4133.0600000000004</v>
      </c>
      <c r="AP1187" s="2">
        <v>1153.22</v>
      </c>
      <c r="AQ1187" s="2">
        <v>790.26</v>
      </c>
      <c r="AR1187" s="2">
        <v>999.9</v>
      </c>
      <c r="AS1187" s="2">
        <v>4950.92</v>
      </c>
      <c r="AT1187" s="2">
        <v>8212.75</v>
      </c>
      <c r="AU1187" s="2">
        <v>4166.6090000000004</v>
      </c>
      <c r="AV1187" s="2">
        <v>2894.9</v>
      </c>
      <c r="AW1187" s="2">
        <v>2614.1289999999999</v>
      </c>
      <c r="AX1187" s="2">
        <v>1921.0509999999999</v>
      </c>
      <c r="AY1187" s="2">
        <v>19999.91</v>
      </c>
      <c r="AZ1187" s="2">
        <v>21574.73</v>
      </c>
      <c r="BA1187" s="2">
        <v>6344.31</v>
      </c>
      <c r="BB1187" s="2"/>
      <c r="BC1187" s="2">
        <v>53261.64</v>
      </c>
      <c r="BD1187" s="2">
        <v>1427.61</v>
      </c>
      <c r="BE1187" s="2">
        <v>11877.42</v>
      </c>
      <c r="BF1187" s="2">
        <v>1038.45</v>
      </c>
      <c r="BG1187" s="2">
        <v>51099.71</v>
      </c>
      <c r="BH1187" s="2">
        <v>5880.1</v>
      </c>
      <c r="BI1187" s="2">
        <v>8589.7999999999993</v>
      </c>
      <c r="BJ1187" s="2">
        <v>313.47000000000003</v>
      </c>
      <c r="BK1187" s="2">
        <v>1754.92</v>
      </c>
      <c r="BL1187" s="2">
        <v>6863.03</v>
      </c>
      <c r="BM1187" s="2">
        <v>1947.71</v>
      </c>
      <c r="BN1187" s="2">
        <v>577.64</v>
      </c>
      <c r="BO1187" s="2">
        <v>7952.9179999999997</v>
      </c>
      <c r="BP1187" s="2">
        <v>5308.44</v>
      </c>
      <c r="BQ1187" s="2"/>
      <c r="BR1187" s="2"/>
      <c r="BS1187" s="2">
        <v>105718.3</v>
      </c>
      <c r="BT1187" s="2">
        <v>318.64999999999998</v>
      </c>
      <c r="BU1187" s="2"/>
      <c r="BV1187" s="2">
        <v>7232.34</v>
      </c>
      <c r="BW1187" s="2">
        <v>3606.96</v>
      </c>
      <c r="BX1187" s="2">
        <v>848.07</v>
      </c>
      <c r="BY1187" s="2">
        <v>707.1</v>
      </c>
      <c r="BZ1187" s="2">
        <v>10984.2</v>
      </c>
      <c r="CA1187" s="2">
        <v>7469.15</v>
      </c>
      <c r="CB1187" s="2">
        <v>1197.81</v>
      </c>
      <c r="CC1187" s="2">
        <v>14776.23</v>
      </c>
      <c r="CD1187" s="2">
        <v>25151.919999999998</v>
      </c>
      <c r="CE1187" s="2">
        <v>800.46</v>
      </c>
      <c r="CF1187" s="2">
        <v>6735.04</v>
      </c>
      <c r="CG1187" s="2">
        <v>1843.91</v>
      </c>
      <c r="CH1187" s="2">
        <v>366.77</v>
      </c>
      <c r="CI1187" s="2">
        <v>2938.53</v>
      </c>
      <c r="CJ1187" s="2">
        <v>1306.2</v>
      </c>
      <c r="CK1187" s="2">
        <v>45636.36</v>
      </c>
      <c r="CL1187" s="2">
        <v>3679.43</v>
      </c>
      <c r="CM1187" s="2">
        <v>1060.19</v>
      </c>
      <c r="CN1187" s="2">
        <v>830.21</v>
      </c>
      <c r="CO1187" s="2">
        <v>1358.13</v>
      </c>
      <c r="CP1187" s="2"/>
      <c r="CQ1187" s="2"/>
      <c r="CR1187" s="2">
        <v>1319.99</v>
      </c>
      <c r="CS1187" s="2">
        <v>1008.04</v>
      </c>
      <c r="CT1187" s="2">
        <v>2455.9499999999998</v>
      </c>
      <c r="CU1187" s="2">
        <v>1027.53</v>
      </c>
      <c r="CV1187" s="2">
        <v>3793.46</v>
      </c>
      <c r="CW1187" s="2">
        <v>9734.4599999999991</v>
      </c>
      <c r="CX1187" s="2">
        <v>6070.32</v>
      </c>
      <c r="CY1187" s="2">
        <v>21046.43</v>
      </c>
      <c r="CZ1187" s="2">
        <v>16554.12</v>
      </c>
      <c r="DA1187" s="2">
        <v>893.04</v>
      </c>
      <c r="DB1187" s="2">
        <v>331.08</v>
      </c>
      <c r="DC1187" s="2">
        <v>396.24099999999999</v>
      </c>
      <c r="DD1187" s="2">
        <v>121.83</v>
      </c>
      <c r="DE1187" s="2">
        <v>135.34</v>
      </c>
      <c r="DF1187" s="2">
        <v>183.3</v>
      </c>
      <c r="DG1187" s="2">
        <v>206.6</v>
      </c>
      <c r="DH1187" s="2">
        <v>116.42</v>
      </c>
      <c r="DI1187" s="2">
        <v>168.38</v>
      </c>
      <c r="DJ1187" s="2">
        <v>140.91999999999999</v>
      </c>
      <c r="DK1187" s="2">
        <v>109.75</v>
      </c>
      <c r="DL1187" s="2">
        <v>346.68</v>
      </c>
      <c r="DM1187" s="2">
        <v>446.7</v>
      </c>
      <c r="DN1187" s="2">
        <v>58.74</v>
      </c>
      <c r="DO1187" s="2">
        <v>90.34</v>
      </c>
      <c r="DP1187" s="2" t="s">
        <v>137</v>
      </c>
      <c r="DQ1187" s="2">
        <v>68.38</v>
      </c>
      <c r="DR1187" s="2">
        <v>256.5</v>
      </c>
      <c r="DS1187" s="2">
        <v>65.739999999999995</v>
      </c>
      <c r="DT1187" s="2">
        <v>146.85</v>
      </c>
      <c r="DU1187" s="2">
        <v>135.9</v>
      </c>
      <c r="DV1187" s="2">
        <v>347.59</v>
      </c>
      <c r="DW1187" s="2">
        <v>81.150000000000006</v>
      </c>
      <c r="DX1187" s="2">
        <v>95.94</v>
      </c>
      <c r="DY1187" s="2">
        <v>95.94</v>
      </c>
      <c r="DZ1187" s="2">
        <v>80.78</v>
      </c>
      <c r="EA1187" s="2">
        <v>120.2</v>
      </c>
      <c r="EB1187" s="2">
        <v>256.04000000000002</v>
      </c>
      <c r="EC1187" s="2">
        <v>61.03</v>
      </c>
      <c r="ED1187" s="2">
        <v>61.03</v>
      </c>
      <c r="EE1187" s="2">
        <v>74.45</v>
      </c>
      <c r="EF1187" s="2">
        <v>43</v>
      </c>
      <c r="EG1187" s="2">
        <v>83.84</v>
      </c>
      <c r="EH1187" s="2">
        <v>148.43</v>
      </c>
      <c r="EI1187" s="2"/>
      <c r="EJ1187" s="2">
        <v>35.270000000000003</v>
      </c>
      <c r="EK1187" s="2"/>
      <c r="EL1187" s="2">
        <v>35.270000000000003</v>
      </c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</row>
    <row r="1188" spans="1:218" x14ac:dyDescent="0.25">
      <c r="A1188" s="1">
        <v>42935</v>
      </c>
      <c r="B1188" s="2">
        <v>2473.83</v>
      </c>
      <c r="C1188" s="2">
        <v>7430.91</v>
      </c>
      <c r="D1188" s="2">
        <v>1958.5640000000001</v>
      </c>
      <c r="E1188" s="2">
        <v>12452.05</v>
      </c>
      <c r="F1188" s="2">
        <v>3500.2779999999998</v>
      </c>
      <c r="G1188" s="2">
        <v>385.54199999999997</v>
      </c>
      <c r="H1188" s="2">
        <v>4067.61</v>
      </c>
      <c r="I1188" s="2">
        <v>1060.1179999999999</v>
      </c>
      <c r="J1188" s="2">
        <v>5216.07</v>
      </c>
      <c r="K1188" s="2">
        <v>1621.87</v>
      </c>
      <c r="L1188" s="2">
        <v>3383.84</v>
      </c>
      <c r="M1188" s="2">
        <v>21478.95</v>
      </c>
      <c r="N1188" s="2">
        <v>26672.16</v>
      </c>
      <c r="O1188" s="2">
        <v>5732.1</v>
      </c>
      <c r="P1188" s="2">
        <v>9024.32</v>
      </c>
      <c r="Q1188" s="2">
        <v>1045.6300000000001</v>
      </c>
      <c r="R1188" s="2">
        <v>2429.94</v>
      </c>
      <c r="S1188" s="2">
        <v>19693.93</v>
      </c>
      <c r="T1188" s="2">
        <v>10588.1</v>
      </c>
      <c r="U1188" s="2">
        <v>476.72</v>
      </c>
      <c r="V1188" s="2">
        <v>15244.71</v>
      </c>
      <c r="W1188" s="2">
        <v>380.31</v>
      </c>
      <c r="X1188" s="2">
        <v>1609.96</v>
      </c>
      <c r="Y1188" s="2">
        <v>1417.03</v>
      </c>
      <c r="Z1188" s="2">
        <v>3155.7890000000002</v>
      </c>
      <c r="AA1188" s="2">
        <v>524.25</v>
      </c>
      <c r="AB1188" s="2">
        <v>1007.88</v>
      </c>
      <c r="AC1188" s="2">
        <v>3193.29</v>
      </c>
      <c r="AD1188" s="2">
        <v>1575.85</v>
      </c>
      <c r="AE1188" s="2">
        <v>3901.39</v>
      </c>
      <c r="AF1188" s="2">
        <v>5806.6880000000001</v>
      </c>
      <c r="AG1188" s="2">
        <v>9786.92</v>
      </c>
      <c r="AH1188" s="2">
        <v>10506.1</v>
      </c>
      <c r="AI1188" s="2">
        <v>25014.080000000002</v>
      </c>
      <c r="AJ1188" s="2">
        <v>5679.76</v>
      </c>
      <c r="AK1188" s="2">
        <v>10860.52</v>
      </c>
      <c r="AL1188" s="2">
        <v>1705.8219999999999</v>
      </c>
      <c r="AM1188" s="2">
        <v>3325.07</v>
      </c>
      <c r="AN1188" s="2">
        <v>35789.279999999999</v>
      </c>
      <c r="AO1188" s="2">
        <v>4165.97</v>
      </c>
      <c r="AP1188" s="2">
        <v>1164.31</v>
      </c>
      <c r="AQ1188" s="2">
        <v>798.85</v>
      </c>
      <c r="AR1188" s="2">
        <v>1008.5</v>
      </c>
      <c r="AS1188" s="2">
        <v>4965.1499999999996</v>
      </c>
      <c r="AT1188" s="2">
        <v>8268.77</v>
      </c>
      <c r="AU1188" s="2">
        <v>4206.75</v>
      </c>
      <c r="AV1188" s="2">
        <v>2920.1</v>
      </c>
      <c r="AW1188" s="2">
        <v>2623.03</v>
      </c>
      <c r="AX1188" s="2">
        <v>1926.1310000000001</v>
      </c>
      <c r="AY1188" s="2">
        <v>20020.86</v>
      </c>
      <c r="AZ1188" s="2">
        <v>21640.75</v>
      </c>
      <c r="BA1188" s="2">
        <v>6385.04</v>
      </c>
      <c r="BB1188" s="2"/>
      <c r="BC1188" s="2">
        <v>54091.11</v>
      </c>
      <c r="BD1188" s="2">
        <v>1441.77</v>
      </c>
      <c r="BE1188" s="2">
        <v>11941.34</v>
      </c>
      <c r="BF1188" s="2">
        <v>1043.1300000000001</v>
      </c>
      <c r="BG1188" s="2">
        <v>51086.93</v>
      </c>
      <c r="BH1188" s="2">
        <v>5916.16</v>
      </c>
      <c r="BI1188" s="2">
        <v>8662.15</v>
      </c>
      <c r="BJ1188" s="2">
        <v>314.95999999999998</v>
      </c>
      <c r="BK1188" s="2">
        <v>1757.27</v>
      </c>
      <c r="BL1188" s="2">
        <v>6876.29</v>
      </c>
      <c r="BM1188" s="2">
        <v>1951.89</v>
      </c>
      <c r="BN1188" s="2">
        <v>578.54</v>
      </c>
      <c r="BO1188" s="2">
        <v>7972.8980000000001</v>
      </c>
      <c r="BP1188" s="2">
        <v>5302.36</v>
      </c>
      <c r="BQ1188" s="2"/>
      <c r="BR1188" s="2"/>
      <c r="BS1188" s="2">
        <v>107417.5</v>
      </c>
      <c r="BT1188" s="2">
        <v>318.91000000000003</v>
      </c>
      <c r="BU1188" s="2"/>
      <c r="BV1188" s="2">
        <v>7259.03</v>
      </c>
      <c r="BW1188" s="2">
        <v>3618.85</v>
      </c>
      <c r="BX1188" s="2">
        <v>853.54</v>
      </c>
      <c r="BY1188" s="2">
        <v>710.78</v>
      </c>
      <c r="BZ1188" s="2">
        <v>10880.35</v>
      </c>
      <c r="CA1188" s="2">
        <v>7474.37</v>
      </c>
      <c r="CB1188" s="2">
        <v>1200.6199999999999</v>
      </c>
      <c r="CC1188" s="2">
        <v>14829.94</v>
      </c>
      <c r="CD1188" s="2">
        <v>25150.22</v>
      </c>
      <c r="CE1188" s="2">
        <v>800.87</v>
      </c>
      <c r="CF1188" s="2">
        <v>6695.23</v>
      </c>
      <c r="CG1188" s="2">
        <v>1859.03</v>
      </c>
      <c r="CH1188" s="2">
        <v>368.58</v>
      </c>
      <c r="CI1188" s="2">
        <v>2961.45</v>
      </c>
      <c r="CJ1188" s="2">
        <v>1307.06</v>
      </c>
      <c r="CK1188" s="2">
        <v>45418.7</v>
      </c>
      <c r="CL1188" s="2">
        <v>3674.96</v>
      </c>
      <c r="CM1188" s="2">
        <v>1066.1500000000001</v>
      </c>
      <c r="CN1188" s="2">
        <v>831.88</v>
      </c>
      <c r="CO1188" s="2">
        <v>1367.46</v>
      </c>
      <c r="CP1188" s="2"/>
      <c r="CQ1188" s="2"/>
      <c r="CR1188" s="2">
        <v>1321.68</v>
      </c>
      <c r="CS1188" s="2">
        <v>1007.92</v>
      </c>
      <c r="CT1188" s="2">
        <v>2466.9</v>
      </c>
      <c r="CU1188" s="2">
        <v>1030.21</v>
      </c>
      <c r="CV1188" s="2">
        <v>3819.85</v>
      </c>
      <c r="CW1188" s="2">
        <v>9810.86</v>
      </c>
      <c r="CX1188" s="2">
        <v>6107.69</v>
      </c>
      <c r="CY1188" s="2">
        <v>21450.39</v>
      </c>
      <c r="CZ1188" s="2">
        <v>16578.22</v>
      </c>
      <c r="DA1188" s="2">
        <v>898.57</v>
      </c>
      <c r="DB1188" s="2">
        <v>336</v>
      </c>
      <c r="DC1188" s="2">
        <v>397.40100000000001</v>
      </c>
      <c r="DD1188" s="2">
        <v>121.44</v>
      </c>
      <c r="DE1188" s="2">
        <v>135.68</v>
      </c>
      <c r="DF1188" s="2">
        <v>184.06</v>
      </c>
      <c r="DG1188" s="2">
        <v>208.02</v>
      </c>
      <c r="DH1188" s="2">
        <v>117.22</v>
      </c>
      <c r="DI1188" s="2">
        <v>169.55</v>
      </c>
      <c r="DJ1188" s="2">
        <v>141.04</v>
      </c>
      <c r="DK1188" s="2">
        <v>109.73</v>
      </c>
      <c r="DL1188" s="2">
        <v>346.68</v>
      </c>
      <c r="DM1188" s="2">
        <v>446.7</v>
      </c>
      <c r="DN1188" s="2">
        <v>60.29</v>
      </c>
      <c r="DO1188" s="2">
        <v>90.79</v>
      </c>
      <c r="DP1188" s="2" t="s">
        <v>137</v>
      </c>
      <c r="DQ1188" s="2">
        <v>68.069999999999993</v>
      </c>
      <c r="DR1188" s="2">
        <v>252.48</v>
      </c>
      <c r="DS1188" s="2">
        <v>66.209999999999994</v>
      </c>
      <c r="DT1188" s="2">
        <v>146.05000000000001</v>
      </c>
      <c r="DU1188" s="2">
        <v>135.76</v>
      </c>
      <c r="DV1188" s="2">
        <v>354.38</v>
      </c>
      <c r="DW1188" s="2">
        <v>81.36</v>
      </c>
      <c r="DX1188" s="2">
        <v>95.94</v>
      </c>
      <c r="DY1188" s="2">
        <v>95.94</v>
      </c>
      <c r="DZ1188" s="2">
        <v>80.64</v>
      </c>
      <c r="EA1188" s="2">
        <v>121.2</v>
      </c>
      <c r="EB1188" s="2">
        <v>255.49</v>
      </c>
      <c r="EC1188" s="2">
        <v>61.28</v>
      </c>
      <c r="ED1188" s="2">
        <v>61.28</v>
      </c>
      <c r="EE1188" s="2">
        <v>74.13</v>
      </c>
      <c r="EF1188" s="2">
        <v>42.77</v>
      </c>
      <c r="EG1188" s="2">
        <v>84.1</v>
      </c>
      <c r="EH1188" s="2">
        <v>149.03</v>
      </c>
      <c r="EI1188" s="2"/>
      <c r="EJ1188" s="2">
        <v>33.96</v>
      </c>
      <c r="EK1188" s="2"/>
      <c r="EL1188" s="2">
        <v>33.96</v>
      </c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</row>
    <row r="1189" spans="1:218" x14ac:dyDescent="0.25">
      <c r="A1189" s="1">
        <v>42936</v>
      </c>
      <c r="B1189" s="2">
        <v>2473.4499999999998</v>
      </c>
      <c r="C1189" s="2">
        <v>7487.87</v>
      </c>
      <c r="D1189" s="2">
        <v>1963.31</v>
      </c>
      <c r="E1189" s="2">
        <v>12447.25</v>
      </c>
      <c r="F1189" s="2">
        <v>3499.489</v>
      </c>
      <c r="G1189" s="2">
        <v>384.07</v>
      </c>
      <c r="H1189" s="2">
        <v>4095.07</v>
      </c>
      <c r="I1189" s="2">
        <v>1059.4000000000001</v>
      </c>
      <c r="J1189" s="2">
        <v>5199.22</v>
      </c>
      <c r="K1189" s="2">
        <v>1633.01</v>
      </c>
      <c r="L1189" s="2">
        <v>3398.42</v>
      </c>
      <c r="M1189" s="2">
        <v>21438.63</v>
      </c>
      <c r="N1189" s="2">
        <v>26740.21</v>
      </c>
      <c r="O1189" s="2">
        <v>5761.4</v>
      </c>
      <c r="P1189" s="2">
        <v>9027.3700000000008</v>
      </c>
      <c r="Q1189" s="2">
        <v>1045.6500000000001</v>
      </c>
      <c r="R1189" s="2">
        <v>2441.84</v>
      </c>
      <c r="S1189" s="2">
        <v>19763.939999999999</v>
      </c>
      <c r="T1189" s="2">
        <v>10564.8</v>
      </c>
      <c r="U1189" s="2">
        <v>477.70499999999998</v>
      </c>
      <c r="V1189" s="2">
        <v>15264.64</v>
      </c>
      <c r="W1189" s="2">
        <v>379.899</v>
      </c>
      <c r="X1189" s="2">
        <v>1597.83</v>
      </c>
      <c r="Y1189" s="2">
        <v>1416.62</v>
      </c>
      <c r="Z1189" s="2">
        <v>3149.9749999999999</v>
      </c>
      <c r="AA1189" s="2">
        <v>526.29</v>
      </c>
      <c r="AB1189" s="2">
        <v>1009.44</v>
      </c>
      <c r="AC1189" s="2">
        <v>3198.51</v>
      </c>
      <c r="AD1189" s="2">
        <v>1575.28</v>
      </c>
      <c r="AE1189" s="2">
        <v>3900.59</v>
      </c>
      <c r="AF1189" s="2">
        <v>5825.2070000000003</v>
      </c>
      <c r="AG1189" s="2">
        <v>9758.16</v>
      </c>
      <c r="AH1189" s="2">
        <v>10499.36</v>
      </c>
      <c r="AI1189" s="2">
        <v>24856.880000000001</v>
      </c>
      <c r="AJ1189" s="2">
        <v>5708.38</v>
      </c>
      <c r="AK1189" s="2">
        <v>10846.83</v>
      </c>
      <c r="AL1189" s="2">
        <v>1716.6990000000001</v>
      </c>
      <c r="AM1189" s="2">
        <v>3293.13</v>
      </c>
      <c r="AN1189" s="2">
        <v>35424.339999999997</v>
      </c>
      <c r="AO1189" s="2">
        <v>4152.96</v>
      </c>
      <c r="AP1189" s="2">
        <v>1168.95</v>
      </c>
      <c r="AQ1189" s="2">
        <v>800.8</v>
      </c>
      <c r="AR1189" s="2">
        <v>1007.5</v>
      </c>
      <c r="AS1189" s="2">
        <v>4957.09</v>
      </c>
      <c r="AT1189" s="2">
        <v>8369.11</v>
      </c>
      <c r="AU1189" s="2">
        <v>4223.9880000000003</v>
      </c>
      <c r="AV1189" s="2">
        <v>2916.6</v>
      </c>
      <c r="AW1189" s="2">
        <v>2638.1179999999999</v>
      </c>
      <c r="AX1189" s="2">
        <v>1937.8219999999999</v>
      </c>
      <c r="AY1189" s="2">
        <v>20144.59</v>
      </c>
      <c r="AZ1189" s="2">
        <v>21611.78</v>
      </c>
      <c r="BA1189" s="2">
        <v>6390</v>
      </c>
      <c r="BB1189" s="2"/>
      <c r="BC1189" s="2">
        <v>54287.32</v>
      </c>
      <c r="BD1189" s="2">
        <v>1442.35</v>
      </c>
      <c r="BE1189" s="2">
        <v>11944.5</v>
      </c>
      <c r="BF1189" s="2">
        <v>1038.54</v>
      </c>
      <c r="BG1189" s="2">
        <v>51144.14</v>
      </c>
      <c r="BH1189" s="2">
        <v>5921.22</v>
      </c>
      <c r="BI1189" s="2">
        <v>8641.6</v>
      </c>
      <c r="BJ1189" s="2">
        <v>315.64</v>
      </c>
      <c r="BK1189" s="2">
        <v>1755.63</v>
      </c>
      <c r="BL1189" s="2">
        <v>6775.05</v>
      </c>
      <c r="BM1189" s="2">
        <v>1946.51</v>
      </c>
      <c r="BN1189" s="2">
        <v>574.89</v>
      </c>
      <c r="BO1189" s="2">
        <v>7904.34</v>
      </c>
      <c r="BP1189" s="2">
        <v>5314.35</v>
      </c>
      <c r="BQ1189" s="2"/>
      <c r="BR1189" s="2"/>
      <c r="BS1189" s="2">
        <v>106735.5</v>
      </c>
      <c r="BT1189" s="2">
        <v>320.61</v>
      </c>
      <c r="BU1189" s="2"/>
      <c r="BV1189" s="2">
        <v>7264.41</v>
      </c>
      <c r="BW1189" s="2">
        <v>3590.63</v>
      </c>
      <c r="BX1189" s="2">
        <v>854.54</v>
      </c>
      <c r="BY1189" s="2">
        <v>712.97</v>
      </c>
      <c r="BZ1189" s="2">
        <v>10880.35</v>
      </c>
      <c r="CA1189" s="2">
        <v>7457.13</v>
      </c>
      <c r="CB1189" s="2">
        <v>1224.3499999999999</v>
      </c>
      <c r="CC1189" s="2">
        <v>14811.36</v>
      </c>
      <c r="CD1189" s="2">
        <v>25149.51</v>
      </c>
      <c r="CE1189" s="2">
        <v>799.23</v>
      </c>
      <c r="CF1189" s="2">
        <v>6684.47</v>
      </c>
      <c r="CG1189" s="2">
        <v>1869.79</v>
      </c>
      <c r="CH1189" s="2">
        <v>369.3</v>
      </c>
      <c r="CI1189" s="2">
        <v>2952.78</v>
      </c>
      <c r="CJ1189" s="2">
        <v>1307.43</v>
      </c>
      <c r="CK1189" s="2">
        <v>45059.93</v>
      </c>
      <c r="CL1189" s="2">
        <v>3683.24</v>
      </c>
      <c r="CM1189" s="2">
        <v>1064.28</v>
      </c>
      <c r="CN1189" s="2">
        <v>831.74</v>
      </c>
      <c r="CO1189" s="2">
        <v>1363.83</v>
      </c>
      <c r="CP1189" s="2"/>
      <c r="CQ1189" s="2"/>
      <c r="CR1189" s="2">
        <v>1322.96</v>
      </c>
      <c r="CS1189" s="2">
        <v>1008.69</v>
      </c>
      <c r="CT1189" s="2">
        <v>2474.4</v>
      </c>
      <c r="CU1189" s="2">
        <v>1029.6300000000001</v>
      </c>
      <c r="CV1189" s="2">
        <v>3816.43</v>
      </c>
      <c r="CW1189" s="2">
        <v>9819.07</v>
      </c>
      <c r="CX1189" s="2">
        <v>6107.27</v>
      </c>
      <c r="CY1189" s="2">
        <v>21465.200000000001</v>
      </c>
      <c r="CZ1189" s="2">
        <v>16573.919999999998</v>
      </c>
      <c r="DA1189" s="2">
        <v>900.84</v>
      </c>
      <c r="DB1189" s="2">
        <v>339.14</v>
      </c>
      <c r="DC1189" s="2">
        <v>397.28199999999998</v>
      </c>
      <c r="DD1189" s="2">
        <v>120</v>
      </c>
      <c r="DE1189" s="2">
        <v>135.29</v>
      </c>
      <c r="DF1189" s="2">
        <v>184.14</v>
      </c>
      <c r="DG1189" s="2">
        <v>207.91</v>
      </c>
      <c r="DH1189" s="2">
        <v>118.37</v>
      </c>
      <c r="DI1189" s="2">
        <v>168.6</v>
      </c>
      <c r="DJ1189" s="2">
        <v>140.12</v>
      </c>
      <c r="DK1189" s="2">
        <v>109.53</v>
      </c>
      <c r="DL1189" s="2">
        <v>342.94</v>
      </c>
      <c r="DM1189" s="2">
        <v>444.48</v>
      </c>
      <c r="DN1189" s="2">
        <v>60</v>
      </c>
      <c r="DO1189" s="2">
        <v>90.56</v>
      </c>
      <c r="DP1189" s="2" t="s">
        <v>137</v>
      </c>
      <c r="DQ1189" s="2">
        <v>67.760000000000005</v>
      </c>
      <c r="DR1189" s="2">
        <v>245.79</v>
      </c>
      <c r="DS1189" s="2">
        <v>66.489999999999995</v>
      </c>
      <c r="DT1189" s="2">
        <v>146.62</v>
      </c>
      <c r="DU1189" s="2">
        <v>135.28</v>
      </c>
      <c r="DV1189" s="2">
        <v>354.54</v>
      </c>
      <c r="DW1189" s="2">
        <v>81.28</v>
      </c>
      <c r="DX1189" s="2">
        <v>96.4</v>
      </c>
      <c r="DY1189" s="2">
        <v>96.4</v>
      </c>
      <c r="DZ1189" s="2">
        <v>79.44</v>
      </c>
      <c r="EA1189" s="2">
        <v>118.88</v>
      </c>
      <c r="EB1189" s="2">
        <v>246.6</v>
      </c>
      <c r="EC1189" s="2">
        <v>61.41</v>
      </c>
      <c r="ED1189" s="2">
        <v>61.41</v>
      </c>
      <c r="EE1189" s="2">
        <v>74.03</v>
      </c>
      <c r="EF1189" s="2">
        <v>42.55</v>
      </c>
      <c r="EG1189" s="2">
        <v>84.04</v>
      </c>
      <c r="EH1189" s="2">
        <v>148.63</v>
      </c>
      <c r="EI1189" s="2"/>
      <c r="EJ1189" s="2">
        <v>34.119999999999997</v>
      </c>
      <c r="EK1189" s="2"/>
      <c r="EL1189" s="2">
        <v>34.119999999999997</v>
      </c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</row>
    <row r="1190" spans="1:218" x14ac:dyDescent="0.25">
      <c r="A1190" s="1">
        <v>42937</v>
      </c>
      <c r="B1190" s="2">
        <v>2472.54</v>
      </c>
      <c r="C1190" s="2">
        <v>7452.91</v>
      </c>
      <c r="D1190" s="2">
        <v>1958.7729999999999</v>
      </c>
      <c r="E1190" s="2">
        <v>12240.06</v>
      </c>
      <c r="F1190" s="2">
        <v>3451.7109999999998</v>
      </c>
      <c r="G1190" s="2">
        <v>380.16</v>
      </c>
      <c r="H1190" s="2">
        <v>4079.62</v>
      </c>
      <c r="I1190" s="2">
        <v>1060.1780000000001</v>
      </c>
      <c r="J1190" s="2">
        <v>5117.66</v>
      </c>
      <c r="K1190" s="2">
        <v>1629.99</v>
      </c>
      <c r="L1190" s="2">
        <v>3391.18</v>
      </c>
      <c r="M1190" s="2">
        <v>21202.16</v>
      </c>
      <c r="N1190" s="2">
        <v>26706.09</v>
      </c>
      <c r="O1190" s="2">
        <v>5722.8</v>
      </c>
      <c r="P1190" s="2">
        <v>8938.68</v>
      </c>
      <c r="Q1190" s="2">
        <v>1044.3</v>
      </c>
      <c r="R1190" s="2">
        <v>2450.06</v>
      </c>
      <c r="S1190" s="2">
        <v>19751.240000000002</v>
      </c>
      <c r="T1190" s="2">
        <v>10426.6</v>
      </c>
      <c r="U1190" s="2">
        <v>476.76799999999997</v>
      </c>
      <c r="V1190" s="2">
        <v>15183.13</v>
      </c>
      <c r="W1190" s="2">
        <v>374.88900000000001</v>
      </c>
      <c r="X1190" s="2">
        <v>1581.37</v>
      </c>
      <c r="Y1190" s="2">
        <v>1417.13</v>
      </c>
      <c r="Z1190" s="2">
        <v>3118.127</v>
      </c>
      <c r="AA1190" s="2">
        <v>522.22</v>
      </c>
      <c r="AB1190" s="2">
        <v>1000.36</v>
      </c>
      <c r="AC1190" s="2">
        <v>3162.01</v>
      </c>
      <c r="AD1190" s="2">
        <v>1573.51</v>
      </c>
      <c r="AE1190" s="2">
        <v>3883.47</v>
      </c>
      <c r="AF1190" s="2">
        <v>5765.4179999999997</v>
      </c>
      <c r="AG1190" s="2">
        <v>9651.2000000000007</v>
      </c>
      <c r="AH1190" s="2">
        <v>10436.700000000001</v>
      </c>
      <c r="AI1190" s="2">
        <v>24556.07</v>
      </c>
      <c r="AJ1190" s="2">
        <v>5671.36</v>
      </c>
      <c r="AK1190" s="2">
        <v>10787.13</v>
      </c>
      <c r="AL1190" s="2">
        <v>1702.3409999999999</v>
      </c>
      <c r="AM1190" s="2">
        <v>3314.12</v>
      </c>
      <c r="AN1190" s="2">
        <v>35633.910000000003</v>
      </c>
      <c r="AO1190" s="2">
        <v>4093.17</v>
      </c>
      <c r="AP1190" s="2">
        <v>1171.98</v>
      </c>
      <c r="AQ1190" s="2">
        <v>793.73</v>
      </c>
      <c r="AR1190" s="2">
        <v>995.24</v>
      </c>
      <c r="AS1190" s="2">
        <v>4881.87</v>
      </c>
      <c r="AT1190" s="2">
        <v>8374.7099999999991</v>
      </c>
      <c r="AU1190" s="2">
        <v>4231.2889999999998</v>
      </c>
      <c r="AV1190" s="2">
        <v>2890.8</v>
      </c>
      <c r="AW1190" s="2">
        <v>2638.9589999999998</v>
      </c>
      <c r="AX1190" s="2">
        <v>1927.65</v>
      </c>
      <c r="AY1190" s="2">
        <v>20099.75</v>
      </c>
      <c r="AZ1190" s="2">
        <v>21580.07</v>
      </c>
      <c r="BA1190" s="2">
        <v>6387.75</v>
      </c>
      <c r="BB1190" s="2"/>
      <c r="BC1190" s="2">
        <v>54162.71</v>
      </c>
      <c r="BD1190" s="2">
        <v>1435.84</v>
      </c>
      <c r="BE1190" s="2">
        <v>11924.6</v>
      </c>
      <c r="BF1190" s="2">
        <v>1024.8900000000001</v>
      </c>
      <c r="BG1190" s="2">
        <v>51564.62</v>
      </c>
      <c r="BH1190" s="2">
        <v>5921.52</v>
      </c>
      <c r="BI1190" s="2">
        <v>8669.75</v>
      </c>
      <c r="BJ1190" s="2">
        <v>315</v>
      </c>
      <c r="BK1190" s="2">
        <v>1759.16</v>
      </c>
      <c r="BL1190" s="2">
        <v>6705.49</v>
      </c>
      <c r="BM1190" s="2">
        <v>1925.13</v>
      </c>
      <c r="BN1190" s="2">
        <v>569.47</v>
      </c>
      <c r="BO1190" s="2">
        <v>7989.7269999999999</v>
      </c>
      <c r="BP1190" s="2">
        <v>5296.15</v>
      </c>
      <c r="BQ1190" s="2"/>
      <c r="BR1190" s="2"/>
      <c r="BS1190" s="2">
        <v>106842.8</v>
      </c>
      <c r="BT1190" s="2">
        <v>321.79000000000002</v>
      </c>
      <c r="BU1190" s="2"/>
      <c r="BV1190" s="2">
        <v>7279.92</v>
      </c>
      <c r="BW1190" s="2">
        <v>3589.89</v>
      </c>
      <c r="BX1190" s="2">
        <v>845.97</v>
      </c>
      <c r="BY1190" s="2">
        <v>711.93</v>
      </c>
      <c r="BZ1190" s="2">
        <v>10893.35</v>
      </c>
      <c r="CA1190" s="2">
        <v>7457.91</v>
      </c>
      <c r="CB1190" s="2">
        <v>1225.92</v>
      </c>
      <c r="CC1190" s="2">
        <v>14830.93</v>
      </c>
      <c r="CD1190" s="2">
        <v>25028.84</v>
      </c>
      <c r="CE1190" s="2">
        <v>806.01</v>
      </c>
      <c r="CF1190" s="2">
        <v>6669.51</v>
      </c>
      <c r="CG1190" s="2">
        <v>1871.82</v>
      </c>
      <c r="CH1190" s="2">
        <v>368.6</v>
      </c>
      <c r="CI1190" s="2">
        <v>2920.34</v>
      </c>
      <c r="CJ1190" s="2">
        <v>1302.1199999999999</v>
      </c>
      <c r="CK1190" s="2">
        <v>45294.39</v>
      </c>
      <c r="CL1190" s="2">
        <v>3700.44</v>
      </c>
      <c r="CM1190" s="2">
        <v>1050.6400000000001</v>
      </c>
      <c r="CN1190" s="2">
        <v>824.71</v>
      </c>
      <c r="CO1190" s="2">
        <v>1363.11</v>
      </c>
      <c r="CP1190" s="2"/>
      <c r="CQ1190" s="2"/>
      <c r="CR1190" s="2">
        <v>1318.08</v>
      </c>
      <c r="CS1190" s="2">
        <v>1004.19</v>
      </c>
      <c r="CT1190" s="2">
        <v>2466.14</v>
      </c>
      <c r="CU1190" s="2">
        <v>1033.82</v>
      </c>
      <c r="CV1190" s="2">
        <v>3819.22</v>
      </c>
      <c r="CW1190" s="2">
        <v>9827.67</v>
      </c>
      <c r="CX1190" s="2">
        <v>6112.17</v>
      </c>
      <c r="CY1190" s="2">
        <v>21498.57</v>
      </c>
      <c r="CZ1190" s="2">
        <v>16621.759999999998</v>
      </c>
      <c r="DA1190" s="2">
        <v>895.9</v>
      </c>
      <c r="DB1190" s="2">
        <v>337.77</v>
      </c>
      <c r="DC1190" s="2">
        <v>394.21800000000002</v>
      </c>
      <c r="DD1190" s="2">
        <v>119.33</v>
      </c>
      <c r="DE1190" s="2">
        <v>134.6</v>
      </c>
      <c r="DF1190" s="2">
        <v>182.97</v>
      </c>
      <c r="DG1190" s="2">
        <v>207</v>
      </c>
      <c r="DH1190" s="2">
        <v>118.05</v>
      </c>
      <c r="DI1190" s="2">
        <v>166.74</v>
      </c>
      <c r="DJ1190" s="2">
        <v>139.47</v>
      </c>
      <c r="DK1190" s="2">
        <v>108.33</v>
      </c>
      <c r="DL1190" s="2">
        <v>342.94</v>
      </c>
      <c r="DM1190" s="2">
        <v>444.48</v>
      </c>
      <c r="DN1190" s="2">
        <v>59.24</v>
      </c>
      <c r="DO1190" s="2">
        <v>90.02</v>
      </c>
      <c r="DP1190" s="2" t="s">
        <v>137</v>
      </c>
      <c r="DQ1190" s="2">
        <v>64.040000000000006</v>
      </c>
      <c r="DR1190" s="2">
        <v>240.76</v>
      </c>
      <c r="DS1190" s="2">
        <v>65.83</v>
      </c>
      <c r="DT1190" s="2">
        <v>144.65</v>
      </c>
      <c r="DU1190" s="2">
        <v>133.78</v>
      </c>
      <c r="DV1190" s="2">
        <v>345.63</v>
      </c>
      <c r="DW1190" s="2">
        <v>80.849999999999994</v>
      </c>
      <c r="DX1190" s="2">
        <v>96.4</v>
      </c>
      <c r="DY1190" s="2">
        <v>96.4</v>
      </c>
      <c r="DZ1190" s="2">
        <v>79.48</v>
      </c>
      <c r="EA1190" s="2">
        <v>118.55</v>
      </c>
      <c r="EB1190" s="2">
        <v>247.15</v>
      </c>
      <c r="EC1190" s="2">
        <v>61.05</v>
      </c>
      <c r="ED1190" s="2">
        <v>61.05</v>
      </c>
      <c r="EE1190" s="2">
        <v>71.63</v>
      </c>
      <c r="EF1190" s="2">
        <v>42.37</v>
      </c>
      <c r="EG1190" s="2">
        <v>83.37</v>
      </c>
      <c r="EH1190" s="2">
        <v>147.22</v>
      </c>
      <c r="EI1190" s="2"/>
      <c r="EJ1190" s="2">
        <v>36.01</v>
      </c>
      <c r="EK1190" s="2"/>
      <c r="EL1190" s="2">
        <v>36.01</v>
      </c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</row>
    <row r="1191" spans="1:218" x14ac:dyDescent="0.25">
      <c r="A1191" s="1">
        <v>42940</v>
      </c>
      <c r="B1191" s="2">
        <v>2469.91</v>
      </c>
      <c r="C1191" s="2">
        <v>7377.73</v>
      </c>
      <c r="D1191" s="2">
        <v>1954.836</v>
      </c>
      <c r="E1191" s="2">
        <v>12208.95</v>
      </c>
      <c r="F1191" s="2">
        <v>3453.1709999999998</v>
      </c>
      <c r="G1191" s="2">
        <v>379.226</v>
      </c>
      <c r="H1191" s="2">
        <v>4042.69</v>
      </c>
      <c r="I1191" s="2">
        <v>1064.268</v>
      </c>
      <c r="J1191" s="2">
        <v>5127.7</v>
      </c>
      <c r="K1191" s="2">
        <v>1621.57</v>
      </c>
      <c r="L1191" s="2">
        <v>3404.4</v>
      </c>
      <c r="M1191" s="2">
        <v>21326.58</v>
      </c>
      <c r="N1191" s="2">
        <v>26846.83</v>
      </c>
      <c r="O1191" s="2">
        <v>5688.1</v>
      </c>
      <c r="P1191" s="2">
        <v>8898.23</v>
      </c>
      <c r="Q1191" s="2">
        <v>1042.53</v>
      </c>
      <c r="R1191" s="2">
        <v>2451.5300000000002</v>
      </c>
      <c r="S1191" s="2">
        <v>19616.25</v>
      </c>
      <c r="T1191" s="2">
        <v>10446.5</v>
      </c>
      <c r="U1191" s="2">
        <v>476.13299999999998</v>
      </c>
      <c r="V1191" s="2">
        <v>15128.69</v>
      </c>
      <c r="W1191" s="2">
        <v>374.625</v>
      </c>
      <c r="X1191" s="2">
        <v>1566.88</v>
      </c>
      <c r="Y1191" s="2">
        <v>1416.34</v>
      </c>
      <c r="Z1191" s="2">
        <v>3110.0889999999999</v>
      </c>
      <c r="AA1191" s="2">
        <v>521.65</v>
      </c>
      <c r="AB1191" s="2">
        <v>987.29</v>
      </c>
      <c r="AC1191" s="2">
        <v>3158.65</v>
      </c>
      <c r="AD1191" s="2">
        <v>1576.73</v>
      </c>
      <c r="AE1191" s="2">
        <v>3872.66</v>
      </c>
      <c r="AF1191" s="2">
        <v>5801.59</v>
      </c>
      <c r="AG1191" s="2">
        <v>9580.15</v>
      </c>
      <c r="AH1191" s="2">
        <v>10461.280000000001</v>
      </c>
      <c r="AI1191" s="2">
        <v>24525.94</v>
      </c>
      <c r="AJ1191" s="2">
        <v>5637.12</v>
      </c>
      <c r="AK1191" s="2">
        <v>10820.95</v>
      </c>
      <c r="AL1191" s="2">
        <v>1696.0809999999999</v>
      </c>
      <c r="AM1191" s="2">
        <v>3310.8</v>
      </c>
      <c r="AN1191" s="2">
        <v>35362.83</v>
      </c>
      <c r="AO1191" s="2">
        <v>4095.07</v>
      </c>
      <c r="AP1191" s="2">
        <v>1176.8900000000001</v>
      </c>
      <c r="AQ1191" s="2">
        <v>792.57</v>
      </c>
      <c r="AR1191" s="2">
        <v>994.6</v>
      </c>
      <c r="AS1191" s="2">
        <v>4868.9399999999996</v>
      </c>
      <c r="AT1191" s="2">
        <v>8340.23</v>
      </c>
      <c r="AU1191" s="2">
        <v>4247.9690000000001</v>
      </c>
      <c r="AV1191" s="2">
        <v>2876.4</v>
      </c>
      <c r="AW1191" s="2">
        <v>2626.95</v>
      </c>
      <c r="AX1191" s="2">
        <v>1919.963</v>
      </c>
      <c r="AY1191" s="2">
        <v>19975.669999999998</v>
      </c>
      <c r="AZ1191" s="2">
        <v>21513.17</v>
      </c>
      <c r="BA1191" s="2">
        <v>6410.81</v>
      </c>
      <c r="BB1191" s="2"/>
      <c r="BC1191" s="2">
        <v>54368.62</v>
      </c>
      <c r="BD1191" s="2">
        <v>1438.05</v>
      </c>
      <c r="BE1191" s="2">
        <v>11904.71</v>
      </c>
      <c r="BF1191" s="2">
        <v>1013.69</v>
      </c>
      <c r="BG1191" s="2">
        <v>51665.62</v>
      </c>
      <c r="BH1191" s="2">
        <v>5941.37</v>
      </c>
      <c r="BI1191" s="2">
        <v>8702.85</v>
      </c>
      <c r="BJ1191" s="2">
        <v>314.52999999999997</v>
      </c>
      <c r="BK1191" s="2">
        <v>1761.99</v>
      </c>
      <c r="BL1191" s="2">
        <v>6647.41</v>
      </c>
      <c r="BM1191" s="2">
        <v>1931.75</v>
      </c>
      <c r="BN1191" s="2">
        <v>564.5</v>
      </c>
      <c r="BO1191" s="2">
        <v>7962.6369999999997</v>
      </c>
      <c r="BP1191" s="2">
        <v>5263.68</v>
      </c>
      <c r="BQ1191" s="2"/>
      <c r="BR1191" s="2"/>
      <c r="BS1191" s="2">
        <v>106710.5</v>
      </c>
      <c r="BT1191" s="2">
        <v>322.01</v>
      </c>
      <c r="BU1191" s="2"/>
      <c r="BV1191" s="2">
        <v>7256.17</v>
      </c>
      <c r="BW1191" s="2">
        <v>3595.24</v>
      </c>
      <c r="BX1191" s="2">
        <v>849.07</v>
      </c>
      <c r="BY1191" s="2">
        <v>712.83</v>
      </c>
      <c r="BZ1191" s="2">
        <v>10930.44</v>
      </c>
      <c r="CA1191" s="2">
        <v>7424.75</v>
      </c>
      <c r="CB1191" s="2">
        <v>1230.81</v>
      </c>
      <c r="CC1191" s="2">
        <v>14826.89</v>
      </c>
      <c r="CD1191" s="2">
        <v>25078.98</v>
      </c>
      <c r="CE1191" s="2">
        <v>804.69</v>
      </c>
      <c r="CF1191" s="2">
        <v>6664.12</v>
      </c>
      <c r="CG1191" s="2">
        <v>1878.66</v>
      </c>
      <c r="CH1191" s="2">
        <v>368.15</v>
      </c>
      <c r="CI1191" s="2">
        <v>2914.04</v>
      </c>
      <c r="CJ1191" s="2">
        <v>1300.82</v>
      </c>
      <c r="CK1191" s="2">
        <v>45529.2</v>
      </c>
      <c r="CL1191" s="2">
        <v>3712.13</v>
      </c>
      <c r="CM1191" s="2">
        <v>1052.8599999999999</v>
      </c>
      <c r="CN1191" s="2">
        <v>815.87</v>
      </c>
      <c r="CO1191" s="2">
        <v>1355.72</v>
      </c>
      <c r="CP1191" s="2"/>
      <c r="CQ1191" s="2"/>
      <c r="CR1191" s="2">
        <v>1307.5</v>
      </c>
      <c r="CS1191" s="2">
        <v>1007.67</v>
      </c>
      <c r="CT1191" s="2">
        <v>2467.91</v>
      </c>
      <c r="CU1191" s="2">
        <v>1031.3399999999999</v>
      </c>
      <c r="CV1191" s="2">
        <v>3812.84</v>
      </c>
      <c r="CW1191" s="2">
        <v>9820.2999999999993</v>
      </c>
      <c r="CX1191" s="2">
        <v>6111.39</v>
      </c>
      <c r="CY1191" s="2">
        <v>21310.37</v>
      </c>
      <c r="CZ1191" s="2">
        <v>16616.150000000001</v>
      </c>
      <c r="DA1191" s="2">
        <v>892.07</v>
      </c>
      <c r="DB1191" s="2">
        <v>335.92</v>
      </c>
      <c r="DC1191" s="2">
        <v>395.59399999999999</v>
      </c>
      <c r="DD1191" s="2">
        <v>119.87</v>
      </c>
      <c r="DE1191" s="2">
        <v>134.97</v>
      </c>
      <c r="DF1191" s="2">
        <v>183.83</v>
      </c>
      <c r="DG1191" s="2">
        <v>208.06</v>
      </c>
      <c r="DH1191" s="2">
        <v>117.05</v>
      </c>
      <c r="DI1191" s="2">
        <v>168.03</v>
      </c>
      <c r="DJ1191" s="2">
        <v>140.56</v>
      </c>
      <c r="DK1191" s="2">
        <v>108.87</v>
      </c>
      <c r="DL1191" s="2">
        <v>346.68</v>
      </c>
      <c r="DM1191" s="2">
        <v>448.92</v>
      </c>
      <c r="DN1191" s="2">
        <v>59.15</v>
      </c>
      <c r="DO1191" s="2">
        <v>90.06</v>
      </c>
      <c r="DP1191" s="2" t="s">
        <v>137</v>
      </c>
      <c r="DQ1191" s="2">
        <v>64.040000000000006</v>
      </c>
      <c r="DR1191" s="2">
        <v>247.13</v>
      </c>
      <c r="DS1191" s="2">
        <v>65.78</v>
      </c>
      <c r="DT1191" s="2">
        <v>145.13</v>
      </c>
      <c r="DU1191" s="2">
        <v>134.58000000000001</v>
      </c>
      <c r="DV1191" s="2">
        <v>349.01</v>
      </c>
      <c r="DW1191" s="2">
        <v>80.61</v>
      </c>
      <c r="DX1191" s="2">
        <v>95.94</v>
      </c>
      <c r="DY1191" s="2">
        <v>95.94</v>
      </c>
      <c r="DZ1191" s="2">
        <v>79.760000000000005</v>
      </c>
      <c r="EA1191" s="2">
        <v>116.89</v>
      </c>
      <c r="EB1191" s="2">
        <v>250.76</v>
      </c>
      <c r="EC1191" s="2">
        <v>61.21</v>
      </c>
      <c r="ED1191" s="2">
        <v>61.21</v>
      </c>
      <c r="EE1191" s="2">
        <v>71.88</v>
      </c>
      <c r="EF1191" s="2">
        <v>42.29</v>
      </c>
      <c r="EG1191" s="2">
        <v>83.66</v>
      </c>
      <c r="EH1191" s="2">
        <v>148.43</v>
      </c>
      <c r="EI1191" s="2"/>
      <c r="EJ1191" s="2">
        <v>36.01</v>
      </c>
      <c r="EK1191" s="2"/>
      <c r="EL1191" s="2">
        <v>36.01</v>
      </c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</row>
    <row r="1192" spans="1:218" x14ac:dyDescent="0.25">
      <c r="A1192" s="1">
        <v>42941</v>
      </c>
      <c r="B1192" s="2">
        <v>2477.13</v>
      </c>
      <c r="C1192" s="2">
        <v>7434.82</v>
      </c>
      <c r="D1192" s="2">
        <v>1960.5909999999999</v>
      </c>
      <c r="E1192" s="2">
        <v>12264.31</v>
      </c>
      <c r="F1192" s="2">
        <v>3473.5360000000001</v>
      </c>
      <c r="G1192" s="2">
        <v>380.767</v>
      </c>
      <c r="H1192" s="2">
        <v>4068.25</v>
      </c>
      <c r="I1192" s="2">
        <v>1061.6869999999999</v>
      </c>
      <c r="J1192" s="2">
        <v>5161.08</v>
      </c>
      <c r="K1192" s="2">
        <v>1617.07</v>
      </c>
      <c r="L1192" s="2">
        <v>3397.18</v>
      </c>
      <c r="M1192" s="2">
        <v>21457.45</v>
      </c>
      <c r="N1192" s="2">
        <v>26852.05</v>
      </c>
      <c r="O1192" s="2">
        <v>5726.6</v>
      </c>
      <c r="P1192" s="2">
        <v>8937.9</v>
      </c>
      <c r="Q1192" s="2">
        <v>1049.08</v>
      </c>
      <c r="R1192" s="2">
        <v>2439.9</v>
      </c>
      <c r="S1192" s="2">
        <v>19641.28</v>
      </c>
      <c r="T1192" s="2">
        <v>10523.4</v>
      </c>
      <c r="U1192" s="2">
        <v>477.238</v>
      </c>
      <c r="V1192" s="2">
        <v>15202.37</v>
      </c>
      <c r="W1192" s="2">
        <v>376.49099999999999</v>
      </c>
      <c r="X1192" s="2">
        <v>1568.91</v>
      </c>
      <c r="Y1192" s="2">
        <v>1416.71</v>
      </c>
      <c r="Z1192" s="2">
        <v>3125.0210000000002</v>
      </c>
      <c r="AA1192" s="2">
        <v>524.69000000000005</v>
      </c>
      <c r="AB1192" s="2">
        <v>993.27</v>
      </c>
      <c r="AC1192" s="2">
        <v>3212.24</v>
      </c>
      <c r="AD1192" s="2">
        <v>1581.42</v>
      </c>
      <c r="AE1192" s="2">
        <v>3901.76</v>
      </c>
      <c r="AF1192" s="2">
        <v>5813.5389999999998</v>
      </c>
      <c r="AG1192" s="2">
        <v>9460.81</v>
      </c>
      <c r="AH1192" s="2">
        <v>10463.15</v>
      </c>
      <c r="AI1192" s="2">
        <v>24623.83</v>
      </c>
      <c r="AJ1192" s="2">
        <v>5674.39</v>
      </c>
      <c r="AK1192" s="2">
        <v>10782.74</v>
      </c>
      <c r="AL1192" s="2">
        <v>1706.431</v>
      </c>
      <c r="AM1192" s="2">
        <v>3327.83</v>
      </c>
      <c r="AN1192" s="2">
        <v>35286.14</v>
      </c>
      <c r="AO1192" s="2">
        <v>4118.38</v>
      </c>
      <c r="AP1192" s="2">
        <v>1174.1099999999999</v>
      </c>
      <c r="AQ1192" s="2">
        <v>796.43</v>
      </c>
      <c r="AR1192" s="2">
        <v>1000.4</v>
      </c>
      <c r="AS1192" s="2">
        <v>4891.3599999999997</v>
      </c>
      <c r="AT1192" s="2">
        <v>8328.73</v>
      </c>
      <c r="AU1192" s="2">
        <v>4210</v>
      </c>
      <c r="AV1192" s="2">
        <v>2882.2</v>
      </c>
      <c r="AW1192" s="2">
        <v>2620.0630000000001</v>
      </c>
      <c r="AX1192" s="2">
        <v>1925.7170000000001</v>
      </c>
      <c r="AY1192" s="2">
        <v>19955.2</v>
      </c>
      <c r="AZ1192" s="2">
        <v>21613.43</v>
      </c>
      <c r="BA1192" s="2">
        <v>6412.17</v>
      </c>
      <c r="BB1192" s="2"/>
      <c r="BC1192" s="2">
        <v>54499.11</v>
      </c>
      <c r="BD1192" s="2">
        <v>1450.39</v>
      </c>
      <c r="BE1192" s="2">
        <v>11965.72</v>
      </c>
      <c r="BF1192" s="2">
        <v>1010.06</v>
      </c>
      <c r="BG1192" s="2">
        <v>51713.38</v>
      </c>
      <c r="BH1192" s="2">
        <v>5930.65</v>
      </c>
      <c r="BI1192" s="2">
        <v>8710.6</v>
      </c>
      <c r="BJ1192" s="2">
        <v>315.23</v>
      </c>
      <c r="BK1192" s="2">
        <v>1763.34</v>
      </c>
      <c r="BL1192" s="2">
        <v>6698.65</v>
      </c>
      <c r="BM1192" s="2">
        <v>1923.73</v>
      </c>
      <c r="BN1192" s="2">
        <v>564.86</v>
      </c>
      <c r="BO1192" s="2">
        <v>7971.7190000000001</v>
      </c>
      <c r="BP1192" s="2">
        <v>5283.75</v>
      </c>
      <c r="BQ1192" s="2"/>
      <c r="BR1192" s="2"/>
      <c r="BS1192" s="2">
        <v>107040.6</v>
      </c>
      <c r="BT1192" s="2">
        <v>320.14999999999998</v>
      </c>
      <c r="BU1192" s="2"/>
      <c r="BV1192" s="2">
        <v>7262.47</v>
      </c>
      <c r="BW1192" s="2">
        <v>3609.64</v>
      </c>
      <c r="BX1192" s="2">
        <v>843.05</v>
      </c>
      <c r="BY1192" s="2">
        <v>711.77</v>
      </c>
      <c r="BZ1192" s="2">
        <v>10940.71</v>
      </c>
      <c r="CA1192" s="2">
        <v>7452.22</v>
      </c>
      <c r="CB1192" s="2">
        <v>1234.03</v>
      </c>
      <c r="CC1192" s="2">
        <v>14924.67</v>
      </c>
      <c r="CD1192" s="2">
        <v>25142.01</v>
      </c>
      <c r="CE1192" s="2">
        <v>808.8</v>
      </c>
      <c r="CF1192" s="2">
        <v>6662.34</v>
      </c>
      <c r="CG1192" s="2">
        <v>1879.39</v>
      </c>
      <c r="CH1192" s="2">
        <v>368.98</v>
      </c>
      <c r="CI1192" s="2">
        <v>2930.33</v>
      </c>
      <c r="CJ1192" s="2">
        <v>1305.05</v>
      </c>
      <c r="CK1192" s="2">
        <v>45917.9</v>
      </c>
      <c r="CL1192" s="2">
        <v>3729.81</v>
      </c>
      <c r="CM1192" s="2">
        <v>1061.19</v>
      </c>
      <c r="CN1192" s="2">
        <v>820.21</v>
      </c>
      <c r="CO1192" s="2">
        <v>1383.16</v>
      </c>
      <c r="CP1192" s="2"/>
      <c r="CQ1192" s="2"/>
      <c r="CR1192" s="2">
        <v>1311.67</v>
      </c>
      <c r="CS1192" s="2">
        <v>1015.13</v>
      </c>
      <c r="CT1192" s="2">
        <v>2477.4499999999998</v>
      </c>
      <c r="CU1192" s="2">
        <v>1037.32</v>
      </c>
      <c r="CV1192" s="2">
        <v>3829.54</v>
      </c>
      <c r="CW1192" s="2">
        <v>9834.06</v>
      </c>
      <c r="CX1192" s="2">
        <v>6158.37</v>
      </c>
      <c r="CY1192" s="2">
        <v>21243.25</v>
      </c>
      <c r="CZ1192" s="2">
        <v>16740.669999999998</v>
      </c>
      <c r="DA1192" s="2">
        <v>895.82</v>
      </c>
      <c r="DB1192" s="2">
        <v>335.92</v>
      </c>
      <c r="DC1192" s="2">
        <v>395.36399999999998</v>
      </c>
      <c r="DD1192" s="2">
        <v>114.96</v>
      </c>
      <c r="DE1192" s="2">
        <v>134.63</v>
      </c>
      <c r="DF1192" s="2">
        <v>182.48</v>
      </c>
      <c r="DG1192" s="2">
        <v>206.3</v>
      </c>
      <c r="DH1192" s="2">
        <v>114.29</v>
      </c>
      <c r="DI1192" s="2">
        <v>167.73</v>
      </c>
      <c r="DJ1192" s="2">
        <v>141.54</v>
      </c>
      <c r="DK1192" s="2">
        <v>109.49</v>
      </c>
      <c r="DL1192" s="2">
        <v>355.43</v>
      </c>
      <c r="DM1192" s="2">
        <v>446.7</v>
      </c>
      <c r="DN1192" s="2">
        <v>59.3</v>
      </c>
      <c r="DO1192" s="2">
        <v>89.94</v>
      </c>
      <c r="DP1192" s="2" t="s">
        <v>137</v>
      </c>
      <c r="DQ1192" s="2">
        <v>64.040000000000006</v>
      </c>
      <c r="DR1192" s="2">
        <v>247.13</v>
      </c>
      <c r="DS1192" s="2">
        <v>65.430000000000007</v>
      </c>
      <c r="DT1192" s="2">
        <v>144.61000000000001</v>
      </c>
      <c r="DU1192" s="2">
        <v>134.94999999999999</v>
      </c>
      <c r="DV1192" s="2">
        <v>355.64</v>
      </c>
      <c r="DW1192" s="2">
        <v>80.59</v>
      </c>
      <c r="DX1192" s="2">
        <v>95.02</v>
      </c>
      <c r="DY1192" s="2">
        <v>95.02</v>
      </c>
      <c r="DZ1192" s="2">
        <v>78.56</v>
      </c>
      <c r="EA1192" s="2">
        <v>116.23</v>
      </c>
      <c r="EB1192" s="2">
        <v>248.54</v>
      </c>
      <c r="EC1192" s="2">
        <v>61.2</v>
      </c>
      <c r="ED1192" s="2">
        <v>61.2</v>
      </c>
      <c r="EE1192" s="2">
        <v>71.55</v>
      </c>
      <c r="EF1192" s="2">
        <v>42.11</v>
      </c>
      <c r="EG1192" s="2">
        <v>83.59</v>
      </c>
      <c r="EH1192" s="2">
        <v>147.22</v>
      </c>
      <c r="EI1192" s="2"/>
      <c r="EJ1192" s="2">
        <v>35.76</v>
      </c>
      <c r="EK1192" s="2"/>
      <c r="EL1192" s="2">
        <v>35.76</v>
      </c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</row>
    <row r="1193" spans="1:218" x14ac:dyDescent="0.25">
      <c r="A1193" s="1">
        <v>42942</v>
      </c>
      <c r="B1193" s="2">
        <v>2477.83</v>
      </c>
      <c r="C1193" s="2">
        <v>7452.32</v>
      </c>
      <c r="D1193" s="2">
        <v>1961.8989999999999</v>
      </c>
      <c r="E1193" s="2">
        <v>12305.11</v>
      </c>
      <c r="F1193" s="2">
        <v>3491.1869999999999</v>
      </c>
      <c r="G1193" s="2">
        <v>382.74099999999999</v>
      </c>
      <c r="H1193" s="2">
        <v>4079.45</v>
      </c>
      <c r="I1193" s="2">
        <v>1062.2940000000001</v>
      </c>
      <c r="J1193" s="2">
        <v>5190.17</v>
      </c>
      <c r="K1193" s="2">
        <v>1620.88</v>
      </c>
      <c r="L1193" s="2">
        <v>3401.35</v>
      </c>
      <c r="M1193" s="2">
        <v>21577.56</v>
      </c>
      <c r="N1193" s="2">
        <v>26941.02</v>
      </c>
      <c r="O1193" s="2">
        <v>5776.6</v>
      </c>
      <c r="P1193" s="2">
        <v>8990.34</v>
      </c>
      <c r="Q1193" s="2">
        <v>1047.4000000000001</v>
      </c>
      <c r="R1193" s="2">
        <v>2434.5100000000002</v>
      </c>
      <c r="S1193" s="2">
        <v>19762.66</v>
      </c>
      <c r="T1193" s="2">
        <v>10575.4</v>
      </c>
      <c r="U1193" s="2">
        <v>477.55099999999999</v>
      </c>
      <c r="V1193" s="2">
        <v>15171.39</v>
      </c>
      <c r="W1193" s="2">
        <v>378.76</v>
      </c>
      <c r="X1193" s="2">
        <v>1580.22</v>
      </c>
      <c r="Y1193" s="2">
        <v>1419.24</v>
      </c>
      <c r="Z1193" s="2">
        <v>3132.54</v>
      </c>
      <c r="AA1193" s="2">
        <v>527.72</v>
      </c>
      <c r="AB1193" s="2">
        <v>996.59</v>
      </c>
      <c r="AC1193" s="2">
        <v>3243.1</v>
      </c>
      <c r="AD1193" s="2">
        <v>1583.17</v>
      </c>
      <c r="AE1193" s="2">
        <v>3952.7</v>
      </c>
      <c r="AF1193" s="2">
        <v>5800.2070000000003</v>
      </c>
      <c r="AG1193" s="2">
        <v>9553.9</v>
      </c>
      <c r="AH1193" s="2">
        <v>10419.11</v>
      </c>
      <c r="AI1193" s="2">
        <v>24927.55</v>
      </c>
      <c r="AJ1193" s="2">
        <v>5722.98</v>
      </c>
      <c r="AK1193" s="2">
        <v>10831.5</v>
      </c>
      <c r="AL1193" s="2">
        <v>1710.3</v>
      </c>
      <c r="AM1193" s="2">
        <v>3336.72</v>
      </c>
      <c r="AN1193" s="2">
        <v>35564.9</v>
      </c>
      <c r="AO1193" s="2">
        <v>4142.78</v>
      </c>
      <c r="AP1193" s="2">
        <v>1173.67</v>
      </c>
      <c r="AQ1193" s="2">
        <v>800.42</v>
      </c>
      <c r="AR1193" s="2">
        <v>1007.81</v>
      </c>
      <c r="AS1193" s="2">
        <v>4916.49</v>
      </c>
      <c r="AT1193" s="2">
        <v>8323.4</v>
      </c>
      <c r="AU1193" s="2">
        <v>4232.59</v>
      </c>
      <c r="AV1193" s="2">
        <v>2891.34</v>
      </c>
      <c r="AW1193" s="2">
        <v>2623.2310000000002</v>
      </c>
      <c r="AX1193" s="2">
        <v>1929.374</v>
      </c>
      <c r="AY1193" s="2">
        <v>20050.16</v>
      </c>
      <c r="AZ1193" s="2">
        <v>21711.01</v>
      </c>
      <c r="BA1193" s="2">
        <v>6422.75</v>
      </c>
      <c r="BB1193" s="2"/>
      <c r="BC1193" s="2">
        <v>54836.19</v>
      </c>
      <c r="BD1193" s="2">
        <v>1442.28</v>
      </c>
      <c r="BE1193" s="2">
        <v>11964.91</v>
      </c>
      <c r="BF1193" s="2">
        <v>1020.6</v>
      </c>
      <c r="BG1193" s="2">
        <v>51600.26</v>
      </c>
      <c r="BH1193" s="2">
        <v>5950.73</v>
      </c>
      <c r="BI1193" s="2">
        <v>8748.75</v>
      </c>
      <c r="BJ1193" s="2">
        <v>315.38</v>
      </c>
      <c r="BK1193" s="2">
        <v>1766</v>
      </c>
      <c r="BL1193" s="2">
        <v>6731.5</v>
      </c>
      <c r="BM1193" s="2">
        <v>1933.1</v>
      </c>
      <c r="BN1193" s="2">
        <v>568.1</v>
      </c>
      <c r="BO1193" s="2">
        <v>8037.5079999999998</v>
      </c>
      <c r="BP1193" s="2">
        <v>5269.71</v>
      </c>
      <c r="BQ1193" s="2"/>
      <c r="BR1193" s="2"/>
      <c r="BS1193" s="2">
        <v>107206.1</v>
      </c>
      <c r="BT1193" s="2">
        <v>319.45999999999998</v>
      </c>
      <c r="BU1193" s="2"/>
      <c r="BV1193" s="2">
        <v>7259.6</v>
      </c>
      <c r="BW1193" s="2">
        <v>3608.48</v>
      </c>
      <c r="BX1193" s="2">
        <v>830.21</v>
      </c>
      <c r="BY1193" s="2">
        <v>714.59</v>
      </c>
      <c r="BZ1193" s="2">
        <v>10913.87</v>
      </c>
      <c r="CA1193" s="2">
        <v>7481.23</v>
      </c>
      <c r="CB1193" s="2">
        <v>1226.9100000000001</v>
      </c>
      <c r="CC1193" s="2">
        <v>14908.48</v>
      </c>
      <c r="CD1193" s="2">
        <v>25190.39</v>
      </c>
      <c r="CE1193" s="2">
        <v>805.97</v>
      </c>
      <c r="CF1193" s="2">
        <v>6669.05</v>
      </c>
      <c r="CG1193" s="2">
        <v>1879.3</v>
      </c>
      <c r="CH1193" s="2">
        <v>369.13</v>
      </c>
      <c r="CI1193" s="2">
        <v>2941.39</v>
      </c>
      <c r="CJ1193" s="2">
        <v>1303.5899999999999</v>
      </c>
      <c r="CK1193" s="2">
        <v>45908.39</v>
      </c>
      <c r="CL1193" s="2">
        <v>3768.38</v>
      </c>
      <c r="CM1193" s="2">
        <v>1065.8699999999999</v>
      </c>
      <c r="CN1193" s="2">
        <v>822.5</v>
      </c>
      <c r="CO1193" s="2">
        <v>1386.52</v>
      </c>
      <c r="CP1193" s="2"/>
      <c r="CQ1193" s="2"/>
      <c r="CR1193" s="2">
        <v>1310.3800000000001</v>
      </c>
      <c r="CS1193" s="2">
        <v>1011.85</v>
      </c>
      <c r="CT1193" s="2">
        <v>2478.2800000000002</v>
      </c>
      <c r="CU1193" s="2">
        <v>1033.33</v>
      </c>
      <c r="CV1193" s="2">
        <v>3822.54</v>
      </c>
      <c r="CW1193" s="2">
        <v>9853.8799999999992</v>
      </c>
      <c r="CX1193" s="2">
        <v>6122.72</v>
      </c>
      <c r="CY1193" s="2">
        <v>21202.91</v>
      </c>
      <c r="CZ1193" s="2">
        <v>16761.939999999999</v>
      </c>
      <c r="DA1193" s="2">
        <v>892.41</v>
      </c>
      <c r="DB1193" s="2">
        <v>335.92</v>
      </c>
      <c r="DC1193" s="2">
        <v>393.34399999999999</v>
      </c>
      <c r="DD1193" s="2">
        <v>114.58</v>
      </c>
      <c r="DE1193" s="2">
        <v>134.25</v>
      </c>
      <c r="DF1193" s="2">
        <v>180.38</v>
      </c>
      <c r="DG1193" s="2">
        <v>204.94</v>
      </c>
      <c r="DH1193" s="2">
        <v>114</v>
      </c>
      <c r="DI1193" s="2">
        <v>165.89</v>
      </c>
      <c r="DJ1193" s="2">
        <v>141.44999999999999</v>
      </c>
      <c r="DK1193" s="2">
        <v>108.43</v>
      </c>
      <c r="DL1193" s="2">
        <v>360.43</v>
      </c>
      <c r="DM1193" s="2">
        <v>448.18</v>
      </c>
      <c r="DN1193" s="2">
        <v>59.23</v>
      </c>
      <c r="DO1193" s="2">
        <v>89.78</v>
      </c>
      <c r="DP1193" s="2" t="s">
        <v>137</v>
      </c>
      <c r="DQ1193" s="2">
        <v>64.040000000000006</v>
      </c>
      <c r="DR1193" s="2">
        <v>242.77</v>
      </c>
      <c r="DS1193" s="2">
        <v>65.040000000000006</v>
      </c>
      <c r="DT1193" s="2">
        <v>140.41999999999999</v>
      </c>
      <c r="DU1193" s="2">
        <v>133.62</v>
      </c>
      <c r="DV1193" s="2">
        <v>349.04</v>
      </c>
      <c r="DW1193" s="2">
        <v>80.58</v>
      </c>
      <c r="DX1193" s="2">
        <v>95.02</v>
      </c>
      <c r="DY1193" s="2">
        <v>95.02</v>
      </c>
      <c r="DZ1193" s="2">
        <v>77.42</v>
      </c>
      <c r="EA1193" s="2">
        <v>114.91</v>
      </c>
      <c r="EB1193" s="2">
        <v>246.04</v>
      </c>
      <c r="EC1193" s="2">
        <v>60.97</v>
      </c>
      <c r="ED1193" s="2">
        <v>60.97</v>
      </c>
      <c r="EE1193" s="2">
        <v>71.510000000000005</v>
      </c>
      <c r="EF1193" s="2">
        <v>41.76</v>
      </c>
      <c r="EG1193" s="2">
        <v>83.13</v>
      </c>
      <c r="EH1193" s="2">
        <v>145.21</v>
      </c>
      <c r="EI1193" s="2"/>
      <c r="EJ1193" s="2">
        <v>35.270000000000003</v>
      </c>
      <c r="EK1193" s="2"/>
      <c r="EL1193" s="2">
        <v>35.270000000000003</v>
      </c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</row>
    <row r="1194" spans="1:218" x14ac:dyDescent="0.25">
      <c r="A1194" s="1">
        <v>42943</v>
      </c>
      <c r="B1194" s="2">
        <v>2475.42</v>
      </c>
      <c r="C1194" s="2">
        <v>7443.01</v>
      </c>
      <c r="D1194" s="2">
        <v>1963.54</v>
      </c>
      <c r="E1194" s="2">
        <v>12212.04</v>
      </c>
      <c r="F1194" s="2">
        <v>3493.145</v>
      </c>
      <c r="G1194" s="2">
        <v>382.32</v>
      </c>
      <c r="H1194" s="2">
        <v>4079.83</v>
      </c>
      <c r="I1194" s="2">
        <v>1068.95</v>
      </c>
      <c r="J1194" s="2">
        <v>5186.95</v>
      </c>
      <c r="K1194" s="2">
        <v>1626.84</v>
      </c>
      <c r="L1194" s="2">
        <v>3403.52</v>
      </c>
      <c r="M1194" s="2">
        <v>21634.720000000001</v>
      </c>
      <c r="N1194" s="2">
        <v>27131.17</v>
      </c>
      <c r="O1194" s="2">
        <v>5785</v>
      </c>
      <c r="P1194" s="2">
        <v>9017.7900000000009</v>
      </c>
      <c r="Q1194" s="2">
        <v>1048.7</v>
      </c>
      <c r="R1194" s="2">
        <v>2443.2399999999998</v>
      </c>
      <c r="S1194" s="2">
        <v>19879.43</v>
      </c>
      <c r="T1194" s="2">
        <v>10603.4</v>
      </c>
      <c r="U1194" s="2">
        <v>478.25</v>
      </c>
      <c r="V1194" s="2">
        <v>15191.36</v>
      </c>
      <c r="W1194" s="2">
        <v>378.89299999999997</v>
      </c>
      <c r="X1194" s="2">
        <v>1570.48</v>
      </c>
      <c r="Y1194" s="2">
        <v>1415.37</v>
      </c>
      <c r="Z1194" s="2">
        <v>3124.1329999999998</v>
      </c>
      <c r="AA1194" s="2">
        <v>530.35</v>
      </c>
      <c r="AB1194" s="2">
        <v>995.88</v>
      </c>
      <c r="AC1194" s="2">
        <v>3254.34</v>
      </c>
      <c r="AD1194" s="2">
        <v>1581.06</v>
      </c>
      <c r="AE1194" s="2">
        <v>3985.6</v>
      </c>
      <c r="AF1194" s="2">
        <v>5819.7380000000003</v>
      </c>
      <c r="AG1194" s="2">
        <v>9607.66</v>
      </c>
      <c r="AH1194" s="2">
        <v>10508.37</v>
      </c>
      <c r="AI1194" s="2">
        <v>24860.66</v>
      </c>
      <c r="AJ1194" s="2">
        <v>5732.11</v>
      </c>
      <c r="AK1194" s="2">
        <v>10858.19</v>
      </c>
      <c r="AL1194" s="2">
        <v>1713.153</v>
      </c>
      <c r="AM1194" s="2">
        <v>3354.71</v>
      </c>
      <c r="AN1194" s="2">
        <v>35828.699999999997</v>
      </c>
      <c r="AO1194" s="2">
        <v>4139.07</v>
      </c>
      <c r="AP1194" s="2">
        <v>1177.7</v>
      </c>
      <c r="AQ1194" s="2">
        <v>804.28</v>
      </c>
      <c r="AR1194" s="2">
        <v>1011.8</v>
      </c>
      <c r="AS1194" s="2">
        <v>4886.45</v>
      </c>
      <c r="AT1194" s="2">
        <v>8319.57</v>
      </c>
      <c r="AU1194" s="2">
        <v>4261.027</v>
      </c>
      <c r="AV1194" s="2">
        <v>2886.4</v>
      </c>
      <c r="AW1194" s="2">
        <v>2642.8910000000001</v>
      </c>
      <c r="AX1194" s="2">
        <v>1936.4490000000001</v>
      </c>
      <c r="AY1194" s="2">
        <v>20079.64</v>
      </c>
      <c r="AZ1194" s="2">
        <v>21796.55</v>
      </c>
      <c r="BA1194" s="2">
        <v>6382.19</v>
      </c>
      <c r="BB1194" s="2"/>
      <c r="BC1194" s="2">
        <v>54888.89</v>
      </c>
      <c r="BD1194" s="2">
        <v>1433.62</v>
      </c>
      <c r="BE1194" s="2">
        <v>11963.23</v>
      </c>
      <c r="BF1194" s="2">
        <v>1030.95</v>
      </c>
      <c r="BG1194" s="2">
        <v>51257.36</v>
      </c>
      <c r="BH1194" s="2">
        <v>5917.03</v>
      </c>
      <c r="BI1194" s="2">
        <v>8737.1</v>
      </c>
      <c r="BJ1194" s="2">
        <v>315.91000000000003</v>
      </c>
      <c r="BK1194" s="2">
        <v>1770.07</v>
      </c>
      <c r="BL1194" s="2">
        <v>6765.44</v>
      </c>
      <c r="BM1194" s="2">
        <v>1945.12</v>
      </c>
      <c r="BN1194" s="2">
        <v>566.59</v>
      </c>
      <c r="BO1194" s="2">
        <v>8045.777</v>
      </c>
      <c r="BP1194" s="2">
        <v>5250.84</v>
      </c>
      <c r="BQ1194" s="2"/>
      <c r="BR1194" s="2"/>
      <c r="BS1194" s="2">
        <v>108391.7</v>
      </c>
      <c r="BT1194" s="2">
        <v>320.51</v>
      </c>
      <c r="BU1194" s="2"/>
      <c r="BV1194" s="2">
        <v>7279.15</v>
      </c>
      <c r="BW1194" s="2">
        <v>3609.01</v>
      </c>
      <c r="BX1194" s="2">
        <v>818.63</v>
      </c>
      <c r="BY1194" s="2">
        <v>711.64</v>
      </c>
      <c r="BZ1194" s="2">
        <v>10963.82</v>
      </c>
      <c r="CA1194" s="2">
        <v>7435.44</v>
      </c>
      <c r="CB1194" s="2">
        <v>1238.31</v>
      </c>
      <c r="CC1194" s="2">
        <v>14887</v>
      </c>
      <c r="CD1194" s="2">
        <v>25234.41</v>
      </c>
      <c r="CE1194" s="2">
        <v>809.98</v>
      </c>
      <c r="CF1194" s="2">
        <v>6668.86</v>
      </c>
      <c r="CG1194" s="2">
        <v>1888.11</v>
      </c>
      <c r="CH1194" s="2">
        <v>369.68</v>
      </c>
      <c r="CI1194" s="2">
        <v>2933.09</v>
      </c>
      <c r="CJ1194" s="2">
        <v>1302.23</v>
      </c>
      <c r="CK1194" s="2">
        <v>45905.760000000002</v>
      </c>
      <c r="CL1194" s="2">
        <v>3764.74</v>
      </c>
      <c r="CM1194" s="2">
        <v>1069.0899999999999</v>
      </c>
      <c r="CN1194" s="2">
        <v>824.1</v>
      </c>
      <c r="CO1194" s="2">
        <v>1384.27</v>
      </c>
      <c r="CP1194" s="2"/>
      <c r="CQ1194" s="2"/>
      <c r="CR1194" s="2">
        <v>1299.8</v>
      </c>
      <c r="CS1194" s="2">
        <v>1014.89</v>
      </c>
      <c r="CT1194" s="2">
        <v>2482.7199999999998</v>
      </c>
      <c r="CU1194" s="2">
        <v>1037.45</v>
      </c>
      <c r="CV1194" s="2">
        <v>3817.88</v>
      </c>
      <c r="CW1194" s="2">
        <v>9794.6200000000008</v>
      </c>
      <c r="CX1194" s="2">
        <v>6108.16</v>
      </c>
      <c r="CY1194" s="2">
        <v>21294.02</v>
      </c>
      <c r="CZ1194" s="2">
        <v>16855.810000000001</v>
      </c>
      <c r="DA1194" s="2">
        <v>894.12</v>
      </c>
      <c r="DB1194" s="2">
        <v>336.13</v>
      </c>
      <c r="DC1194" s="2">
        <v>397.02699999999999</v>
      </c>
      <c r="DD1194" s="2">
        <v>116.31</v>
      </c>
      <c r="DE1194" s="2">
        <v>135.09</v>
      </c>
      <c r="DF1194" s="2">
        <v>182.95</v>
      </c>
      <c r="DG1194" s="2">
        <v>208.11</v>
      </c>
      <c r="DH1194" s="2">
        <v>115.92</v>
      </c>
      <c r="DI1194" s="2">
        <v>167.13</v>
      </c>
      <c r="DJ1194" s="2">
        <v>142.63</v>
      </c>
      <c r="DK1194" s="2">
        <v>110.17</v>
      </c>
      <c r="DL1194" s="2">
        <v>360.43</v>
      </c>
      <c r="DM1194" s="2">
        <v>448.18</v>
      </c>
      <c r="DN1194" s="2">
        <v>59.85</v>
      </c>
      <c r="DO1194" s="2">
        <v>90.41</v>
      </c>
      <c r="DP1194" s="2" t="s">
        <v>137</v>
      </c>
      <c r="DQ1194" s="2">
        <v>64.040000000000006</v>
      </c>
      <c r="DR1194" s="2">
        <v>244.45</v>
      </c>
      <c r="DS1194" s="2">
        <v>65.349999999999994</v>
      </c>
      <c r="DT1194" s="2">
        <v>141.79</v>
      </c>
      <c r="DU1194" s="2">
        <v>135.63</v>
      </c>
      <c r="DV1194" s="2">
        <v>350.28</v>
      </c>
      <c r="DW1194" s="2">
        <v>81.19</v>
      </c>
      <c r="DX1194" s="2">
        <v>97.32</v>
      </c>
      <c r="DY1194" s="2">
        <v>97.32</v>
      </c>
      <c r="DZ1194" s="2">
        <v>78.69</v>
      </c>
      <c r="EA1194" s="2">
        <v>115.57</v>
      </c>
      <c r="EB1194" s="2">
        <v>247.15</v>
      </c>
      <c r="EC1194" s="2">
        <v>61.5</v>
      </c>
      <c r="ED1194" s="2">
        <v>61.5</v>
      </c>
      <c r="EE1194" s="2">
        <v>71.8</v>
      </c>
      <c r="EF1194" s="2">
        <v>42.07</v>
      </c>
      <c r="EG1194" s="2">
        <v>83.94</v>
      </c>
      <c r="EH1194" s="2">
        <v>147.83000000000001</v>
      </c>
      <c r="EI1194" s="2"/>
      <c r="EJ1194" s="2">
        <v>34.700000000000003</v>
      </c>
      <c r="EK1194" s="2"/>
      <c r="EL1194" s="2">
        <v>34.700000000000003</v>
      </c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</row>
    <row r="1195" spans="1:218" x14ac:dyDescent="0.25">
      <c r="A1195" s="1">
        <v>42944</v>
      </c>
      <c r="B1195" s="2">
        <v>2472.1</v>
      </c>
      <c r="C1195" s="2">
        <v>7368.37</v>
      </c>
      <c r="D1195" s="2">
        <v>1960.316</v>
      </c>
      <c r="E1195" s="2">
        <v>12162.7</v>
      </c>
      <c r="F1195" s="2">
        <v>3467.732</v>
      </c>
      <c r="G1195" s="2">
        <v>378.33600000000001</v>
      </c>
      <c r="H1195" s="2">
        <v>4042.02</v>
      </c>
      <c r="I1195" s="2">
        <v>1062.9739999999999</v>
      </c>
      <c r="J1195" s="2">
        <v>5131.3900000000003</v>
      </c>
      <c r="K1195" s="2">
        <v>1621.22</v>
      </c>
      <c r="L1195" s="2">
        <v>3407.06</v>
      </c>
      <c r="M1195" s="2">
        <v>21430.36</v>
      </c>
      <c r="N1195" s="2">
        <v>26979.39</v>
      </c>
      <c r="O1195" s="2">
        <v>5702.8</v>
      </c>
      <c r="P1195" s="2">
        <v>9019.31</v>
      </c>
      <c r="Q1195" s="2">
        <v>1047.42</v>
      </c>
      <c r="R1195" s="2">
        <v>2400.9899999999998</v>
      </c>
      <c r="S1195" s="2">
        <v>19728.189999999999</v>
      </c>
      <c r="T1195" s="2">
        <v>10536.1</v>
      </c>
      <c r="U1195" s="2">
        <v>477.245</v>
      </c>
      <c r="V1195" s="2">
        <v>15128.65</v>
      </c>
      <c r="W1195" s="2">
        <v>375.72500000000002</v>
      </c>
      <c r="X1195" s="2">
        <v>1557.56</v>
      </c>
      <c r="Y1195" s="2">
        <v>1413.33</v>
      </c>
      <c r="Z1195" s="2">
        <v>3086.7460000000001</v>
      </c>
      <c r="AA1195" s="2">
        <v>525.53</v>
      </c>
      <c r="AB1195" s="2">
        <v>992.78</v>
      </c>
      <c r="AC1195" s="2">
        <v>3239.73</v>
      </c>
      <c r="AD1195" s="2">
        <v>1581.06</v>
      </c>
      <c r="AE1195" s="2">
        <v>3944.56</v>
      </c>
      <c r="AF1195" s="2">
        <v>5831.027</v>
      </c>
      <c r="AG1195" s="2">
        <v>9521.82</v>
      </c>
      <c r="AH1195" s="2">
        <v>10423.049999999999</v>
      </c>
      <c r="AI1195" s="2">
        <v>24689.17</v>
      </c>
      <c r="AJ1195" s="2">
        <v>5651.6</v>
      </c>
      <c r="AK1195" s="2">
        <v>10756.08</v>
      </c>
      <c r="AL1195" s="2">
        <v>1707.806</v>
      </c>
      <c r="AM1195" s="2">
        <v>3330.75</v>
      </c>
      <c r="AN1195" s="2">
        <v>35750.65</v>
      </c>
      <c r="AO1195" s="2">
        <v>4095.73</v>
      </c>
      <c r="AP1195" s="2">
        <v>1177.1400000000001</v>
      </c>
      <c r="AQ1195" s="2">
        <v>797.74</v>
      </c>
      <c r="AR1195" s="2">
        <v>1000.7</v>
      </c>
      <c r="AS1195" s="2">
        <v>4862.29</v>
      </c>
      <c r="AT1195" s="2">
        <v>8303.0300000000007</v>
      </c>
      <c r="AU1195" s="2">
        <v>4232.43</v>
      </c>
      <c r="AV1195" s="2">
        <v>2847.8</v>
      </c>
      <c r="AW1195" s="2">
        <v>2639.6979999999999</v>
      </c>
      <c r="AX1195" s="2">
        <v>1931.73</v>
      </c>
      <c r="AY1195" s="2">
        <v>19959.84</v>
      </c>
      <c r="AZ1195" s="2">
        <v>21830.31</v>
      </c>
      <c r="BA1195" s="2">
        <v>6374.68</v>
      </c>
      <c r="BB1195" s="2"/>
      <c r="BC1195" s="2">
        <v>54883.21</v>
      </c>
      <c r="BD1195" s="2">
        <v>1429.26</v>
      </c>
      <c r="BE1195" s="2">
        <v>11954.69</v>
      </c>
      <c r="BF1195" s="2">
        <v>1014.44</v>
      </c>
      <c r="BG1195" s="2">
        <v>51213.599999999999</v>
      </c>
      <c r="BH1195" s="2">
        <v>5908.92</v>
      </c>
      <c r="BI1195" s="2">
        <v>8747.4500000000007</v>
      </c>
      <c r="BJ1195" s="2">
        <v>315.17</v>
      </c>
      <c r="BK1195" s="2">
        <v>1767.08</v>
      </c>
      <c r="BL1195" s="2">
        <v>6663.49</v>
      </c>
      <c r="BM1195" s="2">
        <v>1916.75</v>
      </c>
      <c r="BN1195" s="2">
        <v>561.69000000000005</v>
      </c>
      <c r="BO1195" s="2">
        <v>8071.4690000000001</v>
      </c>
      <c r="BP1195" s="2">
        <v>5172.76</v>
      </c>
      <c r="BQ1195" s="2"/>
      <c r="BR1195" s="2"/>
      <c r="BS1195" s="2">
        <v>107699.7</v>
      </c>
      <c r="BT1195" s="2">
        <v>314.13</v>
      </c>
      <c r="BU1195" s="2"/>
      <c r="BV1195" s="2">
        <v>7271.88</v>
      </c>
      <c r="BW1195" s="2">
        <v>3575.22</v>
      </c>
      <c r="BX1195" s="2">
        <v>820.02</v>
      </c>
      <c r="BY1195" s="2">
        <v>710.98</v>
      </c>
      <c r="BZ1195" s="2">
        <v>11014.33</v>
      </c>
      <c r="CA1195" s="2">
        <v>7450.83</v>
      </c>
      <c r="CB1195" s="2">
        <v>1242.45</v>
      </c>
      <c r="CC1195" s="2">
        <v>14885.14</v>
      </c>
      <c r="CD1195" s="2">
        <v>25354.16</v>
      </c>
      <c r="CE1195" s="2">
        <v>810.97</v>
      </c>
      <c r="CF1195" s="2">
        <v>6666.05</v>
      </c>
      <c r="CG1195" s="2">
        <v>1884.55</v>
      </c>
      <c r="CH1195" s="2">
        <v>368.89</v>
      </c>
      <c r="CI1195" s="2">
        <v>2903.91</v>
      </c>
      <c r="CJ1195" s="2">
        <v>1298.8499999999999</v>
      </c>
      <c r="CK1195" s="2">
        <v>45912.03</v>
      </c>
      <c r="CL1195" s="2">
        <v>3798.63</v>
      </c>
      <c r="CM1195" s="2">
        <v>1062.3399999999999</v>
      </c>
      <c r="CN1195" s="2">
        <v>819.21</v>
      </c>
      <c r="CO1195" s="2">
        <v>1383.55</v>
      </c>
      <c r="CP1195" s="2"/>
      <c r="CQ1195" s="2"/>
      <c r="CR1195" s="2">
        <v>1288.6099999999999</v>
      </c>
      <c r="CS1195" s="2">
        <v>1008.33</v>
      </c>
      <c r="CT1195" s="2">
        <v>2466.58</v>
      </c>
      <c r="CU1195" s="2">
        <v>1034.6600000000001</v>
      </c>
      <c r="CV1195" s="2">
        <v>3813.83</v>
      </c>
      <c r="CW1195" s="2">
        <v>9816.9500000000007</v>
      </c>
      <c r="CX1195" s="2">
        <v>6112.07</v>
      </c>
      <c r="CY1195" s="2">
        <v>21689.22</v>
      </c>
      <c r="CZ1195" s="2">
        <v>16855.810000000001</v>
      </c>
      <c r="DA1195" s="2">
        <v>889.43</v>
      </c>
      <c r="DB1195" s="2">
        <v>332.53</v>
      </c>
      <c r="DC1195" s="2">
        <v>393.50200000000001</v>
      </c>
      <c r="DD1195" s="2">
        <v>115.15</v>
      </c>
      <c r="DE1195" s="2">
        <v>134.80000000000001</v>
      </c>
      <c r="DF1195" s="2">
        <v>182.35</v>
      </c>
      <c r="DG1195" s="2">
        <v>207.73</v>
      </c>
      <c r="DH1195" s="2">
        <v>115.52</v>
      </c>
      <c r="DI1195" s="2">
        <v>164.4</v>
      </c>
      <c r="DJ1195" s="2">
        <v>137.26</v>
      </c>
      <c r="DK1195" s="2">
        <v>109.98</v>
      </c>
      <c r="DL1195" s="2">
        <v>332.32</v>
      </c>
      <c r="DM1195" s="2">
        <v>432.62</v>
      </c>
      <c r="DN1195" s="2">
        <v>59.19</v>
      </c>
      <c r="DO1195" s="2">
        <v>89.94</v>
      </c>
      <c r="DP1195" s="2" t="s">
        <v>137</v>
      </c>
      <c r="DQ1195" s="2">
        <v>63.73</v>
      </c>
      <c r="DR1195" s="2">
        <v>238.42</v>
      </c>
      <c r="DS1195" s="2">
        <v>65.3</v>
      </c>
      <c r="DT1195" s="2">
        <v>140.55000000000001</v>
      </c>
      <c r="DU1195" s="2">
        <v>135.1</v>
      </c>
      <c r="DV1195" s="2">
        <v>345.69</v>
      </c>
      <c r="DW1195" s="2">
        <v>80.48</v>
      </c>
      <c r="DX1195" s="2">
        <v>96.86</v>
      </c>
      <c r="DY1195" s="2">
        <v>96.86</v>
      </c>
      <c r="DZ1195" s="2">
        <v>77.86</v>
      </c>
      <c r="EA1195" s="2">
        <v>113.58</v>
      </c>
      <c r="EB1195" s="2">
        <v>246.88</v>
      </c>
      <c r="EC1195" s="2">
        <v>60.86</v>
      </c>
      <c r="ED1195" s="2">
        <v>60.86</v>
      </c>
      <c r="EE1195" s="2">
        <v>71.510000000000005</v>
      </c>
      <c r="EF1195" s="2">
        <v>41.69</v>
      </c>
      <c r="EG1195" s="2">
        <v>83.23</v>
      </c>
      <c r="EH1195" s="2">
        <v>147.22</v>
      </c>
      <c r="EI1195" s="2"/>
      <c r="EJ1195" s="2">
        <v>35.76</v>
      </c>
      <c r="EK1195" s="2"/>
      <c r="EL1195" s="2">
        <v>35.76</v>
      </c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</row>
    <row r="1196" spans="1:218" x14ac:dyDescent="0.25">
      <c r="A1196" s="1">
        <v>42947</v>
      </c>
      <c r="B1196" s="2">
        <v>2470.3000000000002</v>
      </c>
      <c r="C1196" s="2">
        <v>7372</v>
      </c>
      <c r="D1196" s="2">
        <v>1961.1</v>
      </c>
      <c r="E1196" s="2">
        <v>12118.25</v>
      </c>
      <c r="F1196" s="2">
        <v>3449.3589999999999</v>
      </c>
      <c r="G1196" s="2">
        <v>377.851</v>
      </c>
      <c r="H1196" s="2">
        <v>4046.2</v>
      </c>
      <c r="I1196" s="2">
        <v>1066.2329999999999</v>
      </c>
      <c r="J1196" s="2">
        <v>5093.7700000000004</v>
      </c>
      <c r="K1196" s="2">
        <v>1618.61</v>
      </c>
      <c r="L1196" s="2">
        <v>3427.79</v>
      </c>
      <c r="M1196" s="2">
        <v>21486.91</v>
      </c>
      <c r="N1196" s="2">
        <v>27323.99</v>
      </c>
      <c r="O1196" s="2">
        <v>5720.6</v>
      </c>
      <c r="P1196" s="2">
        <v>9055</v>
      </c>
      <c r="Q1196" s="2">
        <v>1049.5899999999999</v>
      </c>
      <c r="R1196" s="2">
        <v>2402.71</v>
      </c>
      <c r="S1196" s="2">
        <v>19781.14</v>
      </c>
      <c r="T1196" s="2">
        <v>10502.2</v>
      </c>
      <c r="U1196" s="2">
        <v>477.58300000000003</v>
      </c>
      <c r="V1196" s="2">
        <v>15143.87</v>
      </c>
      <c r="W1196" s="2">
        <v>374.21600000000001</v>
      </c>
      <c r="X1196" s="2">
        <v>1548.19</v>
      </c>
      <c r="Y1196" s="2">
        <v>1409.15</v>
      </c>
      <c r="Z1196" s="2">
        <v>3082.91</v>
      </c>
      <c r="AA1196" s="2">
        <v>525.44000000000005</v>
      </c>
      <c r="AB1196" s="2">
        <v>997.52</v>
      </c>
      <c r="AC1196" s="2">
        <v>3217.93</v>
      </c>
      <c r="AD1196" s="2">
        <v>1576.08</v>
      </c>
      <c r="AE1196" s="2">
        <v>3942.46</v>
      </c>
      <c r="AF1196" s="2">
        <v>5840.9380000000001</v>
      </c>
      <c r="AG1196" s="2">
        <v>9461.7900000000009</v>
      </c>
      <c r="AH1196" s="2">
        <v>10427.33</v>
      </c>
      <c r="AI1196" s="2">
        <v>24554.83</v>
      </c>
      <c r="AJ1196" s="2">
        <v>5669.15</v>
      </c>
      <c r="AK1196" s="2">
        <v>10827.84</v>
      </c>
      <c r="AL1196" s="2">
        <v>1712.1320000000001</v>
      </c>
      <c r="AM1196" s="2">
        <v>3329.52</v>
      </c>
      <c r="AN1196" s="2">
        <v>35769.870000000003</v>
      </c>
      <c r="AO1196" s="2">
        <v>4069.47</v>
      </c>
      <c r="AP1196" s="2">
        <v>1182.42</v>
      </c>
      <c r="AQ1196" s="2">
        <v>797.77</v>
      </c>
      <c r="AR1196" s="2">
        <v>995.8</v>
      </c>
      <c r="AS1196" s="2">
        <v>4843.57</v>
      </c>
      <c r="AT1196" s="2">
        <v>8276.5499999999993</v>
      </c>
      <c r="AU1196" s="2">
        <v>4267.3280000000004</v>
      </c>
      <c r="AV1196" s="2">
        <v>2839.8</v>
      </c>
      <c r="AW1196" s="2">
        <v>2647.8919999999998</v>
      </c>
      <c r="AX1196" s="2">
        <v>1936.91</v>
      </c>
      <c r="AY1196" s="2">
        <v>19925.18</v>
      </c>
      <c r="AZ1196" s="2">
        <v>21891.119999999999</v>
      </c>
      <c r="BA1196" s="2">
        <v>6348.12</v>
      </c>
      <c r="BB1196" s="2"/>
      <c r="BC1196" s="2">
        <v>55207.41</v>
      </c>
      <c r="BD1196" s="2">
        <v>1425.14</v>
      </c>
      <c r="BE1196" s="2">
        <v>11967.67</v>
      </c>
      <c r="BF1196" s="2">
        <v>1007.14</v>
      </c>
      <c r="BG1196" s="2">
        <v>51011.87</v>
      </c>
      <c r="BH1196" s="2">
        <v>5880.33</v>
      </c>
      <c r="BI1196" s="2">
        <v>8793.2999999999993</v>
      </c>
      <c r="BJ1196" s="2">
        <v>315.43</v>
      </c>
      <c r="BK1196" s="2">
        <v>1760.03</v>
      </c>
      <c r="BL1196" s="2">
        <v>6649.39</v>
      </c>
      <c r="BM1196" s="2">
        <v>1919.53</v>
      </c>
      <c r="BN1196" s="2">
        <v>559.45000000000005</v>
      </c>
      <c r="BO1196" s="2">
        <v>8018.0469999999996</v>
      </c>
      <c r="BP1196" s="2">
        <v>5189.2299999999996</v>
      </c>
      <c r="BQ1196" s="2"/>
      <c r="BR1196" s="2"/>
      <c r="BS1196" s="2">
        <v>107531.4</v>
      </c>
      <c r="BT1196" s="2">
        <v>314.60000000000002</v>
      </c>
      <c r="BU1196" s="2"/>
      <c r="BV1196" s="2">
        <v>7281.4</v>
      </c>
      <c r="BW1196" s="2">
        <v>3600.71</v>
      </c>
      <c r="BX1196" s="2">
        <v>812.21</v>
      </c>
      <c r="BY1196" s="2">
        <v>715.21</v>
      </c>
      <c r="BZ1196" s="2">
        <v>10956.24</v>
      </c>
      <c r="CA1196" s="2">
        <v>7457.01</v>
      </c>
      <c r="CB1196" s="2">
        <v>1231.42</v>
      </c>
      <c r="CC1196" s="2">
        <v>14897.16</v>
      </c>
      <c r="CD1196" s="2">
        <v>25312.82</v>
      </c>
      <c r="CE1196" s="2">
        <v>812.73</v>
      </c>
      <c r="CF1196" s="2">
        <v>6637.39</v>
      </c>
      <c r="CG1196" s="2">
        <v>1885.31</v>
      </c>
      <c r="CH1196" s="2">
        <v>369.15</v>
      </c>
      <c r="CI1196" s="2">
        <v>2900.32</v>
      </c>
      <c r="CJ1196" s="2">
        <v>1296.95</v>
      </c>
      <c r="CK1196" s="2">
        <v>46010.45</v>
      </c>
      <c r="CL1196" s="2">
        <v>3797.53</v>
      </c>
      <c r="CM1196" s="2">
        <v>1059.2</v>
      </c>
      <c r="CN1196" s="2">
        <v>823.91</v>
      </c>
      <c r="CO1196" s="2">
        <v>1373.73</v>
      </c>
      <c r="CP1196" s="2"/>
      <c r="CQ1196" s="2"/>
      <c r="CR1196" s="2">
        <v>1294.01</v>
      </c>
      <c r="CS1196" s="2">
        <v>1009.04</v>
      </c>
      <c r="CT1196" s="2">
        <v>2469.85</v>
      </c>
      <c r="CU1196" s="2">
        <v>1035.3499999999999</v>
      </c>
      <c r="CV1196" s="2">
        <v>3810.88</v>
      </c>
      <c r="CW1196" s="2">
        <v>9774.9</v>
      </c>
      <c r="CX1196" s="2">
        <v>6121.26</v>
      </c>
      <c r="CY1196" s="2">
        <v>21582.39</v>
      </c>
      <c r="CZ1196" s="2">
        <v>16750.169999999998</v>
      </c>
      <c r="DA1196" s="2">
        <v>891.19</v>
      </c>
      <c r="DB1196" s="2">
        <v>335.23</v>
      </c>
      <c r="DC1196" s="2">
        <v>393.63200000000001</v>
      </c>
      <c r="DD1196" s="2">
        <v>114.87</v>
      </c>
      <c r="DE1196" s="2">
        <v>134.55000000000001</v>
      </c>
      <c r="DF1196" s="2">
        <v>182.42</v>
      </c>
      <c r="DG1196" s="2">
        <v>207.41</v>
      </c>
      <c r="DH1196" s="2">
        <v>115.36</v>
      </c>
      <c r="DI1196" s="2">
        <v>164.74</v>
      </c>
      <c r="DJ1196" s="2">
        <v>135.29</v>
      </c>
      <c r="DK1196" s="2">
        <v>109.65</v>
      </c>
      <c r="DL1196" s="2">
        <v>319.82</v>
      </c>
      <c r="DM1196" s="2">
        <v>428.18</v>
      </c>
      <c r="DN1196" s="2">
        <v>59.35</v>
      </c>
      <c r="DO1196" s="2">
        <v>89.87</v>
      </c>
      <c r="DP1196" s="2" t="s">
        <v>137</v>
      </c>
      <c r="DQ1196" s="2">
        <v>63.12</v>
      </c>
      <c r="DR1196" s="2">
        <v>232.39</v>
      </c>
      <c r="DS1196" s="2">
        <v>65.540000000000006</v>
      </c>
      <c r="DT1196" s="2">
        <v>141.61000000000001</v>
      </c>
      <c r="DU1196" s="2">
        <v>134.47</v>
      </c>
      <c r="DV1196" s="2">
        <v>349.28</v>
      </c>
      <c r="DW1196" s="2">
        <v>80.47</v>
      </c>
      <c r="DX1196" s="2">
        <v>97.32</v>
      </c>
      <c r="DY1196" s="2">
        <v>97.32</v>
      </c>
      <c r="DZ1196" s="2">
        <v>77.849999999999994</v>
      </c>
      <c r="EA1196" s="2">
        <v>114.91</v>
      </c>
      <c r="EB1196" s="2">
        <v>248.27</v>
      </c>
      <c r="EC1196" s="2">
        <v>61.07</v>
      </c>
      <c r="ED1196" s="2">
        <v>61.07</v>
      </c>
      <c r="EE1196" s="2">
        <v>71.11</v>
      </c>
      <c r="EF1196" s="2">
        <v>41.82</v>
      </c>
      <c r="EG1196" s="2">
        <v>83.25</v>
      </c>
      <c r="EH1196" s="2">
        <v>147.63</v>
      </c>
      <c r="EI1196" s="2"/>
      <c r="EJ1196" s="2">
        <v>35.270000000000003</v>
      </c>
      <c r="EK1196" s="2"/>
      <c r="EL1196" s="2">
        <v>35.270000000000003</v>
      </c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</row>
    <row r="1197" spans="1:218" x14ac:dyDescent="0.25">
      <c r="A1197" s="1">
        <v>42948</v>
      </c>
      <c r="B1197" s="2">
        <v>2476.35</v>
      </c>
      <c r="C1197" s="2">
        <v>7423.66</v>
      </c>
      <c r="D1197" s="2">
        <v>1970.386</v>
      </c>
      <c r="E1197" s="2">
        <v>12251.29</v>
      </c>
      <c r="F1197" s="2">
        <v>3477.3879999999999</v>
      </c>
      <c r="G1197" s="2">
        <v>380.25599999999997</v>
      </c>
      <c r="H1197" s="2">
        <v>4071.32</v>
      </c>
      <c r="I1197" s="2">
        <v>1069.0029999999999</v>
      </c>
      <c r="J1197" s="2">
        <v>5127.03</v>
      </c>
      <c r="K1197" s="2">
        <v>1628.5</v>
      </c>
      <c r="L1197" s="2">
        <v>3448.41</v>
      </c>
      <c r="M1197" s="2">
        <v>21612.81</v>
      </c>
      <c r="N1197" s="2">
        <v>27540.23</v>
      </c>
      <c r="O1197" s="2">
        <v>5772.4</v>
      </c>
      <c r="P1197" s="2">
        <v>9055</v>
      </c>
      <c r="Q1197" s="2">
        <v>1052.68</v>
      </c>
      <c r="R1197" s="2">
        <v>2422.96</v>
      </c>
      <c r="S1197" s="2">
        <v>19863.599999999999</v>
      </c>
      <c r="T1197" s="2">
        <v>10586.7</v>
      </c>
      <c r="U1197" s="2">
        <v>479.72699999999998</v>
      </c>
      <c r="V1197" s="2">
        <v>15202.1</v>
      </c>
      <c r="W1197" s="2">
        <v>377.017</v>
      </c>
      <c r="X1197" s="2">
        <v>1566.31</v>
      </c>
      <c r="Y1197" s="2">
        <v>1412.03</v>
      </c>
      <c r="Z1197" s="2">
        <v>3099.7489999999998</v>
      </c>
      <c r="AA1197" s="2">
        <v>527.48</v>
      </c>
      <c r="AB1197" s="2">
        <v>997.68</v>
      </c>
      <c r="AC1197" s="2">
        <v>3241.24</v>
      </c>
      <c r="AD1197" s="2">
        <v>1576.45</v>
      </c>
      <c r="AE1197" s="2">
        <v>3960.36</v>
      </c>
      <c r="AF1197" s="2">
        <v>5805.2070000000003</v>
      </c>
      <c r="AG1197" s="2">
        <v>9542.2900000000009</v>
      </c>
      <c r="AH1197" s="2">
        <v>10437.290000000001</v>
      </c>
      <c r="AI1197" s="2">
        <v>24806.15</v>
      </c>
      <c r="AJ1197" s="2">
        <v>5718.91</v>
      </c>
      <c r="AK1197" s="2">
        <v>11024.13</v>
      </c>
      <c r="AL1197" s="2">
        <v>1725.836</v>
      </c>
      <c r="AM1197" s="2">
        <v>3338.2</v>
      </c>
      <c r="AN1197" s="2">
        <v>35786.519999999997</v>
      </c>
      <c r="AO1197" s="2">
        <v>4096.9399999999996</v>
      </c>
      <c r="AP1197" s="2">
        <v>1182.1300000000001</v>
      </c>
      <c r="AQ1197" s="2">
        <v>799.7</v>
      </c>
      <c r="AR1197" s="2">
        <v>1000.6</v>
      </c>
      <c r="AS1197" s="2">
        <v>4894.53</v>
      </c>
      <c r="AT1197" s="2">
        <v>8285.16</v>
      </c>
      <c r="AU1197" s="2">
        <v>4249.0659999999998</v>
      </c>
      <c r="AV1197" s="2">
        <v>2855.5</v>
      </c>
      <c r="AW1197" s="2">
        <v>2672.1869999999999</v>
      </c>
      <c r="AX1197" s="2">
        <v>1953.0989999999999</v>
      </c>
      <c r="AY1197" s="2">
        <v>19985.79</v>
      </c>
      <c r="AZ1197" s="2">
        <v>21963.919999999998</v>
      </c>
      <c r="BA1197" s="2">
        <v>6362.94</v>
      </c>
      <c r="BB1197" s="2"/>
      <c r="BC1197" s="2">
        <v>55390.07</v>
      </c>
      <c r="BD1197" s="2">
        <v>1428.33</v>
      </c>
      <c r="BE1197" s="2">
        <v>12000.02</v>
      </c>
      <c r="BF1197" s="2">
        <v>1014.24</v>
      </c>
      <c r="BG1197" s="2">
        <v>51195.01</v>
      </c>
      <c r="BH1197" s="2">
        <v>5895.17</v>
      </c>
      <c r="BI1197" s="2">
        <v>8812.6</v>
      </c>
      <c r="BJ1197" s="2">
        <v>316.89999999999998</v>
      </c>
      <c r="BK1197" s="2">
        <v>1765.13</v>
      </c>
      <c r="BL1197" s="2">
        <v>6691.64</v>
      </c>
      <c r="BM1197" s="2">
        <v>1940.14</v>
      </c>
      <c r="BN1197" s="2">
        <v>565.76</v>
      </c>
      <c r="BO1197" s="2">
        <v>7906.598</v>
      </c>
      <c r="BP1197" s="2">
        <v>5236.6899999999996</v>
      </c>
      <c r="BQ1197" s="2"/>
      <c r="BR1197" s="2"/>
      <c r="BS1197" s="2">
        <v>106147.4</v>
      </c>
      <c r="BT1197" s="2">
        <v>317.04000000000002</v>
      </c>
      <c r="BU1197" s="2"/>
      <c r="BV1197" s="2">
        <v>7303.68</v>
      </c>
      <c r="BW1197" s="2">
        <v>3617.31</v>
      </c>
      <c r="BX1197" s="2">
        <v>817.74</v>
      </c>
      <c r="BY1197" s="2">
        <v>713.3</v>
      </c>
      <c r="BZ1197" s="2">
        <v>10940.91</v>
      </c>
      <c r="CA1197" s="2">
        <v>7467.02</v>
      </c>
      <c r="CB1197" s="2">
        <v>1238.83</v>
      </c>
      <c r="CC1197" s="2">
        <v>14948.44</v>
      </c>
      <c r="CD1197" s="2">
        <v>25357.91</v>
      </c>
      <c r="CE1197" s="2">
        <v>818.74</v>
      </c>
      <c r="CF1197" s="2">
        <v>6604.71</v>
      </c>
      <c r="CG1197" s="2">
        <v>1889.97</v>
      </c>
      <c r="CH1197" s="2">
        <v>370.82</v>
      </c>
      <c r="CI1197" s="2">
        <v>2917.41</v>
      </c>
      <c r="CJ1197" s="2">
        <v>1296.95</v>
      </c>
      <c r="CK1197" s="2">
        <v>46533.43</v>
      </c>
      <c r="CL1197" s="2">
        <v>3742.5</v>
      </c>
      <c r="CM1197" s="2">
        <v>1067.51</v>
      </c>
      <c r="CN1197" s="2">
        <v>824.7</v>
      </c>
      <c r="CO1197" s="2">
        <v>1365.97</v>
      </c>
      <c r="CP1197" s="2"/>
      <c r="CQ1197" s="2"/>
      <c r="CR1197" s="2">
        <v>1307.73</v>
      </c>
      <c r="CS1197" s="2">
        <v>1014.95</v>
      </c>
      <c r="CT1197" s="2">
        <v>2475.77</v>
      </c>
      <c r="CU1197" s="2">
        <v>1037.1600000000001</v>
      </c>
      <c r="CV1197" s="2">
        <v>3815.51</v>
      </c>
      <c r="CW1197" s="2">
        <v>9779.74</v>
      </c>
      <c r="CX1197" s="2">
        <v>6147.63</v>
      </c>
      <c r="CY1197" s="2">
        <v>21522.3</v>
      </c>
      <c r="CZ1197" s="2">
        <v>16844.12</v>
      </c>
      <c r="DA1197" s="2">
        <v>894.49</v>
      </c>
      <c r="DB1197" s="2">
        <v>336</v>
      </c>
      <c r="DC1197" s="2">
        <v>393.31400000000002</v>
      </c>
      <c r="DD1197" s="2">
        <v>114.8</v>
      </c>
      <c r="DE1197" s="2">
        <v>134.47999999999999</v>
      </c>
      <c r="DF1197" s="2">
        <v>183.66</v>
      </c>
      <c r="DG1197" s="2">
        <v>208.42</v>
      </c>
      <c r="DH1197" s="2">
        <v>116.16</v>
      </c>
      <c r="DI1197" s="2">
        <v>165.42</v>
      </c>
      <c r="DJ1197" s="2">
        <v>136.25</v>
      </c>
      <c r="DK1197" s="2">
        <v>108.98</v>
      </c>
      <c r="DL1197" s="2">
        <v>324.2</v>
      </c>
      <c r="DM1197" s="2">
        <v>437.07</v>
      </c>
      <c r="DN1197" s="2">
        <v>59.77</v>
      </c>
      <c r="DO1197" s="2">
        <v>89.84</v>
      </c>
      <c r="DP1197" s="2" t="s">
        <v>137</v>
      </c>
      <c r="DQ1197" s="2">
        <v>63.12</v>
      </c>
      <c r="DR1197" s="2">
        <v>244.45</v>
      </c>
      <c r="DS1197" s="2">
        <v>65.930000000000007</v>
      </c>
      <c r="DT1197" s="2">
        <v>143.6</v>
      </c>
      <c r="DU1197" s="2">
        <v>134.47</v>
      </c>
      <c r="DV1197" s="2">
        <v>348.29</v>
      </c>
      <c r="DW1197" s="2">
        <v>80.28</v>
      </c>
      <c r="DX1197" s="2">
        <v>96.86</v>
      </c>
      <c r="DY1197" s="2">
        <v>96.86</v>
      </c>
      <c r="DZ1197" s="2">
        <v>78.27</v>
      </c>
      <c r="EA1197" s="2">
        <v>114.58</v>
      </c>
      <c r="EB1197" s="2">
        <v>247.15</v>
      </c>
      <c r="EC1197" s="2">
        <v>60.84</v>
      </c>
      <c r="ED1197" s="2">
        <v>60.84</v>
      </c>
      <c r="EE1197" s="2">
        <v>71.150000000000006</v>
      </c>
      <c r="EF1197" s="2">
        <v>41.42</v>
      </c>
      <c r="EG1197" s="2">
        <v>83.2</v>
      </c>
      <c r="EH1197" s="2">
        <v>148.63</v>
      </c>
      <c r="EI1197" s="2"/>
      <c r="EJ1197" s="2">
        <v>34.369999999999997</v>
      </c>
      <c r="EK1197" s="2"/>
      <c r="EL1197" s="2">
        <v>34.369999999999997</v>
      </c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</row>
    <row r="1198" spans="1:218" x14ac:dyDescent="0.25">
      <c r="A1198" s="1">
        <v>42949</v>
      </c>
      <c r="B1198" s="2">
        <v>2477.5700000000002</v>
      </c>
      <c r="C1198" s="2">
        <v>7411.43</v>
      </c>
      <c r="D1198" s="2">
        <v>1970.2929999999999</v>
      </c>
      <c r="E1198" s="2">
        <v>12181.48</v>
      </c>
      <c r="F1198" s="2">
        <v>3459.3229999999999</v>
      </c>
      <c r="G1198" s="2">
        <v>378.63</v>
      </c>
      <c r="H1198" s="2">
        <v>4065.44</v>
      </c>
      <c r="I1198" s="2">
        <v>1069.972</v>
      </c>
      <c r="J1198" s="2">
        <v>5107.25</v>
      </c>
      <c r="K1198" s="2">
        <v>1634.38</v>
      </c>
      <c r="L1198" s="2">
        <v>3440.49</v>
      </c>
      <c r="M1198" s="2">
        <v>21573.61</v>
      </c>
      <c r="N1198" s="2">
        <v>27607.38</v>
      </c>
      <c r="O1198" s="2">
        <v>5744.2</v>
      </c>
      <c r="P1198" s="2">
        <v>9122.68</v>
      </c>
      <c r="Q1198" s="2">
        <v>1051.8599999999999</v>
      </c>
      <c r="R1198" s="2">
        <v>2427.63</v>
      </c>
      <c r="S1198" s="2">
        <v>19841.41</v>
      </c>
      <c r="T1198" s="2">
        <v>10513.9</v>
      </c>
      <c r="U1198" s="2">
        <v>479.75700000000001</v>
      </c>
      <c r="V1198" s="2">
        <v>15265.63</v>
      </c>
      <c r="W1198" s="2">
        <v>375.32499999999999</v>
      </c>
      <c r="X1198" s="2">
        <v>1563.2</v>
      </c>
      <c r="Y1198" s="2">
        <v>1414.18</v>
      </c>
      <c r="Z1198" s="2">
        <v>3088.931</v>
      </c>
      <c r="AA1198" s="2">
        <v>525.29999999999995</v>
      </c>
      <c r="AB1198" s="2">
        <v>993.87</v>
      </c>
      <c r="AC1198" s="2">
        <v>3228.99</v>
      </c>
      <c r="AD1198" s="2">
        <v>1580.54</v>
      </c>
      <c r="AE1198" s="2">
        <v>3938.16</v>
      </c>
      <c r="AF1198" s="2">
        <v>5824.25</v>
      </c>
      <c r="AG1198" s="2">
        <v>9533.67</v>
      </c>
      <c r="AH1198" s="2">
        <v>10519.27</v>
      </c>
      <c r="AI1198" s="2">
        <v>24798.99</v>
      </c>
      <c r="AJ1198" s="2">
        <v>5692.39</v>
      </c>
      <c r="AK1198" s="2">
        <v>11055.42</v>
      </c>
      <c r="AL1198" s="2">
        <v>1725.3409999999999</v>
      </c>
      <c r="AM1198" s="2">
        <v>3348.8</v>
      </c>
      <c r="AN1198" s="2">
        <v>36041.129999999997</v>
      </c>
      <c r="AO1198" s="2">
        <v>4081.5</v>
      </c>
      <c r="AP1198" s="2">
        <v>1178.57</v>
      </c>
      <c r="AQ1198" s="2">
        <v>796.7</v>
      </c>
      <c r="AR1198" s="2">
        <v>996.9</v>
      </c>
      <c r="AS1198" s="2">
        <v>4872.6499999999996</v>
      </c>
      <c r="AT1198" s="2">
        <v>8299.2199999999993</v>
      </c>
      <c r="AU1198" s="2">
        <v>4267.8090000000002</v>
      </c>
      <c r="AV1198" s="2">
        <v>2846.8</v>
      </c>
      <c r="AW1198" s="2">
        <v>2671.6990000000001</v>
      </c>
      <c r="AX1198" s="2">
        <v>1952.51</v>
      </c>
      <c r="AY1198" s="2">
        <v>20080.04</v>
      </c>
      <c r="AZ1198" s="2">
        <v>22016.240000000002</v>
      </c>
      <c r="BA1198" s="2">
        <v>6362.65</v>
      </c>
      <c r="BB1198" s="2"/>
      <c r="BC1198" s="2">
        <v>55200.49</v>
      </c>
      <c r="BD1198" s="2">
        <v>1412.9</v>
      </c>
      <c r="BE1198" s="2">
        <v>11979.37</v>
      </c>
      <c r="BF1198" s="2">
        <v>1021.42</v>
      </c>
      <c r="BG1198" s="2">
        <v>51200.13</v>
      </c>
      <c r="BH1198" s="2">
        <v>5914.23</v>
      </c>
      <c r="BI1198" s="2">
        <v>8786.85</v>
      </c>
      <c r="BJ1198" s="2">
        <v>317</v>
      </c>
      <c r="BK1198" s="2">
        <v>1770.61</v>
      </c>
      <c r="BL1198" s="2">
        <v>6633.56</v>
      </c>
      <c r="BM1198" s="2">
        <v>1965.48</v>
      </c>
      <c r="BN1198" s="2">
        <v>564.94000000000005</v>
      </c>
      <c r="BO1198" s="2">
        <v>7872.6480000000001</v>
      </c>
      <c r="BP1198" s="2">
        <v>5208.34</v>
      </c>
      <c r="BQ1198" s="2"/>
      <c r="BR1198" s="2"/>
      <c r="BS1198" s="2">
        <v>106525.4</v>
      </c>
      <c r="BT1198" s="2">
        <v>317.69</v>
      </c>
      <c r="BU1198" s="2"/>
      <c r="BV1198" s="2">
        <v>7308.44</v>
      </c>
      <c r="BW1198" s="2">
        <v>3626.14</v>
      </c>
      <c r="BX1198" s="2">
        <v>826.02</v>
      </c>
      <c r="BY1198" s="2">
        <v>715.14</v>
      </c>
      <c r="BZ1198" s="2">
        <v>10960.97</v>
      </c>
      <c r="CA1198" s="2">
        <v>7488.68</v>
      </c>
      <c r="CB1198" s="2">
        <v>1230.4000000000001</v>
      </c>
      <c r="CC1198" s="2">
        <v>14889.82</v>
      </c>
      <c r="CD1198" s="2">
        <v>25449.15</v>
      </c>
      <c r="CE1198" s="2">
        <v>809.85</v>
      </c>
      <c r="CF1198" s="2">
        <v>6585.53</v>
      </c>
      <c r="CG1198" s="2">
        <v>1886.13</v>
      </c>
      <c r="CH1198" s="2">
        <v>370.75</v>
      </c>
      <c r="CI1198" s="2">
        <v>2905.04</v>
      </c>
      <c r="CJ1198" s="2">
        <v>1289.8900000000001</v>
      </c>
      <c r="CK1198" s="2">
        <v>46949.04</v>
      </c>
      <c r="CL1198" s="2">
        <v>3741.46</v>
      </c>
      <c r="CM1198" s="2">
        <v>1060.28</v>
      </c>
      <c r="CN1198" s="2">
        <v>821.24</v>
      </c>
      <c r="CO1198" s="2">
        <v>1372.17</v>
      </c>
      <c r="CP1198" s="2"/>
      <c r="CQ1198" s="2"/>
      <c r="CR1198" s="2">
        <v>1305.03</v>
      </c>
      <c r="CS1198" s="2">
        <v>1010.59</v>
      </c>
      <c r="CT1198" s="2">
        <v>2467.3000000000002</v>
      </c>
      <c r="CU1198" s="2">
        <v>1035.25</v>
      </c>
      <c r="CV1198" s="2">
        <v>3803.3</v>
      </c>
      <c r="CW1198" s="2">
        <v>9742.11</v>
      </c>
      <c r="CX1198" s="2">
        <v>6130.96</v>
      </c>
      <c r="CY1198" s="2">
        <v>21798.639999999999</v>
      </c>
      <c r="CZ1198" s="2">
        <v>16850.5</v>
      </c>
      <c r="DA1198" s="2">
        <v>899.89</v>
      </c>
      <c r="DB1198" s="2">
        <v>339.05</v>
      </c>
      <c r="DC1198" s="2">
        <v>397.63600000000002</v>
      </c>
      <c r="DD1198" s="2">
        <v>114.61</v>
      </c>
      <c r="DE1198" s="2">
        <v>135.47</v>
      </c>
      <c r="DF1198" s="2">
        <v>183.33</v>
      </c>
      <c r="DG1198" s="2">
        <v>207.52</v>
      </c>
      <c r="DH1198" s="2">
        <v>116.57</v>
      </c>
      <c r="DI1198" s="2">
        <v>168.78</v>
      </c>
      <c r="DJ1198" s="2">
        <v>135.94</v>
      </c>
      <c r="DK1198" s="2">
        <v>110.65</v>
      </c>
      <c r="DL1198" s="2">
        <v>321.07</v>
      </c>
      <c r="DM1198" s="2">
        <v>435.59</v>
      </c>
      <c r="DN1198" s="2">
        <v>60.21</v>
      </c>
      <c r="DO1198" s="2">
        <v>90.39</v>
      </c>
      <c r="DP1198" s="2" t="s">
        <v>137</v>
      </c>
      <c r="DQ1198" s="2">
        <v>63.12</v>
      </c>
      <c r="DR1198" s="2">
        <v>251.14</v>
      </c>
      <c r="DS1198" s="2">
        <v>66.19</v>
      </c>
      <c r="DT1198" s="2">
        <v>144.66</v>
      </c>
      <c r="DU1198" s="2">
        <v>136.53</v>
      </c>
      <c r="DV1198" s="2">
        <v>365.39</v>
      </c>
      <c r="DW1198" s="2">
        <v>80.569999999999993</v>
      </c>
      <c r="DX1198" s="2">
        <v>97.32</v>
      </c>
      <c r="DY1198" s="2">
        <v>97.32</v>
      </c>
      <c r="DZ1198" s="2">
        <v>78.44</v>
      </c>
      <c r="EA1198" s="2">
        <v>114.58</v>
      </c>
      <c r="EB1198" s="2">
        <v>246.6</v>
      </c>
      <c r="EC1198" s="2">
        <v>61.68</v>
      </c>
      <c r="ED1198" s="2">
        <v>61.68</v>
      </c>
      <c r="EE1198" s="2">
        <v>71.16</v>
      </c>
      <c r="EF1198" s="2">
        <v>41.74</v>
      </c>
      <c r="EG1198" s="2">
        <v>84.11</v>
      </c>
      <c r="EH1198" s="2">
        <v>148.83000000000001</v>
      </c>
      <c r="EI1198" s="2"/>
      <c r="EJ1198" s="2">
        <v>34.04</v>
      </c>
      <c r="EK1198" s="2"/>
      <c r="EL1198" s="2">
        <v>34.04</v>
      </c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</row>
    <row r="1199" spans="1:218" x14ac:dyDescent="0.25">
      <c r="A1199" s="1">
        <v>42950</v>
      </c>
      <c r="B1199" s="2">
        <v>2472.16</v>
      </c>
      <c r="C1199" s="2">
        <v>7474.77</v>
      </c>
      <c r="D1199" s="2">
        <v>1968.7159999999999</v>
      </c>
      <c r="E1199" s="2">
        <v>12154.72</v>
      </c>
      <c r="F1199" s="2">
        <v>3466.3710000000001</v>
      </c>
      <c r="G1199" s="2">
        <v>378.93400000000003</v>
      </c>
      <c r="H1199" s="2">
        <v>4095.49</v>
      </c>
      <c r="I1199" s="2">
        <v>1064.0730000000001</v>
      </c>
      <c r="J1199" s="2">
        <v>5130.49</v>
      </c>
      <c r="K1199" s="2">
        <v>1633.82</v>
      </c>
      <c r="L1199" s="2">
        <v>3427.75</v>
      </c>
      <c r="M1199" s="2">
        <v>21793.72</v>
      </c>
      <c r="N1199" s="2">
        <v>27531.01</v>
      </c>
      <c r="O1199" s="2">
        <v>5735.1</v>
      </c>
      <c r="P1199" s="2">
        <v>9136.61</v>
      </c>
      <c r="Q1199" s="2">
        <v>1049.5899999999999</v>
      </c>
      <c r="R1199" s="2">
        <v>2386.85</v>
      </c>
      <c r="S1199" s="2">
        <v>19908.240000000002</v>
      </c>
      <c r="T1199" s="2">
        <v>10549.1</v>
      </c>
      <c r="U1199" s="2">
        <v>479.11099999999999</v>
      </c>
      <c r="V1199" s="2">
        <v>15191.96</v>
      </c>
      <c r="W1199" s="2">
        <v>376.24</v>
      </c>
      <c r="X1199" s="2">
        <v>1559.66</v>
      </c>
      <c r="Y1199" s="2">
        <v>1411.05</v>
      </c>
      <c r="Z1199" s="2">
        <v>3092.0079999999998</v>
      </c>
      <c r="AA1199" s="2">
        <v>525.57000000000005</v>
      </c>
      <c r="AB1199" s="2">
        <v>990.88</v>
      </c>
      <c r="AC1199" s="2">
        <v>3250.77</v>
      </c>
      <c r="AD1199" s="2">
        <v>1578.25</v>
      </c>
      <c r="AE1199" s="2">
        <v>3949</v>
      </c>
      <c r="AF1199" s="2">
        <v>5780.5780000000004</v>
      </c>
      <c r="AG1199" s="2">
        <v>9542.08</v>
      </c>
      <c r="AH1199" s="2">
        <v>10469.879999999999</v>
      </c>
      <c r="AI1199" s="2">
        <v>24778.34</v>
      </c>
      <c r="AJ1199" s="2">
        <v>5683.41</v>
      </c>
      <c r="AK1199" s="2">
        <v>11002.2</v>
      </c>
      <c r="AL1199" s="2">
        <v>1730.32</v>
      </c>
      <c r="AM1199" s="2">
        <v>3342.92</v>
      </c>
      <c r="AN1199" s="2">
        <v>36416.07</v>
      </c>
      <c r="AO1199" s="2">
        <v>4099.87</v>
      </c>
      <c r="AP1199" s="2">
        <v>1175.83</v>
      </c>
      <c r="AQ1199" s="2">
        <v>797.82</v>
      </c>
      <c r="AR1199" s="2">
        <v>1001.3</v>
      </c>
      <c r="AS1199" s="2">
        <v>4862.9399999999996</v>
      </c>
      <c r="AT1199" s="2">
        <v>8340.84</v>
      </c>
      <c r="AU1199" s="2">
        <v>4264.2579999999998</v>
      </c>
      <c r="AV1199" s="2">
        <v>2844.7</v>
      </c>
      <c r="AW1199" s="2">
        <v>2672.444</v>
      </c>
      <c r="AX1199" s="2">
        <v>1955.39</v>
      </c>
      <c r="AY1199" s="2">
        <v>20029.259999999998</v>
      </c>
      <c r="AZ1199" s="2">
        <v>22026.1</v>
      </c>
      <c r="BA1199" s="2">
        <v>6340.34</v>
      </c>
      <c r="BB1199" s="2"/>
      <c r="BC1199" s="2">
        <v>55685.01</v>
      </c>
      <c r="BD1199" s="2">
        <v>1405.23</v>
      </c>
      <c r="BE1199" s="2">
        <v>11956.52</v>
      </c>
      <c r="BF1199" s="2">
        <v>1029.4100000000001</v>
      </c>
      <c r="BG1199" s="2">
        <v>51293.07</v>
      </c>
      <c r="BH1199" s="2">
        <v>5891.2</v>
      </c>
      <c r="BI1199" s="2">
        <v>8729.2999999999993</v>
      </c>
      <c r="BJ1199" s="2">
        <v>316.58</v>
      </c>
      <c r="BK1199" s="2">
        <v>1771.9</v>
      </c>
      <c r="BL1199" s="2">
        <v>6647.57</v>
      </c>
      <c r="BM1199" s="2">
        <v>1965.29</v>
      </c>
      <c r="BN1199" s="2">
        <v>564.20000000000005</v>
      </c>
      <c r="BO1199" s="2">
        <v>7876.6559999999999</v>
      </c>
      <c r="BP1199" s="2">
        <v>5179.3100000000004</v>
      </c>
      <c r="BQ1199" s="2"/>
      <c r="BR1199" s="2"/>
      <c r="BS1199" s="2">
        <v>107153.8</v>
      </c>
      <c r="BT1199" s="2">
        <v>312.29000000000002</v>
      </c>
      <c r="BU1199" s="2"/>
      <c r="BV1199" s="2">
        <v>7321.26</v>
      </c>
      <c r="BW1199" s="2">
        <v>3628.68</v>
      </c>
      <c r="BX1199" s="2">
        <v>825.8</v>
      </c>
      <c r="BY1199" s="2">
        <v>720.14</v>
      </c>
      <c r="BZ1199" s="2">
        <v>10935.76</v>
      </c>
      <c r="CA1199" s="2">
        <v>7500.22</v>
      </c>
      <c r="CB1199" s="2">
        <v>1231.48</v>
      </c>
      <c r="CC1199" s="2">
        <v>14846.95</v>
      </c>
      <c r="CD1199" s="2">
        <v>25334.39</v>
      </c>
      <c r="CE1199" s="2">
        <v>806.01</v>
      </c>
      <c r="CF1199" s="2">
        <v>6571.48</v>
      </c>
      <c r="CG1199" s="2">
        <v>1889.94</v>
      </c>
      <c r="CH1199" s="2">
        <v>370.26</v>
      </c>
      <c r="CI1199" s="2">
        <v>2908.96</v>
      </c>
      <c r="CJ1199" s="2">
        <v>1277.6199999999999</v>
      </c>
      <c r="CK1199" s="2">
        <v>47084.34</v>
      </c>
      <c r="CL1199" s="2">
        <v>3773.52</v>
      </c>
      <c r="CM1199" s="2">
        <v>1063.73</v>
      </c>
      <c r="CN1199" s="2">
        <v>818.34</v>
      </c>
      <c r="CO1199" s="2">
        <v>1378.34</v>
      </c>
      <c r="CP1199" s="2"/>
      <c r="CQ1199" s="2"/>
      <c r="CR1199" s="2">
        <v>1304.3699999999999</v>
      </c>
      <c r="CS1199" s="2">
        <v>1017.57</v>
      </c>
      <c r="CT1199" s="2">
        <v>2474.48</v>
      </c>
      <c r="CU1199" s="2">
        <v>1034.8499999999999</v>
      </c>
      <c r="CV1199" s="2">
        <v>3793.55</v>
      </c>
      <c r="CW1199" s="2">
        <v>9734.66</v>
      </c>
      <c r="CX1199" s="2">
        <v>6104.33</v>
      </c>
      <c r="CY1199" s="2">
        <v>21779.54</v>
      </c>
      <c r="CZ1199" s="2">
        <v>16882.53</v>
      </c>
      <c r="DA1199" s="2">
        <v>896.47</v>
      </c>
      <c r="DB1199" s="2">
        <v>338.04</v>
      </c>
      <c r="DC1199" s="2">
        <v>395.28500000000003</v>
      </c>
      <c r="DD1199" s="2">
        <v>113.9</v>
      </c>
      <c r="DE1199" s="2">
        <v>134.88</v>
      </c>
      <c r="DF1199" s="2">
        <v>183.94</v>
      </c>
      <c r="DG1199" s="2">
        <v>208.29</v>
      </c>
      <c r="DH1199" s="2">
        <v>116.06</v>
      </c>
      <c r="DI1199" s="2">
        <v>166.98</v>
      </c>
      <c r="DJ1199" s="2">
        <v>135.03</v>
      </c>
      <c r="DK1199" s="2">
        <v>110.9</v>
      </c>
      <c r="DL1199" s="2">
        <v>317.32</v>
      </c>
      <c r="DM1199" s="2">
        <v>425.96</v>
      </c>
      <c r="DN1199" s="2">
        <v>59.73</v>
      </c>
      <c r="DO1199" s="2">
        <v>90.06</v>
      </c>
      <c r="DP1199" s="2" t="s">
        <v>137</v>
      </c>
      <c r="DQ1199" s="2">
        <v>63.12</v>
      </c>
      <c r="DR1199" s="2">
        <v>252.15</v>
      </c>
      <c r="DS1199" s="2">
        <v>66.23</v>
      </c>
      <c r="DT1199" s="2">
        <v>144.91999999999999</v>
      </c>
      <c r="DU1199" s="2">
        <v>136.80000000000001</v>
      </c>
      <c r="DV1199" s="2">
        <v>361.2</v>
      </c>
      <c r="DW1199" s="2">
        <v>80.47</v>
      </c>
      <c r="DX1199" s="2">
        <v>95.94</v>
      </c>
      <c r="DY1199" s="2">
        <v>95.94</v>
      </c>
      <c r="DZ1199" s="2">
        <v>78.27</v>
      </c>
      <c r="EA1199" s="2">
        <v>114.24</v>
      </c>
      <c r="EB1199" s="2">
        <v>249.1</v>
      </c>
      <c r="EC1199" s="2">
        <v>61.04</v>
      </c>
      <c r="ED1199" s="2">
        <v>61.04</v>
      </c>
      <c r="EE1199" s="2">
        <v>71.13</v>
      </c>
      <c r="EF1199" s="2">
        <v>41.86</v>
      </c>
      <c r="EG1199" s="2">
        <v>83.64</v>
      </c>
      <c r="EH1199" s="2">
        <v>148.03</v>
      </c>
      <c r="EI1199" s="2"/>
      <c r="EJ1199" s="2">
        <v>33.630000000000003</v>
      </c>
      <c r="EK1199" s="2"/>
      <c r="EL1199" s="2">
        <v>33.630000000000003</v>
      </c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</row>
    <row r="1200" spans="1:218" x14ac:dyDescent="0.25">
      <c r="A1200" s="1">
        <v>42951</v>
      </c>
      <c r="B1200" s="2">
        <v>2476.83</v>
      </c>
      <c r="C1200" s="2">
        <v>7511.71</v>
      </c>
      <c r="D1200" s="2">
        <v>1967.769</v>
      </c>
      <c r="E1200" s="2">
        <v>12297.72</v>
      </c>
      <c r="F1200" s="2">
        <v>3507.4140000000002</v>
      </c>
      <c r="G1200" s="2">
        <v>382.53399999999999</v>
      </c>
      <c r="H1200" s="2">
        <v>4114.2</v>
      </c>
      <c r="I1200" s="2">
        <v>1067.2560000000001</v>
      </c>
      <c r="J1200" s="2">
        <v>5203.4399999999996</v>
      </c>
      <c r="K1200" s="2">
        <v>1631.45</v>
      </c>
      <c r="L1200" s="2">
        <v>3416.35</v>
      </c>
      <c r="M1200" s="2">
        <v>21935.79</v>
      </c>
      <c r="N1200" s="2">
        <v>27562.68</v>
      </c>
      <c r="O1200" s="2">
        <v>5720.6</v>
      </c>
      <c r="P1200" s="2">
        <v>9176.99</v>
      </c>
      <c r="Q1200" s="2">
        <v>1051.6500000000001</v>
      </c>
      <c r="R1200" s="2">
        <v>2395.4499999999998</v>
      </c>
      <c r="S1200" s="2">
        <v>19969.73</v>
      </c>
      <c r="T1200" s="2">
        <v>10658.4</v>
      </c>
      <c r="U1200" s="2">
        <v>479.072</v>
      </c>
      <c r="V1200" s="2">
        <v>15257.97</v>
      </c>
      <c r="W1200" s="2">
        <v>380.28100000000001</v>
      </c>
      <c r="X1200" s="2">
        <v>1573.47</v>
      </c>
      <c r="Y1200" s="2">
        <v>1413.64</v>
      </c>
      <c r="Z1200" s="2">
        <v>3122.3180000000002</v>
      </c>
      <c r="AA1200" s="2">
        <v>529.09</v>
      </c>
      <c r="AB1200" s="2">
        <v>997.57</v>
      </c>
      <c r="AC1200" s="2">
        <v>3259.66</v>
      </c>
      <c r="AD1200" s="2">
        <v>1578.26</v>
      </c>
      <c r="AE1200" s="2">
        <v>3969.99</v>
      </c>
      <c r="AF1200" s="2">
        <v>5777.4769999999999</v>
      </c>
      <c r="AG1200" s="2">
        <v>9607.4</v>
      </c>
      <c r="AH1200" s="2">
        <v>10506.56</v>
      </c>
      <c r="AI1200" s="2">
        <v>25104.04</v>
      </c>
      <c r="AJ1200" s="2">
        <v>5668.91</v>
      </c>
      <c r="AK1200" s="2">
        <v>11003.08</v>
      </c>
      <c r="AL1200" s="2">
        <v>1728.34</v>
      </c>
      <c r="AM1200" s="2">
        <v>3326.52</v>
      </c>
      <c r="AN1200" s="2">
        <v>36678.22</v>
      </c>
      <c r="AO1200" s="2">
        <v>4152.17</v>
      </c>
      <c r="AP1200" s="2">
        <v>1173.82</v>
      </c>
      <c r="AQ1200" s="2">
        <v>803.86</v>
      </c>
      <c r="AR1200" s="2">
        <v>1012.2</v>
      </c>
      <c r="AS1200" s="2">
        <v>4920.7700000000004</v>
      </c>
      <c r="AT1200" s="2">
        <v>8328.92</v>
      </c>
      <c r="AU1200" s="2">
        <v>4294.5079999999998</v>
      </c>
      <c r="AV1200" s="2">
        <v>2870.9</v>
      </c>
      <c r="AW1200" s="2">
        <v>2649.6590000000001</v>
      </c>
      <c r="AX1200" s="2">
        <v>1947.6220000000001</v>
      </c>
      <c r="AY1200" s="2">
        <v>19952.330000000002</v>
      </c>
      <c r="AZ1200" s="2">
        <v>22092.81</v>
      </c>
      <c r="BA1200" s="2">
        <v>6351.56</v>
      </c>
      <c r="BB1200" s="2"/>
      <c r="BC1200" s="2">
        <v>55944.83</v>
      </c>
      <c r="BD1200" s="2">
        <v>1412.32</v>
      </c>
      <c r="BE1200" s="2">
        <v>11984.89</v>
      </c>
      <c r="BF1200" s="2">
        <v>1026.73</v>
      </c>
      <c r="BG1200" s="2">
        <v>51328.29</v>
      </c>
      <c r="BH1200" s="2">
        <v>5899.91</v>
      </c>
      <c r="BI1200" s="2">
        <v>8776.2000000000007</v>
      </c>
      <c r="BJ1200" s="2">
        <v>316.56</v>
      </c>
      <c r="BK1200" s="2">
        <v>1774.53</v>
      </c>
      <c r="BL1200" s="2">
        <v>6724.39</v>
      </c>
      <c r="BM1200" s="2">
        <v>1953.49</v>
      </c>
      <c r="BN1200" s="2">
        <v>568.35</v>
      </c>
      <c r="BO1200" s="2">
        <v>7932.8159999999998</v>
      </c>
      <c r="BP1200" s="2">
        <v>5253.33</v>
      </c>
      <c r="BQ1200" s="2"/>
      <c r="BR1200" s="2"/>
      <c r="BS1200" s="2">
        <v>108545.3</v>
      </c>
      <c r="BT1200" s="2">
        <v>313.45999999999998</v>
      </c>
      <c r="BU1200" s="2"/>
      <c r="BV1200" s="2">
        <v>7322.11</v>
      </c>
      <c r="BW1200" s="2">
        <v>3625.11</v>
      </c>
      <c r="BX1200" s="2">
        <v>829.5</v>
      </c>
      <c r="BY1200" s="2">
        <v>720.06</v>
      </c>
      <c r="BZ1200" s="2">
        <v>10926.27</v>
      </c>
      <c r="CA1200" s="2">
        <v>7525.77</v>
      </c>
      <c r="CB1200" s="2">
        <v>1238.8399999999999</v>
      </c>
      <c r="CC1200" s="2">
        <v>14881.33</v>
      </c>
      <c r="CD1200" s="2">
        <v>25480.89</v>
      </c>
      <c r="CE1200" s="2">
        <v>808.98</v>
      </c>
      <c r="CF1200" s="2">
        <v>6567.43</v>
      </c>
      <c r="CG1200" s="2">
        <v>1892.97</v>
      </c>
      <c r="CH1200" s="2">
        <v>370.26</v>
      </c>
      <c r="CI1200" s="2">
        <v>2939.37</v>
      </c>
      <c r="CJ1200" s="2">
        <v>1264.19</v>
      </c>
      <c r="CK1200" s="2">
        <v>46877.37</v>
      </c>
      <c r="CL1200" s="2">
        <v>3775.89</v>
      </c>
      <c r="CM1200" s="2">
        <v>1074.24</v>
      </c>
      <c r="CN1200" s="2">
        <v>823.19</v>
      </c>
      <c r="CO1200" s="2">
        <v>1391.86</v>
      </c>
      <c r="CP1200" s="2"/>
      <c r="CQ1200" s="2"/>
      <c r="CR1200" s="2">
        <v>1320.58</v>
      </c>
      <c r="CS1200" s="2">
        <v>1026.21</v>
      </c>
      <c r="CT1200" s="2">
        <v>2475.54</v>
      </c>
      <c r="CU1200" s="2">
        <v>1035.5899999999999</v>
      </c>
      <c r="CV1200" s="2">
        <v>3799.78</v>
      </c>
      <c r="CW1200" s="2">
        <v>9751.08</v>
      </c>
      <c r="CX1200" s="2">
        <v>6116.52</v>
      </c>
      <c r="CY1200" s="2">
        <v>21703.89</v>
      </c>
      <c r="CZ1200" s="2">
        <v>16825.97</v>
      </c>
      <c r="DA1200" s="2">
        <v>900.63</v>
      </c>
      <c r="DB1200" s="2">
        <v>341.07</v>
      </c>
      <c r="DC1200" s="2">
        <v>396.089</v>
      </c>
      <c r="DD1200" s="2">
        <v>114.36</v>
      </c>
      <c r="DE1200" s="2">
        <v>135.24</v>
      </c>
      <c r="DF1200" s="2">
        <v>184.75</v>
      </c>
      <c r="DG1200" s="2">
        <v>209.32</v>
      </c>
      <c r="DH1200" s="2">
        <v>116.6</v>
      </c>
      <c r="DI1200" s="2">
        <v>168.29</v>
      </c>
      <c r="DJ1200" s="2">
        <v>134.69999999999999</v>
      </c>
      <c r="DK1200" s="2">
        <v>111.44</v>
      </c>
      <c r="DL1200" s="2">
        <v>314.83</v>
      </c>
      <c r="DM1200" s="2">
        <v>428.18</v>
      </c>
      <c r="DN1200" s="2">
        <v>59.87</v>
      </c>
      <c r="DO1200" s="2">
        <v>90.25</v>
      </c>
      <c r="DP1200" s="2" t="s">
        <v>137</v>
      </c>
      <c r="DQ1200" s="2">
        <v>63.42</v>
      </c>
      <c r="DR1200" s="2">
        <v>252.82</v>
      </c>
      <c r="DS1200" s="2">
        <v>66</v>
      </c>
      <c r="DT1200" s="2">
        <v>145.28</v>
      </c>
      <c r="DU1200" s="2">
        <v>137.4</v>
      </c>
      <c r="DV1200" s="2">
        <v>363.51</v>
      </c>
      <c r="DW1200" s="2">
        <v>80.569999999999993</v>
      </c>
      <c r="DX1200" s="2">
        <v>97.78</v>
      </c>
      <c r="DY1200" s="2">
        <v>97.78</v>
      </c>
      <c r="DZ1200" s="2">
        <v>79.45</v>
      </c>
      <c r="EA1200" s="2">
        <v>113.91</v>
      </c>
      <c r="EB1200" s="2">
        <v>247.71</v>
      </c>
      <c r="EC1200" s="2">
        <v>61.06</v>
      </c>
      <c r="ED1200" s="2">
        <v>61.06</v>
      </c>
      <c r="EE1200" s="2">
        <v>71.3</v>
      </c>
      <c r="EF1200" s="2">
        <v>42.08</v>
      </c>
      <c r="EG1200" s="2">
        <v>83.84</v>
      </c>
      <c r="EH1200" s="2">
        <v>148.03</v>
      </c>
      <c r="EI1200" s="2"/>
      <c r="EJ1200" s="2">
        <v>33.630000000000003</v>
      </c>
      <c r="EK1200" s="2"/>
      <c r="EL1200" s="2">
        <v>33.630000000000003</v>
      </c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</row>
    <row r="1201" spans="1:218" x14ac:dyDescent="0.25">
      <c r="A1201" s="1">
        <v>42954</v>
      </c>
      <c r="B1201" s="2">
        <v>2480.91</v>
      </c>
      <c r="C1201" s="2">
        <v>7531.94</v>
      </c>
      <c r="D1201" s="2">
        <v>1971.761</v>
      </c>
      <c r="E1201" s="2">
        <v>12257.17</v>
      </c>
      <c r="F1201" s="2">
        <v>3505.797</v>
      </c>
      <c r="G1201" s="2">
        <v>382.01400000000001</v>
      </c>
      <c r="H1201" s="2">
        <v>4123.8</v>
      </c>
      <c r="I1201" s="2">
        <v>1075.364</v>
      </c>
      <c r="J1201" s="2">
        <v>5207.8900000000003</v>
      </c>
      <c r="K1201" s="2">
        <v>1639.27</v>
      </c>
      <c r="L1201" s="2">
        <v>3434.59</v>
      </c>
      <c r="M1201" s="2">
        <v>22031.17</v>
      </c>
      <c r="N1201" s="2">
        <v>27690.36</v>
      </c>
      <c r="O1201" s="2">
        <v>5773.6</v>
      </c>
      <c r="P1201" s="2">
        <v>9155.1299999999992</v>
      </c>
      <c r="Q1201" s="2">
        <v>1051.5999999999999</v>
      </c>
      <c r="R1201" s="2">
        <v>2398.75</v>
      </c>
      <c r="S1201" s="2">
        <v>19988.5</v>
      </c>
      <c r="T1201" s="2">
        <v>10676.5</v>
      </c>
      <c r="U1201" s="2">
        <v>480.35300000000001</v>
      </c>
      <c r="V1201" s="2">
        <v>15257.97</v>
      </c>
      <c r="W1201" s="2">
        <v>380.32</v>
      </c>
      <c r="X1201" s="2">
        <v>1575.47</v>
      </c>
      <c r="Y1201" s="2">
        <v>1417.88</v>
      </c>
      <c r="Z1201" s="2">
        <v>3116.239</v>
      </c>
      <c r="AA1201" s="2">
        <v>531.41</v>
      </c>
      <c r="AB1201" s="2">
        <v>995.92</v>
      </c>
      <c r="AC1201" s="2">
        <v>3278.72</v>
      </c>
      <c r="AD1201" s="2">
        <v>1573.67</v>
      </c>
      <c r="AE1201" s="2">
        <v>3960.03</v>
      </c>
      <c r="AF1201" s="2">
        <v>5749.2889999999998</v>
      </c>
      <c r="AG1201" s="2">
        <v>9605.68</v>
      </c>
      <c r="AH1201" s="2">
        <v>10579.38</v>
      </c>
      <c r="AI1201" s="2">
        <v>25118.91</v>
      </c>
      <c r="AJ1201" s="2">
        <v>5720.88</v>
      </c>
      <c r="AK1201" s="2">
        <v>11054.41</v>
      </c>
      <c r="AL1201" s="2">
        <v>1732.4929999999999</v>
      </c>
      <c r="AM1201" s="2">
        <v>3320.67</v>
      </c>
      <c r="AN1201" s="2">
        <v>36941.599999999999</v>
      </c>
      <c r="AO1201" s="2">
        <v>4155</v>
      </c>
      <c r="AP1201" s="2">
        <v>1177.54</v>
      </c>
      <c r="AQ1201" s="2">
        <v>806.85</v>
      </c>
      <c r="AR1201" s="2">
        <v>1013</v>
      </c>
      <c r="AS1201" s="2">
        <v>4909.72</v>
      </c>
      <c r="AT1201" s="2">
        <v>8373.74</v>
      </c>
      <c r="AU1201" s="2">
        <v>4313.8090000000002</v>
      </c>
      <c r="AV1201" s="2">
        <v>2876.3</v>
      </c>
      <c r="AW1201" s="2">
        <v>2662.3110000000001</v>
      </c>
      <c r="AX1201" s="2">
        <v>1953.731</v>
      </c>
      <c r="AY1201" s="2">
        <v>20055.89</v>
      </c>
      <c r="AZ1201" s="2">
        <v>22118.42</v>
      </c>
      <c r="BA1201" s="2">
        <v>6383.77</v>
      </c>
      <c r="BB1201" s="2"/>
      <c r="BC1201" s="2">
        <v>56163.6</v>
      </c>
      <c r="BD1201" s="2">
        <v>1414.17</v>
      </c>
      <c r="BE1201" s="2">
        <v>11987.77</v>
      </c>
      <c r="BF1201" s="2">
        <v>1032.68</v>
      </c>
      <c r="BG1201" s="2">
        <v>51389.27</v>
      </c>
      <c r="BH1201" s="2">
        <v>5934.73</v>
      </c>
      <c r="BI1201" s="2">
        <v>8806.4500000000007</v>
      </c>
      <c r="BJ1201" s="2">
        <v>317.33</v>
      </c>
      <c r="BK1201" s="2">
        <v>1777.91</v>
      </c>
      <c r="BL1201" s="2">
        <v>6685.9</v>
      </c>
      <c r="BM1201" s="2">
        <v>1970.37</v>
      </c>
      <c r="BN1201" s="2">
        <v>569.4</v>
      </c>
      <c r="BO1201" s="2">
        <v>7992.27</v>
      </c>
      <c r="BP1201" s="2">
        <v>5275.75</v>
      </c>
      <c r="BQ1201" s="2"/>
      <c r="BR1201" s="2"/>
      <c r="BS1201" s="2">
        <v>109781.1</v>
      </c>
      <c r="BT1201" s="2">
        <v>313.95999999999998</v>
      </c>
      <c r="BU1201" s="2"/>
      <c r="BV1201" s="2">
        <v>7324.08</v>
      </c>
      <c r="BW1201" s="2">
        <v>3637.02</v>
      </c>
      <c r="BX1201" s="2">
        <v>827.86</v>
      </c>
      <c r="BY1201" s="2">
        <v>724.21</v>
      </c>
      <c r="BZ1201" s="2">
        <v>10926.27</v>
      </c>
      <c r="CA1201" s="2">
        <v>7535.14</v>
      </c>
      <c r="CB1201" s="2">
        <v>1241.54</v>
      </c>
      <c r="CC1201" s="2">
        <v>14912.05</v>
      </c>
      <c r="CD1201" s="2">
        <v>25627.62</v>
      </c>
      <c r="CE1201" s="2">
        <v>806.99</v>
      </c>
      <c r="CF1201" s="2">
        <v>6567.43</v>
      </c>
      <c r="CG1201" s="2">
        <v>1887.56</v>
      </c>
      <c r="CH1201" s="2">
        <v>371.21</v>
      </c>
      <c r="CI1201" s="2">
        <v>2935.39</v>
      </c>
      <c r="CJ1201" s="2">
        <v>1265.01</v>
      </c>
      <c r="CK1201" s="2">
        <v>46465.66</v>
      </c>
      <c r="CL1201" s="2">
        <v>3818.27</v>
      </c>
      <c r="CM1201" s="2">
        <v>1075.73</v>
      </c>
      <c r="CN1201" s="2">
        <v>823.05</v>
      </c>
      <c r="CO1201" s="2">
        <v>1391.86</v>
      </c>
      <c r="CP1201" s="2"/>
      <c r="CQ1201" s="2"/>
      <c r="CR1201" s="2">
        <v>1325.27</v>
      </c>
      <c r="CS1201" s="2">
        <v>1033.1099999999999</v>
      </c>
      <c r="CT1201" s="2">
        <v>2476.96</v>
      </c>
      <c r="CU1201" s="2">
        <v>1037.23</v>
      </c>
      <c r="CV1201" s="2">
        <v>3803.9</v>
      </c>
      <c r="CW1201" s="2">
        <v>9806.4599999999991</v>
      </c>
      <c r="CX1201" s="2">
        <v>6117.92</v>
      </c>
      <c r="CY1201" s="2">
        <v>21478.44</v>
      </c>
      <c r="CZ1201" s="2">
        <v>16797.099999999999</v>
      </c>
      <c r="DA1201" s="2">
        <v>900.63</v>
      </c>
      <c r="DB1201" s="2">
        <v>340.61</v>
      </c>
      <c r="DC1201" s="2">
        <v>399.23399999999998</v>
      </c>
      <c r="DD1201" s="2">
        <v>115.96</v>
      </c>
      <c r="DE1201" s="2">
        <v>136.08000000000001</v>
      </c>
      <c r="DF1201" s="2">
        <v>185.28</v>
      </c>
      <c r="DG1201" s="2">
        <v>210.3</v>
      </c>
      <c r="DH1201" s="2">
        <v>116.73</v>
      </c>
      <c r="DI1201" s="2">
        <v>168.3</v>
      </c>
      <c r="DJ1201" s="2">
        <v>134.47999999999999</v>
      </c>
      <c r="DK1201" s="2">
        <v>113.19</v>
      </c>
      <c r="DL1201" s="2">
        <v>313.58</v>
      </c>
      <c r="DM1201" s="2">
        <v>425.22</v>
      </c>
      <c r="DN1201" s="2">
        <v>60.29</v>
      </c>
      <c r="DO1201" s="2">
        <v>90.85</v>
      </c>
      <c r="DP1201" s="2" t="s">
        <v>137</v>
      </c>
      <c r="DQ1201" s="2">
        <v>63.12</v>
      </c>
      <c r="DR1201" s="2">
        <v>262.52999999999997</v>
      </c>
      <c r="DS1201" s="2">
        <v>67.319999999999993</v>
      </c>
      <c r="DT1201" s="2">
        <v>144.75</v>
      </c>
      <c r="DU1201" s="2">
        <v>139.72</v>
      </c>
      <c r="DV1201" s="2">
        <v>361.33</v>
      </c>
      <c r="DW1201" s="2">
        <v>81.150000000000006</v>
      </c>
      <c r="DX1201" s="2">
        <v>97.78</v>
      </c>
      <c r="DY1201" s="2">
        <v>97.78</v>
      </c>
      <c r="DZ1201" s="2">
        <v>80.11</v>
      </c>
      <c r="EA1201" s="2">
        <v>113.58</v>
      </c>
      <c r="EB1201" s="2">
        <v>249.38</v>
      </c>
      <c r="EC1201" s="2">
        <v>61.57</v>
      </c>
      <c r="ED1201" s="2">
        <v>61.57</v>
      </c>
      <c r="EE1201" s="2">
        <v>71.099999999999994</v>
      </c>
      <c r="EF1201" s="2">
        <v>42.4</v>
      </c>
      <c r="EG1201" s="2">
        <v>84.48</v>
      </c>
      <c r="EH1201" s="2">
        <v>147.63</v>
      </c>
      <c r="EI1201" s="2"/>
      <c r="EJ1201" s="2">
        <v>33.71</v>
      </c>
      <c r="EK1201" s="2"/>
      <c r="EL1201" s="2">
        <v>33.71</v>
      </c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</row>
    <row r="1202" spans="1:218" x14ac:dyDescent="0.25">
      <c r="A1202" s="1">
        <v>42955</v>
      </c>
      <c r="B1202" s="2">
        <v>2474.92</v>
      </c>
      <c r="C1202" s="2">
        <v>7542.73</v>
      </c>
      <c r="D1202" s="2">
        <v>1966.8130000000001</v>
      </c>
      <c r="E1202" s="2">
        <v>12292.05</v>
      </c>
      <c r="F1202" s="2">
        <v>3515.6350000000002</v>
      </c>
      <c r="G1202" s="2">
        <v>382.64699999999999</v>
      </c>
      <c r="H1202" s="2">
        <v>4127.66</v>
      </c>
      <c r="I1202" s="2">
        <v>1078.527</v>
      </c>
      <c r="J1202" s="2">
        <v>5218.8900000000003</v>
      </c>
      <c r="K1202" s="2">
        <v>1635.32</v>
      </c>
      <c r="L1202" s="2">
        <v>3437.12</v>
      </c>
      <c r="M1202" s="2">
        <v>22048.3</v>
      </c>
      <c r="N1202" s="2">
        <v>27854.91</v>
      </c>
      <c r="O1202" s="2">
        <v>5743.8</v>
      </c>
      <c r="P1202" s="2">
        <v>9162.33</v>
      </c>
      <c r="Q1202" s="2">
        <v>1049</v>
      </c>
      <c r="R1202" s="2">
        <v>2394.73</v>
      </c>
      <c r="S1202" s="2">
        <v>19949.490000000002</v>
      </c>
      <c r="T1202" s="2">
        <v>10734.7</v>
      </c>
      <c r="U1202" s="2">
        <v>479.452</v>
      </c>
      <c r="V1202" s="2">
        <v>15256.35</v>
      </c>
      <c r="W1202" s="2">
        <v>381.20699999999999</v>
      </c>
      <c r="X1202" s="2">
        <v>1581.32</v>
      </c>
      <c r="Y1202" s="2">
        <v>1414.53</v>
      </c>
      <c r="Z1202" s="2">
        <v>3123.9879999999998</v>
      </c>
      <c r="AA1202" s="2">
        <v>532.67999999999995</v>
      </c>
      <c r="AB1202" s="2">
        <v>988.63</v>
      </c>
      <c r="AC1202" s="2">
        <v>3280.48</v>
      </c>
      <c r="AD1202" s="2">
        <v>1577.44</v>
      </c>
      <c r="AE1202" s="2">
        <v>3965.63</v>
      </c>
      <c r="AF1202" s="2">
        <v>5810.5590000000002</v>
      </c>
      <c r="AG1202" s="2">
        <v>9617.85</v>
      </c>
      <c r="AH1202" s="2">
        <v>10568.97</v>
      </c>
      <c r="AI1202" s="2">
        <v>25152.41</v>
      </c>
      <c r="AJ1202" s="2">
        <v>5691.87</v>
      </c>
      <c r="AK1202" s="2">
        <v>11079.79</v>
      </c>
      <c r="AL1202" s="2">
        <v>1727.279</v>
      </c>
      <c r="AM1202" s="2">
        <v>3318.08</v>
      </c>
      <c r="AN1202" s="2">
        <v>36771.269999999997</v>
      </c>
      <c r="AO1202" s="2">
        <v>4164.3599999999997</v>
      </c>
      <c r="AP1202" s="2">
        <v>1179.08</v>
      </c>
      <c r="AQ1202" s="2">
        <v>808.35</v>
      </c>
      <c r="AR1202" s="2">
        <v>1015.4</v>
      </c>
      <c r="AS1202" s="2">
        <v>4921.01</v>
      </c>
      <c r="AT1202" s="2">
        <v>8454.6299999999992</v>
      </c>
      <c r="AU1202" s="2">
        <v>4318.6480000000001</v>
      </c>
      <c r="AV1202" s="2">
        <v>2882.3</v>
      </c>
      <c r="AW1202" s="2">
        <v>2655.8440000000001</v>
      </c>
      <c r="AX1202" s="2">
        <v>1948.2349999999999</v>
      </c>
      <c r="AY1202" s="2">
        <v>19996.009999999998</v>
      </c>
      <c r="AZ1202" s="2">
        <v>22085.34</v>
      </c>
      <c r="BA1202" s="2">
        <v>6370.46</v>
      </c>
      <c r="BB1202" s="2"/>
      <c r="BC1202" s="2">
        <v>55980.05</v>
      </c>
      <c r="BD1202" s="2">
        <v>1410.15</v>
      </c>
      <c r="BE1202" s="2">
        <v>11949.97</v>
      </c>
      <c r="BF1202" s="2">
        <v>1048.69</v>
      </c>
      <c r="BG1202" s="2">
        <v>51328.76</v>
      </c>
      <c r="BH1202" s="2">
        <v>5926.35</v>
      </c>
      <c r="BI1202" s="2">
        <v>8726.85</v>
      </c>
      <c r="BJ1202" s="2">
        <v>316.73</v>
      </c>
      <c r="BK1202" s="2">
        <v>1781.65</v>
      </c>
      <c r="BL1202" s="2">
        <v>6675.45</v>
      </c>
      <c r="BM1202" s="2">
        <v>1989.61</v>
      </c>
      <c r="BN1202" s="2">
        <v>571.22</v>
      </c>
      <c r="BO1202" s="2">
        <v>7986.5079999999998</v>
      </c>
      <c r="BP1202" s="2">
        <v>5276.86</v>
      </c>
      <c r="BQ1202" s="2"/>
      <c r="BR1202" s="2"/>
      <c r="BS1202" s="2">
        <v>109639.1</v>
      </c>
      <c r="BT1202" s="2">
        <v>313.39999999999998</v>
      </c>
      <c r="BU1202" s="2"/>
      <c r="BV1202" s="2">
        <v>7303.64</v>
      </c>
      <c r="BW1202" s="2">
        <v>3642.24</v>
      </c>
      <c r="BX1202" s="2">
        <v>830.44</v>
      </c>
      <c r="BY1202" s="2">
        <v>725.79</v>
      </c>
      <c r="BZ1202" s="2">
        <v>10858.75</v>
      </c>
      <c r="CA1202" s="2">
        <v>7520.96</v>
      </c>
      <c r="CB1202" s="2">
        <v>1244.23</v>
      </c>
      <c r="CC1202" s="2">
        <v>14906.81</v>
      </c>
      <c r="CD1202" s="2">
        <v>25543.88</v>
      </c>
      <c r="CE1202" s="2">
        <v>813.21</v>
      </c>
      <c r="CF1202" s="2">
        <v>6524.13</v>
      </c>
      <c r="CG1202" s="2">
        <v>1890.4</v>
      </c>
      <c r="CH1202" s="2">
        <v>370.47</v>
      </c>
      <c r="CI1202" s="2">
        <v>2943.01</v>
      </c>
      <c r="CJ1202" s="2">
        <v>1260.49</v>
      </c>
      <c r="CK1202" s="2">
        <v>45979.7</v>
      </c>
      <c r="CL1202" s="2">
        <v>3818.27</v>
      </c>
      <c r="CM1202" s="2">
        <v>1081.55</v>
      </c>
      <c r="CN1202" s="2">
        <v>819.88</v>
      </c>
      <c r="CO1202" s="2">
        <v>1375.51</v>
      </c>
      <c r="CP1202" s="2"/>
      <c r="CQ1202" s="2"/>
      <c r="CR1202" s="2">
        <v>1327.62</v>
      </c>
      <c r="CS1202" s="2">
        <v>1043.57</v>
      </c>
      <c r="CT1202" s="2">
        <v>2484.84</v>
      </c>
      <c r="CU1202" s="2">
        <v>1031.71</v>
      </c>
      <c r="CV1202" s="2">
        <v>3792.51</v>
      </c>
      <c r="CW1202" s="2">
        <v>9776.2800000000007</v>
      </c>
      <c r="CX1202" s="2">
        <v>6108.25</v>
      </c>
      <c r="CY1202" s="2">
        <v>21255.71</v>
      </c>
      <c r="CZ1202" s="2">
        <v>16995.64</v>
      </c>
      <c r="DA1202" s="2">
        <v>900.8</v>
      </c>
      <c r="DB1202" s="2">
        <v>335.43</v>
      </c>
      <c r="DC1202" s="2">
        <v>399.59</v>
      </c>
      <c r="DD1202" s="2">
        <v>115.29</v>
      </c>
      <c r="DE1202" s="2">
        <v>135.82</v>
      </c>
      <c r="DF1202" s="2">
        <v>185.61</v>
      </c>
      <c r="DG1202" s="2">
        <v>210.95</v>
      </c>
      <c r="DH1202" s="2">
        <v>116.28</v>
      </c>
      <c r="DI1202" s="2">
        <v>167.48</v>
      </c>
      <c r="DJ1202" s="2">
        <v>134.97999999999999</v>
      </c>
      <c r="DK1202" s="2">
        <v>112.76</v>
      </c>
      <c r="DL1202" s="2">
        <v>316.7</v>
      </c>
      <c r="DM1202" s="2">
        <v>426.7</v>
      </c>
      <c r="DN1202" s="2">
        <v>60.43</v>
      </c>
      <c r="DO1202" s="2">
        <v>91.11</v>
      </c>
      <c r="DP1202" s="2" t="s">
        <v>137</v>
      </c>
      <c r="DQ1202" s="2">
        <v>63.42</v>
      </c>
      <c r="DR1202" s="2">
        <v>257.83999999999997</v>
      </c>
      <c r="DS1202" s="2">
        <v>67.86</v>
      </c>
      <c r="DT1202" s="2">
        <v>144.31</v>
      </c>
      <c r="DU1202" s="2">
        <v>139.03</v>
      </c>
      <c r="DV1202" s="2">
        <v>358.43</v>
      </c>
      <c r="DW1202" s="2">
        <v>82.12</v>
      </c>
      <c r="DX1202" s="2">
        <v>96.4</v>
      </c>
      <c r="DY1202" s="2">
        <v>96.4</v>
      </c>
      <c r="DZ1202" s="2">
        <v>79.760000000000005</v>
      </c>
      <c r="EA1202" s="2">
        <v>113.58</v>
      </c>
      <c r="EB1202" s="2">
        <v>249.93</v>
      </c>
      <c r="EC1202" s="2">
        <v>61.73</v>
      </c>
      <c r="ED1202" s="2">
        <v>61.73</v>
      </c>
      <c r="EE1202" s="2">
        <v>71.23</v>
      </c>
      <c r="EF1202" s="2">
        <v>42.14</v>
      </c>
      <c r="EG1202" s="2">
        <v>84.53</v>
      </c>
      <c r="EH1202" s="2">
        <v>147.83000000000001</v>
      </c>
      <c r="EI1202" s="2"/>
      <c r="EJ1202" s="2">
        <v>33.880000000000003</v>
      </c>
      <c r="EK1202" s="2"/>
      <c r="EL1202" s="2">
        <v>33.880000000000003</v>
      </c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</row>
    <row r="1203" spans="1:218" x14ac:dyDescent="0.25">
      <c r="A1203" s="1">
        <v>42956</v>
      </c>
      <c r="B1203" s="2">
        <v>2474.02</v>
      </c>
      <c r="C1203" s="2">
        <v>7498.06</v>
      </c>
      <c r="D1203" s="2">
        <v>1961.876</v>
      </c>
      <c r="E1203" s="2">
        <v>12154</v>
      </c>
      <c r="F1203" s="2">
        <v>3468.4459999999999</v>
      </c>
      <c r="G1203" s="2">
        <v>379.83499999999998</v>
      </c>
      <c r="H1203" s="2">
        <v>4105.6000000000004</v>
      </c>
      <c r="I1203" s="2">
        <v>1068.92</v>
      </c>
      <c r="J1203" s="2">
        <v>5145.7</v>
      </c>
      <c r="K1203" s="2">
        <v>1617.9</v>
      </c>
      <c r="L1203" s="2">
        <v>3430.45</v>
      </c>
      <c r="M1203" s="2">
        <v>21848.37</v>
      </c>
      <c r="N1203" s="2">
        <v>27757.09</v>
      </c>
      <c r="O1203" s="2">
        <v>5765.7</v>
      </c>
      <c r="P1203" s="2">
        <v>9027.15</v>
      </c>
      <c r="Q1203" s="2">
        <v>1047.67</v>
      </c>
      <c r="R1203" s="2">
        <v>2368.39</v>
      </c>
      <c r="S1203" s="2">
        <v>19875.03</v>
      </c>
      <c r="T1203" s="2">
        <v>10596</v>
      </c>
      <c r="U1203" s="2">
        <v>477.89</v>
      </c>
      <c r="V1203" s="2">
        <v>15217.33</v>
      </c>
      <c r="W1203" s="2">
        <v>376.82799999999997</v>
      </c>
      <c r="X1203" s="2">
        <v>1571.2</v>
      </c>
      <c r="Y1203" s="2">
        <v>1415.03</v>
      </c>
      <c r="Z1203" s="2">
        <v>3103.0230000000001</v>
      </c>
      <c r="AA1203" s="2">
        <v>528.21</v>
      </c>
      <c r="AB1203" s="2">
        <v>1008.9</v>
      </c>
      <c r="AC1203" s="2">
        <v>3238.59</v>
      </c>
      <c r="AD1203" s="2">
        <v>1571.51</v>
      </c>
      <c r="AE1203" s="2">
        <v>3926.58</v>
      </c>
      <c r="AF1203" s="2">
        <v>5824.0079999999998</v>
      </c>
      <c r="AG1203" s="2">
        <v>9547.8700000000008</v>
      </c>
      <c r="AH1203" s="2">
        <v>10470.379999999999</v>
      </c>
      <c r="AI1203" s="2">
        <v>24883.86</v>
      </c>
      <c r="AJ1203" s="2">
        <v>5714.11</v>
      </c>
      <c r="AK1203" s="2">
        <v>10962.6</v>
      </c>
      <c r="AL1203" s="2">
        <v>1715.222</v>
      </c>
      <c r="AM1203" s="2">
        <v>3318.08</v>
      </c>
      <c r="AN1203" s="2">
        <v>36578.47</v>
      </c>
      <c r="AO1203" s="2">
        <v>4110.8599999999997</v>
      </c>
      <c r="AP1203" s="2">
        <v>1179.98</v>
      </c>
      <c r="AQ1203" s="2">
        <v>800.89</v>
      </c>
      <c r="AR1203" s="2">
        <v>1003.4</v>
      </c>
      <c r="AS1203" s="2">
        <v>4868.01</v>
      </c>
      <c r="AT1203" s="2">
        <v>8395.1299999999992</v>
      </c>
      <c r="AU1203" s="2">
        <v>4302.2889999999998</v>
      </c>
      <c r="AV1203" s="2">
        <v>2861.3</v>
      </c>
      <c r="AW1203" s="2">
        <v>2650.375</v>
      </c>
      <c r="AX1203" s="2">
        <v>1937.9369999999999</v>
      </c>
      <c r="AY1203" s="2">
        <v>19738.71</v>
      </c>
      <c r="AZ1203" s="2">
        <v>22048.7</v>
      </c>
      <c r="BA1203" s="2">
        <v>6352.33</v>
      </c>
      <c r="BB1203" s="2"/>
      <c r="BC1203" s="2">
        <v>55980.05</v>
      </c>
      <c r="BD1203" s="2">
        <v>1396.95</v>
      </c>
      <c r="BE1203" s="2">
        <v>11929.46</v>
      </c>
      <c r="BF1203" s="2">
        <v>1034.98</v>
      </c>
      <c r="BG1203" s="2">
        <v>51237.5</v>
      </c>
      <c r="BH1203" s="2">
        <v>5919.39</v>
      </c>
      <c r="BI1203" s="2">
        <v>8637.15</v>
      </c>
      <c r="BJ1203" s="2">
        <v>315.70999999999998</v>
      </c>
      <c r="BK1203" s="2">
        <v>1777.94</v>
      </c>
      <c r="BL1203" s="2">
        <v>6623.77</v>
      </c>
      <c r="BM1203" s="2">
        <v>1975.91</v>
      </c>
      <c r="BN1203" s="2">
        <v>567.41999999999996</v>
      </c>
      <c r="BO1203" s="2">
        <v>7985.8280000000004</v>
      </c>
      <c r="BP1203" s="2">
        <v>5252.32</v>
      </c>
      <c r="BQ1203" s="2"/>
      <c r="BR1203" s="2"/>
      <c r="BS1203" s="2">
        <v>108714.6</v>
      </c>
      <c r="BT1203" s="2">
        <v>309.52</v>
      </c>
      <c r="BU1203" s="2"/>
      <c r="BV1203" s="2">
        <v>7312.04</v>
      </c>
      <c r="BW1203" s="2">
        <v>3650.16</v>
      </c>
      <c r="BX1203" s="2">
        <v>833.61</v>
      </c>
      <c r="BY1203" s="2">
        <v>727.06</v>
      </c>
      <c r="BZ1203" s="2">
        <v>10852.88</v>
      </c>
      <c r="CA1203" s="2">
        <v>7509.73</v>
      </c>
      <c r="CB1203" s="2">
        <v>1243.58</v>
      </c>
      <c r="CC1203" s="2">
        <v>14863.2</v>
      </c>
      <c r="CD1203" s="2">
        <v>25361.91</v>
      </c>
      <c r="CE1203" s="2">
        <v>801.9</v>
      </c>
      <c r="CF1203" s="2">
        <v>6506.03</v>
      </c>
      <c r="CG1203" s="2">
        <v>1892.34</v>
      </c>
      <c r="CH1203" s="2">
        <v>369.18</v>
      </c>
      <c r="CI1203" s="2">
        <v>2920.42</v>
      </c>
      <c r="CJ1203" s="2">
        <v>1248.1400000000001</v>
      </c>
      <c r="CK1203" s="2">
        <v>45998.81</v>
      </c>
      <c r="CL1203" s="2">
        <v>3850.13</v>
      </c>
      <c r="CM1203" s="2">
        <v>1067.1300000000001</v>
      </c>
      <c r="CN1203" s="2">
        <v>829.15</v>
      </c>
      <c r="CO1203" s="2">
        <v>1355.92</v>
      </c>
      <c r="CP1203" s="2"/>
      <c r="CQ1203" s="2"/>
      <c r="CR1203" s="2">
        <v>1325.06</v>
      </c>
      <c r="CS1203" s="2">
        <v>1029.8699999999999</v>
      </c>
      <c r="CT1203" s="2">
        <v>2470.4299999999998</v>
      </c>
      <c r="CU1203" s="2">
        <v>1033.07</v>
      </c>
      <c r="CV1203" s="2">
        <v>3786.83</v>
      </c>
      <c r="CW1203" s="2">
        <v>9763.32</v>
      </c>
      <c r="CX1203" s="2">
        <v>6081.81</v>
      </c>
      <c r="CY1203" s="2">
        <v>20924.98</v>
      </c>
      <c r="CZ1203" s="2">
        <v>17125.93</v>
      </c>
      <c r="DA1203" s="2">
        <v>898.31</v>
      </c>
      <c r="DB1203" s="2">
        <v>335.43</v>
      </c>
      <c r="DC1203" s="2">
        <v>394.90699999999998</v>
      </c>
      <c r="DD1203" s="2">
        <v>114.89</v>
      </c>
      <c r="DE1203" s="2">
        <v>134.5</v>
      </c>
      <c r="DF1203" s="2">
        <v>185.07</v>
      </c>
      <c r="DG1203" s="2">
        <v>210.27</v>
      </c>
      <c r="DH1203" s="2">
        <v>115.9</v>
      </c>
      <c r="DI1203" s="2">
        <v>165.97</v>
      </c>
      <c r="DJ1203" s="2">
        <v>134.11000000000001</v>
      </c>
      <c r="DK1203" s="2">
        <v>110.63</v>
      </c>
      <c r="DL1203" s="2">
        <v>316.7</v>
      </c>
      <c r="DM1203" s="2">
        <v>425.22</v>
      </c>
      <c r="DN1203" s="2">
        <v>60.3</v>
      </c>
      <c r="DO1203" s="2">
        <v>90.34</v>
      </c>
      <c r="DP1203" s="2" t="s">
        <v>137</v>
      </c>
      <c r="DQ1203" s="2">
        <v>63.12</v>
      </c>
      <c r="DR1203" s="2">
        <v>255.83</v>
      </c>
      <c r="DS1203" s="2">
        <v>67.11</v>
      </c>
      <c r="DT1203" s="2">
        <v>144.05000000000001</v>
      </c>
      <c r="DU1203" s="2">
        <v>136.72</v>
      </c>
      <c r="DV1203" s="2">
        <v>351.78</v>
      </c>
      <c r="DW1203" s="2">
        <v>81.45</v>
      </c>
      <c r="DX1203" s="2">
        <v>96.4</v>
      </c>
      <c r="DY1203" s="2">
        <v>96.4</v>
      </c>
      <c r="DZ1203" s="2">
        <v>79.69</v>
      </c>
      <c r="EA1203" s="2">
        <v>113.25</v>
      </c>
      <c r="EB1203" s="2">
        <v>246.88</v>
      </c>
      <c r="EC1203" s="2">
        <v>60.94</v>
      </c>
      <c r="ED1203" s="2">
        <v>60.94</v>
      </c>
      <c r="EE1203" s="2">
        <v>71.099999999999994</v>
      </c>
      <c r="EF1203" s="2">
        <v>41.68</v>
      </c>
      <c r="EG1203" s="2">
        <v>83.61</v>
      </c>
      <c r="EH1203" s="2">
        <v>146.22</v>
      </c>
      <c r="EI1203" s="2"/>
      <c r="EJ1203" s="2">
        <v>33.380000000000003</v>
      </c>
      <c r="EK1203" s="2"/>
      <c r="EL1203" s="2">
        <v>33.380000000000003</v>
      </c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</row>
    <row r="1204" spans="1:218" x14ac:dyDescent="0.25">
      <c r="A1204" s="1">
        <v>42957</v>
      </c>
      <c r="B1204" s="2">
        <v>2438.21</v>
      </c>
      <c r="C1204" s="2">
        <v>7389.94</v>
      </c>
      <c r="D1204" s="2">
        <v>1940.2840000000001</v>
      </c>
      <c r="E1204" s="2">
        <v>12014.3</v>
      </c>
      <c r="F1204" s="2">
        <v>3433.5369999999998</v>
      </c>
      <c r="G1204" s="2">
        <v>376.04899999999998</v>
      </c>
      <c r="H1204" s="2">
        <v>4050.91</v>
      </c>
      <c r="I1204" s="2">
        <v>1056.213</v>
      </c>
      <c r="J1204" s="2">
        <v>5115.2299999999996</v>
      </c>
      <c r="K1204" s="2">
        <v>1617.25</v>
      </c>
      <c r="L1204" s="2">
        <v>3415.96</v>
      </c>
      <c r="M1204" s="2">
        <v>21681.61</v>
      </c>
      <c r="N1204" s="2">
        <v>27444</v>
      </c>
      <c r="O1204" s="2">
        <v>5760.9</v>
      </c>
      <c r="P1204" s="2">
        <v>8949.86</v>
      </c>
      <c r="Q1204" s="2">
        <v>1034.57</v>
      </c>
      <c r="R1204" s="2">
        <v>2359.4699999999998</v>
      </c>
      <c r="S1204" s="2">
        <v>19699.419999999998</v>
      </c>
      <c r="T1204" s="2">
        <v>10450</v>
      </c>
      <c r="U1204" s="2">
        <v>472.58100000000002</v>
      </c>
      <c r="V1204" s="2">
        <v>15074.25</v>
      </c>
      <c r="W1204" s="2">
        <v>373.58800000000002</v>
      </c>
      <c r="X1204" s="2">
        <v>1554.75</v>
      </c>
      <c r="Y1204" s="2">
        <v>1392.33</v>
      </c>
      <c r="Z1204" s="2">
        <v>3064.1979999999999</v>
      </c>
      <c r="AA1204" s="2">
        <v>523.63</v>
      </c>
      <c r="AB1204" s="2">
        <v>1000.23</v>
      </c>
      <c r="AC1204" s="2">
        <v>3198.46</v>
      </c>
      <c r="AD1204" s="2">
        <v>1571.64</v>
      </c>
      <c r="AE1204" s="2">
        <v>3904.93</v>
      </c>
      <c r="AF1204" s="2">
        <v>5825.9489999999996</v>
      </c>
      <c r="AG1204" s="2">
        <v>9457.15</v>
      </c>
      <c r="AH1204" s="2">
        <v>10329.74</v>
      </c>
      <c r="AI1204" s="2">
        <v>24623.200000000001</v>
      </c>
      <c r="AJ1204" s="2">
        <v>5709.46</v>
      </c>
      <c r="AK1204" s="2">
        <v>10782.2</v>
      </c>
      <c r="AL1204" s="2">
        <v>1698.537</v>
      </c>
      <c r="AM1204" s="2">
        <v>3323.24</v>
      </c>
      <c r="AN1204" s="2">
        <v>36821.440000000002</v>
      </c>
      <c r="AO1204" s="2">
        <v>4087.1</v>
      </c>
      <c r="AP1204" s="2">
        <v>1175.82</v>
      </c>
      <c r="AQ1204" s="2">
        <v>794.44</v>
      </c>
      <c r="AR1204" s="2">
        <v>996.8</v>
      </c>
      <c r="AS1204" s="2">
        <v>4812.83</v>
      </c>
      <c r="AT1204" s="2">
        <v>8331.2199999999993</v>
      </c>
      <c r="AU1204" s="2">
        <v>4271.0590000000002</v>
      </c>
      <c r="AV1204" s="2">
        <v>2843.2</v>
      </c>
      <c r="AW1204" s="2">
        <v>2657.0839999999998</v>
      </c>
      <c r="AX1204" s="2">
        <v>1927.4090000000001</v>
      </c>
      <c r="AY1204" s="2">
        <v>19729.740000000002</v>
      </c>
      <c r="AZ1204" s="2">
        <v>21844.01</v>
      </c>
      <c r="BA1204" s="2">
        <v>6216.87</v>
      </c>
      <c r="BB1204" s="2"/>
      <c r="BC1204" s="2">
        <v>55700.639999999999</v>
      </c>
      <c r="BD1204" s="2">
        <v>1372.54</v>
      </c>
      <c r="BE1204" s="2">
        <v>11771.6</v>
      </c>
      <c r="BF1204" s="2">
        <v>1029.26</v>
      </c>
      <c r="BG1204" s="2">
        <v>50906.84</v>
      </c>
      <c r="BH1204" s="2">
        <v>5788.19</v>
      </c>
      <c r="BI1204" s="2">
        <v>8497.75</v>
      </c>
      <c r="BJ1204" s="2">
        <v>312.37</v>
      </c>
      <c r="BK1204" s="2">
        <v>1777.77</v>
      </c>
      <c r="BL1204" s="2">
        <v>6618.65</v>
      </c>
      <c r="BM1204" s="2">
        <v>1960.23</v>
      </c>
      <c r="BN1204" s="2">
        <v>561.29</v>
      </c>
      <c r="BO1204" s="2">
        <v>7966.25</v>
      </c>
      <c r="BP1204" s="2">
        <v>5252.71</v>
      </c>
      <c r="BQ1204" s="2"/>
      <c r="BR1204" s="2"/>
      <c r="BS1204" s="2">
        <v>107800.4</v>
      </c>
      <c r="BT1204" s="2">
        <v>308.37</v>
      </c>
      <c r="BU1204" s="2"/>
      <c r="BV1204" s="2">
        <v>7271.12</v>
      </c>
      <c r="BW1204" s="2">
        <v>3645.51</v>
      </c>
      <c r="BX1204" s="2">
        <v>833.78</v>
      </c>
      <c r="BY1204" s="2">
        <v>729.22</v>
      </c>
      <c r="BZ1204" s="2">
        <v>10797.8</v>
      </c>
      <c r="CA1204" s="2">
        <v>7447.86</v>
      </c>
      <c r="CB1204" s="2">
        <v>1254.55</v>
      </c>
      <c r="CC1204" s="2">
        <v>14597.35</v>
      </c>
      <c r="CD1204" s="2">
        <v>25228.94</v>
      </c>
      <c r="CE1204" s="2">
        <v>808.68</v>
      </c>
      <c r="CF1204" s="2">
        <v>6516.32</v>
      </c>
      <c r="CG1204" s="2">
        <v>1886.39</v>
      </c>
      <c r="CH1204" s="2">
        <v>365.19</v>
      </c>
      <c r="CI1204" s="2">
        <v>2883.28</v>
      </c>
      <c r="CJ1204" s="2">
        <v>1234.6099999999999</v>
      </c>
      <c r="CK1204" s="2">
        <v>45634.02</v>
      </c>
      <c r="CL1204" s="2">
        <v>3903.29</v>
      </c>
      <c r="CM1204" s="2">
        <v>1052.0899999999999</v>
      </c>
      <c r="CN1204" s="2">
        <v>822.52</v>
      </c>
      <c r="CO1204" s="2">
        <v>1378.46</v>
      </c>
      <c r="CP1204" s="2"/>
      <c r="CQ1204" s="2"/>
      <c r="CR1204" s="2">
        <v>1323.4</v>
      </c>
      <c r="CS1204" s="2">
        <v>1025.8699999999999</v>
      </c>
      <c r="CT1204" s="2">
        <v>2455.12</v>
      </c>
      <c r="CU1204" s="2">
        <v>1022.74</v>
      </c>
      <c r="CV1204" s="2">
        <v>3730.98</v>
      </c>
      <c r="CW1204" s="2">
        <v>9574.41</v>
      </c>
      <c r="CX1204" s="2">
        <v>5986.89</v>
      </c>
      <c r="CY1204" s="2">
        <v>21132.97</v>
      </c>
      <c r="CZ1204" s="2">
        <v>16891.34</v>
      </c>
      <c r="DA1204" s="2">
        <v>889.51</v>
      </c>
      <c r="DB1204" s="2">
        <v>333.44</v>
      </c>
      <c r="DC1204" s="2">
        <v>390.56900000000002</v>
      </c>
      <c r="DD1204" s="2">
        <v>114.19</v>
      </c>
      <c r="DE1204" s="2">
        <v>131.44</v>
      </c>
      <c r="DF1204" s="2">
        <v>183.06</v>
      </c>
      <c r="DG1204" s="2">
        <v>208.29</v>
      </c>
      <c r="DH1204" s="2">
        <v>114.32</v>
      </c>
      <c r="DI1204" s="2">
        <v>163.80000000000001</v>
      </c>
      <c r="DJ1204" s="2">
        <v>133.53</v>
      </c>
      <c r="DK1204" s="2">
        <v>108.41</v>
      </c>
      <c r="DL1204" s="2">
        <v>316.08</v>
      </c>
      <c r="DM1204" s="2">
        <v>428.18</v>
      </c>
      <c r="DN1204" s="2">
        <v>59.37</v>
      </c>
      <c r="DO1204" s="2">
        <v>88.55</v>
      </c>
      <c r="DP1204" s="2" t="s">
        <v>137</v>
      </c>
      <c r="DQ1204" s="2">
        <v>63.12</v>
      </c>
      <c r="DR1204" s="2">
        <v>250.14</v>
      </c>
      <c r="DS1204" s="2">
        <v>65.25</v>
      </c>
      <c r="DT1204" s="2">
        <v>141.72</v>
      </c>
      <c r="DU1204" s="2">
        <v>134.02000000000001</v>
      </c>
      <c r="DV1204" s="2">
        <v>341.85</v>
      </c>
      <c r="DW1204" s="2">
        <v>80.13</v>
      </c>
      <c r="DX1204" s="2">
        <v>95.02</v>
      </c>
      <c r="DY1204" s="2">
        <v>95.02</v>
      </c>
      <c r="DZ1204" s="2">
        <v>79.349999999999994</v>
      </c>
      <c r="EA1204" s="2">
        <v>112.26</v>
      </c>
      <c r="EB1204" s="2">
        <v>247.15</v>
      </c>
      <c r="EC1204" s="2">
        <v>60.62</v>
      </c>
      <c r="ED1204" s="2">
        <v>60.62</v>
      </c>
      <c r="EE1204" s="2">
        <v>71.16</v>
      </c>
      <c r="EF1204" s="2">
        <v>41.21</v>
      </c>
      <c r="EG1204" s="2">
        <v>82.69</v>
      </c>
      <c r="EH1204" s="2">
        <v>145.61000000000001</v>
      </c>
      <c r="EI1204" s="2"/>
      <c r="EJ1204" s="2">
        <v>32.229999999999997</v>
      </c>
      <c r="EK1204" s="2"/>
      <c r="EL1204" s="2">
        <v>32.229999999999997</v>
      </c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</row>
    <row r="1205" spans="1:218" x14ac:dyDescent="0.25">
      <c r="A1205" s="1">
        <v>42958</v>
      </c>
      <c r="B1205" s="2">
        <v>2441.3200000000002</v>
      </c>
      <c r="C1205" s="2">
        <v>7309.96</v>
      </c>
      <c r="D1205" s="2">
        <v>1937.7260000000001</v>
      </c>
      <c r="E1205" s="2">
        <v>12014.06</v>
      </c>
      <c r="F1205" s="2">
        <v>3406.3449999999998</v>
      </c>
      <c r="G1205" s="2">
        <v>372.13499999999999</v>
      </c>
      <c r="H1205" s="2">
        <v>4010.33</v>
      </c>
      <c r="I1205" s="2">
        <v>1042.798</v>
      </c>
      <c r="J1205" s="2">
        <v>5060.92</v>
      </c>
      <c r="K1205" s="2">
        <v>1617.25</v>
      </c>
      <c r="L1205" s="2">
        <v>3360.18</v>
      </c>
      <c r="M1205" s="2">
        <v>21354.02</v>
      </c>
      <c r="N1205" s="2">
        <v>26883.51</v>
      </c>
      <c r="O1205" s="2">
        <v>5693.1</v>
      </c>
      <c r="P1205" s="2">
        <v>8884.0400000000009</v>
      </c>
      <c r="Q1205" s="2">
        <v>1032.69</v>
      </c>
      <c r="R1205" s="2">
        <v>2319.71</v>
      </c>
      <c r="S1205" s="2">
        <v>19544.79</v>
      </c>
      <c r="T1205" s="2">
        <v>10282.9</v>
      </c>
      <c r="U1205" s="2">
        <v>471.334</v>
      </c>
      <c r="V1205" s="2">
        <v>15033.38</v>
      </c>
      <c r="W1205" s="2">
        <v>370.37599999999998</v>
      </c>
      <c r="X1205" s="2">
        <v>1538.96</v>
      </c>
      <c r="Y1205" s="2">
        <v>1397.55</v>
      </c>
      <c r="Z1205" s="2">
        <v>3030.8319999999999</v>
      </c>
      <c r="AA1205" s="2">
        <v>516.97</v>
      </c>
      <c r="AB1205" s="2">
        <v>1008.24</v>
      </c>
      <c r="AC1205" s="2">
        <v>3162.47</v>
      </c>
      <c r="AD1205" s="2">
        <v>1561.31</v>
      </c>
      <c r="AE1205" s="2">
        <v>3866.47</v>
      </c>
      <c r="AF1205" s="2">
        <v>5766.1369999999997</v>
      </c>
      <c r="AG1205" s="2">
        <v>9385.4</v>
      </c>
      <c r="AH1205" s="2">
        <v>10329.57</v>
      </c>
      <c r="AI1205" s="2">
        <v>24491.33</v>
      </c>
      <c r="AJ1205" s="2">
        <v>5643.19</v>
      </c>
      <c r="AK1205" s="2">
        <v>10572.97</v>
      </c>
      <c r="AL1205" s="2">
        <v>1687.018</v>
      </c>
      <c r="AM1205" s="2">
        <v>3279.72</v>
      </c>
      <c r="AN1205" s="2">
        <v>36812.239999999998</v>
      </c>
      <c r="AO1205" s="2">
        <v>4043.56</v>
      </c>
      <c r="AP1205" s="2">
        <v>1160.95</v>
      </c>
      <c r="AQ1205" s="2">
        <v>784.15</v>
      </c>
      <c r="AR1205" s="2">
        <v>986.2</v>
      </c>
      <c r="AS1205" s="2">
        <v>4804.58</v>
      </c>
      <c r="AT1205" s="2">
        <v>8317.31</v>
      </c>
      <c r="AU1205" s="2">
        <v>4199.4380000000001</v>
      </c>
      <c r="AV1205" s="2">
        <v>2804.2</v>
      </c>
      <c r="AW1205" s="2">
        <v>2647.6329999999998</v>
      </c>
      <c r="AX1205" s="2">
        <v>1916.6510000000001</v>
      </c>
      <c r="AY1205" s="2">
        <v>19729.740000000002</v>
      </c>
      <c r="AZ1205" s="2">
        <v>21858.32</v>
      </c>
      <c r="BA1205" s="2">
        <v>6256.56</v>
      </c>
      <c r="BB1205" s="2"/>
      <c r="BC1205" s="2">
        <v>55155.13</v>
      </c>
      <c r="BD1205" s="2">
        <v>1374.23</v>
      </c>
      <c r="BE1205" s="2">
        <v>11763.21</v>
      </c>
      <c r="BF1205" s="2">
        <v>1022.41</v>
      </c>
      <c r="BG1205" s="2">
        <v>50645.1</v>
      </c>
      <c r="BH1205" s="2">
        <v>5831.53</v>
      </c>
      <c r="BI1205" s="2">
        <v>8427.7000000000007</v>
      </c>
      <c r="BJ1205" s="2">
        <v>311.5</v>
      </c>
      <c r="BK1205" s="2">
        <v>1766.96</v>
      </c>
      <c r="BL1205" s="2">
        <v>6581.16</v>
      </c>
      <c r="BM1205" s="2">
        <v>1944.83</v>
      </c>
      <c r="BN1205" s="2">
        <v>554.92999999999995</v>
      </c>
      <c r="BO1205" s="2">
        <v>7928.43</v>
      </c>
      <c r="BP1205" s="2">
        <v>5201.59</v>
      </c>
      <c r="BQ1205" s="2"/>
      <c r="BR1205" s="2"/>
      <c r="BS1205" s="2">
        <v>106963.1</v>
      </c>
      <c r="BT1205" s="2">
        <v>302.72000000000003</v>
      </c>
      <c r="BU1205" s="2"/>
      <c r="BV1205" s="2">
        <v>7261.05</v>
      </c>
      <c r="BW1205" s="2">
        <v>3612.47</v>
      </c>
      <c r="BX1205" s="2">
        <v>823.55</v>
      </c>
      <c r="BY1205" s="2">
        <v>725.48</v>
      </c>
      <c r="BZ1205" s="2">
        <v>10802.15</v>
      </c>
      <c r="CA1205" s="2">
        <v>7460.86</v>
      </c>
      <c r="CB1205" s="2">
        <v>1252.3900000000001</v>
      </c>
      <c r="CC1205" s="2">
        <v>14625.13</v>
      </c>
      <c r="CD1205" s="2">
        <v>25122.29</v>
      </c>
      <c r="CE1205" s="2">
        <v>803.32</v>
      </c>
      <c r="CF1205" s="2">
        <v>6492.69</v>
      </c>
      <c r="CG1205" s="2">
        <v>1891.75</v>
      </c>
      <c r="CH1205" s="2">
        <v>364.22</v>
      </c>
      <c r="CI1205" s="2">
        <v>2853.83</v>
      </c>
      <c r="CJ1205" s="2">
        <v>1236.29</v>
      </c>
      <c r="CK1205" s="2">
        <v>45288.49</v>
      </c>
      <c r="CL1205" s="2">
        <v>3976.98</v>
      </c>
      <c r="CM1205" s="2">
        <v>1035.28</v>
      </c>
      <c r="CN1205" s="2">
        <v>825.05</v>
      </c>
      <c r="CO1205" s="2">
        <v>1384.36</v>
      </c>
      <c r="CP1205" s="2"/>
      <c r="CQ1205" s="2"/>
      <c r="CR1205" s="2">
        <v>1309.6400000000001</v>
      </c>
      <c r="CS1205" s="2">
        <v>1021.06</v>
      </c>
      <c r="CT1205" s="2">
        <v>2446.6799999999998</v>
      </c>
      <c r="CU1205" s="2">
        <v>1022.45</v>
      </c>
      <c r="CV1205" s="2">
        <v>3733.03</v>
      </c>
      <c r="CW1205" s="2">
        <v>9601.3799999999992</v>
      </c>
      <c r="CX1205" s="2">
        <v>5971.82</v>
      </c>
      <c r="CY1205" s="2">
        <v>21632.98</v>
      </c>
      <c r="CZ1205" s="2">
        <v>16887.89</v>
      </c>
      <c r="DA1205" s="2">
        <v>886.38</v>
      </c>
      <c r="DB1205" s="2">
        <v>334.45</v>
      </c>
      <c r="DC1205" s="2">
        <v>389.97</v>
      </c>
      <c r="DD1205" s="2">
        <v>111.78</v>
      </c>
      <c r="DE1205" s="2">
        <v>131.75</v>
      </c>
      <c r="DF1205" s="2">
        <v>182.45</v>
      </c>
      <c r="DG1205" s="2">
        <v>207.35</v>
      </c>
      <c r="DH1205" s="2">
        <v>114.13</v>
      </c>
      <c r="DI1205" s="2">
        <v>165.6</v>
      </c>
      <c r="DJ1205" s="2">
        <v>132.55000000000001</v>
      </c>
      <c r="DK1205" s="2">
        <v>108.78</v>
      </c>
      <c r="DL1205" s="2">
        <v>315.45</v>
      </c>
      <c r="DM1205" s="2">
        <v>427.44</v>
      </c>
      <c r="DN1205" s="2">
        <v>59.65</v>
      </c>
      <c r="DO1205" s="2">
        <v>88.74</v>
      </c>
      <c r="DP1205" s="2" t="s">
        <v>137</v>
      </c>
      <c r="DQ1205" s="2">
        <v>63.12</v>
      </c>
      <c r="DR1205" s="2">
        <v>249.14</v>
      </c>
      <c r="DS1205" s="2">
        <v>65.77</v>
      </c>
      <c r="DT1205" s="2">
        <v>141.86000000000001</v>
      </c>
      <c r="DU1205" s="2">
        <v>134.33000000000001</v>
      </c>
      <c r="DV1205" s="2">
        <v>353.5</v>
      </c>
      <c r="DW1205" s="2">
        <v>80.22</v>
      </c>
      <c r="DX1205" s="2">
        <v>95.48</v>
      </c>
      <c r="DY1205" s="2">
        <v>95.48</v>
      </c>
      <c r="DZ1205" s="2">
        <v>79.239999999999995</v>
      </c>
      <c r="EA1205" s="2">
        <v>111.26</v>
      </c>
      <c r="EB1205" s="2">
        <v>246.32</v>
      </c>
      <c r="EC1205" s="2">
        <v>60.32</v>
      </c>
      <c r="ED1205" s="2">
        <v>60.32</v>
      </c>
      <c r="EE1205" s="2">
        <v>70.95</v>
      </c>
      <c r="EF1205" s="2">
        <v>41.37</v>
      </c>
      <c r="EG1205" s="2">
        <v>82.59</v>
      </c>
      <c r="EH1205" s="2">
        <v>143.19999999999999</v>
      </c>
      <c r="EI1205" s="2"/>
      <c r="EJ1205" s="2">
        <v>31.33</v>
      </c>
      <c r="EK1205" s="2"/>
      <c r="EL1205" s="2">
        <v>31.33</v>
      </c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</row>
    <row r="1206" spans="1:218" x14ac:dyDescent="0.25">
      <c r="A1206" s="1">
        <v>42961</v>
      </c>
      <c r="B1206" s="2">
        <v>2465.84</v>
      </c>
      <c r="C1206" s="2">
        <v>7353.89</v>
      </c>
      <c r="D1206" s="2">
        <v>1952.576</v>
      </c>
      <c r="E1206" s="2">
        <v>12165.12</v>
      </c>
      <c r="F1206" s="2">
        <v>3450.6640000000002</v>
      </c>
      <c r="G1206" s="2">
        <v>376.15600000000001</v>
      </c>
      <c r="H1206" s="2">
        <v>4034.85</v>
      </c>
      <c r="I1206" s="2">
        <v>1053.653</v>
      </c>
      <c r="J1206" s="2">
        <v>5121.67</v>
      </c>
      <c r="K1206" s="2">
        <v>1599.06</v>
      </c>
      <c r="L1206" s="2">
        <v>3390.35</v>
      </c>
      <c r="M1206" s="2">
        <v>21722.11</v>
      </c>
      <c r="N1206" s="2">
        <v>27250.23</v>
      </c>
      <c r="O1206" s="2">
        <v>5730.4</v>
      </c>
      <c r="P1206" s="2">
        <v>9031.27</v>
      </c>
      <c r="Q1206" s="2">
        <v>1041.44</v>
      </c>
      <c r="R1206" s="2">
        <v>2334.2199999999998</v>
      </c>
      <c r="S1206" s="2">
        <v>19692.47</v>
      </c>
      <c r="T1206" s="2">
        <v>10461.200000000001</v>
      </c>
      <c r="U1206" s="2">
        <v>475.09500000000003</v>
      </c>
      <c r="V1206" s="2">
        <v>15119.91</v>
      </c>
      <c r="W1206" s="2">
        <v>375.13600000000002</v>
      </c>
      <c r="X1206" s="2">
        <v>1554.58</v>
      </c>
      <c r="Y1206" s="2">
        <v>1413.33</v>
      </c>
      <c r="Z1206" s="2">
        <v>3059.0039999999999</v>
      </c>
      <c r="AA1206" s="2">
        <v>521.1</v>
      </c>
      <c r="AB1206" s="2">
        <v>1010.18</v>
      </c>
      <c r="AC1206" s="2">
        <v>3216.33</v>
      </c>
      <c r="AD1206" s="2">
        <v>1561.31</v>
      </c>
      <c r="AE1206" s="2">
        <v>3909.48</v>
      </c>
      <c r="AF1206" s="2">
        <v>5801.4880000000003</v>
      </c>
      <c r="AG1206" s="2">
        <v>9490.77</v>
      </c>
      <c r="AH1206" s="2">
        <v>10225.280000000001</v>
      </c>
      <c r="AI1206" s="2">
        <v>24792.83</v>
      </c>
      <c r="AJ1206" s="2">
        <v>5679.28</v>
      </c>
      <c r="AK1206" s="2">
        <v>10707.24</v>
      </c>
      <c r="AL1206" s="2">
        <v>1703.6869999999999</v>
      </c>
      <c r="AM1206" s="2">
        <v>3308.69</v>
      </c>
      <c r="AN1206" s="2">
        <v>36803.019999999997</v>
      </c>
      <c r="AO1206" s="2">
        <v>4092.49</v>
      </c>
      <c r="AP1206" s="2">
        <v>1170.99</v>
      </c>
      <c r="AQ1206" s="2">
        <v>790.46</v>
      </c>
      <c r="AR1206" s="2">
        <v>996.5</v>
      </c>
      <c r="AS1206" s="2">
        <v>4866.16</v>
      </c>
      <c r="AT1206" s="2">
        <v>8334.2800000000007</v>
      </c>
      <c r="AU1206" s="2">
        <v>4240.0389999999998</v>
      </c>
      <c r="AV1206" s="2">
        <v>2841.2</v>
      </c>
      <c r="AW1206" s="2">
        <v>2630.085</v>
      </c>
      <c r="AX1206" s="2">
        <v>1924.3579999999999</v>
      </c>
      <c r="AY1206" s="2">
        <v>19537.099999999999</v>
      </c>
      <c r="AZ1206" s="2">
        <v>21993.71</v>
      </c>
      <c r="BA1206" s="2">
        <v>6340.23</v>
      </c>
      <c r="BB1206" s="2"/>
      <c r="BC1206" s="2">
        <v>55465.65</v>
      </c>
      <c r="BD1206" s="2">
        <v>1394.31</v>
      </c>
      <c r="BE1206" s="2">
        <v>11856.06</v>
      </c>
      <c r="BF1206" s="2">
        <v>1031.1300000000001</v>
      </c>
      <c r="BG1206" s="2">
        <v>51167.47</v>
      </c>
      <c r="BH1206" s="2">
        <v>5908.17</v>
      </c>
      <c r="BI1206" s="2">
        <v>8541.5</v>
      </c>
      <c r="BJ1206" s="2">
        <v>313.94</v>
      </c>
      <c r="BK1206" s="2">
        <v>1771.08</v>
      </c>
      <c r="BL1206" s="2">
        <v>6673.31</v>
      </c>
      <c r="BM1206" s="2">
        <v>1951.75</v>
      </c>
      <c r="BN1206" s="2">
        <v>560.62</v>
      </c>
      <c r="BO1206" s="2">
        <v>7962.1170000000002</v>
      </c>
      <c r="BP1206" s="2">
        <v>5268.59</v>
      </c>
      <c r="BQ1206" s="2"/>
      <c r="BR1206" s="2"/>
      <c r="BS1206" s="2">
        <v>109537.3</v>
      </c>
      <c r="BT1206" s="2">
        <v>304.93</v>
      </c>
      <c r="BU1206" s="2"/>
      <c r="BV1206" s="2">
        <v>7322.6</v>
      </c>
      <c r="BW1206" s="2">
        <v>3632.51</v>
      </c>
      <c r="BX1206" s="2">
        <v>827.77</v>
      </c>
      <c r="BY1206" s="2">
        <v>727.61</v>
      </c>
      <c r="BZ1206" s="2">
        <v>10806.18</v>
      </c>
      <c r="CA1206" s="2">
        <v>7525.8</v>
      </c>
      <c r="CB1206" s="2">
        <v>1254.71</v>
      </c>
      <c r="CC1206" s="2">
        <v>14761.97</v>
      </c>
      <c r="CD1206" s="2">
        <v>25275.43</v>
      </c>
      <c r="CE1206" s="2">
        <v>805.67</v>
      </c>
      <c r="CF1206" s="2">
        <v>6485.76</v>
      </c>
      <c r="CG1206" s="2">
        <v>1897.51</v>
      </c>
      <c r="CH1206" s="2">
        <v>366.98</v>
      </c>
      <c r="CI1206" s="2">
        <v>2882.63</v>
      </c>
      <c r="CJ1206" s="2">
        <v>1257.98</v>
      </c>
      <c r="CK1206" s="2">
        <v>45288.49</v>
      </c>
      <c r="CL1206" s="2">
        <v>4076.94</v>
      </c>
      <c r="CM1206" s="2">
        <v>1053.6099999999999</v>
      </c>
      <c r="CN1206" s="2">
        <v>828.49</v>
      </c>
      <c r="CO1206" s="2">
        <v>1372.87</v>
      </c>
      <c r="CP1206" s="2"/>
      <c r="CQ1206" s="2"/>
      <c r="CR1206" s="2">
        <v>1321.1</v>
      </c>
      <c r="CS1206" s="2">
        <v>1030.74</v>
      </c>
      <c r="CT1206" s="2">
        <v>2466.7399999999998</v>
      </c>
      <c r="CU1206" s="2">
        <v>1031.17</v>
      </c>
      <c r="CV1206" s="2">
        <v>3767.79</v>
      </c>
      <c r="CW1206" s="2">
        <v>9732.36</v>
      </c>
      <c r="CX1206" s="2">
        <v>6028.83</v>
      </c>
      <c r="CY1206" s="2">
        <v>22539.96</v>
      </c>
      <c r="CZ1206" s="2">
        <v>16950.07</v>
      </c>
      <c r="DA1206" s="2">
        <v>892.97</v>
      </c>
      <c r="DB1206" s="2">
        <v>327</v>
      </c>
      <c r="DC1206" s="2">
        <v>386.52300000000002</v>
      </c>
      <c r="DD1206" s="2">
        <v>111.66</v>
      </c>
      <c r="DE1206" s="2">
        <v>130.96</v>
      </c>
      <c r="DF1206" s="2">
        <v>181.85</v>
      </c>
      <c r="DG1206" s="2">
        <v>206.6</v>
      </c>
      <c r="DH1206" s="2">
        <v>114.84</v>
      </c>
      <c r="DI1206" s="2">
        <v>164.81</v>
      </c>
      <c r="DJ1206" s="2">
        <v>133</v>
      </c>
      <c r="DK1206" s="2">
        <v>106.65</v>
      </c>
      <c r="DL1206" s="2">
        <v>315.45</v>
      </c>
      <c r="DM1206" s="2">
        <v>425.96</v>
      </c>
      <c r="DN1206" s="2">
        <v>59.17</v>
      </c>
      <c r="DO1206" s="2">
        <v>88.2</v>
      </c>
      <c r="DP1206" s="2" t="s">
        <v>137</v>
      </c>
      <c r="DQ1206" s="2">
        <v>63.12</v>
      </c>
      <c r="DR1206" s="2">
        <v>249.47</v>
      </c>
      <c r="DS1206" s="2">
        <v>69.63</v>
      </c>
      <c r="DT1206" s="2">
        <v>141.59</v>
      </c>
      <c r="DU1206" s="2">
        <v>132.41999999999999</v>
      </c>
      <c r="DV1206" s="2">
        <v>350.25</v>
      </c>
      <c r="DW1206" s="2">
        <v>79.78</v>
      </c>
      <c r="DX1206" s="2">
        <v>95.48</v>
      </c>
      <c r="DY1206" s="2">
        <v>95.48</v>
      </c>
      <c r="DZ1206" s="2">
        <v>79.34</v>
      </c>
      <c r="EA1206" s="2">
        <v>109.61</v>
      </c>
      <c r="EB1206" s="2">
        <v>245.77</v>
      </c>
      <c r="EC1206" s="2">
        <v>59.65</v>
      </c>
      <c r="ED1206" s="2">
        <v>59.65</v>
      </c>
      <c r="EE1206" s="2">
        <v>70.98</v>
      </c>
      <c r="EF1206" s="2">
        <v>41.94</v>
      </c>
      <c r="EG1206" s="2">
        <v>81.86</v>
      </c>
      <c r="EH1206" s="2">
        <v>143.6</v>
      </c>
      <c r="EI1206" s="2"/>
      <c r="EJ1206" s="2">
        <v>28.46</v>
      </c>
      <c r="EK1206" s="2"/>
      <c r="EL1206" s="2">
        <v>28.46</v>
      </c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</row>
    <row r="1207" spans="1:218" x14ac:dyDescent="0.25">
      <c r="A1207" s="1">
        <v>42962</v>
      </c>
      <c r="B1207" s="2">
        <v>2464.61</v>
      </c>
      <c r="C1207" s="2">
        <v>7383.85</v>
      </c>
      <c r="D1207" s="2">
        <v>1949.2329999999999</v>
      </c>
      <c r="E1207" s="2">
        <v>12177.04</v>
      </c>
      <c r="F1207" s="2">
        <v>3461.9110000000001</v>
      </c>
      <c r="G1207" s="2">
        <v>376.49700000000001</v>
      </c>
      <c r="H1207" s="2">
        <v>4048.31</v>
      </c>
      <c r="I1207" s="2">
        <v>1052.509</v>
      </c>
      <c r="J1207" s="2">
        <v>5140.25</v>
      </c>
      <c r="K1207" s="2">
        <v>1616.21</v>
      </c>
      <c r="L1207" s="2">
        <v>3404.97</v>
      </c>
      <c r="M1207" s="2">
        <v>21722.11</v>
      </c>
      <c r="N1207" s="2">
        <v>27174.959999999999</v>
      </c>
      <c r="O1207" s="2">
        <v>5757.5</v>
      </c>
      <c r="P1207" s="2">
        <v>9012.52</v>
      </c>
      <c r="Q1207" s="2">
        <v>1040.8499999999999</v>
      </c>
      <c r="R1207" s="2">
        <v>2334.2199999999998</v>
      </c>
      <c r="S1207" s="2">
        <v>19694.810000000001</v>
      </c>
      <c r="T1207" s="2">
        <v>10481.5</v>
      </c>
      <c r="U1207" s="2">
        <v>474.31599999999997</v>
      </c>
      <c r="V1207" s="2">
        <v>15097.84</v>
      </c>
      <c r="W1207" s="2">
        <v>376.01</v>
      </c>
      <c r="X1207" s="2">
        <v>1543.38</v>
      </c>
      <c r="Y1207" s="2">
        <v>1412.7</v>
      </c>
      <c r="Z1207" s="2">
        <v>3062.6819999999998</v>
      </c>
      <c r="AA1207" s="2">
        <v>522.66999999999996</v>
      </c>
      <c r="AB1207" s="2">
        <v>1009.97</v>
      </c>
      <c r="AC1207" s="2">
        <v>3216.33</v>
      </c>
      <c r="AD1207" s="2">
        <v>1567.19</v>
      </c>
      <c r="AE1207" s="2">
        <v>3932.21</v>
      </c>
      <c r="AF1207" s="2">
        <v>5835.0389999999998</v>
      </c>
      <c r="AG1207" s="2">
        <v>9478.66</v>
      </c>
      <c r="AH1207" s="2">
        <v>10311.16</v>
      </c>
      <c r="AI1207" s="2">
        <v>24791.67</v>
      </c>
      <c r="AJ1207" s="2">
        <v>5705.75</v>
      </c>
      <c r="AK1207" s="2">
        <v>10738</v>
      </c>
      <c r="AL1207" s="2">
        <v>1695.873</v>
      </c>
      <c r="AM1207" s="2">
        <v>3294.93</v>
      </c>
      <c r="AN1207" s="2">
        <v>36775.94</v>
      </c>
      <c r="AO1207" s="2">
        <v>4106.46</v>
      </c>
      <c r="AP1207" s="2">
        <v>1171.3399999999999</v>
      </c>
      <c r="AQ1207" s="2">
        <v>791.85</v>
      </c>
      <c r="AR1207" s="2">
        <v>999.6</v>
      </c>
      <c r="AS1207" s="2">
        <v>4870.3599999999997</v>
      </c>
      <c r="AT1207" s="2">
        <v>8334.2800000000007</v>
      </c>
      <c r="AU1207" s="2">
        <v>4222.9059999999999</v>
      </c>
      <c r="AV1207" s="2">
        <v>2843.1</v>
      </c>
      <c r="AW1207" s="2">
        <v>2630.1840000000002</v>
      </c>
      <c r="AX1207" s="2">
        <v>1918.817</v>
      </c>
      <c r="AY1207" s="2">
        <v>19753.310000000001</v>
      </c>
      <c r="AZ1207" s="2">
        <v>21998.99</v>
      </c>
      <c r="BA1207" s="2">
        <v>6333.01</v>
      </c>
      <c r="BB1207" s="2"/>
      <c r="BC1207" s="2">
        <v>54983.32</v>
      </c>
      <c r="BD1207" s="2">
        <v>1383.24</v>
      </c>
      <c r="BE1207" s="2">
        <v>11843.48</v>
      </c>
      <c r="BF1207" s="2">
        <v>1027.45</v>
      </c>
      <c r="BG1207" s="2">
        <v>51339.29</v>
      </c>
      <c r="BH1207" s="2">
        <v>5907.73</v>
      </c>
      <c r="BI1207" s="2">
        <v>8541.5</v>
      </c>
      <c r="BJ1207" s="2">
        <v>313.39</v>
      </c>
      <c r="BK1207" s="2">
        <v>1772.39</v>
      </c>
      <c r="BL1207" s="2">
        <v>6783.21</v>
      </c>
      <c r="BM1207" s="2">
        <v>1950.28</v>
      </c>
      <c r="BN1207" s="2">
        <v>556.61</v>
      </c>
      <c r="BO1207" s="2">
        <v>8009.4059999999999</v>
      </c>
      <c r="BP1207" s="2">
        <v>5243.23</v>
      </c>
      <c r="BQ1207" s="2"/>
      <c r="BR1207" s="2"/>
      <c r="BS1207" s="2">
        <v>106913.3</v>
      </c>
      <c r="BT1207" s="2">
        <v>304.93</v>
      </c>
      <c r="BU1207" s="2"/>
      <c r="BV1207" s="2">
        <v>7331.36</v>
      </c>
      <c r="BW1207" s="2">
        <v>3656.76</v>
      </c>
      <c r="BX1207" s="2">
        <v>827.77</v>
      </c>
      <c r="BY1207" s="2">
        <v>729.28</v>
      </c>
      <c r="BZ1207" s="2">
        <v>10714.49</v>
      </c>
      <c r="CA1207" s="2">
        <v>7537.46</v>
      </c>
      <c r="CB1207" s="2">
        <v>1242.81</v>
      </c>
      <c r="CC1207" s="2">
        <v>14741.23</v>
      </c>
      <c r="CD1207" s="2">
        <v>25275.43</v>
      </c>
      <c r="CE1207" s="2">
        <v>805.67</v>
      </c>
      <c r="CF1207" s="2">
        <v>6440.91</v>
      </c>
      <c r="CG1207" s="2">
        <v>1897.51</v>
      </c>
      <c r="CH1207" s="2">
        <v>366.28</v>
      </c>
      <c r="CI1207" s="2">
        <v>2885.55</v>
      </c>
      <c r="CJ1207" s="2">
        <v>1258.57</v>
      </c>
      <c r="CK1207" s="2">
        <v>43899.45</v>
      </c>
      <c r="CL1207" s="2">
        <v>4114.01</v>
      </c>
      <c r="CM1207" s="2">
        <v>1055.71</v>
      </c>
      <c r="CN1207" s="2">
        <v>828.7</v>
      </c>
      <c r="CO1207" s="2">
        <v>1371.27</v>
      </c>
      <c r="CP1207" s="2"/>
      <c r="CQ1207" s="2"/>
      <c r="CR1207" s="2">
        <v>1314.91</v>
      </c>
      <c r="CS1207" s="2">
        <v>1032.5</v>
      </c>
      <c r="CT1207" s="2">
        <v>2464.21</v>
      </c>
      <c r="CU1207" s="2">
        <v>1028.24</v>
      </c>
      <c r="CV1207" s="2">
        <v>3759.45</v>
      </c>
      <c r="CW1207" s="2">
        <v>9712.25</v>
      </c>
      <c r="CX1207" s="2">
        <v>6019.47</v>
      </c>
      <c r="CY1207" s="2">
        <v>22702.38</v>
      </c>
      <c r="CZ1207" s="2">
        <v>16949.990000000002</v>
      </c>
      <c r="DA1207" s="2">
        <v>891.31</v>
      </c>
      <c r="DB1207" s="2">
        <v>333.69</v>
      </c>
      <c r="DC1207" s="2">
        <v>389.779</v>
      </c>
      <c r="DD1207" s="2">
        <v>111.94</v>
      </c>
      <c r="DE1207" s="2">
        <v>131.35</v>
      </c>
      <c r="DF1207" s="2">
        <v>182.19</v>
      </c>
      <c r="DG1207" s="2">
        <v>207</v>
      </c>
      <c r="DH1207" s="2">
        <v>114.7</v>
      </c>
      <c r="DI1207" s="2">
        <v>166.76</v>
      </c>
      <c r="DJ1207" s="2">
        <v>133.51</v>
      </c>
      <c r="DK1207" s="2">
        <v>107.9</v>
      </c>
      <c r="DL1207" s="2">
        <v>316.7</v>
      </c>
      <c r="DM1207" s="2">
        <v>437.81</v>
      </c>
      <c r="DN1207" s="2">
        <v>59.19</v>
      </c>
      <c r="DO1207" s="2">
        <v>88.57</v>
      </c>
      <c r="DP1207" s="2" t="s">
        <v>137</v>
      </c>
      <c r="DQ1207" s="2">
        <v>63.42</v>
      </c>
      <c r="DR1207" s="2">
        <v>247.13</v>
      </c>
      <c r="DS1207" s="2">
        <v>71.42</v>
      </c>
      <c r="DT1207" s="2">
        <v>141.80000000000001</v>
      </c>
      <c r="DU1207" s="2">
        <v>133.61000000000001</v>
      </c>
      <c r="DV1207" s="2">
        <v>355</v>
      </c>
      <c r="DW1207" s="2">
        <v>80.39</v>
      </c>
      <c r="DX1207" s="2">
        <v>96.4</v>
      </c>
      <c r="DY1207" s="2">
        <v>96.4</v>
      </c>
      <c r="DZ1207" s="2">
        <v>79.38</v>
      </c>
      <c r="EA1207" s="2">
        <v>109.61</v>
      </c>
      <c r="EB1207" s="2">
        <v>245.77</v>
      </c>
      <c r="EC1207" s="2">
        <v>60.28</v>
      </c>
      <c r="ED1207" s="2">
        <v>60.28</v>
      </c>
      <c r="EE1207" s="2">
        <v>71.16</v>
      </c>
      <c r="EF1207" s="2">
        <v>43.15</v>
      </c>
      <c r="EG1207" s="2">
        <v>82.53</v>
      </c>
      <c r="EH1207" s="2">
        <v>142.80000000000001</v>
      </c>
      <c r="EI1207" s="2"/>
      <c r="EJ1207" s="2">
        <v>29.86</v>
      </c>
      <c r="EK1207" s="2"/>
      <c r="EL1207" s="2">
        <v>29.86</v>
      </c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</row>
    <row r="1208" spans="1:218" x14ac:dyDescent="0.25">
      <c r="A1208" s="1">
        <v>42963</v>
      </c>
      <c r="B1208" s="2">
        <v>2468.11</v>
      </c>
      <c r="C1208" s="2">
        <v>7433.03</v>
      </c>
      <c r="D1208" s="2">
        <v>1954.037</v>
      </c>
      <c r="E1208" s="2">
        <v>12263.86</v>
      </c>
      <c r="F1208" s="2">
        <v>3484.5709999999999</v>
      </c>
      <c r="G1208" s="2">
        <v>379.089</v>
      </c>
      <c r="H1208" s="2">
        <v>4075.81</v>
      </c>
      <c r="I1208" s="2">
        <v>1060.2719999999999</v>
      </c>
      <c r="J1208" s="2">
        <v>5176.6099999999997</v>
      </c>
      <c r="K1208" s="2">
        <v>1616</v>
      </c>
      <c r="L1208" s="2">
        <v>3399.91</v>
      </c>
      <c r="M1208" s="2">
        <v>21984.85</v>
      </c>
      <c r="N1208" s="2">
        <v>27409.07</v>
      </c>
      <c r="O1208" s="2">
        <v>5785.1</v>
      </c>
      <c r="P1208" s="2">
        <v>9037.92</v>
      </c>
      <c r="Q1208" s="2">
        <v>1041.0999999999999</v>
      </c>
      <c r="R1208" s="2">
        <v>2348.2600000000002</v>
      </c>
      <c r="S1208" s="2">
        <v>19859.240000000002</v>
      </c>
      <c r="T1208" s="2">
        <v>10544.3</v>
      </c>
      <c r="U1208" s="2">
        <v>475.75299999999999</v>
      </c>
      <c r="V1208" s="2">
        <v>15082.21</v>
      </c>
      <c r="W1208" s="2">
        <v>378.74799999999999</v>
      </c>
      <c r="X1208" s="2">
        <v>1552.16</v>
      </c>
      <c r="Y1208" s="2">
        <v>1416.03</v>
      </c>
      <c r="Z1208" s="2">
        <v>3081.4540000000002</v>
      </c>
      <c r="AA1208" s="2">
        <v>525.89</v>
      </c>
      <c r="AB1208" s="2">
        <v>1007.79</v>
      </c>
      <c r="AC1208" s="2">
        <v>3241.1</v>
      </c>
      <c r="AD1208" s="2">
        <v>1567.52</v>
      </c>
      <c r="AE1208" s="2">
        <v>3954.08</v>
      </c>
      <c r="AF1208" s="2">
        <v>5891.9489999999996</v>
      </c>
      <c r="AG1208" s="2">
        <v>9551.32</v>
      </c>
      <c r="AH1208" s="2">
        <v>10290.39</v>
      </c>
      <c r="AI1208" s="2">
        <v>24965.19</v>
      </c>
      <c r="AJ1208" s="2">
        <v>5732.71</v>
      </c>
      <c r="AK1208" s="2">
        <v>10817.88</v>
      </c>
      <c r="AL1208" s="2">
        <v>1704.9680000000001</v>
      </c>
      <c r="AM1208" s="2">
        <v>3278.95</v>
      </c>
      <c r="AN1208" s="2">
        <v>36892.089999999997</v>
      </c>
      <c r="AO1208" s="2">
        <v>4136.55</v>
      </c>
      <c r="AP1208" s="2">
        <v>1169.27</v>
      </c>
      <c r="AQ1208" s="2">
        <v>796.25</v>
      </c>
      <c r="AR1208" s="2">
        <v>1006.38</v>
      </c>
      <c r="AS1208" s="2">
        <v>4904.4399999999996</v>
      </c>
      <c r="AT1208" s="2">
        <v>8292.2000000000007</v>
      </c>
      <c r="AU1208" s="2">
        <v>4265.25</v>
      </c>
      <c r="AV1208" s="2">
        <v>2864.57</v>
      </c>
      <c r="AW1208" s="2">
        <v>2633.529</v>
      </c>
      <c r="AX1208" s="2">
        <v>1926.2550000000001</v>
      </c>
      <c r="AY1208" s="2">
        <v>19729.28</v>
      </c>
      <c r="AZ1208" s="2">
        <v>22024.87</v>
      </c>
      <c r="BA1208" s="2">
        <v>6345.11</v>
      </c>
      <c r="BB1208" s="2"/>
      <c r="BC1208" s="2">
        <v>55534.6</v>
      </c>
      <c r="BD1208" s="2">
        <v>1383.53</v>
      </c>
      <c r="BE1208" s="2">
        <v>11868.85</v>
      </c>
      <c r="BF1208" s="2">
        <v>1029.76</v>
      </c>
      <c r="BG1208" s="2">
        <v>51156.67</v>
      </c>
      <c r="BH1208" s="2">
        <v>5917.42</v>
      </c>
      <c r="BI1208" s="2">
        <v>8635.7000000000007</v>
      </c>
      <c r="BJ1208" s="2">
        <v>314.33999999999997</v>
      </c>
      <c r="BK1208" s="2">
        <v>1773.75</v>
      </c>
      <c r="BL1208" s="2">
        <v>6853.23</v>
      </c>
      <c r="BM1208" s="2">
        <v>1942.88</v>
      </c>
      <c r="BN1208" s="2">
        <v>559.30999999999995</v>
      </c>
      <c r="BO1208" s="2">
        <v>8046.59</v>
      </c>
      <c r="BP1208" s="2">
        <v>5259.68</v>
      </c>
      <c r="BQ1208" s="2"/>
      <c r="BR1208" s="2"/>
      <c r="BS1208" s="2">
        <v>106861.9</v>
      </c>
      <c r="BT1208" s="2">
        <v>307.16000000000003</v>
      </c>
      <c r="BU1208" s="2"/>
      <c r="BV1208" s="2">
        <v>7358.12</v>
      </c>
      <c r="BW1208" s="2">
        <v>3675.29</v>
      </c>
      <c r="BX1208" s="2">
        <v>842.41</v>
      </c>
      <c r="BY1208" s="2">
        <v>730.9</v>
      </c>
      <c r="BZ1208" s="2">
        <v>10855.55</v>
      </c>
      <c r="CA1208" s="2">
        <v>7547.29</v>
      </c>
      <c r="CB1208" s="2">
        <v>1250.57</v>
      </c>
      <c r="CC1208" s="2">
        <v>14761.15</v>
      </c>
      <c r="CD1208" s="2">
        <v>25501.52</v>
      </c>
      <c r="CE1208" s="2">
        <v>805.2</v>
      </c>
      <c r="CF1208" s="2">
        <v>6417.41</v>
      </c>
      <c r="CG1208" s="2">
        <v>1905.96</v>
      </c>
      <c r="CH1208" s="2">
        <v>367.42</v>
      </c>
      <c r="CI1208" s="2">
        <v>2903.64</v>
      </c>
      <c r="CJ1208" s="2">
        <v>1265.05</v>
      </c>
      <c r="CK1208" s="2">
        <v>44186.96</v>
      </c>
      <c r="CL1208" s="2">
        <v>4069.34</v>
      </c>
      <c r="CM1208" s="2">
        <v>1061.92</v>
      </c>
      <c r="CN1208" s="2">
        <v>828.13</v>
      </c>
      <c r="CO1208" s="2">
        <v>1368.91</v>
      </c>
      <c r="CP1208" s="2"/>
      <c r="CQ1208" s="2"/>
      <c r="CR1208" s="2">
        <v>1321.03</v>
      </c>
      <c r="CS1208" s="2">
        <v>1033.83</v>
      </c>
      <c r="CT1208" s="2">
        <v>2473.0100000000002</v>
      </c>
      <c r="CU1208" s="2">
        <v>1032.53</v>
      </c>
      <c r="CV1208" s="2">
        <v>3768.56</v>
      </c>
      <c r="CW1208" s="2">
        <v>9752.0300000000007</v>
      </c>
      <c r="CX1208" s="2">
        <v>6017.38</v>
      </c>
      <c r="CY1208" s="2">
        <v>22887.94</v>
      </c>
      <c r="CZ1208" s="2">
        <v>17179.11</v>
      </c>
      <c r="DA1208" s="2">
        <v>889.1</v>
      </c>
      <c r="DB1208" s="2">
        <v>326.08</v>
      </c>
      <c r="DC1208" s="2">
        <v>388.37799999999999</v>
      </c>
      <c r="DD1208" s="2">
        <v>112.56</v>
      </c>
      <c r="DE1208" s="2">
        <v>130.93</v>
      </c>
      <c r="DF1208" s="2">
        <v>180.74</v>
      </c>
      <c r="DG1208" s="2">
        <v>205.37</v>
      </c>
      <c r="DH1208" s="2">
        <v>115.21</v>
      </c>
      <c r="DI1208" s="2">
        <v>166.59</v>
      </c>
      <c r="DJ1208" s="2">
        <v>132.25</v>
      </c>
      <c r="DK1208" s="2">
        <v>107.72</v>
      </c>
      <c r="DL1208" s="2">
        <v>315.45</v>
      </c>
      <c r="DM1208" s="2">
        <v>440.03</v>
      </c>
      <c r="DN1208" s="2">
        <v>59.58</v>
      </c>
      <c r="DO1208" s="2">
        <v>88.4</v>
      </c>
      <c r="DP1208" s="2" t="s">
        <v>137</v>
      </c>
      <c r="DQ1208" s="2">
        <v>63.42</v>
      </c>
      <c r="DR1208" s="2">
        <v>247.13</v>
      </c>
      <c r="DS1208" s="2">
        <v>75.08</v>
      </c>
      <c r="DT1208" s="2">
        <v>140.62</v>
      </c>
      <c r="DU1208" s="2">
        <v>133.6</v>
      </c>
      <c r="DV1208" s="2">
        <v>353.01</v>
      </c>
      <c r="DW1208" s="2">
        <v>80.209999999999994</v>
      </c>
      <c r="DX1208" s="2">
        <v>94.56</v>
      </c>
      <c r="DY1208" s="2">
        <v>94.56</v>
      </c>
      <c r="DZ1208" s="2">
        <v>79.25</v>
      </c>
      <c r="EA1208" s="2">
        <v>108.95</v>
      </c>
      <c r="EB1208" s="2">
        <v>244.1</v>
      </c>
      <c r="EC1208" s="2">
        <v>60</v>
      </c>
      <c r="ED1208" s="2">
        <v>60</v>
      </c>
      <c r="EE1208" s="2">
        <v>71.209999999999994</v>
      </c>
      <c r="EF1208" s="2">
        <v>44.52</v>
      </c>
      <c r="EG1208" s="2">
        <v>82.25</v>
      </c>
      <c r="EH1208" s="2">
        <v>138.37</v>
      </c>
      <c r="EI1208" s="2"/>
      <c r="EJ1208" s="2">
        <v>29.86</v>
      </c>
      <c r="EK1208" s="2"/>
      <c r="EL1208" s="2">
        <v>29.86</v>
      </c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</row>
    <row r="1209" spans="1:218" x14ac:dyDescent="0.25">
      <c r="A1209" s="1">
        <v>42964</v>
      </c>
      <c r="B1209" s="2">
        <v>2430.0100000000002</v>
      </c>
      <c r="C1209" s="2">
        <v>7387.87</v>
      </c>
      <c r="D1209" s="2">
        <v>1936.317</v>
      </c>
      <c r="E1209" s="2">
        <v>12203.46</v>
      </c>
      <c r="F1209" s="2">
        <v>3461.9679999999998</v>
      </c>
      <c r="G1209" s="2">
        <v>376.86599999999999</v>
      </c>
      <c r="H1209" s="2">
        <v>4052.37</v>
      </c>
      <c r="I1209" s="2">
        <v>1063.325</v>
      </c>
      <c r="J1209" s="2">
        <v>5146.8500000000004</v>
      </c>
      <c r="K1209" s="2">
        <v>1614.82</v>
      </c>
      <c r="L1209" s="2">
        <v>3422.9290000000001</v>
      </c>
      <c r="M1209" s="2">
        <v>21788.86</v>
      </c>
      <c r="N1209" s="2">
        <v>27344.22</v>
      </c>
      <c r="O1209" s="2">
        <v>5779.2</v>
      </c>
      <c r="P1209" s="2">
        <v>8945.4</v>
      </c>
      <c r="Q1209" s="2">
        <v>1025.46</v>
      </c>
      <c r="R1209" s="2">
        <v>2361.67</v>
      </c>
      <c r="S1209" s="2">
        <v>19773.080000000002</v>
      </c>
      <c r="T1209" s="2">
        <v>10443.799999999999</v>
      </c>
      <c r="U1209" s="2">
        <v>472.09699999999998</v>
      </c>
      <c r="V1209" s="2">
        <v>15033.64</v>
      </c>
      <c r="W1209" s="2">
        <v>376.69600000000003</v>
      </c>
      <c r="X1209" s="2">
        <v>1540.08</v>
      </c>
      <c r="Y1209" s="2">
        <v>1393.7</v>
      </c>
      <c r="Z1209" s="2">
        <v>3063.1350000000002</v>
      </c>
      <c r="AA1209" s="2">
        <v>523.71</v>
      </c>
      <c r="AB1209" s="2">
        <v>1002.28</v>
      </c>
      <c r="AC1209" s="2">
        <v>3218.67</v>
      </c>
      <c r="AD1209" s="2">
        <v>1568.95</v>
      </c>
      <c r="AE1209" s="2">
        <v>3943.74</v>
      </c>
      <c r="AF1209" s="2">
        <v>5891.9489999999996</v>
      </c>
      <c r="AG1209" s="2">
        <v>9534.67</v>
      </c>
      <c r="AH1209" s="2">
        <v>10369.370000000001</v>
      </c>
      <c r="AI1209" s="2">
        <v>24899.78</v>
      </c>
      <c r="AJ1209" s="2">
        <v>5727.52</v>
      </c>
      <c r="AK1209" s="2">
        <v>10801.42</v>
      </c>
      <c r="AL1209" s="2">
        <v>1700.461</v>
      </c>
      <c r="AM1209" s="2">
        <v>3268.88</v>
      </c>
      <c r="AN1209" s="2">
        <v>37187.29</v>
      </c>
      <c r="AO1209" s="2">
        <v>4116.07</v>
      </c>
      <c r="AP1209" s="2">
        <v>1170.48</v>
      </c>
      <c r="AQ1209" s="2">
        <v>793</v>
      </c>
      <c r="AR1209" s="2">
        <v>1002.74</v>
      </c>
      <c r="AS1209" s="2">
        <v>4883.99</v>
      </c>
      <c r="AT1209" s="2">
        <v>8332.36</v>
      </c>
      <c r="AU1209" s="2">
        <v>4255.3980000000001</v>
      </c>
      <c r="AV1209" s="2">
        <v>2857.78</v>
      </c>
      <c r="AW1209" s="2">
        <v>2646.7539999999999</v>
      </c>
      <c r="AX1209" s="2">
        <v>1926.3230000000001</v>
      </c>
      <c r="AY1209" s="2">
        <v>19702.63</v>
      </c>
      <c r="AZ1209" s="2">
        <v>21750.73</v>
      </c>
      <c r="BA1209" s="2">
        <v>6221.91</v>
      </c>
      <c r="BB1209" s="2"/>
      <c r="BC1209" s="2">
        <v>55415.27</v>
      </c>
      <c r="BD1209" s="2">
        <v>1358.94</v>
      </c>
      <c r="BE1209" s="2">
        <v>11712.72</v>
      </c>
      <c r="BF1209" s="2">
        <v>1034.05</v>
      </c>
      <c r="BG1209" s="2">
        <v>50994.18</v>
      </c>
      <c r="BH1209" s="2">
        <v>5796.32</v>
      </c>
      <c r="BI1209" s="2">
        <v>8643.2999999999993</v>
      </c>
      <c r="BJ1209" s="2">
        <v>311.99</v>
      </c>
      <c r="BK1209" s="2">
        <v>1776.31</v>
      </c>
      <c r="BL1209" s="2">
        <v>6785.91</v>
      </c>
      <c r="BM1209" s="2">
        <v>1941.52</v>
      </c>
      <c r="BN1209" s="2">
        <v>555.6</v>
      </c>
      <c r="BO1209" s="2">
        <v>8072.75</v>
      </c>
      <c r="BP1209" s="2">
        <v>5243.07</v>
      </c>
      <c r="BQ1209" s="2"/>
      <c r="BR1209" s="2"/>
      <c r="BS1209" s="2">
        <v>106825.3</v>
      </c>
      <c r="BT1209" s="2">
        <v>309.02</v>
      </c>
      <c r="BU1209" s="2"/>
      <c r="BV1209" s="2">
        <v>7274.55</v>
      </c>
      <c r="BW1209" s="2">
        <v>3683.11</v>
      </c>
      <c r="BX1209" s="2">
        <v>832.06</v>
      </c>
      <c r="BY1209" s="2">
        <v>729.19</v>
      </c>
      <c r="BZ1209" s="2">
        <v>10865.97</v>
      </c>
      <c r="CA1209" s="2">
        <v>7436.53</v>
      </c>
      <c r="CB1209" s="2">
        <v>1259.1099999999999</v>
      </c>
      <c r="CC1209" s="2">
        <v>14496.27</v>
      </c>
      <c r="CD1209" s="2">
        <v>25510.82</v>
      </c>
      <c r="CE1209" s="2">
        <v>804.97</v>
      </c>
      <c r="CF1209" s="2">
        <v>6408.12</v>
      </c>
      <c r="CG1209" s="2">
        <v>1900.4</v>
      </c>
      <c r="CH1209" s="2">
        <v>364.79</v>
      </c>
      <c r="CI1209" s="2">
        <v>2885.79</v>
      </c>
      <c r="CJ1209" s="2">
        <v>1260.1099999999999</v>
      </c>
      <c r="CK1209" s="2">
        <v>43136.06</v>
      </c>
      <c r="CL1209" s="2">
        <v>4045.89</v>
      </c>
      <c r="CM1209" s="2">
        <v>1051.3900000000001</v>
      </c>
      <c r="CN1209" s="2">
        <v>824.14</v>
      </c>
      <c r="CO1209" s="2">
        <v>1352.65</v>
      </c>
      <c r="CP1209" s="2"/>
      <c r="CQ1209" s="2"/>
      <c r="CR1209" s="2">
        <v>1320.26</v>
      </c>
      <c r="CS1209" s="2">
        <v>1037.52</v>
      </c>
      <c r="CT1209" s="2">
        <v>2454</v>
      </c>
      <c r="CU1209" s="2">
        <v>1019.56</v>
      </c>
      <c r="CV1209" s="2">
        <v>3710.97</v>
      </c>
      <c r="CW1209" s="2">
        <v>9592.0499999999993</v>
      </c>
      <c r="CX1209" s="2">
        <v>5918.19</v>
      </c>
      <c r="CY1209" s="2">
        <v>22724.48</v>
      </c>
      <c r="CZ1209" s="2">
        <v>17077.86</v>
      </c>
      <c r="DA1209" s="2">
        <v>886.25</v>
      </c>
      <c r="DB1209" s="2">
        <v>325.54000000000002</v>
      </c>
      <c r="DC1209" s="2">
        <v>390.78500000000003</v>
      </c>
      <c r="DD1209" s="2">
        <v>112.77</v>
      </c>
      <c r="DE1209" s="2">
        <v>131.72999999999999</v>
      </c>
      <c r="DF1209" s="2">
        <v>182.43</v>
      </c>
      <c r="DG1209" s="2">
        <v>207.68</v>
      </c>
      <c r="DH1209" s="2">
        <v>115.46</v>
      </c>
      <c r="DI1209" s="2">
        <v>166.83</v>
      </c>
      <c r="DJ1209" s="2">
        <v>132.93</v>
      </c>
      <c r="DK1209" s="2">
        <v>108.76</v>
      </c>
      <c r="DL1209" s="2">
        <v>314.83</v>
      </c>
      <c r="DM1209" s="2">
        <v>443</v>
      </c>
      <c r="DN1209" s="2">
        <v>60.31</v>
      </c>
      <c r="DO1209" s="2">
        <v>89.26</v>
      </c>
      <c r="DP1209" s="2" t="s">
        <v>137</v>
      </c>
      <c r="DQ1209" s="2">
        <v>63.42</v>
      </c>
      <c r="DR1209" s="2">
        <v>252.82</v>
      </c>
      <c r="DS1209" s="2">
        <v>78.2</v>
      </c>
      <c r="DT1209" s="2">
        <v>140.97</v>
      </c>
      <c r="DU1209" s="2">
        <v>135.07</v>
      </c>
      <c r="DV1209" s="2">
        <v>352.18</v>
      </c>
      <c r="DW1209" s="2">
        <v>81.42</v>
      </c>
      <c r="DX1209" s="2">
        <v>94.56</v>
      </c>
      <c r="DY1209" s="2">
        <v>94.56</v>
      </c>
      <c r="DZ1209" s="2">
        <v>79.59</v>
      </c>
      <c r="EA1209" s="2">
        <v>112.26</v>
      </c>
      <c r="EB1209" s="2">
        <v>244.1</v>
      </c>
      <c r="EC1209" s="2">
        <v>60.26</v>
      </c>
      <c r="ED1209" s="2">
        <v>60.26</v>
      </c>
      <c r="EE1209" s="2">
        <v>71.2</v>
      </c>
      <c r="EF1209" s="2">
        <v>45.31</v>
      </c>
      <c r="EG1209" s="2">
        <v>82.77</v>
      </c>
      <c r="EH1209" s="2">
        <v>139.38</v>
      </c>
      <c r="EI1209" s="2"/>
      <c r="EJ1209" s="2">
        <v>29.36</v>
      </c>
      <c r="EK1209" s="2"/>
      <c r="EL1209" s="2">
        <v>29.36</v>
      </c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</row>
    <row r="1210" spans="1:218" x14ac:dyDescent="0.25">
      <c r="A1210" s="1">
        <v>42965</v>
      </c>
      <c r="B1210" s="2">
        <v>2425.5500000000002</v>
      </c>
      <c r="C1210" s="2">
        <v>7323.98</v>
      </c>
      <c r="D1210" s="2">
        <v>1930.405</v>
      </c>
      <c r="E1210" s="2">
        <v>12165.19</v>
      </c>
      <c r="F1210" s="2">
        <v>3446.0349999999999</v>
      </c>
      <c r="G1210" s="2">
        <v>374.202</v>
      </c>
      <c r="H1210" s="2">
        <v>4018.66</v>
      </c>
      <c r="I1210" s="2">
        <v>1059.54</v>
      </c>
      <c r="J1210" s="2">
        <v>5114.1499999999996</v>
      </c>
      <c r="K1210" s="2">
        <v>1597.36</v>
      </c>
      <c r="L1210" s="2">
        <v>3423.22</v>
      </c>
      <c r="M1210" s="2">
        <v>21814.959999999999</v>
      </c>
      <c r="N1210" s="2">
        <v>27047.57</v>
      </c>
      <c r="O1210" s="2">
        <v>5747.1</v>
      </c>
      <c r="P1210" s="2">
        <v>8874.35</v>
      </c>
      <c r="Q1210" s="2">
        <v>1023.46</v>
      </c>
      <c r="R1210" s="2">
        <v>2358.37</v>
      </c>
      <c r="S1210" s="2">
        <v>19626.46</v>
      </c>
      <c r="T1210" s="2">
        <v>10385.700000000001</v>
      </c>
      <c r="U1210" s="2">
        <v>470.62700000000001</v>
      </c>
      <c r="V1210" s="2">
        <v>14952.33</v>
      </c>
      <c r="W1210" s="2">
        <v>374.75</v>
      </c>
      <c r="X1210" s="2">
        <v>1532.12</v>
      </c>
      <c r="Y1210" s="2">
        <v>1391.28</v>
      </c>
      <c r="Z1210" s="2">
        <v>3041.7759999999998</v>
      </c>
      <c r="AA1210" s="2">
        <v>519.64</v>
      </c>
      <c r="AB1210" s="2">
        <v>996.55</v>
      </c>
      <c r="AC1210" s="2">
        <v>3178.13</v>
      </c>
      <c r="AD1210" s="2">
        <v>1566.53</v>
      </c>
      <c r="AE1210" s="2">
        <v>3924.78</v>
      </c>
      <c r="AF1210" s="2">
        <v>5893.84</v>
      </c>
      <c r="AG1210" s="2">
        <v>9445.94</v>
      </c>
      <c r="AH1210" s="2">
        <v>10321.33</v>
      </c>
      <c r="AI1210" s="2">
        <v>24827.65</v>
      </c>
      <c r="AJ1210" s="2">
        <v>5697.24</v>
      </c>
      <c r="AK1210" s="2">
        <v>10693.65</v>
      </c>
      <c r="AL1210" s="2">
        <v>1689.4690000000001</v>
      </c>
      <c r="AM1210" s="2">
        <v>3251.99</v>
      </c>
      <c r="AN1210" s="2">
        <v>36969.15</v>
      </c>
      <c r="AO1210" s="2">
        <v>4088.4</v>
      </c>
      <c r="AP1210" s="2">
        <v>1170.8900000000001</v>
      </c>
      <c r="AQ1210" s="2">
        <v>786.7</v>
      </c>
      <c r="AR1210" s="2">
        <v>995.8</v>
      </c>
      <c r="AS1210" s="2">
        <v>4867.71</v>
      </c>
      <c r="AT1210" s="2">
        <v>8302.86</v>
      </c>
      <c r="AU1210" s="2">
        <v>4210.5590000000002</v>
      </c>
      <c r="AV1210" s="2">
        <v>2836.3</v>
      </c>
      <c r="AW1210" s="2">
        <v>2640.0970000000002</v>
      </c>
      <c r="AX1210" s="2">
        <v>1916.6769999999999</v>
      </c>
      <c r="AY1210" s="2">
        <v>19470.41</v>
      </c>
      <c r="AZ1210" s="2">
        <v>21674.51</v>
      </c>
      <c r="BA1210" s="2">
        <v>6216.53</v>
      </c>
      <c r="BB1210" s="2"/>
      <c r="BC1210" s="2">
        <v>55304.23</v>
      </c>
      <c r="BD1210" s="2">
        <v>1357.79</v>
      </c>
      <c r="BE1210" s="2">
        <v>11699.83</v>
      </c>
      <c r="BF1210" s="2">
        <v>1027.8499999999999</v>
      </c>
      <c r="BG1210" s="2">
        <v>51075.46</v>
      </c>
      <c r="BH1210" s="2">
        <v>5790.91</v>
      </c>
      <c r="BI1210" s="2">
        <v>8594.25</v>
      </c>
      <c r="BJ1210" s="2">
        <v>310.97000000000003</v>
      </c>
      <c r="BK1210" s="2">
        <v>1776.22</v>
      </c>
      <c r="BL1210" s="2">
        <v>6705.26</v>
      </c>
      <c r="BM1210" s="2">
        <v>1930.71</v>
      </c>
      <c r="BN1210" s="2">
        <v>551.72</v>
      </c>
      <c r="BO1210" s="2">
        <v>8016.7269999999999</v>
      </c>
      <c r="BP1210" s="2">
        <v>5186.1000000000004</v>
      </c>
      <c r="BQ1210" s="2"/>
      <c r="BR1210" s="2"/>
      <c r="BS1210" s="2">
        <v>107202.4</v>
      </c>
      <c r="BT1210" s="2">
        <v>308.39</v>
      </c>
      <c r="BU1210" s="2"/>
      <c r="BV1210" s="2">
        <v>7262.2</v>
      </c>
      <c r="BW1210" s="2">
        <v>3684.74</v>
      </c>
      <c r="BX1210" s="2">
        <v>824.85</v>
      </c>
      <c r="BY1210" s="2">
        <v>722.69</v>
      </c>
      <c r="BZ1210" s="2">
        <v>10932.09</v>
      </c>
      <c r="CA1210" s="2">
        <v>7415.96</v>
      </c>
      <c r="CB1210" s="2">
        <v>1254.6500000000001</v>
      </c>
      <c r="CC1210" s="2">
        <v>14458.2</v>
      </c>
      <c r="CD1210" s="2">
        <v>25544.22</v>
      </c>
      <c r="CE1210" s="2">
        <v>810.23</v>
      </c>
      <c r="CF1210" s="2">
        <v>6436.28</v>
      </c>
      <c r="CG1210" s="2">
        <v>1901.02</v>
      </c>
      <c r="CH1210" s="2">
        <v>363.68</v>
      </c>
      <c r="CI1210" s="2">
        <v>2865.28</v>
      </c>
      <c r="CJ1210" s="2">
        <v>1256.4000000000001</v>
      </c>
      <c r="CK1210" s="2">
        <v>43078.38</v>
      </c>
      <c r="CL1210" s="2">
        <v>3992.76</v>
      </c>
      <c r="CM1210" s="2">
        <v>1045.72</v>
      </c>
      <c r="CN1210" s="2">
        <v>820.41</v>
      </c>
      <c r="CO1210" s="2">
        <v>1327.99</v>
      </c>
      <c r="CP1210" s="2"/>
      <c r="CQ1210" s="2"/>
      <c r="CR1210" s="2">
        <v>1308.68</v>
      </c>
      <c r="CS1210" s="2">
        <v>1033.04</v>
      </c>
      <c r="CT1210" s="2">
        <v>2425.7800000000002</v>
      </c>
      <c r="CU1210" s="2">
        <v>1016.45</v>
      </c>
      <c r="CV1210" s="2">
        <v>3703.07</v>
      </c>
      <c r="CW1210" s="2">
        <v>9592.3799999999992</v>
      </c>
      <c r="CX1210" s="2">
        <v>5906.16</v>
      </c>
      <c r="CY1210" s="2">
        <v>22967.35</v>
      </c>
      <c r="CZ1210" s="2">
        <v>17245.490000000002</v>
      </c>
      <c r="DA1210" s="2">
        <v>881.09</v>
      </c>
      <c r="DB1210" s="2">
        <v>322.93</v>
      </c>
      <c r="DC1210" s="2">
        <v>388.65499999999997</v>
      </c>
      <c r="DD1210" s="2">
        <v>112.79</v>
      </c>
      <c r="DE1210" s="2">
        <v>131.09</v>
      </c>
      <c r="DF1210" s="2">
        <v>182.45</v>
      </c>
      <c r="DG1210" s="2">
        <v>207.75</v>
      </c>
      <c r="DH1210" s="2">
        <v>115.06</v>
      </c>
      <c r="DI1210" s="2">
        <v>166.58</v>
      </c>
      <c r="DJ1210" s="2">
        <v>132.76</v>
      </c>
      <c r="DK1210" s="2">
        <v>108.12</v>
      </c>
      <c r="DL1210" s="2">
        <v>312.95</v>
      </c>
      <c r="DM1210" s="2">
        <v>444.48</v>
      </c>
      <c r="DN1210" s="2">
        <v>59.62</v>
      </c>
      <c r="DO1210" s="2">
        <v>88.66</v>
      </c>
      <c r="DP1210" s="2" t="s">
        <v>137</v>
      </c>
      <c r="DQ1210" s="2">
        <v>63.42</v>
      </c>
      <c r="DR1210" s="2">
        <v>248.47</v>
      </c>
      <c r="DS1210" s="2">
        <v>80.38</v>
      </c>
      <c r="DT1210" s="2">
        <v>140.87</v>
      </c>
      <c r="DU1210" s="2">
        <v>134.26</v>
      </c>
      <c r="DV1210" s="2">
        <v>351.43</v>
      </c>
      <c r="DW1210" s="2">
        <v>80.75</v>
      </c>
      <c r="DX1210" s="2">
        <v>93.65</v>
      </c>
      <c r="DY1210" s="2">
        <v>93.65</v>
      </c>
      <c r="DZ1210" s="2">
        <v>78.97</v>
      </c>
      <c r="EA1210" s="2">
        <v>110.27</v>
      </c>
      <c r="EB1210" s="2">
        <v>243.82</v>
      </c>
      <c r="EC1210" s="2">
        <v>59.86</v>
      </c>
      <c r="ED1210" s="2">
        <v>59.86</v>
      </c>
      <c r="EE1210" s="2">
        <v>71.010000000000005</v>
      </c>
      <c r="EF1210" s="2">
        <v>47.35</v>
      </c>
      <c r="EG1210" s="2">
        <v>82.33</v>
      </c>
      <c r="EH1210" s="2">
        <v>137.16999999999999</v>
      </c>
      <c r="EI1210" s="2"/>
      <c r="EJ1210" s="2">
        <v>29.77</v>
      </c>
      <c r="EK1210" s="2"/>
      <c r="EL1210" s="2">
        <v>29.77</v>
      </c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</row>
    <row r="1211" spans="1:218" x14ac:dyDescent="0.25">
      <c r="A1211" s="1">
        <v>42968</v>
      </c>
      <c r="B1211" s="2">
        <v>2428.37</v>
      </c>
      <c r="C1211" s="2">
        <v>7318.88</v>
      </c>
      <c r="D1211" s="2">
        <v>1932.2239999999999</v>
      </c>
      <c r="E1211" s="2">
        <v>12065.99</v>
      </c>
      <c r="F1211" s="2">
        <v>3423.529</v>
      </c>
      <c r="G1211" s="2">
        <v>372.71499999999997</v>
      </c>
      <c r="H1211" s="2">
        <v>4017.49</v>
      </c>
      <c r="I1211" s="2">
        <v>1063.663</v>
      </c>
      <c r="J1211" s="2">
        <v>5087.59</v>
      </c>
      <c r="K1211" s="2">
        <v>1595.19</v>
      </c>
      <c r="L1211" s="2">
        <v>3442.27</v>
      </c>
      <c r="M1211" s="2">
        <v>21752.799999999999</v>
      </c>
      <c r="N1211" s="2">
        <v>27154.68</v>
      </c>
      <c r="O1211" s="2">
        <v>5725.9</v>
      </c>
      <c r="P1211" s="2">
        <v>8883.7800000000007</v>
      </c>
      <c r="Q1211" s="2">
        <v>1023.99</v>
      </c>
      <c r="R1211" s="2">
        <v>2355</v>
      </c>
      <c r="S1211" s="2">
        <v>19646.900000000001</v>
      </c>
      <c r="T1211" s="2">
        <v>10360.200000000001</v>
      </c>
      <c r="U1211" s="2">
        <v>471.233</v>
      </c>
      <c r="V1211" s="2">
        <v>14951.88</v>
      </c>
      <c r="W1211" s="2">
        <v>372.697</v>
      </c>
      <c r="X1211" s="2">
        <v>1524.25</v>
      </c>
      <c r="Y1211" s="2">
        <v>1393.6</v>
      </c>
      <c r="Z1211" s="2">
        <v>3029.067</v>
      </c>
      <c r="AA1211" s="2">
        <v>516.71</v>
      </c>
      <c r="AB1211" s="2">
        <v>998.96</v>
      </c>
      <c r="AC1211" s="2">
        <v>3153.31</v>
      </c>
      <c r="AD1211" s="2">
        <v>1569.62</v>
      </c>
      <c r="AE1211" s="2">
        <v>3902.17</v>
      </c>
      <c r="AF1211" s="2">
        <v>5861</v>
      </c>
      <c r="AG1211" s="2">
        <v>9422.48</v>
      </c>
      <c r="AH1211" s="2">
        <v>10326.39</v>
      </c>
      <c r="AI1211" s="2">
        <v>24701.49</v>
      </c>
      <c r="AJ1211" s="2">
        <v>5676.09</v>
      </c>
      <c r="AK1211" s="2">
        <v>10751.54</v>
      </c>
      <c r="AL1211" s="2">
        <v>1692.174</v>
      </c>
      <c r="AM1211" s="2">
        <v>3246.99</v>
      </c>
      <c r="AN1211" s="2">
        <v>37097.85</v>
      </c>
      <c r="AO1211" s="2">
        <v>4068.53</v>
      </c>
      <c r="AP1211" s="2">
        <v>1168.3699999999999</v>
      </c>
      <c r="AQ1211" s="2">
        <v>782.85</v>
      </c>
      <c r="AR1211" s="2">
        <v>990.9</v>
      </c>
      <c r="AS1211" s="2">
        <v>4831.7</v>
      </c>
      <c r="AT1211" s="2">
        <v>8317.9500000000007</v>
      </c>
      <c r="AU1211" s="2">
        <v>4250.3090000000002</v>
      </c>
      <c r="AV1211" s="2">
        <v>2826</v>
      </c>
      <c r="AW1211" s="2">
        <v>2637.0070000000001</v>
      </c>
      <c r="AX1211" s="2">
        <v>1917.8409999999999</v>
      </c>
      <c r="AY1211" s="2">
        <v>19393.13</v>
      </c>
      <c r="AZ1211" s="2">
        <v>21703.75</v>
      </c>
      <c r="BA1211" s="2">
        <v>6213.13</v>
      </c>
      <c r="BB1211" s="2"/>
      <c r="BC1211" s="2">
        <v>55450.53</v>
      </c>
      <c r="BD1211" s="2">
        <v>1356.9</v>
      </c>
      <c r="BE1211" s="2">
        <v>11719.27</v>
      </c>
      <c r="BF1211" s="2">
        <v>1034.29</v>
      </c>
      <c r="BG1211" s="2">
        <v>51241.11</v>
      </c>
      <c r="BH1211" s="2">
        <v>5786.54</v>
      </c>
      <c r="BI1211" s="2">
        <v>8509.4</v>
      </c>
      <c r="BJ1211" s="2">
        <v>311.33999999999997</v>
      </c>
      <c r="BK1211" s="2">
        <v>1771.62</v>
      </c>
      <c r="BL1211" s="2">
        <v>6674.15</v>
      </c>
      <c r="BM1211" s="2">
        <v>1937.66</v>
      </c>
      <c r="BN1211" s="2">
        <v>549.24</v>
      </c>
      <c r="BO1211" s="2">
        <v>8016.7269999999999</v>
      </c>
      <c r="BP1211" s="2">
        <v>5166.7700000000004</v>
      </c>
      <c r="BQ1211" s="2"/>
      <c r="BR1211" s="2"/>
      <c r="BS1211" s="2">
        <v>108614.8</v>
      </c>
      <c r="BT1211" s="2">
        <v>308.14</v>
      </c>
      <c r="BU1211" s="2"/>
      <c r="BV1211" s="2">
        <v>7282.61</v>
      </c>
      <c r="BW1211" s="2">
        <v>3682.05</v>
      </c>
      <c r="BX1211" s="2">
        <v>826.46</v>
      </c>
      <c r="BY1211" s="2">
        <v>720.71</v>
      </c>
      <c r="BZ1211" s="2">
        <v>10932.09</v>
      </c>
      <c r="CA1211" s="2">
        <v>7432.5</v>
      </c>
      <c r="CB1211" s="2">
        <v>1257.1099999999999</v>
      </c>
      <c r="CC1211" s="2">
        <v>14460.94</v>
      </c>
      <c r="CD1211" s="2">
        <v>25494.58</v>
      </c>
      <c r="CE1211" s="2">
        <v>809</v>
      </c>
      <c r="CF1211" s="2">
        <v>6420.53</v>
      </c>
      <c r="CG1211" s="2">
        <v>1898.4</v>
      </c>
      <c r="CH1211" s="2">
        <v>364.14</v>
      </c>
      <c r="CI1211" s="2">
        <v>2852.47</v>
      </c>
      <c r="CJ1211" s="2">
        <v>1259.5999999999999</v>
      </c>
      <c r="CK1211" s="2">
        <v>42153.38</v>
      </c>
      <c r="CL1211" s="2">
        <v>4007.55</v>
      </c>
      <c r="CM1211" s="2">
        <v>1042.6199999999999</v>
      </c>
      <c r="CN1211" s="2">
        <v>822.58</v>
      </c>
      <c r="CO1211" s="2">
        <v>1344.5</v>
      </c>
      <c r="CP1211" s="2"/>
      <c r="CQ1211" s="2"/>
      <c r="CR1211" s="2">
        <v>1305.5</v>
      </c>
      <c r="CS1211" s="2">
        <v>1032.04</v>
      </c>
      <c r="CT1211" s="2">
        <v>2423.14</v>
      </c>
      <c r="CU1211" s="2">
        <v>1018.28</v>
      </c>
      <c r="CV1211" s="2">
        <v>3706.18</v>
      </c>
      <c r="CW1211" s="2">
        <v>9591.51</v>
      </c>
      <c r="CX1211" s="2">
        <v>5901.16</v>
      </c>
      <c r="CY1211" s="2">
        <v>22967.35</v>
      </c>
      <c r="CZ1211" s="2">
        <v>17378.490000000002</v>
      </c>
      <c r="DA1211" s="2">
        <v>881.02</v>
      </c>
      <c r="DB1211" s="2">
        <v>322.93</v>
      </c>
      <c r="DC1211" s="2">
        <v>388.14299999999997</v>
      </c>
      <c r="DD1211" s="2">
        <v>112.62</v>
      </c>
      <c r="DE1211" s="2">
        <v>131.03</v>
      </c>
      <c r="DF1211" s="2">
        <v>182.78</v>
      </c>
      <c r="DG1211" s="2">
        <v>208.3</v>
      </c>
      <c r="DH1211" s="2">
        <v>115.41</v>
      </c>
      <c r="DI1211" s="2">
        <v>166.62</v>
      </c>
      <c r="DJ1211" s="2">
        <v>133.1</v>
      </c>
      <c r="DK1211" s="2">
        <v>107.77</v>
      </c>
      <c r="DL1211" s="2">
        <v>312.33</v>
      </c>
      <c r="DM1211" s="2">
        <v>442.25</v>
      </c>
      <c r="DN1211" s="2">
        <v>59.34</v>
      </c>
      <c r="DO1211" s="2">
        <v>88.5</v>
      </c>
      <c r="DP1211" s="2" t="s">
        <v>137</v>
      </c>
      <c r="DQ1211" s="2">
        <v>63.42</v>
      </c>
      <c r="DR1211" s="2">
        <v>248.8</v>
      </c>
      <c r="DS1211" s="2">
        <v>80.239999999999995</v>
      </c>
      <c r="DT1211" s="2">
        <v>140.66</v>
      </c>
      <c r="DU1211" s="2">
        <v>133.94999999999999</v>
      </c>
      <c r="DV1211" s="2">
        <v>353.5</v>
      </c>
      <c r="DW1211" s="2">
        <v>80.459999999999994</v>
      </c>
      <c r="DX1211" s="2">
        <v>95.02</v>
      </c>
      <c r="DY1211" s="2">
        <v>95.02</v>
      </c>
      <c r="DZ1211" s="2">
        <v>78.650000000000006</v>
      </c>
      <c r="EA1211" s="2">
        <v>110.27</v>
      </c>
      <c r="EB1211" s="2">
        <v>244.38</v>
      </c>
      <c r="EC1211" s="2">
        <v>59.75</v>
      </c>
      <c r="ED1211" s="2">
        <v>59.75</v>
      </c>
      <c r="EE1211" s="2">
        <v>71.150000000000006</v>
      </c>
      <c r="EF1211" s="2">
        <v>48.24</v>
      </c>
      <c r="EG1211" s="2">
        <v>82.25</v>
      </c>
      <c r="EH1211" s="2">
        <v>137.16999999999999</v>
      </c>
      <c r="EI1211" s="2"/>
      <c r="EJ1211" s="2">
        <v>30.02</v>
      </c>
      <c r="EK1211" s="2"/>
      <c r="EL1211" s="2">
        <v>30.02</v>
      </c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</row>
    <row r="1212" spans="1:218" x14ac:dyDescent="0.25">
      <c r="A1212" s="1">
        <v>42969</v>
      </c>
      <c r="B1212" s="2">
        <v>2452.5100000000002</v>
      </c>
      <c r="C1212" s="2">
        <v>7381.74</v>
      </c>
      <c r="D1212" s="2">
        <v>1945.1759999999999</v>
      </c>
      <c r="E1212" s="2">
        <v>12229.34</v>
      </c>
      <c r="F1212" s="2">
        <v>3455.587</v>
      </c>
      <c r="G1212" s="2">
        <v>375.80099999999999</v>
      </c>
      <c r="H1212" s="2">
        <v>4048.82</v>
      </c>
      <c r="I1212" s="2">
        <v>1072.5229999999999</v>
      </c>
      <c r="J1212" s="2">
        <v>5131.8599999999997</v>
      </c>
      <c r="K1212" s="2">
        <v>1596.12</v>
      </c>
      <c r="L1212" s="2">
        <v>3445.79</v>
      </c>
      <c r="M1212" s="2">
        <v>21729.48</v>
      </c>
      <c r="N1212" s="2">
        <v>27401.67</v>
      </c>
      <c r="O1212" s="2">
        <v>5750.1</v>
      </c>
      <c r="P1212" s="2">
        <v>8963.83</v>
      </c>
      <c r="Q1212" s="2">
        <v>1032.28</v>
      </c>
      <c r="R1212" s="2">
        <v>2365.33</v>
      </c>
      <c r="S1212" s="2">
        <v>19751.2</v>
      </c>
      <c r="T1212" s="2">
        <v>10409.799999999999</v>
      </c>
      <c r="U1212" s="2">
        <v>474.48200000000003</v>
      </c>
      <c r="V1212" s="2">
        <v>14984.96</v>
      </c>
      <c r="W1212" s="2">
        <v>375.923</v>
      </c>
      <c r="X1212" s="2">
        <v>1543.76</v>
      </c>
      <c r="Y1212" s="2">
        <v>1409.49</v>
      </c>
      <c r="Z1212" s="2">
        <v>3054.607</v>
      </c>
      <c r="AA1212" s="2">
        <v>521.87</v>
      </c>
      <c r="AB1212" s="2">
        <v>1011.5</v>
      </c>
      <c r="AC1212" s="2">
        <v>3176.2</v>
      </c>
      <c r="AD1212" s="2">
        <v>1573.19</v>
      </c>
      <c r="AE1212" s="2">
        <v>3930.75</v>
      </c>
      <c r="AF1212" s="2">
        <v>5880.2969999999996</v>
      </c>
      <c r="AG1212" s="2">
        <v>9493.51</v>
      </c>
      <c r="AH1212" s="2">
        <v>10392.07</v>
      </c>
      <c r="AI1212" s="2">
        <v>24945.54</v>
      </c>
      <c r="AJ1212" s="2">
        <v>5699.63</v>
      </c>
      <c r="AK1212" s="2">
        <v>10954.92</v>
      </c>
      <c r="AL1212" s="2">
        <v>1698.4570000000001</v>
      </c>
      <c r="AM1212" s="2">
        <v>3263.79</v>
      </c>
      <c r="AN1212" s="2">
        <v>37622.47</v>
      </c>
      <c r="AO1212" s="2">
        <v>4102.3599999999997</v>
      </c>
      <c r="AP1212" s="2">
        <v>1164.1600000000001</v>
      </c>
      <c r="AQ1212" s="2">
        <v>790.04</v>
      </c>
      <c r="AR1212" s="2">
        <v>999.2</v>
      </c>
      <c r="AS1212" s="2">
        <v>4890.54</v>
      </c>
      <c r="AT1212" s="2">
        <v>8351.58</v>
      </c>
      <c r="AU1212" s="2">
        <v>4297.43</v>
      </c>
      <c r="AV1212" s="2">
        <v>2847.5</v>
      </c>
      <c r="AW1212" s="2">
        <v>2630.19</v>
      </c>
      <c r="AX1212" s="2">
        <v>1920.703</v>
      </c>
      <c r="AY1212" s="2">
        <v>19383.84</v>
      </c>
      <c r="AZ1212" s="2">
        <v>21899.89</v>
      </c>
      <c r="BA1212" s="2">
        <v>6297.48</v>
      </c>
      <c r="BB1212" s="2"/>
      <c r="BC1212" s="2">
        <v>56033.96</v>
      </c>
      <c r="BD1212" s="2">
        <v>1371.54</v>
      </c>
      <c r="BE1212" s="2">
        <v>11805.29</v>
      </c>
      <c r="BF1212" s="2">
        <v>1039.44</v>
      </c>
      <c r="BG1212" s="2">
        <v>51332.98</v>
      </c>
      <c r="BH1212" s="2">
        <v>5873.33</v>
      </c>
      <c r="BI1212" s="2">
        <v>8499.2999999999993</v>
      </c>
      <c r="BJ1212" s="2">
        <v>313.38</v>
      </c>
      <c r="BK1212" s="2">
        <v>1774.22</v>
      </c>
      <c r="BL1212" s="2">
        <v>6734.68</v>
      </c>
      <c r="BM1212" s="2">
        <v>1947.4</v>
      </c>
      <c r="BN1212" s="2">
        <v>555.61</v>
      </c>
      <c r="BO1212" s="2">
        <v>8015.93</v>
      </c>
      <c r="BP1212" s="2">
        <v>5191.24</v>
      </c>
      <c r="BQ1212" s="2"/>
      <c r="BR1212" s="2"/>
      <c r="BS1212" s="2">
        <v>108594.4</v>
      </c>
      <c r="BT1212" s="2">
        <v>309.33999999999997</v>
      </c>
      <c r="BU1212" s="2"/>
      <c r="BV1212" s="2">
        <v>7337.37</v>
      </c>
      <c r="BW1212" s="2">
        <v>3681.39</v>
      </c>
      <c r="BX1212" s="2">
        <v>832.78</v>
      </c>
      <c r="BY1212" s="2">
        <v>719.67</v>
      </c>
      <c r="BZ1212" s="2">
        <v>10959.04</v>
      </c>
      <c r="CA1212" s="2">
        <v>7490.65</v>
      </c>
      <c r="CB1212" s="2">
        <v>1256.81</v>
      </c>
      <c r="CC1212" s="2">
        <v>14580.87</v>
      </c>
      <c r="CD1212" s="2">
        <v>25564.400000000001</v>
      </c>
      <c r="CE1212" s="2">
        <v>816.59</v>
      </c>
      <c r="CF1212" s="2">
        <v>6395.32</v>
      </c>
      <c r="CG1212" s="2">
        <v>1901.67</v>
      </c>
      <c r="CH1212" s="2">
        <v>366.51</v>
      </c>
      <c r="CI1212" s="2">
        <v>2878.13</v>
      </c>
      <c r="CJ1212" s="2">
        <v>1270.75</v>
      </c>
      <c r="CK1212" s="2">
        <v>41983.16</v>
      </c>
      <c r="CL1212" s="2">
        <v>4013.71</v>
      </c>
      <c r="CM1212" s="2">
        <v>1047.8</v>
      </c>
      <c r="CN1212" s="2">
        <v>833.77</v>
      </c>
      <c r="CO1212" s="2">
        <v>1345.18</v>
      </c>
      <c r="CP1212" s="2"/>
      <c r="CQ1212" s="2"/>
      <c r="CR1212" s="2">
        <v>1314.12</v>
      </c>
      <c r="CS1212" s="2">
        <v>1033.73</v>
      </c>
      <c r="CT1212" s="2">
        <v>2444.54</v>
      </c>
      <c r="CU1212" s="2">
        <v>1026.5899999999999</v>
      </c>
      <c r="CV1212" s="2">
        <v>3740.71</v>
      </c>
      <c r="CW1212" s="2">
        <v>9709.84</v>
      </c>
      <c r="CX1212" s="2">
        <v>5957.24</v>
      </c>
      <c r="CY1212" s="2">
        <v>22900.18</v>
      </c>
      <c r="CZ1212" s="2">
        <v>17448.97</v>
      </c>
      <c r="DA1212" s="2">
        <v>882.74</v>
      </c>
      <c r="DB1212" s="2">
        <v>330.03</v>
      </c>
      <c r="DC1212" s="2">
        <v>391.113</v>
      </c>
      <c r="DD1212" s="2">
        <v>112.42</v>
      </c>
      <c r="DE1212" s="2">
        <v>131.63999999999999</v>
      </c>
      <c r="DF1212" s="2">
        <v>184.54</v>
      </c>
      <c r="DG1212" s="2">
        <v>209.23</v>
      </c>
      <c r="DH1212" s="2">
        <v>115.52</v>
      </c>
      <c r="DI1212" s="2">
        <v>167.16</v>
      </c>
      <c r="DJ1212" s="2">
        <v>133.91999999999999</v>
      </c>
      <c r="DK1212" s="2">
        <v>108.09</v>
      </c>
      <c r="DL1212" s="2">
        <v>309.83</v>
      </c>
      <c r="DM1212" s="2">
        <v>447.44</v>
      </c>
      <c r="DN1212" s="2">
        <v>59.62</v>
      </c>
      <c r="DO1212" s="2">
        <v>88.76</v>
      </c>
      <c r="DP1212" s="2" t="s">
        <v>137</v>
      </c>
      <c r="DQ1212" s="2">
        <v>63.73</v>
      </c>
      <c r="DR1212" s="2">
        <v>253.49</v>
      </c>
      <c r="DS1212" s="2">
        <v>81</v>
      </c>
      <c r="DT1212" s="2">
        <v>144.72999999999999</v>
      </c>
      <c r="DU1212" s="2">
        <v>134.55000000000001</v>
      </c>
      <c r="DV1212" s="2">
        <v>355.7</v>
      </c>
      <c r="DW1212" s="2">
        <v>80.41</v>
      </c>
      <c r="DX1212" s="2">
        <v>94.56</v>
      </c>
      <c r="DY1212" s="2">
        <v>94.56</v>
      </c>
      <c r="DZ1212" s="2">
        <v>78.22</v>
      </c>
      <c r="EA1212" s="2">
        <v>109.94</v>
      </c>
      <c r="EB1212" s="2">
        <v>245.49</v>
      </c>
      <c r="EC1212" s="2">
        <v>60.47</v>
      </c>
      <c r="ED1212" s="2">
        <v>60.47</v>
      </c>
      <c r="EE1212" s="2">
        <v>71.150000000000006</v>
      </c>
      <c r="EF1212" s="2">
        <v>48.54</v>
      </c>
      <c r="EG1212" s="2">
        <v>82.87</v>
      </c>
      <c r="EH1212" s="2">
        <v>139.97999999999999</v>
      </c>
      <c r="EI1212" s="2"/>
      <c r="EJ1212" s="2">
        <v>30.1</v>
      </c>
      <c r="EK1212" s="2"/>
      <c r="EL1212" s="2">
        <v>30.1</v>
      </c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</row>
    <row r="1213" spans="1:218" x14ac:dyDescent="0.25">
      <c r="A1213" s="1">
        <v>42970</v>
      </c>
      <c r="B1213" s="2">
        <v>2444.04</v>
      </c>
      <c r="C1213" s="2">
        <v>7382.65</v>
      </c>
      <c r="D1213" s="2">
        <v>1942.1489999999999</v>
      </c>
      <c r="E1213" s="2">
        <v>12174.3</v>
      </c>
      <c r="F1213" s="2">
        <v>3438.627</v>
      </c>
      <c r="G1213" s="2">
        <v>373.91899999999998</v>
      </c>
      <c r="H1213" s="2">
        <v>4048.99</v>
      </c>
      <c r="I1213" s="2">
        <v>1075.5989999999999</v>
      </c>
      <c r="J1213" s="2">
        <v>5115.3900000000003</v>
      </c>
      <c r="K1213" s="2">
        <v>1600.05</v>
      </c>
      <c r="L1213" s="2">
        <v>3443.17</v>
      </c>
      <c r="M1213" s="2">
        <v>21620.28</v>
      </c>
      <c r="N1213" s="2">
        <v>27401.67</v>
      </c>
      <c r="O1213" s="2">
        <v>5737.2</v>
      </c>
      <c r="P1213" s="2">
        <v>8958.49</v>
      </c>
      <c r="Q1213" s="2">
        <v>1029.8800000000001</v>
      </c>
      <c r="R1213" s="2">
        <v>2366.4</v>
      </c>
      <c r="S1213" s="2">
        <v>19743.22</v>
      </c>
      <c r="T1213" s="2">
        <v>10338.1</v>
      </c>
      <c r="U1213" s="2">
        <v>473.98899999999998</v>
      </c>
      <c r="V1213" s="2">
        <v>15063.16</v>
      </c>
      <c r="W1213" s="2">
        <v>374.25299999999999</v>
      </c>
      <c r="X1213" s="2">
        <v>1542.14</v>
      </c>
      <c r="Y1213" s="2">
        <v>1403.38</v>
      </c>
      <c r="Z1213" s="2">
        <v>3040.0940000000001</v>
      </c>
      <c r="AA1213" s="2">
        <v>519.36</v>
      </c>
      <c r="AB1213" s="2">
        <v>1003.23</v>
      </c>
      <c r="AC1213" s="2">
        <v>3184.82</v>
      </c>
      <c r="AD1213" s="2">
        <v>1573.38</v>
      </c>
      <c r="AE1213" s="2">
        <v>3909.7</v>
      </c>
      <c r="AF1213" s="2">
        <v>5914.02</v>
      </c>
      <c r="AG1213" s="2">
        <v>9485.49</v>
      </c>
      <c r="AH1213" s="2">
        <v>10406.81</v>
      </c>
      <c r="AI1213" s="2">
        <v>24918.87</v>
      </c>
      <c r="AJ1213" s="2">
        <v>5687.1</v>
      </c>
      <c r="AK1213" s="2">
        <v>10954.92</v>
      </c>
      <c r="AL1213" s="2">
        <v>1697.6189999999999</v>
      </c>
      <c r="AM1213" s="2">
        <v>3260.05</v>
      </c>
      <c r="AN1213" s="2">
        <v>37753.22</v>
      </c>
      <c r="AO1213" s="2">
        <v>4089.38</v>
      </c>
      <c r="AP1213" s="2">
        <v>1160.9100000000001</v>
      </c>
      <c r="AQ1213" s="2">
        <v>786.29</v>
      </c>
      <c r="AR1213" s="2">
        <v>995</v>
      </c>
      <c r="AS1213" s="2">
        <v>4873.6099999999997</v>
      </c>
      <c r="AT1213" s="2">
        <v>8352.09</v>
      </c>
      <c r="AU1213" s="2">
        <v>4297.43</v>
      </c>
      <c r="AV1213" s="2">
        <v>2835.1</v>
      </c>
      <c r="AW1213" s="2">
        <v>2636.9969999999998</v>
      </c>
      <c r="AX1213" s="2">
        <v>1921.6969999999999</v>
      </c>
      <c r="AY1213" s="2">
        <v>19434.64</v>
      </c>
      <c r="AZ1213" s="2">
        <v>21812.09</v>
      </c>
      <c r="BA1213" s="2">
        <v>6278.41</v>
      </c>
      <c r="BB1213" s="2"/>
      <c r="BC1213" s="2">
        <v>56162.3</v>
      </c>
      <c r="BD1213" s="2">
        <v>1369.74</v>
      </c>
      <c r="BE1213" s="2">
        <v>11785.92</v>
      </c>
      <c r="BF1213" s="2">
        <v>1044.96</v>
      </c>
      <c r="BG1213" s="2">
        <v>51280.17</v>
      </c>
      <c r="BH1213" s="2">
        <v>5851.78</v>
      </c>
      <c r="BI1213" s="2">
        <v>8585</v>
      </c>
      <c r="BJ1213" s="2">
        <v>313.06</v>
      </c>
      <c r="BK1213" s="2">
        <v>1772.94</v>
      </c>
      <c r="BL1213" s="2">
        <v>6659.53</v>
      </c>
      <c r="BM1213" s="2">
        <v>1958.52</v>
      </c>
      <c r="BN1213" s="2">
        <v>554.94000000000005</v>
      </c>
      <c r="BO1213" s="2">
        <v>7998.75</v>
      </c>
      <c r="BP1213" s="2">
        <v>5173.09</v>
      </c>
      <c r="BQ1213" s="2"/>
      <c r="BR1213" s="2"/>
      <c r="BS1213" s="2">
        <v>108952.7</v>
      </c>
      <c r="BT1213" s="2">
        <v>309.70999999999998</v>
      </c>
      <c r="BU1213" s="2"/>
      <c r="BV1213" s="2">
        <v>7308.61</v>
      </c>
      <c r="BW1213" s="2">
        <v>3687.18</v>
      </c>
      <c r="BX1213" s="2">
        <v>829.16</v>
      </c>
      <c r="BY1213" s="2">
        <v>723.02</v>
      </c>
      <c r="BZ1213" s="2">
        <v>10974.98</v>
      </c>
      <c r="CA1213" s="2">
        <v>7450.06</v>
      </c>
      <c r="CB1213" s="2">
        <v>1268.55</v>
      </c>
      <c r="CC1213" s="2">
        <v>14499.33</v>
      </c>
      <c r="CD1213" s="2">
        <v>25613.97</v>
      </c>
      <c r="CE1213" s="2">
        <v>821.3</v>
      </c>
      <c r="CF1213" s="2">
        <v>6383.27</v>
      </c>
      <c r="CG1213" s="2">
        <v>1899.76</v>
      </c>
      <c r="CH1213" s="2">
        <v>366.19</v>
      </c>
      <c r="CI1213" s="2">
        <v>2863.45</v>
      </c>
      <c r="CJ1213" s="2">
        <v>1262.58</v>
      </c>
      <c r="CK1213" s="2">
        <v>42910.79</v>
      </c>
      <c r="CL1213" s="2">
        <v>4028.56</v>
      </c>
      <c r="CM1213" s="2">
        <v>1040.8699999999999</v>
      </c>
      <c r="CN1213" s="2">
        <v>830.16</v>
      </c>
      <c r="CO1213" s="2">
        <v>1329.71</v>
      </c>
      <c r="CP1213" s="2"/>
      <c r="CQ1213" s="2"/>
      <c r="CR1213" s="2">
        <v>1310.18</v>
      </c>
      <c r="CS1213" s="2">
        <v>1031.33</v>
      </c>
      <c r="CT1213" s="2">
        <v>2445.29</v>
      </c>
      <c r="CU1213" s="2">
        <v>1020.39</v>
      </c>
      <c r="CV1213" s="2">
        <v>3729.22</v>
      </c>
      <c r="CW1213" s="2">
        <v>9675.3700000000008</v>
      </c>
      <c r="CX1213" s="2">
        <v>5948.78</v>
      </c>
      <c r="CY1213" s="2">
        <v>23262.38</v>
      </c>
      <c r="CZ1213" s="2">
        <v>17395.53</v>
      </c>
      <c r="DA1213" s="2">
        <v>887.38</v>
      </c>
      <c r="DB1213" s="2">
        <v>336.55</v>
      </c>
      <c r="DC1213" s="2">
        <v>391.84399999999999</v>
      </c>
      <c r="DD1213" s="2">
        <v>111.8</v>
      </c>
      <c r="DE1213" s="2">
        <v>131.79</v>
      </c>
      <c r="DF1213" s="2">
        <v>184.78</v>
      </c>
      <c r="DG1213" s="2">
        <v>209.78</v>
      </c>
      <c r="DH1213" s="2">
        <v>115.83</v>
      </c>
      <c r="DI1213" s="2">
        <v>168.36</v>
      </c>
      <c r="DJ1213" s="2">
        <v>134.24</v>
      </c>
      <c r="DK1213" s="2">
        <v>108.02</v>
      </c>
      <c r="DL1213" s="2">
        <v>312.33</v>
      </c>
      <c r="DM1213" s="2">
        <v>454.85</v>
      </c>
      <c r="DN1213" s="2">
        <v>59.84</v>
      </c>
      <c r="DO1213" s="2">
        <v>88.91</v>
      </c>
      <c r="DP1213" s="2" t="s">
        <v>137</v>
      </c>
      <c r="DQ1213" s="2">
        <v>63.73</v>
      </c>
      <c r="DR1213" s="2">
        <v>250.48</v>
      </c>
      <c r="DS1213" s="2">
        <v>80.87</v>
      </c>
      <c r="DT1213" s="2">
        <v>144.22</v>
      </c>
      <c r="DU1213" s="2">
        <v>134.34</v>
      </c>
      <c r="DV1213" s="2">
        <v>359.8</v>
      </c>
      <c r="DW1213" s="2">
        <v>80.61</v>
      </c>
      <c r="DX1213" s="2">
        <v>93.65</v>
      </c>
      <c r="DY1213" s="2">
        <v>93.65</v>
      </c>
      <c r="DZ1213" s="2">
        <v>78.12</v>
      </c>
      <c r="EA1213" s="2">
        <v>105.97</v>
      </c>
      <c r="EB1213" s="2">
        <v>243.82</v>
      </c>
      <c r="EC1213" s="2">
        <v>60.59</v>
      </c>
      <c r="ED1213" s="2">
        <v>60.59</v>
      </c>
      <c r="EE1213" s="2">
        <v>71.349999999999994</v>
      </c>
      <c r="EF1213" s="2">
        <v>49.89</v>
      </c>
      <c r="EG1213" s="2">
        <v>83.02</v>
      </c>
      <c r="EH1213" s="2">
        <v>137.97</v>
      </c>
      <c r="EI1213" s="2"/>
      <c r="EJ1213" s="2">
        <v>31.33</v>
      </c>
      <c r="EK1213" s="2"/>
      <c r="EL1213" s="2">
        <v>31.33</v>
      </c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</row>
    <row r="1214" spans="1:218" x14ac:dyDescent="0.25">
      <c r="A1214" s="1">
        <v>42971</v>
      </c>
      <c r="B1214" s="2">
        <v>2438.9699999999998</v>
      </c>
      <c r="C1214" s="2">
        <v>7407.06</v>
      </c>
      <c r="D1214" s="2">
        <v>1939.65</v>
      </c>
      <c r="E1214" s="2">
        <v>12180.83</v>
      </c>
      <c r="F1214" s="2">
        <v>3444.732</v>
      </c>
      <c r="G1214" s="2">
        <v>374.50799999999998</v>
      </c>
      <c r="H1214" s="2">
        <v>4058.44</v>
      </c>
      <c r="I1214" s="2">
        <v>1082.451</v>
      </c>
      <c r="J1214" s="2">
        <v>5113.13</v>
      </c>
      <c r="K1214" s="2">
        <v>1592.2</v>
      </c>
      <c r="L1214" s="2">
        <v>3426.18</v>
      </c>
      <c r="M1214" s="2">
        <v>21729.87</v>
      </c>
      <c r="N1214" s="2">
        <v>27518.6</v>
      </c>
      <c r="O1214" s="2">
        <v>5745.5</v>
      </c>
      <c r="P1214" s="2">
        <v>8943.0400000000009</v>
      </c>
      <c r="Q1214" s="2">
        <v>1027.33</v>
      </c>
      <c r="R1214" s="2">
        <v>2375.84</v>
      </c>
      <c r="S1214" s="2">
        <v>19710.3</v>
      </c>
      <c r="T1214" s="2">
        <v>10357.4</v>
      </c>
      <c r="U1214" s="2">
        <v>473.80700000000002</v>
      </c>
      <c r="V1214" s="2">
        <v>15076.16</v>
      </c>
      <c r="W1214" s="2">
        <v>374.459</v>
      </c>
      <c r="X1214" s="2">
        <v>1537.99</v>
      </c>
      <c r="Y1214" s="2">
        <v>1400.9</v>
      </c>
      <c r="Z1214" s="2">
        <v>3046.0680000000002</v>
      </c>
      <c r="AA1214" s="2">
        <v>519.1</v>
      </c>
      <c r="AB1214" s="2">
        <v>1011.63</v>
      </c>
      <c r="AC1214" s="2">
        <v>3205.09</v>
      </c>
      <c r="AD1214" s="2">
        <v>1575.96</v>
      </c>
      <c r="AE1214" s="2">
        <v>3917.99</v>
      </c>
      <c r="AF1214" s="2">
        <v>5894.1170000000002</v>
      </c>
      <c r="AG1214" s="2">
        <v>9465.83</v>
      </c>
      <c r="AH1214" s="2">
        <v>10488.96</v>
      </c>
      <c r="AI1214" s="2">
        <v>24741.75</v>
      </c>
      <c r="AJ1214" s="2">
        <v>5695.16</v>
      </c>
      <c r="AK1214" s="2">
        <v>11051</v>
      </c>
      <c r="AL1214" s="2">
        <v>1699.1849999999999</v>
      </c>
      <c r="AM1214" s="2">
        <v>3272.16</v>
      </c>
      <c r="AN1214" s="2">
        <v>37954.410000000003</v>
      </c>
      <c r="AO1214" s="2">
        <v>4086.05</v>
      </c>
      <c r="AP1214" s="2">
        <v>1153.3</v>
      </c>
      <c r="AQ1214" s="2">
        <v>785.37</v>
      </c>
      <c r="AR1214" s="2">
        <v>994.9</v>
      </c>
      <c r="AS1214" s="2">
        <v>4869.79</v>
      </c>
      <c r="AT1214" s="2">
        <v>8348.76</v>
      </c>
      <c r="AU1214" s="2">
        <v>4307.6369999999997</v>
      </c>
      <c r="AV1214" s="2">
        <v>2825.2</v>
      </c>
      <c r="AW1214" s="2">
        <v>2624.0770000000002</v>
      </c>
      <c r="AX1214" s="2">
        <v>1919.537</v>
      </c>
      <c r="AY1214" s="2">
        <v>19353.77</v>
      </c>
      <c r="AZ1214" s="2">
        <v>21783.4</v>
      </c>
      <c r="BA1214" s="2">
        <v>6271.33</v>
      </c>
      <c r="BB1214" s="2"/>
      <c r="BC1214" s="2">
        <v>56588.99</v>
      </c>
      <c r="BD1214" s="2">
        <v>1373.88</v>
      </c>
      <c r="BE1214" s="2">
        <v>11773.8</v>
      </c>
      <c r="BF1214" s="2">
        <v>1049.96</v>
      </c>
      <c r="BG1214" s="2">
        <v>51470.06</v>
      </c>
      <c r="BH1214" s="2">
        <v>5834.44</v>
      </c>
      <c r="BI1214" s="2">
        <v>8605.75</v>
      </c>
      <c r="BJ1214" s="2">
        <v>312.94</v>
      </c>
      <c r="BK1214" s="2">
        <v>1775.5</v>
      </c>
      <c r="BL1214" s="2">
        <v>6715.61</v>
      </c>
      <c r="BM1214" s="2">
        <v>1973.5</v>
      </c>
      <c r="BN1214" s="2">
        <v>552.57000000000005</v>
      </c>
      <c r="BO1214" s="2">
        <v>8004.93</v>
      </c>
      <c r="BP1214" s="2">
        <v>5196.28</v>
      </c>
      <c r="BQ1214" s="2"/>
      <c r="BR1214" s="2"/>
      <c r="BS1214" s="2">
        <v>109153.9</v>
      </c>
      <c r="BT1214" s="2">
        <v>310.73</v>
      </c>
      <c r="BU1214" s="2"/>
      <c r="BV1214" s="2">
        <v>7279.41</v>
      </c>
      <c r="BW1214" s="2">
        <v>3682.01</v>
      </c>
      <c r="BX1214" s="2">
        <v>835.55</v>
      </c>
      <c r="BY1214" s="2">
        <v>718.44</v>
      </c>
      <c r="BZ1214" s="2">
        <v>10927.17</v>
      </c>
      <c r="CA1214" s="2">
        <v>7429.05</v>
      </c>
      <c r="CB1214" s="2">
        <v>1274.43</v>
      </c>
      <c r="CC1214" s="2">
        <v>14492.74</v>
      </c>
      <c r="CD1214" s="2">
        <v>25725.99</v>
      </c>
      <c r="CE1214" s="2">
        <v>828.68</v>
      </c>
      <c r="CF1214" s="2">
        <v>6382.54</v>
      </c>
      <c r="CG1214" s="2">
        <v>1903.47</v>
      </c>
      <c r="CH1214" s="2">
        <v>366.05</v>
      </c>
      <c r="CI1214" s="2">
        <v>2870.64</v>
      </c>
      <c r="CJ1214" s="2">
        <v>1263.8</v>
      </c>
      <c r="CK1214" s="2">
        <v>42268.62</v>
      </c>
      <c r="CL1214" s="2">
        <v>4052.54</v>
      </c>
      <c r="CM1214" s="2">
        <v>1042.8499999999999</v>
      </c>
      <c r="CN1214" s="2">
        <v>835.01</v>
      </c>
      <c r="CO1214" s="2">
        <v>1334.88</v>
      </c>
      <c r="CP1214" s="2"/>
      <c r="CQ1214" s="2"/>
      <c r="CR1214" s="2">
        <v>1314.34</v>
      </c>
      <c r="CS1214" s="2">
        <v>1034.1500000000001</v>
      </c>
      <c r="CT1214" s="2">
        <v>2445.5100000000002</v>
      </c>
      <c r="CU1214" s="2">
        <v>1014.54</v>
      </c>
      <c r="CV1214" s="2">
        <v>3724.5</v>
      </c>
      <c r="CW1214" s="2">
        <v>9660.52</v>
      </c>
      <c r="CX1214" s="2">
        <v>5940.23</v>
      </c>
      <c r="CY1214" s="2">
        <v>23392.5</v>
      </c>
      <c r="CZ1214" s="2">
        <v>17511.86</v>
      </c>
      <c r="DA1214" s="2">
        <v>887.75</v>
      </c>
      <c r="DB1214" s="2">
        <v>329.87</v>
      </c>
      <c r="DC1214" s="2">
        <v>394.95800000000003</v>
      </c>
      <c r="DD1214" s="2">
        <v>111.87</v>
      </c>
      <c r="DE1214" s="2">
        <v>132.59</v>
      </c>
      <c r="DF1214" s="2">
        <v>185.51</v>
      </c>
      <c r="DG1214" s="2">
        <v>210.62</v>
      </c>
      <c r="DH1214" s="2">
        <v>116.75</v>
      </c>
      <c r="DI1214" s="2">
        <v>173.64</v>
      </c>
      <c r="DJ1214" s="2">
        <v>135.46</v>
      </c>
      <c r="DK1214" s="2">
        <v>108.75</v>
      </c>
      <c r="DL1214" s="2">
        <v>311.7</v>
      </c>
      <c r="DM1214" s="2">
        <v>466.7</v>
      </c>
      <c r="DN1214" s="2">
        <v>60.05</v>
      </c>
      <c r="DO1214" s="2">
        <v>89.23</v>
      </c>
      <c r="DP1214" s="2" t="s">
        <v>137</v>
      </c>
      <c r="DQ1214" s="2">
        <v>63.73</v>
      </c>
      <c r="DR1214" s="2">
        <v>252.48</v>
      </c>
      <c r="DS1214" s="2">
        <v>81.489999999999995</v>
      </c>
      <c r="DT1214" s="2">
        <v>144.81</v>
      </c>
      <c r="DU1214" s="2">
        <v>135.28</v>
      </c>
      <c r="DV1214" s="2">
        <v>378.06</v>
      </c>
      <c r="DW1214" s="2">
        <v>80.53</v>
      </c>
      <c r="DX1214" s="2">
        <v>95.48</v>
      </c>
      <c r="DY1214" s="2">
        <v>95.48</v>
      </c>
      <c r="DZ1214" s="2">
        <v>79.459999999999994</v>
      </c>
      <c r="EA1214" s="2">
        <v>108.28</v>
      </c>
      <c r="EB1214" s="2">
        <v>245.21</v>
      </c>
      <c r="EC1214" s="2">
        <v>61.03</v>
      </c>
      <c r="ED1214" s="2">
        <v>61.03</v>
      </c>
      <c r="EE1214" s="2">
        <v>71.36</v>
      </c>
      <c r="EF1214" s="2">
        <v>49.23</v>
      </c>
      <c r="EG1214" s="2">
        <v>83.69</v>
      </c>
      <c r="EH1214" s="2">
        <v>142.19</v>
      </c>
      <c r="EI1214" s="2"/>
      <c r="EJ1214" s="2">
        <v>30.59</v>
      </c>
      <c r="EK1214" s="2"/>
      <c r="EL1214" s="2">
        <v>30.59</v>
      </c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</row>
    <row r="1215" spans="1:218" x14ac:dyDescent="0.25">
      <c r="A1215" s="1">
        <v>42972</v>
      </c>
      <c r="B1215" s="2">
        <v>2443.0500000000002</v>
      </c>
      <c r="C1215" s="2">
        <v>7401.46</v>
      </c>
      <c r="D1215" s="2">
        <v>1944.5640000000001</v>
      </c>
      <c r="E1215" s="2">
        <v>12167.94</v>
      </c>
      <c r="F1215" s="2">
        <v>3438.5509999999999</v>
      </c>
      <c r="G1215" s="2">
        <v>374.06900000000002</v>
      </c>
      <c r="H1215" s="2">
        <v>4054.63</v>
      </c>
      <c r="I1215" s="2">
        <v>1085.374</v>
      </c>
      <c r="J1215" s="2">
        <v>5104.33</v>
      </c>
      <c r="K1215" s="2">
        <v>1596.99</v>
      </c>
      <c r="L1215" s="2">
        <v>3489.14</v>
      </c>
      <c r="M1215" s="2">
        <v>21746.5</v>
      </c>
      <c r="N1215" s="2">
        <v>27848.16</v>
      </c>
      <c r="O1215" s="2">
        <v>5743.9</v>
      </c>
      <c r="P1215" s="2">
        <v>8906.18</v>
      </c>
      <c r="Q1215" s="2">
        <v>1030.6300000000001</v>
      </c>
      <c r="R1215" s="2">
        <v>2378.5100000000002</v>
      </c>
      <c r="S1215" s="2">
        <v>19671.330000000002</v>
      </c>
      <c r="T1215" s="2">
        <v>10345.299999999999</v>
      </c>
      <c r="U1215" s="2">
        <v>475.017</v>
      </c>
      <c r="V1215" s="2">
        <v>15055.99</v>
      </c>
      <c r="W1215" s="2">
        <v>373.875</v>
      </c>
      <c r="X1215" s="2">
        <v>1540.82</v>
      </c>
      <c r="Y1215" s="2">
        <v>1401.55</v>
      </c>
      <c r="Z1215" s="2">
        <v>3042.3829999999998</v>
      </c>
      <c r="AA1215" s="2">
        <v>517.41999999999996</v>
      </c>
      <c r="AB1215" s="2">
        <v>1010.12</v>
      </c>
      <c r="AC1215" s="2">
        <v>3231.2</v>
      </c>
      <c r="AD1215" s="2">
        <v>1575.85</v>
      </c>
      <c r="AE1215" s="2">
        <v>3905.71</v>
      </c>
      <c r="AF1215" s="2">
        <v>5915.3590000000004</v>
      </c>
      <c r="AG1215" s="2">
        <v>9488.16</v>
      </c>
      <c r="AH1215" s="2">
        <v>10515.51</v>
      </c>
      <c r="AI1215" s="2">
        <v>24762.63</v>
      </c>
      <c r="AJ1215" s="2">
        <v>5694.05</v>
      </c>
      <c r="AK1215" s="2">
        <v>11288.36</v>
      </c>
      <c r="AL1215" s="2">
        <v>1706.9079999999999</v>
      </c>
      <c r="AM1215" s="2">
        <v>3259.57</v>
      </c>
      <c r="AN1215" s="2">
        <v>38011.33</v>
      </c>
      <c r="AO1215" s="2">
        <v>4078.6</v>
      </c>
      <c r="AP1215" s="2">
        <v>1153.9000000000001</v>
      </c>
      <c r="AQ1215" s="2">
        <v>783.41</v>
      </c>
      <c r="AR1215" s="2">
        <v>992.5</v>
      </c>
      <c r="AS1215" s="2">
        <v>4868.1400000000003</v>
      </c>
      <c r="AT1215" s="2">
        <v>8378.93</v>
      </c>
      <c r="AU1215" s="2">
        <v>4313.348</v>
      </c>
      <c r="AV1215" s="2">
        <v>2821.46</v>
      </c>
      <c r="AW1215" s="2">
        <v>2634.4639999999999</v>
      </c>
      <c r="AX1215" s="2">
        <v>1927.8040000000001</v>
      </c>
      <c r="AY1215" s="2">
        <v>19452.61</v>
      </c>
      <c r="AZ1215" s="2">
        <v>21813.67</v>
      </c>
      <c r="BA1215" s="2">
        <v>6265.64</v>
      </c>
      <c r="BB1215" s="2"/>
      <c r="BC1215" s="2">
        <v>56655.88</v>
      </c>
      <c r="BD1215" s="2">
        <v>1377.45</v>
      </c>
      <c r="BE1215" s="2">
        <v>11812.03</v>
      </c>
      <c r="BF1215" s="2">
        <v>1060.49</v>
      </c>
      <c r="BG1215" s="2">
        <v>51470.06</v>
      </c>
      <c r="BH1215" s="2">
        <v>5822.53</v>
      </c>
      <c r="BI1215" s="2">
        <v>8605.75</v>
      </c>
      <c r="BJ1215" s="2">
        <v>313.82</v>
      </c>
      <c r="BK1215" s="2">
        <v>1769.17</v>
      </c>
      <c r="BL1215" s="2">
        <v>6643.52</v>
      </c>
      <c r="BM1215" s="2">
        <v>1979.14</v>
      </c>
      <c r="BN1215" s="2">
        <v>554.29</v>
      </c>
      <c r="BO1215" s="2">
        <v>8015.1369999999997</v>
      </c>
      <c r="BP1215" s="2">
        <v>5165.92</v>
      </c>
      <c r="BQ1215" s="2"/>
      <c r="BR1215" s="2"/>
      <c r="BS1215" s="2">
        <v>109755.1</v>
      </c>
      <c r="BT1215" s="2">
        <v>311.20999999999998</v>
      </c>
      <c r="BU1215" s="2"/>
      <c r="BV1215" s="2">
        <v>7302.98</v>
      </c>
      <c r="BW1215" s="2">
        <v>3677.05</v>
      </c>
      <c r="BX1215" s="2">
        <v>835.3</v>
      </c>
      <c r="BY1215" s="2">
        <v>714.03</v>
      </c>
      <c r="BZ1215" s="2">
        <v>10897.56</v>
      </c>
      <c r="CA1215" s="2">
        <v>7464.85</v>
      </c>
      <c r="CB1215" s="2">
        <v>1277.47</v>
      </c>
      <c r="CC1215" s="2">
        <v>14569.99</v>
      </c>
      <c r="CD1215" s="2">
        <v>25842.31</v>
      </c>
      <c r="CE1215" s="2">
        <v>826.86</v>
      </c>
      <c r="CF1215" s="2">
        <v>6409.37</v>
      </c>
      <c r="CG1215" s="2">
        <v>1901.35</v>
      </c>
      <c r="CH1215" s="2">
        <v>367.07</v>
      </c>
      <c r="CI1215" s="2">
        <v>2867.57</v>
      </c>
      <c r="CJ1215" s="2">
        <v>1261.67</v>
      </c>
      <c r="CK1215" s="2">
        <v>42641.75</v>
      </c>
      <c r="CL1215" s="2">
        <v>4069.2</v>
      </c>
      <c r="CM1215" s="2">
        <v>1041.71</v>
      </c>
      <c r="CN1215" s="2">
        <v>834.26</v>
      </c>
      <c r="CO1215" s="2">
        <v>1330.08</v>
      </c>
      <c r="CP1215" s="2"/>
      <c r="CQ1215" s="2"/>
      <c r="CR1215" s="2">
        <v>1307.48</v>
      </c>
      <c r="CS1215" s="2">
        <v>1036.56</v>
      </c>
      <c r="CT1215" s="2">
        <v>2447.11</v>
      </c>
      <c r="CU1215" s="2">
        <v>1019.78</v>
      </c>
      <c r="CV1215" s="2">
        <v>3736.16</v>
      </c>
      <c r="CW1215" s="2">
        <v>9644</v>
      </c>
      <c r="CX1215" s="2">
        <v>5967.85</v>
      </c>
      <c r="CY1215" s="2">
        <v>23500.95</v>
      </c>
      <c r="CZ1215" s="2">
        <v>17561.080000000002</v>
      </c>
      <c r="DA1215" s="2">
        <v>886.34</v>
      </c>
      <c r="DB1215" s="2">
        <v>329.87</v>
      </c>
      <c r="DC1215" s="2">
        <v>395.51499999999999</v>
      </c>
      <c r="DD1215" s="2">
        <v>112.15</v>
      </c>
      <c r="DE1215" s="2">
        <v>132.61000000000001</v>
      </c>
      <c r="DF1215" s="2">
        <v>185.37</v>
      </c>
      <c r="DG1215" s="2">
        <v>210.31</v>
      </c>
      <c r="DH1215" s="2">
        <v>116.89</v>
      </c>
      <c r="DI1215" s="2">
        <v>174.06</v>
      </c>
      <c r="DJ1215" s="2">
        <v>136.1</v>
      </c>
      <c r="DK1215" s="2">
        <v>108.7</v>
      </c>
      <c r="DL1215" s="2">
        <v>314.83</v>
      </c>
      <c r="DM1215" s="2">
        <v>474.85</v>
      </c>
      <c r="DN1215" s="2">
        <v>60.04</v>
      </c>
      <c r="DO1215" s="2">
        <v>89.34</v>
      </c>
      <c r="DP1215" s="2" t="s">
        <v>137</v>
      </c>
      <c r="DQ1215" s="2">
        <v>64.040000000000006</v>
      </c>
      <c r="DR1215" s="2">
        <v>259.52</v>
      </c>
      <c r="DS1215" s="2">
        <v>83.28</v>
      </c>
      <c r="DT1215" s="2">
        <v>145.04</v>
      </c>
      <c r="DU1215" s="2">
        <v>135.66</v>
      </c>
      <c r="DV1215" s="2">
        <v>378.38</v>
      </c>
      <c r="DW1215" s="2">
        <v>80.819999999999993</v>
      </c>
      <c r="DX1215" s="2">
        <v>96.4</v>
      </c>
      <c r="DY1215" s="2">
        <v>96.4</v>
      </c>
      <c r="DZ1215" s="2">
        <v>78.900000000000006</v>
      </c>
      <c r="EA1215" s="2">
        <v>107.95</v>
      </c>
      <c r="EB1215" s="2">
        <v>245.77</v>
      </c>
      <c r="EC1215" s="2">
        <v>61.1</v>
      </c>
      <c r="ED1215" s="2">
        <v>61.1</v>
      </c>
      <c r="EE1215" s="2">
        <v>71.58</v>
      </c>
      <c r="EF1215" s="2">
        <v>49.57</v>
      </c>
      <c r="EG1215" s="2">
        <v>83.82</v>
      </c>
      <c r="EH1215" s="2">
        <v>141.99</v>
      </c>
      <c r="EI1215" s="2"/>
      <c r="EJ1215" s="2">
        <v>30.43</v>
      </c>
      <c r="EK1215" s="2"/>
      <c r="EL1215" s="2">
        <v>30.43</v>
      </c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</row>
    <row r="1216" spans="1:218" x14ac:dyDescent="0.25">
      <c r="A1216" s="1">
        <v>42975</v>
      </c>
      <c r="B1216" s="2">
        <v>2444.2399999999998</v>
      </c>
      <c r="C1216" s="2">
        <v>7401.46</v>
      </c>
      <c r="D1216" s="2">
        <v>1946.279</v>
      </c>
      <c r="E1216" s="2">
        <v>12123.47</v>
      </c>
      <c r="F1216" s="2">
        <v>3421.0279999999998</v>
      </c>
      <c r="G1216" s="2">
        <v>372.29399999999998</v>
      </c>
      <c r="H1216" s="2">
        <v>4054.63</v>
      </c>
      <c r="I1216" s="2">
        <v>1085.079</v>
      </c>
      <c r="J1216" s="2">
        <v>5079.75</v>
      </c>
      <c r="K1216" s="2">
        <v>1600.12</v>
      </c>
      <c r="L1216" s="2">
        <v>3521.75</v>
      </c>
      <c r="M1216" s="2">
        <v>21726.21</v>
      </c>
      <c r="N1216" s="2">
        <v>27863.29</v>
      </c>
      <c r="O1216" s="2">
        <v>5709.9</v>
      </c>
      <c r="P1216" s="2">
        <v>8864.23</v>
      </c>
      <c r="Q1216" s="2">
        <v>1029.1400000000001</v>
      </c>
      <c r="R1216" s="2">
        <v>2370.3000000000002</v>
      </c>
      <c r="S1216" s="2">
        <v>19671.330000000002</v>
      </c>
      <c r="T1216" s="2">
        <v>10285.9</v>
      </c>
      <c r="U1216" s="2">
        <v>475.37099999999998</v>
      </c>
      <c r="V1216" s="2">
        <v>15052.03</v>
      </c>
      <c r="W1216" s="2">
        <v>372.09800000000001</v>
      </c>
      <c r="X1216" s="2">
        <v>1536.88</v>
      </c>
      <c r="Y1216" s="2">
        <v>1404.38</v>
      </c>
      <c r="Z1216" s="2">
        <v>3028.6680000000001</v>
      </c>
      <c r="AA1216" s="2">
        <v>514.76</v>
      </c>
      <c r="AB1216" s="2">
        <v>1010.7</v>
      </c>
      <c r="AC1216" s="2">
        <v>3203.09</v>
      </c>
      <c r="AD1216" s="2">
        <v>1585.79</v>
      </c>
      <c r="AE1216" s="2">
        <v>3884.55</v>
      </c>
      <c r="AF1216" s="2">
        <v>5903.34</v>
      </c>
      <c r="AG1216" s="2">
        <v>9409.18</v>
      </c>
      <c r="AH1216" s="2">
        <v>10525.98</v>
      </c>
      <c r="AI1216" s="2">
        <v>24642.5</v>
      </c>
      <c r="AJ1216" s="2">
        <v>5660.75</v>
      </c>
      <c r="AK1216" s="2">
        <v>11342.07</v>
      </c>
      <c r="AL1216" s="2">
        <v>1710.883</v>
      </c>
      <c r="AM1216" s="2">
        <v>3267.62</v>
      </c>
      <c r="AN1216" s="2">
        <v>38097.589999999997</v>
      </c>
      <c r="AO1216" s="2">
        <v>4059.11</v>
      </c>
      <c r="AP1216" s="2">
        <v>1155.5</v>
      </c>
      <c r="AQ1216" s="2">
        <v>779.16</v>
      </c>
      <c r="AR1216" s="2">
        <v>987.23</v>
      </c>
      <c r="AS1216" s="2">
        <v>4848.7700000000004</v>
      </c>
      <c r="AT1216" s="2">
        <v>8363.14</v>
      </c>
      <c r="AU1216" s="2">
        <v>4298.9059999999999</v>
      </c>
      <c r="AV1216" s="2">
        <v>2804.58</v>
      </c>
      <c r="AW1216" s="2">
        <v>2635.6610000000001</v>
      </c>
      <c r="AX1216" s="2">
        <v>1930.9549999999999</v>
      </c>
      <c r="AY1216" s="2">
        <v>19449.900000000001</v>
      </c>
      <c r="AZ1216" s="2">
        <v>21808.400000000001</v>
      </c>
      <c r="BA1216" s="2">
        <v>6283.02</v>
      </c>
      <c r="BB1216" s="2"/>
      <c r="BC1216" s="2">
        <v>56555.62</v>
      </c>
      <c r="BD1216" s="2">
        <v>1382.23</v>
      </c>
      <c r="BE1216" s="2">
        <v>11800.22</v>
      </c>
      <c r="BF1216" s="2">
        <v>1068.75</v>
      </c>
      <c r="BG1216" s="2">
        <v>51266.720000000001</v>
      </c>
      <c r="BH1216" s="2">
        <v>5838.08</v>
      </c>
      <c r="BI1216" s="2">
        <v>8669.6</v>
      </c>
      <c r="BJ1216" s="2">
        <v>314.13</v>
      </c>
      <c r="BK1216" s="2">
        <v>1769.49</v>
      </c>
      <c r="BL1216" s="2">
        <v>6603.14</v>
      </c>
      <c r="BM1216" s="2">
        <v>1987.15</v>
      </c>
      <c r="BN1216" s="2">
        <v>551.55999999999995</v>
      </c>
      <c r="BO1216" s="2">
        <v>8015.1369999999997</v>
      </c>
      <c r="BP1216" s="2">
        <v>5129.53</v>
      </c>
      <c r="BQ1216" s="2"/>
      <c r="BR1216" s="2"/>
      <c r="BS1216" s="2">
        <v>110339.9</v>
      </c>
      <c r="BT1216" s="2">
        <v>309.52999999999997</v>
      </c>
      <c r="BU1216" s="2"/>
      <c r="BV1216" s="2">
        <v>7297.69</v>
      </c>
      <c r="BW1216" s="2">
        <v>3662.2</v>
      </c>
      <c r="BX1216" s="2">
        <v>838.47</v>
      </c>
      <c r="BY1216" s="2">
        <v>713.94</v>
      </c>
      <c r="BZ1216" s="2">
        <v>10894.52</v>
      </c>
      <c r="CA1216" s="2">
        <v>7471.69</v>
      </c>
      <c r="CB1216" s="2">
        <v>1276.9100000000001</v>
      </c>
      <c r="CC1216" s="2">
        <v>14538.05</v>
      </c>
      <c r="CD1216" s="2">
        <v>25807.69</v>
      </c>
      <c r="CE1216" s="2">
        <v>824.05</v>
      </c>
      <c r="CF1216" s="2">
        <v>6412.37</v>
      </c>
      <c r="CG1216" s="2">
        <v>1899.5</v>
      </c>
      <c r="CH1216" s="2">
        <v>367.4</v>
      </c>
      <c r="CI1216" s="2">
        <v>2852.22</v>
      </c>
      <c r="CJ1216" s="2">
        <v>1264.0999999999999</v>
      </c>
      <c r="CK1216" s="2">
        <v>41974.22</v>
      </c>
      <c r="CL1216" s="2">
        <v>4089</v>
      </c>
      <c r="CM1216" s="2">
        <v>1035.76</v>
      </c>
      <c r="CN1216" s="2">
        <v>832.78</v>
      </c>
      <c r="CO1216" s="2">
        <v>1312.71</v>
      </c>
      <c r="CP1216" s="2"/>
      <c r="CQ1216" s="2"/>
      <c r="CR1216" s="2">
        <v>1300.31</v>
      </c>
      <c r="CS1216" s="2">
        <v>1035.9100000000001</v>
      </c>
      <c r="CT1216" s="2">
        <v>2447.11</v>
      </c>
      <c r="CU1216" s="2">
        <v>1018.25</v>
      </c>
      <c r="CV1216" s="2">
        <v>3732.64</v>
      </c>
      <c r="CW1216" s="2">
        <v>9664.25</v>
      </c>
      <c r="CX1216" s="2">
        <v>5952.7</v>
      </c>
      <c r="CY1216" s="2">
        <v>23482.05</v>
      </c>
      <c r="CZ1216" s="2">
        <v>17634.189999999999</v>
      </c>
      <c r="DA1216" s="2">
        <v>885.38</v>
      </c>
      <c r="DB1216" s="2">
        <v>328.58</v>
      </c>
      <c r="DC1216" s="2">
        <v>395.09800000000001</v>
      </c>
      <c r="DD1216" s="2">
        <v>112.96</v>
      </c>
      <c r="DE1216" s="2">
        <v>133.27000000000001</v>
      </c>
      <c r="DF1216" s="2">
        <v>186.33</v>
      </c>
      <c r="DG1216" s="2">
        <v>211.78</v>
      </c>
      <c r="DH1216" s="2">
        <v>116.87</v>
      </c>
      <c r="DI1216" s="2">
        <v>171.78</v>
      </c>
      <c r="DJ1216" s="2">
        <v>136.94999999999999</v>
      </c>
      <c r="DK1216" s="2">
        <v>108.46</v>
      </c>
      <c r="DL1216" s="2">
        <v>316.08</v>
      </c>
      <c r="DM1216" s="2">
        <v>469.66</v>
      </c>
      <c r="DN1216" s="2">
        <v>60.03</v>
      </c>
      <c r="DO1216" s="2">
        <v>89.94</v>
      </c>
      <c r="DP1216" s="2" t="s">
        <v>137</v>
      </c>
      <c r="DQ1216" s="2">
        <v>64.349999999999994</v>
      </c>
      <c r="DR1216" s="2">
        <v>255.5</v>
      </c>
      <c r="DS1216" s="2">
        <v>83.1</v>
      </c>
      <c r="DT1216" s="2">
        <v>144.84</v>
      </c>
      <c r="DU1216" s="2">
        <v>135.22</v>
      </c>
      <c r="DV1216" s="2">
        <v>368.04</v>
      </c>
      <c r="DW1216" s="2">
        <v>81.8</v>
      </c>
      <c r="DX1216" s="2">
        <v>96.86</v>
      </c>
      <c r="DY1216" s="2">
        <v>96.86</v>
      </c>
      <c r="DZ1216" s="2">
        <v>78.97</v>
      </c>
      <c r="EA1216" s="2">
        <v>109.94</v>
      </c>
      <c r="EB1216" s="2">
        <v>246.32</v>
      </c>
      <c r="EC1216" s="2">
        <v>60.93</v>
      </c>
      <c r="ED1216" s="2">
        <v>60.93</v>
      </c>
      <c r="EE1216" s="2">
        <v>71.95</v>
      </c>
      <c r="EF1216" s="2">
        <v>50.19</v>
      </c>
      <c r="EG1216" s="2">
        <v>83.74</v>
      </c>
      <c r="EH1216" s="2">
        <v>142.80000000000001</v>
      </c>
      <c r="EI1216" s="2"/>
      <c r="EJ1216" s="2">
        <v>30.18</v>
      </c>
      <c r="EK1216" s="2"/>
      <c r="EL1216" s="2">
        <v>30.18</v>
      </c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</row>
    <row r="1217" spans="1:218" x14ac:dyDescent="0.25">
      <c r="A1217" s="1">
        <v>42976</v>
      </c>
      <c r="B1217" s="2">
        <v>2446.3000000000002</v>
      </c>
      <c r="C1217" s="2">
        <v>7337.43</v>
      </c>
      <c r="D1217" s="2">
        <v>1945.05</v>
      </c>
      <c r="E1217" s="2">
        <v>11945.88</v>
      </c>
      <c r="F1217" s="2">
        <v>3388.2179999999998</v>
      </c>
      <c r="G1217" s="2">
        <v>368.41500000000002</v>
      </c>
      <c r="H1217" s="2">
        <v>4021.42</v>
      </c>
      <c r="I1217" s="2">
        <v>1081.23</v>
      </c>
      <c r="J1217" s="2">
        <v>5031.92</v>
      </c>
      <c r="K1217" s="2">
        <v>1597.76</v>
      </c>
      <c r="L1217" s="2">
        <v>3524.5</v>
      </c>
      <c r="M1217" s="2">
        <v>21408.62</v>
      </c>
      <c r="N1217" s="2">
        <v>27765.01</v>
      </c>
      <c r="O1217" s="2">
        <v>5669</v>
      </c>
      <c r="P1217" s="2">
        <v>8814.5400000000009</v>
      </c>
      <c r="Q1217" s="2">
        <v>1028</v>
      </c>
      <c r="R1217" s="2">
        <v>2364.7399999999998</v>
      </c>
      <c r="S1217" s="2">
        <v>19527.89</v>
      </c>
      <c r="T1217" s="2">
        <v>10192.6</v>
      </c>
      <c r="U1217" s="2">
        <v>474.90600000000001</v>
      </c>
      <c r="V1217" s="2">
        <v>15082.7</v>
      </c>
      <c r="W1217" s="2">
        <v>367.99299999999999</v>
      </c>
      <c r="X1217" s="2">
        <v>1520.9</v>
      </c>
      <c r="Y1217" s="2">
        <v>1407.71</v>
      </c>
      <c r="Z1217" s="2">
        <v>3000.9470000000001</v>
      </c>
      <c r="AA1217" s="2">
        <v>510.03</v>
      </c>
      <c r="AB1217" s="2">
        <v>1002.01</v>
      </c>
      <c r="AC1217" s="2">
        <v>3168.82</v>
      </c>
      <c r="AD1217" s="2">
        <v>1614.14</v>
      </c>
      <c r="AE1217" s="2">
        <v>3846.6</v>
      </c>
      <c r="AF1217" s="2">
        <v>5888.2070000000003</v>
      </c>
      <c r="AG1217" s="2">
        <v>9333.51</v>
      </c>
      <c r="AH1217" s="2">
        <v>10496.57</v>
      </c>
      <c r="AI1217" s="2">
        <v>24324.27</v>
      </c>
      <c r="AJ1217" s="2">
        <v>5621.05</v>
      </c>
      <c r="AK1217" s="2">
        <v>11296.08</v>
      </c>
      <c r="AL1217" s="2">
        <v>1703.3489999999999</v>
      </c>
      <c r="AM1217" s="2">
        <v>3249.34</v>
      </c>
      <c r="AN1217" s="2">
        <v>37639.620000000003</v>
      </c>
      <c r="AO1217" s="2">
        <v>4019.12</v>
      </c>
      <c r="AP1217" s="2">
        <v>1148.23</v>
      </c>
      <c r="AQ1217" s="2">
        <v>771.86</v>
      </c>
      <c r="AR1217" s="2">
        <v>979</v>
      </c>
      <c r="AS1217" s="2">
        <v>4780.63</v>
      </c>
      <c r="AT1217" s="2">
        <v>8307.5300000000007</v>
      </c>
      <c r="AU1217" s="2">
        <v>4288.4880000000003</v>
      </c>
      <c r="AV1217" s="2">
        <v>2762.7</v>
      </c>
      <c r="AW1217" s="2">
        <v>2636.1210000000001</v>
      </c>
      <c r="AX1217" s="2">
        <v>1925.569</v>
      </c>
      <c r="AY1217" s="2">
        <v>19362.55</v>
      </c>
      <c r="AZ1217" s="2">
        <v>21865.37</v>
      </c>
      <c r="BA1217" s="2">
        <v>6301.89</v>
      </c>
      <c r="BB1217" s="2"/>
      <c r="BC1217" s="2">
        <v>56409.62</v>
      </c>
      <c r="BD1217" s="2">
        <v>1383.68</v>
      </c>
      <c r="BE1217" s="2">
        <v>11791.88</v>
      </c>
      <c r="BF1217" s="2">
        <v>1067.58</v>
      </c>
      <c r="BG1217" s="2">
        <v>51313.66</v>
      </c>
      <c r="BH1217" s="2">
        <v>5862.14</v>
      </c>
      <c r="BI1217" s="2">
        <v>8571.7999999999993</v>
      </c>
      <c r="BJ1217" s="2">
        <v>313.8</v>
      </c>
      <c r="BK1217" s="2">
        <v>1761.14</v>
      </c>
      <c r="BL1217" s="2">
        <v>6514.65</v>
      </c>
      <c r="BM1217" s="2">
        <v>1989.12</v>
      </c>
      <c r="BN1217" s="2">
        <v>545.83000000000004</v>
      </c>
      <c r="BO1217" s="2">
        <v>7948.3869999999997</v>
      </c>
      <c r="BP1217" s="2">
        <v>5111.37</v>
      </c>
      <c r="BQ1217" s="2"/>
      <c r="BR1217" s="2"/>
      <c r="BS1217" s="2">
        <v>110423.1</v>
      </c>
      <c r="BT1217" s="2">
        <v>308.64</v>
      </c>
      <c r="BU1217" s="2"/>
      <c r="BV1217" s="2">
        <v>7302.91</v>
      </c>
      <c r="BW1217" s="2">
        <v>3620.78</v>
      </c>
      <c r="BX1217" s="2">
        <v>822.67</v>
      </c>
      <c r="BY1217" s="2">
        <v>711.13</v>
      </c>
      <c r="BZ1217" s="2">
        <v>10931.4</v>
      </c>
      <c r="CA1217" s="2">
        <v>7497.37</v>
      </c>
      <c r="CB1217" s="2">
        <v>1275.68</v>
      </c>
      <c r="CC1217" s="2">
        <v>14490.83</v>
      </c>
      <c r="CD1217" s="2">
        <v>25764.71</v>
      </c>
      <c r="CE1217" s="2">
        <v>819.81</v>
      </c>
      <c r="CF1217" s="2">
        <v>6398.79</v>
      </c>
      <c r="CG1217" s="2">
        <v>1895.69</v>
      </c>
      <c r="CH1217" s="2">
        <v>367.01</v>
      </c>
      <c r="CI1217" s="2">
        <v>2825.68</v>
      </c>
      <c r="CJ1217" s="2">
        <v>1253.47</v>
      </c>
      <c r="CK1217" s="2">
        <v>41233.08</v>
      </c>
      <c r="CL1217" s="2">
        <v>4042.08</v>
      </c>
      <c r="CM1217" s="2">
        <v>1025.9100000000001</v>
      </c>
      <c r="CN1217" s="2">
        <v>825.45</v>
      </c>
      <c r="CO1217" s="2">
        <v>1316.82</v>
      </c>
      <c r="CP1217" s="2"/>
      <c r="CQ1217" s="2"/>
      <c r="CR1217" s="2">
        <v>1298.2</v>
      </c>
      <c r="CS1217" s="2">
        <v>1021.3</v>
      </c>
      <c r="CT1217" s="2">
        <v>2439.86</v>
      </c>
      <c r="CU1217" s="2">
        <v>1018.98</v>
      </c>
      <c r="CV1217" s="2">
        <v>3729.19</v>
      </c>
      <c r="CW1217" s="2">
        <v>9676.86</v>
      </c>
      <c r="CX1217" s="2">
        <v>5938.85</v>
      </c>
      <c r="CY1217" s="2">
        <v>23443.59</v>
      </c>
      <c r="CZ1217" s="2">
        <v>17607.98</v>
      </c>
      <c r="DA1217" s="2">
        <v>886.72</v>
      </c>
      <c r="DB1217" s="2">
        <v>328.58</v>
      </c>
      <c r="DC1217" s="2">
        <v>393.98599999999999</v>
      </c>
      <c r="DD1217" s="2">
        <v>112.81</v>
      </c>
      <c r="DE1217" s="2">
        <v>132.83000000000001</v>
      </c>
      <c r="DF1217" s="2">
        <v>185.92</v>
      </c>
      <c r="DG1217" s="2">
        <v>211.4</v>
      </c>
      <c r="DH1217" s="2">
        <v>116.54</v>
      </c>
      <c r="DI1217" s="2">
        <v>170.54</v>
      </c>
      <c r="DJ1217" s="2">
        <v>136.28</v>
      </c>
      <c r="DK1217" s="2">
        <v>108.35</v>
      </c>
      <c r="DL1217" s="2">
        <v>314.83</v>
      </c>
      <c r="DM1217" s="2">
        <v>474.11</v>
      </c>
      <c r="DN1217" s="2">
        <v>60.07</v>
      </c>
      <c r="DO1217" s="2">
        <v>89.68</v>
      </c>
      <c r="DP1217" s="2" t="s">
        <v>137</v>
      </c>
      <c r="DQ1217" s="2">
        <v>64.349999999999994</v>
      </c>
      <c r="DR1217" s="2">
        <v>255.83</v>
      </c>
      <c r="DS1217" s="2">
        <v>83.46</v>
      </c>
      <c r="DT1217" s="2">
        <v>144.30000000000001</v>
      </c>
      <c r="DU1217" s="2">
        <v>135.11000000000001</v>
      </c>
      <c r="DV1217" s="2">
        <v>362.44</v>
      </c>
      <c r="DW1217" s="2">
        <v>81.52</v>
      </c>
      <c r="DX1217" s="2">
        <v>96.4</v>
      </c>
      <c r="DY1217" s="2">
        <v>96.4</v>
      </c>
      <c r="DZ1217" s="2">
        <v>78.09</v>
      </c>
      <c r="EA1217" s="2">
        <v>108.61</v>
      </c>
      <c r="EB1217" s="2">
        <v>245.77</v>
      </c>
      <c r="EC1217" s="2">
        <v>60.75</v>
      </c>
      <c r="ED1217" s="2">
        <v>60.75</v>
      </c>
      <c r="EE1217" s="2">
        <v>71.88</v>
      </c>
      <c r="EF1217" s="2">
        <v>50.08</v>
      </c>
      <c r="EG1217" s="2">
        <v>83.5</v>
      </c>
      <c r="EH1217" s="2">
        <v>141.79</v>
      </c>
      <c r="EI1217" s="2"/>
      <c r="EJ1217" s="2">
        <v>30.02</v>
      </c>
      <c r="EK1217" s="2"/>
      <c r="EL1217" s="2">
        <v>30.02</v>
      </c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</row>
    <row r="1218" spans="1:218" x14ac:dyDescent="0.25">
      <c r="A1218" s="1">
        <v>42977</v>
      </c>
      <c r="B1218" s="2">
        <v>2457.59</v>
      </c>
      <c r="C1218" s="2">
        <v>7365.26</v>
      </c>
      <c r="D1218" s="2">
        <v>1947.5329999999999</v>
      </c>
      <c r="E1218" s="2">
        <v>12002.47</v>
      </c>
      <c r="F1218" s="2">
        <v>3403.7130000000002</v>
      </c>
      <c r="G1218" s="2">
        <v>371.01499999999999</v>
      </c>
      <c r="H1218" s="2">
        <v>4036.92</v>
      </c>
      <c r="I1218" s="2">
        <v>1088.0050000000001</v>
      </c>
      <c r="J1218" s="2">
        <v>5056.34</v>
      </c>
      <c r="K1218" s="2">
        <v>1607.65</v>
      </c>
      <c r="L1218" s="2">
        <v>3522.72</v>
      </c>
      <c r="M1218" s="2">
        <v>21503.46</v>
      </c>
      <c r="N1218" s="2">
        <v>28094.61</v>
      </c>
      <c r="O1218" s="2">
        <v>5669.7</v>
      </c>
      <c r="P1218" s="2">
        <v>8851.26</v>
      </c>
      <c r="Q1218" s="2">
        <v>1030.18</v>
      </c>
      <c r="R1218" s="2">
        <v>2372.29</v>
      </c>
      <c r="S1218" s="2">
        <v>19616.560000000001</v>
      </c>
      <c r="T1218" s="2">
        <v>10245.799999999999</v>
      </c>
      <c r="U1218" s="2">
        <v>475.79300000000001</v>
      </c>
      <c r="V1218" s="2">
        <v>15133.13</v>
      </c>
      <c r="W1218" s="2">
        <v>370.15699999999998</v>
      </c>
      <c r="X1218" s="2">
        <v>1535.96</v>
      </c>
      <c r="Y1218" s="2">
        <v>1416.96</v>
      </c>
      <c r="Z1218" s="2">
        <v>3016.84</v>
      </c>
      <c r="AA1218" s="2">
        <v>513.01</v>
      </c>
      <c r="AB1218" s="2">
        <v>1008.45</v>
      </c>
      <c r="AC1218" s="2">
        <v>3201.43</v>
      </c>
      <c r="AD1218" s="2">
        <v>1613.34</v>
      </c>
      <c r="AE1218" s="2">
        <v>3873.58</v>
      </c>
      <c r="AF1218" s="2">
        <v>5872.5079999999998</v>
      </c>
      <c r="AG1218" s="2">
        <v>9414.01</v>
      </c>
      <c r="AH1218" s="2">
        <v>10569.4</v>
      </c>
      <c r="AI1218" s="2">
        <v>24532.37</v>
      </c>
      <c r="AJ1218" s="2">
        <v>5622.18</v>
      </c>
      <c r="AK1218" s="2">
        <v>11374.46</v>
      </c>
      <c r="AL1218" s="2">
        <v>1699.3109999999999</v>
      </c>
      <c r="AM1218" s="2">
        <v>3265.26</v>
      </c>
      <c r="AN1218" s="2">
        <v>37903.879999999997</v>
      </c>
      <c r="AO1218" s="2">
        <v>4042.62</v>
      </c>
      <c r="AP1218" s="2">
        <v>1150.04</v>
      </c>
      <c r="AQ1218" s="2">
        <v>777.27</v>
      </c>
      <c r="AR1218" s="2">
        <v>985.7</v>
      </c>
      <c r="AS1218" s="2">
        <v>4810.51</v>
      </c>
      <c r="AT1218" s="2">
        <v>8226.6</v>
      </c>
      <c r="AU1218" s="2">
        <v>4328.1679999999997</v>
      </c>
      <c r="AV1218" s="2">
        <v>2784.6</v>
      </c>
      <c r="AW1218" s="2">
        <v>2621.1779999999999</v>
      </c>
      <c r="AX1218" s="2">
        <v>1918.77</v>
      </c>
      <c r="AY1218" s="2">
        <v>19506.54</v>
      </c>
      <c r="AZ1218" s="2">
        <v>21892.43</v>
      </c>
      <c r="BA1218" s="2">
        <v>6368.31</v>
      </c>
      <c r="BB1218" s="2"/>
      <c r="BC1218" s="2">
        <v>56168</v>
      </c>
      <c r="BD1218" s="2">
        <v>1391.32</v>
      </c>
      <c r="BE1218" s="2">
        <v>11805.07</v>
      </c>
      <c r="BF1218" s="2">
        <v>1084.4100000000001</v>
      </c>
      <c r="BG1218" s="2">
        <v>51193.52</v>
      </c>
      <c r="BH1218" s="2">
        <v>5932.9</v>
      </c>
      <c r="BI1218" s="2">
        <v>8663.15</v>
      </c>
      <c r="BJ1218" s="2">
        <v>314.32</v>
      </c>
      <c r="BK1218" s="2">
        <v>1773.16</v>
      </c>
      <c r="BL1218" s="2">
        <v>6550.71</v>
      </c>
      <c r="BM1218" s="2">
        <v>2008.88</v>
      </c>
      <c r="BN1218" s="2">
        <v>550.46</v>
      </c>
      <c r="BO1218" s="2">
        <v>7956.7269999999999</v>
      </c>
      <c r="BP1218" s="2">
        <v>5111.96</v>
      </c>
      <c r="BQ1218" s="2"/>
      <c r="BR1218" s="2"/>
      <c r="BS1218" s="2">
        <v>110423.1</v>
      </c>
      <c r="BT1218" s="2">
        <v>309.64999999999998</v>
      </c>
      <c r="BU1218" s="2"/>
      <c r="BV1218" s="2">
        <v>7304.37</v>
      </c>
      <c r="BW1218" s="2">
        <v>3633.51</v>
      </c>
      <c r="BX1218" s="2">
        <v>823.65</v>
      </c>
      <c r="BY1218" s="2">
        <v>706.54</v>
      </c>
      <c r="BZ1218" s="2">
        <v>10880.44</v>
      </c>
      <c r="CA1218" s="2">
        <v>7512.88</v>
      </c>
      <c r="CB1218" s="2">
        <v>1272.5</v>
      </c>
      <c r="CC1218" s="2">
        <v>14547.49</v>
      </c>
      <c r="CD1218" s="2">
        <v>25731.08</v>
      </c>
      <c r="CE1218" s="2">
        <v>818.09</v>
      </c>
      <c r="CF1218" s="2">
        <v>6390.26</v>
      </c>
      <c r="CG1218" s="2">
        <v>1888.71</v>
      </c>
      <c r="CH1218" s="2">
        <v>367.71</v>
      </c>
      <c r="CI1218" s="2">
        <v>2842.72</v>
      </c>
      <c r="CJ1218" s="2">
        <v>1262.51</v>
      </c>
      <c r="CK1218" s="2">
        <v>41323.65</v>
      </c>
      <c r="CL1218" s="2">
        <v>4038.86</v>
      </c>
      <c r="CM1218" s="2">
        <v>1031.1300000000001</v>
      </c>
      <c r="CN1218" s="2">
        <v>830.36</v>
      </c>
      <c r="CO1218" s="2">
        <v>1321.04</v>
      </c>
      <c r="CP1218" s="2"/>
      <c r="CQ1218" s="2"/>
      <c r="CR1218" s="2">
        <v>1300.29</v>
      </c>
      <c r="CS1218" s="2">
        <v>1028.8699999999999</v>
      </c>
      <c r="CT1218" s="2">
        <v>2451.83</v>
      </c>
      <c r="CU1218" s="2">
        <v>1021.82</v>
      </c>
      <c r="CV1218" s="2">
        <v>3746.12</v>
      </c>
      <c r="CW1218" s="2">
        <v>9785.49</v>
      </c>
      <c r="CX1218" s="2">
        <v>5951.75</v>
      </c>
      <c r="CY1218" s="2">
        <v>23491.81</v>
      </c>
      <c r="CZ1218" s="2">
        <v>17607.98</v>
      </c>
      <c r="DA1218" s="2">
        <v>888.98</v>
      </c>
      <c r="DB1218" s="2">
        <v>333.92</v>
      </c>
      <c r="DC1218" s="2">
        <v>396.85599999999999</v>
      </c>
      <c r="DD1218" s="2">
        <v>114.7</v>
      </c>
      <c r="DE1218" s="2">
        <v>133.34</v>
      </c>
      <c r="DF1218" s="2">
        <v>186.44</v>
      </c>
      <c r="DG1218" s="2">
        <v>211.97</v>
      </c>
      <c r="DH1218" s="2">
        <v>115.91</v>
      </c>
      <c r="DI1218" s="2">
        <v>172.42</v>
      </c>
      <c r="DJ1218" s="2">
        <v>137.05000000000001</v>
      </c>
      <c r="DK1218" s="2">
        <v>110.09</v>
      </c>
      <c r="DL1218" s="2">
        <v>316.08</v>
      </c>
      <c r="DM1218" s="2">
        <v>476.33</v>
      </c>
      <c r="DN1218" s="2">
        <v>60.16</v>
      </c>
      <c r="DO1218" s="2">
        <v>90.17</v>
      </c>
      <c r="DP1218" s="2" t="s">
        <v>137</v>
      </c>
      <c r="DQ1218" s="2">
        <v>64.66</v>
      </c>
      <c r="DR1218" s="2">
        <v>254.83</v>
      </c>
      <c r="DS1218" s="2">
        <v>84.59</v>
      </c>
      <c r="DT1218" s="2">
        <v>144.75</v>
      </c>
      <c r="DU1218" s="2">
        <v>136.80000000000001</v>
      </c>
      <c r="DV1218" s="2">
        <v>368.23</v>
      </c>
      <c r="DW1218" s="2">
        <v>82.33</v>
      </c>
      <c r="DX1218" s="2">
        <v>97.32</v>
      </c>
      <c r="DY1218" s="2">
        <v>97.32</v>
      </c>
      <c r="DZ1218" s="2">
        <v>78.62</v>
      </c>
      <c r="EA1218" s="2">
        <v>108.61</v>
      </c>
      <c r="EB1218" s="2">
        <v>246.6</v>
      </c>
      <c r="EC1218" s="2">
        <v>61.16</v>
      </c>
      <c r="ED1218" s="2">
        <v>61.16</v>
      </c>
      <c r="EE1218" s="2">
        <v>72.03</v>
      </c>
      <c r="EF1218" s="2">
        <v>50.4</v>
      </c>
      <c r="EG1218" s="2">
        <v>84.12</v>
      </c>
      <c r="EH1218" s="2">
        <v>142.80000000000001</v>
      </c>
      <c r="EI1218" s="2"/>
      <c r="EJ1218" s="2">
        <v>29.86</v>
      </c>
      <c r="EK1218" s="2"/>
      <c r="EL1218" s="2">
        <v>29.86</v>
      </c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</row>
    <row r="1219" spans="1:218" x14ac:dyDescent="0.25">
      <c r="A1219" s="1">
        <v>42978</v>
      </c>
      <c r="B1219" s="2">
        <v>2471.65</v>
      </c>
      <c r="C1219" s="2">
        <v>7430.62</v>
      </c>
      <c r="D1219" s="2">
        <v>1959.7429999999999</v>
      </c>
      <c r="E1219" s="2">
        <v>12055.84</v>
      </c>
      <c r="F1219" s="2">
        <v>3421.47</v>
      </c>
      <c r="G1219" s="2">
        <v>373.88</v>
      </c>
      <c r="H1219" s="2">
        <v>4072.98</v>
      </c>
      <c r="I1219" s="2">
        <v>1087.6980000000001</v>
      </c>
      <c r="J1219" s="2">
        <v>5085.59</v>
      </c>
      <c r="K1219" s="2">
        <v>1617.41</v>
      </c>
      <c r="L1219" s="2">
        <v>3519.7159999999999</v>
      </c>
      <c r="M1219" s="2">
        <v>21670.02</v>
      </c>
      <c r="N1219" s="2">
        <v>27970.3</v>
      </c>
      <c r="O1219" s="2">
        <v>5714.5</v>
      </c>
      <c r="P1219" s="2">
        <v>8925.4500000000007</v>
      </c>
      <c r="Q1219" s="2">
        <v>1034.1300000000001</v>
      </c>
      <c r="R1219" s="2">
        <v>2363.19</v>
      </c>
      <c r="S1219" s="2">
        <v>19803.59</v>
      </c>
      <c r="T1219" s="2">
        <v>10299.5</v>
      </c>
      <c r="U1219" s="2">
        <v>478.40600000000001</v>
      </c>
      <c r="V1219" s="2">
        <v>15211.87</v>
      </c>
      <c r="W1219" s="2">
        <v>372.43</v>
      </c>
      <c r="X1219" s="2">
        <v>1546.86</v>
      </c>
      <c r="Y1219" s="2">
        <v>1427.15</v>
      </c>
      <c r="Z1219" s="2">
        <v>3041.6089999999999</v>
      </c>
      <c r="AA1219" s="2">
        <v>516.04</v>
      </c>
      <c r="AB1219" s="2">
        <v>1021.59</v>
      </c>
      <c r="AC1219" s="2">
        <v>3232.83</v>
      </c>
      <c r="AD1219" s="2">
        <v>1616.16</v>
      </c>
      <c r="AE1219" s="2">
        <v>3887.55</v>
      </c>
      <c r="AF1219" s="2">
        <v>5864.0590000000002</v>
      </c>
      <c r="AG1219" s="2">
        <v>9483.86</v>
      </c>
      <c r="AH1219" s="2">
        <v>10585.78</v>
      </c>
      <c r="AI1219" s="2">
        <v>24674.11</v>
      </c>
      <c r="AJ1219" s="2">
        <v>5666.52</v>
      </c>
      <c r="AK1219" s="2">
        <v>11295.44</v>
      </c>
      <c r="AL1219" s="2">
        <v>1708.239</v>
      </c>
      <c r="AM1219" s="2">
        <v>3277.26</v>
      </c>
      <c r="AN1219" s="2">
        <v>38092.26</v>
      </c>
      <c r="AO1219" s="2">
        <v>4069.94</v>
      </c>
      <c r="AP1219" s="2">
        <v>1148.8</v>
      </c>
      <c r="AQ1219" s="2">
        <v>782.08</v>
      </c>
      <c r="AR1219" s="2">
        <v>991.6</v>
      </c>
      <c r="AS1219" s="2">
        <v>4836.08</v>
      </c>
      <c r="AT1219" s="2">
        <v>8052.03</v>
      </c>
      <c r="AU1219" s="2">
        <v>4338.6989999999996</v>
      </c>
      <c r="AV1219" s="2">
        <v>2810.5</v>
      </c>
      <c r="AW1219" s="2">
        <v>2642.3719999999998</v>
      </c>
      <c r="AX1219" s="2">
        <v>1930.8219999999999</v>
      </c>
      <c r="AY1219" s="2">
        <v>19646.240000000002</v>
      </c>
      <c r="AZ1219" s="2">
        <v>21948.1</v>
      </c>
      <c r="BA1219" s="2">
        <v>6428.66</v>
      </c>
      <c r="BB1219" s="2"/>
      <c r="BC1219" s="2">
        <v>56522.11</v>
      </c>
      <c r="BD1219" s="2">
        <v>1405.28</v>
      </c>
      <c r="BE1219" s="2">
        <v>11875.69</v>
      </c>
      <c r="BF1219" s="2">
        <v>1095.8399999999999</v>
      </c>
      <c r="BG1219" s="2">
        <v>51210.48</v>
      </c>
      <c r="BH1219" s="2">
        <v>5988.6</v>
      </c>
      <c r="BI1219" s="2">
        <v>8694.9500000000007</v>
      </c>
      <c r="BJ1219" s="2">
        <v>316.02999999999997</v>
      </c>
      <c r="BK1219" s="2">
        <v>1773.16</v>
      </c>
      <c r="BL1219" s="2">
        <v>6621.19</v>
      </c>
      <c r="BM1219" s="2">
        <v>2022.22</v>
      </c>
      <c r="BN1219" s="2">
        <v>554.91</v>
      </c>
      <c r="BO1219" s="2">
        <v>7958.5659999999998</v>
      </c>
      <c r="BP1219" s="2">
        <v>5156.67</v>
      </c>
      <c r="BQ1219" s="2"/>
      <c r="BR1219" s="2"/>
      <c r="BS1219" s="2">
        <v>110010.4</v>
      </c>
      <c r="BT1219" s="2">
        <v>308.27999999999997</v>
      </c>
      <c r="BU1219" s="2"/>
      <c r="BV1219" s="2">
        <v>7325.8</v>
      </c>
      <c r="BW1219" s="2">
        <v>3649.94</v>
      </c>
      <c r="BX1219" s="2">
        <v>825.48</v>
      </c>
      <c r="BY1219" s="2">
        <v>705.44</v>
      </c>
      <c r="BZ1219" s="2">
        <v>11048.63</v>
      </c>
      <c r="CA1219" s="2">
        <v>7525.81</v>
      </c>
      <c r="CB1219" s="2">
        <v>1271.93</v>
      </c>
      <c r="CC1219" s="2">
        <v>14617.33</v>
      </c>
      <c r="CD1219" s="2">
        <v>25726.7</v>
      </c>
      <c r="CE1219" s="2">
        <v>812.75</v>
      </c>
      <c r="CF1219" s="2">
        <v>6390.74</v>
      </c>
      <c r="CG1219" s="2">
        <v>1893.01</v>
      </c>
      <c r="CH1219" s="2">
        <v>369.83</v>
      </c>
      <c r="CI1219" s="2">
        <v>2862.89</v>
      </c>
      <c r="CJ1219" s="2">
        <v>1271.1099999999999</v>
      </c>
      <c r="CK1219" s="2">
        <v>41206.99</v>
      </c>
      <c r="CL1219" s="2">
        <v>4027.12</v>
      </c>
      <c r="CM1219" s="2">
        <v>1037.47</v>
      </c>
      <c r="CN1219" s="2">
        <v>838.75</v>
      </c>
      <c r="CO1219" s="2">
        <v>1312.23</v>
      </c>
      <c r="CP1219" s="2"/>
      <c r="CQ1219" s="2"/>
      <c r="CR1219" s="2">
        <v>1308.42</v>
      </c>
      <c r="CS1219" s="2">
        <v>1022.27</v>
      </c>
      <c r="CT1219" s="2">
        <v>2466.83</v>
      </c>
      <c r="CU1219" s="2">
        <v>1026.5899999999999</v>
      </c>
      <c r="CV1219" s="2">
        <v>3767.49</v>
      </c>
      <c r="CW1219" s="2">
        <v>9860.0300000000007</v>
      </c>
      <c r="CX1219" s="2">
        <v>5973.37</v>
      </c>
      <c r="CY1219" s="2">
        <v>23588.98</v>
      </c>
      <c r="CZ1219" s="2">
        <v>17616.439999999999</v>
      </c>
      <c r="DA1219" s="2">
        <v>892.56</v>
      </c>
      <c r="DB1219" s="2">
        <v>333.39</v>
      </c>
      <c r="DC1219" s="2">
        <v>397.15</v>
      </c>
      <c r="DD1219" s="2">
        <v>114.39</v>
      </c>
      <c r="DE1219" s="2">
        <v>133.57</v>
      </c>
      <c r="DF1219" s="2">
        <v>186.4</v>
      </c>
      <c r="DG1219" s="2">
        <v>212.11</v>
      </c>
      <c r="DH1219" s="2">
        <v>116.84</v>
      </c>
      <c r="DI1219" s="2">
        <v>172.21</v>
      </c>
      <c r="DJ1219" s="2">
        <v>137.49</v>
      </c>
      <c r="DK1219" s="2">
        <v>110.29</v>
      </c>
      <c r="DL1219" s="2">
        <v>315.45</v>
      </c>
      <c r="DM1219" s="2">
        <v>475.59</v>
      </c>
      <c r="DN1219" s="2">
        <v>60.54</v>
      </c>
      <c r="DO1219" s="2">
        <v>90.36</v>
      </c>
      <c r="DP1219" s="2" t="s">
        <v>137</v>
      </c>
      <c r="DQ1219" s="2">
        <v>64.97</v>
      </c>
      <c r="DR1219" s="2">
        <v>257.17</v>
      </c>
      <c r="DS1219" s="2">
        <v>85.8</v>
      </c>
      <c r="DT1219" s="2">
        <v>144.29</v>
      </c>
      <c r="DU1219" s="2">
        <v>137.25</v>
      </c>
      <c r="DV1219" s="2">
        <v>368.74</v>
      </c>
      <c r="DW1219" s="2">
        <v>82.44</v>
      </c>
      <c r="DX1219" s="2">
        <v>97.78</v>
      </c>
      <c r="DY1219" s="2">
        <v>97.78</v>
      </c>
      <c r="DZ1219" s="2">
        <v>78.290000000000006</v>
      </c>
      <c r="EA1219" s="2">
        <v>109.61</v>
      </c>
      <c r="EB1219" s="2">
        <v>247.71</v>
      </c>
      <c r="EC1219" s="2">
        <v>61.11</v>
      </c>
      <c r="ED1219" s="2">
        <v>61.11</v>
      </c>
      <c r="EE1219" s="2">
        <v>72.349999999999994</v>
      </c>
      <c r="EF1219" s="2">
        <v>51.33</v>
      </c>
      <c r="EG1219" s="2">
        <v>84.18</v>
      </c>
      <c r="EH1219" s="2">
        <v>143</v>
      </c>
      <c r="EI1219" s="2"/>
      <c r="EJ1219" s="2">
        <v>31.17</v>
      </c>
      <c r="EK1219" s="2"/>
      <c r="EL1219" s="2">
        <v>31.17</v>
      </c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</row>
    <row r="1220" spans="1:218" x14ac:dyDescent="0.25">
      <c r="A1220" s="1">
        <v>42979</v>
      </c>
      <c r="B1220" s="2">
        <v>2476.5500000000002</v>
      </c>
      <c r="C1220" s="2">
        <v>7438.5</v>
      </c>
      <c r="D1220" s="2">
        <v>1965.7940000000001</v>
      </c>
      <c r="E1220" s="2">
        <v>12142.64</v>
      </c>
      <c r="F1220" s="2">
        <v>3443.8820000000001</v>
      </c>
      <c r="G1220" s="2">
        <v>376.13600000000002</v>
      </c>
      <c r="H1220" s="2">
        <v>4075.75</v>
      </c>
      <c r="I1220" s="2">
        <v>1091.3599999999999</v>
      </c>
      <c r="J1220" s="2">
        <v>5123.26</v>
      </c>
      <c r="K1220" s="2">
        <v>1619.59</v>
      </c>
      <c r="L1220" s="2">
        <v>3526.35</v>
      </c>
      <c r="M1220" s="2">
        <v>21858.560000000001</v>
      </c>
      <c r="N1220" s="2">
        <v>27953.16</v>
      </c>
      <c r="O1220" s="2">
        <v>5724.6</v>
      </c>
      <c r="P1220" s="2">
        <v>8941.6200000000008</v>
      </c>
      <c r="Q1220" s="2">
        <v>1038.0999999999999</v>
      </c>
      <c r="R1220" s="2">
        <v>2357.69</v>
      </c>
      <c r="S1220" s="2">
        <v>19786.18</v>
      </c>
      <c r="T1220" s="2">
        <v>10325.5</v>
      </c>
      <c r="U1220" s="2">
        <v>479.89800000000002</v>
      </c>
      <c r="V1220" s="2">
        <v>15191.6</v>
      </c>
      <c r="W1220" s="2">
        <v>374.72300000000001</v>
      </c>
      <c r="X1220" s="2">
        <v>1558.79</v>
      </c>
      <c r="Y1220" s="2">
        <v>1427.91</v>
      </c>
      <c r="Z1220" s="2">
        <v>3058.3710000000001</v>
      </c>
      <c r="AA1220" s="2">
        <v>518.17999999999995</v>
      </c>
      <c r="AB1220" s="2">
        <v>1026.06</v>
      </c>
      <c r="AC1220" s="2">
        <v>3259.4</v>
      </c>
      <c r="AD1220" s="2">
        <v>1618.42</v>
      </c>
      <c r="AE1220" s="2">
        <v>3901.42</v>
      </c>
      <c r="AF1220" s="2">
        <v>5864.0590000000002</v>
      </c>
      <c r="AG1220" s="2">
        <v>9531.7800000000007</v>
      </c>
      <c r="AH1220" s="2">
        <v>10594.82</v>
      </c>
      <c r="AI1220" s="2">
        <v>24826.98</v>
      </c>
      <c r="AJ1220" s="2">
        <v>5677.33</v>
      </c>
      <c r="AK1220" s="2">
        <v>11285.55</v>
      </c>
      <c r="AL1220" s="2">
        <v>1717.1220000000001</v>
      </c>
      <c r="AM1220" s="2">
        <v>3277.26</v>
      </c>
      <c r="AN1220" s="2">
        <v>37719.9</v>
      </c>
      <c r="AO1220" s="2">
        <v>4097.51</v>
      </c>
      <c r="AP1220" s="2">
        <v>1150.98</v>
      </c>
      <c r="AQ1220" s="2">
        <v>786.39</v>
      </c>
      <c r="AR1220" s="2">
        <v>997.5</v>
      </c>
      <c r="AS1220" s="2">
        <v>4869.6499999999996</v>
      </c>
      <c r="AT1220" s="2">
        <v>8119.76</v>
      </c>
      <c r="AU1220" s="2">
        <v>4343.4880000000003</v>
      </c>
      <c r="AV1220" s="2">
        <v>2827.3</v>
      </c>
      <c r="AW1220" s="2">
        <v>2646.6669999999999</v>
      </c>
      <c r="AX1220" s="2">
        <v>1938.373</v>
      </c>
      <c r="AY1220" s="2">
        <v>19691.47</v>
      </c>
      <c r="AZ1220" s="2">
        <v>21987.56</v>
      </c>
      <c r="BA1220" s="2">
        <v>6435.33</v>
      </c>
      <c r="BB1220" s="2"/>
      <c r="BC1220" s="2">
        <v>56513.46</v>
      </c>
      <c r="BD1220" s="2">
        <v>1413.57</v>
      </c>
      <c r="BE1220" s="2">
        <v>11918.08</v>
      </c>
      <c r="BF1220" s="2">
        <v>1100.58</v>
      </c>
      <c r="BG1220" s="2">
        <v>51080.85</v>
      </c>
      <c r="BH1220" s="2">
        <v>5987.9</v>
      </c>
      <c r="BI1220" s="2">
        <v>8755.25</v>
      </c>
      <c r="BJ1220" s="2">
        <v>317.05</v>
      </c>
      <c r="BK1220" s="2">
        <v>1773.16</v>
      </c>
      <c r="BL1220" s="2">
        <v>6709.23</v>
      </c>
      <c r="BM1220" s="2">
        <v>2010.98</v>
      </c>
      <c r="BN1220" s="2">
        <v>559.23</v>
      </c>
      <c r="BO1220" s="2">
        <v>7958.5659999999998</v>
      </c>
      <c r="BP1220" s="2">
        <v>5195.28</v>
      </c>
      <c r="BQ1220" s="2"/>
      <c r="BR1220" s="2"/>
      <c r="BS1220" s="2">
        <v>110010.4</v>
      </c>
      <c r="BT1220" s="2">
        <v>307.77999999999997</v>
      </c>
      <c r="BU1220" s="2"/>
      <c r="BV1220" s="2">
        <v>7319.9</v>
      </c>
      <c r="BW1220" s="2">
        <v>3652.06</v>
      </c>
      <c r="BX1220" s="2">
        <v>818.66</v>
      </c>
      <c r="BY1220" s="2">
        <v>710.31</v>
      </c>
      <c r="BZ1220" s="2">
        <v>11164.39</v>
      </c>
      <c r="CA1220" s="2">
        <v>7537.65</v>
      </c>
      <c r="CB1220" s="2">
        <v>1272.0999999999999</v>
      </c>
      <c r="CC1220" s="2">
        <v>14677.55</v>
      </c>
      <c r="CD1220" s="2">
        <v>25838.5</v>
      </c>
      <c r="CE1220" s="2">
        <v>814.51</v>
      </c>
      <c r="CF1220" s="2">
        <v>6390.74</v>
      </c>
      <c r="CG1220" s="2">
        <v>1896.94</v>
      </c>
      <c r="CH1220" s="2">
        <v>371.08</v>
      </c>
      <c r="CI1220" s="2">
        <v>2878.67</v>
      </c>
      <c r="CJ1220" s="2">
        <v>1256.3</v>
      </c>
      <c r="CK1220" s="2">
        <v>41206.99</v>
      </c>
      <c r="CL1220" s="2">
        <v>3887.28</v>
      </c>
      <c r="CM1220" s="2">
        <v>1040.18</v>
      </c>
      <c r="CN1220" s="2">
        <v>842.35</v>
      </c>
      <c r="CO1220" s="2">
        <v>1309.22</v>
      </c>
      <c r="CP1220" s="2"/>
      <c r="CQ1220" s="2"/>
      <c r="CR1220" s="2">
        <v>1318.81</v>
      </c>
      <c r="CS1220" s="2">
        <v>1021.97</v>
      </c>
      <c r="CT1220" s="2">
        <v>2478.6799999999998</v>
      </c>
      <c r="CU1220" s="2">
        <v>1029.8800000000001</v>
      </c>
      <c r="CV1220" s="2">
        <v>3781.5</v>
      </c>
      <c r="CW1220" s="2">
        <v>9873.1200000000008</v>
      </c>
      <c r="CX1220" s="2">
        <v>6012.26</v>
      </c>
      <c r="CY1220" s="2">
        <v>23657.64</v>
      </c>
      <c r="CZ1220" s="2">
        <v>17830.310000000001</v>
      </c>
      <c r="DA1220" s="2">
        <v>891.24</v>
      </c>
      <c r="DB1220" s="2">
        <v>333.39</v>
      </c>
      <c r="DC1220" s="2">
        <v>397.39600000000002</v>
      </c>
      <c r="DD1220" s="2">
        <v>113.41</v>
      </c>
      <c r="DE1220" s="2">
        <v>133.46</v>
      </c>
      <c r="DF1220" s="2">
        <v>185.77</v>
      </c>
      <c r="DG1220" s="2">
        <v>211.5</v>
      </c>
      <c r="DH1220" s="2">
        <v>116.56</v>
      </c>
      <c r="DI1220" s="2">
        <v>172.68</v>
      </c>
      <c r="DJ1220" s="2">
        <v>137.57</v>
      </c>
      <c r="DK1220" s="2">
        <v>110.27</v>
      </c>
      <c r="DL1220" s="2">
        <v>317.32</v>
      </c>
      <c r="DM1220" s="2">
        <v>472.63</v>
      </c>
      <c r="DN1220" s="2">
        <v>60.74</v>
      </c>
      <c r="DO1220" s="2">
        <v>90.42</v>
      </c>
      <c r="DP1220" s="2" t="s">
        <v>137</v>
      </c>
      <c r="DQ1220" s="2">
        <v>64.66</v>
      </c>
      <c r="DR1220" s="2">
        <v>256.83999999999997</v>
      </c>
      <c r="DS1220" s="2">
        <v>84.26</v>
      </c>
      <c r="DT1220" s="2">
        <v>143.49</v>
      </c>
      <c r="DU1220" s="2">
        <v>137.12</v>
      </c>
      <c r="DV1220" s="2">
        <v>371.1</v>
      </c>
      <c r="DW1220" s="2">
        <v>82.63</v>
      </c>
      <c r="DX1220" s="2">
        <v>97.78</v>
      </c>
      <c r="DY1220" s="2">
        <v>97.78</v>
      </c>
      <c r="DZ1220" s="2">
        <v>78.959999999999994</v>
      </c>
      <c r="EA1220" s="2">
        <v>109.94</v>
      </c>
      <c r="EB1220" s="2">
        <v>245.49</v>
      </c>
      <c r="EC1220" s="2">
        <v>61.21</v>
      </c>
      <c r="ED1220" s="2">
        <v>61.21</v>
      </c>
      <c r="EE1220" s="2">
        <v>72.150000000000006</v>
      </c>
      <c r="EF1220" s="2">
        <v>51.61</v>
      </c>
      <c r="EG1220" s="2">
        <v>84.22</v>
      </c>
      <c r="EH1220" s="2">
        <v>141.99</v>
      </c>
      <c r="EI1220" s="2"/>
      <c r="EJ1220" s="2">
        <v>32.15</v>
      </c>
      <c r="EK1220" s="2"/>
      <c r="EL1220" s="2">
        <v>32.15</v>
      </c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</row>
    <row r="1221" spans="1:218" x14ac:dyDescent="0.25">
      <c r="A1221" s="1">
        <v>42982</v>
      </c>
      <c r="B1221" s="2">
        <v>2476.5500000000002</v>
      </c>
      <c r="C1221" s="2">
        <v>7411.47</v>
      </c>
      <c r="D1221" s="2">
        <v>1963.32</v>
      </c>
      <c r="E1221" s="2">
        <v>12102.21</v>
      </c>
      <c r="F1221" s="2">
        <v>3430.4180000000001</v>
      </c>
      <c r="G1221" s="2">
        <v>374.18299999999999</v>
      </c>
      <c r="H1221" s="2">
        <v>4060.73</v>
      </c>
      <c r="I1221" s="2">
        <v>1083.338</v>
      </c>
      <c r="J1221" s="2">
        <v>5103.97</v>
      </c>
      <c r="K1221" s="2">
        <v>1603.55</v>
      </c>
      <c r="L1221" s="2">
        <v>3539.46</v>
      </c>
      <c r="M1221" s="2">
        <v>21790.62</v>
      </c>
      <c r="N1221" s="2">
        <v>27740.26</v>
      </c>
      <c r="O1221" s="2">
        <v>5702</v>
      </c>
      <c r="P1221" s="2">
        <v>8864.4599999999991</v>
      </c>
      <c r="Q1221" s="2">
        <v>1038.0999999999999</v>
      </c>
      <c r="R1221" s="2">
        <v>2329.65</v>
      </c>
      <c r="S1221" s="2">
        <v>19697.91</v>
      </c>
      <c r="T1221" s="2">
        <v>10243.200000000001</v>
      </c>
      <c r="U1221" s="2">
        <v>478.94900000000001</v>
      </c>
      <c r="V1221" s="2">
        <v>15191.6</v>
      </c>
      <c r="W1221" s="2">
        <v>373.23099999999999</v>
      </c>
      <c r="X1221" s="2">
        <v>1551.89</v>
      </c>
      <c r="Y1221" s="2">
        <v>1427.91</v>
      </c>
      <c r="Z1221" s="2">
        <v>3042.25</v>
      </c>
      <c r="AA1221" s="2">
        <v>516.27</v>
      </c>
      <c r="AB1221" s="2">
        <v>1020.95</v>
      </c>
      <c r="AC1221" s="2">
        <v>3245.22</v>
      </c>
      <c r="AD1221" s="2">
        <v>1619.11</v>
      </c>
      <c r="AE1221" s="2">
        <v>3884.47</v>
      </c>
      <c r="AF1221" s="2">
        <v>5813.7380000000003</v>
      </c>
      <c r="AG1221" s="2">
        <v>9476.89</v>
      </c>
      <c r="AH1221" s="2">
        <v>10569.87</v>
      </c>
      <c r="AI1221" s="2">
        <v>24711.97</v>
      </c>
      <c r="AJ1221" s="2">
        <v>5655.57</v>
      </c>
      <c r="AK1221" s="2">
        <v>11182.67</v>
      </c>
      <c r="AL1221" s="2">
        <v>1712.952</v>
      </c>
      <c r="AM1221" s="2">
        <v>3230.97</v>
      </c>
      <c r="AN1221" s="2">
        <v>37465.26</v>
      </c>
      <c r="AO1221" s="2">
        <v>4082.28</v>
      </c>
      <c r="AP1221" s="2">
        <v>1152.03</v>
      </c>
      <c r="AQ1221" s="2">
        <v>782.72</v>
      </c>
      <c r="AR1221" s="2">
        <v>994.1</v>
      </c>
      <c r="AS1221" s="2">
        <v>4852.74</v>
      </c>
      <c r="AT1221" s="2">
        <v>8028.54</v>
      </c>
      <c r="AU1221" s="2">
        <v>4301.8159999999998</v>
      </c>
      <c r="AV1221" s="2">
        <v>2810.5</v>
      </c>
      <c r="AW1221" s="2">
        <v>2635.52</v>
      </c>
      <c r="AX1221" s="2">
        <v>1932.3910000000001</v>
      </c>
      <c r="AY1221" s="2">
        <v>19508.25</v>
      </c>
      <c r="AZ1221" s="2">
        <v>21987.56</v>
      </c>
      <c r="BA1221" s="2">
        <v>6435.33</v>
      </c>
      <c r="BB1221" s="2"/>
      <c r="BC1221" s="2">
        <v>56312.85</v>
      </c>
      <c r="BD1221" s="2">
        <v>1413.57</v>
      </c>
      <c r="BE1221" s="2">
        <v>11918.08</v>
      </c>
      <c r="BF1221" s="2">
        <v>1091.83</v>
      </c>
      <c r="BG1221" s="2">
        <v>50825.77</v>
      </c>
      <c r="BH1221" s="2">
        <v>5987.9</v>
      </c>
      <c r="BI1221" s="2">
        <v>8700.35</v>
      </c>
      <c r="BJ1221" s="2">
        <v>316.39</v>
      </c>
      <c r="BK1221" s="2">
        <v>1773.16</v>
      </c>
      <c r="BL1221" s="2">
        <v>6676.38</v>
      </c>
      <c r="BM1221" s="2">
        <v>2003.32</v>
      </c>
      <c r="BN1221" s="2">
        <v>556.09</v>
      </c>
      <c r="BO1221" s="2">
        <v>8035.1989999999996</v>
      </c>
      <c r="BP1221" s="2">
        <v>5163.5</v>
      </c>
      <c r="BQ1221" s="2"/>
      <c r="BR1221" s="2"/>
      <c r="BS1221" s="2">
        <v>110010.4</v>
      </c>
      <c r="BT1221" s="2">
        <v>304.19</v>
      </c>
      <c r="BU1221" s="2"/>
      <c r="BV1221" s="2">
        <v>7319.9</v>
      </c>
      <c r="BW1221" s="2">
        <v>3643.59</v>
      </c>
      <c r="BX1221" s="2">
        <v>808.88</v>
      </c>
      <c r="BY1221" s="2">
        <v>705.7</v>
      </c>
      <c r="BZ1221" s="2">
        <v>11237.03</v>
      </c>
      <c r="CA1221" s="2">
        <v>7537.65</v>
      </c>
      <c r="CB1221" s="2">
        <v>1256.07</v>
      </c>
      <c r="CC1221" s="2">
        <v>14677.55</v>
      </c>
      <c r="CD1221" s="2">
        <v>25721.5</v>
      </c>
      <c r="CE1221" s="2">
        <v>818.69</v>
      </c>
      <c r="CF1221" s="2">
        <v>6385.56</v>
      </c>
      <c r="CG1221" s="2">
        <v>1902.56</v>
      </c>
      <c r="CH1221" s="2">
        <v>370.29</v>
      </c>
      <c r="CI1221" s="2">
        <v>2862.14</v>
      </c>
      <c r="CJ1221" s="2">
        <v>1263.29</v>
      </c>
      <c r="CK1221" s="2">
        <v>41206.99</v>
      </c>
      <c r="CL1221" s="2">
        <v>3806.8</v>
      </c>
      <c r="CM1221" s="2">
        <v>1032.22</v>
      </c>
      <c r="CN1221" s="2">
        <v>838.32</v>
      </c>
      <c r="CO1221" s="2">
        <v>1294.76</v>
      </c>
      <c r="CP1221" s="2"/>
      <c r="CQ1221" s="2"/>
      <c r="CR1221" s="2">
        <v>1312.95</v>
      </c>
      <c r="CS1221" s="2">
        <v>1026.1600000000001</v>
      </c>
      <c r="CT1221" s="2">
        <v>2478.6799999999998</v>
      </c>
      <c r="CU1221" s="2">
        <v>1029.8800000000001</v>
      </c>
      <c r="CV1221" s="2">
        <v>3781.5</v>
      </c>
      <c r="CW1221" s="2">
        <v>9873.1200000000008</v>
      </c>
      <c r="CX1221" s="2">
        <v>6012.26</v>
      </c>
      <c r="CY1221" s="2">
        <v>23707.77</v>
      </c>
      <c r="CZ1221" s="2">
        <v>17889.57</v>
      </c>
      <c r="DA1221" s="2">
        <v>891.24</v>
      </c>
      <c r="DB1221" s="2">
        <v>334.17</v>
      </c>
      <c r="DC1221" s="2">
        <v>396.49599999999998</v>
      </c>
      <c r="DD1221" s="2">
        <v>114.36</v>
      </c>
      <c r="DE1221" s="2">
        <v>132.71</v>
      </c>
      <c r="DF1221" s="2">
        <v>185.6</v>
      </c>
      <c r="DG1221" s="2">
        <v>211.17</v>
      </c>
      <c r="DH1221" s="2">
        <v>116.05</v>
      </c>
      <c r="DI1221" s="2">
        <v>172.3</v>
      </c>
      <c r="DJ1221" s="2">
        <v>137.16</v>
      </c>
      <c r="DK1221" s="2">
        <v>109.38</v>
      </c>
      <c r="DL1221" s="2">
        <v>315.45</v>
      </c>
      <c r="DM1221" s="2">
        <v>472.63</v>
      </c>
      <c r="DN1221" s="2">
        <v>60.19</v>
      </c>
      <c r="DO1221" s="2">
        <v>89.84</v>
      </c>
      <c r="DP1221" s="2" t="s">
        <v>137</v>
      </c>
      <c r="DQ1221" s="2">
        <v>64.97</v>
      </c>
      <c r="DR1221" s="2">
        <v>250.48</v>
      </c>
      <c r="DS1221" s="2">
        <v>81.11</v>
      </c>
      <c r="DT1221" s="2">
        <v>143.72999999999999</v>
      </c>
      <c r="DU1221" s="2">
        <v>135.75</v>
      </c>
      <c r="DV1221" s="2">
        <v>369.07</v>
      </c>
      <c r="DW1221" s="2">
        <v>82.06</v>
      </c>
      <c r="DX1221" s="2">
        <v>98.7</v>
      </c>
      <c r="DY1221" s="2">
        <v>98.7</v>
      </c>
      <c r="DZ1221" s="2">
        <v>78.7</v>
      </c>
      <c r="EA1221" s="2">
        <v>109.94</v>
      </c>
      <c r="EB1221" s="2">
        <v>246.88</v>
      </c>
      <c r="EC1221" s="2">
        <v>61.35</v>
      </c>
      <c r="ED1221" s="2">
        <v>61.35</v>
      </c>
      <c r="EE1221" s="2">
        <v>72.23</v>
      </c>
      <c r="EF1221" s="2">
        <v>51.15</v>
      </c>
      <c r="EG1221" s="2">
        <v>84.06</v>
      </c>
      <c r="EH1221" s="2">
        <v>142.4</v>
      </c>
      <c r="EI1221" s="2"/>
      <c r="EJ1221" s="2">
        <v>32.479999999999997</v>
      </c>
      <c r="EK1221" s="2"/>
      <c r="EL1221" s="2">
        <v>32.479999999999997</v>
      </c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</row>
    <row r="1222" spans="1:218" x14ac:dyDescent="0.25">
      <c r="A1222" s="1">
        <v>42983</v>
      </c>
      <c r="B1222" s="2">
        <v>2457.85</v>
      </c>
      <c r="C1222" s="2">
        <v>7372.92</v>
      </c>
      <c r="D1222" s="2">
        <v>1954.6369999999999</v>
      </c>
      <c r="E1222" s="2">
        <v>12123.71</v>
      </c>
      <c r="F1222" s="2">
        <v>3420.86</v>
      </c>
      <c r="G1222" s="2">
        <v>373.71300000000002</v>
      </c>
      <c r="H1222" s="2">
        <v>4044.6</v>
      </c>
      <c r="I1222" s="2">
        <v>1084.9290000000001</v>
      </c>
      <c r="J1222" s="2">
        <v>5086.5600000000004</v>
      </c>
      <c r="K1222" s="2">
        <v>1590.71</v>
      </c>
      <c r="L1222" s="2">
        <v>3544.37</v>
      </c>
      <c r="M1222" s="2">
        <v>21737.69</v>
      </c>
      <c r="N1222" s="2">
        <v>27741.35</v>
      </c>
      <c r="O1222" s="2">
        <v>5706.2</v>
      </c>
      <c r="P1222" s="2">
        <v>8869.56</v>
      </c>
      <c r="Q1222" s="2">
        <v>1028.24</v>
      </c>
      <c r="R1222" s="2">
        <v>2326.62</v>
      </c>
      <c r="S1222" s="2">
        <v>19726.830000000002</v>
      </c>
      <c r="T1222" s="2">
        <v>10179.799999999999</v>
      </c>
      <c r="U1222" s="2">
        <v>477.16199999999998</v>
      </c>
      <c r="V1222" s="2">
        <v>15090.15</v>
      </c>
      <c r="W1222" s="2">
        <v>372.60399999999998</v>
      </c>
      <c r="X1222" s="2">
        <v>1546.99</v>
      </c>
      <c r="Y1222" s="2">
        <v>1419.31</v>
      </c>
      <c r="Z1222" s="2">
        <v>3036.1759999999999</v>
      </c>
      <c r="AA1222" s="2">
        <v>515.46</v>
      </c>
      <c r="AB1222" s="2">
        <v>1014.94</v>
      </c>
      <c r="AC1222" s="2">
        <v>3226.63</v>
      </c>
      <c r="AD1222" s="2">
        <v>1620.42</v>
      </c>
      <c r="AE1222" s="2">
        <v>3883.69</v>
      </c>
      <c r="AF1222" s="2">
        <v>5829.9769999999999</v>
      </c>
      <c r="AG1222" s="2">
        <v>9434.4500000000007</v>
      </c>
      <c r="AH1222" s="2">
        <v>10617.84</v>
      </c>
      <c r="AI1222" s="2">
        <v>24699.97</v>
      </c>
      <c r="AJ1222" s="2">
        <v>5659.6</v>
      </c>
      <c r="AK1222" s="2">
        <v>11191.59</v>
      </c>
      <c r="AL1222" s="2">
        <v>1712.07</v>
      </c>
      <c r="AM1222" s="2">
        <v>3251.26</v>
      </c>
      <c r="AN1222" s="2">
        <v>37736.1</v>
      </c>
      <c r="AO1222" s="2">
        <v>4073.13</v>
      </c>
      <c r="AP1222" s="2">
        <v>1155.47</v>
      </c>
      <c r="AQ1222" s="2">
        <v>782.16</v>
      </c>
      <c r="AR1222" s="2">
        <v>992.6</v>
      </c>
      <c r="AS1222" s="2">
        <v>4860.87</v>
      </c>
      <c r="AT1222" s="2">
        <v>8057.58</v>
      </c>
      <c r="AU1222" s="2">
        <v>4305.7700000000004</v>
      </c>
      <c r="AV1222" s="2">
        <v>2825.5</v>
      </c>
      <c r="AW1222" s="2">
        <v>2640.9740000000002</v>
      </c>
      <c r="AX1222" s="2">
        <v>1933.117</v>
      </c>
      <c r="AY1222" s="2">
        <v>19385.810000000001</v>
      </c>
      <c r="AZ1222" s="2">
        <v>21753.31</v>
      </c>
      <c r="BA1222" s="2">
        <v>6375.57</v>
      </c>
      <c r="BB1222" s="2"/>
      <c r="BC1222" s="2">
        <v>56144.800000000003</v>
      </c>
      <c r="BD1222" s="2">
        <v>1399.66</v>
      </c>
      <c r="BE1222" s="2">
        <v>11827.15</v>
      </c>
      <c r="BF1222" s="2">
        <v>1100.83</v>
      </c>
      <c r="BG1222" s="2">
        <v>50301.39</v>
      </c>
      <c r="BH1222" s="2">
        <v>5932.73</v>
      </c>
      <c r="BI1222" s="2">
        <v>8747.2000000000007</v>
      </c>
      <c r="BJ1222" s="2">
        <v>315.26</v>
      </c>
      <c r="BK1222" s="2">
        <v>1769.63</v>
      </c>
      <c r="BL1222" s="2">
        <v>6687.83</v>
      </c>
      <c r="BM1222" s="2">
        <v>2004.02</v>
      </c>
      <c r="BN1222" s="2">
        <v>554.97</v>
      </c>
      <c r="BO1222" s="2">
        <v>8049.348</v>
      </c>
      <c r="BP1222" s="2">
        <v>5136</v>
      </c>
      <c r="BQ1222" s="2"/>
      <c r="BR1222" s="2"/>
      <c r="BS1222" s="2">
        <v>108872.9</v>
      </c>
      <c r="BT1222" s="2">
        <v>304.06</v>
      </c>
      <c r="BU1222" s="2"/>
      <c r="BV1222" s="2">
        <v>7276.96</v>
      </c>
      <c r="BW1222" s="2">
        <v>3629.2</v>
      </c>
      <c r="BX1222" s="2">
        <v>812.85</v>
      </c>
      <c r="BY1222" s="2">
        <v>705.93</v>
      </c>
      <c r="BZ1222" s="2">
        <v>11234.89</v>
      </c>
      <c r="CA1222" s="2">
        <v>7476.16</v>
      </c>
      <c r="CB1222" s="2">
        <v>1265.96</v>
      </c>
      <c r="CC1222" s="2">
        <v>14503.46</v>
      </c>
      <c r="CD1222" s="2">
        <v>25657.5</v>
      </c>
      <c r="CE1222" s="2">
        <v>823.21</v>
      </c>
      <c r="CF1222" s="2">
        <v>6385.56</v>
      </c>
      <c r="CG1222" s="2">
        <v>1892</v>
      </c>
      <c r="CH1222" s="2">
        <v>368.96</v>
      </c>
      <c r="CI1222" s="2">
        <v>2857.98</v>
      </c>
      <c r="CJ1222" s="2">
        <v>1266.83</v>
      </c>
      <c r="CK1222" s="2">
        <v>41779.199999999997</v>
      </c>
      <c r="CL1222" s="2">
        <v>3770.03</v>
      </c>
      <c r="CM1222" s="2">
        <v>1025.7</v>
      </c>
      <c r="CN1222" s="2">
        <v>833.77</v>
      </c>
      <c r="CO1222" s="2">
        <v>1304.08</v>
      </c>
      <c r="CP1222" s="2"/>
      <c r="CQ1222" s="2"/>
      <c r="CR1222" s="2">
        <v>1312.56</v>
      </c>
      <c r="CS1222" s="2">
        <v>1025.3599999999999</v>
      </c>
      <c r="CT1222" s="2">
        <v>2465.16</v>
      </c>
      <c r="CU1222" s="2">
        <v>1026.3</v>
      </c>
      <c r="CV1222" s="2">
        <v>3754.91</v>
      </c>
      <c r="CW1222" s="2">
        <v>9809.23</v>
      </c>
      <c r="CX1222" s="2">
        <v>5917.16</v>
      </c>
      <c r="CY1222" s="2">
        <v>24016.09</v>
      </c>
      <c r="CZ1222" s="2">
        <v>17878.29</v>
      </c>
      <c r="DA1222" s="2">
        <v>884.07</v>
      </c>
      <c r="DB1222" s="2">
        <v>328.84</v>
      </c>
      <c r="DC1222" s="2">
        <v>397.86500000000001</v>
      </c>
      <c r="DD1222" s="2">
        <v>114.65</v>
      </c>
      <c r="DE1222" s="2">
        <v>133.08000000000001</v>
      </c>
      <c r="DF1222" s="2">
        <v>186.73</v>
      </c>
      <c r="DG1222" s="2">
        <v>212.58</v>
      </c>
      <c r="DH1222" s="2">
        <v>115.91</v>
      </c>
      <c r="DI1222" s="2">
        <v>173.72</v>
      </c>
      <c r="DJ1222" s="2">
        <v>136.71</v>
      </c>
      <c r="DK1222" s="2">
        <v>109.46</v>
      </c>
      <c r="DL1222" s="2">
        <v>312.33</v>
      </c>
      <c r="DM1222" s="2">
        <v>473.37</v>
      </c>
      <c r="DN1222" s="2">
        <v>60.22</v>
      </c>
      <c r="DO1222" s="2">
        <v>90.13</v>
      </c>
      <c r="DP1222" s="2" t="s">
        <v>137</v>
      </c>
      <c r="DQ1222" s="2">
        <v>64.66</v>
      </c>
      <c r="DR1222" s="2">
        <v>249.14</v>
      </c>
      <c r="DS1222" s="2">
        <v>82.53</v>
      </c>
      <c r="DT1222" s="2">
        <v>144.30000000000001</v>
      </c>
      <c r="DU1222" s="2">
        <v>135.80000000000001</v>
      </c>
      <c r="DV1222" s="2">
        <v>374.46</v>
      </c>
      <c r="DW1222" s="2">
        <v>82.48</v>
      </c>
      <c r="DX1222" s="2">
        <v>99.15</v>
      </c>
      <c r="DY1222" s="2">
        <v>99.15</v>
      </c>
      <c r="DZ1222" s="2">
        <v>79.12</v>
      </c>
      <c r="EA1222" s="2">
        <v>110.27</v>
      </c>
      <c r="EB1222" s="2">
        <v>245.77</v>
      </c>
      <c r="EC1222" s="2">
        <v>61.58</v>
      </c>
      <c r="ED1222" s="2">
        <v>61.58</v>
      </c>
      <c r="EE1222" s="2">
        <v>71.91</v>
      </c>
      <c r="EF1222" s="2">
        <v>51.65</v>
      </c>
      <c r="EG1222" s="2">
        <v>84.33</v>
      </c>
      <c r="EH1222" s="2">
        <v>141.99</v>
      </c>
      <c r="EI1222" s="2"/>
      <c r="EJ1222" s="2">
        <v>32.56</v>
      </c>
      <c r="EK1222" s="2"/>
      <c r="EL1222" s="2">
        <v>32.56</v>
      </c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</row>
    <row r="1223" spans="1:218" x14ac:dyDescent="0.25">
      <c r="A1223" s="1">
        <v>42984</v>
      </c>
      <c r="B1223" s="2">
        <v>2465.54</v>
      </c>
      <c r="C1223" s="2">
        <v>7354.13</v>
      </c>
      <c r="D1223" s="2">
        <v>1959.146</v>
      </c>
      <c r="E1223" s="2">
        <v>12214.54</v>
      </c>
      <c r="F1223" s="2">
        <v>3433.8049999999998</v>
      </c>
      <c r="G1223" s="2">
        <v>373.94900000000001</v>
      </c>
      <c r="H1223" s="2">
        <v>4034.3</v>
      </c>
      <c r="I1223" s="2">
        <v>1083.18</v>
      </c>
      <c r="J1223" s="2">
        <v>5101.41</v>
      </c>
      <c r="K1223" s="2">
        <v>1592</v>
      </c>
      <c r="L1223" s="2">
        <v>3545.45</v>
      </c>
      <c r="M1223" s="2">
        <v>21814.560000000001</v>
      </c>
      <c r="N1223" s="2">
        <v>27613.759999999998</v>
      </c>
      <c r="O1223" s="2">
        <v>5689.7</v>
      </c>
      <c r="P1223" s="2">
        <v>8859.4699999999993</v>
      </c>
      <c r="Q1223" s="2">
        <v>1032.01</v>
      </c>
      <c r="R1223" s="2">
        <v>2319.8200000000002</v>
      </c>
      <c r="S1223" s="2">
        <v>19652.310000000001</v>
      </c>
      <c r="T1223" s="2">
        <v>10131</v>
      </c>
      <c r="U1223" s="2">
        <v>478.04199999999997</v>
      </c>
      <c r="V1223" s="2">
        <v>15059.83</v>
      </c>
      <c r="W1223" s="2">
        <v>373.55399999999997</v>
      </c>
      <c r="X1223" s="2">
        <v>1541.27</v>
      </c>
      <c r="Y1223" s="2">
        <v>1423.16</v>
      </c>
      <c r="Z1223" s="2">
        <v>3043.2289999999998</v>
      </c>
      <c r="AA1223" s="2">
        <v>516.47</v>
      </c>
      <c r="AB1223" s="2">
        <v>1010.45</v>
      </c>
      <c r="AC1223" s="2">
        <v>3218.96</v>
      </c>
      <c r="AD1223" s="2">
        <v>1621.3</v>
      </c>
      <c r="AE1223" s="2">
        <v>3890.55</v>
      </c>
      <c r="AF1223" s="2">
        <v>5824.1369999999997</v>
      </c>
      <c r="AG1223" s="2">
        <v>9457</v>
      </c>
      <c r="AH1223" s="2">
        <v>10547.86</v>
      </c>
      <c r="AI1223" s="2">
        <v>24694.62</v>
      </c>
      <c r="AJ1223" s="2">
        <v>5643.86</v>
      </c>
      <c r="AK1223" s="2">
        <v>11128.77</v>
      </c>
      <c r="AL1223" s="2">
        <v>1715.5909999999999</v>
      </c>
      <c r="AM1223" s="2">
        <v>3232.47</v>
      </c>
      <c r="AN1223" s="2">
        <v>37878.86</v>
      </c>
      <c r="AO1223" s="2">
        <v>4082.85</v>
      </c>
      <c r="AP1223" s="2">
        <v>1152</v>
      </c>
      <c r="AQ1223" s="2">
        <v>783.78</v>
      </c>
      <c r="AR1223" s="2">
        <v>995.1</v>
      </c>
      <c r="AS1223" s="2">
        <v>4889.33</v>
      </c>
      <c r="AT1223" s="2">
        <v>8015.73</v>
      </c>
      <c r="AU1223" s="2">
        <v>4281.9489999999996</v>
      </c>
      <c r="AV1223" s="2">
        <v>2834.8</v>
      </c>
      <c r="AW1223" s="2">
        <v>2636.4679999999998</v>
      </c>
      <c r="AX1223" s="2">
        <v>1934.5540000000001</v>
      </c>
      <c r="AY1223" s="2">
        <v>19357.97</v>
      </c>
      <c r="AZ1223" s="2">
        <v>21807.64</v>
      </c>
      <c r="BA1223" s="2">
        <v>6393.31</v>
      </c>
      <c r="BB1223" s="2"/>
      <c r="BC1223" s="2">
        <v>55480.2</v>
      </c>
      <c r="BD1223" s="2">
        <v>1402.2</v>
      </c>
      <c r="BE1223" s="2">
        <v>11872.92</v>
      </c>
      <c r="BF1223" s="2">
        <v>1106.7</v>
      </c>
      <c r="BG1223" s="2">
        <v>50515.6</v>
      </c>
      <c r="BH1223" s="2">
        <v>5951.13</v>
      </c>
      <c r="BI1223" s="2">
        <v>8732.4</v>
      </c>
      <c r="BJ1223" s="2">
        <v>315.85000000000002</v>
      </c>
      <c r="BK1223" s="2">
        <v>1772.48</v>
      </c>
      <c r="BL1223" s="2">
        <v>6666.26</v>
      </c>
      <c r="BM1223" s="2">
        <v>2014.6</v>
      </c>
      <c r="BN1223" s="2">
        <v>552.77</v>
      </c>
      <c r="BO1223" s="2">
        <v>7983.9690000000001</v>
      </c>
      <c r="BP1223" s="2">
        <v>5129.71</v>
      </c>
      <c r="BQ1223" s="2"/>
      <c r="BR1223" s="2"/>
      <c r="BS1223" s="2">
        <v>109611.8</v>
      </c>
      <c r="BT1223" s="2">
        <v>303.18</v>
      </c>
      <c r="BU1223" s="2"/>
      <c r="BV1223" s="2">
        <v>7283.6</v>
      </c>
      <c r="BW1223" s="2">
        <v>3633.08</v>
      </c>
      <c r="BX1223" s="2">
        <v>811.7</v>
      </c>
      <c r="BY1223" s="2">
        <v>705.93</v>
      </c>
      <c r="BZ1223" s="2">
        <v>11281.84</v>
      </c>
      <c r="CA1223" s="2">
        <v>7488.76</v>
      </c>
      <c r="CB1223" s="2">
        <v>1265.6099999999999</v>
      </c>
      <c r="CC1223" s="2">
        <v>14565.73</v>
      </c>
      <c r="CD1223" s="2">
        <v>25416.5</v>
      </c>
      <c r="CE1223" s="2">
        <v>812.44</v>
      </c>
      <c r="CF1223" s="2">
        <v>6361.03</v>
      </c>
      <c r="CG1223" s="2">
        <v>1888.9</v>
      </c>
      <c r="CH1223" s="2">
        <v>369.62</v>
      </c>
      <c r="CI1223" s="2">
        <v>2864.6</v>
      </c>
      <c r="CJ1223" s="2">
        <v>1265.72</v>
      </c>
      <c r="CK1223" s="2">
        <v>41389.99</v>
      </c>
      <c r="CL1223" s="2">
        <v>3786.92</v>
      </c>
      <c r="CM1223" s="2">
        <v>1021.21</v>
      </c>
      <c r="CN1223" s="2">
        <v>829.4</v>
      </c>
      <c r="CO1223" s="2">
        <v>1306.69</v>
      </c>
      <c r="CP1223" s="2"/>
      <c r="CQ1223" s="2"/>
      <c r="CR1223" s="2">
        <v>1307.82</v>
      </c>
      <c r="CS1223" s="2">
        <v>1024.95</v>
      </c>
      <c r="CT1223" s="2">
        <v>2462.7800000000002</v>
      </c>
      <c r="CU1223" s="2">
        <v>1030.3800000000001</v>
      </c>
      <c r="CV1223" s="2">
        <v>3767.48</v>
      </c>
      <c r="CW1223" s="2">
        <v>9817.6299999999992</v>
      </c>
      <c r="CX1223" s="2">
        <v>5934.3</v>
      </c>
      <c r="CY1223" s="2">
        <v>24164.85</v>
      </c>
      <c r="CZ1223" s="2">
        <v>18113.87</v>
      </c>
      <c r="DA1223" s="2">
        <v>882.71</v>
      </c>
      <c r="DB1223" s="2">
        <v>328.84</v>
      </c>
      <c r="DC1223" s="2">
        <v>395.03699999999998</v>
      </c>
      <c r="DD1223" s="2">
        <v>113.87</v>
      </c>
      <c r="DE1223" s="2">
        <v>132.26</v>
      </c>
      <c r="DF1223" s="2">
        <v>186.09</v>
      </c>
      <c r="DG1223" s="2">
        <v>212.14</v>
      </c>
      <c r="DH1223" s="2">
        <v>115.3</v>
      </c>
      <c r="DI1223" s="2">
        <v>172.46</v>
      </c>
      <c r="DJ1223" s="2">
        <v>135.88999999999999</v>
      </c>
      <c r="DK1223" s="2">
        <v>108.42</v>
      </c>
      <c r="DL1223" s="2">
        <v>312.33</v>
      </c>
      <c r="DM1223" s="2">
        <v>473.37</v>
      </c>
      <c r="DN1223" s="2">
        <v>60.19</v>
      </c>
      <c r="DO1223" s="2">
        <v>89.46</v>
      </c>
      <c r="DP1223" s="2" t="s">
        <v>137</v>
      </c>
      <c r="DQ1223" s="2">
        <v>64.349999999999994</v>
      </c>
      <c r="DR1223" s="2">
        <v>247.8</v>
      </c>
      <c r="DS1223" s="2">
        <v>82.35</v>
      </c>
      <c r="DT1223" s="2">
        <v>143.05000000000001</v>
      </c>
      <c r="DU1223" s="2">
        <v>134.63</v>
      </c>
      <c r="DV1223" s="2">
        <v>372.26</v>
      </c>
      <c r="DW1223" s="2">
        <v>81.48</v>
      </c>
      <c r="DX1223" s="2">
        <v>97.78</v>
      </c>
      <c r="DY1223" s="2">
        <v>97.78</v>
      </c>
      <c r="DZ1223" s="2">
        <v>77.8</v>
      </c>
      <c r="EA1223" s="2">
        <v>109.28</v>
      </c>
      <c r="EB1223" s="2">
        <v>245.77</v>
      </c>
      <c r="EC1223" s="2">
        <v>61.15</v>
      </c>
      <c r="ED1223" s="2">
        <v>61.15</v>
      </c>
      <c r="EE1223" s="2">
        <v>71.650000000000006</v>
      </c>
      <c r="EF1223" s="2">
        <v>50.34</v>
      </c>
      <c r="EG1223" s="2">
        <v>83.75</v>
      </c>
      <c r="EH1223" s="2">
        <v>141.59</v>
      </c>
      <c r="EI1223" s="2"/>
      <c r="EJ1223" s="2">
        <v>34.450000000000003</v>
      </c>
      <c r="EK1223" s="2"/>
      <c r="EL1223" s="2">
        <v>34.450000000000003</v>
      </c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</row>
    <row r="1224" spans="1:218" x14ac:dyDescent="0.25">
      <c r="A1224" s="1">
        <v>42985</v>
      </c>
      <c r="B1224" s="2">
        <v>2465.1</v>
      </c>
      <c r="C1224" s="2">
        <v>7396.98</v>
      </c>
      <c r="D1224" s="2">
        <v>1964.5730000000001</v>
      </c>
      <c r="E1224" s="2">
        <v>12296.63</v>
      </c>
      <c r="F1224" s="2">
        <v>3447.6559999999999</v>
      </c>
      <c r="G1224" s="2">
        <v>374.947</v>
      </c>
      <c r="H1224" s="2">
        <v>4054.62</v>
      </c>
      <c r="I1224" s="2">
        <v>1090.098</v>
      </c>
      <c r="J1224" s="2">
        <v>5114.62</v>
      </c>
      <c r="K1224" s="2">
        <v>1598.24</v>
      </c>
      <c r="L1224" s="2">
        <v>3524.57</v>
      </c>
      <c r="M1224" s="2">
        <v>21722.51</v>
      </c>
      <c r="N1224" s="2">
        <v>27522.92</v>
      </c>
      <c r="O1224" s="2">
        <v>5689.9</v>
      </c>
      <c r="P1224" s="2">
        <v>8906.66</v>
      </c>
      <c r="Q1224" s="2">
        <v>1027.6400000000001</v>
      </c>
      <c r="R1224" s="2">
        <v>2346.19</v>
      </c>
      <c r="S1224" s="2">
        <v>19696.68</v>
      </c>
      <c r="T1224" s="2">
        <v>10124.9</v>
      </c>
      <c r="U1224" s="2">
        <v>479.57</v>
      </c>
      <c r="V1224" s="2">
        <v>15024.53</v>
      </c>
      <c r="W1224" s="2">
        <v>374.70600000000002</v>
      </c>
      <c r="X1224" s="2">
        <v>1553.02</v>
      </c>
      <c r="Y1224" s="2">
        <v>1427.42</v>
      </c>
      <c r="Z1224" s="2">
        <v>3053.2730000000001</v>
      </c>
      <c r="AA1224" s="2">
        <v>518.83000000000004</v>
      </c>
      <c r="AB1224" s="2">
        <v>1015</v>
      </c>
      <c r="AC1224" s="2">
        <v>3237.22</v>
      </c>
      <c r="AD1224" s="2">
        <v>1632.66</v>
      </c>
      <c r="AE1224" s="2">
        <v>3921.94</v>
      </c>
      <c r="AF1224" s="2">
        <v>5832.3090000000002</v>
      </c>
      <c r="AG1224" s="2">
        <v>9480.17</v>
      </c>
      <c r="AH1224" s="2">
        <v>10538.51</v>
      </c>
      <c r="AI1224" s="2">
        <v>24811.03</v>
      </c>
      <c r="AJ1224" s="2">
        <v>5644.18</v>
      </c>
      <c r="AK1224" s="2">
        <v>11098.72</v>
      </c>
      <c r="AL1224" s="2">
        <v>1730.12</v>
      </c>
      <c r="AM1224" s="2">
        <v>3228.06</v>
      </c>
      <c r="AN1224" s="2">
        <v>37783.51</v>
      </c>
      <c r="AO1224" s="2">
        <v>4094.21</v>
      </c>
      <c r="AP1224" s="2">
        <v>1150.3399999999999</v>
      </c>
      <c r="AQ1224" s="2">
        <v>786.75</v>
      </c>
      <c r="AR1224" s="2">
        <v>998.8</v>
      </c>
      <c r="AS1224" s="2">
        <v>4919.74</v>
      </c>
      <c r="AT1224" s="2">
        <v>7978.62</v>
      </c>
      <c r="AU1224" s="2">
        <v>4312.0780000000004</v>
      </c>
      <c r="AV1224" s="2">
        <v>2849.4</v>
      </c>
      <c r="AW1224" s="2">
        <v>2651.0129999999999</v>
      </c>
      <c r="AX1224" s="2">
        <v>1948.883</v>
      </c>
      <c r="AY1224" s="2">
        <v>19396.52</v>
      </c>
      <c r="AZ1224" s="2">
        <v>21784.78</v>
      </c>
      <c r="BA1224" s="2">
        <v>6397.87</v>
      </c>
      <c r="BB1224" s="2"/>
      <c r="BC1224" s="2">
        <v>55878.19</v>
      </c>
      <c r="BD1224" s="2">
        <v>1398.67</v>
      </c>
      <c r="BE1224" s="2">
        <v>11879.61</v>
      </c>
      <c r="BF1224" s="2">
        <v>1110.73</v>
      </c>
      <c r="BG1224" s="2">
        <v>50249.120000000003</v>
      </c>
      <c r="BH1224" s="2">
        <v>5964.31</v>
      </c>
      <c r="BI1224" s="2">
        <v>8757.15</v>
      </c>
      <c r="BJ1224" s="2">
        <v>316.83999999999997</v>
      </c>
      <c r="BK1224" s="2">
        <v>1782.98</v>
      </c>
      <c r="BL1224" s="2">
        <v>6659.03</v>
      </c>
      <c r="BM1224" s="2">
        <v>2010.17</v>
      </c>
      <c r="BN1224" s="2">
        <v>557.1</v>
      </c>
      <c r="BO1224" s="2">
        <v>8022.9769999999999</v>
      </c>
      <c r="BP1224" s="2">
        <v>5074.49</v>
      </c>
      <c r="BQ1224" s="2"/>
      <c r="BR1224" s="2"/>
      <c r="BS1224" s="2">
        <v>109742.9</v>
      </c>
      <c r="BT1224" s="2">
        <v>306.97000000000003</v>
      </c>
      <c r="BU1224" s="2"/>
      <c r="BV1224" s="2">
        <v>7273.43</v>
      </c>
      <c r="BW1224" s="2">
        <v>3634.6</v>
      </c>
      <c r="BX1224" s="2">
        <v>811.04</v>
      </c>
      <c r="BY1224" s="2">
        <v>705.87</v>
      </c>
      <c r="BZ1224" s="2">
        <v>11245.82</v>
      </c>
      <c r="CA1224" s="2">
        <v>7501.28</v>
      </c>
      <c r="CB1224" s="2">
        <v>1265.96</v>
      </c>
      <c r="CC1224" s="2">
        <v>14469.54</v>
      </c>
      <c r="CD1224" s="2">
        <v>25563.53</v>
      </c>
      <c r="CE1224" s="2">
        <v>813.87</v>
      </c>
      <c r="CF1224" s="2">
        <v>6362.18</v>
      </c>
      <c r="CG1224" s="2">
        <v>1883.67</v>
      </c>
      <c r="CH1224" s="2">
        <v>370.84</v>
      </c>
      <c r="CI1224" s="2">
        <v>2871.6</v>
      </c>
      <c r="CJ1224" s="2">
        <v>1260.4100000000001</v>
      </c>
      <c r="CK1224" s="2">
        <v>40958.65</v>
      </c>
      <c r="CL1224" s="2">
        <v>3805.22</v>
      </c>
      <c r="CM1224" s="2">
        <v>1020.07</v>
      </c>
      <c r="CN1224" s="2">
        <v>833.74</v>
      </c>
      <c r="CO1224" s="2">
        <v>1310.33</v>
      </c>
      <c r="CP1224" s="2"/>
      <c r="CQ1224" s="2"/>
      <c r="CR1224" s="2">
        <v>1303.7</v>
      </c>
      <c r="CS1224" s="2">
        <v>1019.15</v>
      </c>
      <c r="CT1224" s="2">
        <v>2466.36</v>
      </c>
      <c r="CU1224" s="2">
        <v>1030.82</v>
      </c>
      <c r="CV1224" s="2">
        <v>3765.01</v>
      </c>
      <c r="CW1224" s="2">
        <v>9851.77</v>
      </c>
      <c r="CX1224" s="2">
        <v>5884.42</v>
      </c>
      <c r="CY1224" s="2">
        <v>24250.25</v>
      </c>
      <c r="CZ1224" s="2">
        <v>18059.32</v>
      </c>
      <c r="DA1224" s="2">
        <v>880.15</v>
      </c>
      <c r="DB1224" s="2">
        <v>332.55</v>
      </c>
      <c r="DC1224" s="2">
        <v>394.84399999999999</v>
      </c>
      <c r="DD1224" s="2">
        <v>113.96</v>
      </c>
      <c r="DE1224" s="2">
        <v>131.9</v>
      </c>
      <c r="DF1224" s="2">
        <v>186.91</v>
      </c>
      <c r="DG1224" s="2">
        <v>213.12</v>
      </c>
      <c r="DH1224" s="2">
        <v>114.65</v>
      </c>
      <c r="DI1224" s="2">
        <v>173.53</v>
      </c>
      <c r="DJ1224" s="2">
        <v>134.81</v>
      </c>
      <c r="DK1224" s="2">
        <v>108.27</v>
      </c>
      <c r="DL1224" s="2">
        <v>309.83</v>
      </c>
      <c r="DM1224" s="2">
        <v>477.81</v>
      </c>
      <c r="DN1224" s="2">
        <v>60</v>
      </c>
      <c r="DO1224" s="2">
        <v>89.27</v>
      </c>
      <c r="DP1224" s="2" t="s">
        <v>137</v>
      </c>
      <c r="DQ1224" s="2">
        <v>64.66</v>
      </c>
      <c r="DR1224" s="2">
        <v>242.44</v>
      </c>
      <c r="DS1224" s="2">
        <v>83.94</v>
      </c>
      <c r="DT1224" s="2">
        <v>143.55000000000001</v>
      </c>
      <c r="DU1224" s="2">
        <v>134.22999999999999</v>
      </c>
      <c r="DV1224" s="2">
        <v>375.21</v>
      </c>
      <c r="DW1224" s="2">
        <v>81.42</v>
      </c>
      <c r="DX1224" s="2">
        <v>98.24</v>
      </c>
      <c r="DY1224" s="2">
        <v>98.24</v>
      </c>
      <c r="DZ1224" s="2">
        <v>78.03</v>
      </c>
      <c r="EA1224" s="2">
        <v>109.28</v>
      </c>
      <c r="EB1224" s="2">
        <v>247.15</v>
      </c>
      <c r="EC1224" s="2">
        <v>61.17</v>
      </c>
      <c r="ED1224" s="2">
        <v>61.17</v>
      </c>
      <c r="EE1224" s="2">
        <v>71.78</v>
      </c>
      <c r="EF1224" s="2">
        <v>50.16</v>
      </c>
      <c r="EG1224" s="2">
        <v>83.77</v>
      </c>
      <c r="EH1224" s="2">
        <v>140.18</v>
      </c>
      <c r="EI1224" s="2"/>
      <c r="EJ1224" s="2">
        <v>33.22</v>
      </c>
      <c r="EK1224" s="2"/>
      <c r="EL1224" s="2">
        <v>33.22</v>
      </c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</row>
    <row r="1225" spans="1:218" x14ac:dyDescent="0.25">
      <c r="A1225" s="1">
        <v>42986</v>
      </c>
      <c r="B1225" s="2">
        <v>2461.4299999999998</v>
      </c>
      <c r="C1225" s="2">
        <v>7377.6</v>
      </c>
      <c r="D1225" s="2">
        <v>1964.521</v>
      </c>
      <c r="E1225" s="2">
        <v>12303.98</v>
      </c>
      <c r="F1225" s="2">
        <v>3447.692</v>
      </c>
      <c r="G1225" s="2">
        <v>375.50900000000001</v>
      </c>
      <c r="H1225" s="2">
        <v>4043.28</v>
      </c>
      <c r="I1225" s="2">
        <v>1091.17</v>
      </c>
      <c r="J1225" s="2">
        <v>5113.49</v>
      </c>
      <c r="K1225" s="2">
        <v>1593.54</v>
      </c>
      <c r="L1225" s="2">
        <v>3524.05</v>
      </c>
      <c r="M1225" s="2">
        <v>21776.66</v>
      </c>
      <c r="N1225" s="2">
        <v>27668.47</v>
      </c>
      <c r="O1225" s="2">
        <v>5672.6</v>
      </c>
      <c r="P1225" s="2">
        <v>8912.0499999999993</v>
      </c>
      <c r="Q1225" s="2">
        <v>1028.57</v>
      </c>
      <c r="R1225" s="2">
        <v>2343.7199999999998</v>
      </c>
      <c r="S1225" s="2">
        <v>19610.400000000001</v>
      </c>
      <c r="T1225" s="2">
        <v>10129.6</v>
      </c>
      <c r="U1225" s="2">
        <v>479.61500000000001</v>
      </c>
      <c r="V1225" s="2">
        <v>14985.32</v>
      </c>
      <c r="W1225" s="2">
        <v>375.03500000000003</v>
      </c>
      <c r="X1225" s="2">
        <v>1552.32</v>
      </c>
      <c r="Y1225" s="2">
        <v>1422.64</v>
      </c>
      <c r="Z1225" s="2">
        <v>3058.4520000000002</v>
      </c>
      <c r="AA1225" s="2">
        <v>518.82000000000005</v>
      </c>
      <c r="AB1225" s="2">
        <v>1013.13</v>
      </c>
      <c r="AC1225" s="2">
        <v>3230.33</v>
      </c>
      <c r="AD1225" s="2">
        <v>1635.61</v>
      </c>
      <c r="AE1225" s="2">
        <v>3938.24</v>
      </c>
      <c r="AF1225" s="2">
        <v>5857.1170000000002</v>
      </c>
      <c r="AG1225" s="2">
        <v>9456.08</v>
      </c>
      <c r="AH1225" s="2">
        <v>10609.95</v>
      </c>
      <c r="AI1225" s="2">
        <v>24904.48</v>
      </c>
      <c r="AJ1225" s="2">
        <v>5628.14</v>
      </c>
      <c r="AK1225" s="2">
        <v>11149.64</v>
      </c>
      <c r="AL1225" s="2">
        <v>1734.348</v>
      </c>
      <c r="AM1225" s="2">
        <v>3228.56</v>
      </c>
      <c r="AN1225" s="2">
        <v>37596.75</v>
      </c>
      <c r="AO1225" s="2">
        <v>4094.71</v>
      </c>
      <c r="AP1225" s="2">
        <v>1162.8399999999999</v>
      </c>
      <c r="AQ1225" s="2">
        <v>786.33</v>
      </c>
      <c r="AR1225" s="2">
        <v>999.9</v>
      </c>
      <c r="AS1225" s="2">
        <v>4924.58</v>
      </c>
      <c r="AT1225" s="2">
        <v>7862.15</v>
      </c>
      <c r="AU1225" s="2">
        <v>4320.4880000000003</v>
      </c>
      <c r="AV1225" s="2">
        <v>2854.3</v>
      </c>
      <c r="AW1225" s="2">
        <v>2657.1210000000001</v>
      </c>
      <c r="AX1225" s="2">
        <v>1953.5619999999999</v>
      </c>
      <c r="AY1225" s="2">
        <v>19274.82</v>
      </c>
      <c r="AZ1225" s="2">
        <v>21797.79</v>
      </c>
      <c r="BA1225" s="2">
        <v>6360.19</v>
      </c>
      <c r="BB1225" s="2"/>
      <c r="BC1225" s="2">
        <v>55724.67</v>
      </c>
      <c r="BD1225" s="2">
        <v>1399.43</v>
      </c>
      <c r="BE1225" s="2">
        <v>11887.98</v>
      </c>
      <c r="BF1225" s="2">
        <v>1119.6099999999999</v>
      </c>
      <c r="BG1225" s="2">
        <v>50083.8</v>
      </c>
      <c r="BH1225" s="2">
        <v>5913.37</v>
      </c>
      <c r="BI1225" s="2">
        <v>8749.9500000000007</v>
      </c>
      <c r="BJ1225" s="2">
        <v>316.91000000000003</v>
      </c>
      <c r="BK1225" s="2">
        <v>1779.9</v>
      </c>
      <c r="BL1225" s="2">
        <v>6681.82</v>
      </c>
      <c r="BM1225" s="2">
        <v>2032.75</v>
      </c>
      <c r="BN1225" s="2">
        <v>557.23</v>
      </c>
      <c r="BO1225" s="2">
        <v>8022.75</v>
      </c>
      <c r="BP1225" s="2">
        <v>5101.67</v>
      </c>
      <c r="BQ1225" s="2"/>
      <c r="BR1225" s="2"/>
      <c r="BS1225" s="2">
        <v>108451.7</v>
      </c>
      <c r="BT1225" s="2">
        <v>307.43</v>
      </c>
      <c r="BU1225" s="2"/>
      <c r="BV1225" s="2">
        <v>7319.43</v>
      </c>
      <c r="BW1225" s="2">
        <v>3656.37</v>
      </c>
      <c r="BX1225" s="2">
        <v>802.72</v>
      </c>
      <c r="BY1225" s="2">
        <v>705.51</v>
      </c>
      <c r="BZ1225" s="2">
        <v>11210.11</v>
      </c>
      <c r="CA1225" s="2">
        <v>7517.12</v>
      </c>
      <c r="CB1225" s="2">
        <v>1262.44</v>
      </c>
      <c r="CC1225" s="2">
        <v>14542.78</v>
      </c>
      <c r="CD1225" s="2">
        <v>25475.58</v>
      </c>
      <c r="CE1225" s="2">
        <v>811.98</v>
      </c>
      <c r="CF1225" s="2">
        <v>6375.86</v>
      </c>
      <c r="CG1225" s="2">
        <v>1882.72</v>
      </c>
      <c r="CH1225" s="2">
        <v>370.92</v>
      </c>
      <c r="CI1225" s="2">
        <v>2876.18</v>
      </c>
      <c r="CJ1225" s="2">
        <v>1258.69</v>
      </c>
      <c r="CK1225" s="2">
        <v>41401.019999999997</v>
      </c>
      <c r="CL1225" s="2">
        <v>3839.99</v>
      </c>
      <c r="CM1225" s="2">
        <v>1020.54</v>
      </c>
      <c r="CN1225" s="2">
        <v>833.46</v>
      </c>
      <c r="CO1225" s="2">
        <v>1313.42</v>
      </c>
      <c r="CP1225" s="2"/>
      <c r="CQ1225" s="2"/>
      <c r="CR1225" s="2">
        <v>1303.25</v>
      </c>
      <c r="CS1225" s="2">
        <v>1021.07</v>
      </c>
      <c r="CT1225" s="2">
        <v>2464.1799999999998</v>
      </c>
      <c r="CU1225" s="2">
        <v>1034.5899999999999</v>
      </c>
      <c r="CV1225" s="2">
        <v>3768.12</v>
      </c>
      <c r="CW1225" s="2">
        <v>9840.44</v>
      </c>
      <c r="CX1225" s="2">
        <v>5918.32</v>
      </c>
      <c r="CY1225" s="2">
        <v>24018.13</v>
      </c>
      <c r="CZ1225" s="2">
        <v>17943.849999999999</v>
      </c>
      <c r="DA1225" s="2">
        <v>879.31</v>
      </c>
      <c r="DB1225" s="2">
        <v>332.55</v>
      </c>
      <c r="DC1225" s="2">
        <v>397.50299999999999</v>
      </c>
      <c r="DD1225" s="2">
        <v>114.46</v>
      </c>
      <c r="DE1225" s="2">
        <v>132.69999999999999</v>
      </c>
      <c r="DF1225" s="2">
        <v>187.79</v>
      </c>
      <c r="DG1225" s="2">
        <v>214.35</v>
      </c>
      <c r="DH1225" s="2">
        <v>115.29</v>
      </c>
      <c r="DI1225" s="2">
        <v>174.32</v>
      </c>
      <c r="DJ1225" s="2">
        <v>136.99</v>
      </c>
      <c r="DK1225" s="2">
        <v>109.63</v>
      </c>
      <c r="DL1225" s="2">
        <v>311.7</v>
      </c>
      <c r="DM1225" s="2">
        <v>483</v>
      </c>
      <c r="DN1225" s="2">
        <v>61.18</v>
      </c>
      <c r="DO1225" s="2">
        <v>89.93</v>
      </c>
      <c r="DP1225" s="2" t="s">
        <v>137</v>
      </c>
      <c r="DQ1225" s="2">
        <v>64.97</v>
      </c>
      <c r="DR1225" s="2">
        <v>240.76</v>
      </c>
      <c r="DS1225" s="2">
        <v>84.15</v>
      </c>
      <c r="DT1225" s="2">
        <v>143.68</v>
      </c>
      <c r="DU1225" s="2">
        <v>135.57</v>
      </c>
      <c r="DV1225" s="2">
        <v>376.53</v>
      </c>
      <c r="DW1225" s="2">
        <v>81.91</v>
      </c>
      <c r="DX1225" s="2">
        <v>98.24</v>
      </c>
      <c r="DY1225" s="2">
        <v>98.24</v>
      </c>
      <c r="DZ1225" s="2">
        <v>78.14</v>
      </c>
      <c r="EA1225" s="2">
        <v>109.61</v>
      </c>
      <c r="EB1225" s="2">
        <v>247.15</v>
      </c>
      <c r="EC1225" s="2">
        <v>61.51</v>
      </c>
      <c r="ED1225" s="2">
        <v>61.51</v>
      </c>
      <c r="EE1225" s="2">
        <v>72.06</v>
      </c>
      <c r="EF1225" s="2">
        <v>51.96</v>
      </c>
      <c r="EG1225" s="2">
        <v>84.31</v>
      </c>
      <c r="EH1225" s="2">
        <v>142.6</v>
      </c>
      <c r="EI1225" s="2"/>
      <c r="EJ1225" s="2">
        <v>32.4</v>
      </c>
      <c r="EK1225" s="2"/>
      <c r="EL1225" s="2">
        <v>32.4</v>
      </c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</row>
    <row r="1226" spans="1:218" x14ac:dyDescent="0.25">
      <c r="A1226" s="1">
        <v>42989</v>
      </c>
      <c r="B1226" s="2">
        <v>2488.11</v>
      </c>
      <c r="C1226" s="2">
        <v>7413.59</v>
      </c>
      <c r="D1226" s="2">
        <v>1981.97</v>
      </c>
      <c r="E1226" s="2">
        <v>12475.24</v>
      </c>
      <c r="F1226" s="2">
        <v>3495.1909999999998</v>
      </c>
      <c r="G1226" s="2">
        <v>379.42599999999999</v>
      </c>
      <c r="H1226" s="2">
        <v>4061.86</v>
      </c>
      <c r="I1226" s="2">
        <v>1099.1769999999999</v>
      </c>
      <c r="J1226" s="2">
        <v>5176.71</v>
      </c>
      <c r="K1226" s="2">
        <v>1612.26</v>
      </c>
      <c r="L1226" s="2">
        <v>3535.66</v>
      </c>
      <c r="M1226" s="2">
        <v>22134.11</v>
      </c>
      <c r="N1226" s="2">
        <v>27955.13</v>
      </c>
      <c r="O1226" s="2">
        <v>5713.1</v>
      </c>
      <c r="P1226" s="2">
        <v>8982.23</v>
      </c>
      <c r="Q1226" s="2">
        <v>1041.25</v>
      </c>
      <c r="R1226" s="2">
        <v>2359.08</v>
      </c>
      <c r="S1226" s="2">
        <v>19694.259999999998</v>
      </c>
      <c r="T1226" s="2">
        <v>10322.6</v>
      </c>
      <c r="U1226" s="2">
        <v>483.78699999999998</v>
      </c>
      <c r="V1226" s="2">
        <v>15040.3</v>
      </c>
      <c r="W1226" s="2">
        <v>379.97</v>
      </c>
      <c r="X1226" s="2">
        <v>1572.16</v>
      </c>
      <c r="Y1226" s="2">
        <v>1436.4</v>
      </c>
      <c r="Z1226" s="2">
        <v>3089.6689999999999</v>
      </c>
      <c r="AA1226" s="2">
        <v>523.96</v>
      </c>
      <c r="AB1226" s="2">
        <v>1023.06</v>
      </c>
      <c r="AC1226" s="2">
        <v>3260.54</v>
      </c>
      <c r="AD1226" s="2">
        <v>1637.54</v>
      </c>
      <c r="AE1226" s="2">
        <v>3977.54</v>
      </c>
      <c r="AF1226" s="2">
        <v>5871.8789999999999</v>
      </c>
      <c r="AG1226" s="2">
        <v>9553.01</v>
      </c>
      <c r="AH1226" s="2">
        <v>10572.16</v>
      </c>
      <c r="AI1226" s="2">
        <v>25230.26</v>
      </c>
      <c r="AJ1226" s="2">
        <v>5667.06</v>
      </c>
      <c r="AK1226" s="2">
        <v>11221.13</v>
      </c>
      <c r="AL1226" s="2">
        <v>1747.107</v>
      </c>
      <c r="AM1226" s="2">
        <v>3228.51</v>
      </c>
      <c r="AN1226" s="2">
        <v>37895.85</v>
      </c>
      <c r="AO1226" s="2">
        <v>4144.2700000000004</v>
      </c>
      <c r="AP1226" s="2">
        <v>1169.5999999999999</v>
      </c>
      <c r="AQ1226" s="2">
        <v>794.06</v>
      </c>
      <c r="AR1226" s="2">
        <v>1010.9</v>
      </c>
      <c r="AS1226" s="2">
        <v>4989.99</v>
      </c>
      <c r="AT1226" s="2">
        <v>8058.72</v>
      </c>
      <c r="AU1226" s="2">
        <v>4329.4570000000003</v>
      </c>
      <c r="AV1226" s="2">
        <v>2880.8</v>
      </c>
      <c r="AW1226" s="2">
        <v>2666.0059999999999</v>
      </c>
      <c r="AX1226" s="2">
        <v>1965.4929999999999</v>
      </c>
      <c r="AY1226" s="2">
        <v>19545.77</v>
      </c>
      <c r="AZ1226" s="2">
        <v>22057.37</v>
      </c>
      <c r="BA1226" s="2">
        <v>6432.26</v>
      </c>
      <c r="BB1226" s="2"/>
      <c r="BC1226" s="2">
        <v>56008.77</v>
      </c>
      <c r="BD1226" s="2">
        <v>1414.83</v>
      </c>
      <c r="BE1226" s="2">
        <v>12010.27</v>
      </c>
      <c r="BF1226" s="2">
        <v>1126.74</v>
      </c>
      <c r="BG1226" s="2">
        <v>50359.32</v>
      </c>
      <c r="BH1226" s="2">
        <v>5980.53</v>
      </c>
      <c r="BI1226" s="2">
        <v>8810.9500000000007</v>
      </c>
      <c r="BJ1226" s="2">
        <v>319.57</v>
      </c>
      <c r="BK1226" s="2">
        <v>1782.74</v>
      </c>
      <c r="BL1226" s="2">
        <v>6699.25</v>
      </c>
      <c r="BM1226" s="2">
        <v>2044.13</v>
      </c>
      <c r="BN1226" s="2">
        <v>563.57000000000005</v>
      </c>
      <c r="BO1226" s="2">
        <v>8049.3090000000002</v>
      </c>
      <c r="BP1226" s="2">
        <v>5107.22</v>
      </c>
      <c r="BQ1226" s="2"/>
      <c r="BR1226" s="2"/>
      <c r="BS1226" s="2">
        <v>109458</v>
      </c>
      <c r="BT1226" s="2">
        <v>309.83</v>
      </c>
      <c r="BU1226" s="2"/>
      <c r="BV1226" s="2">
        <v>7389.83</v>
      </c>
      <c r="BW1226" s="2">
        <v>3656.48</v>
      </c>
      <c r="BX1226" s="2">
        <v>806.06</v>
      </c>
      <c r="BY1226" s="2">
        <v>700.46</v>
      </c>
      <c r="BZ1226" s="2">
        <v>11254.76</v>
      </c>
      <c r="CA1226" s="2">
        <v>7602.33</v>
      </c>
      <c r="CB1226" s="2">
        <v>1267.33</v>
      </c>
      <c r="CC1226" s="2">
        <v>14731.05</v>
      </c>
      <c r="CD1226" s="2">
        <v>25759.72</v>
      </c>
      <c r="CE1226" s="2">
        <v>809.53</v>
      </c>
      <c r="CF1226" s="2">
        <v>6372.24</v>
      </c>
      <c r="CG1226" s="2">
        <v>1881.44</v>
      </c>
      <c r="CH1226" s="2">
        <v>374.01</v>
      </c>
      <c r="CI1226" s="2">
        <v>2906.61</v>
      </c>
      <c r="CJ1226" s="2">
        <v>1273.77</v>
      </c>
      <c r="CK1226" s="2">
        <v>41126.83</v>
      </c>
      <c r="CL1226" s="2">
        <v>3815.71</v>
      </c>
      <c r="CM1226" s="2">
        <v>1039.94</v>
      </c>
      <c r="CN1226" s="2">
        <v>838.51</v>
      </c>
      <c r="CO1226" s="2">
        <v>1320.8</v>
      </c>
      <c r="CP1226" s="2"/>
      <c r="CQ1226" s="2"/>
      <c r="CR1226" s="2">
        <v>1312.14</v>
      </c>
      <c r="CS1226" s="2">
        <v>1023.43</v>
      </c>
      <c r="CT1226" s="2">
        <v>2481.5300000000002</v>
      </c>
      <c r="CU1226" s="2">
        <v>1042.58</v>
      </c>
      <c r="CV1226" s="2">
        <v>3807.55</v>
      </c>
      <c r="CW1226" s="2">
        <v>9941.5400000000009</v>
      </c>
      <c r="CX1226" s="2">
        <v>6008.09</v>
      </c>
      <c r="CY1226" s="2">
        <v>24066.48</v>
      </c>
      <c r="CZ1226" s="2">
        <v>18067.990000000002</v>
      </c>
      <c r="DA1226" s="2">
        <v>883.26</v>
      </c>
      <c r="DB1226" s="2">
        <v>332.56</v>
      </c>
      <c r="DC1226" s="2">
        <v>395.61900000000003</v>
      </c>
      <c r="DD1226" s="2">
        <v>115.04</v>
      </c>
      <c r="DE1226" s="2">
        <v>132.34</v>
      </c>
      <c r="DF1226" s="2">
        <v>187.3</v>
      </c>
      <c r="DG1226" s="2">
        <v>213.41</v>
      </c>
      <c r="DH1226" s="2">
        <v>114.69</v>
      </c>
      <c r="DI1226" s="2">
        <v>172.37</v>
      </c>
      <c r="DJ1226" s="2">
        <v>138.68</v>
      </c>
      <c r="DK1226" s="2">
        <v>108.73</v>
      </c>
      <c r="DL1226" s="2">
        <v>318.57</v>
      </c>
      <c r="DM1226" s="2">
        <v>482.26</v>
      </c>
      <c r="DN1226" s="2">
        <v>61.46</v>
      </c>
      <c r="DO1226" s="2">
        <v>89.62</v>
      </c>
      <c r="DP1226" s="2" t="s">
        <v>137</v>
      </c>
      <c r="DQ1226" s="2">
        <v>64.66</v>
      </c>
      <c r="DR1226" s="2">
        <v>240.76</v>
      </c>
      <c r="DS1226" s="2">
        <v>82.74</v>
      </c>
      <c r="DT1226" s="2">
        <v>144.25</v>
      </c>
      <c r="DU1226" s="2">
        <v>134.56</v>
      </c>
      <c r="DV1226" s="2">
        <v>367.8</v>
      </c>
      <c r="DW1226" s="2">
        <v>81.3</v>
      </c>
      <c r="DX1226" s="2">
        <v>97.32</v>
      </c>
      <c r="DY1226" s="2">
        <v>97.32</v>
      </c>
      <c r="DZ1226" s="2">
        <v>77.650000000000006</v>
      </c>
      <c r="EA1226" s="2">
        <v>109.28</v>
      </c>
      <c r="EB1226" s="2">
        <v>247.15</v>
      </c>
      <c r="EC1226" s="2">
        <v>61.31</v>
      </c>
      <c r="ED1226" s="2">
        <v>61.31</v>
      </c>
      <c r="EE1226" s="2">
        <v>71.790000000000006</v>
      </c>
      <c r="EF1226" s="2">
        <v>52.75</v>
      </c>
      <c r="EG1226" s="2">
        <v>83.94</v>
      </c>
      <c r="EH1226" s="2">
        <v>142.80000000000001</v>
      </c>
      <c r="EI1226" s="2"/>
      <c r="EJ1226" s="2">
        <v>30.92</v>
      </c>
      <c r="EK1226" s="2"/>
      <c r="EL1226" s="2">
        <v>30.92</v>
      </c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</row>
    <row r="1227" spans="1:218" x14ac:dyDescent="0.25">
      <c r="A1227" s="1">
        <v>42990</v>
      </c>
      <c r="B1227" s="2">
        <v>2496.48</v>
      </c>
      <c r="C1227" s="2">
        <v>7400.69</v>
      </c>
      <c r="D1227" s="2">
        <v>1988.277</v>
      </c>
      <c r="E1227" s="2">
        <v>12524.77</v>
      </c>
      <c r="F1227" s="2">
        <v>3512.5630000000001</v>
      </c>
      <c r="G1227" s="2">
        <v>381.41800000000001</v>
      </c>
      <c r="H1227" s="2">
        <v>4054.83</v>
      </c>
      <c r="I1227" s="2">
        <v>1102.261</v>
      </c>
      <c r="J1227" s="2">
        <v>5209.01</v>
      </c>
      <c r="K1227" s="2">
        <v>1627.45</v>
      </c>
      <c r="L1227" s="2">
        <v>3538.94</v>
      </c>
      <c r="M1227" s="2">
        <v>22233.4</v>
      </c>
      <c r="N1227" s="2">
        <v>27972.240000000002</v>
      </c>
      <c r="O1227" s="2">
        <v>5746.4</v>
      </c>
      <c r="P1227" s="2">
        <v>9053.6200000000008</v>
      </c>
      <c r="Q1227" s="2">
        <v>1047.07</v>
      </c>
      <c r="R1227" s="2">
        <v>2365.4699999999998</v>
      </c>
      <c r="S1227" s="2">
        <v>19665.87</v>
      </c>
      <c r="T1227" s="2">
        <v>10336.200000000001</v>
      </c>
      <c r="U1227" s="2">
        <v>485.30500000000001</v>
      </c>
      <c r="V1227" s="2">
        <v>15143.41</v>
      </c>
      <c r="W1227" s="2">
        <v>381.77300000000002</v>
      </c>
      <c r="X1227" s="2">
        <v>1580.13</v>
      </c>
      <c r="Y1227" s="2">
        <v>1438.74</v>
      </c>
      <c r="Z1227" s="2">
        <v>3104.1039999999998</v>
      </c>
      <c r="AA1227" s="2">
        <v>526.58000000000004</v>
      </c>
      <c r="AB1227" s="2">
        <v>1022.82</v>
      </c>
      <c r="AC1227" s="2">
        <v>3282.95</v>
      </c>
      <c r="AD1227" s="2">
        <v>1643.55</v>
      </c>
      <c r="AE1227" s="2">
        <v>3995.2</v>
      </c>
      <c r="AF1227" s="2">
        <v>5872.3789999999999</v>
      </c>
      <c r="AG1227" s="2">
        <v>9615.01</v>
      </c>
      <c r="AH1227" s="2">
        <v>10610.35</v>
      </c>
      <c r="AI1227" s="2">
        <v>25310.57</v>
      </c>
      <c r="AJ1227" s="2">
        <v>5699.21</v>
      </c>
      <c r="AK1227" s="2">
        <v>11242.06</v>
      </c>
      <c r="AL1227" s="2">
        <v>1751.9390000000001</v>
      </c>
      <c r="AM1227" s="2">
        <v>3235.69</v>
      </c>
      <c r="AN1227" s="2">
        <v>38076.879999999997</v>
      </c>
      <c r="AO1227" s="2">
        <v>4168.63</v>
      </c>
      <c r="AP1227" s="2">
        <v>1170.92</v>
      </c>
      <c r="AQ1227" s="2">
        <v>797.91</v>
      </c>
      <c r="AR1227" s="2">
        <v>1016.1</v>
      </c>
      <c r="AS1227" s="2">
        <v>5007.3100000000004</v>
      </c>
      <c r="AT1227" s="2">
        <v>8009.44</v>
      </c>
      <c r="AU1227" s="2">
        <v>4349.6090000000004</v>
      </c>
      <c r="AV1227" s="2">
        <v>2896.6</v>
      </c>
      <c r="AW1227" s="2">
        <v>2670.4969999999998</v>
      </c>
      <c r="AX1227" s="2">
        <v>1970.2339999999999</v>
      </c>
      <c r="AY1227" s="2">
        <v>19776.62</v>
      </c>
      <c r="AZ1227" s="2">
        <v>22118.86</v>
      </c>
      <c r="BA1227" s="2">
        <v>6454.28</v>
      </c>
      <c r="BB1227" s="2"/>
      <c r="BC1227" s="2">
        <v>56366.16</v>
      </c>
      <c r="BD1227" s="2">
        <v>1423.46</v>
      </c>
      <c r="BE1227" s="2">
        <v>12057.13</v>
      </c>
      <c r="BF1227" s="2">
        <v>1124.23</v>
      </c>
      <c r="BG1227" s="2">
        <v>50480.959999999999</v>
      </c>
      <c r="BH1227" s="2">
        <v>5995.64</v>
      </c>
      <c r="BI1227" s="2">
        <v>8890.65</v>
      </c>
      <c r="BJ1227" s="2">
        <v>320.55</v>
      </c>
      <c r="BK1227" s="2">
        <v>1789.86</v>
      </c>
      <c r="BL1227" s="2">
        <v>6724.84</v>
      </c>
      <c r="BM1227" s="2">
        <v>2058.8000000000002</v>
      </c>
      <c r="BN1227" s="2">
        <v>566.01</v>
      </c>
      <c r="BO1227" s="2">
        <v>8049.3090000000002</v>
      </c>
      <c r="BP1227" s="2">
        <v>5138.2700000000004</v>
      </c>
      <c r="BQ1227" s="2"/>
      <c r="BR1227" s="2"/>
      <c r="BS1227" s="2">
        <v>109129.60000000001</v>
      </c>
      <c r="BT1227" s="2">
        <v>310.42</v>
      </c>
      <c r="BU1227" s="2"/>
      <c r="BV1227" s="2">
        <v>7379.83</v>
      </c>
      <c r="BW1227" s="2">
        <v>3651.2</v>
      </c>
      <c r="BX1227" s="2">
        <v>810.75</v>
      </c>
      <c r="BY1227" s="2">
        <v>694.58</v>
      </c>
      <c r="BZ1227" s="2">
        <v>11199.49</v>
      </c>
      <c r="CA1227" s="2">
        <v>7606.18</v>
      </c>
      <c r="CB1227" s="2">
        <v>1258.67</v>
      </c>
      <c r="CC1227" s="2">
        <v>14830.54</v>
      </c>
      <c r="CD1227" s="2">
        <v>25832.03</v>
      </c>
      <c r="CE1227" s="2">
        <v>803.07</v>
      </c>
      <c r="CF1227" s="2">
        <v>6377.38</v>
      </c>
      <c r="CG1227" s="2">
        <v>1869.4</v>
      </c>
      <c r="CH1227" s="2">
        <v>375.18</v>
      </c>
      <c r="CI1227" s="2">
        <v>2923.5</v>
      </c>
      <c r="CJ1227" s="2">
        <v>1280.4100000000001</v>
      </c>
      <c r="CK1227" s="2">
        <v>41279.300000000003</v>
      </c>
      <c r="CL1227" s="2">
        <v>3849.45</v>
      </c>
      <c r="CM1227" s="2">
        <v>1041.0899999999999</v>
      </c>
      <c r="CN1227" s="2">
        <v>838.19</v>
      </c>
      <c r="CO1227" s="2">
        <v>1314.96</v>
      </c>
      <c r="CP1227" s="2"/>
      <c r="CQ1227" s="2"/>
      <c r="CR1227" s="2">
        <v>1315.26</v>
      </c>
      <c r="CS1227" s="2">
        <v>1036.08</v>
      </c>
      <c r="CT1227" s="2">
        <v>2491.85</v>
      </c>
      <c r="CU1227" s="2">
        <v>1044.1500000000001</v>
      </c>
      <c r="CV1227" s="2">
        <v>3821.25</v>
      </c>
      <c r="CW1227" s="2">
        <v>9956.39</v>
      </c>
      <c r="CX1227" s="2">
        <v>6047.75</v>
      </c>
      <c r="CY1227" s="2">
        <v>23529.22</v>
      </c>
      <c r="CZ1227" s="2">
        <v>18050.38</v>
      </c>
      <c r="DA1227" s="2">
        <v>889.27</v>
      </c>
      <c r="DB1227" s="2">
        <v>329.71</v>
      </c>
      <c r="DC1227" s="2">
        <v>397.34800000000001</v>
      </c>
      <c r="DD1227" s="2">
        <v>114.34</v>
      </c>
      <c r="DE1227" s="2">
        <v>132.87</v>
      </c>
      <c r="DF1227" s="2">
        <v>187.43</v>
      </c>
      <c r="DG1227" s="2">
        <v>213.59</v>
      </c>
      <c r="DH1227" s="2">
        <v>114.53</v>
      </c>
      <c r="DI1227" s="2">
        <v>172.61</v>
      </c>
      <c r="DJ1227" s="2">
        <v>137.82</v>
      </c>
      <c r="DK1227" s="2">
        <v>109.62</v>
      </c>
      <c r="DL1227" s="2">
        <v>316.7</v>
      </c>
      <c r="DM1227" s="2">
        <v>478.55</v>
      </c>
      <c r="DN1227" s="2">
        <v>61.52</v>
      </c>
      <c r="DO1227" s="2">
        <v>89.95</v>
      </c>
      <c r="DP1227" s="2" t="s">
        <v>137</v>
      </c>
      <c r="DQ1227" s="2">
        <v>64.66</v>
      </c>
      <c r="DR1227" s="2">
        <v>236.08</v>
      </c>
      <c r="DS1227" s="2">
        <v>81.540000000000006</v>
      </c>
      <c r="DT1227" s="2">
        <v>144.25</v>
      </c>
      <c r="DU1227" s="2">
        <v>135.16</v>
      </c>
      <c r="DV1227" s="2">
        <v>369.71</v>
      </c>
      <c r="DW1227" s="2">
        <v>81.61</v>
      </c>
      <c r="DX1227" s="2">
        <v>98.24</v>
      </c>
      <c r="DY1227" s="2">
        <v>98.24</v>
      </c>
      <c r="DZ1227" s="2">
        <v>78.06</v>
      </c>
      <c r="EA1227" s="2">
        <v>109.94</v>
      </c>
      <c r="EB1227" s="2">
        <v>247.99</v>
      </c>
      <c r="EC1227" s="2">
        <v>61.7</v>
      </c>
      <c r="ED1227" s="2">
        <v>61.7</v>
      </c>
      <c r="EE1227" s="2">
        <v>71.78</v>
      </c>
      <c r="EF1227" s="2">
        <v>52.18</v>
      </c>
      <c r="EG1227" s="2">
        <v>84.29</v>
      </c>
      <c r="EH1227" s="2">
        <v>142.19</v>
      </c>
      <c r="EI1227" s="2"/>
      <c r="EJ1227" s="2">
        <v>31.5</v>
      </c>
      <c r="EK1227" s="2"/>
      <c r="EL1227" s="2">
        <v>31.5</v>
      </c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</row>
    <row r="1228" spans="1:218" x14ac:dyDescent="0.25">
      <c r="A1228" s="1">
        <v>42991</v>
      </c>
      <c r="B1228" s="2">
        <v>2498.37</v>
      </c>
      <c r="C1228" s="2">
        <v>7379.7</v>
      </c>
      <c r="D1228" s="2">
        <v>1986.74</v>
      </c>
      <c r="E1228" s="2">
        <v>12553.57</v>
      </c>
      <c r="F1228" s="2">
        <v>3523.1390000000001</v>
      </c>
      <c r="G1228" s="2">
        <v>381.34399999999999</v>
      </c>
      <c r="H1228" s="2">
        <v>4043.1</v>
      </c>
      <c r="I1228" s="2">
        <v>1099.46</v>
      </c>
      <c r="J1228" s="2">
        <v>5217.59</v>
      </c>
      <c r="K1228" s="2">
        <v>1637.33</v>
      </c>
      <c r="L1228" s="2">
        <v>3543.78</v>
      </c>
      <c r="M1228" s="2">
        <v>22233.3</v>
      </c>
      <c r="N1228" s="2">
        <v>27894.080000000002</v>
      </c>
      <c r="O1228" s="2">
        <v>5744.3</v>
      </c>
      <c r="P1228" s="2">
        <v>9053.83</v>
      </c>
      <c r="Q1228" s="2">
        <v>1049.0999999999999</v>
      </c>
      <c r="R1228" s="2">
        <v>2360.1799999999998</v>
      </c>
      <c r="S1228" s="2">
        <v>19589.97</v>
      </c>
      <c r="T1228" s="2">
        <v>10371</v>
      </c>
      <c r="U1228" s="2">
        <v>484.82799999999997</v>
      </c>
      <c r="V1228" s="2">
        <v>15126.81</v>
      </c>
      <c r="W1228" s="2">
        <v>382.36599999999999</v>
      </c>
      <c r="X1228" s="2">
        <v>1580.04</v>
      </c>
      <c r="Y1228" s="2">
        <v>1438.48</v>
      </c>
      <c r="Z1228" s="2">
        <v>3108.4319999999998</v>
      </c>
      <c r="AA1228" s="2">
        <v>528.69000000000005</v>
      </c>
      <c r="AB1228" s="2">
        <v>1022.29</v>
      </c>
      <c r="AC1228" s="2">
        <v>3280.41</v>
      </c>
      <c r="AD1228" s="2">
        <v>1642.94</v>
      </c>
      <c r="AE1228" s="2">
        <v>3989.13</v>
      </c>
      <c r="AF1228" s="2">
        <v>5845.7269999999999</v>
      </c>
      <c r="AG1228" s="2">
        <v>9591.19</v>
      </c>
      <c r="AH1228" s="2">
        <v>10532.88</v>
      </c>
      <c r="AI1228" s="2">
        <v>25243.51</v>
      </c>
      <c r="AJ1228" s="2">
        <v>5697.38</v>
      </c>
      <c r="AK1228" s="2">
        <v>11187.07</v>
      </c>
      <c r="AL1228" s="2">
        <v>1746.347</v>
      </c>
      <c r="AM1228" s="2">
        <v>3230.36</v>
      </c>
      <c r="AN1228" s="2">
        <v>38119.089999999997</v>
      </c>
      <c r="AO1228" s="2">
        <v>4171.9799999999996</v>
      </c>
      <c r="AP1228" s="2">
        <v>1177.96</v>
      </c>
      <c r="AQ1228" s="2">
        <v>800.46</v>
      </c>
      <c r="AR1228" s="2">
        <v>1018.3</v>
      </c>
      <c r="AS1228" s="2">
        <v>5013.74</v>
      </c>
      <c r="AT1228" s="2">
        <v>8040.06</v>
      </c>
      <c r="AU1228" s="2">
        <v>4345.6289999999999</v>
      </c>
      <c r="AV1228" s="2">
        <v>2896</v>
      </c>
      <c r="AW1228" s="2">
        <v>2666.7550000000001</v>
      </c>
      <c r="AX1228" s="2">
        <v>1965.152</v>
      </c>
      <c r="AY1228" s="2">
        <v>19865.82</v>
      </c>
      <c r="AZ1228" s="2">
        <v>22158.18</v>
      </c>
      <c r="BA1228" s="2">
        <v>6460.19</v>
      </c>
      <c r="BB1228" s="2"/>
      <c r="BC1228" s="2">
        <v>56152.54</v>
      </c>
      <c r="BD1228" s="2">
        <v>1426.89</v>
      </c>
      <c r="BE1228" s="2">
        <v>12055.18</v>
      </c>
      <c r="BF1228" s="2">
        <v>1118.3800000000001</v>
      </c>
      <c r="BG1228" s="2">
        <v>50164.88</v>
      </c>
      <c r="BH1228" s="2">
        <v>6004.38</v>
      </c>
      <c r="BI1228" s="2">
        <v>8866.85</v>
      </c>
      <c r="BJ1228" s="2">
        <v>320.20999999999998</v>
      </c>
      <c r="BK1228" s="2">
        <v>1786.07</v>
      </c>
      <c r="BL1228" s="2">
        <v>6733.8</v>
      </c>
      <c r="BM1228" s="2">
        <v>2054.19</v>
      </c>
      <c r="BN1228" s="2">
        <v>566.64</v>
      </c>
      <c r="BO1228" s="2">
        <v>8053.8789999999999</v>
      </c>
      <c r="BP1228" s="2">
        <v>5168.88</v>
      </c>
      <c r="BQ1228" s="2"/>
      <c r="BR1228" s="2"/>
      <c r="BS1228" s="2">
        <v>108155.5</v>
      </c>
      <c r="BT1228" s="2">
        <v>310</v>
      </c>
      <c r="BU1228" s="2"/>
      <c r="BV1228" s="2">
        <v>7353.55</v>
      </c>
      <c r="BW1228" s="2">
        <v>3641.77</v>
      </c>
      <c r="BX1228" s="2">
        <v>809.98</v>
      </c>
      <c r="BY1228" s="2">
        <v>689.74</v>
      </c>
      <c r="BZ1228" s="2">
        <v>11178.18</v>
      </c>
      <c r="CA1228" s="2">
        <v>7605.09</v>
      </c>
      <c r="CB1228" s="2">
        <v>1251.55</v>
      </c>
      <c r="CC1228" s="2">
        <v>14879.94</v>
      </c>
      <c r="CD1228" s="2">
        <v>25804.31</v>
      </c>
      <c r="CE1228" s="2">
        <v>795.68</v>
      </c>
      <c r="CF1228" s="2">
        <v>6372.7</v>
      </c>
      <c r="CG1228" s="2">
        <v>1842.8</v>
      </c>
      <c r="CH1228" s="2">
        <v>374.81</v>
      </c>
      <c r="CI1228" s="2">
        <v>2926.45</v>
      </c>
      <c r="CJ1228" s="2">
        <v>1285.24</v>
      </c>
      <c r="CK1228" s="2">
        <v>42310.12</v>
      </c>
      <c r="CL1228" s="2">
        <v>3805.24</v>
      </c>
      <c r="CM1228" s="2">
        <v>1044.67</v>
      </c>
      <c r="CN1228" s="2">
        <v>837.65</v>
      </c>
      <c r="CO1228" s="2">
        <v>1324.22</v>
      </c>
      <c r="CP1228" s="2"/>
      <c r="CQ1228" s="2"/>
      <c r="CR1228" s="2">
        <v>1320.3</v>
      </c>
      <c r="CS1228" s="2">
        <v>1044.33</v>
      </c>
      <c r="CT1228" s="2">
        <v>2495.75</v>
      </c>
      <c r="CU1228" s="2">
        <v>1042.97</v>
      </c>
      <c r="CV1228" s="2">
        <v>3821.15</v>
      </c>
      <c r="CW1228" s="2">
        <v>9943.6200000000008</v>
      </c>
      <c r="CX1228" s="2">
        <v>6055.01</v>
      </c>
      <c r="CY1228" s="2">
        <v>23836.57</v>
      </c>
      <c r="CZ1228" s="2">
        <v>18070.66</v>
      </c>
      <c r="DA1228" s="2">
        <v>887.92</v>
      </c>
      <c r="DB1228" s="2">
        <v>330.25</v>
      </c>
      <c r="DC1228" s="2">
        <v>394.13400000000001</v>
      </c>
      <c r="DD1228" s="2">
        <v>114.01</v>
      </c>
      <c r="DE1228" s="2">
        <v>132.34</v>
      </c>
      <c r="DF1228" s="2">
        <v>186.05</v>
      </c>
      <c r="DG1228" s="2">
        <v>212.13</v>
      </c>
      <c r="DH1228" s="2">
        <v>113.98</v>
      </c>
      <c r="DI1228" s="2">
        <v>169.89</v>
      </c>
      <c r="DJ1228" s="2">
        <v>135.96</v>
      </c>
      <c r="DK1228" s="2">
        <v>108.25</v>
      </c>
      <c r="DL1228" s="2">
        <v>312.95</v>
      </c>
      <c r="DM1228" s="2">
        <v>481.52</v>
      </c>
      <c r="DN1228" s="2">
        <v>60.95</v>
      </c>
      <c r="DO1228" s="2">
        <v>89.58</v>
      </c>
      <c r="DP1228" s="2" t="s">
        <v>137</v>
      </c>
      <c r="DQ1228" s="2">
        <v>64.349999999999994</v>
      </c>
      <c r="DR1228" s="2">
        <v>224.36</v>
      </c>
      <c r="DS1228" s="2">
        <v>77.819999999999993</v>
      </c>
      <c r="DT1228" s="2">
        <v>142.93</v>
      </c>
      <c r="DU1228" s="2">
        <v>133.02000000000001</v>
      </c>
      <c r="DV1228" s="2">
        <v>356.1</v>
      </c>
      <c r="DW1228" s="2">
        <v>81.41</v>
      </c>
      <c r="DX1228" s="2">
        <v>96.4</v>
      </c>
      <c r="DY1228" s="2">
        <v>96.4</v>
      </c>
      <c r="DZ1228" s="2">
        <v>77.72</v>
      </c>
      <c r="EA1228" s="2">
        <v>108.61</v>
      </c>
      <c r="EB1228" s="2">
        <v>248.54</v>
      </c>
      <c r="EC1228" s="2">
        <v>61.41</v>
      </c>
      <c r="ED1228" s="2">
        <v>61.41</v>
      </c>
      <c r="EE1228" s="2">
        <v>71.599999999999994</v>
      </c>
      <c r="EF1228" s="2">
        <v>50.89</v>
      </c>
      <c r="EG1228" s="2">
        <v>83.63</v>
      </c>
      <c r="EH1228" s="2">
        <v>140.79</v>
      </c>
      <c r="EI1228" s="2"/>
      <c r="EJ1228" s="2">
        <v>31</v>
      </c>
      <c r="EK1228" s="2"/>
      <c r="EL1228" s="2">
        <v>31</v>
      </c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</row>
    <row r="1229" spans="1:218" x14ac:dyDescent="0.25">
      <c r="A1229" s="1">
        <v>42992</v>
      </c>
      <c r="B1229" s="2">
        <v>2495.62</v>
      </c>
      <c r="C1229" s="2">
        <v>7295.39</v>
      </c>
      <c r="D1229" s="2">
        <v>1983.4179999999999</v>
      </c>
      <c r="E1229" s="2">
        <v>12540.45</v>
      </c>
      <c r="F1229" s="2">
        <v>3526.4830000000002</v>
      </c>
      <c r="G1229" s="2">
        <v>381.79199999999997</v>
      </c>
      <c r="H1229" s="2">
        <v>4002.98</v>
      </c>
      <c r="I1229" s="2">
        <v>1099.8900000000001</v>
      </c>
      <c r="J1229" s="2">
        <v>5225.2</v>
      </c>
      <c r="K1229" s="2">
        <v>1632.13</v>
      </c>
      <c r="L1229" s="2">
        <v>3530.46</v>
      </c>
      <c r="M1229" s="2">
        <v>22281.14</v>
      </c>
      <c r="N1229" s="2">
        <v>27777.200000000001</v>
      </c>
      <c r="O1229" s="2">
        <v>5738.7</v>
      </c>
      <c r="P1229" s="2">
        <v>9071.43</v>
      </c>
      <c r="Q1229" s="2">
        <v>1048.6600000000001</v>
      </c>
      <c r="R1229" s="2">
        <v>2377.66</v>
      </c>
      <c r="S1229" s="2">
        <v>19523.939999999999</v>
      </c>
      <c r="T1229" s="2">
        <v>10361.1</v>
      </c>
      <c r="U1229" s="2">
        <v>484.13600000000002</v>
      </c>
      <c r="V1229" s="2">
        <v>15172.72</v>
      </c>
      <c r="W1229" s="2">
        <v>382.50900000000001</v>
      </c>
      <c r="X1229" s="2">
        <v>1587.52</v>
      </c>
      <c r="Y1229" s="2">
        <v>1436.13</v>
      </c>
      <c r="Z1229" s="2">
        <v>3111.5450000000001</v>
      </c>
      <c r="AA1229" s="2">
        <v>529.34</v>
      </c>
      <c r="AB1229" s="2">
        <v>1022.23</v>
      </c>
      <c r="AC1229" s="2">
        <v>3283.99</v>
      </c>
      <c r="AD1229" s="2">
        <v>1659.1</v>
      </c>
      <c r="AE1229" s="2">
        <v>3989.41</v>
      </c>
      <c r="AF1229" s="2">
        <v>5852</v>
      </c>
      <c r="AG1229" s="2">
        <v>9551.3799999999992</v>
      </c>
      <c r="AH1229" s="2">
        <v>10553.57</v>
      </c>
      <c r="AI1229" s="2">
        <v>25283.03</v>
      </c>
      <c r="AJ1229" s="2">
        <v>5691.96</v>
      </c>
      <c r="AK1229" s="2">
        <v>11101.14</v>
      </c>
      <c r="AL1229" s="2">
        <v>1741.607</v>
      </c>
      <c r="AM1229" s="2">
        <v>3220.95</v>
      </c>
      <c r="AN1229" s="2">
        <v>38243.199999999997</v>
      </c>
      <c r="AO1229" s="2">
        <v>4179.62</v>
      </c>
      <c r="AP1229" s="2">
        <v>1176.02</v>
      </c>
      <c r="AQ1229" s="2">
        <v>801.49</v>
      </c>
      <c r="AR1229" s="2">
        <v>1019.9</v>
      </c>
      <c r="AS1229" s="2">
        <v>5012.6899999999996</v>
      </c>
      <c r="AT1229" s="2">
        <v>8024.04</v>
      </c>
      <c r="AU1229" s="2">
        <v>4336.6880000000001</v>
      </c>
      <c r="AV1229" s="2">
        <v>2902.3</v>
      </c>
      <c r="AW1229" s="2">
        <v>2656.5970000000002</v>
      </c>
      <c r="AX1229" s="2">
        <v>1959.027</v>
      </c>
      <c r="AY1229" s="2">
        <v>19807.439999999999</v>
      </c>
      <c r="AZ1229" s="2">
        <v>22203.48</v>
      </c>
      <c r="BA1229" s="2">
        <v>6429.08</v>
      </c>
      <c r="BB1229" s="2"/>
      <c r="BC1229" s="2">
        <v>55850.32</v>
      </c>
      <c r="BD1229" s="2">
        <v>1425.02</v>
      </c>
      <c r="BE1229" s="2">
        <v>12062.62</v>
      </c>
      <c r="BF1229" s="2">
        <v>1125.69</v>
      </c>
      <c r="BG1229" s="2">
        <v>50107.86</v>
      </c>
      <c r="BH1229" s="2">
        <v>5968.82</v>
      </c>
      <c r="BI1229" s="2">
        <v>8884.9500000000007</v>
      </c>
      <c r="BJ1229" s="2">
        <v>319.77</v>
      </c>
      <c r="BK1229" s="2">
        <v>1781.37</v>
      </c>
      <c r="BL1229" s="2">
        <v>6697.31</v>
      </c>
      <c r="BM1229" s="2">
        <v>2052.25</v>
      </c>
      <c r="BN1229" s="2">
        <v>569.27</v>
      </c>
      <c r="BO1229" s="2">
        <v>8144.9059999999999</v>
      </c>
      <c r="BP1229" s="2">
        <v>5201.51</v>
      </c>
      <c r="BQ1229" s="2"/>
      <c r="BR1229" s="2"/>
      <c r="BS1229" s="2">
        <v>108244.2</v>
      </c>
      <c r="BT1229" s="2">
        <v>312.52</v>
      </c>
      <c r="BU1229" s="2"/>
      <c r="BV1229" s="2">
        <v>7365.83</v>
      </c>
      <c r="BW1229" s="2">
        <v>3635.98</v>
      </c>
      <c r="BX1229" s="2">
        <v>790.97</v>
      </c>
      <c r="BY1229" s="2">
        <v>683.53</v>
      </c>
      <c r="BZ1229" s="2">
        <v>11164.49</v>
      </c>
      <c r="CA1229" s="2">
        <v>7619.82</v>
      </c>
      <c r="CB1229" s="2">
        <v>1244.97</v>
      </c>
      <c r="CC1229" s="2">
        <v>14837.23</v>
      </c>
      <c r="CD1229" s="2">
        <v>25784.98</v>
      </c>
      <c r="CE1229" s="2">
        <v>799.2</v>
      </c>
      <c r="CF1229" s="2">
        <v>6381.46</v>
      </c>
      <c r="CG1229" s="2">
        <v>1833.82</v>
      </c>
      <c r="CH1229" s="2">
        <v>374.31</v>
      </c>
      <c r="CI1229" s="2">
        <v>2929.79</v>
      </c>
      <c r="CJ1229" s="2">
        <v>1284.42</v>
      </c>
      <c r="CK1229" s="2">
        <v>42683.57</v>
      </c>
      <c r="CL1229" s="2">
        <v>3813.78</v>
      </c>
      <c r="CM1229" s="2">
        <v>1043.95</v>
      </c>
      <c r="CN1229" s="2">
        <v>839.53</v>
      </c>
      <c r="CO1229" s="2">
        <v>1334.04</v>
      </c>
      <c r="CP1229" s="2"/>
      <c r="CQ1229" s="2"/>
      <c r="CR1229" s="2">
        <v>1328.86</v>
      </c>
      <c r="CS1229" s="2">
        <v>1043.3399999999999</v>
      </c>
      <c r="CT1229" s="2">
        <v>2496.16</v>
      </c>
      <c r="CU1229" s="2">
        <v>1044.53</v>
      </c>
      <c r="CV1229" s="2">
        <v>3818.62</v>
      </c>
      <c r="CW1229" s="2">
        <v>9933.89</v>
      </c>
      <c r="CX1229" s="2">
        <v>6024.29</v>
      </c>
      <c r="CY1229" s="2">
        <v>23701.71</v>
      </c>
      <c r="CZ1229" s="2">
        <v>18060.39</v>
      </c>
      <c r="DA1229" s="2">
        <v>890.39</v>
      </c>
      <c r="DB1229" s="2">
        <v>329.77</v>
      </c>
      <c r="DC1229" s="2">
        <v>394.58</v>
      </c>
      <c r="DD1229" s="2">
        <v>114.32</v>
      </c>
      <c r="DE1229" s="2">
        <v>132.22999999999999</v>
      </c>
      <c r="DF1229" s="2">
        <v>185.49</v>
      </c>
      <c r="DG1229" s="2">
        <v>211.4</v>
      </c>
      <c r="DH1229" s="2">
        <v>114.34</v>
      </c>
      <c r="DI1229" s="2">
        <v>170.38</v>
      </c>
      <c r="DJ1229" s="2">
        <v>136.49</v>
      </c>
      <c r="DK1229" s="2">
        <v>107.57</v>
      </c>
      <c r="DL1229" s="2">
        <v>311.7</v>
      </c>
      <c r="DM1229" s="2">
        <v>485.22</v>
      </c>
      <c r="DN1229" s="2">
        <v>60.84</v>
      </c>
      <c r="DO1229" s="2">
        <v>89.35</v>
      </c>
      <c r="DP1229" s="2" t="s">
        <v>137</v>
      </c>
      <c r="DQ1229" s="2">
        <v>64.349999999999994</v>
      </c>
      <c r="DR1229" s="2">
        <v>217.99</v>
      </c>
      <c r="DS1229" s="2">
        <v>78.599999999999994</v>
      </c>
      <c r="DT1229" s="2">
        <v>142.74</v>
      </c>
      <c r="DU1229" s="2">
        <v>132.08000000000001</v>
      </c>
      <c r="DV1229" s="2">
        <v>356.35</v>
      </c>
      <c r="DW1229" s="2">
        <v>80.91</v>
      </c>
      <c r="DX1229" s="2">
        <v>97.32</v>
      </c>
      <c r="DY1229" s="2">
        <v>97.32</v>
      </c>
      <c r="DZ1229" s="2">
        <v>78.010000000000005</v>
      </c>
      <c r="EA1229" s="2">
        <v>108.95</v>
      </c>
      <c r="EB1229" s="2">
        <v>249.65</v>
      </c>
      <c r="EC1229" s="2">
        <v>61.7</v>
      </c>
      <c r="ED1229" s="2">
        <v>61.7</v>
      </c>
      <c r="EE1229" s="2">
        <v>71.61</v>
      </c>
      <c r="EF1229" s="2">
        <v>51.59</v>
      </c>
      <c r="EG1229" s="2">
        <v>83.68</v>
      </c>
      <c r="EH1229" s="2">
        <v>141.79</v>
      </c>
      <c r="EI1229" s="2"/>
      <c r="EJ1229" s="2">
        <v>30.68</v>
      </c>
      <c r="EK1229" s="2"/>
      <c r="EL1229" s="2">
        <v>30.68</v>
      </c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</row>
    <row r="1230" spans="1:218" x14ac:dyDescent="0.25">
      <c r="A1230" s="1">
        <v>42993</v>
      </c>
      <c r="B1230" s="2">
        <v>2500.23</v>
      </c>
      <c r="C1230" s="2">
        <v>7215.47</v>
      </c>
      <c r="D1230" s="2">
        <v>1987.723</v>
      </c>
      <c r="E1230" s="2">
        <v>12518.81</v>
      </c>
      <c r="F1230" s="2">
        <v>3515.5540000000001</v>
      </c>
      <c r="G1230" s="2">
        <v>380.70699999999999</v>
      </c>
      <c r="H1230" s="2">
        <v>3962.44</v>
      </c>
      <c r="I1230" s="2">
        <v>1102.164</v>
      </c>
      <c r="J1230" s="2">
        <v>5213.91</v>
      </c>
      <c r="K1230" s="2">
        <v>1638.94</v>
      </c>
      <c r="L1230" s="2">
        <v>3511.85</v>
      </c>
      <c r="M1230" s="2">
        <v>22229.49</v>
      </c>
      <c r="N1230" s="2">
        <v>27807.59</v>
      </c>
      <c r="O1230" s="2">
        <v>5695</v>
      </c>
      <c r="P1230" s="2">
        <v>9028.0499999999993</v>
      </c>
      <c r="Q1230" s="2">
        <v>1051.53</v>
      </c>
      <c r="R1230" s="2">
        <v>2386.0700000000002</v>
      </c>
      <c r="S1230" s="2">
        <v>19378.16</v>
      </c>
      <c r="T1230" s="2">
        <v>10317.4</v>
      </c>
      <c r="U1230" s="2">
        <v>485.18099999999998</v>
      </c>
      <c r="V1230" s="2">
        <v>15173.03</v>
      </c>
      <c r="W1230" s="2">
        <v>381.42200000000003</v>
      </c>
      <c r="X1230" s="2">
        <v>1578.87</v>
      </c>
      <c r="Y1230" s="2">
        <v>1437.78</v>
      </c>
      <c r="Z1230" s="2">
        <v>3101.837</v>
      </c>
      <c r="AA1230" s="2">
        <v>526.78</v>
      </c>
      <c r="AB1230" s="2">
        <v>1008.13</v>
      </c>
      <c r="AC1230" s="2">
        <v>3266.99</v>
      </c>
      <c r="AD1230" s="2">
        <v>1660.53</v>
      </c>
      <c r="AE1230" s="2">
        <v>3967.52</v>
      </c>
      <c r="AF1230" s="2">
        <v>5872.3869999999997</v>
      </c>
      <c r="AG1230" s="2">
        <v>9549.7099999999991</v>
      </c>
      <c r="AH1230" s="2">
        <v>10580.41</v>
      </c>
      <c r="AI1230" s="2">
        <v>25264.17</v>
      </c>
      <c r="AJ1230" s="2">
        <v>5649.34</v>
      </c>
      <c r="AK1230" s="2">
        <v>11067.55</v>
      </c>
      <c r="AL1230" s="2">
        <v>1749.586</v>
      </c>
      <c r="AM1230" s="2">
        <v>3209.56</v>
      </c>
      <c r="AN1230" s="2">
        <v>38325.93</v>
      </c>
      <c r="AO1230" s="2">
        <v>4169.45</v>
      </c>
      <c r="AP1230" s="2">
        <v>1182.2</v>
      </c>
      <c r="AQ1230" s="2">
        <v>797.6</v>
      </c>
      <c r="AR1230" s="2">
        <v>1016.1</v>
      </c>
      <c r="AS1230" s="2">
        <v>5006.22</v>
      </c>
      <c r="AT1230" s="2">
        <v>8013.32</v>
      </c>
      <c r="AU1230" s="2">
        <v>4361.8090000000002</v>
      </c>
      <c r="AV1230" s="2">
        <v>2890.3</v>
      </c>
      <c r="AW1230" s="2">
        <v>2654.6970000000001</v>
      </c>
      <c r="AX1230" s="2">
        <v>1964.3040000000001</v>
      </c>
      <c r="AY1230" s="2">
        <v>19909.5</v>
      </c>
      <c r="AZ1230" s="2">
        <v>22268.34</v>
      </c>
      <c r="BA1230" s="2">
        <v>6448.47</v>
      </c>
      <c r="BB1230" s="2"/>
      <c r="BC1230" s="2">
        <v>55645.15</v>
      </c>
      <c r="BD1230" s="2">
        <v>1431.71</v>
      </c>
      <c r="BE1230" s="2">
        <v>12080.14</v>
      </c>
      <c r="BF1230" s="2">
        <v>1123.43</v>
      </c>
      <c r="BG1230" s="2">
        <v>49921.84</v>
      </c>
      <c r="BH1230" s="2">
        <v>5988</v>
      </c>
      <c r="BI1230" s="2">
        <v>8887.6</v>
      </c>
      <c r="BJ1230" s="2">
        <v>320.49</v>
      </c>
      <c r="BK1230" s="2">
        <v>1786.33</v>
      </c>
      <c r="BL1230" s="2">
        <v>6675.09</v>
      </c>
      <c r="BM1230" s="2">
        <v>2053.81</v>
      </c>
      <c r="BN1230" s="2">
        <v>566.77</v>
      </c>
      <c r="BO1230" s="2">
        <v>8180.848</v>
      </c>
      <c r="BP1230" s="2">
        <v>5201.88</v>
      </c>
      <c r="BQ1230" s="2"/>
      <c r="BR1230" s="2"/>
      <c r="BS1230" s="2">
        <v>107741.7</v>
      </c>
      <c r="BT1230" s="2">
        <v>313.69</v>
      </c>
      <c r="BU1230" s="2"/>
      <c r="BV1230" s="2">
        <v>7381.19</v>
      </c>
      <c r="BW1230" s="2">
        <v>3609.67</v>
      </c>
      <c r="BX1230" s="2">
        <v>776.2</v>
      </c>
      <c r="BY1230" s="2">
        <v>680.83</v>
      </c>
      <c r="BZ1230" s="2">
        <v>11159.2</v>
      </c>
      <c r="CA1230" s="2">
        <v>7642.37</v>
      </c>
      <c r="CB1230" s="2">
        <v>1242.17</v>
      </c>
      <c r="CC1230" s="2">
        <v>14846.35</v>
      </c>
      <c r="CD1230" s="2">
        <v>25973.23</v>
      </c>
      <c r="CE1230" s="2">
        <v>800.8</v>
      </c>
      <c r="CF1230" s="2">
        <v>6402.03</v>
      </c>
      <c r="CG1230" s="2">
        <v>1821.43</v>
      </c>
      <c r="CH1230" s="2">
        <v>375.15</v>
      </c>
      <c r="CI1230" s="2">
        <v>2918.07</v>
      </c>
      <c r="CJ1230" s="2">
        <v>1287.1500000000001</v>
      </c>
      <c r="CK1230" s="2">
        <v>42787.19</v>
      </c>
      <c r="CL1230" s="2">
        <v>3783.98</v>
      </c>
      <c r="CM1230" s="2">
        <v>1039.25</v>
      </c>
      <c r="CN1230" s="2">
        <v>826.88</v>
      </c>
      <c r="CO1230" s="2">
        <v>1303.9000000000001</v>
      </c>
      <c r="CP1230" s="2"/>
      <c r="CQ1230" s="2"/>
      <c r="CR1230" s="2">
        <v>1327.71</v>
      </c>
      <c r="CS1230" s="2">
        <v>1051.07</v>
      </c>
      <c r="CT1230" s="2">
        <v>2498.0300000000002</v>
      </c>
      <c r="CU1230" s="2">
        <v>1046.1099999999999</v>
      </c>
      <c r="CV1230" s="2">
        <v>3826.02</v>
      </c>
      <c r="CW1230" s="2">
        <v>9959.11</v>
      </c>
      <c r="CX1230" s="2">
        <v>6047.62</v>
      </c>
      <c r="CY1230" s="2">
        <v>23715.54</v>
      </c>
      <c r="CZ1230" s="2">
        <v>18150.419999999998</v>
      </c>
      <c r="DA1230" s="2">
        <v>890.96</v>
      </c>
      <c r="DB1230" s="2">
        <v>329.77</v>
      </c>
      <c r="DC1230" s="2">
        <v>395.36099999999999</v>
      </c>
      <c r="DD1230" s="2">
        <v>114.04</v>
      </c>
      <c r="DE1230" s="2">
        <v>132.6</v>
      </c>
      <c r="DF1230" s="2">
        <v>185.61</v>
      </c>
      <c r="DG1230" s="2">
        <v>212.01</v>
      </c>
      <c r="DH1230" s="2">
        <v>115.19</v>
      </c>
      <c r="DI1230" s="2">
        <v>171.47</v>
      </c>
      <c r="DJ1230" s="2">
        <v>136.68</v>
      </c>
      <c r="DK1230" s="2">
        <v>107.86</v>
      </c>
      <c r="DL1230" s="2">
        <v>314.83</v>
      </c>
      <c r="DM1230" s="2">
        <v>485.96</v>
      </c>
      <c r="DN1230" s="2">
        <v>61.43</v>
      </c>
      <c r="DO1230" s="2">
        <v>89.58</v>
      </c>
      <c r="DP1230" s="2" t="s">
        <v>137</v>
      </c>
      <c r="DQ1230" s="2">
        <v>64.66</v>
      </c>
      <c r="DR1230" s="2">
        <v>221.68</v>
      </c>
      <c r="DS1230" s="2">
        <v>76.86</v>
      </c>
      <c r="DT1230" s="2">
        <v>141.63999999999999</v>
      </c>
      <c r="DU1230" s="2">
        <v>132.59</v>
      </c>
      <c r="DV1230" s="2">
        <v>360.8</v>
      </c>
      <c r="DW1230" s="2">
        <v>80.930000000000007</v>
      </c>
      <c r="DX1230" s="2">
        <v>97.32</v>
      </c>
      <c r="DY1230" s="2">
        <v>97.32</v>
      </c>
      <c r="DZ1230" s="2">
        <v>78.2</v>
      </c>
      <c r="EA1230" s="2">
        <v>107.29</v>
      </c>
      <c r="EB1230" s="2">
        <v>255.21</v>
      </c>
      <c r="EC1230" s="2">
        <v>61.78</v>
      </c>
      <c r="ED1230" s="2">
        <v>61.78</v>
      </c>
      <c r="EE1230" s="2">
        <v>71.88</v>
      </c>
      <c r="EF1230" s="2">
        <v>50.72</v>
      </c>
      <c r="EG1230" s="2">
        <v>83.87</v>
      </c>
      <c r="EH1230" s="2">
        <v>141.99</v>
      </c>
      <c r="EI1230" s="2"/>
      <c r="EJ1230" s="2">
        <v>30.18</v>
      </c>
      <c r="EK1230" s="2"/>
      <c r="EL1230" s="2">
        <v>30.18</v>
      </c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</row>
    <row r="1231" spans="1:218" x14ac:dyDescent="0.25">
      <c r="A1231" s="1">
        <v>42996</v>
      </c>
      <c r="B1231" s="2">
        <v>2503.87</v>
      </c>
      <c r="C1231" s="2">
        <v>7253.28</v>
      </c>
      <c r="D1231" s="2">
        <v>1990.5840000000001</v>
      </c>
      <c r="E1231" s="2">
        <v>12559.39</v>
      </c>
      <c r="F1231" s="2">
        <v>3526.7359999999999</v>
      </c>
      <c r="G1231" s="2">
        <v>381.95</v>
      </c>
      <c r="H1231" s="2">
        <v>3981.58</v>
      </c>
      <c r="I1231" s="2">
        <v>1112.92</v>
      </c>
      <c r="J1231" s="2">
        <v>5229.32</v>
      </c>
      <c r="K1231" s="2">
        <v>1638.94</v>
      </c>
      <c r="L1231" s="2">
        <v>3521.52</v>
      </c>
      <c r="M1231" s="2">
        <v>22364.74</v>
      </c>
      <c r="N1231" s="2">
        <v>28159.77</v>
      </c>
      <c r="O1231" s="2">
        <v>5720.6</v>
      </c>
      <c r="P1231" s="2">
        <v>9048.11</v>
      </c>
      <c r="Q1231" s="2">
        <v>1054.9000000000001</v>
      </c>
      <c r="R1231" s="2">
        <v>2418.21</v>
      </c>
      <c r="S1231" s="2">
        <v>19437.849999999999</v>
      </c>
      <c r="T1231" s="2">
        <v>10338.4</v>
      </c>
      <c r="U1231" s="2">
        <v>486.35599999999999</v>
      </c>
      <c r="V1231" s="2">
        <v>15236.67</v>
      </c>
      <c r="W1231" s="2">
        <v>382.81900000000002</v>
      </c>
      <c r="X1231" s="2">
        <v>1582.78</v>
      </c>
      <c r="Y1231" s="2">
        <v>1437.9</v>
      </c>
      <c r="Z1231" s="2">
        <v>3109.99</v>
      </c>
      <c r="AA1231" s="2">
        <v>529.30999999999995</v>
      </c>
      <c r="AB1231" s="2">
        <v>1015.39</v>
      </c>
      <c r="AC1231" s="2">
        <v>3291.86</v>
      </c>
      <c r="AD1231" s="2">
        <v>1670.2</v>
      </c>
      <c r="AE1231" s="2">
        <v>3968.31</v>
      </c>
      <c r="AF1231" s="2">
        <v>5884.6090000000004</v>
      </c>
      <c r="AG1231" s="2">
        <v>9609.6299999999992</v>
      </c>
      <c r="AH1231" s="2">
        <v>10631.57</v>
      </c>
      <c r="AI1231" s="2">
        <v>25400.799999999999</v>
      </c>
      <c r="AJ1231" s="2">
        <v>5673.67</v>
      </c>
      <c r="AK1231" s="2">
        <v>11195.98</v>
      </c>
      <c r="AL1231" s="2">
        <v>1754.0609999999999</v>
      </c>
      <c r="AM1231" s="2">
        <v>3241.85</v>
      </c>
      <c r="AN1231" s="2">
        <v>38387.22</v>
      </c>
      <c r="AO1231" s="2">
        <v>4183.8100000000004</v>
      </c>
      <c r="AP1231" s="2">
        <v>1184.55</v>
      </c>
      <c r="AQ1231" s="2">
        <v>800.85</v>
      </c>
      <c r="AR1231" s="2">
        <v>1018.7</v>
      </c>
      <c r="AS1231" s="2">
        <v>5027.2700000000004</v>
      </c>
      <c r="AT1231" s="2">
        <v>7995.97</v>
      </c>
      <c r="AU1231" s="2">
        <v>4446.5469999999996</v>
      </c>
      <c r="AV1231" s="2">
        <v>2912</v>
      </c>
      <c r="AW1231" s="2">
        <v>2650.7739999999999</v>
      </c>
      <c r="AX1231" s="2">
        <v>1966.491</v>
      </c>
      <c r="AY1231" s="2">
        <v>19909.5</v>
      </c>
      <c r="AZ1231" s="2">
        <v>22331.35</v>
      </c>
      <c r="BA1231" s="2">
        <v>6454.64</v>
      </c>
      <c r="BB1231" s="2"/>
      <c r="BC1231" s="2">
        <v>56050.1</v>
      </c>
      <c r="BD1231" s="2">
        <v>1441.08</v>
      </c>
      <c r="BE1231" s="2">
        <v>12111.45</v>
      </c>
      <c r="BF1231" s="2">
        <v>1119.1400000000001</v>
      </c>
      <c r="BG1231" s="2">
        <v>50258.42</v>
      </c>
      <c r="BH1231" s="2">
        <v>5981.12</v>
      </c>
      <c r="BI1231" s="2">
        <v>8946.9</v>
      </c>
      <c r="BJ1231" s="2">
        <v>321.20999999999998</v>
      </c>
      <c r="BK1231" s="2">
        <v>1783.66</v>
      </c>
      <c r="BL1231" s="2">
        <v>6681.56</v>
      </c>
      <c r="BM1231" s="2">
        <v>2059.08</v>
      </c>
      <c r="BN1231" s="2">
        <v>568.34</v>
      </c>
      <c r="BO1231" s="2">
        <v>8294.1370000000006</v>
      </c>
      <c r="BP1231" s="2">
        <v>5283.14</v>
      </c>
      <c r="BQ1231" s="2"/>
      <c r="BR1231" s="2"/>
      <c r="BS1231" s="2">
        <v>106534.6</v>
      </c>
      <c r="BT1231" s="2">
        <v>318.93</v>
      </c>
      <c r="BU1231" s="2"/>
      <c r="BV1231" s="2">
        <v>7385.69</v>
      </c>
      <c r="BW1231" s="2">
        <v>3607.84</v>
      </c>
      <c r="BX1231" s="2">
        <v>760.79</v>
      </c>
      <c r="BY1231" s="2">
        <v>669.32</v>
      </c>
      <c r="BZ1231" s="2">
        <v>11168.19</v>
      </c>
      <c r="CA1231" s="2">
        <v>7634.98</v>
      </c>
      <c r="CB1231" s="2">
        <v>1242.78</v>
      </c>
      <c r="CC1231" s="2">
        <v>14870.86</v>
      </c>
      <c r="CD1231" s="2">
        <v>25973.23</v>
      </c>
      <c r="CE1231" s="2">
        <v>798.59</v>
      </c>
      <c r="CF1231" s="2">
        <v>6409.65</v>
      </c>
      <c r="CG1231" s="2">
        <v>1796.61</v>
      </c>
      <c r="CH1231" s="2">
        <v>376.04</v>
      </c>
      <c r="CI1231" s="2">
        <v>2924.39</v>
      </c>
      <c r="CJ1231" s="2">
        <v>1297.97</v>
      </c>
      <c r="CK1231" s="2">
        <v>42841.41</v>
      </c>
      <c r="CL1231" s="2">
        <v>3780.61</v>
      </c>
      <c r="CM1231" s="2">
        <v>1042.04</v>
      </c>
      <c r="CN1231" s="2">
        <v>831.84</v>
      </c>
      <c r="CO1231" s="2">
        <v>1301.7</v>
      </c>
      <c r="CP1231" s="2"/>
      <c r="CQ1231" s="2"/>
      <c r="CR1231" s="2">
        <v>1338.62</v>
      </c>
      <c r="CS1231" s="2">
        <v>1049.02</v>
      </c>
      <c r="CT1231" s="2">
        <v>2506</v>
      </c>
      <c r="CU1231" s="2">
        <v>1048.32</v>
      </c>
      <c r="CV1231" s="2">
        <v>3830.67</v>
      </c>
      <c r="CW1231" s="2">
        <v>10007.1</v>
      </c>
      <c r="CX1231" s="2">
        <v>6056.49</v>
      </c>
      <c r="CY1231" s="2">
        <v>23913.919999999998</v>
      </c>
      <c r="CZ1231" s="2">
        <v>18166.080000000002</v>
      </c>
      <c r="DA1231" s="2">
        <v>895.28</v>
      </c>
      <c r="DB1231" s="2">
        <v>329.35</v>
      </c>
      <c r="DC1231" s="2">
        <v>397.435</v>
      </c>
      <c r="DD1231" s="2">
        <v>114.45</v>
      </c>
      <c r="DE1231" s="2">
        <v>132.55000000000001</v>
      </c>
      <c r="DF1231" s="2">
        <v>187.49</v>
      </c>
      <c r="DG1231" s="2">
        <v>214.21</v>
      </c>
      <c r="DH1231" s="2">
        <v>116.37</v>
      </c>
      <c r="DI1231" s="2">
        <v>173.78</v>
      </c>
      <c r="DJ1231" s="2">
        <v>138.41999999999999</v>
      </c>
      <c r="DK1231" s="2">
        <v>107.6</v>
      </c>
      <c r="DL1231" s="2">
        <v>317.32</v>
      </c>
      <c r="DM1231" s="2">
        <v>491.15</v>
      </c>
      <c r="DN1231" s="2">
        <v>62.18</v>
      </c>
      <c r="DO1231" s="2">
        <v>89.9</v>
      </c>
      <c r="DP1231" s="2" t="s">
        <v>137</v>
      </c>
      <c r="DQ1231" s="2">
        <v>64.349999999999994</v>
      </c>
      <c r="DR1231" s="2">
        <v>218.33</v>
      </c>
      <c r="DS1231" s="2">
        <v>74.349999999999994</v>
      </c>
      <c r="DT1231" s="2">
        <v>142.91</v>
      </c>
      <c r="DU1231" s="2">
        <v>132.16</v>
      </c>
      <c r="DV1231" s="2">
        <v>367.03</v>
      </c>
      <c r="DW1231" s="2">
        <v>81.53</v>
      </c>
      <c r="DX1231" s="2">
        <v>97.78</v>
      </c>
      <c r="DY1231" s="2">
        <v>97.78</v>
      </c>
      <c r="DZ1231" s="2">
        <v>79.459999999999994</v>
      </c>
      <c r="EA1231" s="2">
        <v>109.28</v>
      </c>
      <c r="EB1231" s="2">
        <v>249.65</v>
      </c>
      <c r="EC1231" s="2">
        <v>62.18</v>
      </c>
      <c r="ED1231" s="2">
        <v>62.18</v>
      </c>
      <c r="EE1231" s="2">
        <v>71.56</v>
      </c>
      <c r="EF1231" s="2">
        <v>49.53</v>
      </c>
      <c r="EG1231" s="2">
        <v>84.3</v>
      </c>
      <c r="EH1231" s="2">
        <v>146.82</v>
      </c>
      <c r="EI1231" s="2"/>
      <c r="EJ1231" s="2">
        <v>30.02</v>
      </c>
      <c r="EK1231" s="2"/>
      <c r="EL1231" s="2">
        <v>30.02</v>
      </c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</row>
    <row r="1232" spans="1:218" x14ac:dyDescent="0.25">
      <c r="A1232" s="1">
        <v>42997</v>
      </c>
      <c r="B1232" s="2">
        <v>2506.65</v>
      </c>
      <c r="C1232" s="2">
        <v>7275.25</v>
      </c>
      <c r="D1232" s="2">
        <v>1996.0940000000001</v>
      </c>
      <c r="E1232" s="2">
        <v>12561.79</v>
      </c>
      <c r="F1232" s="2">
        <v>3531.1770000000001</v>
      </c>
      <c r="G1232" s="2">
        <v>382.125</v>
      </c>
      <c r="H1232" s="2">
        <v>3994.36</v>
      </c>
      <c r="I1232" s="2">
        <v>1109.6300000000001</v>
      </c>
      <c r="J1232" s="2">
        <v>5237.4399999999996</v>
      </c>
      <c r="K1232" s="2">
        <v>1667.88</v>
      </c>
      <c r="L1232" s="2">
        <v>3515.19</v>
      </c>
      <c r="M1232" s="2">
        <v>22425.42</v>
      </c>
      <c r="N1232" s="2">
        <v>28051.41</v>
      </c>
      <c r="O1232" s="2">
        <v>5713.6</v>
      </c>
      <c r="P1232" s="2">
        <v>9093.2000000000007</v>
      </c>
      <c r="Q1232" s="2">
        <v>1056.78</v>
      </c>
      <c r="R1232" s="2">
        <v>2416.0500000000002</v>
      </c>
      <c r="S1232" s="2">
        <v>19535.48</v>
      </c>
      <c r="T1232" s="2">
        <v>10378.4</v>
      </c>
      <c r="U1232" s="2">
        <v>487.37099999999998</v>
      </c>
      <c r="V1232" s="2">
        <v>15292.97</v>
      </c>
      <c r="W1232" s="2">
        <v>383.21199999999999</v>
      </c>
      <c r="X1232" s="2">
        <v>1584.43</v>
      </c>
      <c r="Y1232" s="2">
        <v>1438.72</v>
      </c>
      <c r="Z1232" s="2">
        <v>3113.4740000000002</v>
      </c>
      <c r="AA1232" s="2">
        <v>528.66</v>
      </c>
      <c r="AB1232" s="2">
        <v>1016.02</v>
      </c>
      <c r="AC1232" s="2">
        <v>3290.46</v>
      </c>
      <c r="AD1232" s="2">
        <v>1672.59</v>
      </c>
      <c r="AE1232" s="2">
        <v>3973.03</v>
      </c>
      <c r="AF1232" s="2">
        <v>5901.3280000000004</v>
      </c>
      <c r="AG1232" s="2">
        <v>9602.86</v>
      </c>
      <c r="AH1232" s="2">
        <v>10576.14</v>
      </c>
      <c r="AI1232" s="2">
        <v>25412.39</v>
      </c>
      <c r="AJ1232" s="2">
        <v>5666.84</v>
      </c>
      <c r="AK1232" s="2">
        <v>11125.71</v>
      </c>
      <c r="AL1232" s="2">
        <v>1758.2660000000001</v>
      </c>
      <c r="AM1232" s="2">
        <v>3225.95</v>
      </c>
      <c r="AN1232" s="2">
        <v>38176.080000000002</v>
      </c>
      <c r="AO1232" s="2">
        <v>4191.75</v>
      </c>
      <c r="AP1232" s="2">
        <v>1182.78</v>
      </c>
      <c r="AQ1232" s="2">
        <v>797.6</v>
      </c>
      <c r="AR1232" s="2">
        <v>1019.4</v>
      </c>
      <c r="AS1232" s="2">
        <v>5030.7700000000004</v>
      </c>
      <c r="AT1232" s="2">
        <v>7977.03</v>
      </c>
      <c r="AU1232" s="2">
        <v>4428.1289999999999</v>
      </c>
      <c r="AV1232" s="2">
        <v>2914</v>
      </c>
      <c r="AW1232" s="2">
        <v>2684.2910000000002</v>
      </c>
      <c r="AX1232" s="2">
        <v>1978.2449999999999</v>
      </c>
      <c r="AY1232" s="2">
        <v>20299.38</v>
      </c>
      <c r="AZ1232" s="2">
        <v>22370.799999999999</v>
      </c>
      <c r="BA1232" s="2">
        <v>6461.32</v>
      </c>
      <c r="BB1232" s="2"/>
      <c r="BC1232" s="2">
        <v>56011.16</v>
      </c>
      <c r="BD1232" s="2">
        <v>1440.4</v>
      </c>
      <c r="BE1232" s="2">
        <v>12131.73</v>
      </c>
      <c r="BF1232" s="2">
        <v>1108.71</v>
      </c>
      <c r="BG1232" s="2">
        <v>50265.46</v>
      </c>
      <c r="BH1232" s="2">
        <v>5991.08</v>
      </c>
      <c r="BI1232" s="2">
        <v>8951.75</v>
      </c>
      <c r="BJ1232" s="2">
        <v>321.94</v>
      </c>
      <c r="BK1232" s="2">
        <v>1776.66</v>
      </c>
      <c r="BL1232" s="2">
        <v>6683.27</v>
      </c>
      <c r="BM1232" s="2">
        <v>2048.9899999999998</v>
      </c>
      <c r="BN1232" s="2">
        <v>568.97</v>
      </c>
      <c r="BO1232" s="2">
        <v>8162.6989999999996</v>
      </c>
      <c r="BP1232" s="2">
        <v>5302.89</v>
      </c>
      <c r="BQ1232" s="2"/>
      <c r="BR1232" s="2"/>
      <c r="BS1232" s="2">
        <v>104917.8</v>
      </c>
      <c r="BT1232" s="2">
        <v>318.51</v>
      </c>
      <c r="BU1232" s="2"/>
      <c r="BV1232" s="2">
        <v>7390.89</v>
      </c>
      <c r="BW1232" s="2">
        <v>3610.54</v>
      </c>
      <c r="BX1232" s="2">
        <v>762.86</v>
      </c>
      <c r="BY1232" s="2">
        <v>670.33</v>
      </c>
      <c r="BZ1232" s="2">
        <v>11157.66</v>
      </c>
      <c r="CA1232" s="2">
        <v>7637.54</v>
      </c>
      <c r="CB1232" s="2">
        <v>1240.67</v>
      </c>
      <c r="CC1232" s="2">
        <v>14855.07</v>
      </c>
      <c r="CD1232" s="2">
        <v>25973.23</v>
      </c>
      <c r="CE1232" s="2">
        <v>806.6</v>
      </c>
      <c r="CF1232" s="2">
        <v>6428.07</v>
      </c>
      <c r="CG1232" s="2">
        <v>1825.28</v>
      </c>
      <c r="CH1232" s="2">
        <v>376.82</v>
      </c>
      <c r="CI1232" s="2">
        <v>2927.33</v>
      </c>
      <c r="CJ1232" s="2">
        <v>1295.33</v>
      </c>
      <c r="CK1232" s="2">
        <v>43253.26</v>
      </c>
      <c r="CL1232" s="2">
        <v>3784.91</v>
      </c>
      <c r="CM1232" s="2">
        <v>1046.0899999999999</v>
      </c>
      <c r="CN1232" s="2">
        <v>833.25</v>
      </c>
      <c r="CO1232" s="2">
        <v>1294.93</v>
      </c>
      <c r="CP1232" s="2"/>
      <c r="CQ1232" s="2"/>
      <c r="CR1232" s="2">
        <v>1338.25</v>
      </c>
      <c r="CS1232" s="2">
        <v>1047.51</v>
      </c>
      <c r="CT1232" s="2">
        <v>2505.6</v>
      </c>
      <c r="CU1232" s="2">
        <v>1049.6300000000001</v>
      </c>
      <c r="CV1232" s="2">
        <v>3825.93</v>
      </c>
      <c r="CW1232" s="2">
        <v>9997.15</v>
      </c>
      <c r="CX1232" s="2">
        <v>6064.07</v>
      </c>
      <c r="CY1232" s="2">
        <v>24214.62</v>
      </c>
      <c r="CZ1232" s="2">
        <v>18100.3</v>
      </c>
      <c r="DA1232" s="2">
        <v>898.99</v>
      </c>
      <c r="DB1232" s="2">
        <v>331.36</v>
      </c>
      <c r="DC1232" s="2">
        <v>395.69</v>
      </c>
      <c r="DD1232" s="2">
        <v>115.14</v>
      </c>
      <c r="DE1232" s="2">
        <v>132.07</v>
      </c>
      <c r="DF1232" s="2">
        <v>185.88</v>
      </c>
      <c r="DG1232" s="2">
        <v>212.34</v>
      </c>
      <c r="DH1232" s="2">
        <v>115.19</v>
      </c>
      <c r="DI1232" s="2">
        <v>173.4</v>
      </c>
      <c r="DJ1232" s="2">
        <v>138.09</v>
      </c>
      <c r="DK1232" s="2">
        <v>104.51</v>
      </c>
      <c r="DL1232" s="2">
        <v>312.95</v>
      </c>
      <c r="DM1232" s="2">
        <v>482.26</v>
      </c>
      <c r="DN1232" s="2">
        <v>61.39</v>
      </c>
      <c r="DO1232" s="2">
        <v>89.34</v>
      </c>
      <c r="DP1232" s="2" t="s">
        <v>137</v>
      </c>
      <c r="DQ1232" s="2">
        <v>64.349999999999994</v>
      </c>
      <c r="DR1232" s="2">
        <v>214.65</v>
      </c>
      <c r="DS1232" s="2">
        <v>74.36</v>
      </c>
      <c r="DT1232" s="2">
        <v>141.79</v>
      </c>
      <c r="DU1232" s="2">
        <v>128.81</v>
      </c>
      <c r="DV1232" s="2">
        <v>368.31</v>
      </c>
      <c r="DW1232" s="2">
        <v>80.83</v>
      </c>
      <c r="DX1232" s="2">
        <v>96.4</v>
      </c>
      <c r="DY1232" s="2">
        <v>96.4</v>
      </c>
      <c r="DZ1232" s="2">
        <v>79.38</v>
      </c>
      <c r="EA1232" s="2">
        <v>108.95</v>
      </c>
      <c r="EB1232" s="2">
        <v>248.27</v>
      </c>
      <c r="EC1232" s="2">
        <v>62.43</v>
      </c>
      <c r="ED1232" s="2">
        <v>62.43</v>
      </c>
      <c r="EE1232" s="2">
        <v>71.75</v>
      </c>
      <c r="EF1232" s="2">
        <v>50.1</v>
      </c>
      <c r="EG1232" s="2">
        <v>83.93</v>
      </c>
      <c r="EH1232" s="2">
        <v>147.22</v>
      </c>
      <c r="EI1232" s="2"/>
      <c r="EJ1232" s="2">
        <v>30.02</v>
      </c>
      <c r="EK1232" s="2"/>
      <c r="EL1232" s="2">
        <v>30.02</v>
      </c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</row>
    <row r="1233" spans="1:218" x14ac:dyDescent="0.25">
      <c r="A1233" s="1">
        <v>42998</v>
      </c>
      <c r="B1233" s="2">
        <v>2508.2399999999998</v>
      </c>
      <c r="C1233" s="2">
        <v>7271.95</v>
      </c>
      <c r="D1233" s="2">
        <v>1998.6869999999999</v>
      </c>
      <c r="E1233" s="2">
        <v>12569.17</v>
      </c>
      <c r="F1233" s="2">
        <v>3525.5479999999998</v>
      </c>
      <c r="G1233" s="2">
        <v>381.97500000000002</v>
      </c>
      <c r="H1233" s="2">
        <v>3992.93</v>
      </c>
      <c r="I1233" s="2">
        <v>1112.067</v>
      </c>
      <c r="J1233" s="2">
        <v>5241.66</v>
      </c>
      <c r="K1233" s="2">
        <v>1667.92</v>
      </c>
      <c r="L1233" s="2">
        <v>3524.73</v>
      </c>
      <c r="M1233" s="2">
        <v>22355.58</v>
      </c>
      <c r="N1233" s="2">
        <v>28127.8</v>
      </c>
      <c r="O1233" s="2">
        <v>5709.1</v>
      </c>
      <c r="P1233" s="2">
        <v>9095.65</v>
      </c>
      <c r="Q1233" s="2">
        <v>1058.8399999999999</v>
      </c>
      <c r="R1233" s="2">
        <v>2412.1999999999998</v>
      </c>
      <c r="S1233" s="2">
        <v>19540.77</v>
      </c>
      <c r="T1233" s="2">
        <v>10292.1</v>
      </c>
      <c r="U1233" s="2">
        <v>488.05599999999998</v>
      </c>
      <c r="V1233" s="2">
        <v>15389.6</v>
      </c>
      <c r="W1233" s="2">
        <v>382.63200000000001</v>
      </c>
      <c r="X1233" s="2">
        <v>1585.38</v>
      </c>
      <c r="Y1233" s="2">
        <v>1438.14</v>
      </c>
      <c r="Z1233" s="2">
        <v>3111.4070000000002</v>
      </c>
      <c r="AA1233" s="2">
        <v>528.66</v>
      </c>
      <c r="AB1233" s="2">
        <v>1020.44</v>
      </c>
      <c r="AC1233" s="2">
        <v>3289.14</v>
      </c>
      <c r="AD1233" s="2">
        <v>1670.65</v>
      </c>
      <c r="AE1233" s="2">
        <v>3965.49</v>
      </c>
      <c r="AF1233" s="2">
        <v>5906.5659999999998</v>
      </c>
      <c r="AG1233" s="2">
        <v>9608.2000000000007</v>
      </c>
      <c r="AH1233" s="2">
        <v>10519.17</v>
      </c>
      <c r="AI1233" s="2">
        <v>25461.24</v>
      </c>
      <c r="AJ1233" s="2">
        <v>5662.35</v>
      </c>
      <c r="AK1233" s="2">
        <v>11173.51</v>
      </c>
      <c r="AL1233" s="2">
        <v>1760.1559999999999</v>
      </c>
      <c r="AM1233" s="2">
        <v>3218.07</v>
      </c>
      <c r="AN1233" s="2">
        <v>38108.04</v>
      </c>
      <c r="AO1233" s="2">
        <v>4192.26</v>
      </c>
      <c r="AP1233" s="2">
        <v>1186.31</v>
      </c>
      <c r="AQ1233" s="2">
        <v>797.85</v>
      </c>
      <c r="AR1233" s="2">
        <v>1018.6</v>
      </c>
      <c r="AS1233" s="2">
        <v>5033.6499999999996</v>
      </c>
      <c r="AT1233" s="2">
        <v>7918.05</v>
      </c>
      <c r="AU1233" s="2">
        <v>4450.3980000000001</v>
      </c>
      <c r="AV1233" s="2">
        <v>2906.8</v>
      </c>
      <c r="AW1233" s="2">
        <v>2691.59</v>
      </c>
      <c r="AX1233" s="2">
        <v>1981.4849999999999</v>
      </c>
      <c r="AY1233" s="2">
        <v>20310.46</v>
      </c>
      <c r="AZ1233" s="2">
        <v>22412.59</v>
      </c>
      <c r="BA1233" s="2">
        <v>6456.04</v>
      </c>
      <c r="BB1233" s="2"/>
      <c r="BC1233" s="2">
        <v>55867.46</v>
      </c>
      <c r="BD1233" s="2">
        <v>1445.42</v>
      </c>
      <c r="BE1233" s="2">
        <v>12147.5</v>
      </c>
      <c r="BF1233" s="2">
        <v>1122.43</v>
      </c>
      <c r="BG1233" s="2">
        <v>50363.95</v>
      </c>
      <c r="BH1233" s="2">
        <v>5973.6</v>
      </c>
      <c r="BI1233" s="2">
        <v>8938.4</v>
      </c>
      <c r="BJ1233" s="2">
        <v>322.41000000000003</v>
      </c>
      <c r="BK1233" s="2">
        <v>1773.58</v>
      </c>
      <c r="BL1233" s="2">
        <v>6665.5</v>
      </c>
      <c r="BM1233" s="2">
        <v>2057.5300000000002</v>
      </c>
      <c r="BN1233" s="2">
        <v>569.16999999999996</v>
      </c>
      <c r="BO1233" s="2">
        <v>8219.3160000000007</v>
      </c>
      <c r="BP1233" s="2">
        <v>5296.17</v>
      </c>
      <c r="BQ1233" s="2"/>
      <c r="BR1233" s="2"/>
      <c r="BS1233" s="2">
        <v>105323.6</v>
      </c>
      <c r="BT1233" s="2">
        <v>318.48</v>
      </c>
      <c r="BU1233" s="2"/>
      <c r="BV1233" s="2">
        <v>7394.59</v>
      </c>
      <c r="BW1233" s="2">
        <v>3635.6</v>
      </c>
      <c r="BX1233" s="2">
        <v>757.98</v>
      </c>
      <c r="BY1233" s="2">
        <v>677.65</v>
      </c>
      <c r="BZ1233" s="2">
        <v>11078.93</v>
      </c>
      <c r="CA1233" s="2">
        <v>7669.26</v>
      </c>
      <c r="CB1233" s="2">
        <v>1234.5899999999999</v>
      </c>
      <c r="CC1233" s="2">
        <v>14896.21</v>
      </c>
      <c r="CD1233" s="2">
        <v>26147.32</v>
      </c>
      <c r="CE1233" s="2">
        <v>801</v>
      </c>
      <c r="CF1233" s="2">
        <v>6452.91</v>
      </c>
      <c r="CG1233" s="2">
        <v>1821.11</v>
      </c>
      <c r="CH1233" s="2">
        <v>377.41</v>
      </c>
      <c r="CI1233" s="2">
        <v>2924.01</v>
      </c>
      <c r="CJ1233" s="2">
        <v>1295.33</v>
      </c>
      <c r="CK1233" s="2">
        <v>43347.03</v>
      </c>
      <c r="CL1233" s="2">
        <v>3783.69</v>
      </c>
      <c r="CM1233" s="2">
        <v>1037.27</v>
      </c>
      <c r="CN1233" s="2">
        <v>835.83</v>
      </c>
      <c r="CO1233" s="2">
        <v>1278.3900000000001</v>
      </c>
      <c r="CP1233" s="2"/>
      <c r="CQ1233" s="2"/>
      <c r="CR1233" s="2">
        <v>1340.37</v>
      </c>
      <c r="CS1233" s="2">
        <v>1047.31</v>
      </c>
      <c r="CT1233" s="2">
        <v>2504.8000000000002</v>
      </c>
      <c r="CU1233" s="2">
        <v>1051.01</v>
      </c>
      <c r="CV1233" s="2">
        <v>3832.08</v>
      </c>
      <c r="CW1233" s="2">
        <v>9987.26</v>
      </c>
      <c r="CX1233" s="2">
        <v>6077.51</v>
      </c>
      <c r="CY1233" s="2">
        <v>24334.82</v>
      </c>
      <c r="CZ1233" s="2">
        <v>18049.98</v>
      </c>
      <c r="DA1233" s="2">
        <v>904.89</v>
      </c>
      <c r="DB1233" s="2">
        <v>335.16</v>
      </c>
      <c r="DC1233" s="2">
        <v>393.24200000000002</v>
      </c>
      <c r="DD1233" s="2">
        <v>114.93</v>
      </c>
      <c r="DE1233" s="2">
        <v>131.61000000000001</v>
      </c>
      <c r="DF1233" s="2">
        <v>184.91</v>
      </c>
      <c r="DG1233" s="2">
        <v>211.55</v>
      </c>
      <c r="DH1233" s="2">
        <v>114.53</v>
      </c>
      <c r="DI1233" s="2">
        <v>171.29</v>
      </c>
      <c r="DJ1233" s="2">
        <v>137.66</v>
      </c>
      <c r="DK1233" s="2">
        <v>101.75</v>
      </c>
      <c r="DL1233" s="2">
        <v>313.58</v>
      </c>
      <c r="DM1233" s="2">
        <v>481.52</v>
      </c>
      <c r="DN1233" s="2">
        <v>60.81</v>
      </c>
      <c r="DO1233" s="2">
        <v>88.99</v>
      </c>
      <c r="DP1233" s="2" t="s">
        <v>137</v>
      </c>
      <c r="DQ1233" s="2">
        <v>64.349999999999994</v>
      </c>
      <c r="DR1233" s="2">
        <v>206.94</v>
      </c>
      <c r="DS1233" s="2">
        <v>72.930000000000007</v>
      </c>
      <c r="DT1233" s="2">
        <v>140.22</v>
      </c>
      <c r="DU1233" s="2">
        <v>125.58</v>
      </c>
      <c r="DV1233" s="2">
        <v>359.91</v>
      </c>
      <c r="DW1233" s="2">
        <v>80.61</v>
      </c>
      <c r="DX1233" s="2">
        <v>96.86</v>
      </c>
      <c r="DY1233" s="2">
        <v>96.86</v>
      </c>
      <c r="DZ1233" s="2">
        <v>78.78</v>
      </c>
      <c r="EA1233" s="2">
        <v>108.28</v>
      </c>
      <c r="EB1233" s="2">
        <v>247.15</v>
      </c>
      <c r="EC1233" s="2">
        <v>62.39</v>
      </c>
      <c r="ED1233" s="2">
        <v>62.39</v>
      </c>
      <c r="EE1233" s="2">
        <v>71.680000000000007</v>
      </c>
      <c r="EF1233" s="2">
        <v>49.19</v>
      </c>
      <c r="EG1233" s="2">
        <v>83.38</v>
      </c>
      <c r="EH1233" s="2">
        <v>147.02000000000001</v>
      </c>
      <c r="EI1233" s="2"/>
      <c r="EJ1233" s="2">
        <v>29.77</v>
      </c>
      <c r="EK1233" s="2"/>
      <c r="EL1233" s="2">
        <v>29.77</v>
      </c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</row>
    <row r="1234" spans="1:218" x14ac:dyDescent="0.25">
      <c r="A1234" s="1">
        <v>42999</v>
      </c>
      <c r="B1234" s="2">
        <v>2500.6</v>
      </c>
      <c r="C1234" s="2">
        <v>7263.9</v>
      </c>
      <c r="D1234" s="2">
        <v>1990.327</v>
      </c>
      <c r="E1234" s="2">
        <v>12600.03</v>
      </c>
      <c r="F1234" s="2">
        <v>3539.5920000000001</v>
      </c>
      <c r="G1234" s="2">
        <v>382.88400000000001</v>
      </c>
      <c r="H1234" s="2">
        <v>3985.05</v>
      </c>
      <c r="I1234" s="2">
        <v>1108.1849999999999</v>
      </c>
      <c r="J1234" s="2">
        <v>5267.29</v>
      </c>
      <c r="K1234" s="2">
        <v>1668.74</v>
      </c>
      <c r="L1234" s="2">
        <v>3516.14</v>
      </c>
      <c r="M1234" s="2">
        <v>22491.73</v>
      </c>
      <c r="N1234" s="2">
        <v>28110.33</v>
      </c>
      <c r="O1234" s="2">
        <v>5655.4</v>
      </c>
      <c r="P1234" s="2">
        <v>9134.1299999999992</v>
      </c>
      <c r="Q1234" s="2">
        <v>1057.17</v>
      </c>
      <c r="R1234" s="2">
        <v>2406.5</v>
      </c>
      <c r="S1234" s="2">
        <v>19418.330000000002</v>
      </c>
      <c r="T1234" s="2">
        <v>10297</v>
      </c>
      <c r="U1234" s="2">
        <v>486.05399999999997</v>
      </c>
      <c r="V1234" s="2">
        <v>15454.92</v>
      </c>
      <c r="W1234" s="2">
        <v>383.65699999999998</v>
      </c>
      <c r="X1234" s="2">
        <v>1596.31</v>
      </c>
      <c r="Y1234" s="2">
        <v>1432.08</v>
      </c>
      <c r="Z1234" s="2">
        <v>3122.5529999999999</v>
      </c>
      <c r="AA1234" s="2">
        <v>528.47</v>
      </c>
      <c r="AB1234" s="2">
        <v>1023.76</v>
      </c>
      <c r="AC1234" s="2">
        <v>3296.86</v>
      </c>
      <c r="AD1234" s="2">
        <v>1670.49</v>
      </c>
      <c r="AE1234" s="2">
        <v>3968.67</v>
      </c>
      <c r="AF1234" s="2">
        <v>5906.5659999999998</v>
      </c>
      <c r="AG1234" s="2">
        <v>9595.69</v>
      </c>
      <c r="AH1234" s="2">
        <v>10578.44</v>
      </c>
      <c r="AI1234" s="2">
        <v>25582.59</v>
      </c>
      <c r="AJ1234" s="2">
        <v>5609.65</v>
      </c>
      <c r="AK1234" s="2">
        <v>11198.32</v>
      </c>
      <c r="AL1234" s="2">
        <v>1754.0709999999999</v>
      </c>
      <c r="AM1234" s="2">
        <v>3213.82</v>
      </c>
      <c r="AN1234" s="2">
        <v>38109.21</v>
      </c>
      <c r="AO1234" s="2">
        <v>4208.2299999999996</v>
      </c>
      <c r="AP1234" s="2">
        <v>1187.3399999999999</v>
      </c>
      <c r="AQ1234" s="2">
        <v>797.35</v>
      </c>
      <c r="AR1234" s="2">
        <v>1020.7</v>
      </c>
      <c r="AS1234" s="2">
        <v>5050.1000000000004</v>
      </c>
      <c r="AT1234" s="2">
        <v>7886.13</v>
      </c>
      <c r="AU1234" s="2">
        <v>4437.0079999999998</v>
      </c>
      <c r="AV1234" s="2">
        <v>2911.6</v>
      </c>
      <c r="AW1234" s="2">
        <v>2661.4870000000001</v>
      </c>
      <c r="AX1234" s="2">
        <v>1969.2639999999999</v>
      </c>
      <c r="AY1234" s="2">
        <v>20347.48</v>
      </c>
      <c r="AZ1234" s="2">
        <v>22359.23</v>
      </c>
      <c r="BA1234" s="2">
        <v>6422.69</v>
      </c>
      <c r="BB1234" s="2"/>
      <c r="BC1234" s="2">
        <v>55867.34</v>
      </c>
      <c r="BD1234" s="2">
        <v>1444.18</v>
      </c>
      <c r="BE1234" s="2">
        <v>12133.62</v>
      </c>
      <c r="BF1234" s="2">
        <v>1120.1300000000001</v>
      </c>
      <c r="BG1234" s="2">
        <v>50545.75</v>
      </c>
      <c r="BH1234" s="2">
        <v>5934.91</v>
      </c>
      <c r="BI1234" s="2">
        <v>8911.2000000000007</v>
      </c>
      <c r="BJ1234" s="2">
        <v>321.07</v>
      </c>
      <c r="BK1234" s="2">
        <v>1771.04</v>
      </c>
      <c r="BL1234" s="2">
        <v>6719.98</v>
      </c>
      <c r="BM1234" s="2">
        <v>2060.2399999999998</v>
      </c>
      <c r="BN1234" s="2">
        <v>572.20000000000005</v>
      </c>
      <c r="BO1234" s="2">
        <v>8286.8590000000004</v>
      </c>
      <c r="BP1234" s="2">
        <v>5305.98</v>
      </c>
      <c r="BQ1234" s="2"/>
      <c r="BR1234" s="2"/>
      <c r="BS1234" s="2">
        <v>104001.2</v>
      </c>
      <c r="BT1234" s="2">
        <v>318.25</v>
      </c>
      <c r="BU1234" s="2"/>
      <c r="BV1234" s="2">
        <v>7372.06</v>
      </c>
      <c r="BW1234" s="2">
        <v>3609.69</v>
      </c>
      <c r="BX1234" s="2">
        <v>765.99</v>
      </c>
      <c r="BY1234" s="2">
        <v>678.65</v>
      </c>
      <c r="BZ1234" s="2">
        <v>11075.35</v>
      </c>
      <c r="CA1234" s="2">
        <v>7660.75</v>
      </c>
      <c r="CB1234" s="2">
        <v>1234.1099999999999</v>
      </c>
      <c r="CC1234" s="2">
        <v>14888.5</v>
      </c>
      <c r="CD1234" s="2">
        <v>26391.9</v>
      </c>
      <c r="CE1234" s="2">
        <v>801.34</v>
      </c>
      <c r="CF1234" s="2">
        <v>6451.55</v>
      </c>
      <c r="CG1234" s="2">
        <v>1827.54</v>
      </c>
      <c r="CH1234" s="2">
        <v>375.8</v>
      </c>
      <c r="CI1234" s="2">
        <v>2936.62</v>
      </c>
      <c r="CJ1234" s="2">
        <v>1295.33</v>
      </c>
      <c r="CK1234" s="2">
        <v>42775.040000000001</v>
      </c>
      <c r="CL1234" s="2">
        <v>3777.09</v>
      </c>
      <c r="CM1234" s="2">
        <v>1039</v>
      </c>
      <c r="CN1234" s="2">
        <v>838.55</v>
      </c>
      <c r="CO1234" s="2">
        <v>1247.67</v>
      </c>
      <c r="CP1234" s="2"/>
      <c r="CQ1234" s="2"/>
      <c r="CR1234" s="2">
        <v>1340.39</v>
      </c>
      <c r="CS1234" s="2">
        <v>1047.8</v>
      </c>
      <c r="CT1234" s="2">
        <v>2503.15</v>
      </c>
      <c r="CU1234" s="2">
        <v>1045.44</v>
      </c>
      <c r="CV1234" s="2">
        <v>3823.97</v>
      </c>
      <c r="CW1234" s="2">
        <v>9940.64</v>
      </c>
      <c r="CX1234" s="2">
        <v>6081.34</v>
      </c>
      <c r="CY1234" s="2">
        <v>24578.7</v>
      </c>
      <c r="CZ1234" s="2">
        <v>18087.419999999998</v>
      </c>
      <c r="DA1234" s="2">
        <v>909.29</v>
      </c>
      <c r="DB1234" s="2">
        <v>333.27</v>
      </c>
      <c r="DC1234" s="2">
        <v>395.18799999999999</v>
      </c>
      <c r="DD1234" s="2">
        <v>115.47</v>
      </c>
      <c r="DE1234" s="2">
        <v>131.47</v>
      </c>
      <c r="DF1234" s="2">
        <v>184.63</v>
      </c>
      <c r="DG1234" s="2">
        <v>211.05</v>
      </c>
      <c r="DH1234" s="2">
        <v>114.02</v>
      </c>
      <c r="DI1234" s="2">
        <v>171.58</v>
      </c>
      <c r="DJ1234" s="2">
        <v>137.63</v>
      </c>
      <c r="DK1234" s="2">
        <v>104.87</v>
      </c>
      <c r="DL1234" s="2">
        <v>312.95</v>
      </c>
      <c r="DM1234" s="2">
        <v>477.81</v>
      </c>
      <c r="DN1234" s="2">
        <v>61.36</v>
      </c>
      <c r="DO1234" s="2">
        <v>89.31</v>
      </c>
      <c r="DP1234" s="2" t="s">
        <v>137</v>
      </c>
      <c r="DQ1234" s="2">
        <v>64.040000000000006</v>
      </c>
      <c r="DR1234" s="2">
        <v>208.95</v>
      </c>
      <c r="DS1234" s="2">
        <v>74.78</v>
      </c>
      <c r="DT1234" s="2">
        <v>140.47999999999999</v>
      </c>
      <c r="DU1234" s="2">
        <v>128.78</v>
      </c>
      <c r="DV1234" s="2">
        <v>360.66</v>
      </c>
      <c r="DW1234" s="2">
        <v>81.45</v>
      </c>
      <c r="DX1234" s="2">
        <v>96.4</v>
      </c>
      <c r="DY1234" s="2">
        <v>96.4</v>
      </c>
      <c r="DZ1234" s="2">
        <v>79.53</v>
      </c>
      <c r="EA1234" s="2">
        <v>107.62</v>
      </c>
      <c r="EB1234" s="2">
        <v>246.88</v>
      </c>
      <c r="EC1234" s="2">
        <v>62.45</v>
      </c>
      <c r="ED1234" s="2">
        <v>62.45</v>
      </c>
      <c r="EE1234" s="2">
        <v>71.34</v>
      </c>
      <c r="EF1234" s="2">
        <v>49.19</v>
      </c>
      <c r="EG1234" s="2">
        <v>83.78</v>
      </c>
      <c r="EH1234" s="2">
        <v>147.22</v>
      </c>
      <c r="EI1234" s="2"/>
      <c r="EJ1234" s="2">
        <v>30.1</v>
      </c>
      <c r="EK1234" s="2"/>
      <c r="EL1234" s="2">
        <v>30.1</v>
      </c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</row>
    <row r="1235" spans="1:218" x14ac:dyDescent="0.25">
      <c r="A1235" s="1">
        <v>43000</v>
      </c>
      <c r="B1235" s="2">
        <v>2502.2199999999998</v>
      </c>
      <c r="C1235" s="2">
        <v>7310.64</v>
      </c>
      <c r="D1235" s="2">
        <v>1994.5809999999999</v>
      </c>
      <c r="E1235" s="2">
        <v>12592.35</v>
      </c>
      <c r="F1235" s="2">
        <v>3541.422</v>
      </c>
      <c r="G1235" s="2">
        <v>383.22</v>
      </c>
      <c r="H1235" s="2">
        <v>4008.86</v>
      </c>
      <c r="I1235" s="2">
        <v>1102.2539999999999</v>
      </c>
      <c r="J1235" s="2">
        <v>5281.29</v>
      </c>
      <c r="K1235" s="2">
        <v>1664.61</v>
      </c>
      <c r="L1235" s="2">
        <v>3510.62</v>
      </c>
      <c r="M1235" s="2">
        <v>22530.83</v>
      </c>
      <c r="N1235" s="2">
        <v>27880.53</v>
      </c>
      <c r="O1235" s="2">
        <v>5682.1</v>
      </c>
      <c r="P1235" s="2">
        <v>9136.7199999999993</v>
      </c>
      <c r="Q1235" s="2">
        <v>1058.27</v>
      </c>
      <c r="R1235" s="2">
        <v>2388.71</v>
      </c>
      <c r="S1235" s="2">
        <v>19517.36</v>
      </c>
      <c r="T1235" s="2">
        <v>10305</v>
      </c>
      <c r="U1235" s="2">
        <v>486.661</v>
      </c>
      <c r="V1235" s="2">
        <v>15454.23</v>
      </c>
      <c r="W1235" s="2">
        <v>383.91399999999999</v>
      </c>
      <c r="X1235" s="2">
        <v>1600.77</v>
      </c>
      <c r="Y1235" s="2">
        <v>1432.57</v>
      </c>
      <c r="Z1235" s="2">
        <v>3126.02</v>
      </c>
      <c r="AA1235" s="2">
        <v>528.03</v>
      </c>
      <c r="AB1235" s="2">
        <v>1024.81</v>
      </c>
      <c r="AC1235" s="2">
        <v>3305.97</v>
      </c>
      <c r="AD1235" s="2">
        <v>1659.05</v>
      </c>
      <c r="AE1235" s="2">
        <v>3957.96</v>
      </c>
      <c r="AF1235" s="2">
        <v>5911.7070000000003</v>
      </c>
      <c r="AG1235" s="2">
        <v>9568.15</v>
      </c>
      <c r="AH1235" s="2">
        <v>10449.68</v>
      </c>
      <c r="AI1235" s="2">
        <v>25619.06</v>
      </c>
      <c r="AJ1235" s="2">
        <v>5635.08</v>
      </c>
      <c r="AK1235" s="2">
        <v>11109</v>
      </c>
      <c r="AL1235" s="2">
        <v>1762.3979999999999</v>
      </c>
      <c r="AM1235" s="2">
        <v>3220.25</v>
      </c>
      <c r="AN1235" s="2">
        <v>38178.629999999997</v>
      </c>
      <c r="AO1235" s="2">
        <v>4220.1000000000004</v>
      </c>
      <c r="AP1235" s="2">
        <v>1185.75</v>
      </c>
      <c r="AQ1235" s="2">
        <v>797.26</v>
      </c>
      <c r="AR1235" s="2">
        <v>1022.5</v>
      </c>
      <c r="AS1235" s="2">
        <v>5050.21</v>
      </c>
      <c r="AT1235" s="2">
        <v>7848.1</v>
      </c>
      <c r="AU1235" s="2">
        <v>4362.8869999999997</v>
      </c>
      <c r="AV1235" s="2">
        <v>2917.6</v>
      </c>
      <c r="AW1235" s="2">
        <v>2670.1669999999999</v>
      </c>
      <c r="AX1235" s="2">
        <v>1977.6130000000001</v>
      </c>
      <c r="AY1235" s="2">
        <v>20296.45</v>
      </c>
      <c r="AZ1235" s="2">
        <v>22349.59</v>
      </c>
      <c r="BA1235" s="2">
        <v>6426.92</v>
      </c>
      <c r="BB1235" s="2"/>
      <c r="BC1235" s="2">
        <v>55839.73</v>
      </c>
      <c r="BD1235" s="2">
        <v>1450.78</v>
      </c>
      <c r="BE1235" s="2">
        <v>12151.79</v>
      </c>
      <c r="BF1235" s="2">
        <v>1123.24</v>
      </c>
      <c r="BG1235" s="2">
        <v>50313.51</v>
      </c>
      <c r="BH1235" s="2">
        <v>5932.32</v>
      </c>
      <c r="BI1235" s="2">
        <v>8738</v>
      </c>
      <c r="BJ1235" s="2">
        <v>321.45999999999998</v>
      </c>
      <c r="BK1235" s="2">
        <v>1771.04</v>
      </c>
      <c r="BL1235" s="2">
        <v>6700.17</v>
      </c>
      <c r="BM1235" s="2">
        <v>2051.63</v>
      </c>
      <c r="BN1235" s="2">
        <v>573.73</v>
      </c>
      <c r="BO1235" s="2">
        <v>8281.27</v>
      </c>
      <c r="BP1235" s="2">
        <v>5310.06</v>
      </c>
      <c r="BQ1235" s="2"/>
      <c r="BR1235" s="2"/>
      <c r="BS1235" s="2">
        <v>104122.8</v>
      </c>
      <c r="BT1235" s="2">
        <v>316.70999999999998</v>
      </c>
      <c r="BU1235" s="2"/>
      <c r="BV1235" s="2">
        <v>7366.68</v>
      </c>
      <c r="BW1235" s="2">
        <v>3618.66</v>
      </c>
      <c r="BX1235" s="2">
        <v>773.94</v>
      </c>
      <c r="BY1235" s="2">
        <v>678.65</v>
      </c>
      <c r="BZ1235" s="2">
        <v>11109.41</v>
      </c>
      <c r="CA1235" s="2">
        <v>7659.64</v>
      </c>
      <c r="CB1235" s="2">
        <v>1235.79</v>
      </c>
      <c r="CC1235" s="2">
        <v>14965.88</v>
      </c>
      <c r="CD1235" s="2">
        <v>26406.84</v>
      </c>
      <c r="CE1235" s="2">
        <v>799.47</v>
      </c>
      <c r="CF1235" s="2">
        <v>6427.26</v>
      </c>
      <c r="CG1235" s="2">
        <v>1829.42</v>
      </c>
      <c r="CH1235" s="2">
        <v>376.25</v>
      </c>
      <c r="CI1235" s="2">
        <v>2938.53</v>
      </c>
      <c r="CJ1235" s="2">
        <v>1292.43</v>
      </c>
      <c r="CK1235" s="2">
        <v>42750.19</v>
      </c>
      <c r="CL1235" s="2">
        <v>3764.44</v>
      </c>
      <c r="CM1235" s="2">
        <v>1039.97</v>
      </c>
      <c r="CN1235" s="2">
        <v>840.98</v>
      </c>
      <c r="CO1235" s="2">
        <v>1261.71</v>
      </c>
      <c r="CP1235" s="2"/>
      <c r="CQ1235" s="2"/>
      <c r="CR1235" s="2">
        <v>1342.63</v>
      </c>
      <c r="CS1235" s="2">
        <v>1046.51</v>
      </c>
      <c r="CT1235" s="2">
        <v>2498.0500000000002</v>
      </c>
      <c r="CU1235" s="2">
        <v>1047.3</v>
      </c>
      <c r="CV1235" s="2">
        <v>3832.43</v>
      </c>
      <c r="CW1235" s="2">
        <v>9959.14</v>
      </c>
      <c r="CX1235" s="2">
        <v>6089.22</v>
      </c>
      <c r="CY1235" s="2">
        <v>24994.48</v>
      </c>
      <c r="CZ1235" s="2">
        <v>18020.990000000002</v>
      </c>
      <c r="DA1235" s="2">
        <v>908.48</v>
      </c>
      <c r="DB1235" s="2">
        <v>332.09</v>
      </c>
      <c r="DC1235" s="2">
        <v>389.86200000000002</v>
      </c>
      <c r="DD1235" s="2">
        <v>114.73</v>
      </c>
      <c r="DE1235" s="2">
        <v>131.05000000000001</v>
      </c>
      <c r="DF1235" s="2">
        <v>183.65</v>
      </c>
      <c r="DG1235" s="2">
        <v>210.01</v>
      </c>
      <c r="DH1235" s="2">
        <v>113.64</v>
      </c>
      <c r="DI1235" s="2">
        <v>166.55</v>
      </c>
      <c r="DJ1235" s="2">
        <v>136.66999999999999</v>
      </c>
      <c r="DK1235" s="2">
        <v>102.44</v>
      </c>
      <c r="DL1235" s="2">
        <v>314.2</v>
      </c>
      <c r="DM1235" s="2">
        <v>471.89</v>
      </c>
      <c r="DN1235" s="2">
        <v>60.72</v>
      </c>
      <c r="DO1235" s="2">
        <v>88.76</v>
      </c>
      <c r="DP1235" s="2" t="s">
        <v>137</v>
      </c>
      <c r="DQ1235" s="2">
        <v>64.040000000000006</v>
      </c>
      <c r="DR1235" s="2">
        <v>200.92</v>
      </c>
      <c r="DS1235" s="2">
        <v>74.16</v>
      </c>
      <c r="DT1235" s="2">
        <v>139.53</v>
      </c>
      <c r="DU1235" s="2">
        <v>125.93</v>
      </c>
      <c r="DV1235" s="2">
        <v>340.48</v>
      </c>
      <c r="DW1235" s="2">
        <v>80.599999999999994</v>
      </c>
      <c r="DX1235" s="2">
        <v>95.94</v>
      </c>
      <c r="DY1235" s="2">
        <v>95.94</v>
      </c>
      <c r="DZ1235" s="2">
        <v>78.52</v>
      </c>
      <c r="EA1235" s="2">
        <v>109.28</v>
      </c>
      <c r="EB1235" s="2">
        <v>249.1</v>
      </c>
      <c r="EC1235" s="2">
        <v>61.65</v>
      </c>
      <c r="ED1235" s="2">
        <v>61.65</v>
      </c>
      <c r="EE1235" s="2">
        <v>71.38</v>
      </c>
      <c r="EF1235" s="2">
        <v>47.93</v>
      </c>
      <c r="EG1235" s="2">
        <v>82.66</v>
      </c>
      <c r="EH1235" s="2">
        <v>145.82</v>
      </c>
      <c r="EI1235" s="2"/>
      <c r="EJ1235" s="2">
        <v>29.53</v>
      </c>
      <c r="EK1235" s="2"/>
      <c r="EL1235" s="2">
        <v>29.53</v>
      </c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</row>
    <row r="1236" spans="1:218" x14ac:dyDescent="0.25">
      <c r="A1236" s="1">
        <v>43003</v>
      </c>
      <c r="B1236" s="2">
        <v>2496.66</v>
      </c>
      <c r="C1236" s="2">
        <v>7301.29</v>
      </c>
      <c r="D1236" s="2">
        <v>1989.076</v>
      </c>
      <c r="E1236" s="2">
        <v>12594.81</v>
      </c>
      <c r="F1236" s="2">
        <v>3537.806</v>
      </c>
      <c r="G1236" s="2">
        <v>383.89800000000002</v>
      </c>
      <c r="H1236" s="2">
        <v>4006.88</v>
      </c>
      <c r="I1236" s="2">
        <v>1088.2639999999999</v>
      </c>
      <c r="J1236" s="2">
        <v>5267.13</v>
      </c>
      <c r="K1236" s="2">
        <v>1672.82</v>
      </c>
      <c r="L1236" s="2">
        <v>3499.2</v>
      </c>
      <c r="M1236" s="2">
        <v>22389.57</v>
      </c>
      <c r="N1236" s="2">
        <v>27500.34</v>
      </c>
      <c r="O1236" s="2">
        <v>5683.7</v>
      </c>
      <c r="P1236" s="2">
        <v>9140.4699999999993</v>
      </c>
      <c r="Q1236" s="2">
        <v>1061.3</v>
      </c>
      <c r="R1236" s="2">
        <v>2380.4</v>
      </c>
      <c r="S1236" s="2">
        <v>19566.419999999998</v>
      </c>
      <c r="T1236" s="2">
        <v>10216.5</v>
      </c>
      <c r="U1236" s="2">
        <v>484.74900000000002</v>
      </c>
      <c r="V1236" s="2">
        <v>15516.23</v>
      </c>
      <c r="W1236" s="2">
        <v>383.23</v>
      </c>
      <c r="X1236" s="2">
        <v>1604.1</v>
      </c>
      <c r="Y1236" s="2">
        <v>1423.58</v>
      </c>
      <c r="Z1236" s="2">
        <v>3136.681</v>
      </c>
      <c r="AA1236" s="2">
        <v>527.78</v>
      </c>
      <c r="AB1236" s="2">
        <v>1031.94</v>
      </c>
      <c r="AC1236" s="2">
        <v>3301.11</v>
      </c>
      <c r="AD1236" s="2">
        <v>1667.59</v>
      </c>
      <c r="AE1236" s="2">
        <v>3963.2</v>
      </c>
      <c r="AF1236" s="2">
        <v>5894.6090000000004</v>
      </c>
      <c r="AG1236" s="2">
        <v>9555.81</v>
      </c>
      <c r="AH1236" s="2">
        <v>10335.89</v>
      </c>
      <c r="AI1236" s="2">
        <v>25633.62</v>
      </c>
      <c r="AJ1236" s="2">
        <v>5636.72</v>
      </c>
      <c r="AK1236" s="2">
        <v>10912.46</v>
      </c>
      <c r="AL1236" s="2">
        <v>1751.04</v>
      </c>
      <c r="AM1236" s="2">
        <v>3215.91</v>
      </c>
      <c r="AN1236" s="2">
        <v>38107.870000000003</v>
      </c>
      <c r="AO1236" s="2">
        <v>4211.68</v>
      </c>
      <c r="AP1236" s="2">
        <v>1176.1600000000001</v>
      </c>
      <c r="AQ1236" s="2">
        <v>796.91</v>
      </c>
      <c r="AR1236" s="2">
        <v>1023.2</v>
      </c>
      <c r="AS1236" s="2">
        <v>5052.68</v>
      </c>
      <c r="AT1236" s="2">
        <v>7888.64</v>
      </c>
      <c r="AU1236" s="2">
        <v>4236.0200000000004</v>
      </c>
      <c r="AV1236" s="2">
        <v>2909.5</v>
      </c>
      <c r="AW1236" s="2">
        <v>2673.5889999999999</v>
      </c>
      <c r="AX1236" s="2">
        <v>1970.221</v>
      </c>
      <c r="AY1236" s="2">
        <v>20397.580000000002</v>
      </c>
      <c r="AZ1236" s="2">
        <v>22296.09</v>
      </c>
      <c r="BA1236" s="2">
        <v>6370.59</v>
      </c>
      <c r="BB1236" s="2"/>
      <c r="BC1236" s="2">
        <v>55839.73</v>
      </c>
      <c r="BD1236" s="2">
        <v>1451.96</v>
      </c>
      <c r="BE1236" s="2">
        <v>12141.56</v>
      </c>
      <c r="BF1236" s="2">
        <v>1130.54</v>
      </c>
      <c r="BG1236" s="2">
        <v>50368.17</v>
      </c>
      <c r="BH1236" s="2">
        <v>5867.35</v>
      </c>
      <c r="BI1236" s="2">
        <v>8638.2999999999993</v>
      </c>
      <c r="BJ1236" s="2">
        <v>320.24</v>
      </c>
      <c r="BK1236" s="2">
        <v>1769.14</v>
      </c>
      <c r="BL1236" s="2">
        <v>6711.68</v>
      </c>
      <c r="BM1236" s="2">
        <v>2069.11</v>
      </c>
      <c r="BN1236" s="2">
        <v>574.82000000000005</v>
      </c>
      <c r="BO1236" s="2">
        <v>8244.7270000000008</v>
      </c>
      <c r="BP1236" s="2">
        <v>5313.09</v>
      </c>
      <c r="BQ1236" s="2"/>
      <c r="BR1236" s="2"/>
      <c r="BS1236" s="2">
        <v>102270.1</v>
      </c>
      <c r="BT1236" s="2">
        <v>316.39999999999998</v>
      </c>
      <c r="BU1236" s="2"/>
      <c r="BV1236" s="2">
        <v>7374.36</v>
      </c>
      <c r="BW1236" s="2">
        <v>3641.96</v>
      </c>
      <c r="BX1236" s="2">
        <v>742.49</v>
      </c>
      <c r="BY1236" s="2">
        <v>680.87</v>
      </c>
      <c r="BZ1236" s="2">
        <v>11076.98</v>
      </c>
      <c r="CA1236" s="2">
        <v>7661.33</v>
      </c>
      <c r="CB1236" s="2">
        <v>1229.5999999999999</v>
      </c>
      <c r="CC1236" s="2">
        <v>14955.73</v>
      </c>
      <c r="CD1236" s="2">
        <v>26273.93</v>
      </c>
      <c r="CE1236" s="2">
        <v>802.66</v>
      </c>
      <c r="CF1236" s="2">
        <v>6412.07</v>
      </c>
      <c r="CG1236" s="2">
        <v>1819.36</v>
      </c>
      <c r="CH1236" s="2">
        <v>374.79</v>
      </c>
      <c r="CI1236" s="2">
        <v>2947.75</v>
      </c>
      <c r="CJ1236" s="2">
        <v>1291.1199999999999</v>
      </c>
      <c r="CK1236" s="2">
        <v>42743.65</v>
      </c>
      <c r="CL1236" s="2">
        <v>3750.35</v>
      </c>
      <c r="CM1236" s="2">
        <v>1031.52</v>
      </c>
      <c r="CN1236" s="2">
        <v>847.71</v>
      </c>
      <c r="CO1236" s="2">
        <v>1258.22</v>
      </c>
      <c r="CP1236" s="2"/>
      <c r="CQ1236" s="2"/>
      <c r="CR1236" s="2">
        <v>1346.29</v>
      </c>
      <c r="CS1236" s="2">
        <v>1041.49</v>
      </c>
      <c r="CT1236" s="2">
        <v>2493.37</v>
      </c>
      <c r="CU1236" s="2">
        <v>1051.6099999999999</v>
      </c>
      <c r="CV1236" s="2">
        <v>3837.25</v>
      </c>
      <c r="CW1236" s="2">
        <v>9864.93</v>
      </c>
      <c r="CX1236" s="2">
        <v>6119.23</v>
      </c>
      <c r="CY1236" s="2">
        <v>25047.18</v>
      </c>
      <c r="CZ1236" s="2">
        <v>18208.13</v>
      </c>
      <c r="DA1236" s="2">
        <v>912.37</v>
      </c>
      <c r="DB1236" s="2">
        <v>327.19</v>
      </c>
      <c r="DC1236" s="2">
        <v>385.64600000000002</v>
      </c>
      <c r="DD1236" s="2">
        <v>114.07</v>
      </c>
      <c r="DE1236" s="2">
        <v>130.38</v>
      </c>
      <c r="DF1236" s="2">
        <v>182.15</v>
      </c>
      <c r="DG1236" s="2">
        <v>208.13</v>
      </c>
      <c r="DH1236" s="2">
        <v>113.63</v>
      </c>
      <c r="DI1236" s="2">
        <v>165.4</v>
      </c>
      <c r="DJ1236" s="2">
        <v>136.12</v>
      </c>
      <c r="DK1236" s="2">
        <v>99.77</v>
      </c>
      <c r="DL1236" s="2">
        <v>311.7</v>
      </c>
      <c r="DM1236" s="2">
        <v>466.7</v>
      </c>
      <c r="DN1236" s="2">
        <v>59.8</v>
      </c>
      <c r="DO1236" s="2">
        <v>88.21</v>
      </c>
      <c r="DP1236" s="2" t="s">
        <v>137</v>
      </c>
      <c r="DQ1236" s="2">
        <v>63.73</v>
      </c>
      <c r="DR1236" s="2">
        <v>191.87</v>
      </c>
      <c r="DS1236" s="2">
        <v>72.38</v>
      </c>
      <c r="DT1236" s="2">
        <v>138.81</v>
      </c>
      <c r="DU1236" s="2">
        <v>122.79</v>
      </c>
      <c r="DV1236" s="2">
        <v>338.01</v>
      </c>
      <c r="DW1236" s="2">
        <v>80.180000000000007</v>
      </c>
      <c r="DX1236" s="2">
        <v>96.86</v>
      </c>
      <c r="DY1236" s="2">
        <v>96.86</v>
      </c>
      <c r="DZ1236" s="2">
        <v>78.37</v>
      </c>
      <c r="EA1236" s="2">
        <v>110.93</v>
      </c>
      <c r="EB1236" s="2">
        <v>248.27</v>
      </c>
      <c r="EC1236" s="2">
        <v>61.07</v>
      </c>
      <c r="ED1236" s="2">
        <v>61.07</v>
      </c>
      <c r="EE1236" s="2">
        <v>71.150000000000006</v>
      </c>
      <c r="EF1236" s="2">
        <v>47.73</v>
      </c>
      <c r="EG1236" s="2">
        <v>81.790000000000006</v>
      </c>
      <c r="EH1236" s="2">
        <v>145.82</v>
      </c>
      <c r="EI1236" s="2"/>
      <c r="EJ1236" s="2">
        <v>29.53</v>
      </c>
      <c r="EK1236" s="2"/>
      <c r="EL1236" s="2">
        <v>29.53</v>
      </c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</row>
    <row r="1237" spans="1:218" x14ac:dyDescent="0.25">
      <c r="A1237" s="1">
        <v>43004</v>
      </c>
      <c r="B1237" s="2">
        <v>2496.84</v>
      </c>
      <c r="C1237" s="2">
        <v>7285.74</v>
      </c>
      <c r="D1237" s="2">
        <v>1983.252</v>
      </c>
      <c r="E1237" s="2">
        <v>12605.2</v>
      </c>
      <c r="F1237" s="2">
        <v>3536.3820000000001</v>
      </c>
      <c r="G1237" s="2">
        <v>384.03399999999999</v>
      </c>
      <c r="H1237" s="2">
        <v>3997.47</v>
      </c>
      <c r="I1237" s="2">
        <v>1080.1120000000001</v>
      </c>
      <c r="J1237" s="2">
        <v>5268.76</v>
      </c>
      <c r="K1237" s="2">
        <v>1672.74</v>
      </c>
      <c r="L1237" s="2">
        <v>3501.3</v>
      </c>
      <c r="M1237" s="2">
        <v>22430.65</v>
      </c>
      <c r="N1237" s="2">
        <v>27513.01</v>
      </c>
      <c r="O1237" s="2">
        <v>5671</v>
      </c>
      <c r="P1237" s="2">
        <v>9113.65</v>
      </c>
      <c r="Q1237" s="2">
        <v>1060.23</v>
      </c>
      <c r="R1237" s="2">
        <v>2374.3200000000002</v>
      </c>
      <c r="S1237" s="2">
        <v>19503.23</v>
      </c>
      <c r="T1237" s="2">
        <v>10189.6</v>
      </c>
      <c r="U1237" s="2">
        <v>483.07100000000003</v>
      </c>
      <c r="V1237" s="2">
        <v>15474.12</v>
      </c>
      <c r="W1237" s="2">
        <v>383.346</v>
      </c>
      <c r="X1237" s="2">
        <v>1610.76</v>
      </c>
      <c r="Y1237" s="2">
        <v>1424.93</v>
      </c>
      <c r="Z1237" s="2">
        <v>3142.2489999999998</v>
      </c>
      <c r="AA1237" s="2">
        <v>528.5</v>
      </c>
      <c r="AB1237" s="2">
        <v>1020.74</v>
      </c>
      <c r="AC1237" s="2">
        <v>3291.55</v>
      </c>
      <c r="AD1237" s="2">
        <v>1669.75</v>
      </c>
      <c r="AE1237" s="2">
        <v>3968.48</v>
      </c>
      <c r="AF1237" s="2">
        <v>5863.9570000000003</v>
      </c>
      <c r="AG1237" s="2">
        <v>9561.52</v>
      </c>
      <c r="AH1237" s="2">
        <v>10257.02</v>
      </c>
      <c r="AI1237" s="2">
        <v>25681.38</v>
      </c>
      <c r="AJ1237" s="2">
        <v>5624.62</v>
      </c>
      <c r="AK1237" s="2">
        <v>10968.39</v>
      </c>
      <c r="AL1237" s="2">
        <v>1737.2550000000001</v>
      </c>
      <c r="AM1237" s="2">
        <v>3212.04</v>
      </c>
      <c r="AN1237" s="2">
        <v>37319.24</v>
      </c>
      <c r="AO1237" s="2">
        <v>4211.87</v>
      </c>
      <c r="AP1237" s="2">
        <v>1178.71</v>
      </c>
      <c r="AQ1237" s="2">
        <v>798.2</v>
      </c>
      <c r="AR1237" s="2">
        <v>1024.5</v>
      </c>
      <c r="AS1237" s="2">
        <v>5057.07</v>
      </c>
      <c r="AT1237" s="2">
        <v>7942.5</v>
      </c>
      <c r="AU1237" s="2">
        <v>4258.5200000000004</v>
      </c>
      <c r="AV1237" s="2">
        <v>2901.3</v>
      </c>
      <c r="AW1237" s="2">
        <v>2657.346</v>
      </c>
      <c r="AX1237" s="2">
        <v>1955.992</v>
      </c>
      <c r="AY1237" s="2">
        <v>20330.189999999999</v>
      </c>
      <c r="AZ1237" s="2">
        <v>22284.32</v>
      </c>
      <c r="BA1237" s="2">
        <v>6380.16</v>
      </c>
      <c r="BB1237" s="2"/>
      <c r="BC1237" s="2">
        <v>55070.38</v>
      </c>
      <c r="BD1237" s="2">
        <v>1456.86</v>
      </c>
      <c r="BE1237" s="2">
        <v>12127.92</v>
      </c>
      <c r="BF1237" s="2">
        <v>1127.26</v>
      </c>
      <c r="BG1237" s="2">
        <v>50359.47</v>
      </c>
      <c r="BH1237" s="2">
        <v>5881.34</v>
      </c>
      <c r="BI1237" s="2">
        <v>8654.6</v>
      </c>
      <c r="BJ1237" s="2">
        <v>319.14999999999998</v>
      </c>
      <c r="BK1237" s="2">
        <v>1765.59</v>
      </c>
      <c r="BL1237" s="2">
        <v>6698.78</v>
      </c>
      <c r="BM1237" s="2">
        <v>2071.13</v>
      </c>
      <c r="BN1237" s="2">
        <v>576.03</v>
      </c>
      <c r="BO1237" s="2">
        <v>8170.1369999999997</v>
      </c>
      <c r="BP1237" s="2">
        <v>5316.69</v>
      </c>
      <c r="BQ1237" s="2"/>
      <c r="BR1237" s="2"/>
      <c r="BS1237" s="2">
        <v>103929.3</v>
      </c>
      <c r="BT1237" s="2">
        <v>314.29000000000002</v>
      </c>
      <c r="BU1237" s="2"/>
      <c r="BV1237" s="2">
        <v>7357.08</v>
      </c>
      <c r="BW1237" s="2">
        <v>3650.02</v>
      </c>
      <c r="BX1237" s="2">
        <v>740.37</v>
      </c>
      <c r="BY1237" s="2">
        <v>683.35</v>
      </c>
      <c r="BZ1237" s="2">
        <v>11055.57</v>
      </c>
      <c r="CA1237" s="2">
        <v>7671.98</v>
      </c>
      <c r="CB1237" s="2">
        <v>1225.75</v>
      </c>
      <c r="CC1237" s="2">
        <v>14968.28</v>
      </c>
      <c r="CD1237" s="2">
        <v>26293.31</v>
      </c>
      <c r="CE1237" s="2">
        <v>799.57</v>
      </c>
      <c r="CF1237" s="2">
        <v>6419.61</v>
      </c>
      <c r="CG1237" s="2">
        <v>1812.32</v>
      </c>
      <c r="CH1237" s="2">
        <v>373.51</v>
      </c>
      <c r="CI1237" s="2">
        <v>2950.03</v>
      </c>
      <c r="CJ1237" s="2">
        <v>1291.26</v>
      </c>
      <c r="CK1237" s="2">
        <v>42666.23</v>
      </c>
      <c r="CL1237" s="2">
        <v>3733.04</v>
      </c>
      <c r="CM1237" s="2">
        <v>1028.76</v>
      </c>
      <c r="CN1237" s="2">
        <v>840.3</v>
      </c>
      <c r="CO1237" s="2">
        <v>1272.23</v>
      </c>
      <c r="CP1237" s="2"/>
      <c r="CQ1237" s="2"/>
      <c r="CR1237" s="2">
        <v>1346.65</v>
      </c>
      <c r="CS1237" s="2">
        <v>1042.5</v>
      </c>
      <c r="CT1237" s="2">
        <v>2498.3200000000002</v>
      </c>
      <c r="CU1237" s="2">
        <v>1050.42</v>
      </c>
      <c r="CV1237" s="2">
        <v>3840.43</v>
      </c>
      <c r="CW1237" s="2">
        <v>9863.9699999999993</v>
      </c>
      <c r="CX1237" s="2">
        <v>6134.43</v>
      </c>
      <c r="CY1237" s="2">
        <v>25166.21</v>
      </c>
      <c r="CZ1237" s="2">
        <v>18230.7</v>
      </c>
      <c r="DA1237" s="2">
        <v>909.98</v>
      </c>
      <c r="DB1237" s="2">
        <v>327.19</v>
      </c>
      <c r="DC1237" s="2">
        <v>382.6</v>
      </c>
      <c r="DD1237" s="2">
        <v>114.12</v>
      </c>
      <c r="DE1237" s="2">
        <v>131.07</v>
      </c>
      <c r="DF1237" s="2">
        <v>182.44</v>
      </c>
      <c r="DG1237" s="2">
        <v>208.56</v>
      </c>
      <c r="DH1237" s="2">
        <v>113.43</v>
      </c>
      <c r="DI1237" s="2">
        <v>162.30000000000001</v>
      </c>
      <c r="DJ1237" s="2">
        <v>136.08000000000001</v>
      </c>
      <c r="DK1237" s="2">
        <v>98.63</v>
      </c>
      <c r="DL1237" s="2">
        <v>314.83</v>
      </c>
      <c r="DM1237" s="2">
        <v>465.22</v>
      </c>
      <c r="DN1237" s="2">
        <v>59.71</v>
      </c>
      <c r="DO1237" s="2">
        <v>88.54</v>
      </c>
      <c r="DP1237" s="2" t="s">
        <v>137</v>
      </c>
      <c r="DQ1237" s="2">
        <v>63.73</v>
      </c>
      <c r="DR1237" s="2">
        <v>191.54</v>
      </c>
      <c r="DS1237" s="2">
        <v>71.41</v>
      </c>
      <c r="DT1237" s="2">
        <v>138.78</v>
      </c>
      <c r="DU1237" s="2">
        <v>121.58</v>
      </c>
      <c r="DV1237" s="2">
        <v>325.08</v>
      </c>
      <c r="DW1237" s="2">
        <v>80.38</v>
      </c>
      <c r="DX1237" s="2">
        <v>96.4</v>
      </c>
      <c r="DY1237" s="2">
        <v>96.4</v>
      </c>
      <c r="DZ1237" s="2">
        <v>77.62</v>
      </c>
      <c r="EA1237" s="2">
        <v>111.93</v>
      </c>
      <c r="EB1237" s="2">
        <v>247.99</v>
      </c>
      <c r="EC1237" s="2">
        <v>60.36</v>
      </c>
      <c r="ED1237" s="2">
        <v>60.36</v>
      </c>
      <c r="EE1237" s="2">
        <v>71.11</v>
      </c>
      <c r="EF1237" s="2">
        <v>47.18</v>
      </c>
      <c r="EG1237" s="2">
        <v>81.180000000000007</v>
      </c>
      <c r="EH1237" s="2">
        <v>145.01</v>
      </c>
      <c r="EI1237" s="2"/>
      <c r="EJ1237" s="2">
        <v>29.61</v>
      </c>
      <c r="EK1237" s="2"/>
      <c r="EL1237" s="2">
        <v>29.61</v>
      </c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</row>
    <row r="1238" spans="1:218" x14ac:dyDescent="0.25">
      <c r="A1238" s="1">
        <v>43005</v>
      </c>
      <c r="B1238" s="2">
        <v>2507.04</v>
      </c>
      <c r="C1238" s="2">
        <v>7313.51</v>
      </c>
      <c r="D1238" s="2">
        <v>1988</v>
      </c>
      <c r="E1238" s="2">
        <v>12657.41</v>
      </c>
      <c r="F1238" s="2">
        <v>3555.172</v>
      </c>
      <c r="G1238" s="2">
        <v>385.61799999999999</v>
      </c>
      <c r="H1238" s="2">
        <v>4012.65</v>
      </c>
      <c r="I1238" s="2">
        <v>1078.5719999999999</v>
      </c>
      <c r="J1238" s="2">
        <v>5281.96</v>
      </c>
      <c r="K1238" s="2">
        <v>1664.43</v>
      </c>
      <c r="L1238" s="2">
        <v>3502.96</v>
      </c>
      <c r="M1238" s="2">
        <v>22622.19</v>
      </c>
      <c r="N1238" s="2">
        <v>27642.43</v>
      </c>
      <c r="O1238" s="2">
        <v>5664.3</v>
      </c>
      <c r="P1238" s="2">
        <v>9098.58</v>
      </c>
      <c r="Q1238" s="2">
        <v>1063.03</v>
      </c>
      <c r="R1238" s="2">
        <v>2372.5700000000002</v>
      </c>
      <c r="S1238" s="2">
        <v>19569.45</v>
      </c>
      <c r="T1238" s="2">
        <v>10368.9</v>
      </c>
      <c r="U1238" s="2">
        <v>484.01299999999998</v>
      </c>
      <c r="V1238" s="2">
        <v>15609.66</v>
      </c>
      <c r="W1238" s="2">
        <v>385.39</v>
      </c>
      <c r="X1238" s="2">
        <v>1623.77</v>
      </c>
      <c r="Y1238" s="2">
        <v>1432.4</v>
      </c>
      <c r="Z1238" s="2">
        <v>3156.384</v>
      </c>
      <c r="AA1238" s="2">
        <v>531.09</v>
      </c>
      <c r="AB1238" s="2">
        <v>1023.75</v>
      </c>
      <c r="AC1238" s="2">
        <v>3291.69</v>
      </c>
      <c r="AD1238" s="2">
        <v>1670.27</v>
      </c>
      <c r="AE1238" s="2">
        <v>3986.81</v>
      </c>
      <c r="AF1238" s="2">
        <v>5863.027</v>
      </c>
      <c r="AG1238" s="2">
        <v>9568.0400000000009</v>
      </c>
      <c r="AH1238" s="2">
        <v>10326.68</v>
      </c>
      <c r="AI1238" s="2">
        <v>25716.04</v>
      </c>
      <c r="AJ1238" s="2">
        <v>5618.45</v>
      </c>
      <c r="AK1238" s="2">
        <v>11035.78</v>
      </c>
      <c r="AL1238" s="2">
        <v>1738.9280000000001</v>
      </c>
      <c r="AM1238" s="2">
        <v>3236.15</v>
      </c>
      <c r="AN1238" s="2">
        <v>37244.300000000003</v>
      </c>
      <c r="AO1238" s="2">
        <v>4221.67</v>
      </c>
      <c r="AP1238" s="2">
        <v>1185.19</v>
      </c>
      <c r="AQ1238" s="2">
        <v>800.53</v>
      </c>
      <c r="AR1238" s="2">
        <v>1027.5</v>
      </c>
      <c r="AS1238" s="2">
        <v>5075.5200000000004</v>
      </c>
      <c r="AT1238" s="2">
        <v>7914.24</v>
      </c>
      <c r="AU1238" s="2">
        <v>4298.84</v>
      </c>
      <c r="AV1238" s="2">
        <v>2906.7</v>
      </c>
      <c r="AW1238" s="2">
        <v>2642.9250000000002</v>
      </c>
      <c r="AX1238" s="2">
        <v>1953.5050000000001</v>
      </c>
      <c r="AY1238" s="2">
        <v>20267.05</v>
      </c>
      <c r="AZ1238" s="2">
        <v>22340.71</v>
      </c>
      <c r="BA1238" s="2">
        <v>6453.26</v>
      </c>
      <c r="BB1238" s="2"/>
      <c r="BC1238" s="2">
        <v>55214.07</v>
      </c>
      <c r="BD1238" s="2">
        <v>1484.81</v>
      </c>
      <c r="BE1238" s="2">
        <v>12157.65</v>
      </c>
      <c r="BF1238" s="2">
        <v>1126.94</v>
      </c>
      <c r="BG1238" s="2">
        <v>50169.13</v>
      </c>
      <c r="BH1238" s="2">
        <v>5937.79</v>
      </c>
      <c r="BI1238" s="2">
        <v>8520.9500000000007</v>
      </c>
      <c r="BJ1238" s="2">
        <v>319.68</v>
      </c>
      <c r="BK1238" s="2">
        <v>1764.24</v>
      </c>
      <c r="BL1238" s="2">
        <v>6794.33</v>
      </c>
      <c r="BM1238" s="2">
        <v>2081.12</v>
      </c>
      <c r="BN1238" s="2">
        <v>579.54999999999995</v>
      </c>
      <c r="BO1238" s="2">
        <v>8221.9179999999997</v>
      </c>
      <c r="BP1238" s="2">
        <v>5333.61</v>
      </c>
      <c r="BQ1238" s="2"/>
      <c r="BR1238" s="2"/>
      <c r="BS1238" s="2">
        <v>101218.3</v>
      </c>
      <c r="BT1238" s="2">
        <v>313.82</v>
      </c>
      <c r="BU1238" s="2"/>
      <c r="BV1238" s="2">
        <v>7341.68</v>
      </c>
      <c r="BW1238" s="2">
        <v>3662.33</v>
      </c>
      <c r="BX1238" s="2">
        <v>736.64</v>
      </c>
      <c r="BY1238" s="2">
        <v>684.12</v>
      </c>
      <c r="BZ1238" s="2">
        <v>11093.65</v>
      </c>
      <c r="CA1238" s="2">
        <v>7680.56</v>
      </c>
      <c r="CB1238" s="2">
        <v>1215.5</v>
      </c>
      <c r="CC1238" s="2">
        <v>15074.6</v>
      </c>
      <c r="CD1238" s="2">
        <v>26476.33</v>
      </c>
      <c r="CE1238" s="2">
        <v>798.3</v>
      </c>
      <c r="CF1238" s="2">
        <v>6419.47</v>
      </c>
      <c r="CG1238" s="2">
        <v>1804.03</v>
      </c>
      <c r="CH1238" s="2">
        <v>374.22</v>
      </c>
      <c r="CI1238" s="2">
        <v>2962.45</v>
      </c>
      <c r="CJ1238" s="2">
        <v>1291.24</v>
      </c>
      <c r="CK1238" s="2">
        <v>42290.15</v>
      </c>
      <c r="CL1238" s="2">
        <v>3729.84</v>
      </c>
      <c r="CM1238" s="2">
        <v>1046.8499999999999</v>
      </c>
      <c r="CN1238" s="2">
        <v>841.29</v>
      </c>
      <c r="CO1238" s="2">
        <v>1271.5</v>
      </c>
      <c r="CP1238" s="2"/>
      <c r="CQ1238" s="2"/>
      <c r="CR1238" s="2">
        <v>1346.06</v>
      </c>
      <c r="CS1238" s="2">
        <v>1043.68</v>
      </c>
      <c r="CT1238" s="2">
        <v>2497.6799999999998</v>
      </c>
      <c r="CU1238" s="2">
        <v>1049.8800000000001</v>
      </c>
      <c r="CV1238" s="2">
        <v>3855.45</v>
      </c>
      <c r="CW1238" s="2">
        <v>9966.94</v>
      </c>
      <c r="CX1238" s="2">
        <v>6166.49</v>
      </c>
      <c r="CY1238" s="2">
        <v>25271.19</v>
      </c>
      <c r="CZ1238" s="2">
        <v>18277.580000000002</v>
      </c>
      <c r="DA1238" s="2">
        <v>919.6</v>
      </c>
      <c r="DB1238" s="2">
        <v>317.12</v>
      </c>
      <c r="DC1238" s="2">
        <v>384.86599999999999</v>
      </c>
      <c r="DD1238" s="2">
        <v>113.58</v>
      </c>
      <c r="DE1238" s="2">
        <v>131.26</v>
      </c>
      <c r="DF1238" s="2">
        <v>181.89</v>
      </c>
      <c r="DG1238" s="2">
        <v>207.81</v>
      </c>
      <c r="DH1238" s="2">
        <v>112.91</v>
      </c>
      <c r="DI1238" s="2">
        <v>165.15</v>
      </c>
      <c r="DJ1238" s="2">
        <v>136.66</v>
      </c>
      <c r="DK1238" s="2">
        <v>99.77</v>
      </c>
      <c r="DL1238" s="2">
        <v>318.57</v>
      </c>
      <c r="DM1238" s="2">
        <v>459.29</v>
      </c>
      <c r="DN1238" s="2">
        <v>59.78</v>
      </c>
      <c r="DO1238" s="2">
        <v>88.76</v>
      </c>
      <c r="DP1238" s="2" t="s">
        <v>137</v>
      </c>
      <c r="DQ1238" s="2">
        <v>63.73</v>
      </c>
      <c r="DR1238" s="2">
        <v>192.54</v>
      </c>
      <c r="DS1238" s="2">
        <v>71.599999999999994</v>
      </c>
      <c r="DT1238" s="2">
        <v>138.68</v>
      </c>
      <c r="DU1238" s="2">
        <v>122.71</v>
      </c>
      <c r="DV1238" s="2">
        <v>342.39</v>
      </c>
      <c r="DW1238" s="2">
        <v>80.77</v>
      </c>
      <c r="DX1238" s="2">
        <v>97.32</v>
      </c>
      <c r="DY1238" s="2">
        <v>97.32</v>
      </c>
      <c r="DZ1238" s="2">
        <v>77.48</v>
      </c>
      <c r="EA1238" s="2">
        <v>110.6</v>
      </c>
      <c r="EB1238" s="2">
        <v>247.15</v>
      </c>
      <c r="EC1238" s="2">
        <v>60.65</v>
      </c>
      <c r="ED1238" s="2">
        <v>60.65</v>
      </c>
      <c r="EE1238" s="2">
        <v>71.2</v>
      </c>
      <c r="EF1238" s="2">
        <v>47.02</v>
      </c>
      <c r="EG1238" s="2">
        <v>81.61</v>
      </c>
      <c r="EH1238" s="2">
        <v>145.01</v>
      </c>
      <c r="EI1238" s="2"/>
      <c r="EJ1238" s="2">
        <v>29.28</v>
      </c>
      <c r="EK1238" s="2"/>
      <c r="EL1238" s="2">
        <v>29.28</v>
      </c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</row>
    <row r="1239" spans="1:218" x14ac:dyDescent="0.25">
      <c r="A1239" s="1">
        <v>43006</v>
      </c>
      <c r="B1239" s="2">
        <v>2510.06</v>
      </c>
      <c r="C1239" s="2">
        <v>7322.82</v>
      </c>
      <c r="D1239" s="2">
        <v>1992.3620000000001</v>
      </c>
      <c r="E1239" s="2">
        <v>12704.65</v>
      </c>
      <c r="F1239" s="2">
        <v>3563.6370000000002</v>
      </c>
      <c r="G1239" s="2">
        <v>386.36500000000001</v>
      </c>
      <c r="H1239" s="2">
        <v>4020.77</v>
      </c>
      <c r="I1239" s="2">
        <v>1072.3810000000001</v>
      </c>
      <c r="J1239" s="2">
        <v>5293.77</v>
      </c>
      <c r="K1239" s="2">
        <v>1676.17</v>
      </c>
      <c r="L1239" s="2">
        <v>3497.04</v>
      </c>
      <c r="M1239" s="2">
        <v>22587.67</v>
      </c>
      <c r="N1239" s="2">
        <v>27421.599999999999</v>
      </c>
      <c r="O1239" s="2">
        <v>5670.4</v>
      </c>
      <c r="P1239" s="2">
        <v>9112.16</v>
      </c>
      <c r="Q1239" s="2">
        <v>1064.19</v>
      </c>
      <c r="R1239" s="2">
        <v>2373.14</v>
      </c>
      <c r="S1239" s="2">
        <v>19678.46</v>
      </c>
      <c r="T1239" s="2">
        <v>10328.5</v>
      </c>
      <c r="U1239" s="2">
        <v>484.63</v>
      </c>
      <c r="V1239" s="2">
        <v>15618.25</v>
      </c>
      <c r="W1239" s="2">
        <v>386.39299999999997</v>
      </c>
      <c r="X1239" s="2">
        <v>1624.98</v>
      </c>
      <c r="Y1239" s="2">
        <v>1434.25</v>
      </c>
      <c r="Z1239" s="2">
        <v>3157.3890000000001</v>
      </c>
      <c r="AA1239" s="2">
        <v>533.39</v>
      </c>
      <c r="AB1239" s="2">
        <v>1028.0999999999999</v>
      </c>
      <c r="AC1239" s="2">
        <v>3307.47</v>
      </c>
      <c r="AD1239" s="2">
        <v>1666.36</v>
      </c>
      <c r="AE1239" s="2">
        <v>4001.31</v>
      </c>
      <c r="AF1239" s="2">
        <v>5841.0469999999996</v>
      </c>
      <c r="AG1239" s="2">
        <v>9649.0400000000009</v>
      </c>
      <c r="AH1239" s="2">
        <v>10296.450000000001</v>
      </c>
      <c r="AI1239" s="2">
        <v>25817.64</v>
      </c>
      <c r="AJ1239" s="2">
        <v>5624.36</v>
      </c>
      <c r="AK1239" s="2">
        <v>10874.52</v>
      </c>
      <c r="AL1239" s="2">
        <v>1749.9079999999999</v>
      </c>
      <c r="AM1239" s="2">
        <v>3227.14</v>
      </c>
      <c r="AN1239" s="2">
        <v>37191.65</v>
      </c>
      <c r="AO1239" s="2">
        <v>4233.67</v>
      </c>
      <c r="AP1239" s="2">
        <v>1187.81</v>
      </c>
      <c r="AQ1239" s="2">
        <v>804.27</v>
      </c>
      <c r="AR1239" s="2">
        <v>1030.7</v>
      </c>
      <c r="AS1239" s="2">
        <v>5095.58</v>
      </c>
      <c r="AT1239" s="2">
        <v>7934.63</v>
      </c>
      <c r="AU1239" s="2">
        <v>4258.0659999999998</v>
      </c>
      <c r="AV1239" s="2">
        <v>2925.7</v>
      </c>
      <c r="AW1239" s="2">
        <v>2650.5920000000001</v>
      </c>
      <c r="AX1239" s="2">
        <v>1963.4359999999999</v>
      </c>
      <c r="AY1239" s="2">
        <v>20363.11</v>
      </c>
      <c r="AZ1239" s="2">
        <v>22381.200000000001</v>
      </c>
      <c r="BA1239" s="2">
        <v>6453.45</v>
      </c>
      <c r="BB1239" s="2"/>
      <c r="BC1239" s="2">
        <v>54994.35</v>
      </c>
      <c r="BD1239" s="2">
        <v>1488.79</v>
      </c>
      <c r="BE1239" s="2">
        <v>12179.31</v>
      </c>
      <c r="BF1239" s="2">
        <v>1125.56</v>
      </c>
      <c r="BG1239" s="2">
        <v>50137</v>
      </c>
      <c r="BH1239" s="2">
        <v>5933.07</v>
      </c>
      <c r="BI1239" s="2">
        <v>8557.1</v>
      </c>
      <c r="BJ1239" s="2">
        <v>320.17</v>
      </c>
      <c r="BK1239" s="2">
        <v>1758.06</v>
      </c>
      <c r="BL1239" s="2">
        <v>6826.35</v>
      </c>
      <c r="BM1239" s="2">
        <v>2071.64</v>
      </c>
      <c r="BN1239" s="2">
        <v>580.77</v>
      </c>
      <c r="BO1239" s="2">
        <v>8156.0389999999998</v>
      </c>
      <c r="BP1239" s="2">
        <v>5375.61</v>
      </c>
      <c r="BQ1239" s="2"/>
      <c r="BR1239" s="2"/>
      <c r="BS1239" s="2">
        <v>102651.1</v>
      </c>
      <c r="BT1239" s="2">
        <v>313.85000000000002</v>
      </c>
      <c r="BU1239" s="2"/>
      <c r="BV1239" s="2">
        <v>7353.94</v>
      </c>
      <c r="BW1239" s="2">
        <v>3655.03</v>
      </c>
      <c r="BX1239" s="2">
        <v>754.76</v>
      </c>
      <c r="BY1239" s="2">
        <v>689.37</v>
      </c>
      <c r="BZ1239" s="2">
        <v>11079.56</v>
      </c>
      <c r="CA1239" s="2">
        <v>7700.81</v>
      </c>
      <c r="CB1239" s="2">
        <v>1219.3800000000001</v>
      </c>
      <c r="CC1239" s="2">
        <v>15083.58</v>
      </c>
      <c r="CD1239" s="2">
        <v>26535.52</v>
      </c>
      <c r="CE1239" s="2">
        <v>800.47</v>
      </c>
      <c r="CF1239" s="2">
        <v>6433.54</v>
      </c>
      <c r="CG1239" s="2">
        <v>1821.32</v>
      </c>
      <c r="CH1239" s="2">
        <v>374.86</v>
      </c>
      <c r="CI1239" s="2">
        <v>2964.66</v>
      </c>
      <c r="CJ1239" s="2">
        <v>1292.44</v>
      </c>
      <c r="CK1239" s="2">
        <v>42362.87</v>
      </c>
      <c r="CL1239" s="2">
        <v>3716.72</v>
      </c>
      <c r="CM1239" s="2">
        <v>1042.8499999999999</v>
      </c>
      <c r="CN1239" s="2">
        <v>845.08</v>
      </c>
      <c r="CO1239" s="2">
        <v>1279.58</v>
      </c>
      <c r="CP1239" s="2"/>
      <c r="CQ1239" s="2"/>
      <c r="CR1239" s="2">
        <v>1353.39</v>
      </c>
      <c r="CS1239" s="2">
        <v>1043.68</v>
      </c>
      <c r="CT1239" s="2">
        <v>2506.2800000000002</v>
      </c>
      <c r="CU1239" s="2">
        <v>1054.8399999999999</v>
      </c>
      <c r="CV1239" s="2">
        <v>3857.38</v>
      </c>
      <c r="CW1239" s="2">
        <v>9990.75</v>
      </c>
      <c r="CX1239" s="2">
        <v>6169.66</v>
      </c>
      <c r="CY1239" s="2">
        <v>25597.01</v>
      </c>
      <c r="CZ1239" s="2">
        <v>18460.080000000002</v>
      </c>
      <c r="DA1239" s="2">
        <v>919.89</v>
      </c>
      <c r="DB1239" s="2">
        <v>316.23</v>
      </c>
      <c r="DC1239" s="2">
        <v>383.52</v>
      </c>
      <c r="DD1239" s="2">
        <v>112.96</v>
      </c>
      <c r="DE1239" s="2">
        <v>130.97</v>
      </c>
      <c r="DF1239" s="2">
        <v>180.06</v>
      </c>
      <c r="DG1239" s="2">
        <v>205.02</v>
      </c>
      <c r="DH1239" s="2">
        <v>111.96</v>
      </c>
      <c r="DI1239" s="2">
        <v>164.27</v>
      </c>
      <c r="DJ1239" s="2">
        <v>133.97</v>
      </c>
      <c r="DK1239" s="2">
        <v>99.32</v>
      </c>
      <c r="DL1239" s="2">
        <v>312.95</v>
      </c>
      <c r="DM1239" s="2">
        <v>461.51</v>
      </c>
      <c r="DN1239" s="2">
        <v>59.45</v>
      </c>
      <c r="DO1239" s="2">
        <v>88.37</v>
      </c>
      <c r="DP1239" s="2" t="s">
        <v>137</v>
      </c>
      <c r="DQ1239" s="2">
        <v>63.73</v>
      </c>
      <c r="DR1239" s="2">
        <v>193.88</v>
      </c>
      <c r="DS1239" s="2">
        <v>70.14</v>
      </c>
      <c r="DT1239" s="2">
        <v>139.06</v>
      </c>
      <c r="DU1239" s="2">
        <v>122.18</v>
      </c>
      <c r="DV1239" s="2">
        <v>339.97</v>
      </c>
      <c r="DW1239" s="2">
        <v>80.14</v>
      </c>
      <c r="DX1239" s="2">
        <v>95.94</v>
      </c>
      <c r="DY1239" s="2">
        <v>95.94</v>
      </c>
      <c r="DZ1239" s="2">
        <v>76.77</v>
      </c>
      <c r="EA1239" s="2">
        <v>109.61</v>
      </c>
      <c r="EB1239" s="2">
        <v>246.32</v>
      </c>
      <c r="EC1239" s="2">
        <v>60.58</v>
      </c>
      <c r="ED1239" s="2">
        <v>60.58</v>
      </c>
      <c r="EE1239" s="2">
        <v>71.28</v>
      </c>
      <c r="EF1239" s="2">
        <v>46.78</v>
      </c>
      <c r="EG1239" s="2">
        <v>81.3</v>
      </c>
      <c r="EH1239" s="2">
        <v>140.99</v>
      </c>
      <c r="EI1239" s="2"/>
      <c r="EJ1239" s="2">
        <v>28.87</v>
      </c>
      <c r="EK1239" s="2"/>
      <c r="EL1239" s="2">
        <v>28.87</v>
      </c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</row>
    <row r="1240" spans="1:218" x14ac:dyDescent="0.25">
      <c r="A1240" s="1">
        <v>43007</v>
      </c>
      <c r="B1240" s="2">
        <v>2519.36</v>
      </c>
      <c r="C1240" s="2">
        <v>7372.76</v>
      </c>
      <c r="D1240" s="2">
        <v>2000.5530000000001</v>
      </c>
      <c r="E1240" s="2">
        <v>12828.86</v>
      </c>
      <c r="F1240" s="2">
        <v>3594.855</v>
      </c>
      <c r="G1240" s="2">
        <v>388.16</v>
      </c>
      <c r="H1240" s="2">
        <v>4049.89</v>
      </c>
      <c r="I1240" s="2">
        <v>1081.722</v>
      </c>
      <c r="J1240" s="2">
        <v>5329.81</v>
      </c>
      <c r="K1240" s="2">
        <v>1674.75</v>
      </c>
      <c r="L1240" s="2">
        <v>3506.73</v>
      </c>
      <c r="M1240" s="2">
        <v>22696.32</v>
      </c>
      <c r="N1240" s="2">
        <v>27554.3</v>
      </c>
      <c r="O1240" s="2">
        <v>5681.6</v>
      </c>
      <c r="P1240" s="2">
        <v>9157.4599999999991</v>
      </c>
      <c r="Q1240" s="2">
        <v>1066.46</v>
      </c>
      <c r="R1240" s="2">
        <v>2394.4699999999998</v>
      </c>
      <c r="S1240" s="2">
        <v>19874.82</v>
      </c>
      <c r="T1240" s="2">
        <v>10381.5</v>
      </c>
      <c r="U1240" s="2">
        <v>486.87900000000002</v>
      </c>
      <c r="V1240" s="2">
        <v>15634.94</v>
      </c>
      <c r="W1240" s="2">
        <v>388.99</v>
      </c>
      <c r="X1240" s="2">
        <v>1637.82</v>
      </c>
      <c r="Y1240" s="2">
        <v>1441.37</v>
      </c>
      <c r="Z1240" s="2">
        <v>3172.7950000000001</v>
      </c>
      <c r="AA1240" s="2">
        <v>537.05999999999995</v>
      </c>
      <c r="AB1240" s="2">
        <v>1024.1400000000001</v>
      </c>
      <c r="AC1240" s="2">
        <v>3315.97</v>
      </c>
      <c r="AD1240" s="2">
        <v>1673.16</v>
      </c>
      <c r="AE1240" s="2">
        <v>4017.75</v>
      </c>
      <c r="AF1240" s="2">
        <v>5900.848</v>
      </c>
      <c r="AG1240" s="2">
        <v>9652.33</v>
      </c>
      <c r="AH1240" s="2">
        <v>10329.94</v>
      </c>
      <c r="AI1240" s="2">
        <v>25994.31</v>
      </c>
      <c r="AJ1240" s="2">
        <v>5636.33</v>
      </c>
      <c r="AK1240" s="2">
        <v>10910.04</v>
      </c>
      <c r="AL1240" s="2">
        <v>1763.376</v>
      </c>
      <c r="AM1240" s="2">
        <v>3219.91</v>
      </c>
      <c r="AN1240" s="2">
        <v>37290.65</v>
      </c>
      <c r="AO1240" s="2">
        <v>4259.79</v>
      </c>
      <c r="AP1240" s="2">
        <v>1196.54</v>
      </c>
      <c r="AQ1240" s="2">
        <v>809.74</v>
      </c>
      <c r="AR1240" s="2">
        <v>1036.5</v>
      </c>
      <c r="AS1240" s="2">
        <v>5140.17</v>
      </c>
      <c r="AT1240" s="2">
        <v>7877.92</v>
      </c>
      <c r="AU1240" s="2">
        <v>4298.9690000000001</v>
      </c>
      <c r="AV1240" s="2">
        <v>2951.6</v>
      </c>
      <c r="AW1240" s="2">
        <v>2652.6190000000001</v>
      </c>
      <c r="AX1240" s="2">
        <v>1973.806</v>
      </c>
      <c r="AY1240" s="2">
        <v>20356.28</v>
      </c>
      <c r="AZ1240" s="2">
        <v>22405.09</v>
      </c>
      <c r="BA1240" s="2">
        <v>6495.96</v>
      </c>
      <c r="BB1240" s="2"/>
      <c r="BC1240" s="2">
        <v>55579.92</v>
      </c>
      <c r="BD1240" s="2">
        <v>1490.86</v>
      </c>
      <c r="BE1240" s="2">
        <v>12209.16</v>
      </c>
      <c r="BF1240" s="2">
        <v>1136.75</v>
      </c>
      <c r="BG1240" s="2">
        <v>50346.06</v>
      </c>
      <c r="BH1240" s="2">
        <v>5979.3</v>
      </c>
      <c r="BI1240" s="2">
        <v>8600</v>
      </c>
      <c r="BJ1240" s="2">
        <v>321.66000000000003</v>
      </c>
      <c r="BK1240" s="2">
        <v>1755.58</v>
      </c>
      <c r="BL1240" s="2">
        <v>6881.75</v>
      </c>
      <c r="BM1240" s="2">
        <v>2077.19</v>
      </c>
      <c r="BN1240" s="2">
        <v>585.66999999999996</v>
      </c>
      <c r="BO1240" s="2">
        <v>8171.43</v>
      </c>
      <c r="BP1240" s="2">
        <v>5409.58</v>
      </c>
      <c r="BQ1240" s="2"/>
      <c r="BR1240" s="2"/>
      <c r="BS1240" s="2">
        <v>102907.7</v>
      </c>
      <c r="BT1240" s="2">
        <v>316.27</v>
      </c>
      <c r="BU1240" s="2"/>
      <c r="BV1240" s="2">
        <v>7369</v>
      </c>
      <c r="BW1240" s="2">
        <v>3662.77</v>
      </c>
      <c r="BX1240" s="2">
        <v>755.61</v>
      </c>
      <c r="BY1240" s="2">
        <v>688.11</v>
      </c>
      <c r="BZ1240" s="2">
        <v>11097.07</v>
      </c>
      <c r="CA1240" s="2">
        <v>7711.12</v>
      </c>
      <c r="CB1240" s="2">
        <v>1225.95</v>
      </c>
      <c r="CC1240" s="2">
        <v>15148.89</v>
      </c>
      <c r="CD1240" s="2">
        <v>26682.39</v>
      </c>
      <c r="CE1240" s="2">
        <v>796.55</v>
      </c>
      <c r="CF1240" s="2">
        <v>6438.24</v>
      </c>
      <c r="CG1240" s="2">
        <v>1811.12</v>
      </c>
      <c r="CH1240" s="2">
        <v>376.58</v>
      </c>
      <c r="CI1240" s="2">
        <v>2978.9</v>
      </c>
      <c r="CJ1240" s="2">
        <v>1300.7</v>
      </c>
      <c r="CK1240" s="2">
        <v>42409.27</v>
      </c>
      <c r="CL1240" s="2">
        <v>3751.46</v>
      </c>
      <c r="CM1240" s="2">
        <v>1048.4100000000001</v>
      </c>
      <c r="CN1240" s="2">
        <v>842.97</v>
      </c>
      <c r="CO1240" s="2">
        <v>1285.6500000000001</v>
      </c>
      <c r="CP1240" s="2"/>
      <c r="CQ1240" s="2"/>
      <c r="CR1240" s="2">
        <v>1359.78</v>
      </c>
      <c r="CS1240" s="2">
        <v>1045.17</v>
      </c>
      <c r="CT1240" s="2">
        <v>2514.08</v>
      </c>
      <c r="CU1240" s="2">
        <v>1056.24</v>
      </c>
      <c r="CV1240" s="2">
        <v>3871.05</v>
      </c>
      <c r="CW1240" s="2">
        <v>10060.77</v>
      </c>
      <c r="CX1240" s="2">
        <v>6188.35</v>
      </c>
      <c r="CY1240" s="2">
        <v>26078.29</v>
      </c>
      <c r="CZ1240" s="2">
        <v>18538.27</v>
      </c>
      <c r="DA1240" s="2">
        <v>921.79</v>
      </c>
      <c r="DB1240" s="2">
        <v>316.77</v>
      </c>
      <c r="DC1240" s="2">
        <v>385.38900000000001</v>
      </c>
      <c r="DD1240" s="2">
        <v>113.79</v>
      </c>
      <c r="DE1240" s="2">
        <v>130.74</v>
      </c>
      <c r="DF1240" s="2">
        <v>181.47</v>
      </c>
      <c r="DG1240" s="2">
        <v>206.94</v>
      </c>
      <c r="DH1240" s="2">
        <v>112.38</v>
      </c>
      <c r="DI1240" s="2">
        <v>164.77</v>
      </c>
      <c r="DJ1240" s="2">
        <v>135.09</v>
      </c>
      <c r="DK1240" s="2">
        <v>99.89</v>
      </c>
      <c r="DL1240" s="2">
        <v>319.2</v>
      </c>
      <c r="DM1240" s="2">
        <v>470.4</v>
      </c>
      <c r="DN1240" s="2">
        <v>59.64</v>
      </c>
      <c r="DO1240" s="2">
        <v>88.48</v>
      </c>
      <c r="DP1240" s="2" t="s">
        <v>137</v>
      </c>
      <c r="DQ1240" s="2">
        <v>64.66</v>
      </c>
      <c r="DR1240" s="2">
        <v>189.2</v>
      </c>
      <c r="DS1240" s="2">
        <v>70.03</v>
      </c>
      <c r="DT1240" s="2">
        <v>139.31</v>
      </c>
      <c r="DU1240" s="2">
        <v>122.56</v>
      </c>
      <c r="DV1240" s="2">
        <v>337.61</v>
      </c>
      <c r="DW1240" s="2">
        <v>80.62</v>
      </c>
      <c r="DX1240" s="2">
        <v>95.94</v>
      </c>
      <c r="DY1240" s="2">
        <v>95.94</v>
      </c>
      <c r="DZ1240" s="2">
        <v>77.180000000000007</v>
      </c>
      <c r="EA1240" s="2">
        <v>110.6</v>
      </c>
      <c r="EB1240" s="2">
        <v>247.15</v>
      </c>
      <c r="EC1240" s="2">
        <v>61.04</v>
      </c>
      <c r="ED1240" s="2">
        <v>61.04</v>
      </c>
      <c r="EE1240" s="2">
        <v>71.959999999999994</v>
      </c>
      <c r="EF1240" s="2">
        <v>47.14</v>
      </c>
      <c r="EG1240" s="2">
        <v>81.75</v>
      </c>
      <c r="EH1240" s="2">
        <v>140.59</v>
      </c>
      <c r="EI1240" s="2"/>
      <c r="EJ1240" s="2">
        <v>28.38</v>
      </c>
      <c r="EK1240" s="2"/>
      <c r="EL1240" s="2">
        <v>28.38</v>
      </c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</row>
    <row r="1241" spans="1:218" x14ac:dyDescent="0.25">
      <c r="A1241" s="1">
        <v>43010</v>
      </c>
      <c r="B1241" s="2">
        <v>2529.12</v>
      </c>
      <c r="C1241" s="2">
        <v>7438.84</v>
      </c>
      <c r="D1241" s="2">
        <v>2004.675</v>
      </c>
      <c r="E1241" s="2">
        <v>12902.65</v>
      </c>
      <c r="F1241" s="2">
        <v>3602.6860000000001</v>
      </c>
      <c r="G1241" s="2">
        <v>390.12900000000002</v>
      </c>
      <c r="H1241" s="2">
        <v>4082.95</v>
      </c>
      <c r="I1241" s="2">
        <v>1082.971</v>
      </c>
      <c r="J1241" s="2">
        <v>5350.44</v>
      </c>
      <c r="K1241" s="2">
        <v>1673.62</v>
      </c>
      <c r="L1241" s="2">
        <v>3506.73</v>
      </c>
      <c r="M1241" s="2">
        <v>22811.19</v>
      </c>
      <c r="N1241" s="2">
        <v>27554.3</v>
      </c>
      <c r="O1241" s="2">
        <v>5729.3</v>
      </c>
      <c r="P1241" s="2">
        <v>9242.15</v>
      </c>
      <c r="Q1241" s="2">
        <v>1072.67</v>
      </c>
      <c r="R1241" s="2">
        <v>2394.4699999999998</v>
      </c>
      <c r="S1241" s="2">
        <v>19957.060000000001</v>
      </c>
      <c r="T1241" s="2">
        <v>10255.700000000001</v>
      </c>
      <c r="U1241" s="2">
        <v>487.83100000000002</v>
      </c>
      <c r="V1241" s="2">
        <v>15705</v>
      </c>
      <c r="W1241" s="2">
        <v>390.14</v>
      </c>
      <c r="X1241" s="2">
        <v>1640.65</v>
      </c>
      <c r="Y1241" s="2">
        <v>1444.71</v>
      </c>
      <c r="Z1241" s="2">
        <v>3191.2860000000001</v>
      </c>
      <c r="AA1241" s="2">
        <v>541.04</v>
      </c>
      <c r="AB1241" s="2">
        <v>1037.73</v>
      </c>
      <c r="AC1241" s="2">
        <v>3345.07</v>
      </c>
      <c r="AD1241" s="2">
        <v>1688.64</v>
      </c>
      <c r="AE1241" s="2">
        <v>4031.64</v>
      </c>
      <c r="AF1241" s="2">
        <v>5914.027</v>
      </c>
      <c r="AG1241" s="2">
        <v>9693.6200000000008</v>
      </c>
      <c r="AH1241" s="2">
        <v>10465.16</v>
      </c>
      <c r="AI1241" s="2">
        <v>26084.79</v>
      </c>
      <c r="AJ1241" s="2">
        <v>5682.81</v>
      </c>
      <c r="AK1241" s="2">
        <v>10910.04</v>
      </c>
      <c r="AL1241" s="2">
        <v>1759.6089999999999</v>
      </c>
      <c r="AM1241" s="2">
        <v>3262.1</v>
      </c>
      <c r="AN1241" s="2">
        <v>37751.85</v>
      </c>
      <c r="AO1241" s="2">
        <v>4276.57</v>
      </c>
      <c r="AP1241" s="2">
        <v>1196.54</v>
      </c>
      <c r="AQ1241" s="2">
        <v>814.89</v>
      </c>
      <c r="AR1241" s="2">
        <v>1040.9000000000001</v>
      </c>
      <c r="AS1241" s="2">
        <v>5170.76</v>
      </c>
      <c r="AT1241" s="2">
        <v>7894.26</v>
      </c>
      <c r="AU1241" s="2">
        <v>4298.9690000000001</v>
      </c>
      <c r="AV1241" s="2">
        <v>2970.1</v>
      </c>
      <c r="AW1241" s="2">
        <v>2653.5059999999999</v>
      </c>
      <c r="AX1241" s="2">
        <v>1971.4069999999999</v>
      </c>
      <c r="AY1241" s="2">
        <v>20400.78</v>
      </c>
      <c r="AZ1241" s="2">
        <v>22557.599999999999</v>
      </c>
      <c r="BA1241" s="2">
        <v>6516.72</v>
      </c>
      <c r="BB1241" s="2"/>
      <c r="BC1241" s="2">
        <v>55778.27</v>
      </c>
      <c r="BD1241" s="2">
        <v>1509.47</v>
      </c>
      <c r="BE1241" s="2">
        <v>12264.67</v>
      </c>
      <c r="BF1241" s="2">
        <v>1128.69</v>
      </c>
      <c r="BG1241" s="2">
        <v>50501.16</v>
      </c>
      <c r="BH1241" s="2">
        <v>5981.92</v>
      </c>
      <c r="BI1241" s="2">
        <v>8600</v>
      </c>
      <c r="BJ1241" s="2">
        <v>322.24</v>
      </c>
      <c r="BK1241" s="2">
        <v>1754.78</v>
      </c>
      <c r="BL1241" s="2">
        <v>6879.19</v>
      </c>
      <c r="BM1241" s="2">
        <v>2075.7199999999998</v>
      </c>
      <c r="BN1241" s="2">
        <v>587.09</v>
      </c>
      <c r="BO1241" s="2">
        <v>8256.277</v>
      </c>
      <c r="BP1241" s="2">
        <v>5399.04</v>
      </c>
      <c r="BQ1241" s="2"/>
      <c r="BR1241" s="2"/>
      <c r="BS1241" s="2">
        <v>103930.6</v>
      </c>
      <c r="BT1241" s="2">
        <v>316.27</v>
      </c>
      <c r="BU1241" s="2"/>
      <c r="BV1241" s="2">
        <v>7398.96</v>
      </c>
      <c r="BW1241" s="2">
        <v>3661.52</v>
      </c>
      <c r="BX1241" s="2">
        <v>746.48</v>
      </c>
      <c r="BY1241" s="2">
        <v>687.75</v>
      </c>
      <c r="BZ1241" s="2">
        <v>11102.71</v>
      </c>
      <c r="CA1241" s="2">
        <v>7742.32</v>
      </c>
      <c r="CB1241" s="2">
        <v>1213.0899999999999</v>
      </c>
      <c r="CC1241" s="2">
        <v>15227.65</v>
      </c>
      <c r="CD1241" s="2">
        <v>26838.49</v>
      </c>
      <c r="CE1241" s="2">
        <v>795.37</v>
      </c>
      <c r="CF1241" s="2">
        <v>6470.96</v>
      </c>
      <c r="CG1241" s="2">
        <v>1807.53</v>
      </c>
      <c r="CH1241" s="2">
        <v>377.35</v>
      </c>
      <c r="CI1241" s="2">
        <v>2995.12</v>
      </c>
      <c r="CJ1241" s="2">
        <v>1302.5999999999999</v>
      </c>
      <c r="CK1241" s="2">
        <v>42018.9</v>
      </c>
      <c r="CL1241" s="2">
        <v>3732.16</v>
      </c>
      <c r="CM1241" s="2">
        <v>1035.25</v>
      </c>
      <c r="CN1241" s="2">
        <v>852.31</v>
      </c>
      <c r="CO1241" s="2">
        <v>1293.33</v>
      </c>
      <c r="CP1241" s="2"/>
      <c r="CQ1241" s="2"/>
      <c r="CR1241" s="2">
        <v>1351.84</v>
      </c>
      <c r="CS1241" s="2">
        <v>1050.74</v>
      </c>
      <c r="CT1241" s="2">
        <v>2524.98</v>
      </c>
      <c r="CU1241" s="2">
        <v>1060.53</v>
      </c>
      <c r="CV1241" s="2">
        <v>3887.03</v>
      </c>
      <c r="CW1241" s="2">
        <v>10092.719999999999</v>
      </c>
      <c r="CX1241" s="2">
        <v>6234.36</v>
      </c>
      <c r="CY1241" s="2">
        <v>26350.75</v>
      </c>
      <c r="CZ1241" s="2">
        <v>18798.02</v>
      </c>
      <c r="DA1241" s="2">
        <v>925.59</v>
      </c>
      <c r="DB1241" s="2">
        <v>317.77999999999997</v>
      </c>
      <c r="DC1241" s="2">
        <v>390.11799999999999</v>
      </c>
      <c r="DD1241" s="2">
        <v>114.2</v>
      </c>
      <c r="DE1241" s="2">
        <v>131.11000000000001</v>
      </c>
      <c r="DF1241" s="2">
        <v>181.39</v>
      </c>
      <c r="DG1241" s="2">
        <v>206.55</v>
      </c>
      <c r="DH1241" s="2">
        <v>112.38</v>
      </c>
      <c r="DI1241" s="2">
        <v>166.43</v>
      </c>
      <c r="DJ1241" s="2">
        <v>135.79</v>
      </c>
      <c r="DK1241" s="2">
        <v>101.29</v>
      </c>
      <c r="DL1241" s="2">
        <v>317.32</v>
      </c>
      <c r="DM1241" s="2">
        <v>463.74</v>
      </c>
      <c r="DN1241" s="2">
        <v>60.02</v>
      </c>
      <c r="DO1241" s="2">
        <v>88.81</v>
      </c>
      <c r="DP1241" s="2" t="s">
        <v>137</v>
      </c>
      <c r="DQ1241" s="2">
        <v>64.040000000000006</v>
      </c>
      <c r="DR1241" s="2">
        <v>209.62</v>
      </c>
      <c r="DS1241" s="2">
        <v>71.06</v>
      </c>
      <c r="DT1241" s="2">
        <v>140</v>
      </c>
      <c r="DU1241" s="2">
        <v>124.98</v>
      </c>
      <c r="DV1241" s="2">
        <v>345.15</v>
      </c>
      <c r="DW1241" s="2">
        <v>80.98</v>
      </c>
      <c r="DX1241" s="2">
        <v>98.24</v>
      </c>
      <c r="DY1241" s="2">
        <v>98.24</v>
      </c>
      <c r="DZ1241" s="2">
        <v>78.14</v>
      </c>
      <c r="EA1241" s="2">
        <v>111.93</v>
      </c>
      <c r="EB1241" s="2">
        <v>247.15</v>
      </c>
      <c r="EC1241" s="2">
        <v>61.97</v>
      </c>
      <c r="ED1241" s="2">
        <v>61.97</v>
      </c>
      <c r="EE1241" s="2">
        <v>71.680000000000007</v>
      </c>
      <c r="EF1241" s="2">
        <v>47.3</v>
      </c>
      <c r="EG1241" s="2">
        <v>82.68</v>
      </c>
      <c r="EH1241" s="2">
        <v>143</v>
      </c>
      <c r="EI1241" s="2"/>
      <c r="EJ1241" s="2">
        <v>28.79</v>
      </c>
      <c r="EK1241" s="2"/>
      <c r="EL1241" s="2">
        <v>28.79</v>
      </c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</row>
    <row r="1242" spans="1:218" x14ac:dyDescent="0.25">
      <c r="A1242" s="1">
        <v>43011</v>
      </c>
      <c r="B1242" s="2">
        <v>2534.58</v>
      </c>
      <c r="C1242" s="2">
        <v>7468.11</v>
      </c>
      <c r="D1242" s="2">
        <v>2009.634</v>
      </c>
      <c r="E1242" s="2">
        <v>12902.65</v>
      </c>
      <c r="F1242" s="2">
        <v>3605.7330000000002</v>
      </c>
      <c r="G1242" s="2">
        <v>390.71499999999997</v>
      </c>
      <c r="H1242" s="2">
        <v>4098.45</v>
      </c>
      <c r="I1242" s="2">
        <v>1097.0260000000001</v>
      </c>
      <c r="J1242" s="2">
        <v>5367.41</v>
      </c>
      <c r="K1242" s="2">
        <v>1684.46</v>
      </c>
      <c r="L1242" s="2">
        <v>3506.73</v>
      </c>
      <c r="M1242" s="2">
        <v>22784.82</v>
      </c>
      <c r="N1242" s="2">
        <v>28173.21</v>
      </c>
      <c r="O1242" s="2">
        <v>5701.4</v>
      </c>
      <c r="P1242" s="2">
        <v>9283.74</v>
      </c>
      <c r="Q1242" s="2">
        <v>1075.06</v>
      </c>
      <c r="R1242" s="2">
        <v>2394.4699999999998</v>
      </c>
      <c r="S1242" s="2">
        <v>20035.349999999999</v>
      </c>
      <c r="T1242" s="2">
        <v>10257.5</v>
      </c>
      <c r="U1242" s="2">
        <v>489.62900000000002</v>
      </c>
      <c r="V1242" s="2">
        <v>15728.51</v>
      </c>
      <c r="W1242" s="2">
        <v>390.68599999999998</v>
      </c>
      <c r="X1242" s="2">
        <v>1649.18</v>
      </c>
      <c r="Y1242" s="2">
        <v>1447.75</v>
      </c>
      <c r="Z1242" s="2">
        <v>3195.0819999999999</v>
      </c>
      <c r="AA1242" s="2">
        <v>542.25</v>
      </c>
      <c r="AB1242" s="2">
        <v>1035.8800000000001</v>
      </c>
      <c r="AC1242" s="2">
        <v>3345.5</v>
      </c>
      <c r="AD1242" s="2">
        <v>1689.97</v>
      </c>
      <c r="AE1242" s="2">
        <v>4045.32</v>
      </c>
      <c r="AF1242" s="2">
        <v>5939.4489999999996</v>
      </c>
      <c r="AG1242" s="2">
        <v>9757.93</v>
      </c>
      <c r="AH1242" s="2">
        <v>10469.35</v>
      </c>
      <c r="AI1242" s="2">
        <v>26084.79</v>
      </c>
      <c r="AJ1242" s="2">
        <v>5655.47</v>
      </c>
      <c r="AK1242" s="2">
        <v>11305.38</v>
      </c>
      <c r="AL1242" s="2">
        <v>1764.94</v>
      </c>
      <c r="AM1242" s="2">
        <v>3246.08</v>
      </c>
      <c r="AN1242" s="2">
        <v>37908.57</v>
      </c>
      <c r="AO1242" s="2">
        <v>4290.6899999999996</v>
      </c>
      <c r="AP1242" s="2">
        <v>1196.54</v>
      </c>
      <c r="AQ1242" s="2">
        <v>816.63</v>
      </c>
      <c r="AR1242" s="2">
        <v>1044.57</v>
      </c>
      <c r="AS1242" s="2">
        <v>5170.76</v>
      </c>
      <c r="AT1242" s="2">
        <v>7888.01</v>
      </c>
      <c r="AU1242" s="2">
        <v>4362.2190000000001</v>
      </c>
      <c r="AV1242" s="2">
        <v>2984</v>
      </c>
      <c r="AW1242" s="2">
        <v>2663.3</v>
      </c>
      <c r="AX1242" s="2">
        <v>1977.896</v>
      </c>
      <c r="AY1242" s="2">
        <v>20614.07</v>
      </c>
      <c r="AZ1242" s="2">
        <v>22641.67</v>
      </c>
      <c r="BA1242" s="2">
        <v>6531.71</v>
      </c>
      <c r="BB1242" s="2"/>
      <c r="BC1242" s="2">
        <v>56358.26</v>
      </c>
      <c r="BD1242" s="2">
        <v>1511.97</v>
      </c>
      <c r="BE1242" s="2">
        <v>12302.88</v>
      </c>
      <c r="BF1242" s="2">
        <v>1129.9000000000001</v>
      </c>
      <c r="BG1242" s="2">
        <v>50615.29</v>
      </c>
      <c r="BH1242" s="2">
        <v>5995.06</v>
      </c>
      <c r="BI1242" s="2">
        <v>8662.4</v>
      </c>
      <c r="BJ1242" s="2">
        <v>323.41000000000003</v>
      </c>
      <c r="BK1242" s="2">
        <v>1759.67</v>
      </c>
      <c r="BL1242" s="2">
        <v>6912.58</v>
      </c>
      <c r="BM1242" s="2">
        <v>2076.81</v>
      </c>
      <c r="BN1242" s="2">
        <v>589.72</v>
      </c>
      <c r="BO1242" s="2">
        <v>8312.93</v>
      </c>
      <c r="BP1242" s="2">
        <v>5439.99</v>
      </c>
      <c r="BQ1242" s="2"/>
      <c r="BR1242" s="2"/>
      <c r="BS1242" s="2">
        <v>103907.6</v>
      </c>
      <c r="BT1242" s="2">
        <v>316.27</v>
      </c>
      <c r="BU1242" s="2"/>
      <c r="BV1242" s="2">
        <v>7405.47</v>
      </c>
      <c r="BW1242" s="2">
        <v>3663.61</v>
      </c>
      <c r="BX1242" s="2">
        <v>752.44</v>
      </c>
      <c r="BY1242" s="2">
        <v>680.67</v>
      </c>
      <c r="BZ1242" s="2">
        <v>11123.93</v>
      </c>
      <c r="CA1242" s="2">
        <v>7769.81</v>
      </c>
      <c r="CB1242" s="2">
        <v>1216.42</v>
      </c>
      <c r="CC1242" s="2">
        <v>15271.77</v>
      </c>
      <c r="CD1242" s="2">
        <v>27086.959999999999</v>
      </c>
      <c r="CE1242" s="2">
        <v>800.26</v>
      </c>
      <c r="CF1242" s="2">
        <v>6494.22</v>
      </c>
      <c r="CG1242" s="2">
        <v>1805.23</v>
      </c>
      <c r="CH1242" s="2">
        <v>378.75</v>
      </c>
      <c r="CI1242" s="2">
        <v>2999.92</v>
      </c>
      <c r="CJ1242" s="2">
        <v>1305.47</v>
      </c>
      <c r="CK1242" s="2">
        <v>41115.78</v>
      </c>
      <c r="CL1242" s="2">
        <v>3732.19</v>
      </c>
      <c r="CM1242" s="2">
        <v>1035.3699999999999</v>
      </c>
      <c r="CN1242" s="2">
        <v>851.13</v>
      </c>
      <c r="CO1242" s="2">
        <v>1286.05</v>
      </c>
      <c r="CP1242" s="2"/>
      <c r="CQ1242" s="2"/>
      <c r="CR1242" s="2">
        <v>1361.93</v>
      </c>
      <c r="CS1242" s="2">
        <v>1051.2</v>
      </c>
      <c r="CT1242" s="2">
        <v>2530.5</v>
      </c>
      <c r="CU1242" s="2">
        <v>1063.05</v>
      </c>
      <c r="CV1242" s="2">
        <v>3893.22</v>
      </c>
      <c r="CW1242" s="2">
        <v>10113.44</v>
      </c>
      <c r="CX1242" s="2">
        <v>6258.25</v>
      </c>
      <c r="CY1242" s="2">
        <v>26672.97</v>
      </c>
      <c r="CZ1242" s="2">
        <v>19065.87</v>
      </c>
      <c r="DA1242" s="2">
        <v>927.38</v>
      </c>
      <c r="DB1242" s="2">
        <v>317.77999999999997</v>
      </c>
      <c r="DC1242" s="2">
        <v>390.93299999999999</v>
      </c>
      <c r="DD1242" s="2">
        <v>114.32</v>
      </c>
      <c r="DE1242" s="2">
        <v>131.44</v>
      </c>
      <c r="DF1242" s="2">
        <v>180.56</v>
      </c>
      <c r="DG1242" s="2">
        <v>205.5</v>
      </c>
      <c r="DH1242" s="2">
        <v>112.5</v>
      </c>
      <c r="DI1242" s="2">
        <v>167.75</v>
      </c>
      <c r="DJ1242" s="2">
        <v>134.58000000000001</v>
      </c>
      <c r="DK1242" s="2">
        <v>100.75</v>
      </c>
      <c r="DL1242" s="2">
        <v>315.45</v>
      </c>
      <c r="DM1242" s="2">
        <v>469.66</v>
      </c>
      <c r="DN1242" s="2">
        <v>60.04</v>
      </c>
      <c r="DO1242" s="2">
        <v>88.87</v>
      </c>
      <c r="DP1242" s="2" t="s">
        <v>137</v>
      </c>
      <c r="DQ1242" s="2">
        <v>63.73</v>
      </c>
      <c r="DR1242" s="2">
        <v>204.6</v>
      </c>
      <c r="DS1242" s="2">
        <v>70.290000000000006</v>
      </c>
      <c r="DT1242" s="2">
        <v>139.66</v>
      </c>
      <c r="DU1242" s="2">
        <v>124.18</v>
      </c>
      <c r="DV1242" s="2">
        <v>350.63</v>
      </c>
      <c r="DW1242" s="2">
        <v>80.78</v>
      </c>
      <c r="DX1242" s="2">
        <v>98.24</v>
      </c>
      <c r="DY1242" s="2">
        <v>98.24</v>
      </c>
      <c r="DZ1242" s="2">
        <v>77.739999999999995</v>
      </c>
      <c r="EA1242" s="2">
        <v>110.93</v>
      </c>
      <c r="EB1242" s="2">
        <v>247.15</v>
      </c>
      <c r="EC1242" s="2">
        <v>62.36</v>
      </c>
      <c r="ED1242" s="2">
        <v>62.36</v>
      </c>
      <c r="EE1242" s="2">
        <v>71.23</v>
      </c>
      <c r="EF1242" s="2">
        <v>46.64</v>
      </c>
      <c r="EG1242" s="2">
        <v>82.82</v>
      </c>
      <c r="EH1242" s="2">
        <v>141.59</v>
      </c>
      <c r="EI1242" s="2"/>
      <c r="EJ1242" s="2">
        <v>28.3</v>
      </c>
      <c r="EK1242" s="2"/>
      <c r="EL1242" s="2">
        <v>28.3</v>
      </c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</row>
    <row r="1243" spans="1:218" x14ac:dyDescent="0.25">
      <c r="A1243" s="1">
        <v>43012</v>
      </c>
      <c r="B1243" s="2">
        <v>2537.7399999999998</v>
      </c>
      <c r="C1243" s="2">
        <v>7467.58</v>
      </c>
      <c r="D1243" s="2">
        <v>2010.9459999999999</v>
      </c>
      <c r="E1243" s="2">
        <v>12970.52</v>
      </c>
      <c r="F1243" s="2">
        <v>3594.91</v>
      </c>
      <c r="G1243" s="2">
        <v>390.40199999999999</v>
      </c>
      <c r="H1243" s="2">
        <v>4098.3</v>
      </c>
      <c r="I1243" s="2">
        <v>1101.8399999999999</v>
      </c>
      <c r="J1243" s="2">
        <v>5363.23</v>
      </c>
      <c r="K1243" s="2">
        <v>1684.56</v>
      </c>
      <c r="L1243" s="2">
        <v>3506.73</v>
      </c>
      <c r="M1243" s="2">
        <v>22456.38</v>
      </c>
      <c r="N1243" s="2">
        <v>28379.18</v>
      </c>
      <c r="O1243" s="2">
        <v>5652.1</v>
      </c>
      <c r="P1243" s="2">
        <v>9283.9699999999993</v>
      </c>
      <c r="Q1243" s="2">
        <v>1076.0899999999999</v>
      </c>
      <c r="R1243" s="2">
        <v>2394.4699999999998</v>
      </c>
      <c r="S1243" s="2">
        <v>20029.419999999998</v>
      </c>
      <c r="T1243" s="2">
        <v>9964.9</v>
      </c>
      <c r="U1243" s="2">
        <v>490.16199999999998</v>
      </c>
      <c r="V1243" s="2">
        <v>15721</v>
      </c>
      <c r="W1243" s="2">
        <v>389.49200000000002</v>
      </c>
      <c r="X1243" s="2">
        <v>1651.09</v>
      </c>
      <c r="Y1243" s="2">
        <v>1449.89</v>
      </c>
      <c r="Z1243" s="2">
        <v>3192.7640000000001</v>
      </c>
      <c r="AA1243" s="2">
        <v>541.65</v>
      </c>
      <c r="AB1243" s="2">
        <v>1040.5</v>
      </c>
      <c r="AC1243" s="2">
        <v>3309.58</v>
      </c>
      <c r="AD1243" s="2">
        <v>1687.77</v>
      </c>
      <c r="AE1243" s="2">
        <v>4044.39</v>
      </c>
      <c r="AF1243" s="2">
        <v>5951.4769999999999</v>
      </c>
      <c r="AG1243" s="2">
        <v>9749.56</v>
      </c>
      <c r="AH1243" s="2">
        <v>10469.35</v>
      </c>
      <c r="AI1243" s="2">
        <v>26164.89</v>
      </c>
      <c r="AJ1243" s="2">
        <v>5608.91</v>
      </c>
      <c r="AK1243" s="2">
        <v>11397.17</v>
      </c>
      <c r="AL1243" s="2">
        <v>1764.5150000000001</v>
      </c>
      <c r="AM1243" s="2">
        <v>3236.65</v>
      </c>
      <c r="AN1243" s="2">
        <v>37923.24</v>
      </c>
      <c r="AO1243" s="2">
        <v>4287.45</v>
      </c>
      <c r="AP1243" s="2">
        <v>1196.54</v>
      </c>
      <c r="AQ1243" s="2">
        <v>815.69</v>
      </c>
      <c r="AR1243" s="2">
        <v>1044.2</v>
      </c>
      <c r="AS1243" s="2">
        <v>5197.83</v>
      </c>
      <c r="AT1243" s="2">
        <v>7888.66</v>
      </c>
      <c r="AU1243" s="2">
        <v>4367.6559999999999</v>
      </c>
      <c r="AV1243" s="2">
        <v>2985.2</v>
      </c>
      <c r="AW1243" s="2">
        <v>2663.2379999999998</v>
      </c>
      <c r="AX1243" s="2">
        <v>1977.2539999999999</v>
      </c>
      <c r="AY1243" s="2">
        <v>20626.66</v>
      </c>
      <c r="AZ1243" s="2">
        <v>22661.64</v>
      </c>
      <c r="BA1243" s="2">
        <v>6534.63</v>
      </c>
      <c r="BB1243" s="2"/>
      <c r="BC1243" s="2">
        <v>56750.03</v>
      </c>
      <c r="BD1243" s="2">
        <v>1507.76</v>
      </c>
      <c r="BE1243" s="2">
        <v>12304.67</v>
      </c>
      <c r="BF1243" s="2">
        <v>1137.1400000000001</v>
      </c>
      <c r="BG1243" s="2">
        <v>50565.29</v>
      </c>
      <c r="BH1243" s="2">
        <v>5998.84</v>
      </c>
      <c r="BI1243" s="2">
        <v>8706.85</v>
      </c>
      <c r="BJ1243" s="2">
        <v>323.81</v>
      </c>
      <c r="BK1243" s="2">
        <v>1761.84</v>
      </c>
      <c r="BL1243" s="2">
        <v>6942.12</v>
      </c>
      <c r="BM1243" s="2">
        <v>2077.09</v>
      </c>
      <c r="BN1243" s="2">
        <v>589.75</v>
      </c>
      <c r="BO1243" s="2">
        <v>8344.0470000000005</v>
      </c>
      <c r="BP1243" s="2">
        <v>5385.92</v>
      </c>
      <c r="BQ1243" s="2"/>
      <c r="BR1243" s="2"/>
      <c r="BS1243" s="2">
        <v>104547.8</v>
      </c>
      <c r="BT1243" s="2">
        <v>316.27</v>
      </c>
      <c r="BU1243" s="2"/>
      <c r="BV1243" s="2">
        <v>7425.54</v>
      </c>
      <c r="BW1243" s="2">
        <v>3671.13</v>
      </c>
      <c r="BX1243" s="2">
        <v>750.72</v>
      </c>
      <c r="BY1243" s="2">
        <v>677.35</v>
      </c>
      <c r="BZ1243" s="2">
        <v>11080.07</v>
      </c>
      <c r="CA1243" s="2">
        <v>7775.87</v>
      </c>
      <c r="CB1243" s="2">
        <v>1219.94</v>
      </c>
      <c r="CC1243" s="2">
        <v>15260.18</v>
      </c>
      <c r="CD1243" s="2">
        <v>27246.41</v>
      </c>
      <c r="CE1243" s="2">
        <v>800.84</v>
      </c>
      <c r="CF1243" s="2">
        <v>6507.09</v>
      </c>
      <c r="CG1243" s="2">
        <v>1801.34</v>
      </c>
      <c r="CH1243" s="2">
        <v>379.2</v>
      </c>
      <c r="CI1243" s="2">
        <v>2996.99</v>
      </c>
      <c r="CJ1243" s="2">
        <v>1305.47</v>
      </c>
      <c r="CK1243" s="2">
        <v>40461</v>
      </c>
      <c r="CL1243" s="2">
        <v>3691.87</v>
      </c>
      <c r="CM1243" s="2">
        <v>1005.46</v>
      </c>
      <c r="CN1243" s="2">
        <v>854.68</v>
      </c>
      <c r="CO1243" s="2">
        <v>1319.43</v>
      </c>
      <c r="CP1243" s="2"/>
      <c r="CQ1243" s="2"/>
      <c r="CR1243" s="2">
        <v>1352.03</v>
      </c>
      <c r="CS1243" s="2">
        <v>1052.51</v>
      </c>
      <c r="CT1243" s="2">
        <v>2534.94</v>
      </c>
      <c r="CU1243" s="2">
        <v>1066.93</v>
      </c>
      <c r="CV1243" s="2">
        <v>3903.05</v>
      </c>
      <c r="CW1243" s="2">
        <v>10140.379999999999</v>
      </c>
      <c r="CX1243" s="2">
        <v>6268.87</v>
      </c>
      <c r="CY1243" s="2">
        <v>26474.19</v>
      </c>
      <c r="CZ1243" s="2">
        <v>19363.39</v>
      </c>
      <c r="DA1243" s="2">
        <v>927.27</v>
      </c>
      <c r="DB1243" s="2">
        <v>323.83</v>
      </c>
      <c r="DC1243" s="2">
        <v>390.93299999999999</v>
      </c>
      <c r="DD1243" s="2">
        <v>114.32</v>
      </c>
      <c r="DE1243" s="2">
        <v>131.44</v>
      </c>
      <c r="DF1243" s="2">
        <v>180.56</v>
      </c>
      <c r="DG1243" s="2">
        <v>205.5</v>
      </c>
      <c r="DH1243" s="2">
        <v>112.5</v>
      </c>
      <c r="DI1243" s="2">
        <v>167.75</v>
      </c>
      <c r="DJ1243" s="2">
        <v>134.58000000000001</v>
      </c>
      <c r="DK1243" s="2">
        <v>100.75</v>
      </c>
      <c r="DL1243" s="2">
        <v>315.45</v>
      </c>
      <c r="DM1243" s="2">
        <v>469.66</v>
      </c>
      <c r="DN1243" s="2">
        <v>60.04</v>
      </c>
      <c r="DO1243" s="2">
        <v>88.87</v>
      </c>
      <c r="DP1243" s="2" t="s">
        <v>137</v>
      </c>
      <c r="DQ1243" s="2">
        <v>63.73</v>
      </c>
      <c r="DR1243" s="2">
        <v>204.6</v>
      </c>
      <c r="DS1243" s="2">
        <v>70.290000000000006</v>
      </c>
      <c r="DT1243" s="2">
        <v>139.66</v>
      </c>
      <c r="DU1243" s="2">
        <v>124.18</v>
      </c>
      <c r="DV1243" s="2">
        <v>350.63</v>
      </c>
      <c r="DW1243" s="2">
        <v>80.78</v>
      </c>
      <c r="DX1243" s="2">
        <v>98.24</v>
      </c>
      <c r="DY1243" s="2">
        <v>98.24</v>
      </c>
      <c r="DZ1243" s="2">
        <v>77.739999999999995</v>
      </c>
      <c r="EA1243" s="2">
        <v>110.93</v>
      </c>
      <c r="EB1243" s="2">
        <v>247.15</v>
      </c>
      <c r="EC1243" s="2">
        <v>62.36</v>
      </c>
      <c r="ED1243" s="2">
        <v>62.36</v>
      </c>
      <c r="EE1243" s="2">
        <v>71.23</v>
      </c>
      <c r="EF1243" s="2">
        <v>46.64</v>
      </c>
      <c r="EG1243" s="2">
        <v>82.82</v>
      </c>
      <c r="EH1243" s="2">
        <v>141.59</v>
      </c>
      <c r="EI1243" s="2"/>
      <c r="EJ1243" s="2">
        <v>28.3</v>
      </c>
      <c r="EK1243" s="2"/>
      <c r="EL1243" s="2">
        <v>28.3</v>
      </c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</row>
    <row r="1244" spans="1:218" x14ac:dyDescent="0.25">
      <c r="A1244" s="1">
        <v>43013</v>
      </c>
      <c r="B1244" s="2">
        <v>2552.0700000000002</v>
      </c>
      <c r="C1244" s="2">
        <v>7507.99</v>
      </c>
      <c r="D1244" s="2">
        <v>2016.1479999999999</v>
      </c>
      <c r="E1244" s="2">
        <v>12968.05</v>
      </c>
      <c r="F1244" s="2">
        <v>3613.54</v>
      </c>
      <c r="G1244" s="2">
        <v>391.03399999999999</v>
      </c>
      <c r="H1244" s="2">
        <v>4118.5600000000004</v>
      </c>
      <c r="I1244" s="2">
        <v>1102.7550000000001</v>
      </c>
      <c r="J1244" s="2">
        <v>5379.21</v>
      </c>
      <c r="K1244" s="2">
        <v>1682.49</v>
      </c>
      <c r="L1244" s="2">
        <v>3506.73</v>
      </c>
      <c r="M1244" s="2">
        <v>22566.03</v>
      </c>
      <c r="N1244" s="2">
        <v>28379.18</v>
      </c>
      <c r="O1244" s="2">
        <v>5651.8</v>
      </c>
      <c r="P1244" s="2">
        <v>9262.66</v>
      </c>
      <c r="Q1244" s="2">
        <v>1081.1199999999999</v>
      </c>
      <c r="R1244" s="2">
        <v>2394.4699999999998</v>
      </c>
      <c r="S1244" s="2">
        <v>20088.509999999998</v>
      </c>
      <c r="T1244" s="2">
        <v>10214.700000000001</v>
      </c>
      <c r="U1244" s="2">
        <v>491.33</v>
      </c>
      <c r="V1244" s="2">
        <v>15776.3</v>
      </c>
      <c r="W1244" s="2">
        <v>391.12599999999998</v>
      </c>
      <c r="X1244" s="2">
        <v>1653.15</v>
      </c>
      <c r="Y1244" s="2">
        <v>1459.19</v>
      </c>
      <c r="Z1244" s="2">
        <v>3199.5949999999998</v>
      </c>
      <c r="AA1244" s="2">
        <v>542.88</v>
      </c>
      <c r="AB1244" s="2">
        <v>1039.01</v>
      </c>
      <c r="AC1244" s="2">
        <v>3345.5</v>
      </c>
      <c r="AD1244" s="2">
        <v>1690.87</v>
      </c>
      <c r="AE1244" s="2">
        <v>4064.18</v>
      </c>
      <c r="AF1244" s="2">
        <v>5901.9059999999999</v>
      </c>
      <c r="AG1244" s="2">
        <v>9786.44</v>
      </c>
      <c r="AH1244" s="2">
        <v>10518.27</v>
      </c>
      <c r="AI1244" s="2">
        <v>26105.66</v>
      </c>
      <c r="AJ1244" s="2">
        <v>5610.04</v>
      </c>
      <c r="AK1244" s="2">
        <v>11397.17</v>
      </c>
      <c r="AL1244" s="2">
        <v>1760.8910000000001</v>
      </c>
      <c r="AM1244" s="2">
        <v>3261.84</v>
      </c>
      <c r="AN1244" s="2">
        <v>37876.47</v>
      </c>
      <c r="AO1244" s="2">
        <v>4297.26</v>
      </c>
      <c r="AP1244" s="2">
        <v>1196.54</v>
      </c>
      <c r="AQ1244" s="2">
        <v>817.72</v>
      </c>
      <c r="AR1244" s="2">
        <v>1048.0999999999999</v>
      </c>
      <c r="AS1244" s="2">
        <v>5194.57</v>
      </c>
      <c r="AT1244" s="2">
        <v>7904.62</v>
      </c>
      <c r="AU1244" s="2">
        <v>4367.6559999999999</v>
      </c>
      <c r="AV1244" s="2">
        <v>2989.3</v>
      </c>
      <c r="AW1244" s="2">
        <v>2659.806</v>
      </c>
      <c r="AX1244" s="2">
        <v>1973.69</v>
      </c>
      <c r="AY1244" s="2">
        <v>20628.560000000001</v>
      </c>
      <c r="AZ1244" s="2">
        <v>22775.39</v>
      </c>
      <c r="BA1244" s="2">
        <v>6585.36</v>
      </c>
      <c r="BB1244" s="2"/>
      <c r="BC1244" s="2">
        <v>56999.79</v>
      </c>
      <c r="BD1244" s="2">
        <v>1512.09</v>
      </c>
      <c r="BE1244" s="2">
        <v>12338.93</v>
      </c>
      <c r="BF1244" s="2">
        <v>1144.05</v>
      </c>
      <c r="BG1244" s="2">
        <v>50480.92</v>
      </c>
      <c r="BH1244" s="2">
        <v>6057.14</v>
      </c>
      <c r="BI1244" s="2">
        <v>8706.4500000000007</v>
      </c>
      <c r="BJ1244" s="2">
        <v>324.54000000000002</v>
      </c>
      <c r="BK1244" s="2">
        <v>1759.09</v>
      </c>
      <c r="BL1244" s="2">
        <v>6904.92</v>
      </c>
      <c r="BM1244" s="2">
        <v>2088.3200000000002</v>
      </c>
      <c r="BN1244" s="2">
        <v>590.5</v>
      </c>
      <c r="BO1244" s="2">
        <v>8294.0079999999998</v>
      </c>
      <c r="BP1244" s="2">
        <v>5427.77</v>
      </c>
      <c r="BQ1244" s="2"/>
      <c r="BR1244" s="2"/>
      <c r="BS1244" s="2">
        <v>104334.3</v>
      </c>
      <c r="BT1244" s="2">
        <v>316.27</v>
      </c>
      <c r="BU1244" s="2"/>
      <c r="BV1244" s="2">
        <v>7442.03</v>
      </c>
      <c r="BW1244" s="2">
        <v>3678.57</v>
      </c>
      <c r="BX1244" s="2">
        <v>744.8</v>
      </c>
      <c r="BY1244" s="2">
        <v>672.93</v>
      </c>
      <c r="BZ1244" s="2">
        <v>11109.84</v>
      </c>
      <c r="CA1244" s="2">
        <v>7795.08</v>
      </c>
      <c r="CB1244" s="2">
        <v>1215.6099999999999</v>
      </c>
      <c r="CC1244" s="2">
        <v>15317.27</v>
      </c>
      <c r="CD1244" s="2">
        <v>27210.85</v>
      </c>
      <c r="CE1244" s="2">
        <v>801.09</v>
      </c>
      <c r="CF1244" s="2">
        <v>6507.09</v>
      </c>
      <c r="CG1244" s="2">
        <v>1800.98</v>
      </c>
      <c r="CH1244" s="2">
        <v>380.02</v>
      </c>
      <c r="CI1244" s="2">
        <v>3003.3</v>
      </c>
      <c r="CJ1244" s="2">
        <v>1305.47</v>
      </c>
      <c r="CK1244" s="2">
        <v>40468.49</v>
      </c>
      <c r="CL1244" s="2">
        <v>3702.51</v>
      </c>
      <c r="CM1244" s="2">
        <v>1030.49</v>
      </c>
      <c r="CN1244" s="2">
        <v>854.74</v>
      </c>
      <c r="CO1244" s="2">
        <v>1325.39</v>
      </c>
      <c r="CP1244" s="2"/>
      <c r="CQ1244" s="2"/>
      <c r="CR1244" s="2">
        <v>1360.55</v>
      </c>
      <c r="CS1244" s="2">
        <v>1057.3900000000001</v>
      </c>
      <c r="CT1244" s="2">
        <v>2543.41</v>
      </c>
      <c r="CU1244" s="2">
        <v>1070.51</v>
      </c>
      <c r="CV1244" s="2">
        <v>3916.52</v>
      </c>
      <c r="CW1244" s="2">
        <v>10185.540000000001</v>
      </c>
      <c r="CX1244" s="2">
        <v>6289.27</v>
      </c>
      <c r="CY1244" s="2">
        <v>27015.49</v>
      </c>
      <c r="CZ1244" s="2">
        <v>19610.46</v>
      </c>
      <c r="DA1244" s="2">
        <v>930.28</v>
      </c>
      <c r="DB1244" s="2">
        <v>324.74</v>
      </c>
      <c r="DC1244" s="2">
        <v>392.61599999999999</v>
      </c>
      <c r="DD1244" s="2">
        <v>114.96</v>
      </c>
      <c r="DE1244" s="2">
        <v>131.61000000000001</v>
      </c>
      <c r="DF1244" s="2">
        <v>180.4</v>
      </c>
      <c r="DG1244" s="2">
        <v>204.87</v>
      </c>
      <c r="DH1244" s="2">
        <v>112.65</v>
      </c>
      <c r="DI1244" s="2">
        <v>168.33</v>
      </c>
      <c r="DJ1244" s="2">
        <v>136</v>
      </c>
      <c r="DK1244" s="2">
        <v>100.83</v>
      </c>
      <c r="DL1244" s="2">
        <v>316.08</v>
      </c>
      <c r="DM1244" s="2">
        <v>467.44</v>
      </c>
      <c r="DN1244" s="2">
        <v>59.99</v>
      </c>
      <c r="DO1244" s="2">
        <v>88.97</v>
      </c>
      <c r="DP1244" s="2" t="s">
        <v>137</v>
      </c>
      <c r="DQ1244" s="2">
        <v>63.73</v>
      </c>
      <c r="DR1244" s="2">
        <v>211.63</v>
      </c>
      <c r="DS1244" s="2">
        <v>70.42</v>
      </c>
      <c r="DT1244" s="2">
        <v>140.66999999999999</v>
      </c>
      <c r="DU1244" s="2">
        <v>124.63</v>
      </c>
      <c r="DV1244" s="2">
        <v>353.61</v>
      </c>
      <c r="DW1244" s="2">
        <v>80.88</v>
      </c>
      <c r="DX1244" s="2">
        <v>98.24</v>
      </c>
      <c r="DY1244" s="2">
        <v>98.24</v>
      </c>
      <c r="DZ1244" s="2">
        <v>77.8</v>
      </c>
      <c r="EA1244" s="2">
        <v>111.93</v>
      </c>
      <c r="EB1244" s="2">
        <v>247.15</v>
      </c>
      <c r="EC1244" s="2">
        <v>62.78</v>
      </c>
      <c r="ED1244" s="2">
        <v>62.78</v>
      </c>
      <c r="EE1244" s="2">
        <v>71.260000000000005</v>
      </c>
      <c r="EF1244" s="2">
        <v>47.53</v>
      </c>
      <c r="EG1244" s="2">
        <v>83.16</v>
      </c>
      <c r="EH1244" s="2">
        <v>143.80000000000001</v>
      </c>
      <c r="EI1244" s="2"/>
      <c r="EJ1244" s="2">
        <v>27.56</v>
      </c>
      <c r="EK1244" s="2"/>
      <c r="EL1244" s="2">
        <v>27.56</v>
      </c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</row>
    <row r="1245" spans="1:218" x14ac:dyDescent="0.25">
      <c r="A1245" s="1">
        <v>43014</v>
      </c>
      <c r="B1245" s="2">
        <v>2549.33</v>
      </c>
      <c r="C1245" s="2">
        <v>7522.87</v>
      </c>
      <c r="D1245" s="2">
        <v>2014.018</v>
      </c>
      <c r="E1245" s="2">
        <v>12955.94</v>
      </c>
      <c r="F1245" s="2">
        <v>3603.3229999999999</v>
      </c>
      <c r="G1245" s="2">
        <v>389.46800000000002</v>
      </c>
      <c r="H1245" s="2">
        <v>4128.1000000000004</v>
      </c>
      <c r="I1245" s="2">
        <v>1103.116</v>
      </c>
      <c r="J1245" s="2">
        <v>5359.9</v>
      </c>
      <c r="K1245" s="2">
        <v>1687.16</v>
      </c>
      <c r="L1245" s="2">
        <v>3506.73</v>
      </c>
      <c r="M1245" s="2">
        <v>22392.31</v>
      </c>
      <c r="N1245" s="2">
        <v>28458.04</v>
      </c>
      <c r="O1245" s="2">
        <v>5710.7</v>
      </c>
      <c r="P1245" s="2">
        <v>9252.1200000000008</v>
      </c>
      <c r="Q1245" s="2">
        <v>1077.8800000000001</v>
      </c>
      <c r="R1245" s="2">
        <v>2394.4699999999998</v>
      </c>
      <c r="S1245" s="2">
        <v>20166.54</v>
      </c>
      <c r="T1245" s="2">
        <v>10185.5</v>
      </c>
      <c r="U1245" s="2">
        <v>490.89</v>
      </c>
      <c r="V1245" s="2">
        <v>15728.32</v>
      </c>
      <c r="W1245" s="2">
        <v>389.84399999999999</v>
      </c>
      <c r="X1245" s="2">
        <v>1646.28</v>
      </c>
      <c r="Y1245" s="2">
        <v>1459.87</v>
      </c>
      <c r="Z1245" s="2">
        <v>3189.9690000000001</v>
      </c>
      <c r="AA1245" s="2">
        <v>539.9</v>
      </c>
      <c r="AB1245" s="2">
        <v>1035.79</v>
      </c>
      <c r="AC1245" s="2">
        <v>3324.41</v>
      </c>
      <c r="AD1245" s="2">
        <v>1695.97</v>
      </c>
      <c r="AE1245" s="2">
        <v>4047.37</v>
      </c>
      <c r="AF1245" s="2">
        <v>5905.3789999999999</v>
      </c>
      <c r="AG1245" s="2">
        <v>9762.91</v>
      </c>
      <c r="AH1245" s="2">
        <v>10532.81</v>
      </c>
      <c r="AI1245" s="2">
        <v>25981.360000000001</v>
      </c>
      <c r="AJ1245" s="2">
        <v>5668.12</v>
      </c>
      <c r="AK1245" s="2">
        <v>11459.09</v>
      </c>
      <c r="AL1245" s="2">
        <v>1756.3910000000001</v>
      </c>
      <c r="AM1245" s="2">
        <v>3291.29</v>
      </c>
      <c r="AN1245" s="2">
        <v>37941.82</v>
      </c>
      <c r="AO1245" s="2">
        <v>4282.9399999999996</v>
      </c>
      <c r="AP1245" s="2">
        <v>1196.54</v>
      </c>
      <c r="AQ1245" s="2">
        <v>813.08</v>
      </c>
      <c r="AR1245" s="2">
        <v>1043.3</v>
      </c>
      <c r="AS1245" s="2">
        <v>5186.57</v>
      </c>
      <c r="AT1245" s="2">
        <v>7984.32</v>
      </c>
      <c r="AU1245" s="2">
        <v>4410.348</v>
      </c>
      <c r="AV1245" s="2">
        <v>2984.3</v>
      </c>
      <c r="AW1245" s="2">
        <v>2667.107</v>
      </c>
      <c r="AX1245" s="2">
        <v>1972.366</v>
      </c>
      <c r="AY1245" s="2">
        <v>20690.71</v>
      </c>
      <c r="AZ1245" s="2">
        <v>22773.67</v>
      </c>
      <c r="BA1245" s="2">
        <v>6590.18</v>
      </c>
      <c r="BB1245" s="2"/>
      <c r="BC1245" s="2">
        <v>57231.87</v>
      </c>
      <c r="BD1245" s="2">
        <v>1510.22</v>
      </c>
      <c r="BE1245" s="2">
        <v>12317.69</v>
      </c>
      <c r="BF1245" s="2">
        <v>1134.3</v>
      </c>
      <c r="BG1245" s="2">
        <v>50302.96</v>
      </c>
      <c r="BH1245" s="2">
        <v>6064.57</v>
      </c>
      <c r="BI1245" s="2">
        <v>8787.4</v>
      </c>
      <c r="BJ1245" s="2">
        <v>324.24</v>
      </c>
      <c r="BK1245" s="2">
        <v>1764</v>
      </c>
      <c r="BL1245" s="2">
        <v>6859.5</v>
      </c>
      <c r="BM1245" s="2">
        <v>2093.86</v>
      </c>
      <c r="BN1245" s="2">
        <v>587.71</v>
      </c>
      <c r="BO1245" s="2">
        <v>8310.8790000000008</v>
      </c>
      <c r="BP1245" s="2">
        <v>5395.27</v>
      </c>
      <c r="BQ1245" s="2"/>
      <c r="BR1245" s="2"/>
      <c r="BS1245" s="2">
        <v>104137.4</v>
      </c>
      <c r="BT1245" s="2">
        <v>316.27</v>
      </c>
      <c r="BU1245" s="2"/>
      <c r="BV1245" s="2">
        <v>7431.37</v>
      </c>
      <c r="BW1245" s="2">
        <v>3678.73</v>
      </c>
      <c r="BX1245" s="2">
        <v>745.55</v>
      </c>
      <c r="BY1245" s="2">
        <v>679.5</v>
      </c>
      <c r="BZ1245" s="2">
        <v>11120.01</v>
      </c>
      <c r="CA1245" s="2">
        <v>7789.04</v>
      </c>
      <c r="CB1245" s="2">
        <v>1216.83</v>
      </c>
      <c r="CC1245" s="2">
        <v>15303.16</v>
      </c>
      <c r="CD1245" s="2">
        <v>27432.86</v>
      </c>
      <c r="CE1245" s="2">
        <v>799.73</v>
      </c>
      <c r="CF1245" s="2">
        <v>6529.05</v>
      </c>
      <c r="CG1245" s="2">
        <v>1813.27</v>
      </c>
      <c r="CH1245" s="2">
        <v>379.68</v>
      </c>
      <c r="CI1245" s="2">
        <v>2993.65</v>
      </c>
      <c r="CJ1245" s="2">
        <v>1317.17</v>
      </c>
      <c r="CK1245" s="2">
        <v>41312.589999999997</v>
      </c>
      <c r="CL1245" s="2">
        <v>3693.22</v>
      </c>
      <c r="CM1245" s="2">
        <v>1028.05</v>
      </c>
      <c r="CN1245" s="2">
        <v>853.05</v>
      </c>
      <c r="CO1245" s="2">
        <v>1320.67</v>
      </c>
      <c r="CP1245" s="2"/>
      <c r="CQ1245" s="2"/>
      <c r="CR1245" s="2">
        <v>1348.26</v>
      </c>
      <c r="CS1245" s="2">
        <v>1058.06</v>
      </c>
      <c r="CT1245" s="2">
        <v>2545.06</v>
      </c>
      <c r="CU1245" s="2">
        <v>1067.04</v>
      </c>
      <c r="CV1245" s="2">
        <v>3908.11</v>
      </c>
      <c r="CW1245" s="2">
        <v>10195.35</v>
      </c>
      <c r="CX1245" s="2">
        <v>6274.61</v>
      </c>
      <c r="CY1245" s="2">
        <v>26815.63</v>
      </c>
      <c r="CZ1245" s="2">
        <v>19479.14</v>
      </c>
      <c r="DA1245" s="2">
        <v>926.97</v>
      </c>
      <c r="DB1245" s="2">
        <v>322.70999999999998</v>
      </c>
      <c r="DC1245" s="2">
        <v>393.39600000000002</v>
      </c>
      <c r="DD1245" s="2">
        <v>115.15</v>
      </c>
      <c r="DE1245" s="2">
        <v>132.41</v>
      </c>
      <c r="DF1245" s="2">
        <v>180.9</v>
      </c>
      <c r="DG1245" s="2">
        <v>205.66</v>
      </c>
      <c r="DH1245" s="2">
        <v>112.88</v>
      </c>
      <c r="DI1245" s="2">
        <v>167.64</v>
      </c>
      <c r="DJ1245" s="2">
        <v>136.04</v>
      </c>
      <c r="DK1245" s="2">
        <v>101.11</v>
      </c>
      <c r="DL1245" s="2">
        <v>317.32</v>
      </c>
      <c r="DM1245" s="2">
        <v>471.15</v>
      </c>
      <c r="DN1245" s="2">
        <v>60.3</v>
      </c>
      <c r="DO1245" s="2">
        <v>89.44</v>
      </c>
      <c r="DP1245" s="2" t="s">
        <v>137</v>
      </c>
      <c r="DQ1245" s="2">
        <v>63.73</v>
      </c>
      <c r="DR1245" s="2">
        <v>219.67</v>
      </c>
      <c r="DS1245" s="2">
        <v>71.63</v>
      </c>
      <c r="DT1245" s="2">
        <v>140.46</v>
      </c>
      <c r="DU1245" s="2">
        <v>125.37</v>
      </c>
      <c r="DV1245" s="2">
        <v>347.78</v>
      </c>
      <c r="DW1245" s="2">
        <v>81.2</v>
      </c>
      <c r="DX1245" s="2">
        <v>98.7</v>
      </c>
      <c r="DY1245" s="2">
        <v>98.7</v>
      </c>
      <c r="DZ1245" s="2">
        <v>78</v>
      </c>
      <c r="EA1245" s="2">
        <v>112.59</v>
      </c>
      <c r="EB1245" s="2">
        <v>248.27</v>
      </c>
      <c r="EC1245" s="2">
        <v>62.83</v>
      </c>
      <c r="ED1245" s="2">
        <v>62.83</v>
      </c>
      <c r="EE1245" s="2">
        <v>71.38</v>
      </c>
      <c r="EF1245" s="2">
        <v>47.32</v>
      </c>
      <c r="EG1245" s="2">
        <v>83.33</v>
      </c>
      <c r="EH1245" s="2">
        <v>143.6</v>
      </c>
      <c r="EI1245" s="2"/>
      <c r="EJ1245" s="2">
        <v>26.58</v>
      </c>
      <c r="EK1245" s="2"/>
      <c r="EL1245" s="2">
        <v>26.58</v>
      </c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</row>
    <row r="1246" spans="1:218" x14ac:dyDescent="0.25">
      <c r="A1246" s="1">
        <v>43017</v>
      </c>
      <c r="B1246" s="2">
        <v>2544.73</v>
      </c>
      <c r="C1246" s="2">
        <v>7507.89</v>
      </c>
      <c r="D1246" s="2">
        <v>2013.116</v>
      </c>
      <c r="E1246" s="2">
        <v>12976.4</v>
      </c>
      <c r="F1246" s="2">
        <v>3610.4960000000001</v>
      </c>
      <c r="G1246" s="2">
        <v>390.21</v>
      </c>
      <c r="H1246" s="2">
        <v>4119.16</v>
      </c>
      <c r="I1246" s="2">
        <v>1100.415</v>
      </c>
      <c r="J1246" s="2">
        <v>5365.83</v>
      </c>
      <c r="K1246" s="2">
        <v>1687.16</v>
      </c>
      <c r="L1246" s="2">
        <v>3533.4</v>
      </c>
      <c r="M1246" s="2">
        <v>22476.75</v>
      </c>
      <c r="N1246" s="2">
        <v>28326.59</v>
      </c>
      <c r="O1246" s="2">
        <v>5739.3</v>
      </c>
      <c r="P1246" s="2">
        <v>9259.34</v>
      </c>
      <c r="Q1246" s="2">
        <v>1074.04</v>
      </c>
      <c r="R1246" s="2">
        <v>2394.4699999999998</v>
      </c>
      <c r="S1246" s="2">
        <v>20102.560000000001</v>
      </c>
      <c r="T1246" s="2">
        <v>10236</v>
      </c>
      <c r="U1246" s="2">
        <v>490.55500000000001</v>
      </c>
      <c r="V1246" s="2">
        <v>15728.32</v>
      </c>
      <c r="W1246" s="2">
        <v>390.56299999999999</v>
      </c>
      <c r="X1246" s="2">
        <v>1647.92</v>
      </c>
      <c r="Y1246" s="2">
        <v>1459.28</v>
      </c>
      <c r="Z1246" s="2">
        <v>3196.2719999999999</v>
      </c>
      <c r="AA1246" s="2">
        <v>541.19000000000005</v>
      </c>
      <c r="AB1246" s="2">
        <v>1036.8800000000001</v>
      </c>
      <c r="AC1246" s="2">
        <v>3337.04</v>
      </c>
      <c r="AD1246" s="2">
        <v>1692.22</v>
      </c>
      <c r="AE1246" s="2">
        <v>4054.4</v>
      </c>
      <c r="AF1246" s="2">
        <v>5914.93</v>
      </c>
      <c r="AG1246" s="2">
        <v>9812.77</v>
      </c>
      <c r="AH1246" s="2">
        <v>10532.81</v>
      </c>
      <c r="AI1246" s="2">
        <v>25822.12</v>
      </c>
      <c r="AJ1246" s="2">
        <v>5696.82</v>
      </c>
      <c r="AK1246" s="2">
        <v>11385.38</v>
      </c>
      <c r="AL1246" s="2">
        <v>1760.51</v>
      </c>
      <c r="AM1246" s="2">
        <v>3291.56</v>
      </c>
      <c r="AN1246" s="2">
        <v>38008.75</v>
      </c>
      <c r="AO1246" s="2">
        <v>4287.24</v>
      </c>
      <c r="AP1246" s="2">
        <v>1205.03</v>
      </c>
      <c r="AQ1246" s="2">
        <v>814.68</v>
      </c>
      <c r="AR1246" s="2">
        <v>1045.4000000000001</v>
      </c>
      <c r="AS1246" s="2">
        <v>5186.83</v>
      </c>
      <c r="AT1246" s="2">
        <v>8006.37</v>
      </c>
      <c r="AU1246" s="2">
        <v>4374.098</v>
      </c>
      <c r="AV1246" s="2">
        <v>2984.4</v>
      </c>
      <c r="AW1246" s="2">
        <v>2670.8240000000001</v>
      </c>
      <c r="AX1246" s="2">
        <v>1976.31</v>
      </c>
      <c r="AY1246" s="2">
        <v>20690.71</v>
      </c>
      <c r="AZ1246" s="2">
        <v>22761.07</v>
      </c>
      <c r="BA1246" s="2">
        <v>6579.73</v>
      </c>
      <c r="BB1246" s="2"/>
      <c r="BC1246" s="2">
        <v>57530.11</v>
      </c>
      <c r="BD1246" s="2">
        <v>1503.56</v>
      </c>
      <c r="BE1246" s="2">
        <v>12293.95</v>
      </c>
      <c r="BF1246" s="2">
        <v>1132.45</v>
      </c>
      <c r="BG1246" s="2">
        <v>50071.94</v>
      </c>
      <c r="BH1246" s="2">
        <v>6058.53</v>
      </c>
      <c r="BI1246" s="2">
        <v>8798.2999999999993</v>
      </c>
      <c r="BJ1246" s="2">
        <v>324</v>
      </c>
      <c r="BK1246" s="2">
        <v>1764.03</v>
      </c>
      <c r="BL1246" s="2">
        <v>6817.57</v>
      </c>
      <c r="BM1246" s="2">
        <v>2096.29</v>
      </c>
      <c r="BN1246" s="2">
        <v>588.03</v>
      </c>
      <c r="BO1246" s="2">
        <v>8367.3790000000008</v>
      </c>
      <c r="BP1246" s="2">
        <v>5411.5</v>
      </c>
      <c r="BQ1246" s="2"/>
      <c r="BR1246" s="2"/>
      <c r="BS1246" s="2">
        <v>101298</v>
      </c>
      <c r="BT1246" s="2">
        <v>316.27</v>
      </c>
      <c r="BU1246" s="2"/>
      <c r="BV1246" s="2">
        <v>7428.62</v>
      </c>
      <c r="BW1246" s="2">
        <v>3693.92</v>
      </c>
      <c r="BX1246" s="2">
        <v>750.17</v>
      </c>
      <c r="BY1246" s="2">
        <v>679.41</v>
      </c>
      <c r="BZ1246" s="2">
        <v>11048.7</v>
      </c>
      <c r="CA1246" s="2">
        <v>7782.87</v>
      </c>
      <c r="CB1246" s="2">
        <v>1219.9000000000001</v>
      </c>
      <c r="CC1246" s="2">
        <v>15196.49</v>
      </c>
      <c r="CD1246" s="2">
        <v>27432.86</v>
      </c>
      <c r="CE1246" s="2">
        <v>810.78</v>
      </c>
      <c r="CF1246" s="2">
        <v>6515.84</v>
      </c>
      <c r="CG1246" s="2">
        <v>1811.06</v>
      </c>
      <c r="CH1246" s="2">
        <v>379.41</v>
      </c>
      <c r="CI1246" s="2">
        <v>2999.27</v>
      </c>
      <c r="CJ1246" s="2">
        <v>1315.71</v>
      </c>
      <c r="CK1246" s="2">
        <v>41099.99</v>
      </c>
      <c r="CL1246" s="2">
        <v>3712.37</v>
      </c>
      <c r="CM1246" s="2">
        <v>1032.48</v>
      </c>
      <c r="CN1246" s="2">
        <v>854.24</v>
      </c>
      <c r="CO1246" s="2">
        <v>1335.09</v>
      </c>
      <c r="CP1246" s="2"/>
      <c r="CQ1246" s="2"/>
      <c r="CR1246" s="2">
        <v>1349.87</v>
      </c>
      <c r="CS1246" s="2">
        <v>1059.1099999999999</v>
      </c>
      <c r="CT1246" s="2">
        <v>2547.37</v>
      </c>
      <c r="CU1246" s="2">
        <v>1063.33</v>
      </c>
      <c r="CV1246" s="2">
        <v>3894.94</v>
      </c>
      <c r="CW1246" s="2">
        <v>10179.67</v>
      </c>
      <c r="CX1246" s="2">
        <v>6246.34</v>
      </c>
      <c r="CY1246" s="2">
        <v>26769.88</v>
      </c>
      <c r="CZ1246" s="2">
        <v>19405.990000000002</v>
      </c>
      <c r="DA1246" s="2">
        <v>926.97</v>
      </c>
      <c r="DB1246" s="2">
        <v>321.54000000000002</v>
      </c>
      <c r="DC1246" s="2">
        <v>393.39600000000002</v>
      </c>
      <c r="DD1246" s="2">
        <v>115.15</v>
      </c>
      <c r="DE1246" s="2">
        <v>132.41</v>
      </c>
      <c r="DF1246" s="2">
        <v>180.9</v>
      </c>
      <c r="DG1246" s="2">
        <v>205.66</v>
      </c>
      <c r="DH1246" s="2">
        <v>112.88</v>
      </c>
      <c r="DI1246" s="2">
        <v>167.64</v>
      </c>
      <c r="DJ1246" s="2">
        <v>136.04</v>
      </c>
      <c r="DK1246" s="2">
        <v>101.11</v>
      </c>
      <c r="DL1246" s="2">
        <v>317.32</v>
      </c>
      <c r="DM1246" s="2">
        <v>471.15</v>
      </c>
      <c r="DN1246" s="2">
        <v>60.3</v>
      </c>
      <c r="DO1246" s="2">
        <v>89.44</v>
      </c>
      <c r="DP1246" s="2" t="s">
        <v>137</v>
      </c>
      <c r="DQ1246" s="2">
        <v>63.73</v>
      </c>
      <c r="DR1246" s="2">
        <v>219.67</v>
      </c>
      <c r="DS1246" s="2">
        <v>71.63</v>
      </c>
      <c r="DT1246" s="2">
        <v>140.46</v>
      </c>
      <c r="DU1246" s="2">
        <v>125.37</v>
      </c>
      <c r="DV1246" s="2">
        <v>347.78</v>
      </c>
      <c r="DW1246" s="2">
        <v>81.2</v>
      </c>
      <c r="DX1246" s="2">
        <v>98.7</v>
      </c>
      <c r="DY1246" s="2">
        <v>98.7</v>
      </c>
      <c r="DZ1246" s="2">
        <v>78</v>
      </c>
      <c r="EA1246" s="2">
        <v>112.59</v>
      </c>
      <c r="EB1246" s="2">
        <v>248.27</v>
      </c>
      <c r="EC1246" s="2">
        <v>62.83</v>
      </c>
      <c r="ED1246" s="2">
        <v>62.83</v>
      </c>
      <c r="EE1246" s="2">
        <v>71.38</v>
      </c>
      <c r="EF1246" s="2">
        <v>47.32</v>
      </c>
      <c r="EG1246" s="2">
        <v>83.33</v>
      </c>
      <c r="EH1246" s="2">
        <v>143.6</v>
      </c>
      <c r="EI1246" s="2"/>
      <c r="EJ1246" s="2">
        <v>26.58</v>
      </c>
      <c r="EK1246" s="2"/>
      <c r="EL1246" s="2">
        <v>26.58</v>
      </c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</row>
    <row r="1247" spans="1:218" x14ac:dyDescent="0.25">
      <c r="A1247" s="1">
        <v>43018</v>
      </c>
      <c r="B1247" s="2">
        <v>2550.64</v>
      </c>
      <c r="C1247" s="2">
        <v>7538.27</v>
      </c>
      <c r="D1247" s="2">
        <v>2021.5550000000001</v>
      </c>
      <c r="E1247" s="2">
        <v>12949.25</v>
      </c>
      <c r="F1247" s="2">
        <v>3598.7930000000001</v>
      </c>
      <c r="G1247" s="2">
        <v>390.15499999999997</v>
      </c>
      <c r="H1247" s="2">
        <v>4134.21</v>
      </c>
      <c r="I1247" s="2">
        <v>1112.5250000000001</v>
      </c>
      <c r="J1247" s="2">
        <v>5363.65</v>
      </c>
      <c r="K1247" s="2">
        <v>1695.14</v>
      </c>
      <c r="L1247" s="2">
        <v>3542.44</v>
      </c>
      <c r="M1247" s="2">
        <v>22335.91</v>
      </c>
      <c r="N1247" s="2">
        <v>28490.83</v>
      </c>
      <c r="O1247" s="2">
        <v>5738.1</v>
      </c>
      <c r="P1247" s="2">
        <v>9267.17</v>
      </c>
      <c r="Q1247" s="2">
        <v>1078.5999999999999</v>
      </c>
      <c r="R1247" s="2">
        <v>2433.81</v>
      </c>
      <c r="S1247" s="2">
        <v>20146.28</v>
      </c>
      <c r="T1247" s="2">
        <v>10142.299999999999</v>
      </c>
      <c r="U1247" s="2">
        <v>493.00099999999998</v>
      </c>
      <c r="V1247" s="2">
        <v>15770.36</v>
      </c>
      <c r="W1247" s="2">
        <v>389.7</v>
      </c>
      <c r="X1247" s="2">
        <v>1644.34</v>
      </c>
      <c r="Y1247" s="2">
        <v>1460.45</v>
      </c>
      <c r="Z1247" s="2">
        <v>3194.0160000000001</v>
      </c>
      <c r="AA1247" s="2">
        <v>541.14</v>
      </c>
      <c r="AB1247" s="2">
        <v>1035.8399999999999</v>
      </c>
      <c r="AC1247" s="2">
        <v>3321.72</v>
      </c>
      <c r="AD1247" s="2">
        <v>1706.95</v>
      </c>
      <c r="AE1247" s="2">
        <v>4055.24</v>
      </c>
      <c r="AF1247" s="2">
        <v>5905.7579999999998</v>
      </c>
      <c r="AG1247" s="2">
        <v>9792.14</v>
      </c>
      <c r="AH1247" s="2">
        <v>10532.81</v>
      </c>
      <c r="AI1247" s="2">
        <v>25819.17</v>
      </c>
      <c r="AJ1247" s="2">
        <v>5696.3</v>
      </c>
      <c r="AK1247" s="2">
        <v>11418.76</v>
      </c>
      <c r="AL1247" s="2">
        <v>1772.0440000000001</v>
      </c>
      <c r="AM1247" s="2">
        <v>3288.95</v>
      </c>
      <c r="AN1247" s="2">
        <v>38031.67</v>
      </c>
      <c r="AO1247" s="2">
        <v>4285.72</v>
      </c>
      <c r="AP1247" s="2">
        <v>1210.71</v>
      </c>
      <c r="AQ1247" s="2">
        <v>815.03</v>
      </c>
      <c r="AR1247" s="2">
        <v>1046</v>
      </c>
      <c r="AS1247" s="2">
        <v>5178</v>
      </c>
      <c r="AT1247" s="2">
        <v>8022.51</v>
      </c>
      <c r="AU1247" s="2">
        <v>4376.25</v>
      </c>
      <c r="AV1247" s="2">
        <v>2987.4</v>
      </c>
      <c r="AW1247" s="2">
        <v>2692.27</v>
      </c>
      <c r="AX1247" s="2">
        <v>1990.278</v>
      </c>
      <c r="AY1247" s="2">
        <v>20823.509999999998</v>
      </c>
      <c r="AZ1247" s="2">
        <v>22830.68</v>
      </c>
      <c r="BA1247" s="2">
        <v>6587.25</v>
      </c>
      <c r="BB1247" s="2"/>
      <c r="BC1247" s="2">
        <v>57629.93</v>
      </c>
      <c r="BD1247" s="2">
        <v>1508.01</v>
      </c>
      <c r="BE1247" s="2">
        <v>12346.59</v>
      </c>
      <c r="BF1247" s="2">
        <v>1134.8599999999999</v>
      </c>
      <c r="BG1247" s="2">
        <v>49982.94</v>
      </c>
      <c r="BH1247" s="2">
        <v>6063.52</v>
      </c>
      <c r="BI1247" s="2">
        <v>8836.4</v>
      </c>
      <c r="BJ1247" s="2">
        <v>325.64999999999998</v>
      </c>
      <c r="BK1247" s="2">
        <v>1761.13</v>
      </c>
      <c r="BL1247" s="2">
        <v>6810.28</v>
      </c>
      <c r="BM1247" s="2">
        <v>2086.91</v>
      </c>
      <c r="BN1247" s="2">
        <v>586.79999999999995</v>
      </c>
      <c r="BO1247" s="2">
        <v>8398.0390000000007</v>
      </c>
      <c r="BP1247" s="2">
        <v>5408.81</v>
      </c>
      <c r="BQ1247" s="2"/>
      <c r="BR1247" s="2"/>
      <c r="BS1247" s="2">
        <v>103394</v>
      </c>
      <c r="BT1247" s="2">
        <v>322.49</v>
      </c>
      <c r="BU1247" s="2"/>
      <c r="BV1247" s="2">
        <v>7457.91</v>
      </c>
      <c r="BW1247" s="2">
        <v>3706.62</v>
      </c>
      <c r="BX1247" s="2">
        <v>755.03</v>
      </c>
      <c r="BY1247" s="2">
        <v>676.26</v>
      </c>
      <c r="BZ1247" s="2">
        <v>11065.5</v>
      </c>
      <c r="CA1247" s="2">
        <v>7823.06</v>
      </c>
      <c r="CB1247" s="2">
        <v>1220.8900000000001</v>
      </c>
      <c r="CC1247" s="2">
        <v>15242.32</v>
      </c>
      <c r="CD1247" s="2">
        <v>27401.87</v>
      </c>
      <c r="CE1247" s="2">
        <v>812.39</v>
      </c>
      <c r="CF1247" s="2">
        <v>6523.68</v>
      </c>
      <c r="CG1247" s="2">
        <v>1820.66</v>
      </c>
      <c r="CH1247" s="2">
        <v>381.38</v>
      </c>
      <c r="CI1247" s="2">
        <v>2998.92</v>
      </c>
      <c r="CJ1247" s="2">
        <v>1312.07</v>
      </c>
      <c r="CK1247" s="2">
        <v>40610.720000000001</v>
      </c>
      <c r="CL1247" s="2">
        <v>3696.77</v>
      </c>
      <c r="CM1247" s="2">
        <v>1022.5</v>
      </c>
      <c r="CN1247" s="2">
        <v>854.11</v>
      </c>
      <c r="CO1247" s="2">
        <v>1332.85</v>
      </c>
      <c r="CP1247" s="2"/>
      <c r="CQ1247" s="2"/>
      <c r="CR1247" s="2">
        <v>1353.44</v>
      </c>
      <c r="CS1247" s="2">
        <v>1050.06</v>
      </c>
      <c r="CT1247" s="2">
        <v>2548.2800000000002</v>
      </c>
      <c r="CU1247" s="2">
        <v>1067.3399999999999</v>
      </c>
      <c r="CV1247" s="2">
        <v>3904.1</v>
      </c>
      <c r="CW1247" s="2">
        <v>10187.84</v>
      </c>
      <c r="CX1247" s="2">
        <v>6274.04</v>
      </c>
      <c r="CY1247" s="2">
        <v>27100.3</v>
      </c>
      <c r="CZ1247" s="2">
        <v>19327.919999999998</v>
      </c>
      <c r="DA1247" s="2">
        <v>930.04</v>
      </c>
      <c r="DB1247" s="2">
        <v>316.79000000000002</v>
      </c>
      <c r="DC1247" s="2">
        <v>393.39600000000002</v>
      </c>
      <c r="DD1247" s="2">
        <v>115.15</v>
      </c>
      <c r="DE1247" s="2">
        <v>132.41</v>
      </c>
      <c r="DF1247" s="2">
        <v>180.9</v>
      </c>
      <c r="DG1247" s="2">
        <v>205.66</v>
      </c>
      <c r="DH1247" s="2">
        <v>112.88</v>
      </c>
      <c r="DI1247" s="2">
        <v>167.64</v>
      </c>
      <c r="DJ1247" s="2">
        <v>136.04</v>
      </c>
      <c r="DK1247" s="2">
        <v>101.11</v>
      </c>
      <c r="DL1247" s="2">
        <v>317.32</v>
      </c>
      <c r="DM1247" s="2">
        <v>471.15</v>
      </c>
      <c r="DN1247" s="2">
        <v>60.3</v>
      </c>
      <c r="DO1247" s="2">
        <v>89.44</v>
      </c>
      <c r="DP1247" s="2" t="s">
        <v>137</v>
      </c>
      <c r="DQ1247" s="2">
        <v>63.73</v>
      </c>
      <c r="DR1247" s="2">
        <v>219.67</v>
      </c>
      <c r="DS1247" s="2">
        <v>71.63</v>
      </c>
      <c r="DT1247" s="2">
        <v>140.46</v>
      </c>
      <c r="DU1247" s="2">
        <v>125.37</v>
      </c>
      <c r="DV1247" s="2">
        <v>347.78</v>
      </c>
      <c r="DW1247" s="2">
        <v>81.2</v>
      </c>
      <c r="DX1247" s="2">
        <v>98.7</v>
      </c>
      <c r="DY1247" s="2">
        <v>98.7</v>
      </c>
      <c r="DZ1247" s="2">
        <v>78</v>
      </c>
      <c r="EA1247" s="2">
        <v>112.59</v>
      </c>
      <c r="EB1247" s="2">
        <v>248.27</v>
      </c>
      <c r="EC1247" s="2">
        <v>62.83</v>
      </c>
      <c r="ED1247" s="2">
        <v>62.83</v>
      </c>
      <c r="EE1247" s="2">
        <v>71.38</v>
      </c>
      <c r="EF1247" s="2">
        <v>47.32</v>
      </c>
      <c r="EG1247" s="2">
        <v>83.33</v>
      </c>
      <c r="EH1247" s="2">
        <v>143.6</v>
      </c>
      <c r="EI1247" s="2"/>
      <c r="EJ1247" s="2">
        <v>26.58</v>
      </c>
      <c r="EK1247" s="2"/>
      <c r="EL1247" s="2">
        <v>26.58</v>
      </c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</row>
    <row r="1248" spans="1:218" x14ac:dyDescent="0.25">
      <c r="A1248" s="1">
        <v>43019</v>
      </c>
      <c r="B1248" s="2">
        <v>2555.2399999999998</v>
      </c>
      <c r="C1248" s="2">
        <v>7533.81</v>
      </c>
      <c r="D1248" s="2">
        <v>2024.5419999999999</v>
      </c>
      <c r="E1248" s="2">
        <v>12970.68</v>
      </c>
      <c r="F1248" s="2">
        <v>3607.3890000000001</v>
      </c>
      <c r="G1248" s="2">
        <v>390.15300000000002</v>
      </c>
      <c r="H1248" s="2">
        <v>4133.08</v>
      </c>
      <c r="I1248" s="2">
        <v>1117.3330000000001</v>
      </c>
      <c r="J1248" s="2">
        <v>5362.41</v>
      </c>
      <c r="K1248" s="2">
        <v>1696.81</v>
      </c>
      <c r="L1248" s="2">
        <v>3548.02</v>
      </c>
      <c r="M1248" s="2">
        <v>22552.21</v>
      </c>
      <c r="N1248" s="2">
        <v>28389.57</v>
      </c>
      <c r="O1248" s="2">
        <v>5772.1</v>
      </c>
      <c r="P1248" s="2">
        <v>9265.34</v>
      </c>
      <c r="Q1248" s="2">
        <v>1078.58</v>
      </c>
      <c r="R1248" s="2">
        <v>2458.16</v>
      </c>
      <c r="S1248" s="2">
        <v>20167.78</v>
      </c>
      <c r="T1248" s="2">
        <v>10278.4</v>
      </c>
      <c r="U1248" s="2">
        <v>493.89400000000001</v>
      </c>
      <c r="V1248" s="2">
        <v>15800.4</v>
      </c>
      <c r="W1248" s="2">
        <v>390.81</v>
      </c>
      <c r="X1248" s="2">
        <v>1641.7</v>
      </c>
      <c r="Y1248" s="2">
        <v>1465.2</v>
      </c>
      <c r="Z1248" s="2">
        <v>3191.7710000000002</v>
      </c>
      <c r="AA1248" s="2">
        <v>541.76</v>
      </c>
      <c r="AB1248" s="2">
        <v>1042.69</v>
      </c>
      <c r="AC1248" s="2">
        <v>3335.31</v>
      </c>
      <c r="AD1248" s="2">
        <v>1714.14</v>
      </c>
      <c r="AE1248" s="2">
        <v>4059.04</v>
      </c>
      <c r="AF1248" s="2">
        <v>5882.7889999999998</v>
      </c>
      <c r="AG1248" s="2">
        <v>9783.75</v>
      </c>
      <c r="AH1248" s="2">
        <v>10641.19</v>
      </c>
      <c r="AI1248" s="2">
        <v>25934.94</v>
      </c>
      <c r="AJ1248" s="2">
        <v>5729.4</v>
      </c>
      <c r="AK1248" s="2">
        <v>11411.41</v>
      </c>
      <c r="AL1248" s="2">
        <v>1776.0809999999999</v>
      </c>
      <c r="AM1248" s="2">
        <v>3280.28</v>
      </c>
      <c r="AN1248" s="2">
        <v>38453.120000000003</v>
      </c>
      <c r="AO1248" s="2">
        <v>4284.58</v>
      </c>
      <c r="AP1248" s="2">
        <v>1212.1400000000001</v>
      </c>
      <c r="AQ1248" s="2">
        <v>815.76</v>
      </c>
      <c r="AR1248" s="2">
        <v>1046.8</v>
      </c>
      <c r="AS1248" s="2">
        <v>5189.7700000000004</v>
      </c>
      <c r="AT1248" s="2">
        <v>8004.84</v>
      </c>
      <c r="AU1248" s="2">
        <v>4363.2269999999999</v>
      </c>
      <c r="AV1248" s="2">
        <v>2985.1</v>
      </c>
      <c r="AW1248" s="2">
        <v>2689.703</v>
      </c>
      <c r="AX1248" s="2">
        <v>1992.5250000000001</v>
      </c>
      <c r="AY1248" s="2">
        <v>20881.27</v>
      </c>
      <c r="AZ1248" s="2">
        <v>22872.89</v>
      </c>
      <c r="BA1248" s="2">
        <v>6603.55</v>
      </c>
      <c r="BB1248" s="2"/>
      <c r="BC1248" s="2">
        <v>57770.73</v>
      </c>
      <c r="BD1248" s="2">
        <v>1506.92</v>
      </c>
      <c r="BE1248" s="2">
        <v>12362.06</v>
      </c>
      <c r="BF1248" s="2">
        <v>1143.32</v>
      </c>
      <c r="BG1248" s="2">
        <v>50139.68</v>
      </c>
      <c r="BH1248" s="2">
        <v>6081.25</v>
      </c>
      <c r="BI1248" s="2">
        <v>8792.4</v>
      </c>
      <c r="BJ1248" s="2">
        <v>326.23</v>
      </c>
      <c r="BK1248" s="2">
        <v>1757.21</v>
      </c>
      <c r="BL1248" s="2">
        <v>6816.63</v>
      </c>
      <c r="BM1248" s="2">
        <v>2101.0700000000002</v>
      </c>
      <c r="BN1248" s="2">
        <v>585.61</v>
      </c>
      <c r="BO1248" s="2">
        <v>8358.4689999999991</v>
      </c>
      <c r="BP1248" s="2">
        <v>5439.32</v>
      </c>
      <c r="BQ1248" s="2"/>
      <c r="BR1248" s="2"/>
      <c r="BS1248" s="2">
        <v>103816</v>
      </c>
      <c r="BT1248" s="2">
        <v>326.12</v>
      </c>
      <c r="BU1248" s="2"/>
      <c r="BV1248" s="2">
        <v>7474.34</v>
      </c>
      <c r="BW1248" s="2">
        <v>3717.3</v>
      </c>
      <c r="BX1248" s="2">
        <v>748.61</v>
      </c>
      <c r="BY1248" s="2">
        <v>672.8</v>
      </c>
      <c r="BZ1248" s="2">
        <v>11050.63</v>
      </c>
      <c r="CA1248" s="2">
        <v>7846.84</v>
      </c>
      <c r="CB1248" s="2">
        <v>1218.4000000000001</v>
      </c>
      <c r="CC1248" s="2">
        <v>15220.8</v>
      </c>
      <c r="CD1248" s="2">
        <v>27359.63</v>
      </c>
      <c r="CE1248" s="2">
        <v>814.9</v>
      </c>
      <c r="CF1248" s="2">
        <v>6559.61</v>
      </c>
      <c r="CG1248" s="2">
        <v>1849.38</v>
      </c>
      <c r="CH1248" s="2">
        <v>382.01</v>
      </c>
      <c r="CI1248" s="2">
        <v>2997.14</v>
      </c>
      <c r="CJ1248" s="2">
        <v>1312.07</v>
      </c>
      <c r="CK1248" s="2">
        <v>40503.68</v>
      </c>
      <c r="CL1248" s="2">
        <v>3644.8</v>
      </c>
      <c r="CM1248" s="2">
        <v>1036.31</v>
      </c>
      <c r="CN1248" s="2">
        <v>859.54</v>
      </c>
      <c r="CO1248" s="2">
        <v>1334.77</v>
      </c>
      <c r="CP1248" s="2"/>
      <c r="CQ1248" s="2"/>
      <c r="CR1248" s="2">
        <v>1358.36</v>
      </c>
      <c r="CS1248" s="2">
        <v>1054.3699999999999</v>
      </c>
      <c r="CT1248" s="2">
        <v>2550.5300000000002</v>
      </c>
      <c r="CU1248" s="2">
        <v>1071.93</v>
      </c>
      <c r="CV1248" s="2">
        <v>3905.54</v>
      </c>
      <c r="CW1248" s="2">
        <v>10211.57</v>
      </c>
      <c r="CX1248" s="2">
        <v>6271.2</v>
      </c>
      <c r="CY1248" s="2">
        <v>26933.46</v>
      </c>
      <c r="CZ1248" s="2">
        <v>19346.43</v>
      </c>
      <c r="DA1248" s="2">
        <v>931.53</v>
      </c>
      <c r="DB1248" s="2">
        <v>322.35000000000002</v>
      </c>
      <c r="DC1248" s="2">
        <v>399.45400000000001</v>
      </c>
      <c r="DD1248" s="2">
        <v>114.83</v>
      </c>
      <c r="DE1248" s="2">
        <v>132.91999999999999</v>
      </c>
      <c r="DF1248" s="2">
        <v>184.02</v>
      </c>
      <c r="DG1248" s="2">
        <v>210.44</v>
      </c>
      <c r="DH1248" s="2">
        <v>113.76</v>
      </c>
      <c r="DI1248" s="2">
        <v>167.16</v>
      </c>
      <c r="DJ1248" s="2">
        <v>137.88</v>
      </c>
      <c r="DK1248" s="2">
        <v>101.67</v>
      </c>
      <c r="DL1248" s="2">
        <v>326.07</v>
      </c>
      <c r="DM1248" s="2">
        <v>480.03</v>
      </c>
      <c r="DN1248" s="2">
        <v>60.76</v>
      </c>
      <c r="DO1248" s="2">
        <v>89.86</v>
      </c>
      <c r="DP1248" s="2" t="s">
        <v>137</v>
      </c>
      <c r="DQ1248" s="2">
        <v>63.73</v>
      </c>
      <c r="DR1248" s="2">
        <v>215.31</v>
      </c>
      <c r="DS1248" s="2">
        <v>69.489999999999995</v>
      </c>
      <c r="DT1248" s="2">
        <v>139.80000000000001</v>
      </c>
      <c r="DU1248" s="2">
        <v>125.72</v>
      </c>
      <c r="DV1248" s="2">
        <v>343.81</v>
      </c>
      <c r="DW1248" s="2">
        <v>81.63</v>
      </c>
      <c r="DX1248" s="2">
        <v>98.24</v>
      </c>
      <c r="DY1248" s="2">
        <v>98.24</v>
      </c>
      <c r="DZ1248" s="2">
        <v>77.41</v>
      </c>
      <c r="EA1248" s="2">
        <v>112.59</v>
      </c>
      <c r="EB1248" s="2">
        <v>248.54</v>
      </c>
      <c r="EC1248" s="2">
        <v>64.62</v>
      </c>
      <c r="ED1248" s="2">
        <v>64.62</v>
      </c>
      <c r="EE1248" s="2">
        <v>71.45</v>
      </c>
      <c r="EF1248" s="2">
        <v>47.61</v>
      </c>
      <c r="EG1248" s="2">
        <v>84.61</v>
      </c>
      <c r="EH1248" s="2">
        <v>144.01</v>
      </c>
      <c r="EI1248" s="2"/>
      <c r="EJ1248" s="2">
        <v>26.16</v>
      </c>
      <c r="EK1248" s="2"/>
      <c r="EL1248" s="2">
        <v>26.16</v>
      </c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</row>
    <row r="1249" spans="1:218" x14ac:dyDescent="0.25">
      <c r="A1249" s="1">
        <v>43020</v>
      </c>
      <c r="B1249" s="2">
        <v>2550.9299999999998</v>
      </c>
      <c r="C1249" s="2">
        <v>7556.24</v>
      </c>
      <c r="D1249" s="2">
        <v>2023.643</v>
      </c>
      <c r="E1249" s="2">
        <v>12982.89</v>
      </c>
      <c r="F1249" s="2">
        <v>3605.54</v>
      </c>
      <c r="G1249" s="2">
        <v>390.28399999999999</v>
      </c>
      <c r="H1249" s="2">
        <v>4145.9799999999996</v>
      </c>
      <c r="I1249" s="2">
        <v>1121.616</v>
      </c>
      <c r="J1249" s="2">
        <v>5360.81</v>
      </c>
      <c r="K1249" s="2">
        <v>1700.13</v>
      </c>
      <c r="L1249" s="2">
        <v>3545.85</v>
      </c>
      <c r="M1249" s="2">
        <v>22398.51</v>
      </c>
      <c r="N1249" s="2">
        <v>28459.03</v>
      </c>
      <c r="O1249" s="2">
        <v>5794.5</v>
      </c>
      <c r="P1249" s="2">
        <v>9297.34</v>
      </c>
      <c r="Q1249" s="2">
        <v>1074.27</v>
      </c>
      <c r="R1249" s="2">
        <v>2474.7600000000002</v>
      </c>
      <c r="S1249" s="2">
        <v>20251.240000000002</v>
      </c>
      <c r="T1249" s="2">
        <v>10275.9</v>
      </c>
      <c r="U1249" s="2">
        <v>493.92399999999998</v>
      </c>
      <c r="V1249" s="2">
        <v>15742.2</v>
      </c>
      <c r="W1249" s="2">
        <v>390.89499999999998</v>
      </c>
      <c r="X1249" s="2">
        <v>1644.65</v>
      </c>
      <c r="Y1249" s="2">
        <v>1465.41</v>
      </c>
      <c r="Z1249" s="2">
        <v>3189.0610000000001</v>
      </c>
      <c r="AA1249" s="2">
        <v>542.84</v>
      </c>
      <c r="AB1249" s="2">
        <v>1040.4000000000001</v>
      </c>
      <c r="AC1249" s="2">
        <v>3324.75</v>
      </c>
      <c r="AD1249" s="2">
        <v>1712.48</v>
      </c>
      <c r="AE1249" s="2">
        <v>4070.68</v>
      </c>
      <c r="AF1249" s="2">
        <v>5926.1989999999996</v>
      </c>
      <c r="AG1249" s="2">
        <v>9787.09</v>
      </c>
      <c r="AH1249" s="2">
        <v>10711.44</v>
      </c>
      <c r="AI1249" s="2">
        <v>26059.46</v>
      </c>
      <c r="AJ1249" s="2">
        <v>5751.6</v>
      </c>
      <c r="AK1249" s="2">
        <v>11500.34</v>
      </c>
      <c r="AL1249" s="2">
        <v>1776.8969999999999</v>
      </c>
      <c r="AM1249" s="2">
        <v>3303.09</v>
      </c>
      <c r="AN1249" s="2">
        <v>38772.080000000002</v>
      </c>
      <c r="AO1249" s="2">
        <v>4285.5600000000004</v>
      </c>
      <c r="AP1249" s="2">
        <v>1210.6199999999999</v>
      </c>
      <c r="AQ1249" s="2">
        <v>817.07</v>
      </c>
      <c r="AR1249" s="2">
        <v>1047.5999999999999</v>
      </c>
      <c r="AS1249" s="2">
        <v>5199.92</v>
      </c>
      <c r="AT1249" s="2">
        <v>7997.22</v>
      </c>
      <c r="AU1249" s="2">
        <v>4374.0469999999996</v>
      </c>
      <c r="AV1249" s="2">
        <v>2989.4</v>
      </c>
      <c r="AW1249" s="2">
        <v>2699.88</v>
      </c>
      <c r="AX1249" s="2">
        <v>1995.67</v>
      </c>
      <c r="AY1249" s="2">
        <v>20954.72</v>
      </c>
      <c r="AZ1249" s="2">
        <v>22841.01</v>
      </c>
      <c r="BA1249" s="2">
        <v>6591.51</v>
      </c>
      <c r="BB1249" s="2"/>
      <c r="BC1249" s="2">
        <v>57747.34</v>
      </c>
      <c r="BD1249" s="2">
        <v>1505.16</v>
      </c>
      <c r="BE1249" s="2">
        <v>12338.74</v>
      </c>
      <c r="BF1249" s="2">
        <v>1143.96</v>
      </c>
      <c r="BG1249" s="2">
        <v>49962.79</v>
      </c>
      <c r="BH1249" s="2">
        <v>6069.99</v>
      </c>
      <c r="BI1249" s="2">
        <v>8890.0499999999993</v>
      </c>
      <c r="BJ1249" s="2">
        <v>326.3</v>
      </c>
      <c r="BK1249" s="2">
        <v>1754</v>
      </c>
      <c r="BL1249" s="2">
        <v>6820.31</v>
      </c>
      <c r="BM1249" s="2">
        <v>2094.96</v>
      </c>
      <c r="BN1249" s="2">
        <v>587.08000000000004</v>
      </c>
      <c r="BO1249" s="2">
        <v>8402.8089999999993</v>
      </c>
      <c r="BP1249" s="2">
        <v>5457.15</v>
      </c>
      <c r="BQ1249" s="2"/>
      <c r="BR1249" s="2"/>
      <c r="BS1249" s="2">
        <v>105932.3</v>
      </c>
      <c r="BT1249" s="2">
        <v>328.11</v>
      </c>
      <c r="BU1249" s="2"/>
      <c r="BV1249" s="2">
        <v>7491.8</v>
      </c>
      <c r="BW1249" s="2">
        <v>3720.59</v>
      </c>
      <c r="BX1249" s="2">
        <v>751.35</v>
      </c>
      <c r="BY1249" s="2">
        <v>668.31</v>
      </c>
      <c r="BZ1249" s="2">
        <v>11060.85</v>
      </c>
      <c r="CA1249" s="2">
        <v>7858.16</v>
      </c>
      <c r="CB1249" s="2">
        <v>1226.71</v>
      </c>
      <c r="CC1249" s="2">
        <v>15196.17</v>
      </c>
      <c r="CD1249" s="2">
        <v>27219.85</v>
      </c>
      <c r="CE1249" s="2">
        <v>813.76</v>
      </c>
      <c r="CF1249" s="2">
        <v>6621.56</v>
      </c>
      <c r="CG1249" s="2">
        <v>1863.29</v>
      </c>
      <c r="CH1249" s="2">
        <v>382.14</v>
      </c>
      <c r="CI1249" s="2">
        <v>2995.03</v>
      </c>
      <c r="CJ1249" s="2">
        <v>1312.07</v>
      </c>
      <c r="CK1249" s="2">
        <v>40237.53</v>
      </c>
      <c r="CL1249" s="2">
        <v>3640.14</v>
      </c>
      <c r="CM1249" s="2">
        <v>1036</v>
      </c>
      <c r="CN1249" s="2">
        <v>857.29</v>
      </c>
      <c r="CO1249" s="2">
        <v>1344.48</v>
      </c>
      <c r="CP1249" s="2"/>
      <c r="CQ1249" s="2"/>
      <c r="CR1249" s="2">
        <v>1358.78</v>
      </c>
      <c r="CS1249" s="2">
        <v>1054.8800000000001</v>
      </c>
      <c r="CT1249" s="2">
        <v>2552.4499999999998</v>
      </c>
      <c r="CU1249" s="2">
        <v>1075.05</v>
      </c>
      <c r="CV1249" s="2">
        <v>3905.46</v>
      </c>
      <c r="CW1249" s="2">
        <v>10216.41</v>
      </c>
      <c r="CX1249" s="2">
        <v>6257.81</v>
      </c>
      <c r="CY1249" s="2">
        <v>27059.52</v>
      </c>
      <c r="CZ1249" s="2">
        <v>19473.060000000001</v>
      </c>
      <c r="DA1249" s="2">
        <v>928.03</v>
      </c>
      <c r="DB1249" s="2">
        <v>319.94</v>
      </c>
      <c r="DC1249" s="2">
        <v>403.00200000000001</v>
      </c>
      <c r="DD1249" s="2">
        <v>113.82</v>
      </c>
      <c r="DE1249" s="2">
        <v>132.97999999999999</v>
      </c>
      <c r="DF1249" s="2">
        <v>184.56</v>
      </c>
      <c r="DG1249" s="2">
        <v>210.69</v>
      </c>
      <c r="DH1249" s="2">
        <v>113.43</v>
      </c>
      <c r="DI1249" s="2">
        <v>169.97</v>
      </c>
      <c r="DJ1249" s="2">
        <v>137.11000000000001</v>
      </c>
      <c r="DK1249" s="2">
        <v>102.21</v>
      </c>
      <c r="DL1249" s="2">
        <v>324.82</v>
      </c>
      <c r="DM1249" s="2">
        <v>485.22</v>
      </c>
      <c r="DN1249" s="2">
        <v>60.91</v>
      </c>
      <c r="DO1249" s="2">
        <v>89.86</v>
      </c>
      <c r="DP1249" s="2" t="s">
        <v>137</v>
      </c>
      <c r="DQ1249" s="2">
        <v>63.73</v>
      </c>
      <c r="DR1249" s="2">
        <v>214.65</v>
      </c>
      <c r="DS1249" s="2">
        <v>69.150000000000006</v>
      </c>
      <c r="DT1249" s="2">
        <v>141.12</v>
      </c>
      <c r="DU1249" s="2">
        <v>126.17</v>
      </c>
      <c r="DV1249" s="2">
        <v>356.58</v>
      </c>
      <c r="DW1249" s="2">
        <v>81.48</v>
      </c>
      <c r="DX1249" s="2">
        <v>97.78</v>
      </c>
      <c r="DY1249" s="2">
        <v>97.78</v>
      </c>
      <c r="DZ1249" s="2">
        <v>77.540000000000006</v>
      </c>
      <c r="EA1249" s="2">
        <v>112.92</v>
      </c>
      <c r="EB1249" s="2">
        <v>247.71</v>
      </c>
      <c r="EC1249" s="2">
        <v>65.540000000000006</v>
      </c>
      <c r="ED1249" s="2">
        <v>65.540000000000006</v>
      </c>
      <c r="EE1249" s="2">
        <v>71.260000000000005</v>
      </c>
      <c r="EF1249" s="2">
        <v>47.14</v>
      </c>
      <c r="EG1249" s="2">
        <v>85.32</v>
      </c>
      <c r="EH1249" s="2">
        <v>143.19999999999999</v>
      </c>
      <c r="EI1249" s="2"/>
      <c r="EJ1249" s="2">
        <v>26.74</v>
      </c>
      <c r="EK1249" s="2"/>
      <c r="EL1249" s="2">
        <v>26.74</v>
      </c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</row>
    <row r="1250" spans="1:218" x14ac:dyDescent="0.25">
      <c r="A1250" s="1">
        <v>43021</v>
      </c>
      <c r="B1250" s="2">
        <v>2553.17</v>
      </c>
      <c r="C1250" s="2">
        <v>7535.44</v>
      </c>
      <c r="D1250" s="2">
        <v>2028.009</v>
      </c>
      <c r="E1250" s="2">
        <v>12991.87</v>
      </c>
      <c r="F1250" s="2">
        <v>3604.5520000000001</v>
      </c>
      <c r="G1250" s="2">
        <v>391.42200000000003</v>
      </c>
      <c r="H1250" s="2">
        <v>4137.0600000000004</v>
      </c>
      <c r="I1250" s="2">
        <v>1125.914</v>
      </c>
      <c r="J1250" s="2">
        <v>5351.74</v>
      </c>
      <c r="K1250" s="2">
        <v>1708.62</v>
      </c>
      <c r="L1250" s="2">
        <v>3550.46</v>
      </c>
      <c r="M1250" s="2">
        <v>22413.54</v>
      </c>
      <c r="N1250" s="2">
        <v>28476.43</v>
      </c>
      <c r="O1250" s="2">
        <v>5814.2</v>
      </c>
      <c r="P1250" s="2">
        <v>9311.69</v>
      </c>
      <c r="Q1250" s="2">
        <v>1074.17</v>
      </c>
      <c r="R1250" s="2">
        <v>2473.62</v>
      </c>
      <c r="S1250" s="2">
        <v>20259.509999999998</v>
      </c>
      <c r="T1250" s="2">
        <v>10258</v>
      </c>
      <c r="U1250" s="2">
        <v>495.08699999999999</v>
      </c>
      <c r="V1250" s="2">
        <v>15807.17</v>
      </c>
      <c r="W1250" s="2">
        <v>391.00299999999999</v>
      </c>
      <c r="X1250" s="2">
        <v>1642.49</v>
      </c>
      <c r="Y1250" s="2">
        <v>1467.82</v>
      </c>
      <c r="Z1250" s="2">
        <v>3199.7550000000001</v>
      </c>
      <c r="AA1250" s="2">
        <v>546.21</v>
      </c>
      <c r="AB1250" s="2">
        <v>1025.75</v>
      </c>
      <c r="AC1250" s="2">
        <v>3375.8</v>
      </c>
      <c r="AD1250" s="2">
        <v>1712.48</v>
      </c>
      <c r="AE1250" s="2">
        <v>4069.91</v>
      </c>
      <c r="AF1250" s="2">
        <v>5924.1170000000002</v>
      </c>
      <c r="AG1250" s="2">
        <v>9806.7800000000007</v>
      </c>
      <c r="AH1250" s="2">
        <v>10724.09</v>
      </c>
      <c r="AI1250" s="2">
        <v>26081.63</v>
      </c>
      <c r="AJ1250" s="2">
        <v>5770.8</v>
      </c>
      <c r="AK1250" s="2">
        <v>11519.81</v>
      </c>
      <c r="AL1250" s="2">
        <v>1780.3610000000001</v>
      </c>
      <c r="AM1250" s="2">
        <v>3319.11</v>
      </c>
      <c r="AN1250" s="2">
        <v>38894.879999999997</v>
      </c>
      <c r="AO1250" s="2">
        <v>4277.6099999999997</v>
      </c>
      <c r="AP1250" s="2">
        <v>1213.31</v>
      </c>
      <c r="AQ1250" s="2">
        <v>821.81</v>
      </c>
      <c r="AR1250" s="2">
        <v>1048.2</v>
      </c>
      <c r="AS1250" s="2">
        <v>5201.45</v>
      </c>
      <c r="AT1250" s="2">
        <v>8034.96</v>
      </c>
      <c r="AU1250" s="2">
        <v>4379</v>
      </c>
      <c r="AV1250" s="2">
        <v>2987.7</v>
      </c>
      <c r="AW1250" s="2">
        <v>2722.587</v>
      </c>
      <c r="AX1250" s="2">
        <v>2004.0540000000001</v>
      </c>
      <c r="AY1250" s="2">
        <v>21155.18</v>
      </c>
      <c r="AZ1250" s="2">
        <v>22871.72</v>
      </c>
      <c r="BA1250" s="2">
        <v>6605.8</v>
      </c>
      <c r="BB1250" s="2"/>
      <c r="BC1250" s="2">
        <v>57876.6</v>
      </c>
      <c r="BD1250" s="2">
        <v>1502.66</v>
      </c>
      <c r="BE1250" s="2">
        <v>12352</v>
      </c>
      <c r="BF1250" s="2">
        <v>1156.6400000000001</v>
      </c>
      <c r="BG1250" s="2">
        <v>49981.94</v>
      </c>
      <c r="BH1250" s="2">
        <v>6092.45</v>
      </c>
      <c r="BI1250" s="2">
        <v>8937.2000000000007</v>
      </c>
      <c r="BJ1250" s="2">
        <v>327.12</v>
      </c>
      <c r="BK1250" s="2">
        <v>1755.32</v>
      </c>
      <c r="BL1250" s="2">
        <v>6837.13</v>
      </c>
      <c r="BM1250" s="2">
        <v>2098.77</v>
      </c>
      <c r="BN1250" s="2">
        <v>587.70000000000005</v>
      </c>
      <c r="BO1250" s="2">
        <v>8447.9380000000001</v>
      </c>
      <c r="BP1250" s="2">
        <v>5457.96</v>
      </c>
      <c r="BQ1250" s="2"/>
      <c r="BR1250" s="2"/>
      <c r="BS1250" s="2">
        <v>106225.7</v>
      </c>
      <c r="BT1250" s="2">
        <v>327.35000000000002</v>
      </c>
      <c r="BU1250" s="2"/>
      <c r="BV1250" s="2">
        <v>7487.86</v>
      </c>
      <c r="BW1250" s="2">
        <v>3730.37</v>
      </c>
      <c r="BX1250" s="2">
        <v>761.35</v>
      </c>
      <c r="BY1250" s="2">
        <v>669.17</v>
      </c>
      <c r="BZ1250" s="2">
        <v>11084.02</v>
      </c>
      <c r="CA1250" s="2">
        <v>7829.01</v>
      </c>
      <c r="CB1250" s="2">
        <v>1241.5899999999999</v>
      </c>
      <c r="CC1250" s="2">
        <v>15221.27</v>
      </c>
      <c r="CD1250" s="2">
        <v>27343.11</v>
      </c>
      <c r="CE1250" s="2">
        <v>816.75</v>
      </c>
      <c r="CF1250" s="2">
        <v>6632.3</v>
      </c>
      <c r="CG1250" s="2">
        <v>1862.48</v>
      </c>
      <c r="CH1250" s="2">
        <v>383.12</v>
      </c>
      <c r="CI1250" s="2">
        <v>3000.45</v>
      </c>
      <c r="CJ1250" s="2">
        <v>1319.52</v>
      </c>
      <c r="CK1250" s="2">
        <v>39846.78</v>
      </c>
      <c r="CL1250" s="2">
        <v>3626.62</v>
      </c>
      <c r="CM1250" s="2">
        <v>1033.48</v>
      </c>
      <c r="CN1250" s="2">
        <v>848.63</v>
      </c>
      <c r="CO1250" s="2">
        <v>1339.41</v>
      </c>
      <c r="CP1250" s="2"/>
      <c r="CQ1250" s="2"/>
      <c r="CR1250" s="2">
        <v>1359.08</v>
      </c>
      <c r="CS1250" s="2">
        <v>1053.08</v>
      </c>
      <c r="CT1250" s="2">
        <v>2556.06</v>
      </c>
      <c r="CU1250" s="2">
        <v>1077.3800000000001</v>
      </c>
      <c r="CV1250" s="2">
        <v>3909.87</v>
      </c>
      <c r="CW1250" s="2">
        <v>10239.31</v>
      </c>
      <c r="CX1250" s="2">
        <v>6260.82</v>
      </c>
      <c r="CY1250" s="2">
        <v>27140.799999999999</v>
      </c>
      <c r="CZ1250" s="2">
        <v>19628.150000000001</v>
      </c>
      <c r="DA1250" s="2">
        <v>932.36</v>
      </c>
      <c r="DB1250" s="2">
        <v>312.51</v>
      </c>
      <c r="DC1250" s="2">
        <v>403.26</v>
      </c>
      <c r="DD1250" s="2">
        <v>113.68</v>
      </c>
      <c r="DE1250" s="2">
        <v>133.33000000000001</v>
      </c>
      <c r="DF1250" s="2">
        <v>183.29</v>
      </c>
      <c r="DG1250" s="2">
        <v>208.87</v>
      </c>
      <c r="DH1250" s="2">
        <v>112.81</v>
      </c>
      <c r="DI1250" s="2">
        <v>169.04</v>
      </c>
      <c r="DJ1250" s="2">
        <v>136.61000000000001</v>
      </c>
      <c r="DK1250" s="2">
        <v>102.09</v>
      </c>
      <c r="DL1250" s="2">
        <v>324.82</v>
      </c>
      <c r="DM1250" s="2">
        <v>483.74</v>
      </c>
      <c r="DN1250" s="2">
        <v>61.01</v>
      </c>
      <c r="DO1250" s="2">
        <v>90.1</v>
      </c>
      <c r="DP1250" s="2" t="s">
        <v>137</v>
      </c>
      <c r="DQ1250" s="2">
        <v>64.040000000000006</v>
      </c>
      <c r="DR1250" s="2">
        <v>209.29</v>
      </c>
      <c r="DS1250" s="2">
        <v>70.87</v>
      </c>
      <c r="DT1250" s="2">
        <v>141.12</v>
      </c>
      <c r="DU1250" s="2">
        <v>125.79</v>
      </c>
      <c r="DV1250" s="2">
        <v>351.65</v>
      </c>
      <c r="DW1250" s="2">
        <v>81.73</v>
      </c>
      <c r="DX1250" s="2">
        <v>96.86</v>
      </c>
      <c r="DY1250" s="2">
        <v>96.86</v>
      </c>
      <c r="DZ1250" s="2">
        <v>77.75</v>
      </c>
      <c r="EA1250" s="2">
        <v>115.24</v>
      </c>
      <c r="EB1250" s="2">
        <v>246.88</v>
      </c>
      <c r="EC1250" s="2">
        <v>65.790000000000006</v>
      </c>
      <c r="ED1250" s="2">
        <v>65.790000000000006</v>
      </c>
      <c r="EE1250" s="2">
        <v>71.78</v>
      </c>
      <c r="EF1250" s="2">
        <v>47.57</v>
      </c>
      <c r="EG1250" s="2">
        <v>85.39</v>
      </c>
      <c r="EH1250" s="2">
        <v>141.38999999999999</v>
      </c>
      <c r="EI1250" s="2"/>
      <c r="EJ1250" s="2">
        <v>26.49</v>
      </c>
      <c r="EK1250" s="2"/>
      <c r="EL1250" s="2">
        <v>26.49</v>
      </c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</row>
    <row r="1251" spans="1:218" x14ac:dyDescent="0.25">
      <c r="A1251" s="1">
        <v>43024</v>
      </c>
      <c r="B1251" s="2">
        <v>2557.64</v>
      </c>
      <c r="C1251" s="2">
        <v>7526.97</v>
      </c>
      <c r="D1251" s="2">
        <v>2029.8889999999999</v>
      </c>
      <c r="E1251" s="2">
        <v>13003.7</v>
      </c>
      <c r="F1251" s="2">
        <v>3606.268</v>
      </c>
      <c r="G1251" s="2">
        <v>391.40800000000002</v>
      </c>
      <c r="H1251" s="2">
        <v>4132.62</v>
      </c>
      <c r="I1251" s="2">
        <v>1131.8240000000001</v>
      </c>
      <c r="J1251" s="2">
        <v>5362.88</v>
      </c>
      <c r="K1251" s="2">
        <v>1719.18</v>
      </c>
      <c r="L1251" s="2">
        <v>3537.91</v>
      </c>
      <c r="M1251" s="2">
        <v>22428.31</v>
      </c>
      <c r="N1251" s="2">
        <v>28692.799999999999</v>
      </c>
      <c r="O1251" s="2">
        <v>5846.8</v>
      </c>
      <c r="P1251" s="2">
        <v>9274.59</v>
      </c>
      <c r="Q1251" s="2">
        <v>1076.19</v>
      </c>
      <c r="R1251" s="2">
        <v>2480.0500000000002</v>
      </c>
      <c r="S1251" s="2">
        <v>20217.13</v>
      </c>
      <c r="T1251" s="2">
        <v>10181.4</v>
      </c>
      <c r="U1251" s="2">
        <v>495.79899999999998</v>
      </c>
      <c r="V1251" s="2">
        <v>15802.7</v>
      </c>
      <c r="W1251" s="2">
        <v>390.99900000000002</v>
      </c>
      <c r="X1251" s="2">
        <v>1638.33</v>
      </c>
      <c r="Y1251" s="2">
        <v>1470.23</v>
      </c>
      <c r="Z1251" s="2">
        <v>3205.3</v>
      </c>
      <c r="AA1251" s="2">
        <v>546.66999999999996</v>
      </c>
      <c r="AB1251" s="2">
        <v>1037.5899999999999</v>
      </c>
      <c r="AC1251" s="2">
        <v>3376.02</v>
      </c>
      <c r="AD1251" s="2">
        <v>1726.67</v>
      </c>
      <c r="AE1251" s="2">
        <v>4060.79</v>
      </c>
      <c r="AF1251" s="2">
        <v>5949.6989999999996</v>
      </c>
      <c r="AG1251" s="2">
        <v>9806.2199999999993</v>
      </c>
      <c r="AH1251" s="2">
        <v>10774.21</v>
      </c>
      <c r="AI1251" s="2">
        <v>26142.97</v>
      </c>
      <c r="AJ1251" s="2">
        <v>5802.9</v>
      </c>
      <c r="AK1251" s="2">
        <v>11602.92</v>
      </c>
      <c r="AL1251" s="2">
        <v>1774.7070000000001</v>
      </c>
      <c r="AM1251" s="2">
        <v>3323.06</v>
      </c>
      <c r="AN1251" s="2">
        <v>39119.89</v>
      </c>
      <c r="AO1251" s="2">
        <v>4284.43</v>
      </c>
      <c r="AP1251" s="2">
        <v>1207.2</v>
      </c>
      <c r="AQ1251" s="2">
        <v>822.66</v>
      </c>
      <c r="AR1251" s="2">
        <v>1049.4000000000001</v>
      </c>
      <c r="AS1251" s="2">
        <v>5208.3999999999996</v>
      </c>
      <c r="AT1251" s="2">
        <v>8032.38</v>
      </c>
      <c r="AU1251" s="2">
        <v>4390.5079999999998</v>
      </c>
      <c r="AV1251" s="2">
        <v>2990.8</v>
      </c>
      <c r="AW1251" s="2">
        <v>2740.9639999999999</v>
      </c>
      <c r="AX1251" s="2">
        <v>2004.69</v>
      </c>
      <c r="AY1251" s="2">
        <v>21255.56</v>
      </c>
      <c r="AZ1251" s="2">
        <v>22956.959999999999</v>
      </c>
      <c r="BA1251" s="2">
        <v>6624</v>
      </c>
      <c r="BB1251" s="2"/>
      <c r="BC1251" s="2">
        <v>58163.56</v>
      </c>
      <c r="BD1251" s="2">
        <v>1502.68</v>
      </c>
      <c r="BE1251" s="2">
        <v>12359.52</v>
      </c>
      <c r="BF1251" s="2">
        <v>1158.24</v>
      </c>
      <c r="BG1251" s="2">
        <v>49721.01</v>
      </c>
      <c r="BH1251" s="2">
        <v>6114.53</v>
      </c>
      <c r="BI1251" s="2">
        <v>8985.25</v>
      </c>
      <c r="BJ1251" s="2">
        <v>327.57</v>
      </c>
      <c r="BK1251" s="2">
        <v>1754.37</v>
      </c>
      <c r="BL1251" s="2">
        <v>6813.52</v>
      </c>
      <c r="BM1251" s="2">
        <v>2106.39</v>
      </c>
      <c r="BN1251" s="2">
        <v>585.9</v>
      </c>
      <c r="BO1251" s="2">
        <v>8447.9380000000001</v>
      </c>
      <c r="BP1251" s="2">
        <v>5452.53</v>
      </c>
      <c r="BQ1251" s="2"/>
      <c r="BR1251" s="2"/>
      <c r="BS1251" s="2">
        <v>106474.4</v>
      </c>
      <c r="BT1251" s="2">
        <v>327.82</v>
      </c>
      <c r="BU1251" s="2"/>
      <c r="BV1251" s="2">
        <v>7488.31</v>
      </c>
      <c r="BW1251" s="2">
        <v>3731.02</v>
      </c>
      <c r="BX1251" s="2">
        <v>765.72</v>
      </c>
      <c r="BY1251" s="2">
        <v>670.28</v>
      </c>
      <c r="BZ1251" s="2">
        <v>11084.02</v>
      </c>
      <c r="CA1251" s="2">
        <v>7824.29</v>
      </c>
      <c r="CB1251" s="2">
        <v>1230.92</v>
      </c>
      <c r="CC1251" s="2">
        <v>15252.78</v>
      </c>
      <c r="CD1251" s="2">
        <v>27476.61</v>
      </c>
      <c r="CE1251" s="2">
        <v>814.28</v>
      </c>
      <c r="CF1251" s="2">
        <v>6595.94</v>
      </c>
      <c r="CG1251" s="2">
        <v>1855.09</v>
      </c>
      <c r="CH1251" s="2">
        <v>383.67</v>
      </c>
      <c r="CI1251" s="2">
        <v>3003.84</v>
      </c>
      <c r="CJ1251" s="2">
        <v>1313.49</v>
      </c>
      <c r="CK1251" s="2">
        <v>40791.39</v>
      </c>
      <c r="CL1251" s="2">
        <v>3623.76</v>
      </c>
      <c r="CM1251" s="2">
        <v>1026.08</v>
      </c>
      <c r="CN1251" s="2">
        <v>854.75</v>
      </c>
      <c r="CO1251" s="2">
        <v>1332.43</v>
      </c>
      <c r="CP1251" s="2"/>
      <c r="CQ1251" s="2"/>
      <c r="CR1251" s="2">
        <v>1351.44</v>
      </c>
      <c r="CS1251" s="2">
        <v>1052.75</v>
      </c>
      <c r="CT1251" s="2">
        <v>2554.5700000000002</v>
      </c>
      <c r="CU1251" s="2">
        <v>1077.69</v>
      </c>
      <c r="CV1251" s="2">
        <v>3911.32</v>
      </c>
      <c r="CW1251" s="2">
        <v>10249.48</v>
      </c>
      <c r="CX1251" s="2">
        <v>6267.48</v>
      </c>
      <c r="CY1251" s="2">
        <v>27140.799999999999</v>
      </c>
      <c r="CZ1251" s="2">
        <v>19760.689999999999</v>
      </c>
      <c r="DA1251" s="2">
        <v>932.28</v>
      </c>
      <c r="DB1251" s="2">
        <v>309.89</v>
      </c>
      <c r="DC1251" s="2">
        <v>405.44</v>
      </c>
      <c r="DD1251" s="2">
        <v>113.81</v>
      </c>
      <c r="DE1251" s="2">
        <v>133.47999999999999</v>
      </c>
      <c r="DF1251" s="2">
        <v>184.42</v>
      </c>
      <c r="DG1251" s="2">
        <v>210.19</v>
      </c>
      <c r="DH1251" s="2">
        <v>113.61</v>
      </c>
      <c r="DI1251" s="2">
        <v>171.72</v>
      </c>
      <c r="DJ1251" s="2">
        <v>137.34</v>
      </c>
      <c r="DK1251" s="2">
        <v>102.87</v>
      </c>
      <c r="DL1251" s="2">
        <v>325.45</v>
      </c>
      <c r="DM1251" s="2">
        <v>480.78</v>
      </c>
      <c r="DN1251" s="2">
        <v>60.78</v>
      </c>
      <c r="DO1251" s="2">
        <v>90.23</v>
      </c>
      <c r="DP1251" s="2" t="s">
        <v>137</v>
      </c>
      <c r="DQ1251" s="2">
        <v>63.73</v>
      </c>
      <c r="DR1251" s="2">
        <v>208.95</v>
      </c>
      <c r="DS1251" s="2">
        <v>69.97</v>
      </c>
      <c r="DT1251" s="2">
        <v>141.88999999999999</v>
      </c>
      <c r="DU1251" s="2">
        <v>126.58</v>
      </c>
      <c r="DV1251" s="2">
        <v>365.33</v>
      </c>
      <c r="DW1251" s="2">
        <v>82.01</v>
      </c>
      <c r="DX1251" s="2">
        <v>96.86</v>
      </c>
      <c r="DY1251" s="2">
        <v>96.86</v>
      </c>
      <c r="DZ1251" s="2">
        <v>78.069999999999993</v>
      </c>
      <c r="EA1251" s="2">
        <v>117.56</v>
      </c>
      <c r="EB1251" s="2">
        <v>247.15</v>
      </c>
      <c r="EC1251" s="2">
        <v>66.12</v>
      </c>
      <c r="ED1251" s="2">
        <v>66.12</v>
      </c>
      <c r="EE1251" s="2">
        <v>71.430000000000007</v>
      </c>
      <c r="EF1251" s="2">
        <v>48.17</v>
      </c>
      <c r="EG1251" s="2">
        <v>85.83</v>
      </c>
      <c r="EH1251" s="2">
        <v>142.19</v>
      </c>
      <c r="EI1251" s="2"/>
      <c r="EJ1251" s="2">
        <v>26</v>
      </c>
      <c r="EK1251" s="2"/>
      <c r="EL1251" s="2">
        <v>26</v>
      </c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</row>
    <row r="1252" spans="1:218" x14ac:dyDescent="0.25">
      <c r="A1252" s="1">
        <v>43025</v>
      </c>
      <c r="B1252" s="2">
        <v>2559.36</v>
      </c>
      <c r="C1252" s="2">
        <v>7516.17</v>
      </c>
      <c r="D1252" s="2">
        <v>2027.3620000000001</v>
      </c>
      <c r="E1252" s="2">
        <v>12995.06</v>
      </c>
      <c r="F1252" s="2">
        <v>3607.7689999999998</v>
      </c>
      <c r="G1252" s="2">
        <v>390.43799999999999</v>
      </c>
      <c r="H1252" s="2">
        <v>4124.45</v>
      </c>
      <c r="I1252" s="2">
        <v>1125.665</v>
      </c>
      <c r="J1252" s="2">
        <v>5361.37</v>
      </c>
      <c r="K1252" s="2">
        <v>1723.37</v>
      </c>
      <c r="L1252" s="2">
        <v>3531.32</v>
      </c>
      <c r="M1252" s="2">
        <v>22337.78</v>
      </c>
      <c r="N1252" s="2">
        <v>28697.49</v>
      </c>
      <c r="O1252" s="2">
        <v>5889.6</v>
      </c>
      <c r="P1252" s="2">
        <v>9269.86</v>
      </c>
      <c r="Q1252" s="2">
        <v>1075.44</v>
      </c>
      <c r="R1252" s="2">
        <v>2484.37</v>
      </c>
      <c r="S1252" s="2">
        <v>20130.95</v>
      </c>
      <c r="T1252" s="2">
        <v>10216.799999999999</v>
      </c>
      <c r="U1252" s="2">
        <v>494.935</v>
      </c>
      <c r="V1252" s="2">
        <v>15816.9</v>
      </c>
      <c r="W1252" s="2">
        <v>390.93900000000002</v>
      </c>
      <c r="X1252" s="2">
        <v>1636.94</v>
      </c>
      <c r="Y1252" s="2">
        <v>1472.81</v>
      </c>
      <c r="Z1252" s="2">
        <v>3199.7860000000001</v>
      </c>
      <c r="AA1252" s="2">
        <v>546.62</v>
      </c>
      <c r="AB1252" s="2">
        <v>1032.19</v>
      </c>
      <c r="AC1252" s="2">
        <v>3373.14</v>
      </c>
      <c r="AD1252" s="2">
        <v>1724.47</v>
      </c>
      <c r="AE1252" s="2">
        <v>4068.77</v>
      </c>
      <c r="AF1252" s="2">
        <v>5947.3280000000004</v>
      </c>
      <c r="AG1252" s="2">
        <v>9814.3799999999992</v>
      </c>
      <c r="AH1252" s="2">
        <v>10723.15</v>
      </c>
      <c r="AI1252" s="2">
        <v>26217.83</v>
      </c>
      <c r="AJ1252" s="2">
        <v>5844.3</v>
      </c>
      <c r="AK1252" s="2">
        <v>11568.31</v>
      </c>
      <c r="AL1252" s="2">
        <v>1763.924</v>
      </c>
      <c r="AM1252" s="2">
        <v>3329.03</v>
      </c>
      <c r="AN1252" s="2">
        <v>38909.78</v>
      </c>
      <c r="AO1252" s="2">
        <v>4282.74</v>
      </c>
      <c r="AP1252" s="2">
        <v>1205.3</v>
      </c>
      <c r="AQ1252" s="2">
        <v>822.13</v>
      </c>
      <c r="AR1252" s="2">
        <v>1049.9000000000001</v>
      </c>
      <c r="AS1252" s="2">
        <v>5209.25</v>
      </c>
      <c r="AT1252" s="2">
        <v>8063.8</v>
      </c>
      <c r="AU1252" s="2">
        <v>4396.2380000000003</v>
      </c>
      <c r="AV1252" s="2">
        <v>2986.9</v>
      </c>
      <c r="AW1252" s="2">
        <v>2738.41</v>
      </c>
      <c r="AX1252" s="2">
        <v>1996.1569999999999</v>
      </c>
      <c r="AY1252" s="2">
        <v>21336.12</v>
      </c>
      <c r="AZ1252" s="2">
        <v>22997.439999999999</v>
      </c>
      <c r="BA1252" s="2">
        <v>6623.66</v>
      </c>
      <c r="BB1252" s="2"/>
      <c r="BC1252" s="2">
        <v>57882.67</v>
      </c>
      <c r="BD1252" s="2">
        <v>1497.5</v>
      </c>
      <c r="BE1252" s="2">
        <v>12349.97</v>
      </c>
      <c r="BF1252" s="2">
        <v>1146.6199999999999</v>
      </c>
      <c r="BG1252" s="2">
        <v>50140.52</v>
      </c>
      <c r="BH1252" s="2">
        <v>6122.61</v>
      </c>
      <c r="BI1252" s="2">
        <v>9002.35</v>
      </c>
      <c r="BJ1252" s="2">
        <v>326.99</v>
      </c>
      <c r="BK1252" s="2">
        <v>1748.99</v>
      </c>
      <c r="BL1252" s="2">
        <v>6784.84</v>
      </c>
      <c r="BM1252" s="2">
        <v>2092.5700000000002</v>
      </c>
      <c r="BN1252" s="2">
        <v>585.08000000000004</v>
      </c>
      <c r="BO1252" s="2">
        <v>8497.7379999999994</v>
      </c>
      <c r="BP1252" s="2">
        <v>5450.85</v>
      </c>
      <c r="BQ1252" s="2"/>
      <c r="BR1252" s="2"/>
      <c r="BS1252" s="2">
        <v>106990.8</v>
      </c>
      <c r="BT1252" s="2">
        <v>328.51</v>
      </c>
      <c r="BU1252" s="2"/>
      <c r="BV1252" s="2">
        <v>7487.4</v>
      </c>
      <c r="BW1252" s="2">
        <v>3740.85</v>
      </c>
      <c r="BX1252" s="2">
        <v>761.82</v>
      </c>
      <c r="BY1252" s="2">
        <v>671.11</v>
      </c>
      <c r="BZ1252" s="2">
        <v>11030.57</v>
      </c>
      <c r="CA1252" s="2">
        <v>7834.41</v>
      </c>
      <c r="CB1252" s="2">
        <v>1236.3699999999999</v>
      </c>
      <c r="CC1252" s="2">
        <v>15250.97</v>
      </c>
      <c r="CD1252" s="2">
        <v>27483.57</v>
      </c>
      <c r="CE1252" s="2">
        <v>811.1</v>
      </c>
      <c r="CF1252" s="2">
        <v>6572.05</v>
      </c>
      <c r="CG1252" s="2">
        <v>1847.08</v>
      </c>
      <c r="CH1252" s="2">
        <v>382.85</v>
      </c>
      <c r="CI1252" s="2">
        <v>3000.31</v>
      </c>
      <c r="CJ1252" s="2">
        <v>1316.31</v>
      </c>
      <c r="CK1252" s="2">
        <v>40724.959999999999</v>
      </c>
      <c r="CL1252" s="2">
        <v>3597.85</v>
      </c>
      <c r="CM1252" s="2">
        <v>1030.47</v>
      </c>
      <c r="CN1252" s="2">
        <v>852.01</v>
      </c>
      <c r="CO1252" s="2">
        <v>1302.3499999999999</v>
      </c>
      <c r="CP1252" s="2"/>
      <c r="CQ1252" s="2"/>
      <c r="CR1252" s="2">
        <v>1352.45</v>
      </c>
      <c r="CS1252" s="2">
        <v>1055.99</v>
      </c>
      <c r="CT1252" s="2">
        <v>2555.9899999999998</v>
      </c>
      <c r="CU1252" s="2">
        <v>1080.99</v>
      </c>
      <c r="CV1252" s="2">
        <v>3910.11</v>
      </c>
      <c r="CW1252" s="2">
        <v>10263.34</v>
      </c>
      <c r="CX1252" s="2">
        <v>6255.01</v>
      </c>
      <c r="CY1252" s="2">
        <v>26622.44</v>
      </c>
      <c r="CZ1252" s="2">
        <v>19694.52</v>
      </c>
      <c r="DA1252" s="2">
        <v>933.98</v>
      </c>
      <c r="DB1252" s="2">
        <v>309.89</v>
      </c>
      <c r="DC1252" s="2">
        <v>403.80900000000003</v>
      </c>
      <c r="DD1252" s="2">
        <v>112.83</v>
      </c>
      <c r="DE1252" s="2">
        <v>133.84</v>
      </c>
      <c r="DF1252" s="2">
        <v>184.39</v>
      </c>
      <c r="DG1252" s="2">
        <v>210.27</v>
      </c>
      <c r="DH1252" s="2">
        <v>113.39</v>
      </c>
      <c r="DI1252" s="2">
        <v>171.23</v>
      </c>
      <c r="DJ1252" s="2">
        <v>136.53</v>
      </c>
      <c r="DK1252" s="2">
        <v>103.34</v>
      </c>
      <c r="DL1252" s="2">
        <v>325.45</v>
      </c>
      <c r="DM1252" s="2">
        <v>483.74</v>
      </c>
      <c r="DN1252" s="2">
        <v>61.15</v>
      </c>
      <c r="DO1252" s="2">
        <v>90.49</v>
      </c>
      <c r="DP1252" s="2" t="s">
        <v>137</v>
      </c>
      <c r="DQ1252" s="2">
        <v>64.040000000000006</v>
      </c>
      <c r="DR1252" s="2">
        <v>207.28</v>
      </c>
      <c r="DS1252" s="2">
        <v>69.22</v>
      </c>
      <c r="DT1252" s="2">
        <v>141.56</v>
      </c>
      <c r="DU1252" s="2">
        <v>126.92</v>
      </c>
      <c r="DV1252" s="2">
        <v>362.46</v>
      </c>
      <c r="DW1252" s="2">
        <v>82.19</v>
      </c>
      <c r="DX1252" s="2">
        <v>96.86</v>
      </c>
      <c r="DY1252" s="2">
        <v>96.86</v>
      </c>
      <c r="DZ1252" s="2">
        <v>78.099999999999994</v>
      </c>
      <c r="EA1252" s="2">
        <v>116.56</v>
      </c>
      <c r="EB1252" s="2">
        <v>247.15</v>
      </c>
      <c r="EC1252" s="2">
        <v>65.44</v>
      </c>
      <c r="ED1252" s="2">
        <v>65.44</v>
      </c>
      <c r="EE1252" s="2">
        <v>71.58</v>
      </c>
      <c r="EF1252" s="2">
        <v>47.51</v>
      </c>
      <c r="EG1252" s="2">
        <v>85.48</v>
      </c>
      <c r="EH1252" s="2">
        <v>140.99</v>
      </c>
      <c r="EI1252" s="2"/>
      <c r="EJ1252" s="2">
        <v>24.93</v>
      </c>
      <c r="EK1252" s="2"/>
      <c r="EL1252" s="2">
        <v>24.93</v>
      </c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</row>
    <row r="1253" spans="1:218" x14ac:dyDescent="0.25">
      <c r="A1253" s="1">
        <v>43026</v>
      </c>
      <c r="B1253" s="2">
        <v>2561.2600000000002</v>
      </c>
      <c r="C1253" s="2">
        <v>7542.87</v>
      </c>
      <c r="D1253" s="2">
        <v>2030.4380000000001</v>
      </c>
      <c r="E1253" s="2">
        <v>13043.03</v>
      </c>
      <c r="F1253" s="2">
        <v>3619.654</v>
      </c>
      <c r="G1253" s="2">
        <v>391.56299999999999</v>
      </c>
      <c r="H1253" s="2">
        <v>4140.6099999999997</v>
      </c>
      <c r="I1253" s="2">
        <v>1126.8979999999999</v>
      </c>
      <c r="J1253" s="2">
        <v>5383.81</v>
      </c>
      <c r="K1253" s="2">
        <v>1724.64</v>
      </c>
      <c r="L1253" s="2">
        <v>3541.64</v>
      </c>
      <c r="M1253" s="2">
        <v>22354.69</v>
      </c>
      <c r="N1253" s="2">
        <v>28711.759999999998</v>
      </c>
      <c r="O1253" s="2">
        <v>5890.5</v>
      </c>
      <c r="P1253" s="2">
        <v>9309.61</v>
      </c>
      <c r="Q1253" s="2">
        <v>1076.74</v>
      </c>
      <c r="R1253" s="2">
        <v>2482.91</v>
      </c>
      <c r="S1253" s="2">
        <v>20259.77</v>
      </c>
      <c r="T1253" s="2">
        <v>10273.4</v>
      </c>
      <c r="U1253" s="2">
        <v>495.661</v>
      </c>
      <c r="V1253" s="2">
        <v>15782.16</v>
      </c>
      <c r="W1253" s="2">
        <v>392.32400000000001</v>
      </c>
      <c r="X1253" s="2">
        <v>1644.73</v>
      </c>
      <c r="Y1253" s="2">
        <v>1473.38</v>
      </c>
      <c r="Z1253" s="2">
        <v>3207.3919999999998</v>
      </c>
      <c r="AA1253" s="2">
        <v>547.67999999999995</v>
      </c>
      <c r="AB1253" s="2">
        <v>1043.42</v>
      </c>
      <c r="AC1253" s="2">
        <v>3403.13</v>
      </c>
      <c r="AD1253" s="2">
        <v>1707.53</v>
      </c>
      <c r="AE1253" s="2">
        <v>4075.25</v>
      </c>
      <c r="AF1253" s="2">
        <v>5929.1989999999996</v>
      </c>
      <c r="AG1253" s="2">
        <v>9822.4599999999991</v>
      </c>
      <c r="AH1253" s="2">
        <v>10720.28</v>
      </c>
      <c r="AI1253" s="2">
        <v>26310.7</v>
      </c>
      <c r="AJ1253" s="2">
        <v>5845</v>
      </c>
      <c r="AK1253" s="2">
        <v>11621.95</v>
      </c>
      <c r="AL1253" s="2">
        <v>1772.702</v>
      </c>
      <c r="AM1253" s="2">
        <v>3329.03</v>
      </c>
      <c r="AN1253" s="2">
        <v>39081.769999999997</v>
      </c>
      <c r="AO1253" s="2">
        <v>4301.32</v>
      </c>
      <c r="AP1253" s="2">
        <v>1203.79</v>
      </c>
      <c r="AQ1253" s="2">
        <v>824.01</v>
      </c>
      <c r="AR1253" s="2">
        <v>1054</v>
      </c>
      <c r="AS1253" s="2">
        <v>5227.12</v>
      </c>
      <c r="AT1253" s="2">
        <v>8053.35</v>
      </c>
      <c r="AU1253" s="2">
        <v>4402.3670000000002</v>
      </c>
      <c r="AV1253" s="2">
        <v>3001.2</v>
      </c>
      <c r="AW1253" s="2">
        <v>2732.192</v>
      </c>
      <c r="AX1253" s="2">
        <v>2000.9280000000001</v>
      </c>
      <c r="AY1253" s="2">
        <v>21363.05</v>
      </c>
      <c r="AZ1253" s="2">
        <v>23157.599999999999</v>
      </c>
      <c r="BA1253" s="2">
        <v>6624.22</v>
      </c>
      <c r="BB1253" s="2"/>
      <c r="BC1253" s="2">
        <v>58152.41</v>
      </c>
      <c r="BD1253" s="2">
        <v>1505.14</v>
      </c>
      <c r="BE1253" s="2">
        <v>12371.02</v>
      </c>
      <c r="BF1253" s="2">
        <v>1147.79</v>
      </c>
      <c r="BG1253" s="2">
        <v>49938.98</v>
      </c>
      <c r="BH1253" s="2">
        <v>6114.35</v>
      </c>
      <c r="BI1253" s="2">
        <v>8984.65</v>
      </c>
      <c r="BJ1253" s="2">
        <v>327.43</v>
      </c>
      <c r="BK1253" s="2">
        <v>1748.99</v>
      </c>
      <c r="BL1253" s="2">
        <v>6773.58</v>
      </c>
      <c r="BM1253" s="2">
        <v>2094.4</v>
      </c>
      <c r="BN1253" s="2">
        <v>587.86</v>
      </c>
      <c r="BO1253" s="2">
        <v>8431.7270000000008</v>
      </c>
      <c r="BP1253" s="2">
        <v>5461.19</v>
      </c>
      <c r="BQ1253" s="2"/>
      <c r="BR1253" s="2"/>
      <c r="BS1253" s="2">
        <v>106926.39999999999</v>
      </c>
      <c r="BT1253" s="2">
        <v>328.4</v>
      </c>
      <c r="BU1253" s="2"/>
      <c r="BV1253" s="2">
        <v>7487.3</v>
      </c>
      <c r="BW1253" s="2">
        <v>3742.22</v>
      </c>
      <c r="BX1253" s="2">
        <v>757.49</v>
      </c>
      <c r="BY1253" s="2">
        <v>670.55</v>
      </c>
      <c r="BZ1253" s="2">
        <v>11012.49</v>
      </c>
      <c r="CA1253" s="2">
        <v>7880.25</v>
      </c>
      <c r="CB1253" s="2">
        <v>1235</v>
      </c>
      <c r="CC1253" s="2">
        <v>15311.79</v>
      </c>
      <c r="CD1253" s="2">
        <v>27649.69</v>
      </c>
      <c r="CE1253" s="2">
        <v>810.21</v>
      </c>
      <c r="CF1253" s="2">
        <v>6572.05</v>
      </c>
      <c r="CG1253" s="2">
        <v>1854.06</v>
      </c>
      <c r="CH1253" s="2">
        <v>383.38</v>
      </c>
      <c r="CI1253" s="2">
        <v>3008.8</v>
      </c>
      <c r="CJ1253" s="2">
        <v>1321.85</v>
      </c>
      <c r="CK1253" s="2">
        <v>40733.449999999997</v>
      </c>
      <c r="CL1253" s="2">
        <v>3591.62</v>
      </c>
      <c r="CM1253" s="2">
        <v>1035.5</v>
      </c>
      <c r="CN1253" s="2">
        <v>860.01</v>
      </c>
      <c r="CO1253" s="2">
        <v>1307.1500000000001</v>
      </c>
      <c r="CP1253" s="2"/>
      <c r="CQ1253" s="2"/>
      <c r="CR1253" s="2">
        <v>1354.12</v>
      </c>
      <c r="CS1253" s="2">
        <v>1053.83</v>
      </c>
      <c r="CT1253" s="2">
        <v>2561.8200000000002</v>
      </c>
      <c r="CU1253" s="2">
        <v>1082.5999999999999</v>
      </c>
      <c r="CV1253" s="2">
        <v>3913.42</v>
      </c>
      <c r="CW1253" s="2">
        <v>10285.07</v>
      </c>
      <c r="CX1253" s="2">
        <v>6272.88</v>
      </c>
      <c r="CY1253" s="2">
        <v>26213.14</v>
      </c>
      <c r="CZ1253" s="2">
        <v>19655.27</v>
      </c>
      <c r="DA1253" s="2">
        <v>931.94</v>
      </c>
      <c r="DB1253" s="2">
        <v>310.42</v>
      </c>
      <c r="DC1253" s="2">
        <v>404.041</v>
      </c>
      <c r="DD1253" s="2">
        <v>113.13</v>
      </c>
      <c r="DE1253" s="2">
        <v>133.16999999999999</v>
      </c>
      <c r="DF1253" s="2">
        <v>183.59</v>
      </c>
      <c r="DG1253" s="2">
        <v>209.02</v>
      </c>
      <c r="DH1253" s="2">
        <v>113.37</v>
      </c>
      <c r="DI1253" s="2">
        <v>169.31</v>
      </c>
      <c r="DJ1253" s="2">
        <v>137.69999999999999</v>
      </c>
      <c r="DK1253" s="2">
        <v>104.25</v>
      </c>
      <c r="DL1253" s="2">
        <v>327.94</v>
      </c>
      <c r="DM1253" s="2">
        <v>474.85</v>
      </c>
      <c r="DN1253" s="2">
        <v>60.55</v>
      </c>
      <c r="DO1253" s="2">
        <v>89.86</v>
      </c>
      <c r="DP1253" s="2" t="s">
        <v>137</v>
      </c>
      <c r="DQ1253" s="2">
        <v>63.73</v>
      </c>
      <c r="DR1253" s="2">
        <v>203.59</v>
      </c>
      <c r="DS1253" s="2">
        <v>68.19</v>
      </c>
      <c r="DT1253" s="2">
        <v>141.84</v>
      </c>
      <c r="DU1253" s="2">
        <v>127.59</v>
      </c>
      <c r="DV1253" s="2">
        <v>355.51</v>
      </c>
      <c r="DW1253" s="2">
        <v>81.41</v>
      </c>
      <c r="DX1253" s="2">
        <v>97.78</v>
      </c>
      <c r="DY1253" s="2">
        <v>97.78</v>
      </c>
      <c r="DZ1253" s="2">
        <v>78.37</v>
      </c>
      <c r="EA1253" s="2">
        <v>115.9</v>
      </c>
      <c r="EB1253" s="2">
        <v>246.6</v>
      </c>
      <c r="EC1253" s="2">
        <v>65.739999999999995</v>
      </c>
      <c r="ED1253" s="2">
        <v>65.739999999999995</v>
      </c>
      <c r="EE1253" s="2">
        <v>71.430000000000007</v>
      </c>
      <c r="EF1253" s="2">
        <v>46.6</v>
      </c>
      <c r="EG1253" s="2">
        <v>85.53</v>
      </c>
      <c r="EH1253" s="2">
        <v>144.01</v>
      </c>
      <c r="EI1253" s="2"/>
      <c r="EJ1253" s="2">
        <v>23.95</v>
      </c>
      <c r="EK1253" s="2"/>
      <c r="EL1253" s="2">
        <v>23.95</v>
      </c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</row>
    <row r="1254" spans="1:218" x14ac:dyDescent="0.25">
      <c r="A1254" s="1">
        <v>43027</v>
      </c>
      <c r="B1254" s="2">
        <v>2562.1</v>
      </c>
      <c r="C1254" s="2">
        <v>7523.04</v>
      </c>
      <c r="D1254" s="2">
        <v>2033.2850000000001</v>
      </c>
      <c r="E1254" s="2">
        <v>12990.1</v>
      </c>
      <c r="F1254" s="2">
        <v>3602.085</v>
      </c>
      <c r="G1254" s="2">
        <v>389.10899999999998</v>
      </c>
      <c r="H1254" s="2">
        <v>4127.21</v>
      </c>
      <c r="I1254" s="2">
        <v>1116.913</v>
      </c>
      <c r="J1254" s="2">
        <v>5368.29</v>
      </c>
      <c r="K1254" s="2">
        <v>1730.04</v>
      </c>
      <c r="L1254" s="2">
        <v>3529.49</v>
      </c>
      <c r="M1254" s="2">
        <v>22133.21</v>
      </c>
      <c r="N1254" s="2">
        <v>28159.09</v>
      </c>
      <c r="O1254" s="2">
        <v>5896.1</v>
      </c>
      <c r="P1254" s="2">
        <v>9233.52</v>
      </c>
      <c r="Q1254" s="2">
        <v>1078.79</v>
      </c>
      <c r="R1254" s="2">
        <v>2473.06</v>
      </c>
      <c r="S1254" s="2">
        <v>20131.52</v>
      </c>
      <c r="T1254" s="2">
        <v>10197.5</v>
      </c>
      <c r="U1254" s="2">
        <v>495.755</v>
      </c>
      <c r="V1254" s="2">
        <v>15818</v>
      </c>
      <c r="W1254" s="2">
        <v>390.16300000000001</v>
      </c>
      <c r="X1254" s="2">
        <v>1646.96</v>
      </c>
      <c r="Y1254" s="2">
        <v>1472.02</v>
      </c>
      <c r="Z1254" s="2">
        <v>3186.556</v>
      </c>
      <c r="AA1254" s="2">
        <v>544.55999999999995</v>
      </c>
      <c r="AB1254" s="2">
        <v>1039.3499999999999</v>
      </c>
      <c r="AC1254" s="2">
        <v>3369</v>
      </c>
      <c r="AD1254" s="2">
        <v>1683.43</v>
      </c>
      <c r="AE1254" s="2">
        <v>4066.02</v>
      </c>
      <c r="AF1254" s="2">
        <v>5910.527</v>
      </c>
      <c r="AG1254" s="2">
        <v>9806.7099999999991</v>
      </c>
      <c r="AH1254" s="2">
        <v>10760.29</v>
      </c>
      <c r="AI1254" s="2">
        <v>26020.39</v>
      </c>
      <c r="AJ1254" s="2">
        <v>5850.4</v>
      </c>
      <c r="AK1254" s="2">
        <v>11357.45</v>
      </c>
      <c r="AL1254" s="2">
        <v>1773.98</v>
      </c>
      <c r="AM1254" s="2">
        <v>3334.91</v>
      </c>
      <c r="AN1254" s="2">
        <v>39098.21</v>
      </c>
      <c r="AO1254" s="2">
        <v>4282.7700000000004</v>
      </c>
      <c r="AP1254" s="2">
        <v>1198.26</v>
      </c>
      <c r="AQ1254" s="2">
        <v>819.89</v>
      </c>
      <c r="AR1254" s="2">
        <v>1048.8</v>
      </c>
      <c r="AS1254" s="2">
        <v>5195.4799999999996</v>
      </c>
      <c r="AT1254" s="2">
        <v>8005.77</v>
      </c>
      <c r="AU1254" s="2">
        <v>4334.348</v>
      </c>
      <c r="AV1254" s="2">
        <v>2970.6</v>
      </c>
      <c r="AW1254" s="2">
        <v>2747.7849999999999</v>
      </c>
      <c r="AX1254" s="2">
        <v>2005.962</v>
      </c>
      <c r="AY1254" s="2">
        <v>21448.52</v>
      </c>
      <c r="AZ1254" s="2">
        <v>23163.040000000001</v>
      </c>
      <c r="BA1254" s="2">
        <v>6605.07</v>
      </c>
      <c r="BB1254" s="2"/>
      <c r="BC1254" s="2">
        <v>57896.83</v>
      </c>
      <c r="BD1254" s="2">
        <v>1502.04</v>
      </c>
      <c r="BE1254" s="2">
        <v>12380.32</v>
      </c>
      <c r="BF1254" s="2">
        <v>1138.6400000000001</v>
      </c>
      <c r="BG1254" s="2">
        <v>50000.25</v>
      </c>
      <c r="BH1254" s="2">
        <v>6092.62</v>
      </c>
      <c r="BI1254" s="2">
        <v>8937.65</v>
      </c>
      <c r="BJ1254" s="2">
        <v>327.47000000000003</v>
      </c>
      <c r="BK1254" s="2">
        <v>1743.99</v>
      </c>
      <c r="BL1254" s="2">
        <v>6747.46</v>
      </c>
      <c r="BM1254" s="2">
        <v>2072.73</v>
      </c>
      <c r="BN1254" s="2">
        <v>587.46</v>
      </c>
      <c r="BO1254" s="2">
        <v>8487.3670000000002</v>
      </c>
      <c r="BP1254" s="2">
        <v>5460.35</v>
      </c>
      <c r="BQ1254" s="2"/>
      <c r="BR1254" s="2"/>
      <c r="BS1254" s="2">
        <v>108433.5</v>
      </c>
      <c r="BT1254" s="2">
        <v>326.47000000000003</v>
      </c>
      <c r="BU1254" s="2"/>
      <c r="BV1254" s="2">
        <v>7515.31</v>
      </c>
      <c r="BW1254" s="2">
        <v>3746.4</v>
      </c>
      <c r="BX1254" s="2">
        <v>746.45</v>
      </c>
      <c r="BY1254" s="2">
        <v>668.18</v>
      </c>
      <c r="BZ1254" s="2">
        <v>10940.09</v>
      </c>
      <c r="CA1254" s="2">
        <v>7892.29</v>
      </c>
      <c r="CB1254" s="2">
        <v>1230.28</v>
      </c>
      <c r="CC1254" s="2">
        <v>15332.18</v>
      </c>
      <c r="CD1254" s="2">
        <v>27463.19</v>
      </c>
      <c r="CE1254" s="2">
        <v>807.79</v>
      </c>
      <c r="CF1254" s="2">
        <v>6555.46</v>
      </c>
      <c r="CG1254" s="2">
        <v>1845.13</v>
      </c>
      <c r="CH1254" s="2">
        <v>383.37</v>
      </c>
      <c r="CI1254" s="2">
        <v>2990.21</v>
      </c>
      <c r="CJ1254" s="2">
        <v>1309.8800000000001</v>
      </c>
      <c r="CK1254" s="2">
        <v>41558.07</v>
      </c>
      <c r="CL1254" s="2">
        <v>3543.99</v>
      </c>
      <c r="CM1254" s="2">
        <v>1027.6600000000001</v>
      </c>
      <c r="CN1254" s="2">
        <v>854.8</v>
      </c>
      <c r="CO1254" s="2">
        <v>1303</v>
      </c>
      <c r="CP1254" s="2"/>
      <c r="CQ1254" s="2"/>
      <c r="CR1254" s="2">
        <v>1356.48</v>
      </c>
      <c r="CS1254" s="2">
        <v>1052.78</v>
      </c>
      <c r="CT1254" s="2">
        <v>2556.12</v>
      </c>
      <c r="CU1254" s="2">
        <v>1080.45</v>
      </c>
      <c r="CV1254" s="2">
        <v>3918.66</v>
      </c>
      <c r="CW1254" s="2">
        <v>10293.58</v>
      </c>
      <c r="CX1254" s="2">
        <v>6304.03</v>
      </c>
      <c r="CY1254" s="2">
        <v>26804.55</v>
      </c>
      <c r="CZ1254" s="2">
        <v>19609.689999999999</v>
      </c>
      <c r="DA1254" s="2">
        <v>934.93</v>
      </c>
      <c r="DB1254" s="2">
        <v>310.42</v>
      </c>
      <c r="DC1254" s="2">
        <v>405.66300000000001</v>
      </c>
      <c r="DD1254" s="2">
        <v>112.66</v>
      </c>
      <c r="DE1254" s="2">
        <v>133.01</v>
      </c>
      <c r="DF1254" s="2">
        <v>183.33</v>
      </c>
      <c r="DG1254" s="2">
        <v>208.64</v>
      </c>
      <c r="DH1254" s="2">
        <v>112.98</v>
      </c>
      <c r="DI1254" s="2">
        <v>170.75</v>
      </c>
      <c r="DJ1254" s="2">
        <v>137.33000000000001</v>
      </c>
      <c r="DK1254" s="2">
        <v>105.28</v>
      </c>
      <c r="DL1254" s="2">
        <v>329.82</v>
      </c>
      <c r="DM1254" s="2">
        <v>471.89</v>
      </c>
      <c r="DN1254" s="2">
        <v>60.92</v>
      </c>
      <c r="DO1254" s="2">
        <v>89.88</v>
      </c>
      <c r="DP1254" s="2" t="s">
        <v>137</v>
      </c>
      <c r="DQ1254" s="2">
        <v>63.42</v>
      </c>
      <c r="DR1254" s="2">
        <v>202.26</v>
      </c>
      <c r="DS1254" s="2">
        <v>68.849999999999994</v>
      </c>
      <c r="DT1254" s="2">
        <v>141.82</v>
      </c>
      <c r="DU1254" s="2">
        <v>128.52000000000001</v>
      </c>
      <c r="DV1254" s="2">
        <v>365.09</v>
      </c>
      <c r="DW1254" s="2">
        <v>81.47</v>
      </c>
      <c r="DX1254" s="2">
        <v>97.32</v>
      </c>
      <c r="DY1254" s="2">
        <v>97.32</v>
      </c>
      <c r="DZ1254" s="2">
        <v>78.09</v>
      </c>
      <c r="EA1254" s="2">
        <v>116.56</v>
      </c>
      <c r="EB1254" s="2">
        <v>245.77</v>
      </c>
      <c r="EC1254" s="2">
        <v>66.03</v>
      </c>
      <c r="ED1254" s="2">
        <v>66.03</v>
      </c>
      <c r="EE1254" s="2">
        <v>71.150000000000006</v>
      </c>
      <c r="EF1254" s="2">
        <v>46.94</v>
      </c>
      <c r="EG1254" s="2">
        <v>85.83</v>
      </c>
      <c r="EH1254" s="2">
        <v>141.79</v>
      </c>
      <c r="EI1254" s="2"/>
      <c r="EJ1254" s="2">
        <v>24.36</v>
      </c>
      <c r="EK1254" s="2"/>
      <c r="EL1254" s="2">
        <v>24.36</v>
      </c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</row>
    <row r="1255" spans="1:218" x14ac:dyDescent="0.25">
      <c r="A1255" s="1">
        <v>43028</v>
      </c>
      <c r="B1255" s="2">
        <v>2575.21</v>
      </c>
      <c r="C1255" s="2">
        <v>7523.23</v>
      </c>
      <c r="D1255" s="2">
        <v>2035.58</v>
      </c>
      <c r="E1255" s="2">
        <v>12991.28</v>
      </c>
      <c r="F1255" s="2">
        <v>3605.0880000000002</v>
      </c>
      <c r="G1255" s="2">
        <v>390.13499999999999</v>
      </c>
      <c r="H1255" s="2">
        <v>4127.92</v>
      </c>
      <c r="I1255" s="2">
        <v>1119.6880000000001</v>
      </c>
      <c r="J1255" s="2">
        <v>5372.38</v>
      </c>
      <c r="K1255" s="2">
        <v>1730.64</v>
      </c>
      <c r="L1255" s="2">
        <v>3538.21</v>
      </c>
      <c r="M1255" s="2">
        <v>22346.85</v>
      </c>
      <c r="N1255" s="2">
        <v>28487.24</v>
      </c>
      <c r="O1255" s="2">
        <v>5907</v>
      </c>
      <c r="P1255" s="2">
        <v>9237.1299999999992</v>
      </c>
      <c r="Q1255" s="2">
        <v>1086.19</v>
      </c>
      <c r="R1255" s="2">
        <v>2489.54</v>
      </c>
      <c r="S1255" s="2">
        <v>20146.88</v>
      </c>
      <c r="T1255" s="2">
        <v>10222.700000000001</v>
      </c>
      <c r="U1255" s="2">
        <v>496.39299999999997</v>
      </c>
      <c r="V1255" s="2">
        <v>15857.22</v>
      </c>
      <c r="W1255" s="2">
        <v>390.92099999999999</v>
      </c>
      <c r="X1255" s="2">
        <v>1667.5</v>
      </c>
      <c r="Y1255" s="2">
        <v>1477.52</v>
      </c>
      <c r="Z1255" s="2">
        <v>3185.4639999999999</v>
      </c>
      <c r="AA1255" s="2">
        <v>544.63</v>
      </c>
      <c r="AB1255" s="2">
        <v>1041.31</v>
      </c>
      <c r="AC1255" s="2">
        <v>3383.15</v>
      </c>
      <c r="AD1255" s="2">
        <v>1692.58</v>
      </c>
      <c r="AE1255" s="2">
        <v>4082.98</v>
      </c>
      <c r="AF1255" s="2">
        <v>5929.5469999999996</v>
      </c>
      <c r="AG1255" s="2">
        <v>9902</v>
      </c>
      <c r="AH1255" s="2">
        <v>10728.88</v>
      </c>
      <c r="AI1255" s="2">
        <v>26053.33</v>
      </c>
      <c r="AJ1255" s="2">
        <v>5859.9</v>
      </c>
      <c r="AK1255" s="2">
        <v>11558.35</v>
      </c>
      <c r="AL1255" s="2">
        <v>1768.653</v>
      </c>
      <c r="AM1255" s="2">
        <v>3340.73</v>
      </c>
      <c r="AN1255" s="2">
        <v>39132.620000000003</v>
      </c>
      <c r="AO1255" s="2">
        <v>4288.3900000000003</v>
      </c>
      <c r="AP1255" s="2">
        <v>1206.21</v>
      </c>
      <c r="AQ1255" s="2">
        <v>820.64</v>
      </c>
      <c r="AR1255" s="2">
        <v>1049.5999999999999</v>
      </c>
      <c r="AS1255" s="2">
        <v>5194.92</v>
      </c>
      <c r="AT1255" s="2">
        <v>7933.48</v>
      </c>
      <c r="AU1255" s="2">
        <v>4395.3980000000001</v>
      </c>
      <c r="AV1255" s="2">
        <v>2984.8</v>
      </c>
      <c r="AW1255" s="2">
        <v>2730.89</v>
      </c>
      <c r="AX1255" s="2">
        <v>1997.7349999999999</v>
      </c>
      <c r="AY1255" s="2">
        <v>21457.64</v>
      </c>
      <c r="AZ1255" s="2">
        <v>23328.63</v>
      </c>
      <c r="BA1255" s="2">
        <v>6629.05</v>
      </c>
      <c r="BB1255" s="2"/>
      <c r="BC1255" s="2">
        <v>57948.66</v>
      </c>
      <c r="BD1255" s="2">
        <v>1509.25</v>
      </c>
      <c r="BE1255" s="2">
        <v>12430.52</v>
      </c>
      <c r="BF1255" s="2">
        <v>1134.45</v>
      </c>
      <c r="BG1255" s="2">
        <v>49988.71</v>
      </c>
      <c r="BH1255" s="2">
        <v>6108.82</v>
      </c>
      <c r="BI1255" s="2">
        <v>8937.65</v>
      </c>
      <c r="BJ1255" s="2">
        <v>327.88</v>
      </c>
      <c r="BK1255" s="2">
        <v>1740.65</v>
      </c>
      <c r="BL1255" s="2">
        <v>6789.78</v>
      </c>
      <c r="BM1255" s="2">
        <v>2071.83</v>
      </c>
      <c r="BN1255" s="2">
        <v>593.32000000000005</v>
      </c>
      <c r="BO1255" s="2">
        <v>8420.9490000000005</v>
      </c>
      <c r="BP1255" s="2">
        <v>5451.91</v>
      </c>
      <c r="BQ1255" s="2"/>
      <c r="BR1255" s="2"/>
      <c r="BS1255" s="2">
        <v>108488.7</v>
      </c>
      <c r="BT1255" s="2">
        <v>328.89</v>
      </c>
      <c r="BU1255" s="2"/>
      <c r="BV1255" s="2">
        <v>7543.41</v>
      </c>
      <c r="BW1255" s="2">
        <v>3748.92</v>
      </c>
      <c r="BX1255" s="2">
        <v>749.23</v>
      </c>
      <c r="BY1255" s="2">
        <v>667.82</v>
      </c>
      <c r="BZ1255" s="2">
        <v>10904.16</v>
      </c>
      <c r="CA1255" s="2">
        <v>7945.24</v>
      </c>
      <c r="CB1255" s="2">
        <v>1222.5899999999999</v>
      </c>
      <c r="CC1255" s="2">
        <v>15470.68</v>
      </c>
      <c r="CD1255" s="2">
        <v>27671.88</v>
      </c>
      <c r="CE1255" s="2">
        <v>810.37</v>
      </c>
      <c r="CF1255" s="2">
        <v>6572.7</v>
      </c>
      <c r="CG1255" s="2">
        <v>1846.19</v>
      </c>
      <c r="CH1255" s="2">
        <v>383.84</v>
      </c>
      <c r="CI1255" s="2">
        <v>2995.62</v>
      </c>
      <c r="CJ1255" s="2">
        <v>1318.8</v>
      </c>
      <c r="CK1255" s="2">
        <v>42087.89</v>
      </c>
      <c r="CL1255" s="2">
        <v>3543.99</v>
      </c>
      <c r="CM1255" s="2">
        <v>1030.4000000000001</v>
      </c>
      <c r="CN1255" s="2">
        <v>857.16</v>
      </c>
      <c r="CO1255" s="2">
        <v>1313.32</v>
      </c>
      <c r="CP1255" s="2"/>
      <c r="CQ1255" s="2"/>
      <c r="CR1255" s="2">
        <v>1353.33</v>
      </c>
      <c r="CS1255" s="2">
        <v>1056.6099999999999</v>
      </c>
      <c r="CT1255" s="2">
        <v>2568.66</v>
      </c>
      <c r="CU1255" s="2">
        <v>1085.9100000000001</v>
      </c>
      <c r="CV1255" s="2">
        <v>3944.65</v>
      </c>
      <c r="CW1255" s="2">
        <v>10356.02</v>
      </c>
      <c r="CX1255" s="2">
        <v>6354.82</v>
      </c>
      <c r="CY1255" s="2">
        <v>26978.98</v>
      </c>
      <c r="CZ1255" s="2">
        <v>19768.62</v>
      </c>
      <c r="DA1255" s="2">
        <v>937.03</v>
      </c>
      <c r="DB1255" s="2">
        <v>310.42</v>
      </c>
      <c r="DC1255" s="2">
        <v>403.95499999999998</v>
      </c>
      <c r="DD1255" s="2">
        <v>112.71</v>
      </c>
      <c r="DE1255" s="2">
        <v>132.83000000000001</v>
      </c>
      <c r="DF1255" s="2">
        <v>183.49</v>
      </c>
      <c r="DG1255" s="2">
        <v>209.12</v>
      </c>
      <c r="DH1255" s="2">
        <v>113.11</v>
      </c>
      <c r="DI1255" s="2">
        <v>168.56</v>
      </c>
      <c r="DJ1255" s="2">
        <v>138.16</v>
      </c>
      <c r="DK1255" s="2">
        <v>104.67</v>
      </c>
      <c r="DL1255" s="2">
        <v>334.19</v>
      </c>
      <c r="DM1255" s="2">
        <v>471.15</v>
      </c>
      <c r="DN1255" s="2">
        <v>60.75</v>
      </c>
      <c r="DO1255" s="2">
        <v>89.67</v>
      </c>
      <c r="DP1255" s="2" t="s">
        <v>137</v>
      </c>
      <c r="DQ1255" s="2">
        <v>63.42</v>
      </c>
      <c r="DR1255" s="2">
        <v>203.26</v>
      </c>
      <c r="DS1255" s="2">
        <v>69.06</v>
      </c>
      <c r="DT1255" s="2">
        <v>141.21</v>
      </c>
      <c r="DU1255" s="2">
        <v>127.98</v>
      </c>
      <c r="DV1255" s="2">
        <v>354.89</v>
      </c>
      <c r="DW1255" s="2">
        <v>81.2</v>
      </c>
      <c r="DX1255" s="2">
        <v>96.4</v>
      </c>
      <c r="DY1255" s="2">
        <v>96.4</v>
      </c>
      <c r="DZ1255" s="2">
        <v>77.78</v>
      </c>
      <c r="EA1255" s="2">
        <v>111.93</v>
      </c>
      <c r="EB1255" s="2">
        <v>244.66</v>
      </c>
      <c r="EC1255" s="2">
        <v>65.69</v>
      </c>
      <c r="ED1255" s="2">
        <v>65.69</v>
      </c>
      <c r="EE1255" s="2">
        <v>71.13</v>
      </c>
      <c r="EF1255" s="2">
        <v>46.58</v>
      </c>
      <c r="EG1255" s="2">
        <v>85.46</v>
      </c>
      <c r="EH1255" s="2">
        <v>142.4</v>
      </c>
      <c r="EI1255" s="2"/>
      <c r="EJ1255" s="2">
        <v>23.95</v>
      </c>
      <c r="EK1255" s="2"/>
      <c r="EL1255" s="2">
        <v>23.95</v>
      </c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</row>
    <row r="1256" spans="1:218" x14ac:dyDescent="0.25">
      <c r="A1256" s="1">
        <v>43031</v>
      </c>
      <c r="B1256" s="2">
        <v>2564.98</v>
      </c>
      <c r="C1256" s="2">
        <v>7524.45</v>
      </c>
      <c r="D1256" s="2">
        <v>2030.0619999999999</v>
      </c>
      <c r="E1256" s="2">
        <v>13003.14</v>
      </c>
      <c r="F1256" s="2">
        <v>3608.8719999999998</v>
      </c>
      <c r="G1256" s="2">
        <v>390.74099999999999</v>
      </c>
      <c r="H1256" s="2">
        <v>4127.45</v>
      </c>
      <c r="I1256" s="2">
        <v>1115.895</v>
      </c>
      <c r="J1256" s="2">
        <v>5386.81</v>
      </c>
      <c r="K1256" s="2">
        <v>1745.25</v>
      </c>
      <c r="L1256" s="2">
        <v>3540.4</v>
      </c>
      <c r="M1256" s="2">
        <v>22379.16</v>
      </c>
      <c r="N1256" s="2">
        <v>28305.88</v>
      </c>
      <c r="O1256" s="2">
        <v>5894</v>
      </c>
      <c r="P1256" s="2">
        <v>9248.49</v>
      </c>
      <c r="Q1256" s="2">
        <v>1083.8699999999999</v>
      </c>
      <c r="R1256" s="2">
        <v>2490.0500000000002</v>
      </c>
      <c r="S1256" s="2">
        <v>20131.57</v>
      </c>
      <c r="T1256" s="2">
        <v>10161.4</v>
      </c>
      <c r="U1256" s="2">
        <v>495.00799999999998</v>
      </c>
      <c r="V1256" s="2">
        <v>15855.76</v>
      </c>
      <c r="W1256" s="2">
        <v>391.29700000000003</v>
      </c>
      <c r="X1256" s="2">
        <v>1661.54</v>
      </c>
      <c r="Y1256" s="2">
        <v>1469.51</v>
      </c>
      <c r="Z1256" s="2">
        <v>3190.2539999999999</v>
      </c>
      <c r="AA1256" s="2">
        <v>545.96</v>
      </c>
      <c r="AB1256" s="2">
        <v>1042.17</v>
      </c>
      <c r="AC1256" s="2">
        <v>3389.62</v>
      </c>
      <c r="AD1256" s="2">
        <v>1692.58</v>
      </c>
      <c r="AE1256" s="2">
        <v>4089.84</v>
      </c>
      <c r="AF1256" s="2">
        <v>5950.027</v>
      </c>
      <c r="AG1256" s="2">
        <v>9966.9599999999991</v>
      </c>
      <c r="AH1256" s="2">
        <v>10735.21</v>
      </c>
      <c r="AI1256" s="2">
        <v>26049.81</v>
      </c>
      <c r="AJ1256" s="2">
        <v>5847.3</v>
      </c>
      <c r="AK1256" s="2">
        <v>11491.07</v>
      </c>
      <c r="AL1256" s="2">
        <v>1764.9829999999999</v>
      </c>
      <c r="AM1256" s="2">
        <v>3349.8</v>
      </c>
      <c r="AN1256" s="2">
        <v>39132.620000000003</v>
      </c>
      <c r="AO1256" s="2">
        <v>4296.55</v>
      </c>
      <c r="AP1256" s="2">
        <v>1210.31</v>
      </c>
      <c r="AQ1256" s="2">
        <v>822.45</v>
      </c>
      <c r="AR1256" s="2">
        <v>1052.0999999999999</v>
      </c>
      <c r="AS1256" s="2">
        <v>5199.1499999999996</v>
      </c>
      <c r="AT1256" s="2">
        <v>7900.58</v>
      </c>
      <c r="AU1256" s="2">
        <v>4394.1679999999997</v>
      </c>
      <c r="AV1256" s="2">
        <v>2976.2</v>
      </c>
      <c r="AW1256" s="2">
        <v>2737.4969999999998</v>
      </c>
      <c r="AX1256" s="2">
        <v>1996.7159999999999</v>
      </c>
      <c r="AY1256" s="2">
        <v>21696.65</v>
      </c>
      <c r="AZ1256" s="2">
        <v>23273.96</v>
      </c>
      <c r="BA1256" s="2">
        <v>6586.83</v>
      </c>
      <c r="BB1256" s="2"/>
      <c r="BC1256" s="2">
        <v>57999.6</v>
      </c>
      <c r="BD1256" s="2">
        <v>1497.49</v>
      </c>
      <c r="BE1256" s="2">
        <v>12384.42</v>
      </c>
      <c r="BF1256" s="2">
        <v>1131.08</v>
      </c>
      <c r="BG1256" s="2">
        <v>49548.13</v>
      </c>
      <c r="BH1256" s="2">
        <v>6067.83</v>
      </c>
      <c r="BI1256" s="2">
        <v>8972.9</v>
      </c>
      <c r="BJ1256" s="2">
        <v>327.02999999999997</v>
      </c>
      <c r="BK1256" s="2">
        <v>1741.47</v>
      </c>
      <c r="BL1256" s="2">
        <v>6824.68</v>
      </c>
      <c r="BM1256" s="2">
        <v>2063.81</v>
      </c>
      <c r="BN1256" s="2">
        <v>591.86</v>
      </c>
      <c r="BO1256" s="2">
        <v>8348.3160000000007</v>
      </c>
      <c r="BP1256" s="2">
        <v>5436.28</v>
      </c>
      <c r="BQ1256" s="2"/>
      <c r="BR1256" s="2"/>
      <c r="BS1256" s="2">
        <v>107303.3</v>
      </c>
      <c r="BT1256" s="2">
        <v>329.45</v>
      </c>
      <c r="BU1256" s="2"/>
      <c r="BV1256" s="2">
        <v>7534.53</v>
      </c>
      <c r="BW1256" s="2">
        <v>3748.92</v>
      </c>
      <c r="BX1256" s="2">
        <v>734.52</v>
      </c>
      <c r="BY1256" s="2">
        <v>667.48</v>
      </c>
      <c r="BZ1256" s="2">
        <v>10878.73</v>
      </c>
      <c r="CA1256" s="2">
        <v>7928.1</v>
      </c>
      <c r="CB1256" s="2">
        <v>1227.18</v>
      </c>
      <c r="CC1256" s="2">
        <v>15432.79</v>
      </c>
      <c r="CD1256" s="2">
        <v>27849.29</v>
      </c>
      <c r="CE1256" s="2">
        <v>804.22</v>
      </c>
      <c r="CF1256" s="2">
        <v>6570.56</v>
      </c>
      <c r="CG1256" s="2">
        <v>1849.44</v>
      </c>
      <c r="CH1256" s="2">
        <v>382.82</v>
      </c>
      <c r="CI1256" s="2">
        <v>2998.89</v>
      </c>
      <c r="CJ1256" s="2">
        <v>1314.29</v>
      </c>
      <c r="CK1256" s="2">
        <v>41483.54</v>
      </c>
      <c r="CL1256" s="2">
        <v>3541.56</v>
      </c>
      <c r="CM1256" s="2">
        <v>1024.2</v>
      </c>
      <c r="CN1256" s="2">
        <v>858.17</v>
      </c>
      <c r="CO1256" s="2">
        <v>1309.6600000000001</v>
      </c>
      <c r="CP1256" s="2"/>
      <c r="CQ1256" s="2"/>
      <c r="CR1256" s="2">
        <v>1351.67</v>
      </c>
      <c r="CS1256" s="2">
        <v>1048.25</v>
      </c>
      <c r="CT1256" s="2">
        <v>2574.61</v>
      </c>
      <c r="CU1256" s="2">
        <v>1086.1300000000001</v>
      </c>
      <c r="CV1256" s="2">
        <v>3930.14</v>
      </c>
      <c r="CW1256" s="2">
        <v>10310.5</v>
      </c>
      <c r="CX1256" s="2">
        <v>6323.91</v>
      </c>
      <c r="CY1256" s="2">
        <v>27806.16</v>
      </c>
      <c r="CZ1256" s="2">
        <v>19903.02</v>
      </c>
      <c r="DA1256" s="2">
        <v>937.01</v>
      </c>
      <c r="DB1256" s="2">
        <v>317.86</v>
      </c>
      <c r="DC1256" s="2">
        <v>404.11799999999999</v>
      </c>
      <c r="DD1256" s="2">
        <v>112.56</v>
      </c>
      <c r="DE1256" s="2">
        <v>132.88999999999999</v>
      </c>
      <c r="DF1256" s="2">
        <v>181.84</v>
      </c>
      <c r="DG1256" s="2">
        <v>206.6</v>
      </c>
      <c r="DH1256" s="2">
        <v>113.02</v>
      </c>
      <c r="DI1256" s="2">
        <v>168.76</v>
      </c>
      <c r="DJ1256" s="2">
        <v>140.26</v>
      </c>
      <c r="DK1256" s="2">
        <v>102.56</v>
      </c>
      <c r="DL1256" s="2">
        <v>342.94</v>
      </c>
      <c r="DM1256" s="2">
        <v>482.26</v>
      </c>
      <c r="DN1256" s="2">
        <v>60.84</v>
      </c>
      <c r="DO1256" s="2">
        <v>89.88</v>
      </c>
      <c r="DP1256" s="2" t="s">
        <v>137</v>
      </c>
      <c r="DQ1256" s="2">
        <v>63.73</v>
      </c>
      <c r="DR1256" s="2">
        <v>205.94</v>
      </c>
      <c r="DS1256" s="2">
        <v>71.37</v>
      </c>
      <c r="DT1256" s="2">
        <v>141.54</v>
      </c>
      <c r="DU1256" s="2">
        <v>126.12</v>
      </c>
      <c r="DV1256" s="2">
        <v>351.59</v>
      </c>
      <c r="DW1256" s="2">
        <v>81.69</v>
      </c>
      <c r="DX1256" s="2">
        <v>95.94</v>
      </c>
      <c r="DY1256" s="2">
        <v>95.94</v>
      </c>
      <c r="DZ1256" s="2">
        <v>77.92</v>
      </c>
      <c r="EA1256" s="2">
        <v>113.58</v>
      </c>
      <c r="EB1256" s="2">
        <v>244.93</v>
      </c>
      <c r="EC1256" s="2">
        <v>66.099999999999994</v>
      </c>
      <c r="ED1256" s="2">
        <v>66.099999999999994</v>
      </c>
      <c r="EE1256" s="2">
        <v>71.260000000000005</v>
      </c>
      <c r="EF1256" s="2">
        <v>47.71</v>
      </c>
      <c r="EG1256" s="2">
        <v>85.51</v>
      </c>
      <c r="EH1256" s="2">
        <v>142.4</v>
      </c>
      <c r="EI1256" s="2"/>
      <c r="EJ1256" s="2">
        <v>24.11</v>
      </c>
      <c r="EK1256" s="2"/>
      <c r="EL1256" s="2">
        <v>24.11</v>
      </c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</row>
    <row r="1257" spans="1:218" x14ac:dyDescent="0.25">
      <c r="A1257" s="1">
        <v>43032</v>
      </c>
      <c r="B1257" s="2">
        <v>2569.13</v>
      </c>
      <c r="C1257" s="2">
        <v>7526.54</v>
      </c>
      <c r="D1257" s="2">
        <v>2031.384</v>
      </c>
      <c r="E1257" s="2">
        <v>13013.19</v>
      </c>
      <c r="F1257" s="2">
        <v>3610.6860000000001</v>
      </c>
      <c r="G1257" s="2">
        <v>389.32600000000002</v>
      </c>
      <c r="H1257" s="2">
        <v>4127.92</v>
      </c>
      <c r="I1257" s="2">
        <v>1113.318</v>
      </c>
      <c r="J1257" s="2">
        <v>5394.8</v>
      </c>
      <c r="K1257" s="2">
        <v>1756.92</v>
      </c>
      <c r="L1257" s="2">
        <v>3548.35</v>
      </c>
      <c r="M1257" s="2">
        <v>22629.57</v>
      </c>
      <c r="N1257" s="2">
        <v>28154.97</v>
      </c>
      <c r="O1257" s="2">
        <v>5897.6</v>
      </c>
      <c r="P1257" s="2">
        <v>9194.84</v>
      </c>
      <c r="Q1257" s="2">
        <v>1086.44</v>
      </c>
      <c r="R1257" s="2">
        <v>2490.4899999999998</v>
      </c>
      <c r="S1257" s="2">
        <v>20113.21</v>
      </c>
      <c r="T1257" s="2">
        <v>10205.700000000001</v>
      </c>
      <c r="U1257" s="2">
        <v>495.15800000000002</v>
      </c>
      <c r="V1257" s="2">
        <v>15905.14</v>
      </c>
      <c r="W1257" s="2">
        <v>391.53199999999998</v>
      </c>
      <c r="X1257" s="2">
        <v>1650.46</v>
      </c>
      <c r="Y1257" s="2">
        <v>1471.01</v>
      </c>
      <c r="Z1257" s="2">
        <v>3176.5650000000001</v>
      </c>
      <c r="AA1257" s="2">
        <v>543.66999999999996</v>
      </c>
      <c r="AB1257" s="2">
        <v>1034.58</v>
      </c>
      <c r="AC1257" s="2">
        <v>3386.02</v>
      </c>
      <c r="AD1257" s="2">
        <v>1701.81</v>
      </c>
      <c r="AE1257" s="2">
        <v>4080.04</v>
      </c>
      <c r="AF1257" s="2">
        <v>5952.0780000000004</v>
      </c>
      <c r="AG1257" s="2">
        <v>9954.2099999999991</v>
      </c>
      <c r="AH1257" s="2">
        <v>10743.78</v>
      </c>
      <c r="AI1257" s="2">
        <v>26137.45</v>
      </c>
      <c r="AJ1257" s="2">
        <v>5851.5</v>
      </c>
      <c r="AK1257" s="2">
        <v>11405.55</v>
      </c>
      <c r="AL1257" s="2">
        <v>1761.3720000000001</v>
      </c>
      <c r="AM1257" s="2">
        <v>3334.67</v>
      </c>
      <c r="AN1257" s="2">
        <v>39411.360000000001</v>
      </c>
      <c r="AO1257" s="2">
        <v>4298.0600000000004</v>
      </c>
      <c r="AP1257" s="2">
        <v>1208.81</v>
      </c>
      <c r="AQ1257" s="2">
        <v>819.42</v>
      </c>
      <c r="AR1257" s="2">
        <v>1050.8</v>
      </c>
      <c r="AS1257" s="2">
        <v>5205.1499999999996</v>
      </c>
      <c r="AT1257" s="2">
        <v>7890.9</v>
      </c>
      <c r="AU1257" s="2">
        <v>4377.6289999999999</v>
      </c>
      <c r="AV1257" s="2">
        <v>2964.1</v>
      </c>
      <c r="AW1257" s="2">
        <v>2740.413</v>
      </c>
      <c r="AX1257" s="2">
        <v>1994.799</v>
      </c>
      <c r="AY1257" s="2">
        <v>21805.17</v>
      </c>
      <c r="AZ1257" s="2">
        <v>23441.759999999998</v>
      </c>
      <c r="BA1257" s="2">
        <v>6598.43</v>
      </c>
      <c r="BB1257" s="2"/>
      <c r="BC1257" s="2">
        <v>57904.72</v>
      </c>
      <c r="BD1257" s="2">
        <v>1500.42</v>
      </c>
      <c r="BE1257" s="2">
        <v>12404.99</v>
      </c>
      <c r="BF1257" s="2">
        <v>1127.03</v>
      </c>
      <c r="BG1257" s="2">
        <v>50157.22</v>
      </c>
      <c r="BH1257" s="2">
        <v>6080.22</v>
      </c>
      <c r="BI1257" s="2">
        <v>8993.7999999999993</v>
      </c>
      <c r="BJ1257" s="2">
        <v>327.14</v>
      </c>
      <c r="BK1257" s="2">
        <v>1736.14</v>
      </c>
      <c r="BL1257" s="2">
        <v>6779.5</v>
      </c>
      <c r="BM1257" s="2">
        <v>2061.79</v>
      </c>
      <c r="BN1257" s="2">
        <v>588.38</v>
      </c>
      <c r="BO1257" s="2">
        <v>8279.9179999999997</v>
      </c>
      <c r="BP1257" s="2">
        <v>5414.31</v>
      </c>
      <c r="BQ1257" s="2"/>
      <c r="BR1257" s="2"/>
      <c r="BS1257" s="2">
        <v>107206.3</v>
      </c>
      <c r="BT1257" s="2">
        <v>328.96</v>
      </c>
      <c r="BU1257" s="2"/>
      <c r="BV1257" s="2">
        <v>7534.39</v>
      </c>
      <c r="BW1257" s="2">
        <v>3749.18</v>
      </c>
      <c r="BX1257" s="2">
        <v>737.19</v>
      </c>
      <c r="BY1257" s="2">
        <v>652.54999999999995</v>
      </c>
      <c r="BZ1257" s="2">
        <v>10873.06</v>
      </c>
      <c r="CA1257" s="2">
        <v>7962.87</v>
      </c>
      <c r="CB1257" s="2">
        <v>1226.93</v>
      </c>
      <c r="CC1257" s="2">
        <v>15499.4</v>
      </c>
      <c r="CD1257" s="2">
        <v>27748.69</v>
      </c>
      <c r="CE1257" s="2">
        <v>804.07</v>
      </c>
      <c r="CF1257" s="2">
        <v>6590.5</v>
      </c>
      <c r="CG1257" s="2">
        <v>1888.81</v>
      </c>
      <c r="CH1257" s="2">
        <v>382.98</v>
      </c>
      <c r="CI1257" s="2">
        <v>2989.2</v>
      </c>
      <c r="CJ1257" s="2">
        <v>1313.58</v>
      </c>
      <c r="CK1257" s="2">
        <v>41291.68</v>
      </c>
      <c r="CL1257" s="2">
        <v>3602.56</v>
      </c>
      <c r="CM1257" s="2">
        <v>1029.3499999999999</v>
      </c>
      <c r="CN1257" s="2">
        <v>852.36</v>
      </c>
      <c r="CO1257" s="2">
        <v>1326.01</v>
      </c>
      <c r="CP1257" s="2"/>
      <c r="CQ1257" s="2"/>
      <c r="CR1257" s="2">
        <v>1349.54</v>
      </c>
      <c r="CS1257" s="2">
        <v>1051.46</v>
      </c>
      <c r="CT1257" s="2">
        <v>2568.63</v>
      </c>
      <c r="CU1257" s="2">
        <v>1085.74</v>
      </c>
      <c r="CV1257" s="2">
        <v>3934.81</v>
      </c>
      <c r="CW1257" s="2">
        <v>10341.040000000001</v>
      </c>
      <c r="CX1257" s="2">
        <v>6345</v>
      </c>
      <c r="CY1257" s="2">
        <v>28009.54</v>
      </c>
      <c r="CZ1257" s="2">
        <v>19952.95</v>
      </c>
      <c r="DA1257" s="2">
        <v>940.56</v>
      </c>
      <c r="DB1257" s="2">
        <v>322.37</v>
      </c>
      <c r="DC1257" s="2">
        <v>403.71899999999999</v>
      </c>
      <c r="DD1257" s="2">
        <v>112.65</v>
      </c>
      <c r="DE1257" s="2">
        <v>133.22</v>
      </c>
      <c r="DF1257" s="2">
        <v>182.49</v>
      </c>
      <c r="DG1257" s="2">
        <v>207.67</v>
      </c>
      <c r="DH1257" s="2">
        <v>112.78</v>
      </c>
      <c r="DI1257" s="2">
        <v>169.11</v>
      </c>
      <c r="DJ1257" s="2">
        <v>141.16</v>
      </c>
      <c r="DK1257" s="2">
        <v>102.61</v>
      </c>
      <c r="DL1257" s="2">
        <v>341.69</v>
      </c>
      <c r="DM1257" s="2">
        <v>477.07</v>
      </c>
      <c r="DN1257" s="2">
        <v>60.69</v>
      </c>
      <c r="DO1257" s="2">
        <v>89.9</v>
      </c>
      <c r="DP1257" s="2" t="s">
        <v>137</v>
      </c>
      <c r="DQ1257" s="2">
        <v>63.42</v>
      </c>
      <c r="DR1257" s="2">
        <v>206.61</v>
      </c>
      <c r="DS1257" s="2">
        <v>73.92</v>
      </c>
      <c r="DT1257" s="2">
        <v>141.22999999999999</v>
      </c>
      <c r="DU1257" s="2">
        <v>126.27</v>
      </c>
      <c r="DV1257" s="2">
        <v>354.97</v>
      </c>
      <c r="DW1257" s="2">
        <v>81.42</v>
      </c>
      <c r="DX1257" s="2">
        <v>96.4</v>
      </c>
      <c r="DY1257" s="2">
        <v>96.4</v>
      </c>
      <c r="DZ1257" s="2">
        <v>77.97</v>
      </c>
      <c r="EA1257" s="2">
        <v>113.91</v>
      </c>
      <c r="EB1257" s="2">
        <v>245.77</v>
      </c>
      <c r="EC1257" s="2">
        <v>65.88</v>
      </c>
      <c r="ED1257" s="2">
        <v>65.88</v>
      </c>
      <c r="EE1257" s="2">
        <v>71.06</v>
      </c>
      <c r="EF1257" s="2">
        <v>49.14</v>
      </c>
      <c r="EG1257" s="2">
        <v>85.45</v>
      </c>
      <c r="EH1257" s="2">
        <v>143.4</v>
      </c>
      <c r="EI1257" s="2"/>
      <c r="EJ1257" s="2">
        <v>26.49</v>
      </c>
      <c r="EK1257" s="2"/>
      <c r="EL1257" s="2">
        <v>26.49</v>
      </c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</row>
    <row r="1258" spans="1:218" x14ac:dyDescent="0.25">
      <c r="A1258" s="1">
        <v>43033</v>
      </c>
      <c r="B1258" s="2">
        <v>2557.15</v>
      </c>
      <c r="C1258" s="2">
        <v>7447.21</v>
      </c>
      <c r="D1258" s="2">
        <v>2023.481</v>
      </c>
      <c r="E1258" s="2">
        <v>12953.41</v>
      </c>
      <c r="F1258" s="2">
        <v>3591.4560000000001</v>
      </c>
      <c r="G1258" s="2">
        <v>387.12700000000001</v>
      </c>
      <c r="H1258" s="2">
        <v>4091.17</v>
      </c>
      <c r="I1258" s="2">
        <v>1114.0940000000001</v>
      </c>
      <c r="J1258" s="2">
        <v>5374.89</v>
      </c>
      <c r="K1258" s="2">
        <v>1751.43</v>
      </c>
      <c r="L1258" s="2">
        <v>3557.34</v>
      </c>
      <c r="M1258" s="2">
        <v>22446.39</v>
      </c>
      <c r="N1258" s="2">
        <v>28302.89</v>
      </c>
      <c r="O1258" s="2">
        <v>5905.6</v>
      </c>
      <c r="P1258" s="2">
        <v>9084.0400000000009</v>
      </c>
      <c r="Q1258" s="2">
        <v>1080.43</v>
      </c>
      <c r="R1258" s="2">
        <v>2492.5</v>
      </c>
      <c r="S1258" s="2">
        <v>20073.3</v>
      </c>
      <c r="T1258" s="2">
        <v>10153.299999999999</v>
      </c>
      <c r="U1258" s="2">
        <v>493.49799999999999</v>
      </c>
      <c r="V1258" s="2">
        <v>15854.77</v>
      </c>
      <c r="W1258" s="2">
        <v>389.536</v>
      </c>
      <c r="X1258" s="2">
        <v>1649.74</v>
      </c>
      <c r="Y1258" s="2">
        <v>1465.17</v>
      </c>
      <c r="Z1258" s="2">
        <v>3152.384</v>
      </c>
      <c r="AA1258" s="2">
        <v>541.27</v>
      </c>
      <c r="AB1258" s="2">
        <v>1036.8699999999999</v>
      </c>
      <c r="AC1258" s="2">
        <v>3363.38</v>
      </c>
      <c r="AD1258" s="2">
        <v>1708.84</v>
      </c>
      <c r="AE1258" s="2">
        <v>4048.5</v>
      </c>
      <c r="AF1258" s="2">
        <v>6025.43</v>
      </c>
      <c r="AG1258" s="2">
        <v>9896.6299999999992</v>
      </c>
      <c r="AH1258" s="2">
        <v>10750.57</v>
      </c>
      <c r="AI1258" s="2">
        <v>26009.99</v>
      </c>
      <c r="AJ1258" s="2">
        <v>5859.7</v>
      </c>
      <c r="AK1258" s="2">
        <v>11493.3</v>
      </c>
      <c r="AL1258" s="2">
        <v>1758.258</v>
      </c>
      <c r="AM1258" s="2">
        <v>3343.88</v>
      </c>
      <c r="AN1258" s="2">
        <v>39840.92</v>
      </c>
      <c r="AO1258" s="2">
        <v>4282.59</v>
      </c>
      <c r="AP1258" s="2">
        <v>1218.54</v>
      </c>
      <c r="AQ1258" s="2">
        <v>815.03</v>
      </c>
      <c r="AR1258" s="2">
        <v>1045.7</v>
      </c>
      <c r="AS1258" s="2">
        <v>5181.55</v>
      </c>
      <c r="AT1258" s="2">
        <v>7880.7</v>
      </c>
      <c r="AU1258" s="2">
        <v>4423.6369999999997</v>
      </c>
      <c r="AV1258" s="2">
        <v>2949.5</v>
      </c>
      <c r="AW1258" s="2">
        <v>2735.5880000000002</v>
      </c>
      <c r="AX1258" s="2">
        <v>1991.2170000000001</v>
      </c>
      <c r="AY1258" s="2">
        <v>21707.62</v>
      </c>
      <c r="AZ1258" s="2">
        <v>23329.46</v>
      </c>
      <c r="BA1258" s="2">
        <v>6563.89</v>
      </c>
      <c r="BB1258" s="2"/>
      <c r="BC1258" s="2">
        <v>58123.13</v>
      </c>
      <c r="BD1258" s="2">
        <v>1493.48</v>
      </c>
      <c r="BE1258" s="2">
        <v>12336.58</v>
      </c>
      <c r="BF1258" s="2">
        <v>1118.1300000000001</v>
      </c>
      <c r="BG1258" s="2">
        <v>48876.46</v>
      </c>
      <c r="BH1258" s="2">
        <v>6055.04</v>
      </c>
      <c r="BI1258" s="2">
        <v>9065.15</v>
      </c>
      <c r="BJ1258" s="2">
        <v>326.14</v>
      </c>
      <c r="BK1258" s="2">
        <v>1739.05</v>
      </c>
      <c r="BL1258" s="2">
        <v>6721.37</v>
      </c>
      <c r="BM1258" s="2">
        <v>2049.48</v>
      </c>
      <c r="BN1258" s="2">
        <v>587.82000000000005</v>
      </c>
      <c r="BO1258" s="2">
        <v>8303.348</v>
      </c>
      <c r="BP1258" s="2">
        <v>5368.7</v>
      </c>
      <c r="BQ1258" s="2"/>
      <c r="BR1258" s="2"/>
      <c r="BS1258" s="2">
        <v>108354.8</v>
      </c>
      <c r="BT1258" s="2">
        <v>329.31</v>
      </c>
      <c r="BU1258" s="2"/>
      <c r="BV1258" s="2">
        <v>7506.87</v>
      </c>
      <c r="BW1258" s="2">
        <v>3745.75</v>
      </c>
      <c r="BX1258" s="2">
        <v>737.25</v>
      </c>
      <c r="BY1258" s="2">
        <v>654.37</v>
      </c>
      <c r="BZ1258" s="2">
        <v>10956.49</v>
      </c>
      <c r="CA1258" s="2">
        <v>7900.82</v>
      </c>
      <c r="CB1258" s="2">
        <v>1225.8599999999999</v>
      </c>
      <c r="CC1258" s="2">
        <v>15402.27</v>
      </c>
      <c r="CD1258" s="2">
        <v>27566.78</v>
      </c>
      <c r="CE1258" s="2">
        <v>804.82</v>
      </c>
      <c r="CF1258" s="2">
        <v>6614.55</v>
      </c>
      <c r="CG1258" s="2">
        <v>1883.42</v>
      </c>
      <c r="CH1258" s="2">
        <v>381.74</v>
      </c>
      <c r="CI1258" s="2">
        <v>2968.83</v>
      </c>
      <c r="CJ1258" s="2">
        <v>1309.93</v>
      </c>
      <c r="CK1258" s="2">
        <v>41595.32</v>
      </c>
      <c r="CL1258" s="2">
        <v>3602.56</v>
      </c>
      <c r="CM1258" s="2">
        <v>1023.9</v>
      </c>
      <c r="CN1258" s="2">
        <v>853.83</v>
      </c>
      <c r="CO1258" s="2">
        <v>1317.31</v>
      </c>
      <c r="CP1258" s="2"/>
      <c r="CQ1258" s="2"/>
      <c r="CR1258" s="2">
        <v>1339.03</v>
      </c>
      <c r="CS1258" s="2">
        <v>1064.0999999999999</v>
      </c>
      <c r="CT1258" s="2">
        <v>2556.59</v>
      </c>
      <c r="CU1258" s="2">
        <v>1082.05</v>
      </c>
      <c r="CV1258" s="2">
        <v>3908.21</v>
      </c>
      <c r="CW1258" s="2">
        <v>10279.11</v>
      </c>
      <c r="CX1258" s="2">
        <v>6319.1</v>
      </c>
      <c r="CY1258" s="2">
        <v>27878.23</v>
      </c>
      <c r="CZ1258" s="2">
        <v>19912.47</v>
      </c>
      <c r="DA1258" s="2">
        <v>938.04</v>
      </c>
      <c r="DB1258" s="2">
        <v>318.39</v>
      </c>
      <c r="DC1258" s="2">
        <v>404.38600000000002</v>
      </c>
      <c r="DD1258" s="2">
        <v>112.29</v>
      </c>
      <c r="DE1258" s="2">
        <v>133.43</v>
      </c>
      <c r="DF1258" s="2">
        <v>182.36</v>
      </c>
      <c r="DG1258" s="2">
        <v>207.43</v>
      </c>
      <c r="DH1258" s="2">
        <v>112.65</v>
      </c>
      <c r="DI1258" s="2">
        <v>169.1</v>
      </c>
      <c r="DJ1258" s="2">
        <v>141.13999999999999</v>
      </c>
      <c r="DK1258" s="2">
        <v>103.57</v>
      </c>
      <c r="DL1258" s="2">
        <v>342.31</v>
      </c>
      <c r="DM1258" s="2">
        <v>469.66</v>
      </c>
      <c r="DN1258" s="2">
        <v>60.85</v>
      </c>
      <c r="DO1258" s="2">
        <v>90.22</v>
      </c>
      <c r="DP1258" s="2" t="s">
        <v>137</v>
      </c>
      <c r="DQ1258" s="2">
        <v>63.42</v>
      </c>
      <c r="DR1258" s="2">
        <v>207.28</v>
      </c>
      <c r="DS1258" s="2">
        <v>73.349999999999994</v>
      </c>
      <c r="DT1258" s="2">
        <v>141.33000000000001</v>
      </c>
      <c r="DU1258" s="2">
        <v>127.23</v>
      </c>
      <c r="DV1258" s="2">
        <v>357.49</v>
      </c>
      <c r="DW1258" s="2">
        <v>82.04</v>
      </c>
      <c r="DX1258" s="2">
        <v>96.86</v>
      </c>
      <c r="DY1258" s="2">
        <v>96.86</v>
      </c>
      <c r="DZ1258" s="2">
        <v>78.17</v>
      </c>
      <c r="EA1258" s="2">
        <v>114.24</v>
      </c>
      <c r="EB1258" s="2">
        <v>247.43</v>
      </c>
      <c r="EC1258" s="2">
        <v>65.97</v>
      </c>
      <c r="ED1258" s="2">
        <v>65.97</v>
      </c>
      <c r="EE1258" s="2">
        <v>70.98</v>
      </c>
      <c r="EF1258" s="2">
        <v>49.35</v>
      </c>
      <c r="EG1258" s="2">
        <v>85.65</v>
      </c>
      <c r="EH1258" s="2">
        <v>142.80000000000001</v>
      </c>
      <c r="EI1258" s="2"/>
      <c r="EJ1258" s="2">
        <v>28.22</v>
      </c>
      <c r="EK1258" s="2"/>
      <c r="EL1258" s="2">
        <v>28.22</v>
      </c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</row>
    <row r="1259" spans="1:218" x14ac:dyDescent="0.25">
      <c r="A1259" s="1">
        <v>43034</v>
      </c>
      <c r="B1259" s="2">
        <v>2560.4</v>
      </c>
      <c r="C1259" s="2">
        <v>7486.5</v>
      </c>
      <c r="D1259" s="2">
        <v>2025.6859999999999</v>
      </c>
      <c r="E1259" s="2">
        <v>13133.28</v>
      </c>
      <c r="F1259" s="2">
        <v>3637.203</v>
      </c>
      <c r="G1259" s="2">
        <v>391.26600000000002</v>
      </c>
      <c r="H1259" s="2">
        <v>4111.3999999999996</v>
      </c>
      <c r="I1259" s="2">
        <v>1108.165</v>
      </c>
      <c r="J1259" s="2">
        <v>5455.4</v>
      </c>
      <c r="K1259" s="2">
        <v>1753.9</v>
      </c>
      <c r="L1259" s="2">
        <v>3568.49</v>
      </c>
      <c r="M1259" s="2">
        <v>22807.42</v>
      </c>
      <c r="N1259" s="2">
        <v>28202.38</v>
      </c>
      <c r="O1259" s="2">
        <v>5916.3</v>
      </c>
      <c r="P1259" s="2">
        <v>9200.08</v>
      </c>
      <c r="Q1259" s="2">
        <v>1082.94</v>
      </c>
      <c r="R1259" s="2">
        <v>2480.63</v>
      </c>
      <c r="S1259" s="2">
        <v>20163.38</v>
      </c>
      <c r="T1259" s="2">
        <v>10347.799999999999</v>
      </c>
      <c r="U1259" s="2">
        <v>493.66399999999999</v>
      </c>
      <c r="V1259" s="2">
        <v>15891.63</v>
      </c>
      <c r="W1259" s="2">
        <v>394.49700000000001</v>
      </c>
      <c r="X1259" s="2">
        <v>1658.79</v>
      </c>
      <c r="Y1259" s="2">
        <v>1465.8</v>
      </c>
      <c r="Z1259" s="2">
        <v>3187.6640000000002</v>
      </c>
      <c r="AA1259" s="2">
        <v>547.66999999999996</v>
      </c>
      <c r="AB1259" s="2">
        <v>1035.57</v>
      </c>
      <c r="AC1259" s="2">
        <v>3363.38</v>
      </c>
      <c r="AD1259" s="2">
        <v>1708.84</v>
      </c>
      <c r="AE1259" s="2">
        <v>4089.7</v>
      </c>
      <c r="AF1259" s="2">
        <v>5995.848</v>
      </c>
      <c r="AG1259" s="2">
        <v>9689.81</v>
      </c>
      <c r="AH1259" s="2">
        <v>10734.76</v>
      </c>
      <c r="AI1259" s="2">
        <v>26512.97</v>
      </c>
      <c r="AJ1259" s="2">
        <v>5869.8</v>
      </c>
      <c r="AK1259" s="2">
        <v>11446.21</v>
      </c>
      <c r="AL1259" s="2">
        <v>1760.6030000000001</v>
      </c>
      <c r="AM1259" s="2">
        <v>3356.25</v>
      </c>
      <c r="AN1259" s="2">
        <v>39889.599999999999</v>
      </c>
      <c r="AO1259" s="2">
        <v>4341.38</v>
      </c>
      <c r="AP1259" s="2">
        <v>1221.3800000000001</v>
      </c>
      <c r="AQ1259" s="2">
        <v>822.74</v>
      </c>
      <c r="AR1259" s="2">
        <v>1057.9000000000001</v>
      </c>
      <c r="AS1259" s="2">
        <v>5256.35</v>
      </c>
      <c r="AT1259" s="2">
        <v>7879.53</v>
      </c>
      <c r="AU1259" s="2">
        <v>4411.1289999999999</v>
      </c>
      <c r="AV1259" s="2">
        <v>2974</v>
      </c>
      <c r="AW1259" s="2">
        <v>2732.6790000000001</v>
      </c>
      <c r="AX1259" s="2">
        <v>1992.114</v>
      </c>
      <c r="AY1259" s="2">
        <v>21739.78</v>
      </c>
      <c r="AZ1259" s="2">
        <v>23400.86</v>
      </c>
      <c r="BA1259" s="2">
        <v>6556.77</v>
      </c>
      <c r="BB1259" s="2"/>
      <c r="BC1259" s="2">
        <v>58576.29</v>
      </c>
      <c r="BD1259" s="2">
        <v>1497.46</v>
      </c>
      <c r="BE1259" s="2">
        <v>12352.43</v>
      </c>
      <c r="BF1259" s="2">
        <v>1118.19</v>
      </c>
      <c r="BG1259" s="2">
        <v>48986.84</v>
      </c>
      <c r="BH1259" s="2">
        <v>6037.87</v>
      </c>
      <c r="BI1259" s="2">
        <v>9106.75</v>
      </c>
      <c r="BJ1259" s="2">
        <v>326.25</v>
      </c>
      <c r="BK1259" s="2">
        <v>1736.8</v>
      </c>
      <c r="BL1259" s="2">
        <v>6850.92</v>
      </c>
      <c r="BM1259" s="2">
        <v>2046.69</v>
      </c>
      <c r="BN1259" s="2">
        <v>591.74</v>
      </c>
      <c r="BO1259" s="2">
        <v>8267.9179999999997</v>
      </c>
      <c r="BP1259" s="2">
        <v>5402.15</v>
      </c>
      <c r="BQ1259" s="2"/>
      <c r="BR1259" s="2"/>
      <c r="BS1259" s="2">
        <v>107334.8</v>
      </c>
      <c r="BT1259" s="2">
        <v>326.99</v>
      </c>
      <c r="BU1259" s="2"/>
      <c r="BV1259" s="2">
        <v>7529.41</v>
      </c>
      <c r="BW1259" s="2">
        <v>3729.18</v>
      </c>
      <c r="BX1259" s="2">
        <v>739.8</v>
      </c>
      <c r="BY1259" s="2">
        <v>655.9</v>
      </c>
      <c r="BZ1259" s="2">
        <v>11007.71</v>
      </c>
      <c r="CA1259" s="2">
        <v>7935.04</v>
      </c>
      <c r="CB1259" s="2">
        <v>1225.5</v>
      </c>
      <c r="CC1259" s="2">
        <v>15479.09</v>
      </c>
      <c r="CD1259" s="2">
        <v>27657.71</v>
      </c>
      <c r="CE1259" s="2">
        <v>798.75</v>
      </c>
      <c r="CF1259" s="2">
        <v>6633.2</v>
      </c>
      <c r="CG1259" s="2">
        <v>1899.11</v>
      </c>
      <c r="CH1259" s="2">
        <v>381.87</v>
      </c>
      <c r="CI1259" s="2">
        <v>2997.8</v>
      </c>
      <c r="CJ1259" s="2">
        <v>1311.46</v>
      </c>
      <c r="CK1259" s="2">
        <v>41409.49</v>
      </c>
      <c r="CL1259" s="2">
        <v>3602.56</v>
      </c>
      <c r="CM1259" s="2">
        <v>1043.32</v>
      </c>
      <c r="CN1259" s="2">
        <v>853.98</v>
      </c>
      <c r="CO1259" s="2">
        <v>1311.88</v>
      </c>
      <c r="CP1259" s="2"/>
      <c r="CQ1259" s="2"/>
      <c r="CR1259" s="2">
        <v>1346.11</v>
      </c>
      <c r="CS1259" s="2">
        <v>1056.7</v>
      </c>
      <c r="CT1259" s="2">
        <v>2565.14</v>
      </c>
      <c r="CU1259" s="2">
        <v>1084.45</v>
      </c>
      <c r="CV1259" s="2">
        <v>3917.3</v>
      </c>
      <c r="CW1259" s="2">
        <v>10298.620000000001</v>
      </c>
      <c r="CX1259" s="2">
        <v>6315.56</v>
      </c>
      <c r="CY1259" s="2">
        <v>27828.639999999999</v>
      </c>
      <c r="CZ1259" s="2">
        <v>19940.2</v>
      </c>
      <c r="DA1259" s="2">
        <v>940.48</v>
      </c>
      <c r="DB1259" s="2">
        <v>318.39</v>
      </c>
      <c r="DC1259" s="2">
        <v>402.97199999999998</v>
      </c>
      <c r="DD1259" s="2">
        <v>112.66</v>
      </c>
      <c r="DE1259" s="2">
        <v>132.5</v>
      </c>
      <c r="DF1259" s="2">
        <v>182.07</v>
      </c>
      <c r="DG1259" s="2">
        <v>207.15</v>
      </c>
      <c r="DH1259" s="2">
        <v>112.66</v>
      </c>
      <c r="DI1259" s="2">
        <v>167.8</v>
      </c>
      <c r="DJ1259" s="2">
        <v>140.72</v>
      </c>
      <c r="DK1259" s="2">
        <v>103.25</v>
      </c>
      <c r="DL1259" s="2">
        <v>341.69</v>
      </c>
      <c r="DM1259" s="2">
        <v>465.22</v>
      </c>
      <c r="DN1259" s="2">
        <v>60.73</v>
      </c>
      <c r="DO1259" s="2">
        <v>89.73</v>
      </c>
      <c r="DP1259" s="2" t="s">
        <v>137</v>
      </c>
      <c r="DQ1259" s="2">
        <v>63.42</v>
      </c>
      <c r="DR1259" s="2">
        <v>209.62</v>
      </c>
      <c r="DS1259" s="2">
        <v>72.099999999999994</v>
      </c>
      <c r="DT1259" s="2">
        <v>140.99</v>
      </c>
      <c r="DU1259" s="2">
        <v>126.97</v>
      </c>
      <c r="DV1259" s="2">
        <v>353.17</v>
      </c>
      <c r="DW1259" s="2">
        <v>81.72</v>
      </c>
      <c r="DX1259" s="2">
        <v>96.4</v>
      </c>
      <c r="DY1259" s="2">
        <v>96.4</v>
      </c>
      <c r="DZ1259" s="2">
        <v>77.81</v>
      </c>
      <c r="EA1259" s="2">
        <v>113.91</v>
      </c>
      <c r="EB1259" s="2">
        <v>246.6</v>
      </c>
      <c r="EC1259" s="2">
        <v>65.7</v>
      </c>
      <c r="ED1259" s="2">
        <v>65.7</v>
      </c>
      <c r="EE1259" s="2">
        <v>70.98</v>
      </c>
      <c r="EF1259" s="2">
        <v>49.2</v>
      </c>
      <c r="EG1259" s="2">
        <v>85.32</v>
      </c>
      <c r="EH1259" s="2">
        <v>142.19</v>
      </c>
      <c r="EI1259" s="2"/>
      <c r="EJ1259" s="2">
        <v>27.72</v>
      </c>
      <c r="EK1259" s="2"/>
      <c r="EL1259" s="2">
        <v>27.72</v>
      </c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</row>
    <row r="1260" spans="1:218" x14ac:dyDescent="0.25">
      <c r="A1260" s="1">
        <v>43035</v>
      </c>
      <c r="B1260" s="2">
        <v>2581.0700000000002</v>
      </c>
      <c r="C1260" s="2">
        <v>7505.03</v>
      </c>
      <c r="D1260" s="2">
        <v>2034.6010000000001</v>
      </c>
      <c r="E1260" s="2">
        <v>13217.54</v>
      </c>
      <c r="F1260" s="2">
        <v>3652.232</v>
      </c>
      <c r="G1260" s="2">
        <v>393.43400000000003</v>
      </c>
      <c r="H1260" s="2">
        <v>4120.21</v>
      </c>
      <c r="I1260" s="2">
        <v>1110.22</v>
      </c>
      <c r="J1260" s="2">
        <v>5494.13</v>
      </c>
      <c r="K1260" s="2">
        <v>1771.05</v>
      </c>
      <c r="L1260" s="2">
        <v>3578.29</v>
      </c>
      <c r="M1260" s="2">
        <v>22665.03</v>
      </c>
      <c r="N1260" s="2">
        <v>28438.85</v>
      </c>
      <c r="O1260" s="2">
        <v>5903.2</v>
      </c>
      <c r="P1260" s="2">
        <v>9183.42</v>
      </c>
      <c r="Q1260" s="2">
        <v>1081.57</v>
      </c>
      <c r="R1260" s="2">
        <v>2496.63</v>
      </c>
      <c r="S1260" s="2">
        <v>20146.060000000001</v>
      </c>
      <c r="T1260" s="2">
        <v>10197.5</v>
      </c>
      <c r="U1260" s="2">
        <v>495.69</v>
      </c>
      <c r="V1260" s="2">
        <v>15953.51</v>
      </c>
      <c r="W1260" s="2">
        <v>395.79199999999997</v>
      </c>
      <c r="X1260" s="2">
        <v>1665.02</v>
      </c>
      <c r="Y1260" s="2">
        <v>1488.54</v>
      </c>
      <c r="Z1260" s="2">
        <v>3209.6750000000002</v>
      </c>
      <c r="AA1260" s="2">
        <v>549.44000000000005</v>
      </c>
      <c r="AB1260" s="2">
        <v>1045.4000000000001</v>
      </c>
      <c r="AC1260" s="2">
        <v>3415.38</v>
      </c>
      <c r="AD1260" s="2">
        <v>1716.03</v>
      </c>
      <c r="AE1260" s="2">
        <v>4092.16</v>
      </c>
      <c r="AF1260" s="2">
        <v>5975.277</v>
      </c>
      <c r="AG1260" s="2">
        <v>9797.7900000000009</v>
      </c>
      <c r="AH1260" s="2">
        <v>10709.11</v>
      </c>
      <c r="AI1260" s="2">
        <v>26710</v>
      </c>
      <c r="AJ1260" s="2">
        <v>5856.5</v>
      </c>
      <c r="AK1260" s="2">
        <v>11643.57</v>
      </c>
      <c r="AL1260" s="2">
        <v>1752.306</v>
      </c>
      <c r="AM1260" s="2">
        <v>3386.44</v>
      </c>
      <c r="AN1260" s="2">
        <v>39667.129999999997</v>
      </c>
      <c r="AO1260" s="2">
        <v>4368.13</v>
      </c>
      <c r="AP1260" s="2">
        <v>1219.55</v>
      </c>
      <c r="AQ1260" s="2">
        <v>824.88</v>
      </c>
      <c r="AR1260" s="2">
        <v>1064.26</v>
      </c>
      <c r="AS1260" s="2">
        <v>5292.68</v>
      </c>
      <c r="AT1260" s="2">
        <v>7857.79</v>
      </c>
      <c r="AU1260" s="2">
        <v>4395.6480000000001</v>
      </c>
      <c r="AV1260" s="2">
        <v>2981.51</v>
      </c>
      <c r="AW1260" s="2">
        <v>2750.4549999999999</v>
      </c>
      <c r="AX1260" s="2">
        <v>1990.6590000000001</v>
      </c>
      <c r="AY1260" s="2">
        <v>22008.45</v>
      </c>
      <c r="AZ1260" s="2">
        <v>23434.19</v>
      </c>
      <c r="BA1260" s="2">
        <v>6701.26</v>
      </c>
      <c r="BB1260" s="2"/>
      <c r="BC1260" s="2">
        <v>58714.04</v>
      </c>
      <c r="BD1260" s="2">
        <v>1508.32</v>
      </c>
      <c r="BE1260" s="2">
        <v>12366.43</v>
      </c>
      <c r="BF1260" s="2">
        <v>1118.6199999999999</v>
      </c>
      <c r="BG1260" s="2">
        <v>49209.58</v>
      </c>
      <c r="BH1260" s="2">
        <v>6213.47</v>
      </c>
      <c r="BI1260" s="2">
        <v>9104.4500000000007</v>
      </c>
      <c r="BJ1260" s="2">
        <v>327.54000000000002</v>
      </c>
      <c r="BK1260" s="2">
        <v>1746.13</v>
      </c>
      <c r="BL1260" s="2">
        <v>6901.33</v>
      </c>
      <c r="BM1260" s="2">
        <v>2068.7600000000002</v>
      </c>
      <c r="BN1260" s="2">
        <v>595.29</v>
      </c>
      <c r="BO1260" s="2">
        <v>8295.9490000000005</v>
      </c>
      <c r="BP1260" s="2">
        <v>5408.46</v>
      </c>
      <c r="BQ1260" s="2"/>
      <c r="BR1260" s="2"/>
      <c r="BS1260" s="2">
        <v>107884</v>
      </c>
      <c r="BT1260" s="2">
        <v>329.23</v>
      </c>
      <c r="BU1260" s="2"/>
      <c r="BV1260" s="2">
        <v>7536.33</v>
      </c>
      <c r="BW1260" s="2">
        <v>3728.37</v>
      </c>
      <c r="BX1260" s="2">
        <v>739.22</v>
      </c>
      <c r="BY1260" s="2">
        <v>665.73</v>
      </c>
      <c r="BZ1260" s="2">
        <v>10761.17</v>
      </c>
      <c r="CA1260" s="2">
        <v>7960.86</v>
      </c>
      <c r="CB1260" s="2">
        <v>1225.45</v>
      </c>
      <c r="CC1260" s="2">
        <v>15441.36</v>
      </c>
      <c r="CD1260" s="2">
        <v>27657.71</v>
      </c>
      <c r="CE1260" s="2">
        <v>796.53</v>
      </c>
      <c r="CF1260" s="2">
        <v>6612.91</v>
      </c>
      <c r="CG1260" s="2">
        <v>1891.87</v>
      </c>
      <c r="CH1260" s="2">
        <v>383.31</v>
      </c>
      <c r="CI1260" s="2">
        <v>3015.37</v>
      </c>
      <c r="CJ1260" s="2">
        <v>1317.52</v>
      </c>
      <c r="CK1260" s="2">
        <v>41105.4</v>
      </c>
      <c r="CL1260" s="2">
        <v>3648.31</v>
      </c>
      <c r="CM1260" s="2">
        <v>1028.75</v>
      </c>
      <c r="CN1260" s="2">
        <v>860.23</v>
      </c>
      <c r="CO1260" s="2">
        <v>1298.06</v>
      </c>
      <c r="CP1260" s="2"/>
      <c r="CQ1260" s="2"/>
      <c r="CR1260" s="2">
        <v>1350.64</v>
      </c>
      <c r="CS1260" s="2">
        <v>1062.28</v>
      </c>
      <c r="CT1260" s="2">
        <v>2573.62</v>
      </c>
      <c r="CU1260" s="2">
        <v>1079.4100000000001</v>
      </c>
      <c r="CV1260" s="2">
        <v>3921.86</v>
      </c>
      <c r="CW1260" s="2">
        <v>10393.82</v>
      </c>
      <c r="CX1260" s="2">
        <v>6300.84</v>
      </c>
      <c r="CY1260" s="2">
        <v>27479.39</v>
      </c>
      <c r="CZ1260" s="2">
        <v>19952.84</v>
      </c>
      <c r="DA1260" s="2">
        <v>943.78</v>
      </c>
      <c r="DB1260" s="2">
        <v>318.01</v>
      </c>
      <c r="DC1260" s="2">
        <v>403.87099999999998</v>
      </c>
      <c r="DD1260" s="2">
        <v>113</v>
      </c>
      <c r="DE1260" s="2">
        <v>132.59</v>
      </c>
      <c r="DF1260" s="2">
        <v>181.62</v>
      </c>
      <c r="DG1260" s="2">
        <v>206.58</v>
      </c>
      <c r="DH1260" s="2">
        <v>112.41</v>
      </c>
      <c r="DI1260" s="2">
        <v>168.18</v>
      </c>
      <c r="DJ1260" s="2">
        <v>140.56</v>
      </c>
      <c r="DK1260" s="2">
        <v>102.85</v>
      </c>
      <c r="DL1260" s="2">
        <v>342.31</v>
      </c>
      <c r="DM1260" s="2">
        <v>467.44</v>
      </c>
      <c r="DN1260" s="2">
        <v>60.95</v>
      </c>
      <c r="DO1260" s="2">
        <v>90.11</v>
      </c>
      <c r="DP1260" s="2" t="s">
        <v>137</v>
      </c>
      <c r="DQ1260" s="2">
        <v>63.73</v>
      </c>
      <c r="DR1260" s="2">
        <v>198.24</v>
      </c>
      <c r="DS1260" s="2">
        <v>70.739999999999995</v>
      </c>
      <c r="DT1260" s="2">
        <v>140.77000000000001</v>
      </c>
      <c r="DU1260" s="2">
        <v>125.95</v>
      </c>
      <c r="DV1260" s="2">
        <v>352.99</v>
      </c>
      <c r="DW1260" s="2">
        <v>82.64</v>
      </c>
      <c r="DX1260" s="2">
        <v>96.4</v>
      </c>
      <c r="DY1260" s="2">
        <v>96.4</v>
      </c>
      <c r="DZ1260" s="2">
        <v>78.28</v>
      </c>
      <c r="EA1260" s="2">
        <v>112.59</v>
      </c>
      <c r="EB1260" s="2">
        <v>247.99</v>
      </c>
      <c r="EC1260" s="2">
        <v>66.09</v>
      </c>
      <c r="ED1260" s="2">
        <v>66.09</v>
      </c>
      <c r="EE1260" s="2">
        <v>71.180000000000007</v>
      </c>
      <c r="EF1260" s="2">
        <v>48.98</v>
      </c>
      <c r="EG1260" s="2">
        <v>85.5</v>
      </c>
      <c r="EH1260" s="2">
        <v>141.79</v>
      </c>
      <c r="EI1260" s="2"/>
      <c r="EJ1260" s="2">
        <v>27.31</v>
      </c>
      <c r="EK1260" s="2"/>
      <c r="EL1260" s="2">
        <v>27.31</v>
      </c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</row>
    <row r="1261" spans="1:218" x14ac:dyDescent="0.25">
      <c r="A1261" s="1">
        <v>43038</v>
      </c>
      <c r="B1261" s="2">
        <v>2572.83</v>
      </c>
      <c r="C1261" s="2">
        <v>7487.81</v>
      </c>
      <c r="D1261" s="2">
        <v>2034.5920000000001</v>
      </c>
      <c r="E1261" s="2">
        <v>13229.57</v>
      </c>
      <c r="F1261" s="2">
        <v>3662.1779999999999</v>
      </c>
      <c r="G1261" s="2">
        <v>393.91199999999998</v>
      </c>
      <c r="H1261" s="2">
        <v>4114.9399999999996</v>
      </c>
      <c r="I1261" s="2">
        <v>1115.5329999999999</v>
      </c>
      <c r="J1261" s="2">
        <v>5493.63</v>
      </c>
      <c r="K1261" s="2">
        <v>1770.84</v>
      </c>
      <c r="L1261" s="2">
        <v>3550.62</v>
      </c>
      <c r="M1261" s="2">
        <v>22752.89</v>
      </c>
      <c r="N1261" s="2">
        <v>28336.19</v>
      </c>
      <c r="O1261" s="2">
        <v>5919.1</v>
      </c>
      <c r="P1261" s="2">
        <v>9175.5</v>
      </c>
      <c r="Q1261" s="2">
        <v>1076.07</v>
      </c>
      <c r="R1261" s="2">
        <v>2501.9299999999998</v>
      </c>
      <c r="S1261" s="2">
        <v>20213.25</v>
      </c>
      <c r="T1261" s="2">
        <v>10446</v>
      </c>
      <c r="U1261" s="2">
        <v>495.964</v>
      </c>
      <c r="V1261" s="2">
        <v>16002.78</v>
      </c>
      <c r="W1261" s="2">
        <v>396.803</v>
      </c>
      <c r="X1261" s="2">
        <v>1662.32</v>
      </c>
      <c r="Y1261" s="2">
        <v>1486</v>
      </c>
      <c r="Z1261" s="2">
        <v>3211.2469999999998</v>
      </c>
      <c r="AA1261" s="2">
        <v>549.46</v>
      </c>
      <c r="AB1261" s="2">
        <v>1050.83</v>
      </c>
      <c r="AC1261" s="2">
        <v>3419.76</v>
      </c>
      <c r="AD1261" s="2">
        <v>1718.66</v>
      </c>
      <c r="AE1261" s="2">
        <v>4078.68</v>
      </c>
      <c r="AF1261" s="2">
        <v>5974.0780000000004</v>
      </c>
      <c r="AG1261" s="2">
        <v>9728.07</v>
      </c>
      <c r="AH1261" s="2">
        <v>10756.87</v>
      </c>
      <c r="AI1261" s="2">
        <v>26651.52</v>
      </c>
      <c r="AJ1261" s="2">
        <v>5871.6</v>
      </c>
      <c r="AK1261" s="2">
        <v>11563.38</v>
      </c>
      <c r="AL1261" s="2">
        <v>1761.16</v>
      </c>
      <c r="AM1261" s="2">
        <v>3375.97</v>
      </c>
      <c r="AN1261" s="2">
        <v>39881.22</v>
      </c>
      <c r="AO1261" s="2">
        <v>4367.87</v>
      </c>
      <c r="AP1261" s="2">
        <v>1204.6600000000001</v>
      </c>
      <c r="AQ1261" s="2">
        <v>825.15</v>
      </c>
      <c r="AR1261" s="2">
        <v>1064.2</v>
      </c>
      <c r="AS1261" s="2">
        <v>5295.81</v>
      </c>
      <c r="AT1261" s="2">
        <v>7845.51</v>
      </c>
      <c r="AU1261" s="2">
        <v>4377.0659999999998</v>
      </c>
      <c r="AV1261" s="2">
        <v>2987.6</v>
      </c>
      <c r="AW1261" s="2">
        <v>2761.453</v>
      </c>
      <c r="AX1261" s="2">
        <v>1999.961</v>
      </c>
      <c r="AY1261" s="2">
        <v>22011.67</v>
      </c>
      <c r="AZ1261" s="2">
        <v>23348.74</v>
      </c>
      <c r="BA1261" s="2">
        <v>6698.96</v>
      </c>
      <c r="BB1261" s="2"/>
      <c r="BC1261" s="2">
        <v>58879.14</v>
      </c>
      <c r="BD1261" s="2">
        <v>1490.9</v>
      </c>
      <c r="BE1261" s="2">
        <v>12319.47</v>
      </c>
      <c r="BF1261" s="2">
        <v>1124.05</v>
      </c>
      <c r="BG1261" s="2">
        <v>48855.27</v>
      </c>
      <c r="BH1261" s="2">
        <v>6227.59</v>
      </c>
      <c r="BI1261" s="2">
        <v>9165.1</v>
      </c>
      <c r="BJ1261" s="2">
        <v>327.75</v>
      </c>
      <c r="BK1261" s="2">
        <v>1748.35</v>
      </c>
      <c r="BL1261" s="2">
        <v>6912.11</v>
      </c>
      <c r="BM1261" s="2">
        <v>2065.25</v>
      </c>
      <c r="BN1261" s="2">
        <v>593.85</v>
      </c>
      <c r="BO1261" s="2">
        <v>8365.2579999999998</v>
      </c>
      <c r="BP1261" s="2">
        <v>5446.51</v>
      </c>
      <c r="BQ1261" s="2"/>
      <c r="BR1261" s="2"/>
      <c r="BS1261" s="2">
        <v>108466.8</v>
      </c>
      <c r="BT1261" s="2">
        <v>330.38</v>
      </c>
      <c r="BU1261" s="2"/>
      <c r="BV1261" s="2">
        <v>7494.08</v>
      </c>
      <c r="BW1261" s="2">
        <v>3755.58</v>
      </c>
      <c r="BX1261" s="2">
        <v>743.57</v>
      </c>
      <c r="BY1261" s="2">
        <v>669.99</v>
      </c>
      <c r="BZ1261" s="2">
        <v>10691.96</v>
      </c>
      <c r="CA1261" s="2">
        <v>7917.57</v>
      </c>
      <c r="CB1261" s="2">
        <v>1209.28</v>
      </c>
      <c r="CC1261" s="2">
        <v>15355.19</v>
      </c>
      <c r="CD1261" s="2">
        <v>28099.38</v>
      </c>
      <c r="CE1261" s="2">
        <v>796.92</v>
      </c>
      <c r="CF1261" s="2">
        <v>6607.14</v>
      </c>
      <c r="CG1261" s="2">
        <v>1881.01</v>
      </c>
      <c r="CH1261" s="2">
        <v>383.56</v>
      </c>
      <c r="CI1261" s="2">
        <v>3019.29</v>
      </c>
      <c r="CJ1261" s="2">
        <v>1315.29</v>
      </c>
      <c r="CK1261" s="2">
        <v>40324.32</v>
      </c>
      <c r="CL1261" s="2">
        <v>3674.84</v>
      </c>
      <c r="CM1261" s="2">
        <v>1053.3900000000001</v>
      </c>
      <c r="CN1261" s="2">
        <v>864.38</v>
      </c>
      <c r="CO1261" s="2">
        <v>1296.56</v>
      </c>
      <c r="CP1261" s="2"/>
      <c r="CQ1261" s="2"/>
      <c r="CR1261" s="2">
        <v>1355.4</v>
      </c>
      <c r="CS1261" s="2">
        <v>1064</v>
      </c>
      <c r="CT1261" s="2">
        <v>2572.63</v>
      </c>
      <c r="CU1261" s="2">
        <v>1069.99</v>
      </c>
      <c r="CV1261" s="2">
        <v>3903.43</v>
      </c>
      <c r="CW1261" s="2">
        <v>10371.219999999999</v>
      </c>
      <c r="CX1261" s="2">
        <v>6275.39</v>
      </c>
      <c r="CY1261" s="2">
        <v>27405.82</v>
      </c>
      <c r="CZ1261" s="2">
        <v>19866.23</v>
      </c>
      <c r="DA1261" s="2">
        <v>945.71</v>
      </c>
      <c r="DB1261" s="2">
        <v>318.01</v>
      </c>
      <c r="DC1261" s="2">
        <v>407.11399999999998</v>
      </c>
      <c r="DD1261" s="2">
        <v>111.79</v>
      </c>
      <c r="DE1261" s="2">
        <v>132.37</v>
      </c>
      <c r="DF1261" s="2">
        <v>180.94</v>
      </c>
      <c r="DG1261" s="2">
        <v>205.6</v>
      </c>
      <c r="DH1261" s="2">
        <v>112.3</v>
      </c>
      <c r="DI1261" s="2">
        <v>169.98</v>
      </c>
      <c r="DJ1261" s="2">
        <v>139.96</v>
      </c>
      <c r="DK1261" s="2">
        <v>103.89</v>
      </c>
      <c r="DL1261" s="2">
        <v>338.56</v>
      </c>
      <c r="DM1261" s="2">
        <v>468.18</v>
      </c>
      <c r="DN1261" s="2">
        <v>60.86</v>
      </c>
      <c r="DO1261" s="2">
        <v>90.09</v>
      </c>
      <c r="DP1261" s="2" t="s">
        <v>137</v>
      </c>
      <c r="DQ1261" s="2">
        <v>63.42</v>
      </c>
      <c r="DR1261" s="2">
        <v>210.63</v>
      </c>
      <c r="DS1261" s="2">
        <v>71.77</v>
      </c>
      <c r="DT1261" s="2">
        <v>140.79</v>
      </c>
      <c r="DU1261" s="2">
        <v>127.61</v>
      </c>
      <c r="DV1261" s="2">
        <v>363.08</v>
      </c>
      <c r="DW1261" s="2">
        <v>82.87</v>
      </c>
      <c r="DX1261" s="2">
        <v>95.94</v>
      </c>
      <c r="DY1261" s="2">
        <v>95.94</v>
      </c>
      <c r="DZ1261" s="2">
        <v>78.06</v>
      </c>
      <c r="EA1261" s="2">
        <v>112.26</v>
      </c>
      <c r="EB1261" s="2">
        <v>247.43</v>
      </c>
      <c r="EC1261" s="2">
        <v>66.89</v>
      </c>
      <c r="ED1261" s="2">
        <v>66.89</v>
      </c>
      <c r="EE1261" s="2">
        <v>70.81</v>
      </c>
      <c r="EF1261" s="2">
        <v>49.1</v>
      </c>
      <c r="EG1261" s="2">
        <v>86.16</v>
      </c>
      <c r="EH1261" s="2">
        <v>141.79</v>
      </c>
      <c r="EI1261" s="2"/>
      <c r="EJ1261" s="2">
        <v>27.64</v>
      </c>
      <c r="EK1261" s="2"/>
      <c r="EL1261" s="2">
        <v>27.64</v>
      </c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</row>
    <row r="1262" spans="1:218" x14ac:dyDescent="0.25">
      <c r="A1262" s="1">
        <v>43039</v>
      </c>
      <c r="B1262" s="2">
        <v>2575.2600000000002</v>
      </c>
      <c r="C1262" s="2">
        <v>7493.08</v>
      </c>
      <c r="D1262" s="2">
        <v>2036.8040000000001</v>
      </c>
      <c r="E1262" s="2">
        <v>13229.57</v>
      </c>
      <c r="F1262" s="2">
        <v>3673.9470000000001</v>
      </c>
      <c r="G1262" s="2">
        <v>395.21600000000001</v>
      </c>
      <c r="H1262" s="2">
        <v>4117.6899999999996</v>
      </c>
      <c r="I1262" s="2">
        <v>1119.079</v>
      </c>
      <c r="J1262" s="2">
        <v>5503.29</v>
      </c>
      <c r="K1262" s="2">
        <v>1765.96</v>
      </c>
      <c r="L1262" s="2">
        <v>3553.72</v>
      </c>
      <c r="M1262" s="2">
        <v>22793.69</v>
      </c>
      <c r="N1262" s="2">
        <v>28245.54</v>
      </c>
      <c r="O1262" s="2">
        <v>5909</v>
      </c>
      <c r="P1262" s="2">
        <v>9242.18</v>
      </c>
      <c r="Q1262" s="2">
        <v>1077.1400000000001</v>
      </c>
      <c r="R1262" s="2">
        <v>2523.4299999999998</v>
      </c>
      <c r="S1262" s="2">
        <v>20227.86</v>
      </c>
      <c r="T1262" s="2">
        <v>10523.5</v>
      </c>
      <c r="U1262" s="2">
        <v>496.625</v>
      </c>
      <c r="V1262" s="2">
        <v>16025.59</v>
      </c>
      <c r="W1262" s="2">
        <v>397.80799999999999</v>
      </c>
      <c r="X1262" s="2">
        <v>1671.63</v>
      </c>
      <c r="Y1262" s="2">
        <v>1487.34</v>
      </c>
      <c r="Z1262" s="2">
        <v>3224.779</v>
      </c>
      <c r="AA1262" s="2">
        <v>553.38</v>
      </c>
      <c r="AB1262" s="2">
        <v>1050.46</v>
      </c>
      <c r="AC1262" s="2">
        <v>3406.09</v>
      </c>
      <c r="AD1262" s="2">
        <v>1721.37</v>
      </c>
      <c r="AE1262" s="2">
        <v>4096.38</v>
      </c>
      <c r="AF1262" s="2">
        <v>6005.777</v>
      </c>
      <c r="AG1262" s="2">
        <v>9679.91</v>
      </c>
      <c r="AH1262" s="2">
        <v>10793.8</v>
      </c>
      <c r="AI1262" s="2">
        <v>26651.52</v>
      </c>
      <c r="AJ1262" s="2">
        <v>5861.8</v>
      </c>
      <c r="AK1262" s="2">
        <v>11507.72</v>
      </c>
      <c r="AL1262" s="2">
        <v>1770.1569999999999</v>
      </c>
      <c r="AM1262" s="2">
        <v>3374.08</v>
      </c>
      <c r="AN1262" s="2">
        <v>39611.64</v>
      </c>
      <c r="AO1262" s="2">
        <v>4375.3</v>
      </c>
      <c r="AP1262" s="2">
        <v>1216.43</v>
      </c>
      <c r="AQ1262" s="2">
        <v>830.16</v>
      </c>
      <c r="AR1262" s="2">
        <v>1068.2</v>
      </c>
      <c r="AS1262" s="2">
        <v>5295.81</v>
      </c>
      <c r="AT1262" s="2">
        <v>7842.76</v>
      </c>
      <c r="AU1262" s="2">
        <v>4382.777</v>
      </c>
      <c r="AV1262" s="2">
        <v>2996.4</v>
      </c>
      <c r="AW1262" s="2">
        <v>2745.7959999999998</v>
      </c>
      <c r="AX1262" s="2">
        <v>2002.5429999999999</v>
      </c>
      <c r="AY1262" s="2">
        <v>22011.61</v>
      </c>
      <c r="AZ1262" s="2">
        <v>23377.24</v>
      </c>
      <c r="BA1262" s="2">
        <v>6727.67</v>
      </c>
      <c r="BB1262" s="2"/>
      <c r="BC1262" s="2">
        <v>58980.11</v>
      </c>
      <c r="BD1262" s="2">
        <v>1502.77</v>
      </c>
      <c r="BE1262" s="2">
        <v>12341.01</v>
      </c>
      <c r="BF1262" s="2">
        <v>1113.4100000000001</v>
      </c>
      <c r="BG1262" s="2">
        <v>48625.53</v>
      </c>
      <c r="BH1262" s="2">
        <v>6248.56</v>
      </c>
      <c r="BI1262" s="2">
        <v>9153.6</v>
      </c>
      <c r="BJ1262" s="2">
        <v>328.16</v>
      </c>
      <c r="BK1262" s="2">
        <v>1747.92</v>
      </c>
      <c r="BL1262" s="2">
        <v>6972.73</v>
      </c>
      <c r="BM1262" s="2">
        <v>2064.31</v>
      </c>
      <c r="BN1262" s="2">
        <v>597.16</v>
      </c>
      <c r="BO1262" s="2">
        <v>8365.2579999999998</v>
      </c>
      <c r="BP1262" s="2">
        <v>5475.67</v>
      </c>
      <c r="BQ1262" s="2"/>
      <c r="BR1262" s="2"/>
      <c r="BS1262" s="2">
        <v>110142.6</v>
      </c>
      <c r="BT1262" s="2">
        <v>333.57</v>
      </c>
      <c r="BU1262" s="2"/>
      <c r="BV1262" s="2">
        <v>7501.7</v>
      </c>
      <c r="BW1262" s="2">
        <v>3756.66</v>
      </c>
      <c r="BX1262" s="2">
        <v>759.3</v>
      </c>
      <c r="BY1262" s="2">
        <v>671.41</v>
      </c>
      <c r="BZ1262" s="2">
        <v>10631.81</v>
      </c>
      <c r="CA1262" s="2">
        <v>7914.68</v>
      </c>
      <c r="CB1262" s="2">
        <v>1216.27</v>
      </c>
      <c r="CC1262" s="2">
        <v>15366.81</v>
      </c>
      <c r="CD1262" s="2">
        <v>28028.35</v>
      </c>
      <c r="CE1262" s="2">
        <v>796.92</v>
      </c>
      <c r="CF1262" s="2">
        <v>6617.36</v>
      </c>
      <c r="CG1262" s="2">
        <v>1874.49</v>
      </c>
      <c r="CH1262" s="2">
        <v>384.17</v>
      </c>
      <c r="CI1262" s="2">
        <v>3026.79</v>
      </c>
      <c r="CJ1262" s="2">
        <v>1315.21</v>
      </c>
      <c r="CK1262" s="2">
        <v>39617.19</v>
      </c>
      <c r="CL1262" s="2">
        <v>3729.62</v>
      </c>
      <c r="CM1262" s="2">
        <v>1061.75</v>
      </c>
      <c r="CN1262" s="2">
        <v>864.28</v>
      </c>
      <c r="CO1262" s="2">
        <v>1308.8800000000001</v>
      </c>
      <c r="CP1262" s="2"/>
      <c r="CQ1262" s="2"/>
      <c r="CR1262" s="2">
        <v>1366.43</v>
      </c>
      <c r="CS1262" s="2">
        <v>1065.6099999999999</v>
      </c>
      <c r="CT1262" s="2">
        <v>2576.92</v>
      </c>
      <c r="CU1262" s="2">
        <v>1069.8</v>
      </c>
      <c r="CV1262" s="2">
        <v>3910.27</v>
      </c>
      <c r="CW1262" s="2">
        <v>10406.26</v>
      </c>
      <c r="CX1262" s="2">
        <v>6276.83</v>
      </c>
      <c r="CY1262" s="2">
        <v>27935.279999999999</v>
      </c>
      <c r="CZ1262" s="2">
        <v>19874.12</v>
      </c>
      <c r="DA1262" s="2">
        <v>947.17</v>
      </c>
      <c r="DB1262" s="2">
        <v>320.51</v>
      </c>
      <c r="DC1262" s="2">
        <v>407.61399999999998</v>
      </c>
      <c r="DD1262" s="2">
        <v>111.66</v>
      </c>
      <c r="DE1262" s="2">
        <v>132.12</v>
      </c>
      <c r="DF1262" s="2">
        <v>181.43</v>
      </c>
      <c r="DG1262" s="2">
        <v>206.55</v>
      </c>
      <c r="DH1262" s="2">
        <v>112.22</v>
      </c>
      <c r="DI1262" s="2">
        <v>169.88</v>
      </c>
      <c r="DJ1262" s="2">
        <v>139.47999999999999</v>
      </c>
      <c r="DK1262" s="2">
        <v>104.33</v>
      </c>
      <c r="DL1262" s="2">
        <v>338.56</v>
      </c>
      <c r="DM1262" s="2">
        <v>466.7</v>
      </c>
      <c r="DN1262" s="2">
        <v>60.96</v>
      </c>
      <c r="DO1262" s="2">
        <v>89.94</v>
      </c>
      <c r="DP1262" s="2" t="s">
        <v>137</v>
      </c>
      <c r="DQ1262" s="2">
        <v>63.73</v>
      </c>
      <c r="DR1262" s="2">
        <v>214.31</v>
      </c>
      <c r="DS1262" s="2">
        <v>71.73</v>
      </c>
      <c r="DT1262" s="2">
        <v>140.15</v>
      </c>
      <c r="DU1262" s="2">
        <v>128.22</v>
      </c>
      <c r="DV1262" s="2">
        <v>362.35</v>
      </c>
      <c r="DW1262" s="2">
        <v>82.69</v>
      </c>
      <c r="DX1262" s="2">
        <v>96.86</v>
      </c>
      <c r="DY1262" s="2">
        <v>96.86</v>
      </c>
      <c r="DZ1262" s="2">
        <v>78.37</v>
      </c>
      <c r="EA1262" s="2">
        <v>111.59</v>
      </c>
      <c r="EB1262" s="2">
        <v>246.6</v>
      </c>
      <c r="EC1262" s="2">
        <v>66.94</v>
      </c>
      <c r="ED1262" s="2">
        <v>66.94</v>
      </c>
      <c r="EE1262" s="2">
        <v>71.06</v>
      </c>
      <c r="EF1262" s="2">
        <v>48.94</v>
      </c>
      <c r="EG1262" s="2">
        <v>86.26</v>
      </c>
      <c r="EH1262" s="2">
        <v>140.79</v>
      </c>
      <c r="EI1262" s="2"/>
      <c r="EJ1262" s="2">
        <v>28.22</v>
      </c>
      <c r="EK1262" s="2"/>
      <c r="EL1262" s="2">
        <v>28.22</v>
      </c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</row>
    <row r="1263" spans="1:218" x14ac:dyDescent="0.25">
      <c r="A1263" s="1">
        <v>43040</v>
      </c>
      <c r="B1263" s="2">
        <v>2579.36</v>
      </c>
      <c r="C1263" s="2">
        <v>7487.96</v>
      </c>
      <c r="D1263" s="2">
        <v>2041.17</v>
      </c>
      <c r="E1263" s="2">
        <v>13465.51</v>
      </c>
      <c r="F1263" s="2">
        <v>3697.4</v>
      </c>
      <c r="G1263" s="2">
        <v>396.77300000000002</v>
      </c>
      <c r="H1263" s="2">
        <v>4120.01</v>
      </c>
      <c r="I1263" s="2">
        <v>1128.9390000000001</v>
      </c>
      <c r="J1263" s="2">
        <v>5514.29</v>
      </c>
      <c r="K1263" s="2">
        <v>1786.71</v>
      </c>
      <c r="L1263" s="2">
        <v>3556.42</v>
      </c>
      <c r="M1263" s="2">
        <v>22991.99</v>
      </c>
      <c r="N1263" s="2">
        <v>28594.06</v>
      </c>
      <c r="O1263" s="2">
        <v>5937.8</v>
      </c>
      <c r="P1263" s="2">
        <v>9267.82</v>
      </c>
      <c r="Q1263" s="2">
        <v>1080.4000000000001</v>
      </c>
      <c r="R1263" s="2">
        <v>2556.4699999999998</v>
      </c>
      <c r="S1263" s="2">
        <v>20328.240000000002</v>
      </c>
      <c r="T1263" s="2">
        <v>10506.7</v>
      </c>
      <c r="U1263" s="2">
        <v>498.077</v>
      </c>
      <c r="V1263" s="2">
        <v>16029.33</v>
      </c>
      <c r="W1263" s="2">
        <v>400.43799999999999</v>
      </c>
      <c r="X1263" s="2">
        <v>1672.03</v>
      </c>
      <c r="Y1263" s="2">
        <v>1488.03</v>
      </c>
      <c r="Z1263" s="2">
        <v>3242.6660000000002</v>
      </c>
      <c r="AA1263" s="2">
        <v>554.49</v>
      </c>
      <c r="AB1263" s="2">
        <v>1051.83</v>
      </c>
      <c r="AC1263" s="2">
        <v>3406.09</v>
      </c>
      <c r="AD1263" s="2">
        <v>1714.55</v>
      </c>
      <c r="AE1263" s="2">
        <v>4116.5</v>
      </c>
      <c r="AF1263" s="2">
        <v>6038.1480000000001</v>
      </c>
      <c r="AG1263" s="2">
        <v>9755.0400000000009</v>
      </c>
      <c r="AH1263" s="2">
        <v>10806.36</v>
      </c>
      <c r="AI1263" s="2">
        <v>26860.48</v>
      </c>
      <c r="AJ1263" s="2">
        <v>5891</v>
      </c>
      <c r="AK1263" s="2">
        <v>11636.49</v>
      </c>
      <c r="AL1263" s="2">
        <v>1771.712</v>
      </c>
      <c r="AM1263" s="2">
        <v>3391.61</v>
      </c>
      <c r="AN1263" s="2">
        <v>39611.64</v>
      </c>
      <c r="AO1263" s="2">
        <v>4385.1499999999996</v>
      </c>
      <c r="AP1263" s="2">
        <v>1220.23</v>
      </c>
      <c r="AQ1263" s="2">
        <v>832.31</v>
      </c>
      <c r="AR1263" s="2">
        <v>1071.2</v>
      </c>
      <c r="AS1263" s="2">
        <v>5379.08</v>
      </c>
      <c r="AT1263" s="2">
        <v>7790.33</v>
      </c>
      <c r="AU1263" s="2">
        <v>4415.5</v>
      </c>
      <c r="AV1263" s="2">
        <v>3011.1</v>
      </c>
      <c r="AW1263" s="2">
        <v>2769.0659999999998</v>
      </c>
      <c r="AX1263" s="2">
        <v>2009.4469999999999</v>
      </c>
      <c r="AY1263" s="2">
        <v>22420.080000000002</v>
      </c>
      <c r="AZ1263" s="2">
        <v>23435.01</v>
      </c>
      <c r="BA1263" s="2">
        <v>6716.53</v>
      </c>
      <c r="BB1263" s="2"/>
      <c r="BC1263" s="2">
        <v>59514.11</v>
      </c>
      <c r="BD1263" s="2">
        <v>1492.78</v>
      </c>
      <c r="BE1263" s="2">
        <v>12362.88</v>
      </c>
      <c r="BF1263" s="2">
        <v>1126.43</v>
      </c>
      <c r="BG1263" s="2">
        <v>48334.45</v>
      </c>
      <c r="BH1263" s="2">
        <v>6248.65</v>
      </c>
      <c r="BI1263" s="2">
        <v>9234.85</v>
      </c>
      <c r="BJ1263" s="2">
        <v>329.15</v>
      </c>
      <c r="BK1263" s="2">
        <v>1743.93</v>
      </c>
      <c r="BL1263" s="2">
        <v>7010.59</v>
      </c>
      <c r="BM1263" s="2">
        <v>2082.73</v>
      </c>
      <c r="BN1263" s="2">
        <v>597.6</v>
      </c>
      <c r="BO1263" s="2">
        <v>8365.2579999999998</v>
      </c>
      <c r="BP1263" s="2">
        <v>5438.62</v>
      </c>
      <c r="BQ1263" s="2"/>
      <c r="BR1263" s="2"/>
      <c r="BS1263" s="2">
        <v>113024.3</v>
      </c>
      <c r="BT1263" s="2">
        <v>338.76</v>
      </c>
      <c r="BU1263" s="2"/>
      <c r="BV1263" s="2">
        <v>7513.36</v>
      </c>
      <c r="BW1263" s="2">
        <v>3713.99</v>
      </c>
      <c r="BX1263" s="2">
        <v>767.07</v>
      </c>
      <c r="BY1263" s="2">
        <v>670.9</v>
      </c>
      <c r="BZ1263" s="2">
        <v>10763.24</v>
      </c>
      <c r="CA1263" s="2">
        <v>7924.23</v>
      </c>
      <c r="CB1263" s="2">
        <v>1219.46</v>
      </c>
      <c r="CC1263" s="2">
        <v>15374.35</v>
      </c>
      <c r="CD1263" s="2">
        <v>28028.35</v>
      </c>
      <c r="CE1263" s="2">
        <v>796.92</v>
      </c>
      <c r="CF1263" s="2">
        <v>6624.2</v>
      </c>
      <c r="CG1263" s="2">
        <v>1874.49</v>
      </c>
      <c r="CH1263" s="2">
        <v>385.24</v>
      </c>
      <c r="CI1263" s="2">
        <v>3041.06</v>
      </c>
      <c r="CJ1263" s="2">
        <v>1317.1</v>
      </c>
      <c r="CK1263" s="2">
        <v>40453.64</v>
      </c>
      <c r="CL1263" s="2">
        <v>3759.67</v>
      </c>
      <c r="CM1263" s="2">
        <v>1060.3699999999999</v>
      </c>
      <c r="CN1263" s="2">
        <v>865.17</v>
      </c>
      <c r="CO1263" s="2">
        <v>1311.39</v>
      </c>
      <c r="CP1263" s="2"/>
      <c r="CQ1263" s="2"/>
      <c r="CR1263" s="2">
        <v>1367.44</v>
      </c>
      <c r="CS1263" s="2">
        <v>1067.71</v>
      </c>
      <c r="CT1263" s="2">
        <v>2579.15</v>
      </c>
      <c r="CU1263" s="2">
        <v>1068.99</v>
      </c>
      <c r="CV1263" s="2">
        <v>3911.26</v>
      </c>
      <c r="CW1263" s="2">
        <v>10376.36</v>
      </c>
      <c r="CX1263" s="2">
        <v>6299.18</v>
      </c>
      <c r="CY1263" s="2">
        <v>27979.82</v>
      </c>
      <c r="CZ1263" s="2">
        <v>19874.12</v>
      </c>
      <c r="DA1263" s="2">
        <v>946.72</v>
      </c>
      <c r="DB1263" s="2">
        <v>320.51</v>
      </c>
      <c r="DC1263" s="2">
        <v>407.59800000000001</v>
      </c>
      <c r="DD1263" s="2">
        <v>111.77</v>
      </c>
      <c r="DE1263" s="2">
        <v>132.33000000000001</v>
      </c>
      <c r="DF1263" s="2">
        <v>181.53</v>
      </c>
      <c r="DG1263" s="2">
        <v>206.8</v>
      </c>
      <c r="DH1263" s="2">
        <v>112.4</v>
      </c>
      <c r="DI1263" s="2">
        <v>170.54</v>
      </c>
      <c r="DJ1263" s="2">
        <v>139.99</v>
      </c>
      <c r="DK1263" s="2">
        <v>104.02</v>
      </c>
      <c r="DL1263" s="2">
        <v>339.19</v>
      </c>
      <c r="DM1263" s="2">
        <v>468.92</v>
      </c>
      <c r="DN1263" s="2">
        <v>61.16</v>
      </c>
      <c r="DO1263" s="2">
        <v>90.16</v>
      </c>
      <c r="DP1263" s="2" t="s">
        <v>137</v>
      </c>
      <c r="DQ1263" s="2">
        <v>63.42</v>
      </c>
      <c r="DR1263" s="2">
        <v>219.33</v>
      </c>
      <c r="DS1263" s="2">
        <v>70.16</v>
      </c>
      <c r="DT1263" s="2">
        <v>139.91999999999999</v>
      </c>
      <c r="DU1263" s="2">
        <v>128.13</v>
      </c>
      <c r="DV1263" s="2">
        <v>366.19</v>
      </c>
      <c r="DW1263" s="2">
        <v>83</v>
      </c>
      <c r="DX1263" s="2">
        <v>96.86</v>
      </c>
      <c r="DY1263" s="2">
        <v>96.86</v>
      </c>
      <c r="DZ1263" s="2">
        <v>77.87</v>
      </c>
      <c r="EA1263" s="2">
        <v>111.59</v>
      </c>
      <c r="EB1263" s="2">
        <v>247.43</v>
      </c>
      <c r="EC1263" s="2">
        <v>66.900000000000006</v>
      </c>
      <c r="ED1263" s="2">
        <v>66.900000000000006</v>
      </c>
      <c r="EE1263" s="2">
        <v>70.61</v>
      </c>
      <c r="EF1263" s="2">
        <v>48.64</v>
      </c>
      <c r="EG1263" s="2">
        <v>86.28</v>
      </c>
      <c r="EH1263" s="2">
        <v>142.19</v>
      </c>
      <c r="EI1263" s="2"/>
      <c r="EJ1263" s="2">
        <v>28.3</v>
      </c>
      <c r="EK1263" s="2"/>
      <c r="EL1263" s="2">
        <v>28.3</v>
      </c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</row>
    <row r="1264" spans="1:218" x14ac:dyDescent="0.25">
      <c r="A1264" s="1">
        <v>43041</v>
      </c>
      <c r="B1264" s="2">
        <v>2579.85</v>
      </c>
      <c r="C1264" s="2">
        <v>7555.32</v>
      </c>
      <c r="D1264" s="2">
        <v>2043.2429999999999</v>
      </c>
      <c r="E1264" s="2">
        <v>13440.93</v>
      </c>
      <c r="F1264" s="2">
        <v>3688.7979999999998</v>
      </c>
      <c r="G1264" s="2">
        <v>394.94</v>
      </c>
      <c r="H1264" s="2">
        <v>4151.7</v>
      </c>
      <c r="I1264" s="2">
        <v>1127.31</v>
      </c>
      <c r="J1264" s="2">
        <v>5510.5</v>
      </c>
      <c r="K1264" s="2">
        <v>1794.08</v>
      </c>
      <c r="L1264" s="2">
        <v>3543.27</v>
      </c>
      <c r="M1264" s="2">
        <v>23046.05</v>
      </c>
      <c r="N1264" s="2">
        <v>28518.639999999999</v>
      </c>
      <c r="O1264" s="2">
        <v>5931.7</v>
      </c>
      <c r="P1264" s="2">
        <v>9279.65</v>
      </c>
      <c r="Q1264" s="2">
        <v>1080.76</v>
      </c>
      <c r="R1264" s="2">
        <v>2546.36</v>
      </c>
      <c r="S1264" s="2">
        <v>20385.48</v>
      </c>
      <c r="T1264" s="2">
        <v>10457.799999999999</v>
      </c>
      <c r="U1264" s="2">
        <v>498.43900000000002</v>
      </c>
      <c r="V1264" s="2">
        <v>16014.99</v>
      </c>
      <c r="W1264" s="2">
        <v>399.803</v>
      </c>
      <c r="X1264" s="2">
        <v>1672.78</v>
      </c>
      <c r="Y1264" s="2">
        <v>1488.15</v>
      </c>
      <c r="Z1264" s="2">
        <v>3225.8560000000002</v>
      </c>
      <c r="AA1264" s="2">
        <v>553.83000000000004</v>
      </c>
      <c r="AB1264" s="2">
        <v>1041.4000000000001</v>
      </c>
      <c r="AC1264" s="2">
        <v>3445.23</v>
      </c>
      <c r="AD1264" s="2">
        <v>1701.93</v>
      </c>
      <c r="AE1264" s="2">
        <v>4102.26</v>
      </c>
      <c r="AF1264" s="2">
        <v>6031.1090000000004</v>
      </c>
      <c r="AG1264" s="2">
        <v>9753.92</v>
      </c>
      <c r="AH1264" s="2">
        <v>10788.51</v>
      </c>
      <c r="AI1264" s="2">
        <v>26830.89</v>
      </c>
      <c r="AJ1264" s="2">
        <v>5885.5</v>
      </c>
      <c r="AK1264" s="2">
        <v>11598.36</v>
      </c>
      <c r="AL1264" s="2">
        <v>1773.0150000000001</v>
      </c>
      <c r="AM1264" s="2">
        <v>3380.5</v>
      </c>
      <c r="AN1264" s="2">
        <v>40149.86</v>
      </c>
      <c r="AO1264" s="2">
        <v>4380.99</v>
      </c>
      <c r="AP1264" s="2">
        <v>1216.19</v>
      </c>
      <c r="AQ1264" s="2">
        <v>831.45</v>
      </c>
      <c r="AR1264" s="2">
        <v>1069.4000000000001</v>
      </c>
      <c r="AS1264" s="2">
        <v>5367.53</v>
      </c>
      <c r="AT1264" s="2">
        <v>7776.39</v>
      </c>
      <c r="AU1264" s="2">
        <v>4423.0590000000002</v>
      </c>
      <c r="AV1264" s="2">
        <v>3000.5</v>
      </c>
      <c r="AW1264" s="2">
        <v>2783.1689999999999</v>
      </c>
      <c r="AX1264" s="2">
        <v>2013.7919999999999</v>
      </c>
      <c r="AY1264" s="2">
        <v>22539.119999999999</v>
      </c>
      <c r="AZ1264" s="2">
        <v>23516.26</v>
      </c>
      <c r="BA1264" s="2">
        <v>6714.94</v>
      </c>
      <c r="BB1264" s="2"/>
      <c r="BC1264" s="2">
        <v>59331.199999999997</v>
      </c>
      <c r="BD1264" s="2">
        <v>1496.55</v>
      </c>
      <c r="BE1264" s="2">
        <v>12372.96</v>
      </c>
      <c r="BF1264" s="2">
        <v>1118.6600000000001</v>
      </c>
      <c r="BG1264" s="2">
        <v>48334.45</v>
      </c>
      <c r="BH1264" s="2">
        <v>6236.39</v>
      </c>
      <c r="BI1264" s="2">
        <v>9237.75</v>
      </c>
      <c r="BJ1264" s="2">
        <v>329.41</v>
      </c>
      <c r="BK1264" s="2">
        <v>1741.05</v>
      </c>
      <c r="BL1264" s="2">
        <v>6965.72</v>
      </c>
      <c r="BM1264" s="2">
        <v>2073.04</v>
      </c>
      <c r="BN1264" s="2">
        <v>597.41</v>
      </c>
      <c r="BO1264" s="2">
        <v>8516.02</v>
      </c>
      <c r="BP1264" s="2">
        <v>5446.82</v>
      </c>
      <c r="BQ1264" s="2"/>
      <c r="BR1264" s="2"/>
      <c r="BS1264" s="2">
        <v>112994.8</v>
      </c>
      <c r="BT1264" s="2">
        <v>337.53</v>
      </c>
      <c r="BU1264" s="2"/>
      <c r="BV1264" s="2">
        <v>7529.6</v>
      </c>
      <c r="BW1264" s="2">
        <v>3727.48</v>
      </c>
      <c r="BX1264" s="2">
        <v>762.49</v>
      </c>
      <c r="BY1264" s="2">
        <v>670.13</v>
      </c>
      <c r="BZ1264" s="2">
        <v>10625.74</v>
      </c>
      <c r="CA1264" s="2">
        <v>7942.13</v>
      </c>
      <c r="CB1264" s="2">
        <v>1226.17</v>
      </c>
      <c r="CC1264" s="2">
        <v>15413.89</v>
      </c>
      <c r="CD1264" s="2">
        <v>27690.400000000001</v>
      </c>
      <c r="CE1264" s="2">
        <v>793.22</v>
      </c>
      <c r="CF1264" s="2">
        <v>6621.47</v>
      </c>
      <c r="CG1264" s="2">
        <v>1865.24</v>
      </c>
      <c r="CH1264" s="2">
        <v>385.54</v>
      </c>
      <c r="CI1264" s="2">
        <v>3031.23</v>
      </c>
      <c r="CJ1264" s="2">
        <v>1304.5899999999999</v>
      </c>
      <c r="CK1264" s="2">
        <v>40498.870000000003</v>
      </c>
      <c r="CL1264" s="2">
        <v>3776.83</v>
      </c>
      <c r="CM1264" s="2">
        <v>1055.8599999999999</v>
      </c>
      <c r="CN1264" s="2">
        <v>854.63</v>
      </c>
      <c r="CO1264" s="2">
        <v>1303.58</v>
      </c>
      <c r="CP1264" s="2"/>
      <c r="CQ1264" s="2"/>
      <c r="CR1264" s="2">
        <v>1373.87</v>
      </c>
      <c r="CS1264" s="2">
        <v>1066.2</v>
      </c>
      <c r="CT1264" s="2">
        <v>2573.9699999999998</v>
      </c>
      <c r="CU1264" s="2">
        <v>1072.73</v>
      </c>
      <c r="CV1264" s="2">
        <v>3910.03</v>
      </c>
      <c r="CW1264" s="2">
        <v>10372.299999999999</v>
      </c>
      <c r="CX1264" s="2">
        <v>6313.51</v>
      </c>
      <c r="CY1264" s="2">
        <v>27944.45</v>
      </c>
      <c r="CZ1264" s="2">
        <v>20082.61</v>
      </c>
      <c r="DA1264" s="2">
        <v>946.16</v>
      </c>
      <c r="DB1264" s="2">
        <v>318.60000000000002</v>
      </c>
      <c r="DC1264" s="2">
        <v>406.69799999999998</v>
      </c>
      <c r="DD1264" s="2">
        <v>112.03</v>
      </c>
      <c r="DE1264" s="2">
        <v>132.29</v>
      </c>
      <c r="DF1264" s="2">
        <v>181.74</v>
      </c>
      <c r="DG1264" s="2">
        <v>206.88</v>
      </c>
      <c r="DH1264" s="2">
        <v>112.6</v>
      </c>
      <c r="DI1264" s="2">
        <v>169.89</v>
      </c>
      <c r="DJ1264" s="2">
        <v>140.29</v>
      </c>
      <c r="DK1264" s="2">
        <v>104.11</v>
      </c>
      <c r="DL1264" s="2">
        <v>342.31</v>
      </c>
      <c r="DM1264" s="2">
        <v>461.51</v>
      </c>
      <c r="DN1264" s="2">
        <v>61.14</v>
      </c>
      <c r="DO1264" s="2">
        <v>90.21</v>
      </c>
      <c r="DP1264" s="2" t="s">
        <v>137</v>
      </c>
      <c r="DQ1264" s="2">
        <v>63.12</v>
      </c>
      <c r="DR1264" s="2">
        <v>220</v>
      </c>
      <c r="DS1264" s="2">
        <v>70.34</v>
      </c>
      <c r="DT1264" s="2">
        <v>140.49</v>
      </c>
      <c r="DU1264" s="2">
        <v>128.27000000000001</v>
      </c>
      <c r="DV1264" s="2">
        <v>365.82</v>
      </c>
      <c r="DW1264" s="2">
        <v>83.18</v>
      </c>
      <c r="DX1264" s="2">
        <v>96.86</v>
      </c>
      <c r="DY1264" s="2">
        <v>96.86</v>
      </c>
      <c r="DZ1264" s="2">
        <v>77.709999999999994</v>
      </c>
      <c r="EA1264" s="2">
        <v>112.92</v>
      </c>
      <c r="EB1264" s="2">
        <v>246.88</v>
      </c>
      <c r="EC1264" s="2">
        <v>66.64</v>
      </c>
      <c r="ED1264" s="2">
        <v>66.64</v>
      </c>
      <c r="EE1264" s="2">
        <v>70.33</v>
      </c>
      <c r="EF1264" s="2">
        <v>47.97</v>
      </c>
      <c r="EG1264" s="2">
        <v>86.12</v>
      </c>
      <c r="EH1264" s="2">
        <v>142.4</v>
      </c>
      <c r="EI1264" s="2"/>
      <c r="EJ1264" s="2">
        <v>27.48</v>
      </c>
      <c r="EK1264" s="2"/>
      <c r="EL1264" s="2">
        <v>27.48</v>
      </c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</row>
    <row r="1265" spans="1:218" x14ac:dyDescent="0.25">
      <c r="A1265" s="1">
        <v>43042</v>
      </c>
      <c r="B1265" s="2">
        <v>2587.84</v>
      </c>
      <c r="C1265" s="2">
        <v>7560.35</v>
      </c>
      <c r="D1265" s="2">
        <v>2045.4680000000001</v>
      </c>
      <c r="E1265" s="2">
        <v>13478.86</v>
      </c>
      <c r="F1265" s="2">
        <v>3689.9569999999999</v>
      </c>
      <c r="G1265" s="2">
        <v>396.05500000000001</v>
      </c>
      <c r="H1265" s="2">
        <v>4156.95</v>
      </c>
      <c r="I1265" s="2">
        <v>1126.1759999999999</v>
      </c>
      <c r="J1265" s="2">
        <v>5517.97</v>
      </c>
      <c r="K1265" s="2">
        <v>1794.08</v>
      </c>
      <c r="L1265" s="2">
        <v>3531.21</v>
      </c>
      <c r="M1265" s="2">
        <v>23014.13</v>
      </c>
      <c r="N1265" s="2">
        <v>28603.61</v>
      </c>
      <c r="O1265" s="2">
        <v>5959.9</v>
      </c>
      <c r="P1265" s="2">
        <v>9322.0499999999993</v>
      </c>
      <c r="Q1265" s="2">
        <v>1079.95</v>
      </c>
      <c r="R1265" s="2">
        <v>2557.9699999999998</v>
      </c>
      <c r="S1265" s="2">
        <v>20472.38</v>
      </c>
      <c r="T1265" s="2">
        <v>10357.799999999999</v>
      </c>
      <c r="U1265" s="2">
        <v>498.85899999999998</v>
      </c>
      <c r="V1265" s="2">
        <v>16020.16</v>
      </c>
      <c r="W1265" s="2">
        <v>400.012</v>
      </c>
      <c r="X1265" s="2">
        <v>1677.65</v>
      </c>
      <c r="Y1265" s="2">
        <v>1497.24</v>
      </c>
      <c r="Z1265" s="2">
        <v>3237.0529999999999</v>
      </c>
      <c r="AA1265" s="2">
        <v>555.15</v>
      </c>
      <c r="AB1265" s="2">
        <v>1030.69</v>
      </c>
      <c r="AC1265" s="2">
        <v>3410.25</v>
      </c>
      <c r="AD1265" s="2">
        <v>1701.47</v>
      </c>
      <c r="AE1265" s="2">
        <v>4112.55</v>
      </c>
      <c r="AF1265" s="2">
        <v>6039.5389999999998</v>
      </c>
      <c r="AG1265" s="2">
        <v>9775.1299999999992</v>
      </c>
      <c r="AH1265" s="2">
        <v>10800.77</v>
      </c>
      <c r="AI1265" s="2">
        <v>26961.97</v>
      </c>
      <c r="AJ1265" s="2">
        <v>5913.2</v>
      </c>
      <c r="AK1265" s="2">
        <v>11602.4</v>
      </c>
      <c r="AL1265" s="2">
        <v>1768.787</v>
      </c>
      <c r="AM1265" s="2">
        <v>3382.31</v>
      </c>
      <c r="AN1265" s="2">
        <v>39762.67</v>
      </c>
      <c r="AO1265" s="2">
        <v>4389.0600000000004</v>
      </c>
      <c r="AP1265" s="2">
        <v>1211.07</v>
      </c>
      <c r="AQ1265" s="2">
        <v>830.79</v>
      </c>
      <c r="AR1265" s="2">
        <v>1071.5</v>
      </c>
      <c r="AS1265" s="2">
        <v>5386.58</v>
      </c>
      <c r="AT1265" s="2">
        <v>7748.23</v>
      </c>
      <c r="AU1265" s="2">
        <v>4417.3280000000004</v>
      </c>
      <c r="AV1265" s="2">
        <v>3008</v>
      </c>
      <c r="AW1265" s="2">
        <v>2774.6660000000002</v>
      </c>
      <c r="AX1265" s="2">
        <v>2008.5260000000001</v>
      </c>
      <c r="AY1265" s="2">
        <v>22539.119999999999</v>
      </c>
      <c r="AZ1265" s="2">
        <v>23539.19</v>
      </c>
      <c r="BA1265" s="2">
        <v>6764.44</v>
      </c>
      <c r="BB1265" s="2"/>
      <c r="BC1265" s="2">
        <v>59638.21</v>
      </c>
      <c r="BD1265" s="2">
        <v>1494.91</v>
      </c>
      <c r="BE1265" s="2">
        <v>12373.06</v>
      </c>
      <c r="BF1265" s="2">
        <v>1109.3800000000001</v>
      </c>
      <c r="BG1265" s="2">
        <v>48534.84</v>
      </c>
      <c r="BH1265" s="2">
        <v>6295.58</v>
      </c>
      <c r="BI1265" s="2">
        <v>9260.65</v>
      </c>
      <c r="BJ1265" s="2">
        <v>329.64</v>
      </c>
      <c r="BK1265" s="2">
        <v>1740.93</v>
      </c>
      <c r="BL1265" s="2">
        <v>6984.3</v>
      </c>
      <c r="BM1265" s="2">
        <v>2081.15</v>
      </c>
      <c r="BN1265" s="2">
        <v>600.20000000000005</v>
      </c>
      <c r="BO1265" s="2">
        <v>8376.1290000000008</v>
      </c>
      <c r="BP1265" s="2">
        <v>5368.64</v>
      </c>
      <c r="BQ1265" s="2"/>
      <c r="BR1265" s="2"/>
      <c r="BS1265" s="2">
        <v>111292.8</v>
      </c>
      <c r="BT1265" s="2">
        <v>338.83</v>
      </c>
      <c r="BU1265" s="2"/>
      <c r="BV1265" s="2">
        <v>7536.24</v>
      </c>
      <c r="BW1265" s="2">
        <v>3719.21</v>
      </c>
      <c r="BX1265" s="2">
        <v>763.56</v>
      </c>
      <c r="BY1265" s="2">
        <v>675.28</v>
      </c>
      <c r="BZ1265" s="2">
        <v>10574.24</v>
      </c>
      <c r="CA1265" s="2">
        <v>7945.6</v>
      </c>
      <c r="CB1265" s="2">
        <v>1223.43</v>
      </c>
      <c r="CC1265" s="2">
        <v>15397.51</v>
      </c>
      <c r="CD1265" s="2">
        <v>27580.52</v>
      </c>
      <c r="CE1265" s="2">
        <v>791.09</v>
      </c>
      <c r="CF1265" s="2">
        <v>6621.47</v>
      </c>
      <c r="CG1265" s="2">
        <v>1841.12</v>
      </c>
      <c r="CH1265" s="2">
        <v>385.82</v>
      </c>
      <c r="CI1265" s="2">
        <v>3040.03</v>
      </c>
      <c r="CJ1265" s="2">
        <v>1303.0999999999999</v>
      </c>
      <c r="CK1265" s="2">
        <v>41064</v>
      </c>
      <c r="CL1265" s="2">
        <v>3800.43</v>
      </c>
      <c r="CM1265" s="2">
        <v>1046</v>
      </c>
      <c r="CN1265" s="2">
        <v>848.07</v>
      </c>
      <c r="CO1265" s="2">
        <v>1310.91</v>
      </c>
      <c r="CP1265" s="2"/>
      <c r="CQ1265" s="2"/>
      <c r="CR1265" s="2">
        <v>1353.54</v>
      </c>
      <c r="CS1265" s="2">
        <v>1051.5999999999999</v>
      </c>
      <c r="CT1265" s="2">
        <v>2582.94</v>
      </c>
      <c r="CU1265" s="2">
        <v>1073.29</v>
      </c>
      <c r="CV1265" s="2">
        <v>3915.79</v>
      </c>
      <c r="CW1265" s="2">
        <v>10427.040000000001</v>
      </c>
      <c r="CX1265" s="2">
        <v>6305.68</v>
      </c>
      <c r="CY1265" s="2">
        <v>27978.32</v>
      </c>
      <c r="CZ1265" s="2">
        <v>20099.63</v>
      </c>
      <c r="DA1265" s="2">
        <v>946.81</v>
      </c>
      <c r="DB1265" s="2">
        <v>318.60000000000002</v>
      </c>
      <c r="DC1265" s="2">
        <v>406.81799999999998</v>
      </c>
      <c r="DD1265" s="2">
        <v>111.63</v>
      </c>
      <c r="DE1265" s="2">
        <v>132.44</v>
      </c>
      <c r="DF1265" s="2">
        <v>182.84</v>
      </c>
      <c r="DG1265" s="2">
        <v>208.25</v>
      </c>
      <c r="DH1265" s="2">
        <v>112.84</v>
      </c>
      <c r="DI1265" s="2">
        <v>172.73</v>
      </c>
      <c r="DJ1265" s="2">
        <v>140.76</v>
      </c>
      <c r="DK1265" s="2">
        <v>104.56</v>
      </c>
      <c r="DL1265" s="2">
        <v>343.56</v>
      </c>
      <c r="DM1265" s="2">
        <v>464.48</v>
      </c>
      <c r="DN1265" s="2">
        <v>61.23</v>
      </c>
      <c r="DO1265" s="2">
        <v>90.35</v>
      </c>
      <c r="DP1265" s="2" t="s">
        <v>137</v>
      </c>
      <c r="DQ1265" s="2">
        <v>63.12</v>
      </c>
      <c r="DR1265" s="2">
        <v>220</v>
      </c>
      <c r="DS1265" s="2">
        <v>71.16</v>
      </c>
      <c r="DT1265" s="2">
        <v>141.01</v>
      </c>
      <c r="DU1265" s="2">
        <v>128.76</v>
      </c>
      <c r="DV1265" s="2">
        <v>378.3</v>
      </c>
      <c r="DW1265" s="2">
        <v>83.37</v>
      </c>
      <c r="DX1265" s="2">
        <v>97.78</v>
      </c>
      <c r="DY1265" s="2">
        <v>97.78</v>
      </c>
      <c r="DZ1265" s="2">
        <v>78.09</v>
      </c>
      <c r="EA1265" s="2">
        <v>112.92</v>
      </c>
      <c r="EB1265" s="2">
        <v>247.43</v>
      </c>
      <c r="EC1265" s="2">
        <v>66.33</v>
      </c>
      <c r="ED1265" s="2">
        <v>66.33</v>
      </c>
      <c r="EE1265" s="2">
        <v>70.36</v>
      </c>
      <c r="EF1265" s="2">
        <v>48.64</v>
      </c>
      <c r="EG1265" s="2">
        <v>86.18</v>
      </c>
      <c r="EH1265" s="2">
        <v>142.19</v>
      </c>
      <c r="EI1265" s="2"/>
      <c r="EJ1265" s="2">
        <v>26.82</v>
      </c>
      <c r="EK1265" s="2"/>
      <c r="EL1265" s="2">
        <v>26.82</v>
      </c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</row>
    <row r="1266" spans="1:218" x14ac:dyDescent="0.25">
      <c r="A1266" s="1">
        <v>43045</v>
      </c>
      <c r="B1266" s="2">
        <v>2591.13</v>
      </c>
      <c r="C1266" s="2">
        <v>7562.28</v>
      </c>
      <c r="D1266" s="2">
        <v>2046.7950000000001</v>
      </c>
      <c r="E1266" s="2">
        <v>13468.79</v>
      </c>
      <c r="F1266" s="2">
        <v>3682.3620000000001</v>
      </c>
      <c r="G1266" s="2">
        <v>396.59399999999999</v>
      </c>
      <c r="H1266" s="2">
        <v>4156.41</v>
      </c>
      <c r="I1266" s="2">
        <v>1131.0260000000001</v>
      </c>
      <c r="J1266" s="2">
        <v>5507.25</v>
      </c>
      <c r="K1266" s="2">
        <v>1792.66</v>
      </c>
      <c r="L1266" s="2">
        <v>3548.43</v>
      </c>
      <c r="M1266" s="2">
        <v>23002.85</v>
      </c>
      <c r="N1266" s="2">
        <v>28596.799999999999</v>
      </c>
      <c r="O1266" s="2">
        <v>5953.8</v>
      </c>
      <c r="P1266" s="2">
        <v>9288.7800000000007</v>
      </c>
      <c r="Q1266" s="2">
        <v>1079.5899999999999</v>
      </c>
      <c r="R1266" s="2">
        <v>2549.41</v>
      </c>
      <c r="S1266" s="2">
        <v>20432.599999999999</v>
      </c>
      <c r="T1266" s="2">
        <v>10316.5</v>
      </c>
      <c r="U1266" s="2">
        <v>499.39699999999999</v>
      </c>
      <c r="V1266" s="2">
        <v>16092.2</v>
      </c>
      <c r="W1266" s="2">
        <v>399.404</v>
      </c>
      <c r="X1266" s="2">
        <v>1676.14</v>
      </c>
      <c r="Y1266" s="2">
        <v>1501.01</v>
      </c>
      <c r="Z1266" s="2">
        <v>3241.1480000000001</v>
      </c>
      <c r="AA1266" s="2">
        <v>555.22</v>
      </c>
      <c r="AB1266" s="2">
        <v>1040.47</v>
      </c>
      <c r="AC1266" s="2">
        <v>3390.3</v>
      </c>
      <c r="AD1266" s="2">
        <v>1711.74</v>
      </c>
      <c r="AE1266" s="2">
        <v>4118.51</v>
      </c>
      <c r="AF1266" s="2">
        <v>6050.8159999999998</v>
      </c>
      <c r="AG1266" s="2">
        <v>9815.15</v>
      </c>
      <c r="AH1266" s="2">
        <v>10786.19</v>
      </c>
      <c r="AI1266" s="2">
        <v>26931.15</v>
      </c>
      <c r="AJ1266" s="2">
        <v>5907.9</v>
      </c>
      <c r="AK1266" s="2">
        <v>11524.64</v>
      </c>
      <c r="AL1266" s="2">
        <v>1766.8910000000001</v>
      </c>
      <c r="AM1266" s="2">
        <v>3381.85</v>
      </c>
      <c r="AN1266" s="2">
        <v>40115.769999999997</v>
      </c>
      <c r="AO1266" s="2">
        <v>4380.82</v>
      </c>
      <c r="AP1266" s="2">
        <v>1228.3599999999999</v>
      </c>
      <c r="AQ1266" s="2">
        <v>830.27</v>
      </c>
      <c r="AR1266" s="2">
        <v>1070.8</v>
      </c>
      <c r="AS1266" s="2">
        <v>5383.56</v>
      </c>
      <c r="AT1266" s="2">
        <v>7784.05</v>
      </c>
      <c r="AU1266" s="2">
        <v>4404.277</v>
      </c>
      <c r="AV1266" s="2">
        <v>2998.4</v>
      </c>
      <c r="AW1266" s="2">
        <v>2773.4389999999999</v>
      </c>
      <c r="AX1266" s="2">
        <v>2006.923</v>
      </c>
      <c r="AY1266" s="2">
        <v>22548.35</v>
      </c>
      <c r="AZ1266" s="2">
        <v>23548.42</v>
      </c>
      <c r="BA1266" s="2">
        <v>6786.44</v>
      </c>
      <c r="BB1266" s="2"/>
      <c r="BC1266" s="2">
        <v>59975.67</v>
      </c>
      <c r="BD1266" s="2">
        <v>1497.96</v>
      </c>
      <c r="BE1266" s="2">
        <v>12400.92</v>
      </c>
      <c r="BF1266" s="2">
        <v>1109.3800000000001</v>
      </c>
      <c r="BG1266" s="2">
        <v>48967.01</v>
      </c>
      <c r="BH1266" s="2">
        <v>6313.61</v>
      </c>
      <c r="BI1266" s="2">
        <v>9273.1</v>
      </c>
      <c r="BJ1266" s="2">
        <v>329.9</v>
      </c>
      <c r="BK1266" s="2">
        <v>1742.29</v>
      </c>
      <c r="BL1266" s="2">
        <v>6967.47</v>
      </c>
      <c r="BM1266" s="2">
        <v>2081.15</v>
      </c>
      <c r="BN1266" s="2">
        <v>598.70000000000005</v>
      </c>
      <c r="BO1266" s="2">
        <v>8523.0660000000007</v>
      </c>
      <c r="BP1266" s="2">
        <v>5349.73</v>
      </c>
      <c r="BQ1266" s="2"/>
      <c r="BR1266" s="2"/>
      <c r="BS1266" s="2">
        <v>114165.6</v>
      </c>
      <c r="BT1266" s="2">
        <v>337.4</v>
      </c>
      <c r="BU1266" s="2"/>
      <c r="BV1266" s="2">
        <v>7524</v>
      </c>
      <c r="BW1266" s="2">
        <v>3713.91</v>
      </c>
      <c r="BX1266" s="2">
        <v>761.91</v>
      </c>
      <c r="BY1266" s="2">
        <v>672.79</v>
      </c>
      <c r="BZ1266" s="2">
        <v>10574.24</v>
      </c>
      <c r="CA1266" s="2">
        <v>7935.29</v>
      </c>
      <c r="CB1266" s="2">
        <v>1225.1099999999999</v>
      </c>
      <c r="CC1266" s="2">
        <v>15456.96</v>
      </c>
      <c r="CD1266" s="2">
        <v>27773.58</v>
      </c>
      <c r="CE1266" s="2">
        <v>788.85</v>
      </c>
      <c r="CF1266" s="2">
        <v>6602.72</v>
      </c>
      <c r="CG1266" s="2">
        <v>1815.7</v>
      </c>
      <c r="CH1266" s="2">
        <v>386.27</v>
      </c>
      <c r="CI1266" s="2">
        <v>3042.37</v>
      </c>
      <c r="CJ1266" s="2">
        <v>1304.25</v>
      </c>
      <c r="CK1266" s="2">
        <v>41030.769999999997</v>
      </c>
      <c r="CL1266" s="2">
        <v>3797.96</v>
      </c>
      <c r="CM1266" s="2">
        <v>1042.72</v>
      </c>
      <c r="CN1266" s="2">
        <v>854.85</v>
      </c>
      <c r="CO1266" s="2">
        <v>1302.81</v>
      </c>
      <c r="CP1266" s="2"/>
      <c r="CQ1266" s="2"/>
      <c r="CR1266" s="2">
        <v>1352.07</v>
      </c>
      <c r="CS1266" s="2">
        <v>1055.56</v>
      </c>
      <c r="CT1266" s="2">
        <v>2589.4499999999998</v>
      </c>
      <c r="CU1266" s="2">
        <v>1068.8599999999999</v>
      </c>
      <c r="CV1266" s="2">
        <v>3931.22</v>
      </c>
      <c r="CW1266" s="2">
        <v>10465.950000000001</v>
      </c>
      <c r="CX1266" s="2">
        <v>6318.33</v>
      </c>
      <c r="CY1266" s="2">
        <v>27978.32</v>
      </c>
      <c r="CZ1266" s="2">
        <v>20157.27</v>
      </c>
      <c r="DA1266" s="2">
        <v>950.15</v>
      </c>
      <c r="DB1266" s="2">
        <v>322.01</v>
      </c>
      <c r="DC1266" s="2">
        <v>406.166</v>
      </c>
      <c r="DD1266" s="2">
        <v>111.19</v>
      </c>
      <c r="DE1266" s="2">
        <v>132.35</v>
      </c>
      <c r="DF1266" s="2">
        <v>181.97</v>
      </c>
      <c r="DG1266" s="2">
        <v>207.03</v>
      </c>
      <c r="DH1266" s="2">
        <v>112.8</v>
      </c>
      <c r="DI1266" s="2">
        <v>170.6</v>
      </c>
      <c r="DJ1266" s="2">
        <v>139.37</v>
      </c>
      <c r="DK1266" s="2">
        <v>104.41</v>
      </c>
      <c r="DL1266" s="2">
        <v>341.69</v>
      </c>
      <c r="DM1266" s="2">
        <v>461.51</v>
      </c>
      <c r="DN1266" s="2">
        <v>60.77</v>
      </c>
      <c r="DO1266" s="2">
        <v>90.15</v>
      </c>
      <c r="DP1266" s="2" t="s">
        <v>137</v>
      </c>
      <c r="DQ1266" s="2">
        <v>63.12</v>
      </c>
      <c r="DR1266" s="2">
        <v>225.03</v>
      </c>
      <c r="DS1266" s="2">
        <v>70.67</v>
      </c>
      <c r="DT1266" s="2">
        <v>140.9</v>
      </c>
      <c r="DU1266" s="2">
        <v>128.84</v>
      </c>
      <c r="DV1266" s="2">
        <v>371.4</v>
      </c>
      <c r="DW1266" s="2">
        <v>83.12</v>
      </c>
      <c r="DX1266" s="2">
        <v>96.86</v>
      </c>
      <c r="DY1266" s="2">
        <v>96.86</v>
      </c>
      <c r="DZ1266" s="2">
        <v>77.239999999999995</v>
      </c>
      <c r="EA1266" s="2">
        <v>111.93</v>
      </c>
      <c r="EB1266" s="2">
        <v>246.32</v>
      </c>
      <c r="EC1266" s="2">
        <v>66.33</v>
      </c>
      <c r="ED1266" s="2">
        <v>66.33</v>
      </c>
      <c r="EE1266" s="2">
        <v>70.430000000000007</v>
      </c>
      <c r="EF1266" s="2">
        <v>47.93</v>
      </c>
      <c r="EG1266" s="2">
        <v>86.02</v>
      </c>
      <c r="EH1266" s="2">
        <v>140.38</v>
      </c>
      <c r="EI1266" s="2"/>
      <c r="EJ1266" s="2">
        <v>27.56</v>
      </c>
      <c r="EK1266" s="2"/>
      <c r="EL1266" s="2">
        <v>27.56</v>
      </c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</row>
    <row r="1267" spans="1:218" x14ac:dyDescent="0.25">
      <c r="A1267" s="1">
        <v>43046</v>
      </c>
      <c r="B1267" s="2">
        <v>2590.64</v>
      </c>
      <c r="C1267" s="2">
        <v>7513.11</v>
      </c>
      <c r="D1267" s="2">
        <v>2046.78</v>
      </c>
      <c r="E1267" s="2">
        <v>13379.27</v>
      </c>
      <c r="F1267" s="2">
        <v>3658.768</v>
      </c>
      <c r="G1267" s="2">
        <v>394.64499999999998</v>
      </c>
      <c r="H1267" s="2">
        <v>4130.47</v>
      </c>
      <c r="I1267" s="2">
        <v>1134.547</v>
      </c>
      <c r="J1267" s="2">
        <v>5480.64</v>
      </c>
      <c r="K1267" s="2">
        <v>1813.29</v>
      </c>
      <c r="L1267" s="2">
        <v>3575.03</v>
      </c>
      <c r="M1267" s="2">
        <v>22962.59</v>
      </c>
      <c r="N1267" s="2">
        <v>28994.34</v>
      </c>
      <c r="O1267" s="2">
        <v>6014.3</v>
      </c>
      <c r="P1267" s="2">
        <v>9220.16</v>
      </c>
      <c r="Q1267" s="2">
        <v>1077.6300000000001</v>
      </c>
      <c r="R1267" s="2">
        <v>2545.44</v>
      </c>
      <c r="S1267" s="2">
        <v>20307.11</v>
      </c>
      <c r="T1267" s="2">
        <v>10230.700000000001</v>
      </c>
      <c r="U1267" s="2">
        <v>499.57600000000002</v>
      </c>
      <c r="V1267" s="2">
        <v>16131.79</v>
      </c>
      <c r="W1267" s="2">
        <v>397.29300000000001</v>
      </c>
      <c r="X1267" s="2">
        <v>1670.24</v>
      </c>
      <c r="Y1267" s="2">
        <v>1502.62</v>
      </c>
      <c r="Z1267" s="2">
        <v>3223.5129999999999</v>
      </c>
      <c r="AA1267" s="2">
        <v>553.79999999999995</v>
      </c>
      <c r="AB1267" s="2">
        <v>1030.44</v>
      </c>
      <c r="AC1267" s="2">
        <v>3411.22</v>
      </c>
      <c r="AD1267" s="2">
        <v>1712.75</v>
      </c>
      <c r="AE1267" s="2">
        <v>4097.6400000000003</v>
      </c>
      <c r="AF1267" s="2">
        <v>6060.4489999999996</v>
      </c>
      <c r="AG1267" s="2">
        <v>9760.9</v>
      </c>
      <c r="AH1267" s="2">
        <v>10840.34</v>
      </c>
      <c r="AI1267" s="2">
        <v>26929.07</v>
      </c>
      <c r="AJ1267" s="2">
        <v>5967.4</v>
      </c>
      <c r="AK1267" s="2">
        <v>11645.53</v>
      </c>
      <c r="AL1267" s="2">
        <v>1756.654</v>
      </c>
      <c r="AM1267" s="2">
        <v>3413.1</v>
      </c>
      <c r="AN1267" s="2">
        <v>39809</v>
      </c>
      <c r="AO1267" s="2">
        <v>4359.76</v>
      </c>
      <c r="AP1267" s="2">
        <v>1230.9000000000001</v>
      </c>
      <c r="AQ1267" s="2">
        <v>826.28</v>
      </c>
      <c r="AR1267" s="2">
        <v>1065</v>
      </c>
      <c r="AS1267" s="2">
        <v>5350.77</v>
      </c>
      <c r="AT1267" s="2">
        <v>7747.69</v>
      </c>
      <c r="AU1267" s="2">
        <v>4441.4179999999997</v>
      </c>
      <c r="AV1267" s="2">
        <v>2980.3</v>
      </c>
      <c r="AW1267" s="2">
        <v>2806.3209999999999</v>
      </c>
      <c r="AX1267" s="2">
        <v>2007.87</v>
      </c>
      <c r="AY1267" s="2">
        <v>22937.599999999999</v>
      </c>
      <c r="AZ1267" s="2">
        <v>23557.23</v>
      </c>
      <c r="BA1267" s="2">
        <v>6767.78</v>
      </c>
      <c r="BB1267" s="2"/>
      <c r="BC1267" s="2">
        <v>60182.6</v>
      </c>
      <c r="BD1267" s="2">
        <v>1479.09</v>
      </c>
      <c r="BE1267" s="2">
        <v>12371.25</v>
      </c>
      <c r="BF1267" s="2">
        <v>1146.98</v>
      </c>
      <c r="BG1267" s="2">
        <v>49004.52</v>
      </c>
      <c r="BH1267" s="2">
        <v>6320.78</v>
      </c>
      <c r="BI1267" s="2">
        <v>9169.5499999999993</v>
      </c>
      <c r="BJ1267" s="2">
        <v>330.03</v>
      </c>
      <c r="BK1267" s="2">
        <v>1750.94</v>
      </c>
      <c r="BL1267" s="2">
        <v>6904.86</v>
      </c>
      <c r="BM1267" s="2">
        <v>2155.5500000000002</v>
      </c>
      <c r="BN1267" s="2">
        <v>595.61</v>
      </c>
      <c r="BO1267" s="2">
        <v>8521.8089999999993</v>
      </c>
      <c r="BP1267" s="2">
        <v>5351.24</v>
      </c>
      <c r="BQ1267" s="2"/>
      <c r="BR1267" s="2"/>
      <c r="BS1267" s="2">
        <v>112271.8</v>
      </c>
      <c r="BT1267" s="2">
        <v>336.76</v>
      </c>
      <c r="BU1267" s="2"/>
      <c r="BV1267" s="2">
        <v>7559.4</v>
      </c>
      <c r="BW1267" s="2">
        <v>3712.09</v>
      </c>
      <c r="BX1267" s="2">
        <v>748.44</v>
      </c>
      <c r="BY1267" s="2">
        <v>674.34</v>
      </c>
      <c r="BZ1267" s="2">
        <v>10740.9</v>
      </c>
      <c r="CA1267" s="2">
        <v>7940.15</v>
      </c>
      <c r="CB1267" s="2">
        <v>1220.17</v>
      </c>
      <c r="CC1267" s="2">
        <v>15342.52</v>
      </c>
      <c r="CD1267" s="2">
        <v>27600.91</v>
      </c>
      <c r="CE1267" s="2">
        <v>783.35</v>
      </c>
      <c r="CF1267" s="2">
        <v>6595.89</v>
      </c>
      <c r="CG1267" s="2">
        <v>1816.57</v>
      </c>
      <c r="CH1267" s="2">
        <v>386.25</v>
      </c>
      <c r="CI1267" s="2">
        <v>3025.84</v>
      </c>
      <c r="CJ1267" s="2">
        <v>1301.3499999999999</v>
      </c>
      <c r="CK1267" s="2">
        <v>41049.22</v>
      </c>
      <c r="CL1267" s="2">
        <v>3788.84</v>
      </c>
      <c r="CM1267" s="2">
        <v>1034.79</v>
      </c>
      <c r="CN1267" s="2">
        <v>847.23</v>
      </c>
      <c r="CO1267" s="2">
        <v>1312.22</v>
      </c>
      <c r="CP1267" s="2"/>
      <c r="CQ1267" s="2"/>
      <c r="CR1267" s="2">
        <v>1355.48</v>
      </c>
      <c r="CS1267" s="2">
        <v>1055.73</v>
      </c>
      <c r="CT1267" s="2">
        <v>2590.5</v>
      </c>
      <c r="CU1267" s="2">
        <v>1071.2</v>
      </c>
      <c r="CV1267" s="2">
        <v>3924.93</v>
      </c>
      <c r="CW1267" s="2">
        <v>10442.27</v>
      </c>
      <c r="CX1267" s="2">
        <v>6288.09</v>
      </c>
      <c r="CY1267" s="2">
        <v>28120.22</v>
      </c>
      <c r="CZ1267" s="2">
        <v>19978.71</v>
      </c>
      <c r="DA1267" s="2">
        <v>953.35</v>
      </c>
      <c r="DB1267" s="2">
        <v>316.99</v>
      </c>
      <c r="DC1267" s="2">
        <v>408.745</v>
      </c>
      <c r="DD1267" s="2">
        <v>111.66</v>
      </c>
      <c r="DE1267" s="2">
        <v>132.28</v>
      </c>
      <c r="DF1267" s="2">
        <v>183.05</v>
      </c>
      <c r="DG1267" s="2">
        <v>208.58</v>
      </c>
      <c r="DH1267" s="2">
        <v>112.38</v>
      </c>
      <c r="DI1267" s="2">
        <v>170.57</v>
      </c>
      <c r="DJ1267" s="2">
        <v>139.29</v>
      </c>
      <c r="DK1267" s="2">
        <v>103.86</v>
      </c>
      <c r="DL1267" s="2">
        <v>344.18</v>
      </c>
      <c r="DM1267" s="2">
        <v>461.51</v>
      </c>
      <c r="DN1267" s="2">
        <v>60.98</v>
      </c>
      <c r="DO1267" s="2">
        <v>90.14</v>
      </c>
      <c r="DP1267" s="2" t="s">
        <v>137</v>
      </c>
      <c r="DQ1267" s="2">
        <v>63.42</v>
      </c>
      <c r="DR1267" s="2">
        <v>223.35</v>
      </c>
      <c r="DS1267" s="2">
        <v>68.959999999999994</v>
      </c>
      <c r="DT1267" s="2">
        <v>140.97</v>
      </c>
      <c r="DU1267" s="2">
        <v>128.1</v>
      </c>
      <c r="DV1267" s="2">
        <v>372.15</v>
      </c>
      <c r="DW1267" s="2">
        <v>83.08</v>
      </c>
      <c r="DX1267" s="2">
        <v>97.78</v>
      </c>
      <c r="DY1267" s="2">
        <v>97.78</v>
      </c>
      <c r="DZ1267" s="2">
        <v>76.62</v>
      </c>
      <c r="EA1267" s="2">
        <v>111.26</v>
      </c>
      <c r="EB1267" s="2">
        <v>246.32</v>
      </c>
      <c r="EC1267" s="2">
        <v>67.31</v>
      </c>
      <c r="ED1267" s="2">
        <v>67.31</v>
      </c>
      <c r="EE1267" s="2">
        <v>70.84</v>
      </c>
      <c r="EF1267" s="2">
        <v>46.6</v>
      </c>
      <c r="EG1267" s="2">
        <v>86.59</v>
      </c>
      <c r="EH1267" s="2">
        <v>140.79</v>
      </c>
      <c r="EI1267" s="2"/>
      <c r="EJ1267" s="2">
        <v>27.23</v>
      </c>
      <c r="EK1267" s="2"/>
      <c r="EL1267" s="2">
        <v>27.23</v>
      </c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</row>
    <row r="1268" spans="1:218" x14ac:dyDescent="0.25">
      <c r="A1268" s="1">
        <v>43047</v>
      </c>
      <c r="B1268" s="2">
        <v>2594.38</v>
      </c>
      <c r="C1268" s="2">
        <v>7529.72</v>
      </c>
      <c r="D1268" s="2">
        <v>2050.7040000000002</v>
      </c>
      <c r="E1268" s="2">
        <v>13382.42</v>
      </c>
      <c r="F1268" s="2">
        <v>3655.0349999999999</v>
      </c>
      <c r="G1268" s="2">
        <v>394.45499999999998</v>
      </c>
      <c r="H1268" s="2">
        <v>4137.5</v>
      </c>
      <c r="I1268" s="2">
        <v>1134.6759999999999</v>
      </c>
      <c r="J1268" s="2">
        <v>5471.43</v>
      </c>
      <c r="K1268" s="2">
        <v>1817.6</v>
      </c>
      <c r="L1268" s="2">
        <v>3576.98</v>
      </c>
      <c r="M1268" s="2">
        <v>22831.3</v>
      </c>
      <c r="N1268" s="2">
        <v>28907.599999999999</v>
      </c>
      <c r="O1268" s="2">
        <v>6016.3</v>
      </c>
      <c r="P1268" s="2">
        <v>9265.83</v>
      </c>
      <c r="Q1268" s="2">
        <v>1077.3800000000001</v>
      </c>
      <c r="R1268" s="2">
        <v>2552.4</v>
      </c>
      <c r="S1268" s="2">
        <v>20300.22</v>
      </c>
      <c r="T1268" s="2">
        <v>10228.700000000001</v>
      </c>
      <c r="U1268" s="2">
        <v>500.428</v>
      </c>
      <c r="V1268" s="2">
        <v>16105.35</v>
      </c>
      <c r="W1268" s="2">
        <v>396.99200000000002</v>
      </c>
      <c r="X1268" s="2">
        <v>1662.99</v>
      </c>
      <c r="Y1268" s="2">
        <v>1506.73</v>
      </c>
      <c r="Z1268" s="2">
        <v>3222.9340000000002</v>
      </c>
      <c r="AA1268" s="2">
        <v>554.77</v>
      </c>
      <c r="AB1268" s="2">
        <v>1035.68</v>
      </c>
      <c r="AC1268" s="2">
        <v>3412.3</v>
      </c>
      <c r="AD1268" s="2">
        <v>1714.65</v>
      </c>
      <c r="AE1268" s="2">
        <v>4085.49</v>
      </c>
      <c r="AF1268" s="2">
        <v>6049.3789999999999</v>
      </c>
      <c r="AG1268" s="2">
        <v>9751.76</v>
      </c>
      <c r="AH1268" s="2">
        <v>10818.99</v>
      </c>
      <c r="AI1268" s="2">
        <v>26933.22</v>
      </c>
      <c r="AJ1268" s="2">
        <v>5969.2</v>
      </c>
      <c r="AK1268" s="2">
        <v>11576.13</v>
      </c>
      <c r="AL1268" s="2">
        <v>1757.867</v>
      </c>
      <c r="AM1268" s="2">
        <v>3421.25</v>
      </c>
      <c r="AN1268" s="2">
        <v>40122.07</v>
      </c>
      <c r="AO1268" s="2">
        <v>4355.1499999999996</v>
      </c>
      <c r="AP1268" s="2">
        <v>1235.54</v>
      </c>
      <c r="AQ1268" s="2">
        <v>828.28</v>
      </c>
      <c r="AR1268" s="2">
        <v>1063.7</v>
      </c>
      <c r="AS1268" s="2">
        <v>5346.36</v>
      </c>
      <c r="AT1268" s="2">
        <v>7777.27</v>
      </c>
      <c r="AU1268" s="2">
        <v>4442.7380000000003</v>
      </c>
      <c r="AV1268" s="2">
        <v>2978.1</v>
      </c>
      <c r="AW1268" s="2">
        <v>2822.0619999999999</v>
      </c>
      <c r="AX1268" s="2">
        <v>2012.896</v>
      </c>
      <c r="AY1268" s="2">
        <v>22913.82</v>
      </c>
      <c r="AZ1268" s="2">
        <v>23563.360000000001</v>
      </c>
      <c r="BA1268" s="2">
        <v>6789.12</v>
      </c>
      <c r="BB1268" s="2"/>
      <c r="BC1268" s="2">
        <v>60078.03</v>
      </c>
      <c r="BD1268" s="2">
        <v>1481.73</v>
      </c>
      <c r="BE1268" s="2">
        <v>12384.71</v>
      </c>
      <c r="BF1268" s="2">
        <v>1150.3599999999999</v>
      </c>
      <c r="BG1268" s="2">
        <v>48835.69</v>
      </c>
      <c r="BH1268" s="2">
        <v>6345.81</v>
      </c>
      <c r="BI1268" s="2">
        <v>9117.5499999999993</v>
      </c>
      <c r="BJ1268" s="2">
        <v>330.59</v>
      </c>
      <c r="BK1268" s="2">
        <v>1744.2</v>
      </c>
      <c r="BL1268" s="2">
        <v>6963.48</v>
      </c>
      <c r="BM1268" s="2">
        <v>2163.0100000000002</v>
      </c>
      <c r="BN1268" s="2">
        <v>592.44000000000005</v>
      </c>
      <c r="BO1268" s="2">
        <v>8508.4879999999994</v>
      </c>
      <c r="BP1268" s="2">
        <v>5330</v>
      </c>
      <c r="BQ1268" s="2"/>
      <c r="BR1268" s="2"/>
      <c r="BS1268" s="2">
        <v>111894.5</v>
      </c>
      <c r="BT1268" s="2">
        <v>337.8</v>
      </c>
      <c r="BU1268" s="2"/>
      <c r="BV1268" s="2">
        <v>7578.78</v>
      </c>
      <c r="BW1268" s="2">
        <v>3707.82</v>
      </c>
      <c r="BX1268" s="2">
        <v>741.98</v>
      </c>
      <c r="BY1268" s="2">
        <v>672.49</v>
      </c>
      <c r="BZ1268" s="2">
        <v>10727.1</v>
      </c>
      <c r="CA1268" s="2">
        <v>7933.5</v>
      </c>
      <c r="CB1268" s="2">
        <v>1222.28</v>
      </c>
      <c r="CC1268" s="2">
        <v>15352.65</v>
      </c>
      <c r="CD1268" s="2">
        <v>27593.51</v>
      </c>
      <c r="CE1268" s="2">
        <v>791.6</v>
      </c>
      <c r="CF1268" s="2">
        <v>6598.26</v>
      </c>
      <c r="CG1268" s="2">
        <v>1839.39</v>
      </c>
      <c r="CH1268" s="2">
        <v>386.89</v>
      </c>
      <c r="CI1268" s="2">
        <v>3024.7</v>
      </c>
      <c r="CJ1268" s="2">
        <v>1298.57</v>
      </c>
      <c r="CK1268" s="2">
        <v>41259.160000000003</v>
      </c>
      <c r="CL1268" s="2">
        <v>3768.38</v>
      </c>
      <c r="CM1268" s="2">
        <v>1034.3499999999999</v>
      </c>
      <c r="CN1268" s="2">
        <v>850.47</v>
      </c>
      <c r="CO1268" s="2">
        <v>1316.96</v>
      </c>
      <c r="CP1268" s="2"/>
      <c r="CQ1268" s="2"/>
      <c r="CR1268" s="2">
        <v>1353.53</v>
      </c>
      <c r="CS1268" s="2">
        <v>1054.07</v>
      </c>
      <c r="CT1268" s="2">
        <v>2588.6</v>
      </c>
      <c r="CU1268" s="2">
        <v>1077.0899999999999</v>
      </c>
      <c r="CV1268" s="2">
        <v>3930</v>
      </c>
      <c r="CW1268" s="2">
        <v>10474.549999999999</v>
      </c>
      <c r="CX1268" s="2">
        <v>6286.87</v>
      </c>
      <c r="CY1268" s="2">
        <v>28081.57</v>
      </c>
      <c r="CZ1268" s="2">
        <v>19958.55</v>
      </c>
      <c r="DA1268" s="2">
        <v>951.86</v>
      </c>
      <c r="DB1268" s="2">
        <v>319.49</v>
      </c>
      <c r="DC1268" s="2">
        <v>407.363</v>
      </c>
      <c r="DD1268" s="2">
        <v>110.83</v>
      </c>
      <c r="DE1268" s="2">
        <v>132.25</v>
      </c>
      <c r="DF1268" s="2">
        <v>182.74</v>
      </c>
      <c r="DG1268" s="2">
        <v>208.46</v>
      </c>
      <c r="DH1268" s="2">
        <v>111.95</v>
      </c>
      <c r="DI1268" s="2">
        <v>171.12</v>
      </c>
      <c r="DJ1268" s="2">
        <v>139.38999999999999</v>
      </c>
      <c r="DK1268" s="2">
        <v>102.72</v>
      </c>
      <c r="DL1268" s="2">
        <v>345.43</v>
      </c>
      <c r="DM1268" s="2">
        <v>472.63</v>
      </c>
      <c r="DN1268" s="2">
        <v>60.99</v>
      </c>
      <c r="DO1268" s="2">
        <v>90</v>
      </c>
      <c r="DP1268" s="2" t="s">
        <v>137</v>
      </c>
      <c r="DQ1268" s="2">
        <v>63.73</v>
      </c>
      <c r="DR1268" s="2">
        <v>218.33</v>
      </c>
      <c r="DS1268" s="2">
        <v>69.48</v>
      </c>
      <c r="DT1268" s="2">
        <v>140.13999999999999</v>
      </c>
      <c r="DU1268" s="2">
        <v>126.72</v>
      </c>
      <c r="DV1268" s="2">
        <v>373.33</v>
      </c>
      <c r="DW1268" s="2">
        <v>82.71</v>
      </c>
      <c r="DX1268" s="2">
        <v>97.78</v>
      </c>
      <c r="DY1268" s="2">
        <v>97.78</v>
      </c>
      <c r="DZ1268" s="2">
        <v>75.92</v>
      </c>
      <c r="EA1268" s="2">
        <v>111.93</v>
      </c>
      <c r="EB1268" s="2">
        <v>246.32</v>
      </c>
      <c r="EC1268" s="2">
        <v>67.06</v>
      </c>
      <c r="ED1268" s="2">
        <v>67.06</v>
      </c>
      <c r="EE1268" s="2">
        <v>70.91</v>
      </c>
      <c r="EF1268" s="2">
        <v>46.19</v>
      </c>
      <c r="EG1268" s="2">
        <v>86.28</v>
      </c>
      <c r="EH1268" s="2">
        <v>140.99</v>
      </c>
      <c r="EI1268" s="2"/>
      <c r="EJ1268" s="2">
        <v>27.4</v>
      </c>
      <c r="EK1268" s="2"/>
      <c r="EL1268" s="2">
        <v>27.4</v>
      </c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</row>
    <row r="1269" spans="1:218" x14ac:dyDescent="0.25">
      <c r="A1269" s="1">
        <v>43048</v>
      </c>
      <c r="B1269" s="2">
        <v>2584.62</v>
      </c>
      <c r="C1269" s="2">
        <v>7484.1</v>
      </c>
      <c r="D1269" s="2">
        <v>2042.364</v>
      </c>
      <c r="E1269" s="2">
        <v>13182.56</v>
      </c>
      <c r="F1269" s="2">
        <v>3612.4969999999998</v>
      </c>
      <c r="G1269" s="2">
        <v>390.06700000000001</v>
      </c>
      <c r="H1269" s="2">
        <v>4108.3900000000003</v>
      </c>
      <c r="I1269" s="2">
        <v>1133.7829999999999</v>
      </c>
      <c r="J1269" s="2">
        <v>5407.75</v>
      </c>
      <c r="K1269" s="2">
        <v>1813.11</v>
      </c>
      <c r="L1269" s="2">
        <v>3589.86</v>
      </c>
      <c r="M1269" s="2">
        <v>22641.31</v>
      </c>
      <c r="N1269" s="2">
        <v>29136.57</v>
      </c>
      <c r="O1269" s="2">
        <v>6049.4</v>
      </c>
      <c r="P1269" s="2">
        <v>9177.82</v>
      </c>
      <c r="Q1269" s="2">
        <v>1075.04</v>
      </c>
      <c r="R1269" s="2">
        <v>2550.5700000000002</v>
      </c>
      <c r="S1269" s="2">
        <v>20071.87</v>
      </c>
      <c r="T1269" s="2">
        <v>10141.1</v>
      </c>
      <c r="U1269" s="2">
        <v>498.58600000000001</v>
      </c>
      <c r="V1269" s="2">
        <v>16082.09</v>
      </c>
      <c r="W1269" s="2">
        <v>392.63299999999998</v>
      </c>
      <c r="X1269" s="2">
        <v>1643.25</v>
      </c>
      <c r="Y1269" s="2">
        <v>1499.23</v>
      </c>
      <c r="Z1269" s="2">
        <v>3190.2350000000001</v>
      </c>
      <c r="AA1269" s="2">
        <v>550.37</v>
      </c>
      <c r="AB1269" s="2">
        <v>1006.24</v>
      </c>
      <c r="AC1269" s="2">
        <v>3377.25</v>
      </c>
      <c r="AD1269" s="2">
        <v>1703.03</v>
      </c>
      <c r="AE1269" s="2">
        <v>4043.49</v>
      </c>
      <c r="AF1269" s="2">
        <v>6042.4570000000003</v>
      </c>
      <c r="AG1269" s="2">
        <v>9610.18</v>
      </c>
      <c r="AH1269" s="2">
        <v>10743.27</v>
      </c>
      <c r="AI1269" s="2">
        <v>26590.53</v>
      </c>
      <c r="AJ1269" s="2">
        <v>6001.8</v>
      </c>
      <c r="AK1269" s="2">
        <v>11744.54</v>
      </c>
      <c r="AL1269" s="2">
        <v>1744.7460000000001</v>
      </c>
      <c r="AM1269" s="2">
        <v>3423.91</v>
      </c>
      <c r="AN1269" s="2">
        <v>40273.660000000003</v>
      </c>
      <c r="AO1269" s="2">
        <v>4305.67</v>
      </c>
      <c r="AP1269" s="2">
        <v>1238.1099999999999</v>
      </c>
      <c r="AQ1269" s="2">
        <v>820.29</v>
      </c>
      <c r="AR1269" s="2">
        <v>1052.9000000000001</v>
      </c>
      <c r="AS1269" s="2">
        <v>5266.32</v>
      </c>
      <c r="AT1269" s="2">
        <v>7746.99</v>
      </c>
      <c r="AU1269" s="2">
        <v>4462.0590000000002</v>
      </c>
      <c r="AV1269" s="2">
        <v>2931.3</v>
      </c>
      <c r="AW1269" s="2">
        <v>2819.3</v>
      </c>
      <c r="AX1269" s="2">
        <v>2002.547</v>
      </c>
      <c r="AY1269" s="2">
        <v>22868.71</v>
      </c>
      <c r="AZ1269" s="2">
        <v>23461.94</v>
      </c>
      <c r="BA1269" s="2">
        <v>6750.05</v>
      </c>
      <c r="BB1269" s="2"/>
      <c r="BC1269" s="2">
        <v>59862.11</v>
      </c>
      <c r="BD1269" s="2">
        <v>1475.02</v>
      </c>
      <c r="BE1269" s="2">
        <v>12339.66</v>
      </c>
      <c r="BF1269" s="2">
        <v>1161.3800000000001</v>
      </c>
      <c r="BG1269" s="2">
        <v>48713.51</v>
      </c>
      <c r="BH1269" s="2">
        <v>6312.21</v>
      </c>
      <c r="BI1269" s="2">
        <v>9147.2999999999993</v>
      </c>
      <c r="BJ1269" s="2">
        <v>329.38</v>
      </c>
      <c r="BK1269" s="2">
        <v>1746.81</v>
      </c>
      <c r="BL1269" s="2">
        <v>6921.4</v>
      </c>
      <c r="BM1269" s="2">
        <v>2183.61</v>
      </c>
      <c r="BN1269" s="2">
        <v>584.84</v>
      </c>
      <c r="BO1269" s="2">
        <v>8519.8160000000007</v>
      </c>
      <c r="BP1269" s="2">
        <v>5321.82</v>
      </c>
      <c r="BQ1269" s="2"/>
      <c r="BR1269" s="2"/>
      <c r="BS1269" s="2">
        <v>110246.39999999999</v>
      </c>
      <c r="BT1269" s="2">
        <v>337.14</v>
      </c>
      <c r="BU1269" s="2"/>
      <c r="BV1269" s="2">
        <v>7558.31</v>
      </c>
      <c r="BW1269" s="2">
        <v>3698.44</v>
      </c>
      <c r="BX1269" s="2">
        <v>741.13</v>
      </c>
      <c r="BY1269" s="2">
        <v>671.73</v>
      </c>
      <c r="BZ1269" s="2">
        <v>10806.63</v>
      </c>
      <c r="CA1269" s="2">
        <v>7888.95</v>
      </c>
      <c r="CB1269" s="2">
        <v>1232.82</v>
      </c>
      <c r="CC1269" s="2">
        <v>15309.6</v>
      </c>
      <c r="CD1269" s="2">
        <v>27398.65</v>
      </c>
      <c r="CE1269" s="2">
        <v>788.29</v>
      </c>
      <c r="CF1269" s="2">
        <v>6567.07</v>
      </c>
      <c r="CG1269" s="2">
        <v>1848.47</v>
      </c>
      <c r="CH1269" s="2">
        <v>385.4</v>
      </c>
      <c r="CI1269" s="2">
        <v>2994.96</v>
      </c>
      <c r="CJ1269" s="2">
        <v>1293.6400000000001</v>
      </c>
      <c r="CK1269" s="2">
        <v>41790.160000000003</v>
      </c>
      <c r="CL1269" s="2">
        <v>3762.11</v>
      </c>
      <c r="CM1269" s="2">
        <v>1025.18</v>
      </c>
      <c r="CN1269" s="2">
        <v>828.98</v>
      </c>
      <c r="CO1269" s="2">
        <v>1330.12</v>
      </c>
      <c r="CP1269" s="2"/>
      <c r="CQ1269" s="2"/>
      <c r="CR1269" s="2">
        <v>1353.74</v>
      </c>
      <c r="CS1269" s="2">
        <v>1060.53</v>
      </c>
      <c r="CT1269" s="2">
        <v>2586.4899999999998</v>
      </c>
      <c r="CU1269" s="2">
        <v>1074.06</v>
      </c>
      <c r="CV1269" s="2">
        <v>3919.34</v>
      </c>
      <c r="CW1269" s="2">
        <v>10388.49</v>
      </c>
      <c r="CX1269" s="2">
        <v>6271.77</v>
      </c>
      <c r="CY1269" s="2">
        <v>27951.54</v>
      </c>
      <c r="CZ1269" s="2">
        <v>19961.68</v>
      </c>
      <c r="DA1269" s="2">
        <v>951.03</v>
      </c>
      <c r="DB1269" s="2">
        <v>320.48</v>
      </c>
      <c r="DC1269" s="2">
        <v>405.26400000000001</v>
      </c>
      <c r="DD1269" s="2">
        <v>111.23</v>
      </c>
      <c r="DE1269" s="2">
        <v>132.41</v>
      </c>
      <c r="DF1269" s="2">
        <v>182.63</v>
      </c>
      <c r="DG1269" s="2">
        <v>208.01</v>
      </c>
      <c r="DH1269" s="2">
        <v>111.97</v>
      </c>
      <c r="DI1269" s="2">
        <v>169.47</v>
      </c>
      <c r="DJ1269" s="2">
        <v>139.82</v>
      </c>
      <c r="DK1269" s="2">
        <v>100.87</v>
      </c>
      <c r="DL1269" s="2">
        <v>349.81</v>
      </c>
      <c r="DM1269" s="2">
        <v>474.11</v>
      </c>
      <c r="DN1269" s="2">
        <v>60.56</v>
      </c>
      <c r="DO1269" s="2">
        <v>89.81</v>
      </c>
      <c r="DP1269" s="2" t="s">
        <v>137</v>
      </c>
      <c r="DQ1269" s="2">
        <v>63.73</v>
      </c>
      <c r="DR1269" s="2">
        <v>220.67</v>
      </c>
      <c r="DS1269" s="2">
        <v>70.36</v>
      </c>
      <c r="DT1269" s="2">
        <v>140.85</v>
      </c>
      <c r="DU1269" s="2">
        <v>125.05</v>
      </c>
      <c r="DV1269" s="2">
        <v>364.15</v>
      </c>
      <c r="DW1269" s="2">
        <v>82.17</v>
      </c>
      <c r="DX1269" s="2">
        <v>96.4</v>
      </c>
      <c r="DY1269" s="2">
        <v>96.4</v>
      </c>
      <c r="DZ1269" s="2">
        <v>75.98</v>
      </c>
      <c r="EA1269" s="2">
        <v>112.26</v>
      </c>
      <c r="EB1269" s="2">
        <v>246.88</v>
      </c>
      <c r="EC1269" s="2">
        <v>66.680000000000007</v>
      </c>
      <c r="ED1269" s="2">
        <v>66.680000000000007</v>
      </c>
      <c r="EE1269" s="2">
        <v>71.180000000000007</v>
      </c>
      <c r="EF1269" s="2">
        <v>45.99</v>
      </c>
      <c r="EG1269" s="2">
        <v>85.79</v>
      </c>
      <c r="EH1269" s="2">
        <v>140.38</v>
      </c>
      <c r="EI1269" s="2"/>
      <c r="EJ1269" s="2">
        <v>27.72</v>
      </c>
      <c r="EK1269" s="2"/>
      <c r="EL1269" s="2">
        <v>27.72</v>
      </c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</row>
    <row r="1270" spans="1:218" x14ac:dyDescent="0.25">
      <c r="A1270" s="1">
        <v>43049</v>
      </c>
      <c r="B1270" s="2">
        <v>2582.3000000000002</v>
      </c>
      <c r="C1270" s="2">
        <v>7432.99</v>
      </c>
      <c r="D1270" s="2">
        <v>2040.252</v>
      </c>
      <c r="E1270" s="2">
        <v>13127.47</v>
      </c>
      <c r="F1270" s="2">
        <v>3593.7620000000002</v>
      </c>
      <c r="G1270" s="2">
        <v>388.69400000000002</v>
      </c>
      <c r="H1270" s="2">
        <v>4084.05</v>
      </c>
      <c r="I1270" s="2">
        <v>1128.492</v>
      </c>
      <c r="J1270" s="2">
        <v>5380.72</v>
      </c>
      <c r="K1270" s="2">
        <v>1800.44</v>
      </c>
      <c r="L1270" s="2">
        <v>3594.97</v>
      </c>
      <c r="M1270" s="2">
        <v>22560.79</v>
      </c>
      <c r="N1270" s="2">
        <v>29120.92</v>
      </c>
      <c r="O1270" s="2">
        <v>6029.4</v>
      </c>
      <c r="P1270" s="2">
        <v>9134.16</v>
      </c>
      <c r="Q1270" s="2">
        <v>1073.3900000000001</v>
      </c>
      <c r="R1270" s="2">
        <v>2542.9499999999998</v>
      </c>
      <c r="S1270" s="2">
        <v>20020.849999999999</v>
      </c>
      <c r="T1270" s="2">
        <v>10092.700000000001</v>
      </c>
      <c r="U1270" s="2">
        <v>497.85700000000003</v>
      </c>
      <c r="V1270" s="2">
        <v>16039.26</v>
      </c>
      <c r="W1270" s="2">
        <v>390.904</v>
      </c>
      <c r="X1270" s="2">
        <v>1634.68</v>
      </c>
      <c r="Y1270" s="2">
        <v>1498.62</v>
      </c>
      <c r="Z1270" s="2">
        <v>3177.5169999999998</v>
      </c>
      <c r="AA1270" s="2">
        <v>547.32000000000005</v>
      </c>
      <c r="AB1270" s="2">
        <v>1005.15</v>
      </c>
      <c r="AC1270" s="2">
        <v>3393.23</v>
      </c>
      <c r="AD1270" s="2">
        <v>1689.28</v>
      </c>
      <c r="AE1270" s="2">
        <v>4026.26</v>
      </c>
      <c r="AF1270" s="2">
        <v>6021.8280000000004</v>
      </c>
      <c r="AG1270" s="2">
        <v>9580.09</v>
      </c>
      <c r="AH1270" s="2">
        <v>10732.67</v>
      </c>
      <c r="AI1270" s="2">
        <v>26494.78</v>
      </c>
      <c r="AJ1270" s="2">
        <v>5982.6</v>
      </c>
      <c r="AK1270" s="2">
        <v>11745.81</v>
      </c>
      <c r="AL1270" s="2">
        <v>1743.8520000000001</v>
      </c>
      <c r="AM1270" s="2">
        <v>3420.1</v>
      </c>
      <c r="AN1270" s="2">
        <v>39435.24</v>
      </c>
      <c r="AO1270" s="2">
        <v>4285.59</v>
      </c>
      <c r="AP1270" s="2">
        <v>1242.07</v>
      </c>
      <c r="AQ1270" s="2">
        <v>815.72</v>
      </c>
      <c r="AR1270" s="2">
        <v>1046.8</v>
      </c>
      <c r="AS1270" s="2">
        <v>5249.6</v>
      </c>
      <c r="AT1270" s="2">
        <v>7771.63</v>
      </c>
      <c r="AU1270" s="2">
        <v>4437.027</v>
      </c>
      <c r="AV1270" s="2">
        <v>2918.7</v>
      </c>
      <c r="AW1270" s="2">
        <v>2810.5430000000001</v>
      </c>
      <c r="AX1270" s="2">
        <v>1999.57</v>
      </c>
      <c r="AY1270" s="2">
        <v>22681.42</v>
      </c>
      <c r="AZ1270" s="2">
        <v>23422.21</v>
      </c>
      <c r="BA1270" s="2">
        <v>6750.94</v>
      </c>
      <c r="BB1270" s="2"/>
      <c r="BC1270" s="2">
        <v>59776.12</v>
      </c>
      <c r="BD1270" s="2">
        <v>1475.27</v>
      </c>
      <c r="BE1270" s="2">
        <v>12322.6</v>
      </c>
      <c r="BF1270" s="2">
        <v>1156.74</v>
      </c>
      <c r="BG1270" s="2">
        <v>48028.3</v>
      </c>
      <c r="BH1270" s="2">
        <v>6309.07</v>
      </c>
      <c r="BI1270" s="2">
        <v>9154.9500000000007</v>
      </c>
      <c r="BJ1270" s="2">
        <v>328.9</v>
      </c>
      <c r="BK1270" s="2">
        <v>1742.28</v>
      </c>
      <c r="BL1270" s="2">
        <v>6877.14</v>
      </c>
      <c r="BM1270" s="2">
        <v>2169.2600000000002</v>
      </c>
      <c r="BN1270" s="2">
        <v>582.08000000000004</v>
      </c>
      <c r="BO1270" s="2">
        <v>8433.4770000000008</v>
      </c>
      <c r="BP1270" s="2">
        <v>5301.7</v>
      </c>
      <c r="BQ1270" s="2"/>
      <c r="BR1270" s="2"/>
      <c r="BS1270" s="2">
        <v>108949.3</v>
      </c>
      <c r="BT1270" s="2">
        <v>335.96</v>
      </c>
      <c r="BU1270" s="2"/>
      <c r="BV1270" s="2">
        <v>7558.05</v>
      </c>
      <c r="BW1270" s="2">
        <v>3675.94</v>
      </c>
      <c r="BX1270" s="2">
        <v>734.12</v>
      </c>
      <c r="BY1270" s="2">
        <v>671.78</v>
      </c>
      <c r="BZ1270" s="2">
        <v>10761.69</v>
      </c>
      <c r="CA1270" s="2">
        <v>7873.52</v>
      </c>
      <c r="CB1270" s="2">
        <v>1226.77</v>
      </c>
      <c r="CC1270" s="2">
        <v>15295.9</v>
      </c>
      <c r="CD1270" s="2">
        <v>27175.040000000001</v>
      </c>
      <c r="CE1270" s="2">
        <v>792</v>
      </c>
      <c r="CF1270" s="2">
        <v>6552.59</v>
      </c>
      <c r="CG1270" s="2">
        <v>1857.02</v>
      </c>
      <c r="CH1270" s="2">
        <v>384.89</v>
      </c>
      <c r="CI1270" s="2">
        <v>2982.37</v>
      </c>
      <c r="CJ1270" s="2">
        <v>1298.49</v>
      </c>
      <c r="CK1270" s="2">
        <v>41435.699999999997</v>
      </c>
      <c r="CL1270" s="2">
        <v>3752.15</v>
      </c>
      <c r="CM1270" s="2">
        <v>1020.65</v>
      </c>
      <c r="CN1270" s="2">
        <v>827.82</v>
      </c>
      <c r="CO1270" s="2">
        <v>1330.33</v>
      </c>
      <c r="CP1270" s="2"/>
      <c r="CQ1270" s="2"/>
      <c r="CR1270" s="2">
        <v>1347.34</v>
      </c>
      <c r="CS1270" s="2">
        <v>1063.7</v>
      </c>
      <c r="CT1270" s="2">
        <v>2578.9899999999998</v>
      </c>
      <c r="CU1270" s="2">
        <v>1073.8399999999999</v>
      </c>
      <c r="CV1270" s="2">
        <v>3920.1</v>
      </c>
      <c r="CW1270" s="2">
        <v>10423.959999999999</v>
      </c>
      <c r="CX1270" s="2">
        <v>6272.92</v>
      </c>
      <c r="CY1270" s="2">
        <v>27080.55</v>
      </c>
      <c r="CZ1270" s="2">
        <v>19680.91</v>
      </c>
      <c r="DA1270" s="2">
        <v>949.22</v>
      </c>
      <c r="DB1270" s="2">
        <v>320.48</v>
      </c>
      <c r="DC1270" s="2">
        <v>404.13400000000001</v>
      </c>
      <c r="DD1270" s="2">
        <v>110.98</v>
      </c>
      <c r="DE1270" s="2">
        <v>132.16999999999999</v>
      </c>
      <c r="DF1270" s="2">
        <v>182.65</v>
      </c>
      <c r="DG1270" s="2">
        <v>208.25</v>
      </c>
      <c r="DH1270" s="2">
        <v>111.82</v>
      </c>
      <c r="DI1270" s="2">
        <v>168.84</v>
      </c>
      <c r="DJ1270" s="2">
        <v>140.38999999999999</v>
      </c>
      <c r="DK1270" s="2">
        <v>99.89</v>
      </c>
      <c r="DL1270" s="2">
        <v>349.81</v>
      </c>
      <c r="DM1270" s="2">
        <v>469.66</v>
      </c>
      <c r="DN1270" s="2">
        <v>60.64</v>
      </c>
      <c r="DO1270" s="2">
        <v>89.77</v>
      </c>
      <c r="DP1270" s="2" t="s">
        <v>137</v>
      </c>
      <c r="DQ1270" s="2">
        <v>64.040000000000006</v>
      </c>
      <c r="DR1270" s="2">
        <v>226.03</v>
      </c>
      <c r="DS1270" s="2">
        <v>69.98</v>
      </c>
      <c r="DT1270" s="2">
        <v>140.34</v>
      </c>
      <c r="DU1270" s="2">
        <v>124.32</v>
      </c>
      <c r="DV1270" s="2">
        <v>363.19</v>
      </c>
      <c r="DW1270" s="2">
        <v>82.29</v>
      </c>
      <c r="DX1270" s="2">
        <v>97.32</v>
      </c>
      <c r="DY1270" s="2">
        <v>97.32</v>
      </c>
      <c r="DZ1270" s="2">
        <v>75.84</v>
      </c>
      <c r="EA1270" s="2">
        <v>111.26</v>
      </c>
      <c r="EB1270" s="2">
        <v>246.88</v>
      </c>
      <c r="EC1270" s="2">
        <v>66.430000000000007</v>
      </c>
      <c r="ED1270" s="2">
        <v>66.430000000000007</v>
      </c>
      <c r="EE1270" s="2">
        <v>71.260000000000005</v>
      </c>
      <c r="EF1270" s="2">
        <v>46.66</v>
      </c>
      <c r="EG1270" s="2">
        <v>85.56</v>
      </c>
      <c r="EH1270" s="2">
        <v>140.99</v>
      </c>
      <c r="EI1270" s="2"/>
      <c r="EJ1270" s="2">
        <v>27.72</v>
      </c>
      <c r="EK1270" s="2"/>
      <c r="EL1270" s="2">
        <v>27.72</v>
      </c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</row>
    <row r="1271" spans="1:218" x14ac:dyDescent="0.25">
      <c r="A1271" s="1">
        <v>43052</v>
      </c>
      <c r="B1271" s="2">
        <v>2584.84</v>
      </c>
      <c r="C1271" s="2">
        <v>7415.18</v>
      </c>
      <c r="D1271" s="2">
        <v>2035.7149999999999</v>
      </c>
      <c r="E1271" s="2">
        <v>13074.42</v>
      </c>
      <c r="F1271" s="2">
        <v>3574.5239999999999</v>
      </c>
      <c r="G1271" s="2">
        <v>386.12900000000002</v>
      </c>
      <c r="H1271" s="2">
        <v>4068.12</v>
      </c>
      <c r="I1271" s="2">
        <v>1123.2629999999999</v>
      </c>
      <c r="J1271" s="2">
        <v>5341.63</v>
      </c>
      <c r="K1271" s="2">
        <v>1783.49</v>
      </c>
      <c r="L1271" s="2">
        <v>3610.86</v>
      </c>
      <c r="M1271" s="2">
        <v>22437.64</v>
      </c>
      <c r="N1271" s="2">
        <v>29182.18</v>
      </c>
      <c r="O1271" s="2">
        <v>6021.8</v>
      </c>
      <c r="P1271" s="2">
        <v>9162.74</v>
      </c>
      <c r="Q1271" s="2">
        <v>1074.33</v>
      </c>
      <c r="R1271" s="2">
        <v>2530.35</v>
      </c>
      <c r="S1271" s="2">
        <v>19787.91</v>
      </c>
      <c r="T1271" s="2">
        <v>10049.9</v>
      </c>
      <c r="U1271" s="2">
        <v>496.608</v>
      </c>
      <c r="V1271" s="2">
        <v>16026.26</v>
      </c>
      <c r="W1271" s="2">
        <v>388.70299999999997</v>
      </c>
      <c r="X1271" s="2">
        <v>1630.51</v>
      </c>
      <c r="Y1271" s="2">
        <v>1500.22</v>
      </c>
      <c r="Z1271" s="2">
        <v>3163.2240000000002</v>
      </c>
      <c r="AA1271" s="2">
        <v>545.42999999999995</v>
      </c>
      <c r="AB1271" s="2">
        <v>995.82</v>
      </c>
      <c r="AC1271" s="2">
        <v>3382.85</v>
      </c>
      <c r="AD1271" s="2">
        <v>1687.05</v>
      </c>
      <c r="AE1271" s="2">
        <v>4007.57</v>
      </c>
      <c r="AF1271" s="2">
        <v>6021.4570000000003</v>
      </c>
      <c r="AG1271" s="2">
        <v>9534.2800000000007</v>
      </c>
      <c r="AH1271" s="2">
        <v>10683.92</v>
      </c>
      <c r="AI1271" s="2">
        <v>26281.96</v>
      </c>
      <c r="AJ1271" s="2">
        <v>5975.2</v>
      </c>
      <c r="AK1271" s="2">
        <v>11684.51</v>
      </c>
      <c r="AL1271" s="2">
        <v>1733.3430000000001</v>
      </c>
      <c r="AM1271" s="2">
        <v>3419.13</v>
      </c>
      <c r="AN1271" s="2">
        <v>39254</v>
      </c>
      <c r="AO1271" s="2">
        <v>4251.1000000000004</v>
      </c>
      <c r="AP1271" s="2">
        <v>1242.93</v>
      </c>
      <c r="AQ1271" s="2">
        <v>812.73</v>
      </c>
      <c r="AR1271" s="2">
        <v>1039.5</v>
      </c>
      <c r="AS1271" s="2">
        <v>5222.45</v>
      </c>
      <c r="AT1271" s="2">
        <v>7738.66</v>
      </c>
      <c r="AU1271" s="2">
        <v>4417.2700000000004</v>
      </c>
      <c r="AV1271" s="2">
        <v>2890.1</v>
      </c>
      <c r="AW1271" s="2">
        <v>2785.261</v>
      </c>
      <c r="AX1271" s="2">
        <v>1985.4</v>
      </c>
      <c r="AY1271" s="2">
        <v>22380.99</v>
      </c>
      <c r="AZ1271" s="2">
        <v>23439.7</v>
      </c>
      <c r="BA1271" s="2">
        <v>6757.6</v>
      </c>
      <c r="BB1271" s="2"/>
      <c r="BC1271" s="2">
        <v>59821.49</v>
      </c>
      <c r="BD1271" s="2">
        <v>1475.07</v>
      </c>
      <c r="BE1271" s="2">
        <v>12316.82</v>
      </c>
      <c r="BF1271" s="2">
        <v>1148.79</v>
      </c>
      <c r="BG1271" s="2">
        <v>48002.43</v>
      </c>
      <c r="BH1271" s="2">
        <v>6316.18</v>
      </c>
      <c r="BI1271" s="2">
        <v>9082.4500000000007</v>
      </c>
      <c r="BJ1271" s="2">
        <v>328.03</v>
      </c>
      <c r="BK1271" s="2">
        <v>1737.49</v>
      </c>
      <c r="BL1271" s="2">
        <v>6789.1</v>
      </c>
      <c r="BM1271" s="2">
        <v>2167.63</v>
      </c>
      <c r="BN1271" s="2">
        <v>578.92999999999995</v>
      </c>
      <c r="BO1271" s="2">
        <v>8330.02</v>
      </c>
      <c r="BP1271" s="2">
        <v>5258.14</v>
      </c>
      <c r="BQ1271" s="2"/>
      <c r="BR1271" s="2"/>
      <c r="BS1271" s="2">
        <v>108859.6</v>
      </c>
      <c r="BT1271" s="2">
        <v>334.33</v>
      </c>
      <c r="BU1271" s="2"/>
      <c r="BV1271" s="2">
        <v>7589.34</v>
      </c>
      <c r="BW1271" s="2">
        <v>3674.92</v>
      </c>
      <c r="BX1271" s="2">
        <v>717.47</v>
      </c>
      <c r="BY1271" s="2">
        <v>669.22</v>
      </c>
      <c r="BZ1271" s="2">
        <v>10761.69</v>
      </c>
      <c r="CA1271" s="2">
        <v>7894.91</v>
      </c>
      <c r="CB1271" s="2">
        <v>1232.27</v>
      </c>
      <c r="CC1271" s="2">
        <v>15296.73</v>
      </c>
      <c r="CD1271" s="2">
        <v>26899.03</v>
      </c>
      <c r="CE1271" s="2">
        <v>788.57</v>
      </c>
      <c r="CF1271" s="2">
        <v>6511.55</v>
      </c>
      <c r="CG1271" s="2">
        <v>1842.04</v>
      </c>
      <c r="CH1271" s="2">
        <v>383.83</v>
      </c>
      <c r="CI1271" s="2">
        <v>2968.79</v>
      </c>
      <c r="CJ1271" s="2">
        <v>1297.01</v>
      </c>
      <c r="CK1271" s="2">
        <v>41239.89</v>
      </c>
      <c r="CL1271" s="2">
        <v>3746.69</v>
      </c>
      <c r="CM1271" s="2">
        <v>1016.37</v>
      </c>
      <c r="CN1271" s="2">
        <v>819.13</v>
      </c>
      <c r="CO1271" s="2">
        <v>1320.94</v>
      </c>
      <c r="CP1271" s="2"/>
      <c r="CQ1271" s="2"/>
      <c r="CR1271" s="2">
        <v>1334.89</v>
      </c>
      <c r="CS1271" s="2">
        <v>1062.56</v>
      </c>
      <c r="CT1271" s="2">
        <v>2582.44</v>
      </c>
      <c r="CU1271" s="2">
        <v>1075.8399999999999</v>
      </c>
      <c r="CV1271" s="2">
        <v>3927.39</v>
      </c>
      <c r="CW1271" s="2">
        <v>10459.030000000001</v>
      </c>
      <c r="CX1271" s="2">
        <v>6287.28</v>
      </c>
      <c r="CY1271" s="2">
        <v>26714.89</v>
      </c>
      <c r="CZ1271" s="2">
        <v>19594.03</v>
      </c>
      <c r="DA1271" s="2">
        <v>949.28</v>
      </c>
      <c r="DB1271" s="2">
        <v>320.48</v>
      </c>
      <c r="DC1271" s="2">
        <v>402.80399999999997</v>
      </c>
      <c r="DD1271" s="2">
        <v>106.99</v>
      </c>
      <c r="DE1271" s="2">
        <v>131.93</v>
      </c>
      <c r="DF1271" s="2">
        <v>183.75</v>
      </c>
      <c r="DG1271" s="2">
        <v>209.73</v>
      </c>
      <c r="DH1271" s="2">
        <v>112.4</v>
      </c>
      <c r="DI1271" s="2">
        <v>167.11</v>
      </c>
      <c r="DJ1271" s="2">
        <v>140.82</v>
      </c>
      <c r="DK1271" s="2">
        <v>99.26</v>
      </c>
      <c r="DL1271" s="2">
        <v>351.68</v>
      </c>
      <c r="DM1271" s="2">
        <v>472.63</v>
      </c>
      <c r="DN1271" s="2">
        <v>60.98</v>
      </c>
      <c r="DO1271" s="2">
        <v>89.87</v>
      </c>
      <c r="DP1271" s="2" t="s">
        <v>137</v>
      </c>
      <c r="DQ1271" s="2">
        <v>63.42</v>
      </c>
      <c r="DR1271" s="2">
        <v>220.67</v>
      </c>
      <c r="DS1271" s="2">
        <v>69.239999999999995</v>
      </c>
      <c r="DT1271" s="2">
        <v>140.6</v>
      </c>
      <c r="DU1271" s="2">
        <v>123.46</v>
      </c>
      <c r="DV1271" s="2">
        <v>362.11</v>
      </c>
      <c r="DW1271" s="2">
        <v>82.68</v>
      </c>
      <c r="DX1271" s="2">
        <v>97.78</v>
      </c>
      <c r="DY1271" s="2">
        <v>97.78</v>
      </c>
      <c r="DZ1271" s="2">
        <v>73.739999999999995</v>
      </c>
      <c r="EA1271" s="2">
        <v>110.93</v>
      </c>
      <c r="EB1271" s="2">
        <v>247.15</v>
      </c>
      <c r="EC1271" s="2">
        <v>66.099999999999994</v>
      </c>
      <c r="ED1271" s="2">
        <v>66.099999999999994</v>
      </c>
      <c r="EE1271" s="2">
        <v>70.73</v>
      </c>
      <c r="EF1271" s="2">
        <v>47.16</v>
      </c>
      <c r="EG1271" s="2">
        <v>85.25</v>
      </c>
      <c r="EH1271" s="2">
        <v>140.59</v>
      </c>
      <c r="EI1271" s="2"/>
      <c r="EJ1271" s="2">
        <v>27.56</v>
      </c>
      <c r="EK1271" s="2"/>
      <c r="EL1271" s="2">
        <v>27.56</v>
      </c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</row>
    <row r="1272" spans="1:218" x14ac:dyDescent="0.25">
      <c r="A1272" s="1">
        <v>43053</v>
      </c>
      <c r="B1272" s="2">
        <v>2578.87</v>
      </c>
      <c r="C1272" s="2">
        <v>7414.42</v>
      </c>
      <c r="D1272" s="2">
        <v>2031.8810000000001</v>
      </c>
      <c r="E1272" s="2">
        <v>13033.48</v>
      </c>
      <c r="F1272" s="2">
        <v>3556.375</v>
      </c>
      <c r="G1272" s="2">
        <v>383.863</v>
      </c>
      <c r="H1272" s="2">
        <v>4069.09</v>
      </c>
      <c r="I1272" s="2">
        <v>1118.3209999999999</v>
      </c>
      <c r="J1272" s="2">
        <v>5315.58</v>
      </c>
      <c r="K1272" s="2">
        <v>1778.87</v>
      </c>
      <c r="L1272" s="2">
        <v>3591.69</v>
      </c>
      <c r="M1272" s="2">
        <v>22297.08</v>
      </c>
      <c r="N1272" s="2">
        <v>29152.12</v>
      </c>
      <c r="O1272" s="2">
        <v>5968.7</v>
      </c>
      <c r="P1272" s="2">
        <v>9130.48</v>
      </c>
      <c r="Q1272" s="2">
        <v>1071.49</v>
      </c>
      <c r="R1272" s="2">
        <v>2526.64</v>
      </c>
      <c r="S1272" s="2">
        <v>19846.599999999999</v>
      </c>
      <c r="T1272" s="2">
        <v>9990.4</v>
      </c>
      <c r="U1272" s="2">
        <v>495.52499999999998</v>
      </c>
      <c r="V1272" s="2">
        <v>15913.13</v>
      </c>
      <c r="W1272" s="2">
        <v>387.07499999999999</v>
      </c>
      <c r="X1272" s="2">
        <v>1628.48</v>
      </c>
      <c r="Y1272" s="2">
        <v>1497.14</v>
      </c>
      <c r="Z1272" s="2">
        <v>3139.6849999999999</v>
      </c>
      <c r="AA1272" s="2">
        <v>541.73</v>
      </c>
      <c r="AB1272" s="2">
        <v>990.34</v>
      </c>
      <c r="AC1272" s="2">
        <v>3360.82</v>
      </c>
      <c r="AD1272" s="2">
        <v>1702.63</v>
      </c>
      <c r="AE1272" s="2">
        <v>3984.63</v>
      </c>
      <c r="AF1272" s="2">
        <v>5988.2889999999998</v>
      </c>
      <c r="AG1272" s="2">
        <v>9492.58</v>
      </c>
      <c r="AH1272" s="2">
        <v>10687.18</v>
      </c>
      <c r="AI1272" s="2">
        <v>26358.85</v>
      </c>
      <c r="AJ1272" s="2">
        <v>5923.8</v>
      </c>
      <c r="AK1272" s="2">
        <v>11601.69</v>
      </c>
      <c r="AL1272" s="2">
        <v>1735.5</v>
      </c>
      <c r="AM1272" s="2">
        <v>3399.09</v>
      </c>
      <c r="AN1272" s="2">
        <v>39140.44</v>
      </c>
      <c r="AO1272" s="2">
        <v>4235.26</v>
      </c>
      <c r="AP1272" s="2">
        <v>1226.9000000000001</v>
      </c>
      <c r="AQ1272" s="2">
        <v>806.75</v>
      </c>
      <c r="AR1272" s="2">
        <v>1033.7</v>
      </c>
      <c r="AS1272" s="2">
        <v>5214</v>
      </c>
      <c r="AT1272" s="2">
        <v>7804.73</v>
      </c>
      <c r="AU1272" s="2">
        <v>4409.4380000000001</v>
      </c>
      <c r="AV1272" s="2">
        <v>2892.4</v>
      </c>
      <c r="AW1272" s="2">
        <v>2776.297</v>
      </c>
      <c r="AX1272" s="2">
        <v>1984.633</v>
      </c>
      <c r="AY1272" s="2">
        <v>22380.01</v>
      </c>
      <c r="AZ1272" s="2">
        <v>23409.47</v>
      </c>
      <c r="BA1272" s="2">
        <v>6737.87</v>
      </c>
      <c r="BB1272" s="2"/>
      <c r="BC1272" s="2">
        <v>59518.9</v>
      </c>
      <c r="BD1272" s="2">
        <v>1471.26</v>
      </c>
      <c r="BE1272" s="2">
        <v>12280.11</v>
      </c>
      <c r="BF1272" s="2">
        <v>1136.8599999999999</v>
      </c>
      <c r="BG1272" s="2">
        <v>47873.65</v>
      </c>
      <c r="BH1272" s="2">
        <v>6293.64</v>
      </c>
      <c r="BI1272" s="2">
        <v>9051.5</v>
      </c>
      <c r="BJ1272" s="2">
        <v>327.39</v>
      </c>
      <c r="BK1272" s="2">
        <v>1733.61</v>
      </c>
      <c r="BL1272" s="2">
        <v>6758.21</v>
      </c>
      <c r="BM1272" s="2">
        <v>2166.83</v>
      </c>
      <c r="BN1272" s="2">
        <v>579.12</v>
      </c>
      <c r="BO1272" s="2">
        <v>8379.6370000000006</v>
      </c>
      <c r="BP1272" s="2">
        <v>5268.66</v>
      </c>
      <c r="BQ1272" s="2"/>
      <c r="BR1272" s="2"/>
      <c r="BS1272" s="2">
        <v>110148.4</v>
      </c>
      <c r="BT1272" s="2">
        <v>333.62</v>
      </c>
      <c r="BU1272" s="2"/>
      <c r="BV1272" s="2">
        <v>7619.93</v>
      </c>
      <c r="BW1272" s="2">
        <v>3689.47</v>
      </c>
      <c r="BX1272" s="2">
        <v>720.18</v>
      </c>
      <c r="BY1272" s="2">
        <v>670.66</v>
      </c>
      <c r="BZ1272" s="2">
        <v>10666.96</v>
      </c>
      <c r="CA1272" s="2">
        <v>7897.85</v>
      </c>
      <c r="CB1272" s="2">
        <v>1228.68</v>
      </c>
      <c r="CC1272" s="2">
        <v>15322.27</v>
      </c>
      <c r="CD1272" s="2">
        <v>26759.95</v>
      </c>
      <c r="CE1272" s="2">
        <v>789</v>
      </c>
      <c r="CF1272" s="2">
        <v>6457.9</v>
      </c>
      <c r="CG1272" s="2">
        <v>1842.63</v>
      </c>
      <c r="CH1272" s="2">
        <v>383.06</v>
      </c>
      <c r="CI1272" s="2">
        <v>2945.6</v>
      </c>
      <c r="CJ1272" s="2">
        <v>1293.1199999999999</v>
      </c>
      <c r="CK1272" s="2">
        <v>40943.78</v>
      </c>
      <c r="CL1272" s="2">
        <v>3719.17</v>
      </c>
      <c r="CM1272" s="2">
        <v>1010.28</v>
      </c>
      <c r="CN1272" s="2">
        <v>816.37</v>
      </c>
      <c r="CO1272" s="2">
        <v>1333.35</v>
      </c>
      <c r="CP1272" s="2"/>
      <c r="CQ1272" s="2"/>
      <c r="CR1272" s="2">
        <v>1338.76</v>
      </c>
      <c r="CS1272" s="2">
        <v>1062.45</v>
      </c>
      <c r="CT1272" s="2">
        <v>2578.1</v>
      </c>
      <c r="CU1272" s="2">
        <v>1078.01</v>
      </c>
      <c r="CV1272" s="2">
        <v>3923.94</v>
      </c>
      <c r="CW1272" s="2">
        <v>10456.41</v>
      </c>
      <c r="CX1272" s="2">
        <v>6276.29</v>
      </c>
      <c r="CY1272" s="2">
        <v>25611.01</v>
      </c>
      <c r="CZ1272" s="2">
        <v>19498.599999999999</v>
      </c>
      <c r="DA1272" s="2">
        <v>943.28</v>
      </c>
      <c r="DB1272" s="2">
        <v>315.70999999999998</v>
      </c>
      <c r="DC1272" s="2">
        <v>403.06200000000001</v>
      </c>
      <c r="DD1272" s="2">
        <v>105.38</v>
      </c>
      <c r="DE1272" s="2">
        <v>132.19</v>
      </c>
      <c r="DF1272" s="2">
        <v>183.89</v>
      </c>
      <c r="DG1272" s="2">
        <v>209.98</v>
      </c>
      <c r="DH1272" s="2">
        <v>112.46</v>
      </c>
      <c r="DI1272" s="2">
        <v>165.67</v>
      </c>
      <c r="DJ1272" s="2">
        <v>141.62</v>
      </c>
      <c r="DK1272" s="2">
        <v>98.46</v>
      </c>
      <c r="DL1272" s="2">
        <v>356.68</v>
      </c>
      <c r="DM1272" s="2">
        <v>476.33</v>
      </c>
      <c r="DN1272" s="2">
        <v>61.12</v>
      </c>
      <c r="DO1272" s="2">
        <v>89.92</v>
      </c>
      <c r="DP1272" s="2" t="s">
        <v>137</v>
      </c>
      <c r="DQ1272" s="2">
        <v>63.73</v>
      </c>
      <c r="DR1272" s="2">
        <v>225.7</v>
      </c>
      <c r="DS1272" s="2">
        <v>68.78</v>
      </c>
      <c r="DT1272" s="2">
        <v>140.47</v>
      </c>
      <c r="DU1272" s="2">
        <v>122.91</v>
      </c>
      <c r="DV1272" s="2">
        <v>355.48</v>
      </c>
      <c r="DW1272" s="2">
        <v>82.49</v>
      </c>
      <c r="DX1272" s="2">
        <v>97.78</v>
      </c>
      <c r="DY1272" s="2">
        <v>97.78</v>
      </c>
      <c r="DZ1272" s="2">
        <v>73.430000000000007</v>
      </c>
      <c r="EA1272" s="2">
        <v>110.93</v>
      </c>
      <c r="EB1272" s="2">
        <v>247.15</v>
      </c>
      <c r="EC1272" s="2">
        <v>66.39</v>
      </c>
      <c r="ED1272" s="2">
        <v>66.39</v>
      </c>
      <c r="EE1272" s="2">
        <v>71.040000000000006</v>
      </c>
      <c r="EF1272" s="2">
        <v>47.16</v>
      </c>
      <c r="EG1272" s="2">
        <v>85.33</v>
      </c>
      <c r="EH1272" s="2">
        <v>140.38</v>
      </c>
      <c r="EI1272" s="2"/>
      <c r="EJ1272" s="2">
        <v>26.58</v>
      </c>
      <c r="EK1272" s="2"/>
      <c r="EL1272" s="2">
        <v>26.58</v>
      </c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</row>
    <row r="1273" spans="1:218" x14ac:dyDescent="0.25">
      <c r="A1273" s="1">
        <v>43054</v>
      </c>
      <c r="B1273" s="2">
        <v>2564.62</v>
      </c>
      <c r="C1273" s="2">
        <v>7372.61</v>
      </c>
      <c r="D1273" s="2">
        <v>2021.029</v>
      </c>
      <c r="E1273" s="2">
        <v>12976.37</v>
      </c>
      <c r="F1273" s="2">
        <v>3545.7190000000001</v>
      </c>
      <c r="G1273" s="2">
        <v>381.95699999999999</v>
      </c>
      <c r="H1273" s="2">
        <v>4044.62</v>
      </c>
      <c r="I1273" s="2">
        <v>1111.1199999999999</v>
      </c>
      <c r="J1273" s="2">
        <v>5301.25</v>
      </c>
      <c r="K1273" s="2">
        <v>1744.01</v>
      </c>
      <c r="L1273" s="2">
        <v>3563.39</v>
      </c>
      <c r="M1273" s="2">
        <v>22158.880000000001</v>
      </c>
      <c r="N1273" s="2">
        <v>28851.69</v>
      </c>
      <c r="O1273" s="2">
        <v>5934.2</v>
      </c>
      <c r="P1273" s="2">
        <v>9089.5499999999993</v>
      </c>
      <c r="Q1273" s="2">
        <v>1067.47</v>
      </c>
      <c r="R1273" s="2">
        <v>2518.25</v>
      </c>
      <c r="S1273" s="2">
        <v>19693.38</v>
      </c>
      <c r="T1273" s="2">
        <v>10013.9</v>
      </c>
      <c r="U1273" s="2">
        <v>492.815</v>
      </c>
      <c r="V1273" s="2">
        <v>15878.48</v>
      </c>
      <c r="W1273" s="2">
        <v>385.53100000000001</v>
      </c>
      <c r="X1273" s="2">
        <v>1627</v>
      </c>
      <c r="Y1273" s="2">
        <v>1486.82</v>
      </c>
      <c r="Z1273" s="2">
        <v>3127.4059999999999</v>
      </c>
      <c r="AA1273" s="2">
        <v>538.49</v>
      </c>
      <c r="AB1273" s="2">
        <v>989.92</v>
      </c>
      <c r="AC1273" s="2">
        <v>3339.48</v>
      </c>
      <c r="AD1273" s="2">
        <v>1690.26</v>
      </c>
      <c r="AE1273" s="2">
        <v>3963.83</v>
      </c>
      <c r="AF1273" s="2">
        <v>5972.3090000000002</v>
      </c>
      <c r="AG1273" s="2">
        <v>9455.17</v>
      </c>
      <c r="AH1273" s="2">
        <v>10630.65</v>
      </c>
      <c r="AI1273" s="2">
        <v>26161.19</v>
      </c>
      <c r="AJ1273" s="2">
        <v>5889.2</v>
      </c>
      <c r="AK1273" s="2">
        <v>11412.75</v>
      </c>
      <c r="AL1273" s="2">
        <v>1733.7660000000001</v>
      </c>
      <c r="AM1273" s="2">
        <v>3368.7</v>
      </c>
      <c r="AN1273" s="2">
        <v>38615.11</v>
      </c>
      <c r="AO1273" s="2">
        <v>4221.12</v>
      </c>
      <c r="AP1273" s="2">
        <v>1217.18</v>
      </c>
      <c r="AQ1273" s="2">
        <v>802.05</v>
      </c>
      <c r="AR1273" s="2">
        <v>1029.2</v>
      </c>
      <c r="AS1273" s="2">
        <v>5187.7299999999996</v>
      </c>
      <c r="AT1273" s="2">
        <v>7731.54</v>
      </c>
      <c r="AU1273" s="2">
        <v>4360.25</v>
      </c>
      <c r="AV1273" s="2">
        <v>2868.7</v>
      </c>
      <c r="AW1273" s="2">
        <v>2739.1210000000001</v>
      </c>
      <c r="AX1273" s="2">
        <v>1973.8330000000001</v>
      </c>
      <c r="AY1273" s="2">
        <v>22028.32</v>
      </c>
      <c r="AZ1273" s="2">
        <v>23271.279999999999</v>
      </c>
      <c r="BA1273" s="2">
        <v>6706.21</v>
      </c>
      <c r="BB1273" s="2"/>
      <c r="BC1273" s="2">
        <v>59185.21</v>
      </c>
      <c r="BD1273" s="2">
        <v>1464.09</v>
      </c>
      <c r="BE1273" s="2">
        <v>12220.34</v>
      </c>
      <c r="BF1273" s="2">
        <v>1116.53</v>
      </c>
      <c r="BG1273" s="2">
        <v>47690.8</v>
      </c>
      <c r="BH1273" s="2">
        <v>6258.36</v>
      </c>
      <c r="BI1273" s="2">
        <v>8973.75</v>
      </c>
      <c r="BJ1273" s="2">
        <v>325.52999999999997</v>
      </c>
      <c r="BK1273" s="2">
        <v>1722.99</v>
      </c>
      <c r="BL1273" s="2">
        <v>6724.27</v>
      </c>
      <c r="BM1273" s="2">
        <v>2131.75</v>
      </c>
      <c r="BN1273" s="2">
        <v>577.73</v>
      </c>
      <c r="BO1273" s="2">
        <v>8273.4380000000001</v>
      </c>
      <c r="BP1273" s="2">
        <v>5260.18</v>
      </c>
      <c r="BQ1273" s="2"/>
      <c r="BR1273" s="2"/>
      <c r="BS1273" s="2">
        <v>107716.5</v>
      </c>
      <c r="BT1273" s="2">
        <v>332.17</v>
      </c>
      <c r="BU1273" s="2"/>
      <c r="BV1273" s="2">
        <v>7568.5</v>
      </c>
      <c r="BW1273" s="2">
        <v>3685.75</v>
      </c>
      <c r="BX1273" s="2">
        <v>718.8</v>
      </c>
      <c r="BY1273" s="2">
        <v>669.04</v>
      </c>
      <c r="BZ1273" s="2">
        <v>10693.68</v>
      </c>
      <c r="CA1273" s="2">
        <v>7848.4</v>
      </c>
      <c r="CB1273" s="2">
        <v>1225.44</v>
      </c>
      <c r="CC1273" s="2">
        <v>15293.42</v>
      </c>
      <c r="CD1273" s="2">
        <v>26588.18</v>
      </c>
      <c r="CE1273" s="2">
        <v>785.12</v>
      </c>
      <c r="CF1273" s="2">
        <v>6428.83</v>
      </c>
      <c r="CG1273" s="2">
        <v>1847.71</v>
      </c>
      <c r="CH1273" s="2">
        <v>380.93</v>
      </c>
      <c r="CI1273" s="2">
        <v>2934.07</v>
      </c>
      <c r="CJ1273" s="2">
        <v>1283.8</v>
      </c>
      <c r="CK1273" s="2">
        <v>40662.79</v>
      </c>
      <c r="CL1273" s="2">
        <v>3728.16</v>
      </c>
      <c r="CM1273" s="2">
        <v>1012.78</v>
      </c>
      <c r="CN1273" s="2">
        <v>816.66</v>
      </c>
      <c r="CO1273" s="2">
        <v>1327.35</v>
      </c>
      <c r="CP1273" s="2"/>
      <c r="CQ1273" s="2"/>
      <c r="CR1273" s="2">
        <v>1335.19</v>
      </c>
      <c r="CS1273" s="2">
        <v>1052.8800000000001</v>
      </c>
      <c r="CT1273" s="2">
        <v>2569.4</v>
      </c>
      <c r="CU1273" s="2">
        <v>1067.7</v>
      </c>
      <c r="CV1273" s="2">
        <v>3902.05</v>
      </c>
      <c r="CW1273" s="2">
        <v>10378.36</v>
      </c>
      <c r="CX1273" s="2">
        <v>6266.08</v>
      </c>
      <c r="CY1273" s="2">
        <v>26312.68</v>
      </c>
      <c r="CZ1273" s="2">
        <v>19426.009999999998</v>
      </c>
      <c r="DA1273" s="2">
        <v>941.71</v>
      </c>
      <c r="DB1273" s="2">
        <v>319.32</v>
      </c>
      <c r="DC1273" s="2">
        <v>399.80399999999997</v>
      </c>
      <c r="DD1273" s="2">
        <v>104.23</v>
      </c>
      <c r="DE1273" s="2">
        <v>132.03</v>
      </c>
      <c r="DF1273" s="2">
        <v>182.99</v>
      </c>
      <c r="DG1273" s="2">
        <v>209.09</v>
      </c>
      <c r="DH1273" s="2">
        <v>113.97</v>
      </c>
      <c r="DI1273" s="2">
        <v>166.44</v>
      </c>
      <c r="DJ1273" s="2">
        <v>139.97</v>
      </c>
      <c r="DK1273" s="2">
        <v>96.38</v>
      </c>
      <c r="DL1273" s="2">
        <v>352.31</v>
      </c>
      <c r="DM1273" s="2">
        <v>476.33</v>
      </c>
      <c r="DN1273" s="2">
        <v>60.72</v>
      </c>
      <c r="DO1273" s="2">
        <v>89.81</v>
      </c>
      <c r="DP1273" s="2" t="s">
        <v>137</v>
      </c>
      <c r="DQ1273" s="2">
        <v>63.42</v>
      </c>
      <c r="DR1273" s="2">
        <v>221.34</v>
      </c>
      <c r="DS1273" s="2">
        <v>68.599999999999994</v>
      </c>
      <c r="DT1273" s="2">
        <v>139.47</v>
      </c>
      <c r="DU1273" s="2">
        <v>120.8</v>
      </c>
      <c r="DV1273" s="2">
        <v>358.06</v>
      </c>
      <c r="DW1273" s="2">
        <v>82.51</v>
      </c>
      <c r="DX1273" s="2">
        <v>97.78</v>
      </c>
      <c r="DY1273" s="2">
        <v>97.78</v>
      </c>
      <c r="DZ1273" s="2">
        <v>74.36</v>
      </c>
      <c r="EA1273" s="2">
        <v>111.26</v>
      </c>
      <c r="EB1273" s="2">
        <v>245.77</v>
      </c>
      <c r="EC1273" s="2">
        <v>65.63</v>
      </c>
      <c r="ED1273" s="2">
        <v>65.63</v>
      </c>
      <c r="EE1273" s="2">
        <v>70.739999999999995</v>
      </c>
      <c r="EF1273" s="2">
        <v>46.52</v>
      </c>
      <c r="EG1273" s="2">
        <v>84.61</v>
      </c>
      <c r="EH1273" s="2">
        <v>138.97999999999999</v>
      </c>
      <c r="EI1273" s="2"/>
      <c r="EJ1273" s="2">
        <v>26.82</v>
      </c>
      <c r="EK1273" s="2"/>
      <c r="EL1273" s="2">
        <v>26.82</v>
      </c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</row>
    <row r="1274" spans="1:218" x14ac:dyDescent="0.25">
      <c r="A1274" s="1">
        <v>43055</v>
      </c>
      <c r="B1274" s="2">
        <v>2585.64</v>
      </c>
      <c r="C1274" s="2">
        <v>7386.94</v>
      </c>
      <c r="D1274" s="2">
        <v>2035.81</v>
      </c>
      <c r="E1274" s="2">
        <v>13047.22</v>
      </c>
      <c r="F1274" s="2">
        <v>3564.8020000000001</v>
      </c>
      <c r="G1274" s="2">
        <v>384.93299999999999</v>
      </c>
      <c r="H1274" s="2">
        <v>4056.4</v>
      </c>
      <c r="I1274" s="2">
        <v>1125.355</v>
      </c>
      <c r="J1274" s="2">
        <v>5336.39</v>
      </c>
      <c r="K1274" s="2">
        <v>1761.71</v>
      </c>
      <c r="L1274" s="2">
        <v>3559.96</v>
      </c>
      <c r="M1274" s="2">
        <v>22206.6</v>
      </c>
      <c r="N1274" s="2">
        <v>29018.76</v>
      </c>
      <c r="O1274" s="2">
        <v>5943.5</v>
      </c>
      <c r="P1274" s="2">
        <v>9146.82</v>
      </c>
      <c r="Q1274" s="2">
        <v>1075.02</v>
      </c>
      <c r="R1274" s="2">
        <v>2534.79</v>
      </c>
      <c r="S1274" s="2">
        <v>19850</v>
      </c>
      <c r="T1274" s="2">
        <v>10088.700000000001</v>
      </c>
      <c r="U1274" s="2">
        <v>496.73700000000002</v>
      </c>
      <c r="V1274" s="2">
        <v>15935.37</v>
      </c>
      <c r="W1274" s="2">
        <v>388.14299999999997</v>
      </c>
      <c r="X1274" s="2">
        <v>1633.66</v>
      </c>
      <c r="Y1274" s="2">
        <v>1500.3</v>
      </c>
      <c r="Z1274" s="2">
        <v>3141.585</v>
      </c>
      <c r="AA1274" s="2">
        <v>539.19000000000005</v>
      </c>
      <c r="AB1274" s="2">
        <v>1003.72</v>
      </c>
      <c r="AC1274" s="2">
        <v>3331.99</v>
      </c>
      <c r="AD1274" s="2">
        <v>1691.25</v>
      </c>
      <c r="AE1274" s="2">
        <v>3991.86</v>
      </c>
      <c r="AF1274" s="2">
        <v>6037.9059999999999</v>
      </c>
      <c r="AG1274" s="2">
        <v>9544.39</v>
      </c>
      <c r="AH1274" s="2">
        <v>10625.04</v>
      </c>
      <c r="AI1274" s="2">
        <v>26463.29</v>
      </c>
      <c r="AJ1274" s="2">
        <v>5898</v>
      </c>
      <c r="AK1274" s="2">
        <v>11533.96</v>
      </c>
      <c r="AL1274" s="2">
        <v>1741.617</v>
      </c>
      <c r="AM1274" s="2">
        <v>3341.3</v>
      </c>
      <c r="AN1274" s="2">
        <v>38982.300000000003</v>
      </c>
      <c r="AO1274" s="2">
        <v>4251.3900000000003</v>
      </c>
      <c r="AP1274" s="2">
        <v>1215.48</v>
      </c>
      <c r="AQ1274" s="2">
        <v>802.99</v>
      </c>
      <c r="AR1274" s="2">
        <v>1034.9000000000001</v>
      </c>
      <c r="AS1274" s="2">
        <v>5224.5600000000004</v>
      </c>
      <c r="AT1274" s="2">
        <v>7716.26</v>
      </c>
      <c r="AU1274" s="2">
        <v>4350.1880000000001</v>
      </c>
      <c r="AV1274" s="2">
        <v>2898.1</v>
      </c>
      <c r="AW1274" s="2">
        <v>2762.335</v>
      </c>
      <c r="AX1274" s="2">
        <v>1985.577</v>
      </c>
      <c r="AY1274" s="2">
        <v>22351.119999999999</v>
      </c>
      <c r="AZ1274" s="2">
        <v>23458.36</v>
      </c>
      <c r="BA1274" s="2">
        <v>6793.29</v>
      </c>
      <c r="BB1274" s="2"/>
      <c r="BC1274" s="2">
        <v>59549.22</v>
      </c>
      <c r="BD1274" s="2">
        <v>1486.88</v>
      </c>
      <c r="BE1274" s="2">
        <v>12303.28</v>
      </c>
      <c r="BF1274" s="2">
        <v>1126.52</v>
      </c>
      <c r="BG1274" s="2">
        <v>47747.69</v>
      </c>
      <c r="BH1274" s="2">
        <v>6339.14</v>
      </c>
      <c r="BI1274" s="2">
        <v>9065</v>
      </c>
      <c r="BJ1274" s="2">
        <v>328.08</v>
      </c>
      <c r="BK1274" s="2">
        <v>1718.11</v>
      </c>
      <c r="BL1274" s="2">
        <v>6839.53</v>
      </c>
      <c r="BM1274" s="2">
        <v>2132.65</v>
      </c>
      <c r="BN1274" s="2">
        <v>581.97</v>
      </c>
      <c r="BO1274" s="2">
        <v>8206.4380000000001</v>
      </c>
      <c r="BP1274" s="2">
        <v>5271.75</v>
      </c>
      <c r="BQ1274" s="2"/>
      <c r="BR1274" s="2"/>
      <c r="BS1274" s="2">
        <v>106976.6</v>
      </c>
      <c r="BT1274" s="2">
        <v>334.36</v>
      </c>
      <c r="BU1274" s="2"/>
      <c r="BV1274" s="2">
        <v>7599.15</v>
      </c>
      <c r="BW1274" s="2">
        <v>3701.77</v>
      </c>
      <c r="BX1274" s="2">
        <v>701.36</v>
      </c>
      <c r="BY1274" s="2">
        <v>668.91</v>
      </c>
      <c r="BZ1274" s="2">
        <v>10750.67</v>
      </c>
      <c r="CA1274" s="2">
        <v>7912.71</v>
      </c>
      <c r="CB1274" s="2">
        <v>1227.31</v>
      </c>
      <c r="CC1274" s="2">
        <v>15449.02</v>
      </c>
      <c r="CD1274" s="2">
        <v>26788.54</v>
      </c>
      <c r="CE1274" s="2">
        <v>790.95</v>
      </c>
      <c r="CF1274" s="2">
        <v>6448.98</v>
      </c>
      <c r="CG1274" s="2">
        <v>1852.74</v>
      </c>
      <c r="CH1274" s="2">
        <v>384.06</v>
      </c>
      <c r="CI1274" s="2">
        <v>2948.58</v>
      </c>
      <c r="CJ1274" s="2">
        <v>1289.3699999999999</v>
      </c>
      <c r="CK1274" s="2">
        <v>40813.31</v>
      </c>
      <c r="CL1274" s="2">
        <v>3743.1</v>
      </c>
      <c r="CM1274" s="2">
        <v>1019.96</v>
      </c>
      <c r="CN1274" s="2">
        <v>825.98</v>
      </c>
      <c r="CO1274" s="2">
        <v>1328.08</v>
      </c>
      <c r="CP1274" s="2"/>
      <c r="CQ1274" s="2"/>
      <c r="CR1274" s="2">
        <v>1334.24</v>
      </c>
      <c r="CS1274" s="2">
        <v>1054.75</v>
      </c>
      <c r="CT1274" s="2">
        <v>2583.35</v>
      </c>
      <c r="CU1274" s="2">
        <v>1076.6199999999999</v>
      </c>
      <c r="CV1274" s="2">
        <v>3934.82</v>
      </c>
      <c r="CW1274" s="2">
        <v>10517.1</v>
      </c>
      <c r="CX1274" s="2">
        <v>6307.65</v>
      </c>
      <c r="CY1274" s="2">
        <v>27267.3</v>
      </c>
      <c r="CZ1274" s="2">
        <v>19385.7</v>
      </c>
      <c r="DA1274" s="2">
        <v>944.77</v>
      </c>
      <c r="DB1274" s="2">
        <v>323.16000000000003</v>
      </c>
      <c r="DC1274" s="2">
        <v>399.767</v>
      </c>
      <c r="DD1274" s="2">
        <v>103.28</v>
      </c>
      <c r="DE1274" s="2">
        <v>131.46</v>
      </c>
      <c r="DF1274" s="2">
        <v>182.56</v>
      </c>
      <c r="DG1274" s="2">
        <v>208.71</v>
      </c>
      <c r="DH1274" s="2">
        <v>112.97</v>
      </c>
      <c r="DI1274" s="2">
        <v>165.68</v>
      </c>
      <c r="DJ1274" s="2">
        <v>138.52000000000001</v>
      </c>
      <c r="DK1274" s="2">
        <v>97.06</v>
      </c>
      <c r="DL1274" s="2">
        <v>346.06</v>
      </c>
      <c r="DM1274" s="2">
        <v>474.11</v>
      </c>
      <c r="DN1274" s="2">
        <v>60.73</v>
      </c>
      <c r="DO1274" s="2">
        <v>89.53</v>
      </c>
      <c r="DP1274" s="2" t="s">
        <v>137</v>
      </c>
      <c r="DQ1274" s="2">
        <v>63.42</v>
      </c>
      <c r="DR1274" s="2">
        <v>218.33</v>
      </c>
      <c r="DS1274" s="2">
        <v>68.31</v>
      </c>
      <c r="DT1274" s="2">
        <v>138.86000000000001</v>
      </c>
      <c r="DU1274" s="2">
        <v>121.21</v>
      </c>
      <c r="DV1274" s="2">
        <v>356.61</v>
      </c>
      <c r="DW1274" s="2">
        <v>82.36</v>
      </c>
      <c r="DX1274" s="2">
        <v>97.32</v>
      </c>
      <c r="DY1274" s="2">
        <v>97.32</v>
      </c>
      <c r="DZ1274" s="2">
        <v>74.12</v>
      </c>
      <c r="EA1274" s="2">
        <v>110.6</v>
      </c>
      <c r="EB1274" s="2">
        <v>245.77</v>
      </c>
      <c r="EC1274" s="2">
        <v>65.739999999999995</v>
      </c>
      <c r="ED1274" s="2">
        <v>65.739999999999995</v>
      </c>
      <c r="EE1274" s="2">
        <v>70.739999999999995</v>
      </c>
      <c r="EF1274" s="2">
        <v>46.46</v>
      </c>
      <c r="EG1274" s="2">
        <v>84.61</v>
      </c>
      <c r="EH1274" s="2">
        <v>138.16999999999999</v>
      </c>
      <c r="EI1274" s="2"/>
      <c r="EJ1274" s="2">
        <v>26.66</v>
      </c>
      <c r="EK1274" s="2"/>
      <c r="EL1274" s="2">
        <v>26.66</v>
      </c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</row>
    <row r="1275" spans="1:218" x14ac:dyDescent="0.25">
      <c r="A1275" s="1">
        <v>43056</v>
      </c>
      <c r="B1275" s="2">
        <v>2578.85</v>
      </c>
      <c r="C1275" s="2">
        <v>7380.68</v>
      </c>
      <c r="D1275" s="2">
        <v>2033.1769999999999</v>
      </c>
      <c r="E1275" s="2">
        <v>12993.73</v>
      </c>
      <c r="F1275" s="2">
        <v>3547.462</v>
      </c>
      <c r="G1275" s="2">
        <v>383.80500000000001</v>
      </c>
      <c r="H1275" s="2">
        <v>4051.78</v>
      </c>
      <c r="I1275" s="2">
        <v>1136.452</v>
      </c>
      <c r="J1275" s="2">
        <v>5319.17</v>
      </c>
      <c r="K1275" s="2">
        <v>1763.76</v>
      </c>
      <c r="L1275" s="2">
        <v>3543.03</v>
      </c>
      <c r="M1275" s="2">
        <v>22092.95</v>
      </c>
      <c r="N1275" s="2">
        <v>29199.040000000001</v>
      </c>
      <c r="O1275" s="2">
        <v>5957.3</v>
      </c>
      <c r="P1275" s="2">
        <v>9183.61</v>
      </c>
      <c r="Q1275" s="2">
        <v>1073.7</v>
      </c>
      <c r="R1275" s="2">
        <v>2533.9899999999998</v>
      </c>
      <c r="S1275" s="2">
        <v>19797.830000000002</v>
      </c>
      <c r="T1275" s="2">
        <v>10010.4</v>
      </c>
      <c r="U1275" s="2">
        <v>496.74799999999999</v>
      </c>
      <c r="V1275" s="2">
        <v>15998.57</v>
      </c>
      <c r="W1275" s="2">
        <v>386.44600000000003</v>
      </c>
      <c r="X1275" s="2">
        <v>1617.7</v>
      </c>
      <c r="Y1275" s="2">
        <v>1494.73</v>
      </c>
      <c r="Z1275" s="2">
        <v>3137.462</v>
      </c>
      <c r="AA1275" s="2">
        <v>536.62</v>
      </c>
      <c r="AB1275" s="2">
        <v>1002.14</v>
      </c>
      <c r="AC1275" s="2">
        <v>3314.7</v>
      </c>
      <c r="AD1275" s="2">
        <v>1709.38</v>
      </c>
      <c r="AE1275" s="2">
        <v>3954.04</v>
      </c>
      <c r="AF1275" s="2">
        <v>6051.7269999999999</v>
      </c>
      <c r="AG1275" s="2">
        <v>9511.33</v>
      </c>
      <c r="AH1275" s="2">
        <v>10701.64</v>
      </c>
      <c r="AI1275" s="2">
        <v>26440.92</v>
      </c>
      <c r="AJ1275" s="2">
        <v>5911.8</v>
      </c>
      <c r="AK1275" s="2">
        <v>11608.73</v>
      </c>
      <c r="AL1275" s="2">
        <v>1737.913</v>
      </c>
      <c r="AM1275" s="2">
        <v>3382.38</v>
      </c>
      <c r="AN1275" s="2">
        <v>39279.75</v>
      </c>
      <c r="AO1275" s="2">
        <v>4234.88</v>
      </c>
      <c r="AP1275" s="2">
        <v>1187.8699999999999</v>
      </c>
      <c r="AQ1275" s="2">
        <v>798.41</v>
      </c>
      <c r="AR1275" s="2">
        <v>1030</v>
      </c>
      <c r="AS1275" s="2">
        <v>5208.41</v>
      </c>
      <c r="AT1275" s="2">
        <v>7772.14</v>
      </c>
      <c r="AU1275" s="2">
        <v>4324.0469999999996</v>
      </c>
      <c r="AV1275" s="2">
        <v>2877.1</v>
      </c>
      <c r="AW1275" s="2">
        <v>2774.4459999999999</v>
      </c>
      <c r="AX1275" s="2">
        <v>1986.1489999999999</v>
      </c>
      <c r="AY1275" s="2">
        <v>22396.799999999999</v>
      </c>
      <c r="AZ1275" s="2">
        <v>23358.240000000002</v>
      </c>
      <c r="BA1275" s="2">
        <v>6782.79</v>
      </c>
      <c r="BB1275" s="2"/>
      <c r="BC1275" s="2">
        <v>60128.41</v>
      </c>
      <c r="BD1275" s="2">
        <v>1492.82</v>
      </c>
      <c r="BE1275" s="2">
        <v>12302.89</v>
      </c>
      <c r="BF1275" s="2">
        <v>1132.45</v>
      </c>
      <c r="BG1275" s="2">
        <v>47857.14</v>
      </c>
      <c r="BH1275" s="2">
        <v>6314.51</v>
      </c>
      <c r="BI1275" s="2">
        <v>9137.1</v>
      </c>
      <c r="BJ1275" s="2">
        <v>328.08</v>
      </c>
      <c r="BK1275" s="2">
        <v>1721.66</v>
      </c>
      <c r="BL1275" s="2">
        <v>6896.27</v>
      </c>
      <c r="BM1275" s="2">
        <v>2131.91</v>
      </c>
      <c r="BN1275" s="2">
        <v>577.36</v>
      </c>
      <c r="BO1275" s="2">
        <v>8311.0779999999995</v>
      </c>
      <c r="BP1275" s="2">
        <v>5258.75</v>
      </c>
      <c r="BQ1275" s="2"/>
      <c r="BR1275" s="2"/>
      <c r="BS1275" s="2">
        <v>106239.4</v>
      </c>
      <c r="BT1275" s="2">
        <v>334.18</v>
      </c>
      <c r="BU1275" s="2"/>
      <c r="BV1275" s="2">
        <v>7567.06</v>
      </c>
      <c r="BW1275" s="2">
        <v>3713.74</v>
      </c>
      <c r="BX1275" s="2">
        <v>712.46</v>
      </c>
      <c r="BY1275" s="2">
        <v>668.87</v>
      </c>
      <c r="BZ1275" s="2">
        <v>10817.39</v>
      </c>
      <c r="CA1275" s="2">
        <v>7859.07</v>
      </c>
      <c r="CB1275" s="2">
        <v>1229.21</v>
      </c>
      <c r="CC1275" s="2">
        <v>15488.98</v>
      </c>
      <c r="CD1275" s="2">
        <v>27139.759999999998</v>
      </c>
      <c r="CE1275" s="2">
        <v>792.06</v>
      </c>
      <c r="CF1275" s="2">
        <v>6483.55</v>
      </c>
      <c r="CG1275" s="2">
        <v>1853.08</v>
      </c>
      <c r="CH1275" s="2">
        <v>384.19</v>
      </c>
      <c r="CI1275" s="2">
        <v>2941.96</v>
      </c>
      <c r="CJ1275" s="2">
        <v>1292.01</v>
      </c>
      <c r="CK1275" s="2">
        <v>40844.400000000001</v>
      </c>
      <c r="CL1275" s="2">
        <v>3730.15</v>
      </c>
      <c r="CM1275" s="2">
        <v>1012.59</v>
      </c>
      <c r="CN1275" s="2">
        <v>824.32</v>
      </c>
      <c r="CO1275" s="2">
        <v>1328.18</v>
      </c>
      <c r="CP1275" s="2"/>
      <c r="CQ1275" s="2"/>
      <c r="CR1275" s="2">
        <v>1328.93</v>
      </c>
      <c r="CS1275" s="2">
        <v>1054.75</v>
      </c>
      <c r="CT1275" s="2">
        <v>2582.38</v>
      </c>
      <c r="CU1275" s="2">
        <v>1076.04</v>
      </c>
      <c r="CV1275" s="2">
        <v>3941.38</v>
      </c>
      <c r="CW1275" s="2">
        <v>10494.09</v>
      </c>
      <c r="CX1275" s="2">
        <v>6328.22</v>
      </c>
      <c r="CY1275" s="2">
        <v>27128.5</v>
      </c>
      <c r="CZ1275" s="2">
        <v>19518.28</v>
      </c>
      <c r="DA1275" s="2">
        <v>947.86</v>
      </c>
      <c r="DB1275" s="2">
        <v>323.16000000000003</v>
      </c>
      <c r="DC1275" s="2">
        <v>403</v>
      </c>
      <c r="DD1275" s="2">
        <v>104.89</v>
      </c>
      <c r="DE1275" s="2">
        <v>131.99</v>
      </c>
      <c r="DF1275" s="2">
        <v>182.43</v>
      </c>
      <c r="DG1275" s="2">
        <v>208.33</v>
      </c>
      <c r="DH1275" s="2">
        <v>113.62</v>
      </c>
      <c r="DI1275" s="2">
        <v>165.64</v>
      </c>
      <c r="DJ1275" s="2">
        <v>141.58000000000001</v>
      </c>
      <c r="DK1275" s="2">
        <v>98.18</v>
      </c>
      <c r="DL1275" s="2">
        <v>359.8</v>
      </c>
      <c r="DM1275" s="2">
        <v>477.07</v>
      </c>
      <c r="DN1275" s="2">
        <v>61.1</v>
      </c>
      <c r="DO1275" s="2">
        <v>89.77</v>
      </c>
      <c r="DP1275" s="2" t="s">
        <v>137</v>
      </c>
      <c r="DQ1275" s="2">
        <v>63.73</v>
      </c>
      <c r="DR1275" s="2">
        <v>221.01</v>
      </c>
      <c r="DS1275" s="2">
        <v>68.34</v>
      </c>
      <c r="DT1275" s="2">
        <v>139.34</v>
      </c>
      <c r="DU1275" s="2">
        <v>122.51</v>
      </c>
      <c r="DV1275" s="2">
        <v>353.23</v>
      </c>
      <c r="DW1275" s="2">
        <v>82.28</v>
      </c>
      <c r="DX1275" s="2">
        <v>97.32</v>
      </c>
      <c r="DY1275" s="2">
        <v>97.32</v>
      </c>
      <c r="DZ1275" s="2">
        <v>74.16</v>
      </c>
      <c r="EA1275" s="2">
        <v>110.6</v>
      </c>
      <c r="EB1275" s="2">
        <v>245.77</v>
      </c>
      <c r="EC1275" s="2">
        <v>66.56</v>
      </c>
      <c r="ED1275" s="2">
        <v>66.56</v>
      </c>
      <c r="EE1275" s="2">
        <v>71.08</v>
      </c>
      <c r="EF1275" s="2">
        <v>47.24</v>
      </c>
      <c r="EG1275" s="2">
        <v>85.3</v>
      </c>
      <c r="EH1275" s="2">
        <v>138.78</v>
      </c>
      <c r="EI1275" s="2"/>
      <c r="EJ1275" s="2">
        <v>26.41</v>
      </c>
      <c r="EK1275" s="2"/>
      <c r="EL1275" s="2">
        <v>26.41</v>
      </c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</row>
    <row r="1276" spans="1:218" x14ac:dyDescent="0.25">
      <c r="A1276" s="1">
        <v>43059</v>
      </c>
      <c r="B1276" s="2">
        <v>2582.14</v>
      </c>
      <c r="C1276" s="2">
        <v>7389.46</v>
      </c>
      <c r="D1276" s="2">
        <v>2035.729</v>
      </c>
      <c r="E1276" s="2">
        <v>13058.66</v>
      </c>
      <c r="F1276" s="2">
        <v>3561.4059999999999</v>
      </c>
      <c r="G1276" s="2">
        <v>386.39299999999997</v>
      </c>
      <c r="H1276" s="2">
        <v>4058.05</v>
      </c>
      <c r="I1276" s="2">
        <v>1136.1020000000001</v>
      </c>
      <c r="J1276" s="2">
        <v>5340.45</v>
      </c>
      <c r="K1276" s="2">
        <v>1759.65</v>
      </c>
      <c r="L1276" s="2">
        <v>3552.98</v>
      </c>
      <c r="M1276" s="2">
        <v>22189.25</v>
      </c>
      <c r="N1276" s="2">
        <v>29260.31</v>
      </c>
      <c r="O1276" s="2">
        <v>5945.7</v>
      </c>
      <c r="P1276" s="2">
        <v>9299.61</v>
      </c>
      <c r="Q1276" s="2">
        <v>1075.32</v>
      </c>
      <c r="R1276" s="2">
        <v>2527.67</v>
      </c>
      <c r="S1276" s="2">
        <v>19871.29</v>
      </c>
      <c r="T1276" s="2">
        <v>10025.5</v>
      </c>
      <c r="U1276" s="2">
        <v>497.279</v>
      </c>
      <c r="V1276" s="2">
        <v>16004.4</v>
      </c>
      <c r="W1276" s="2">
        <v>388.137</v>
      </c>
      <c r="X1276" s="2">
        <v>1623.54</v>
      </c>
      <c r="Y1276" s="2">
        <v>1496.37</v>
      </c>
      <c r="Z1276" s="2">
        <v>3162.3069999999998</v>
      </c>
      <c r="AA1276" s="2">
        <v>539.71</v>
      </c>
      <c r="AB1276" s="2">
        <v>1005.48</v>
      </c>
      <c r="AC1276" s="2">
        <v>3313.61</v>
      </c>
      <c r="AD1276" s="2">
        <v>1714.38</v>
      </c>
      <c r="AE1276" s="2">
        <v>3962.24</v>
      </c>
      <c r="AF1276" s="2">
        <v>6053.277</v>
      </c>
      <c r="AG1276" s="2">
        <v>9572.9500000000007</v>
      </c>
      <c r="AH1276" s="2">
        <v>10664.55</v>
      </c>
      <c r="AI1276" s="2">
        <v>26567.65</v>
      </c>
      <c r="AJ1276" s="2">
        <v>5900.7</v>
      </c>
      <c r="AK1276" s="2">
        <v>11538.28</v>
      </c>
      <c r="AL1276" s="2">
        <v>1744.606</v>
      </c>
      <c r="AM1276" s="2">
        <v>3386.59</v>
      </c>
      <c r="AN1276" s="2">
        <v>39359.279999999999</v>
      </c>
      <c r="AO1276" s="2">
        <v>4251.42</v>
      </c>
      <c r="AP1276" s="2">
        <v>1182.94</v>
      </c>
      <c r="AQ1276" s="2">
        <v>803.49</v>
      </c>
      <c r="AR1276" s="2">
        <v>1034.8</v>
      </c>
      <c r="AS1276" s="2">
        <v>5235.43</v>
      </c>
      <c r="AT1276" s="2">
        <v>7813.85</v>
      </c>
      <c r="AU1276" s="2">
        <v>4297.5590000000002</v>
      </c>
      <c r="AV1276" s="2">
        <v>2887.2</v>
      </c>
      <c r="AW1276" s="2">
        <v>2763.5210000000002</v>
      </c>
      <c r="AX1276" s="2">
        <v>1988.0930000000001</v>
      </c>
      <c r="AY1276" s="2">
        <v>22261.759999999998</v>
      </c>
      <c r="AZ1276" s="2">
        <v>23430.33</v>
      </c>
      <c r="BA1276" s="2">
        <v>6790.71</v>
      </c>
      <c r="BB1276" s="2"/>
      <c r="BC1276" s="2">
        <v>60500.61</v>
      </c>
      <c r="BD1276" s="2">
        <v>1503.4</v>
      </c>
      <c r="BE1276" s="2">
        <v>12320.77</v>
      </c>
      <c r="BF1276" s="2">
        <v>1128.72</v>
      </c>
      <c r="BG1276" s="2">
        <v>47857.14</v>
      </c>
      <c r="BH1276" s="2">
        <v>6308.61</v>
      </c>
      <c r="BI1276" s="2">
        <v>9161.9</v>
      </c>
      <c r="BJ1276" s="2">
        <v>328.43</v>
      </c>
      <c r="BK1276" s="2">
        <v>1718.36</v>
      </c>
      <c r="BL1276" s="2">
        <v>6914.97</v>
      </c>
      <c r="BM1276" s="2">
        <v>2130.39</v>
      </c>
      <c r="BN1276" s="2">
        <v>578.99</v>
      </c>
      <c r="BO1276" s="2">
        <v>8321.9770000000008</v>
      </c>
      <c r="BP1276" s="2">
        <v>5280.34</v>
      </c>
      <c r="BQ1276" s="2"/>
      <c r="BR1276" s="2"/>
      <c r="BS1276" s="2">
        <v>103911.9</v>
      </c>
      <c r="BT1276" s="2">
        <v>332.92</v>
      </c>
      <c r="BU1276" s="2"/>
      <c r="BV1276" s="2">
        <v>7584.07</v>
      </c>
      <c r="BW1276" s="2">
        <v>3726.56</v>
      </c>
      <c r="BX1276" s="2">
        <v>710.27</v>
      </c>
      <c r="BY1276" s="2">
        <v>669.14</v>
      </c>
      <c r="BZ1276" s="2">
        <v>10818.23</v>
      </c>
      <c r="CA1276" s="2">
        <v>7877.92</v>
      </c>
      <c r="CB1276" s="2">
        <v>1232.4000000000001</v>
      </c>
      <c r="CC1276" s="2">
        <v>15531.01</v>
      </c>
      <c r="CD1276" s="2">
        <v>25604.57</v>
      </c>
      <c r="CE1276" s="2">
        <v>787.69</v>
      </c>
      <c r="CF1276" s="2">
        <v>6473.87</v>
      </c>
      <c r="CG1276" s="2">
        <v>1845.27</v>
      </c>
      <c r="CH1276" s="2">
        <v>384.68</v>
      </c>
      <c r="CI1276" s="2">
        <v>2961.14</v>
      </c>
      <c r="CJ1276" s="2">
        <v>1294.06</v>
      </c>
      <c r="CK1276" s="2">
        <v>40316.93</v>
      </c>
      <c r="CL1276" s="2">
        <v>3779.16</v>
      </c>
      <c r="CM1276" s="2">
        <v>1014.28</v>
      </c>
      <c r="CN1276" s="2">
        <v>826.38</v>
      </c>
      <c r="CO1276" s="2">
        <v>1319.73</v>
      </c>
      <c r="CP1276" s="2"/>
      <c r="CQ1276" s="2"/>
      <c r="CR1276" s="2">
        <v>1335.11</v>
      </c>
      <c r="CS1276" s="2">
        <v>1053.55</v>
      </c>
      <c r="CT1276" s="2">
        <v>2582.1</v>
      </c>
      <c r="CU1276" s="2">
        <v>1078.3800000000001</v>
      </c>
      <c r="CV1276" s="2">
        <v>3946.94</v>
      </c>
      <c r="CW1276" s="2">
        <v>10523.94</v>
      </c>
      <c r="CX1276" s="2">
        <v>6332.94</v>
      </c>
      <c r="CY1276" s="2">
        <v>27128.5</v>
      </c>
      <c r="CZ1276" s="2">
        <v>19583.3</v>
      </c>
      <c r="DA1276" s="2">
        <v>948.84</v>
      </c>
      <c r="DB1276" s="2">
        <v>321.06</v>
      </c>
      <c r="DC1276" s="2">
        <v>400.74700000000001</v>
      </c>
      <c r="DD1276" s="2">
        <v>104.4</v>
      </c>
      <c r="DE1276" s="2">
        <v>132.06</v>
      </c>
      <c r="DF1276" s="2">
        <v>182.97</v>
      </c>
      <c r="DG1276" s="2">
        <v>209.21</v>
      </c>
      <c r="DH1276" s="2">
        <v>113.24</v>
      </c>
      <c r="DI1276" s="2">
        <v>165.36</v>
      </c>
      <c r="DJ1276" s="2">
        <v>139.83000000000001</v>
      </c>
      <c r="DK1276" s="2">
        <v>97.13</v>
      </c>
      <c r="DL1276" s="2">
        <v>352.93</v>
      </c>
      <c r="DM1276" s="2">
        <v>477.07</v>
      </c>
      <c r="DN1276" s="2">
        <v>61.77</v>
      </c>
      <c r="DO1276" s="2">
        <v>90.33</v>
      </c>
      <c r="DP1276" s="2" t="s">
        <v>137</v>
      </c>
      <c r="DQ1276" s="2">
        <v>63.42</v>
      </c>
      <c r="DR1276" s="2">
        <v>218.33</v>
      </c>
      <c r="DS1276" s="2">
        <v>68.83</v>
      </c>
      <c r="DT1276" s="2">
        <v>139.06</v>
      </c>
      <c r="DU1276" s="2">
        <v>121.32</v>
      </c>
      <c r="DV1276" s="2">
        <v>352.21</v>
      </c>
      <c r="DW1276" s="2">
        <v>83.51</v>
      </c>
      <c r="DX1276" s="2">
        <v>96.86</v>
      </c>
      <c r="DY1276" s="2">
        <v>96.86</v>
      </c>
      <c r="DZ1276" s="2">
        <v>74.150000000000006</v>
      </c>
      <c r="EA1276" s="2">
        <v>110.27</v>
      </c>
      <c r="EB1276" s="2">
        <v>246.6</v>
      </c>
      <c r="EC1276" s="2">
        <v>65.89</v>
      </c>
      <c r="ED1276" s="2">
        <v>65.89</v>
      </c>
      <c r="EE1276" s="2">
        <v>71.08</v>
      </c>
      <c r="EF1276" s="2">
        <v>47.12</v>
      </c>
      <c r="EG1276" s="2">
        <v>84.86</v>
      </c>
      <c r="EH1276" s="2">
        <v>137.57</v>
      </c>
      <c r="EI1276" s="2"/>
      <c r="EJ1276" s="2">
        <v>27.23</v>
      </c>
      <c r="EK1276" s="2"/>
      <c r="EL1276" s="2">
        <v>27.23</v>
      </c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</row>
    <row r="1277" spans="1:218" x14ac:dyDescent="0.25">
      <c r="A1277" s="1">
        <v>43060</v>
      </c>
      <c r="B1277" s="2">
        <v>2599.0300000000002</v>
      </c>
      <c r="C1277" s="2">
        <v>7411.34</v>
      </c>
      <c r="D1277" s="2">
        <v>2047.1479999999999</v>
      </c>
      <c r="E1277" s="2">
        <v>13167.54</v>
      </c>
      <c r="F1277" s="2">
        <v>3579.3180000000002</v>
      </c>
      <c r="G1277" s="2">
        <v>388.09500000000003</v>
      </c>
      <c r="H1277" s="2">
        <v>4070.45</v>
      </c>
      <c r="I1277" s="2">
        <v>1150.9839999999999</v>
      </c>
      <c r="J1277" s="2">
        <v>5366.15</v>
      </c>
      <c r="K1277" s="2">
        <v>1771.13</v>
      </c>
      <c r="L1277" s="2">
        <v>3571.98</v>
      </c>
      <c r="M1277" s="2">
        <v>22326.44</v>
      </c>
      <c r="N1277" s="2">
        <v>29818.07</v>
      </c>
      <c r="O1277" s="2">
        <v>5963.5</v>
      </c>
      <c r="P1277" s="2">
        <v>9324.5300000000007</v>
      </c>
      <c r="Q1277" s="2">
        <v>1079.52</v>
      </c>
      <c r="R1277" s="2">
        <v>2530.6999999999998</v>
      </c>
      <c r="S1277" s="2">
        <v>19943.98</v>
      </c>
      <c r="T1277" s="2">
        <v>9993.4</v>
      </c>
      <c r="U1277" s="2">
        <v>500.51100000000002</v>
      </c>
      <c r="V1277" s="2">
        <v>16076.65</v>
      </c>
      <c r="W1277" s="2">
        <v>389.92099999999999</v>
      </c>
      <c r="X1277" s="2">
        <v>1636.65</v>
      </c>
      <c r="Y1277" s="2">
        <v>1509.21</v>
      </c>
      <c r="Z1277" s="2">
        <v>3178.3409999999999</v>
      </c>
      <c r="AA1277" s="2">
        <v>541.82000000000005</v>
      </c>
      <c r="AB1277" s="2">
        <v>1005.1</v>
      </c>
      <c r="AC1277" s="2">
        <v>3327.42</v>
      </c>
      <c r="AD1277" s="2">
        <v>1710.48</v>
      </c>
      <c r="AE1277" s="2">
        <v>3970.62</v>
      </c>
      <c r="AF1277" s="2">
        <v>6031.8590000000004</v>
      </c>
      <c r="AG1277" s="2">
        <v>9583.2199999999993</v>
      </c>
      <c r="AH1277" s="2">
        <v>10779.24</v>
      </c>
      <c r="AI1277" s="2">
        <v>26822.45</v>
      </c>
      <c r="AJ1277" s="2">
        <v>5917.8</v>
      </c>
      <c r="AK1277" s="2">
        <v>11874.37</v>
      </c>
      <c r="AL1277" s="2">
        <v>1748.616</v>
      </c>
      <c r="AM1277" s="2">
        <v>3423.38</v>
      </c>
      <c r="AN1277" s="2">
        <v>39554.050000000003</v>
      </c>
      <c r="AO1277" s="2">
        <v>4270.6000000000004</v>
      </c>
      <c r="AP1277" s="2">
        <v>1193.6099999999999</v>
      </c>
      <c r="AQ1277" s="2">
        <v>806.73</v>
      </c>
      <c r="AR1277" s="2">
        <v>1039.0999999999999</v>
      </c>
      <c r="AS1277" s="2">
        <v>5282.06</v>
      </c>
      <c r="AT1277" s="2">
        <v>7818.89</v>
      </c>
      <c r="AU1277" s="2">
        <v>4356.25</v>
      </c>
      <c r="AV1277" s="2">
        <v>2909.5</v>
      </c>
      <c r="AW1277" s="2">
        <v>2782.7289999999998</v>
      </c>
      <c r="AX1277" s="2">
        <v>1996.0530000000001</v>
      </c>
      <c r="AY1277" s="2">
        <v>22416.48</v>
      </c>
      <c r="AZ1277" s="2">
        <v>23590.83</v>
      </c>
      <c r="BA1277" s="2">
        <v>6862.48</v>
      </c>
      <c r="BB1277" s="2"/>
      <c r="BC1277" s="2">
        <v>61211.519999999997</v>
      </c>
      <c r="BD1277" s="2">
        <v>1518.89</v>
      </c>
      <c r="BE1277" s="2">
        <v>12385.88</v>
      </c>
      <c r="BF1277" s="2">
        <v>1147.6099999999999</v>
      </c>
      <c r="BG1277" s="2">
        <v>48185.71</v>
      </c>
      <c r="BH1277" s="2">
        <v>6378.63</v>
      </c>
      <c r="BI1277" s="2">
        <v>9185.4</v>
      </c>
      <c r="BJ1277" s="2">
        <v>330.54</v>
      </c>
      <c r="BK1277" s="2">
        <v>1720.68</v>
      </c>
      <c r="BL1277" s="2">
        <v>6922.38</v>
      </c>
      <c r="BM1277" s="2">
        <v>2155.8200000000002</v>
      </c>
      <c r="BN1277" s="2">
        <v>583.44000000000005</v>
      </c>
      <c r="BO1277" s="2">
        <v>8289.1880000000001</v>
      </c>
      <c r="BP1277" s="2">
        <v>5291.59</v>
      </c>
      <c r="BQ1277" s="2"/>
      <c r="BR1277" s="2"/>
      <c r="BS1277" s="2">
        <v>105267.8</v>
      </c>
      <c r="BT1277" s="2">
        <v>333.51</v>
      </c>
      <c r="BU1277" s="2"/>
      <c r="BV1277" s="2">
        <v>7620.93</v>
      </c>
      <c r="BW1277" s="2">
        <v>3725.95</v>
      </c>
      <c r="BX1277" s="2">
        <v>721.67</v>
      </c>
      <c r="BY1277" s="2">
        <v>669.97</v>
      </c>
      <c r="BZ1277" s="2">
        <v>10840.57</v>
      </c>
      <c r="CA1277" s="2">
        <v>7932.57</v>
      </c>
      <c r="CB1277" s="2">
        <v>1234.79</v>
      </c>
      <c r="CC1277" s="2">
        <v>15512</v>
      </c>
      <c r="CD1277" s="2">
        <v>26150.52</v>
      </c>
      <c r="CE1277" s="2">
        <v>791.16</v>
      </c>
      <c r="CF1277" s="2">
        <v>6567.07</v>
      </c>
      <c r="CG1277" s="2">
        <v>1855.88</v>
      </c>
      <c r="CH1277" s="2">
        <v>387.18</v>
      </c>
      <c r="CI1277" s="2">
        <v>2975.74</v>
      </c>
      <c r="CJ1277" s="2">
        <v>1301.0899999999999</v>
      </c>
      <c r="CK1277" s="2">
        <v>40548.83</v>
      </c>
      <c r="CL1277" s="2">
        <v>3817.77</v>
      </c>
      <c r="CM1277" s="2">
        <v>1011.19</v>
      </c>
      <c r="CN1277" s="2">
        <v>826.25</v>
      </c>
      <c r="CO1277" s="2">
        <v>1312.68</v>
      </c>
      <c r="CP1277" s="2"/>
      <c r="CQ1277" s="2"/>
      <c r="CR1277" s="2">
        <v>1336.08</v>
      </c>
      <c r="CS1277" s="2">
        <v>1050.55</v>
      </c>
      <c r="CT1277" s="2">
        <v>2599.33</v>
      </c>
      <c r="CU1277" s="2">
        <v>1084.81</v>
      </c>
      <c r="CV1277" s="2">
        <v>3961.2</v>
      </c>
      <c r="CW1277" s="2">
        <v>10605.11</v>
      </c>
      <c r="CX1277" s="2">
        <v>6350.38</v>
      </c>
      <c r="CY1277" s="2">
        <v>27266.05</v>
      </c>
      <c r="CZ1277" s="2">
        <v>19766.71</v>
      </c>
      <c r="DA1277" s="2">
        <v>952.98</v>
      </c>
      <c r="DB1277" s="2">
        <v>323.69</v>
      </c>
      <c r="DC1277" s="2">
        <v>405.59399999999999</v>
      </c>
      <c r="DD1277" s="2">
        <v>103.73</v>
      </c>
      <c r="DE1277" s="2">
        <v>133.71</v>
      </c>
      <c r="DF1277" s="2">
        <v>182.97</v>
      </c>
      <c r="DG1277" s="2">
        <v>209.3</v>
      </c>
      <c r="DH1277" s="2">
        <v>113.96</v>
      </c>
      <c r="DI1277" s="2">
        <v>164.99</v>
      </c>
      <c r="DJ1277" s="2">
        <v>141.55000000000001</v>
      </c>
      <c r="DK1277" s="2">
        <v>97.19</v>
      </c>
      <c r="DL1277" s="2">
        <v>356.05</v>
      </c>
      <c r="DM1277" s="2">
        <v>475.59</v>
      </c>
      <c r="DN1277" s="2">
        <v>63.01</v>
      </c>
      <c r="DO1277" s="2">
        <v>92.75</v>
      </c>
      <c r="DP1277" s="2" t="s">
        <v>137</v>
      </c>
      <c r="DQ1277" s="2">
        <v>63.73</v>
      </c>
      <c r="DR1277" s="2">
        <v>223.02</v>
      </c>
      <c r="DS1277" s="2">
        <v>68.989999999999995</v>
      </c>
      <c r="DT1277" s="2">
        <v>138.85</v>
      </c>
      <c r="DU1277" s="2">
        <v>121.69</v>
      </c>
      <c r="DV1277" s="2">
        <v>349.98</v>
      </c>
      <c r="DW1277" s="2">
        <v>88.1</v>
      </c>
      <c r="DX1277" s="2">
        <v>98.24</v>
      </c>
      <c r="DY1277" s="2">
        <v>98.24</v>
      </c>
      <c r="DZ1277" s="2">
        <v>74.63</v>
      </c>
      <c r="EA1277" s="2">
        <v>112.59</v>
      </c>
      <c r="EB1277" s="2">
        <v>246.88</v>
      </c>
      <c r="EC1277" s="2">
        <v>66.91</v>
      </c>
      <c r="ED1277" s="2">
        <v>66.91</v>
      </c>
      <c r="EE1277" s="2">
        <v>71.36</v>
      </c>
      <c r="EF1277" s="2">
        <v>47.87</v>
      </c>
      <c r="EG1277" s="2">
        <v>85.88</v>
      </c>
      <c r="EH1277" s="2">
        <v>139.58000000000001</v>
      </c>
      <c r="EI1277" s="2"/>
      <c r="EJ1277" s="2">
        <v>27.23</v>
      </c>
      <c r="EK1277" s="2"/>
      <c r="EL1277" s="2">
        <v>27.23</v>
      </c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</row>
    <row r="1278" spans="1:218" x14ac:dyDescent="0.25">
      <c r="A1278" s="1">
        <v>43061</v>
      </c>
      <c r="B1278" s="2">
        <v>2597.08</v>
      </c>
      <c r="C1278" s="2">
        <v>7419.02</v>
      </c>
      <c r="D1278" s="2">
        <v>2050.0630000000001</v>
      </c>
      <c r="E1278" s="2">
        <v>13015.04</v>
      </c>
      <c r="F1278" s="2">
        <v>3562.654</v>
      </c>
      <c r="G1278" s="2">
        <v>387.06200000000001</v>
      </c>
      <c r="H1278" s="2">
        <v>4076.76</v>
      </c>
      <c r="I1278" s="2">
        <v>1156.674</v>
      </c>
      <c r="J1278" s="2">
        <v>5352.76</v>
      </c>
      <c r="K1278" s="2">
        <v>1777.08</v>
      </c>
      <c r="L1278" s="2">
        <v>3592.92</v>
      </c>
      <c r="M1278" s="2">
        <v>22315.24</v>
      </c>
      <c r="N1278" s="2">
        <v>30003.49</v>
      </c>
      <c r="O1278" s="2">
        <v>5986.4</v>
      </c>
      <c r="P1278" s="2">
        <v>9291.84</v>
      </c>
      <c r="Q1278" s="2">
        <v>1078.69</v>
      </c>
      <c r="R1278" s="2">
        <v>2540.5100000000002</v>
      </c>
      <c r="S1278" s="2">
        <v>20013.86</v>
      </c>
      <c r="T1278" s="2">
        <v>10013.9</v>
      </c>
      <c r="U1278" s="2">
        <v>501.43400000000003</v>
      </c>
      <c r="V1278" s="2">
        <v>16073.58</v>
      </c>
      <c r="W1278" s="2">
        <v>388.17599999999999</v>
      </c>
      <c r="X1278" s="2">
        <v>1617.52</v>
      </c>
      <c r="Y1278" s="2">
        <v>1508.1</v>
      </c>
      <c r="Z1278" s="2">
        <v>3171.797</v>
      </c>
      <c r="AA1278" s="2">
        <v>540.02</v>
      </c>
      <c r="AB1278" s="2">
        <v>1004.39</v>
      </c>
      <c r="AC1278" s="2">
        <v>3316.12</v>
      </c>
      <c r="AD1278" s="2">
        <v>1713.13</v>
      </c>
      <c r="AE1278" s="2">
        <v>3969.19</v>
      </c>
      <c r="AF1278" s="2">
        <v>6069.7889999999998</v>
      </c>
      <c r="AG1278" s="2">
        <v>9554.2800000000007</v>
      </c>
      <c r="AH1278" s="2">
        <v>10822.59</v>
      </c>
      <c r="AI1278" s="2">
        <v>26615.16</v>
      </c>
      <c r="AJ1278" s="2">
        <v>5940.5</v>
      </c>
      <c r="AK1278" s="2">
        <v>11958.63</v>
      </c>
      <c r="AL1278" s="2">
        <v>1752.943</v>
      </c>
      <c r="AM1278" s="2">
        <v>3430.02</v>
      </c>
      <c r="AN1278" s="2">
        <v>40131.370000000003</v>
      </c>
      <c r="AO1278" s="2">
        <v>4261.05</v>
      </c>
      <c r="AP1278" s="2">
        <v>1191.71</v>
      </c>
      <c r="AQ1278" s="2">
        <v>804.4</v>
      </c>
      <c r="AR1278" s="2">
        <v>1035.8</v>
      </c>
      <c r="AS1278" s="2">
        <v>5227.59</v>
      </c>
      <c r="AT1278" s="2">
        <v>7772.96</v>
      </c>
      <c r="AU1278" s="2">
        <v>4395.5079999999998</v>
      </c>
      <c r="AV1278" s="2">
        <v>2912.9</v>
      </c>
      <c r="AW1278" s="2">
        <v>2807.4090000000001</v>
      </c>
      <c r="AX1278" s="2">
        <v>2005.56</v>
      </c>
      <c r="AY1278" s="2">
        <v>22523.15</v>
      </c>
      <c r="AZ1278" s="2">
        <v>23526.18</v>
      </c>
      <c r="BA1278" s="2">
        <v>6867.36</v>
      </c>
      <c r="BB1278" s="2"/>
      <c r="BC1278" s="2">
        <v>60751.18</v>
      </c>
      <c r="BD1278" s="2">
        <v>1516.76</v>
      </c>
      <c r="BE1278" s="2">
        <v>12390.83</v>
      </c>
      <c r="BF1278" s="2">
        <v>1159.1099999999999</v>
      </c>
      <c r="BG1278" s="2">
        <v>48196.89</v>
      </c>
      <c r="BH1278" s="2">
        <v>6386.12</v>
      </c>
      <c r="BI1278" s="2">
        <v>9195.7000000000007</v>
      </c>
      <c r="BJ1278" s="2">
        <v>331.18</v>
      </c>
      <c r="BK1278" s="2">
        <v>1723.54</v>
      </c>
      <c r="BL1278" s="2">
        <v>6879.92</v>
      </c>
      <c r="BM1278" s="2">
        <v>2160.16</v>
      </c>
      <c r="BN1278" s="2">
        <v>577.87</v>
      </c>
      <c r="BO1278" s="2">
        <v>8265.68</v>
      </c>
      <c r="BP1278" s="2">
        <v>5305.06</v>
      </c>
      <c r="BQ1278" s="2"/>
      <c r="BR1278" s="2"/>
      <c r="BS1278" s="2">
        <v>105963.6</v>
      </c>
      <c r="BT1278" s="2">
        <v>335.49</v>
      </c>
      <c r="BU1278" s="2"/>
      <c r="BV1278" s="2">
        <v>7596.4</v>
      </c>
      <c r="BW1278" s="2">
        <v>3733.55</v>
      </c>
      <c r="BX1278" s="2">
        <v>720.13</v>
      </c>
      <c r="BY1278" s="2">
        <v>669.38</v>
      </c>
      <c r="BZ1278" s="2">
        <v>10878.06</v>
      </c>
      <c r="CA1278" s="2">
        <v>7922.28</v>
      </c>
      <c r="CB1278" s="2">
        <v>1238.68</v>
      </c>
      <c r="CC1278" s="2">
        <v>15497.75</v>
      </c>
      <c r="CD1278" s="2">
        <v>25811.69</v>
      </c>
      <c r="CE1278" s="2">
        <v>786.11</v>
      </c>
      <c r="CF1278" s="2">
        <v>6464.44</v>
      </c>
      <c r="CG1278" s="2">
        <v>1857.65</v>
      </c>
      <c r="CH1278" s="2">
        <v>387.98</v>
      </c>
      <c r="CI1278" s="2">
        <v>2969.58</v>
      </c>
      <c r="CJ1278" s="2">
        <v>1301.8900000000001</v>
      </c>
      <c r="CK1278" s="2">
        <v>40591.870000000003</v>
      </c>
      <c r="CL1278" s="2">
        <v>3839.46</v>
      </c>
      <c r="CM1278" s="2">
        <v>1013.49</v>
      </c>
      <c r="CN1278" s="2">
        <v>825.52</v>
      </c>
      <c r="CO1278" s="2">
        <v>1320.8</v>
      </c>
      <c r="CP1278" s="2"/>
      <c r="CQ1278" s="2"/>
      <c r="CR1278" s="2">
        <v>1339.87</v>
      </c>
      <c r="CS1278" s="2">
        <v>1046.6099999999999</v>
      </c>
      <c r="CT1278" s="2">
        <v>2598.94</v>
      </c>
      <c r="CU1278" s="2">
        <v>1084.47</v>
      </c>
      <c r="CV1278" s="2">
        <v>3958.93</v>
      </c>
      <c r="CW1278" s="2">
        <v>10569.63</v>
      </c>
      <c r="CX1278" s="2">
        <v>6341.28</v>
      </c>
      <c r="CY1278" s="2">
        <v>27327.97</v>
      </c>
      <c r="CZ1278" s="2">
        <v>19886</v>
      </c>
      <c r="DA1278" s="2">
        <v>952.14</v>
      </c>
      <c r="DB1278" s="2">
        <v>323.69</v>
      </c>
      <c r="DC1278" s="2">
        <v>407.16699999999997</v>
      </c>
      <c r="DD1278" s="2">
        <v>104.35</v>
      </c>
      <c r="DE1278" s="2">
        <v>135.38999999999999</v>
      </c>
      <c r="DF1278" s="2">
        <v>184.22</v>
      </c>
      <c r="DG1278" s="2">
        <v>210.46</v>
      </c>
      <c r="DH1278" s="2">
        <v>114.7</v>
      </c>
      <c r="DI1278" s="2">
        <v>165.92</v>
      </c>
      <c r="DJ1278" s="2">
        <v>142.94</v>
      </c>
      <c r="DK1278" s="2">
        <v>97.43</v>
      </c>
      <c r="DL1278" s="2">
        <v>360.43</v>
      </c>
      <c r="DM1278" s="2">
        <v>481.52</v>
      </c>
      <c r="DN1278" s="2">
        <v>63.53</v>
      </c>
      <c r="DO1278" s="2">
        <v>93.66</v>
      </c>
      <c r="DP1278" s="2" t="s">
        <v>137</v>
      </c>
      <c r="DQ1278" s="2">
        <v>64.040000000000006</v>
      </c>
      <c r="DR1278" s="2">
        <v>232.06</v>
      </c>
      <c r="DS1278" s="2">
        <v>69.239999999999995</v>
      </c>
      <c r="DT1278" s="2">
        <v>140.47</v>
      </c>
      <c r="DU1278" s="2">
        <v>122.47</v>
      </c>
      <c r="DV1278" s="2">
        <v>351.94</v>
      </c>
      <c r="DW1278" s="2">
        <v>88.58</v>
      </c>
      <c r="DX1278" s="2">
        <v>99.15</v>
      </c>
      <c r="DY1278" s="2">
        <v>99.15</v>
      </c>
      <c r="DZ1278" s="2">
        <v>74.52</v>
      </c>
      <c r="EA1278" s="2">
        <v>113.25</v>
      </c>
      <c r="EB1278" s="2">
        <v>248.27</v>
      </c>
      <c r="EC1278" s="2">
        <v>66.92</v>
      </c>
      <c r="ED1278" s="2">
        <v>66.92</v>
      </c>
      <c r="EE1278" s="2">
        <v>71.8</v>
      </c>
      <c r="EF1278" s="2">
        <v>47.85</v>
      </c>
      <c r="EG1278" s="2">
        <v>86.23</v>
      </c>
      <c r="EH1278" s="2">
        <v>141.19</v>
      </c>
      <c r="EI1278" s="2"/>
      <c r="EJ1278" s="2">
        <v>26.58</v>
      </c>
      <c r="EK1278" s="2"/>
      <c r="EL1278" s="2">
        <v>26.58</v>
      </c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</row>
    <row r="1279" spans="1:218" x14ac:dyDescent="0.25">
      <c r="A1279" s="1">
        <v>43062</v>
      </c>
      <c r="B1279" s="2">
        <v>2597.08</v>
      </c>
      <c r="C1279" s="2">
        <v>7417.24</v>
      </c>
      <c r="D1279" s="2">
        <v>2053.2809999999999</v>
      </c>
      <c r="E1279" s="2">
        <v>13008.55</v>
      </c>
      <c r="F1279" s="2">
        <v>3572.0749999999998</v>
      </c>
      <c r="G1279" s="2">
        <v>387.12299999999999</v>
      </c>
      <c r="H1279" s="2">
        <v>4075.43</v>
      </c>
      <c r="I1279" s="2">
        <v>1152.4010000000001</v>
      </c>
      <c r="J1279" s="2">
        <v>5379.54</v>
      </c>
      <c r="K1279" s="2">
        <v>1777.08</v>
      </c>
      <c r="L1279" s="2">
        <v>3510.53</v>
      </c>
      <c r="M1279" s="2">
        <v>22397.78</v>
      </c>
      <c r="N1279" s="2">
        <v>29707.94</v>
      </c>
      <c r="O1279" s="2">
        <v>5986.2</v>
      </c>
      <c r="P1279" s="2">
        <v>9315.56</v>
      </c>
      <c r="Q1279" s="2">
        <v>1078.69</v>
      </c>
      <c r="R1279" s="2">
        <v>2537.15</v>
      </c>
      <c r="S1279" s="2">
        <v>20006.05</v>
      </c>
      <c r="T1279" s="2">
        <v>10032.799999999999</v>
      </c>
      <c r="U1279" s="2">
        <v>501.90499999999997</v>
      </c>
      <c r="V1279" s="2">
        <v>16074.3</v>
      </c>
      <c r="W1279" s="2">
        <v>389.14299999999997</v>
      </c>
      <c r="X1279" s="2">
        <v>1612.57</v>
      </c>
      <c r="Y1279" s="2">
        <v>1508.1</v>
      </c>
      <c r="Z1279" s="2">
        <v>3171.547</v>
      </c>
      <c r="AA1279" s="2">
        <v>541.35</v>
      </c>
      <c r="AB1279" s="2">
        <v>1000.5</v>
      </c>
      <c r="AC1279" s="2">
        <v>3306.19</v>
      </c>
      <c r="AD1279" s="2">
        <v>1707.38</v>
      </c>
      <c r="AE1279" s="2">
        <v>3978.19</v>
      </c>
      <c r="AF1279" s="2">
        <v>6063.25</v>
      </c>
      <c r="AG1279" s="2">
        <v>9517.1200000000008</v>
      </c>
      <c r="AH1279" s="2">
        <v>10854.57</v>
      </c>
      <c r="AI1279" s="2">
        <v>26683.93</v>
      </c>
      <c r="AJ1279" s="2">
        <v>5940</v>
      </c>
      <c r="AK1279" s="2">
        <v>11737.06</v>
      </c>
      <c r="AL1279" s="2">
        <v>1761.2829999999999</v>
      </c>
      <c r="AM1279" s="2">
        <v>3423.17</v>
      </c>
      <c r="AN1279" s="2">
        <v>39962.720000000001</v>
      </c>
      <c r="AO1279" s="2">
        <v>4281.93</v>
      </c>
      <c r="AP1279" s="2">
        <v>1172.8499999999999</v>
      </c>
      <c r="AQ1279" s="2">
        <v>807.17</v>
      </c>
      <c r="AR1279" s="2">
        <v>1040.7</v>
      </c>
      <c r="AS1279" s="2">
        <v>5228.68</v>
      </c>
      <c r="AT1279" s="2">
        <v>7778.69</v>
      </c>
      <c r="AU1279" s="2">
        <v>4367.6679999999997</v>
      </c>
      <c r="AV1279" s="2">
        <v>2916.7</v>
      </c>
      <c r="AW1279" s="2">
        <v>2816.192</v>
      </c>
      <c r="AX1279" s="2">
        <v>2013.954</v>
      </c>
      <c r="AY1279" s="2">
        <v>22523.15</v>
      </c>
      <c r="AZ1279" s="2">
        <v>23526.18</v>
      </c>
      <c r="BA1279" s="2">
        <v>6867.36</v>
      </c>
      <c r="BB1279" s="2"/>
      <c r="BC1279" s="2">
        <v>60298.16</v>
      </c>
      <c r="BD1279" s="2">
        <v>1516.76</v>
      </c>
      <c r="BE1279" s="2">
        <v>12390.83</v>
      </c>
      <c r="BF1279" s="2">
        <v>1158.6199999999999</v>
      </c>
      <c r="BG1279" s="2">
        <v>48136.24</v>
      </c>
      <c r="BH1279" s="2">
        <v>6386.12</v>
      </c>
      <c r="BI1279" s="2">
        <v>9207.4</v>
      </c>
      <c r="BJ1279" s="2">
        <v>331.53</v>
      </c>
      <c r="BK1279" s="2">
        <v>1721.27</v>
      </c>
      <c r="BL1279" s="2">
        <v>6855.15</v>
      </c>
      <c r="BM1279" s="2">
        <v>2148.56</v>
      </c>
      <c r="BN1279" s="2">
        <v>576.28</v>
      </c>
      <c r="BO1279" s="2">
        <v>8343.2270000000008</v>
      </c>
      <c r="BP1279" s="2">
        <v>5309.76</v>
      </c>
      <c r="BQ1279" s="2"/>
      <c r="BR1279" s="2"/>
      <c r="BS1279" s="2">
        <v>105026.1</v>
      </c>
      <c r="BT1279" s="2">
        <v>334.51</v>
      </c>
      <c r="BU1279" s="2"/>
      <c r="BV1279" s="2">
        <v>7596.4</v>
      </c>
      <c r="BW1279" s="2">
        <v>3729.92</v>
      </c>
      <c r="BX1279" s="2">
        <v>720.56</v>
      </c>
      <c r="BY1279" s="2">
        <v>667.91</v>
      </c>
      <c r="BZ1279" s="2">
        <v>10862.65</v>
      </c>
      <c r="CA1279" s="2">
        <v>7922.28</v>
      </c>
      <c r="CB1279" s="2">
        <v>1232.83</v>
      </c>
      <c r="CC1279" s="2">
        <v>15497.75</v>
      </c>
      <c r="CD1279" s="2">
        <v>25361.77</v>
      </c>
      <c r="CE1279" s="2">
        <v>781.69</v>
      </c>
      <c r="CF1279" s="2">
        <v>6456.11</v>
      </c>
      <c r="CG1279" s="2">
        <v>1865.6</v>
      </c>
      <c r="CH1279" s="2">
        <v>388.42</v>
      </c>
      <c r="CI1279" s="2">
        <v>2968.99</v>
      </c>
      <c r="CJ1279" s="2">
        <v>1313.4</v>
      </c>
      <c r="CK1279" s="2">
        <v>40266.21</v>
      </c>
      <c r="CL1279" s="2">
        <v>3826.76</v>
      </c>
      <c r="CM1279" s="2">
        <v>1015.67</v>
      </c>
      <c r="CN1279" s="2">
        <v>822.54</v>
      </c>
      <c r="CO1279" s="2">
        <v>1310.76</v>
      </c>
      <c r="CP1279" s="2"/>
      <c r="CQ1279" s="2"/>
      <c r="CR1279" s="2">
        <v>1343.8</v>
      </c>
      <c r="CS1279" s="2">
        <v>1046.03</v>
      </c>
      <c r="CT1279" s="2">
        <v>2598.94</v>
      </c>
      <c r="CU1279" s="2">
        <v>1084.47</v>
      </c>
      <c r="CV1279" s="2">
        <v>3958.93</v>
      </c>
      <c r="CW1279" s="2">
        <v>10569.63</v>
      </c>
      <c r="CX1279" s="2">
        <v>6341.28</v>
      </c>
      <c r="CY1279" s="2">
        <v>27293.31</v>
      </c>
      <c r="CZ1279" s="2">
        <v>19932.43</v>
      </c>
      <c r="DA1279" s="2">
        <v>951.94</v>
      </c>
      <c r="DB1279" s="2">
        <v>323.69</v>
      </c>
      <c r="DC1279" s="2">
        <v>408.279</v>
      </c>
      <c r="DD1279" s="2">
        <v>103.89</v>
      </c>
      <c r="DE1279" s="2">
        <v>135.44999999999999</v>
      </c>
      <c r="DF1279" s="2">
        <v>184.75</v>
      </c>
      <c r="DG1279" s="2">
        <v>211.14</v>
      </c>
      <c r="DH1279" s="2">
        <v>114.25</v>
      </c>
      <c r="DI1279" s="2">
        <v>165.39</v>
      </c>
      <c r="DJ1279" s="2">
        <v>142.27000000000001</v>
      </c>
      <c r="DK1279" s="2">
        <v>99.07</v>
      </c>
      <c r="DL1279" s="2">
        <v>357.3</v>
      </c>
      <c r="DM1279" s="2">
        <v>479.29</v>
      </c>
      <c r="DN1279" s="2">
        <v>63.18</v>
      </c>
      <c r="DO1279" s="2">
        <v>93.79</v>
      </c>
      <c r="DP1279" s="2" t="s">
        <v>137</v>
      </c>
      <c r="DQ1279" s="2">
        <v>64.040000000000006</v>
      </c>
      <c r="DR1279" s="2">
        <v>227.7</v>
      </c>
      <c r="DS1279" s="2">
        <v>69.069999999999993</v>
      </c>
      <c r="DT1279" s="2">
        <v>140.69999999999999</v>
      </c>
      <c r="DU1279" s="2">
        <v>123.81</v>
      </c>
      <c r="DV1279" s="2">
        <v>350.84</v>
      </c>
      <c r="DW1279" s="2">
        <v>89.06</v>
      </c>
      <c r="DX1279" s="2">
        <v>98.7</v>
      </c>
      <c r="DY1279" s="2">
        <v>98.7</v>
      </c>
      <c r="DZ1279" s="2">
        <v>74.37</v>
      </c>
      <c r="EA1279" s="2">
        <v>113.58</v>
      </c>
      <c r="EB1279" s="2">
        <v>248.27</v>
      </c>
      <c r="EC1279" s="2">
        <v>67.06</v>
      </c>
      <c r="ED1279" s="2">
        <v>67.06</v>
      </c>
      <c r="EE1279" s="2">
        <v>71.78</v>
      </c>
      <c r="EF1279" s="2">
        <v>47.93</v>
      </c>
      <c r="EG1279" s="2">
        <v>86.46</v>
      </c>
      <c r="EH1279" s="2">
        <v>140.79</v>
      </c>
      <c r="EI1279" s="2"/>
      <c r="EJ1279" s="2">
        <v>26.41</v>
      </c>
      <c r="EK1279" s="2"/>
      <c r="EL1279" s="2">
        <v>26.41</v>
      </c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</row>
    <row r="1280" spans="1:218" x14ac:dyDescent="0.25">
      <c r="A1280" s="1">
        <v>43063</v>
      </c>
      <c r="B1280" s="2">
        <v>2602.42</v>
      </c>
      <c r="C1280" s="2">
        <v>7409.64</v>
      </c>
      <c r="D1280" s="2">
        <v>2059.5419999999999</v>
      </c>
      <c r="E1280" s="2">
        <v>13059.84</v>
      </c>
      <c r="F1280" s="2">
        <v>3581.2260000000001</v>
      </c>
      <c r="G1280" s="2">
        <v>386.62900000000002</v>
      </c>
      <c r="H1280" s="2">
        <v>4070.2</v>
      </c>
      <c r="I1280" s="2">
        <v>1154.2560000000001</v>
      </c>
      <c r="J1280" s="2">
        <v>5390.46</v>
      </c>
      <c r="K1280" s="2">
        <v>1780.56</v>
      </c>
      <c r="L1280" s="2">
        <v>3512.48</v>
      </c>
      <c r="M1280" s="2">
        <v>22416.31</v>
      </c>
      <c r="N1280" s="2">
        <v>29866.32</v>
      </c>
      <c r="O1280" s="2">
        <v>5982.6</v>
      </c>
      <c r="P1280" s="2">
        <v>9325.6</v>
      </c>
      <c r="Q1280" s="2">
        <v>1079.19</v>
      </c>
      <c r="R1280" s="2">
        <v>2544.33</v>
      </c>
      <c r="S1280" s="2">
        <v>19944.79</v>
      </c>
      <c r="T1280" s="2">
        <v>10053.5</v>
      </c>
      <c r="U1280" s="2">
        <v>503.34899999999999</v>
      </c>
      <c r="V1280" s="2">
        <v>16108.09</v>
      </c>
      <c r="W1280" s="2">
        <v>389.88900000000001</v>
      </c>
      <c r="X1280" s="2">
        <v>1614.62</v>
      </c>
      <c r="Y1280" s="2">
        <v>1513.06</v>
      </c>
      <c r="Z1280" s="2">
        <v>3170.491</v>
      </c>
      <c r="AA1280" s="2">
        <v>540.63</v>
      </c>
      <c r="AB1280" s="2">
        <v>995.39</v>
      </c>
      <c r="AC1280" s="2">
        <v>3328.48</v>
      </c>
      <c r="AD1280" s="2">
        <v>1695.84</v>
      </c>
      <c r="AE1280" s="2">
        <v>3985.46</v>
      </c>
      <c r="AF1280" s="2">
        <v>6067.1369999999997</v>
      </c>
      <c r="AG1280" s="2">
        <v>9520.64</v>
      </c>
      <c r="AH1280" s="2">
        <v>10854.09</v>
      </c>
      <c r="AI1280" s="2">
        <v>26703.43</v>
      </c>
      <c r="AJ1280" s="2">
        <v>5936.4</v>
      </c>
      <c r="AK1280" s="2">
        <v>11908.19</v>
      </c>
      <c r="AL1280" s="2">
        <v>1773.0740000000001</v>
      </c>
      <c r="AM1280" s="2">
        <v>3442.15</v>
      </c>
      <c r="AN1280" s="2">
        <v>39709</v>
      </c>
      <c r="AO1280" s="2">
        <v>4288.0200000000004</v>
      </c>
      <c r="AP1280" s="2">
        <v>1163.82</v>
      </c>
      <c r="AQ1280" s="2">
        <v>805.59</v>
      </c>
      <c r="AR1280" s="2">
        <v>1041.8</v>
      </c>
      <c r="AS1280" s="2">
        <v>5244.16</v>
      </c>
      <c r="AT1280" s="2">
        <v>7782.8</v>
      </c>
      <c r="AU1280" s="2">
        <v>4381.6679999999997</v>
      </c>
      <c r="AV1280" s="2">
        <v>2908.7</v>
      </c>
      <c r="AW1280" s="2">
        <v>2817.3670000000002</v>
      </c>
      <c r="AX1280" s="2">
        <v>2022.855</v>
      </c>
      <c r="AY1280" s="2">
        <v>22550.85</v>
      </c>
      <c r="AZ1280" s="2">
        <v>23557.99</v>
      </c>
      <c r="BA1280" s="2">
        <v>6889.16</v>
      </c>
      <c r="BB1280" s="2"/>
      <c r="BC1280" s="2">
        <v>60323.95</v>
      </c>
      <c r="BD1280" s="2">
        <v>1519.16</v>
      </c>
      <c r="BE1280" s="2">
        <v>12421.93</v>
      </c>
      <c r="BF1280" s="2">
        <v>1166.0899999999999</v>
      </c>
      <c r="BG1280" s="2">
        <v>47941.88</v>
      </c>
      <c r="BH1280" s="2">
        <v>6409.29</v>
      </c>
      <c r="BI1280" s="2">
        <v>9246.0499999999993</v>
      </c>
      <c r="BJ1280" s="2">
        <v>332.46</v>
      </c>
      <c r="BK1280" s="2">
        <v>1717.23</v>
      </c>
      <c r="BL1280" s="2">
        <v>6875.41</v>
      </c>
      <c r="BM1280" s="2">
        <v>2161.17</v>
      </c>
      <c r="BN1280" s="2">
        <v>577.11</v>
      </c>
      <c r="BO1280" s="2">
        <v>8365.1090000000004</v>
      </c>
      <c r="BP1280" s="2">
        <v>5283.35</v>
      </c>
      <c r="BQ1280" s="2"/>
      <c r="BR1280" s="2"/>
      <c r="BS1280" s="2">
        <v>104539.4</v>
      </c>
      <c r="BT1280" s="2">
        <v>335.44</v>
      </c>
      <c r="BU1280" s="2"/>
      <c r="BV1280" s="2">
        <v>7609.65</v>
      </c>
      <c r="BW1280" s="2">
        <v>3742.96</v>
      </c>
      <c r="BX1280" s="2">
        <v>723.18</v>
      </c>
      <c r="BY1280" s="2">
        <v>667.37</v>
      </c>
      <c r="BZ1280" s="2">
        <v>10852.64</v>
      </c>
      <c r="CA1280" s="2">
        <v>7929.28</v>
      </c>
      <c r="CB1280" s="2">
        <v>1237.1300000000001</v>
      </c>
      <c r="CC1280" s="2">
        <v>15497.05</v>
      </c>
      <c r="CD1280" s="2">
        <v>25366.799999999999</v>
      </c>
      <c r="CE1280" s="2">
        <v>782.95</v>
      </c>
      <c r="CF1280" s="2">
        <v>6413.68</v>
      </c>
      <c r="CG1280" s="2">
        <v>1859.92</v>
      </c>
      <c r="CH1280" s="2">
        <v>389.48</v>
      </c>
      <c r="CI1280" s="2">
        <v>2966.78</v>
      </c>
      <c r="CJ1280" s="2">
        <v>1320.25</v>
      </c>
      <c r="CK1280" s="2">
        <v>40248.410000000003</v>
      </c>
      <c r="CL1280" s="2">
        <v>3833</v>
      </c>
      <c r="CM1280" s="2">
        <v>1017.89</v>
      </c>
      <c r="CN1280" s="2">
        <v>818.69</v>
      </c>
      <c r="CO1280" s="2">
        <v>1307.6199999999999</v>
      </c>
      <c r="CP1280" s="2"/>
      <c r="CQ1280" s="2"/>
      <c r="CR1280" s="2">
        <v>1339.21</v>
      </c>
      <c r="CS1280" s="2">
        <v>1054.67</v>
      </c>
      <c r="CT1280" s="2">
        <v>2602.67</v>
      </c>
      <c r="CU1280" s="2">
        <v>1085.0999999999999</v>
      </c>
      <c r="CV1280" s="2">
        <v>3962.06</v>
      </c>
      <c r="CW1280" s="2">
        <v>10599.62</v>
      </c>
      <c r="CX1280" s="2">
        <v>6337.85</v>
      </c>
      <c r="CY1280" s="2">
        <v>27464.78</v>
      </c>
      <c r="CZ1280" s="2">
        <v>20011.099999999999</v>
      </c>
      <c r="DA1280" s="2">
        <v>954.14</v>
      </c>
      <c r="DB1280" s="2">
        <v>323.69</v>
      </c>
      <c r="DC1280" s="2">
        <v>407.86399999999998</v>
      </c>
      <c r="DD1280" s="2">
        <v>103.23</v>
      </c>
      <c r="DE1280" s="2">
        <v>134.41</v>
      </c>
      <c r="DF1280" s="2">
        <v>183.56</v>
      </c>
      <c r="DG1280" s="2">
        <v>209.94</v>
      </c>
      <c r="DH1280" s="2">
        <v>114.18</v>
      </c>
      <c r="DI1280" s="2">
        <v>164.97</v>
      </c>
      <c r="DJ1280" s="2">
        <v>141.5</v>
      </c>
      <c r="DK1280" s="2">
        <v>98.43</v>
      </c>
      <c r="DL1280" s="2">
        <v>354.18</v>
      </c>
      <c r="DM1280" s="2">
        <v>474.11</v>
      </c>
      <c r="DN1280" s="2">
        <v>62.61</v>
      </c>
      <c r="DO1280" s="2">
        <v>92.93</v>
      </c>
      <c r="DP1280" s="2" t="s">
        <v>137</v>
      </c>
      <c r="DQ1280" s="2">
        <v>64.349999999999994</v>
      </c>
      <c r="DR1280" s="2">
        <v>229.38</v>
      </c>
      <c r="DS1280" s="2">
        <v>69.959999999999994</v>
      </c>
      <c r="DT1280" s="2">
        <v>139.4</v>
      </c>
      <c r="DU1280" s="2">
        <v>123.28</v>
      </c>
      <c r="DV1280" s="2">
        <v>353.1</v>
      </c>
      <c r="DW1280" s="2">
        <v>87.99</v>
      </c>
      <c r="DX1280" s="2">
        <v>98.7</v>
      </c>
      <c r="DY1280" s="2">
        <v>98.7</v>
      </c>
      <c r="DZ1280" s="2">
        <v>73.650000000000006</v>
      </c>
      <c r="EA1280" s="2">
        <v>113.91</v>
      </c>
      <c r="EB1280" s="2">
        <v>247.71</v>
      </c>
      <c r="EC1280" s="2">
        <v>67.349999999999994</v>
      </c>
      <c r="ED1280" s="2">
        <v>67.349999999999994</v>
      </c>
      <c r="EE1280" s="2">
        <v>72.05</v>
      </c>
      <c r="EF1280" s="2">
        <v>47.95</v>
      </c>
      <c r="EG1280" s="2">
        <v>86.39</v>
      </c>
      <c r="EH1280" s="2">
        <v>140.18</v>
      </c>
      <c r="EI1280" s="2"/>
      <c r="EJ1280" s="2">
        <v>25.43</v>
      </c>
      <c r="EK1280" s="2"/>
      <c r="EL1280" s="2">
        <v>25.43</v>
      </c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</row>
    <row r="1281" spans="1:218" x14ac:dyDescent="0.25">
      <c r="A1281" s="1">
        <v>43066</v>
      </c>
      <c r="B1281" s="2">
        <v>2601.42</v>
      </c>
      <c r="C1281" s="2">
        <v>7383.9</v>
      </c>
      <c r="D1281" s="2">
        <v>2055.77</v>
      </c>
      <c r="E1281" s="2">
        <v>13000.2</v>
      </c>
      <c r="F1281" s="2">
        <v>3564.018</v>
      </c>
      <c r="G1281" s="2">
        <v>384.87099999999998</v>
      </c>
      <c r="H1281" s="2">
        <v>4056.23</v>
      </c>
      <c r="I1281" s="2">
        <v>1144.327</v>
      </c>
      <c r="J1281" s="2">
        <v>5360.09</v>
      </c>
      <c r="K1281" s="2">
        <v>1776.73</v>
      </c>
      <c r="L1281" s="2">
        <v>3479.43</v>
      </c>
      <c r="M1281" s="2">
        <v>22176.7</v>
      </c>
      <c r="N1281" s="2">
        <v>29686.19</v>
      </c>
      <c r="O1281" s="2">
        <v>5988.8</v>
      </c>
      <c r="P1281" s="2">
        <v>9264.39</v>
      </c>
      <c r="Q1281" s="2">
        <v>1077.5</v>
      </c>
      <c r="R1281" s="2">
        <v>2507.81</v>
      </c>
      <c r="S1281" s="2">
        <v>19881.259999999998</v>
      </c>
      <c r="T1281" s="2">
        <v>10063.1</v>
      </c>
      <c r="U1281" s="2">
        <v>502.02</v>
      </c>
      <c r="V1281" s="2">
        <v>16042.12</v>
      </c>
      <c r="W1281" s="2">
        <v>388.06700000000001</v>
      </c>
      <c r="X1281" s="2">
        <v>1608.74</v>
      </c>
      <c r="Y1281" s="2">
        <v>1513.85</v>
      </c>
      <c r="Z1281" s="2">
        <v>3155.3980000000001</v>
      </c>
      <c r="AA1281" s="2">
        <v>538.09</v>
      </c>
      <c r="AB1281" s="2">
        <v>987.78</v>
      </c>
      <c r="AC1281" s="2">
        <v>3299.4</v>
      </c>
      <c r="AD1281" s="2">
        <v>1695.67</v>
      </c>
      <c r="AE1281" s="2">
        <v>3971.24</v>
      </c>
      <c r="AF1281" s="2">
        <v>6064.59</v>
      </c>
      <c r="AG1281" s="2">
        <v>9431.09</v>
      </c>
      <c r="AH1281" s="2">
        <v>10750.93</v>
      </c>
      <c r="AI1281" s="2">
        <v>26632.99</v>
      </c>
      <c r="AJ1281" s="2">
        <v>5942.8</v>
      </c>
      <c r="AK1281" s="2">
        <v>11772.27</v>
      </c>
      <c r="AL1281" s="2">
        <v>1762.095</v>
      </c>
      <c r="AM1281" s="2">
        <v>3436.36</v>
      </c>
      <c r="AN1281" s="2">
        <v>39424.29</v>
      </c>
      <c r="AO1281" s="2">
        <v>4268.34</v>
      </c>
      <c r="AP1281" s="2">
        <v>1136.29</v>
      </c>
      <c r="AQ1281" s="2">
        <v>801.49</v>
      </c>
      <c r="AR1281" s="2">
        <v>1036.8</v>
      </c>
      <c r="AS1281" s="2">
        <v>5221.63</v>
      </c>
      <c r="AT1281" s="2">
        <v>7737.64</v>
      </c>
      <c r="AU1281" s="2">
        <v>4340.3159999999998</v>
      </c>
      <c r="AV1281" s="2">
        <v>2893.9</v>
      </c>
      <c r="AW1281" s="2">
        <v>2820.47</v>
      </c>
      <c r="AX1281" s="2">
        <v>2015.8030000000001</v>
      </c>
      <c r="AY1281" s="2">
        <v>22495.99</v>
      </c>
      <c r="AZ1281" s="2">
        <v>23580.78</v>
      </c>
      <c r="BA1281" s="2">
        <v>6878.52</v>
      </c>
      <c r="BB1281" s="2"/>
      <c r="BC1281" s="2">
        <v>60157.56</v>
      </c>
      <c r="BD1281" s="2">
        <v>1513.31</v>
      </c>
      <c r="BE1281" s="2">
        <v>12390.78</v>
      </c>
      <c r="BF1281" s="2">
        <v>1160.56</v>
      </c>
      <c r="BG1281" s="2">
        <v>47275.32</v>
      </c>
      <c r="BH1281" s="2">
        <v>6405.97</v>
      </c>
      <c r="BI1281" s="2">
        <v>9267.5</v>
      </c>
      <c r="BJ1281" s="2">
        <v>331.65</v>
      </c>
      <c r="BK1281" s="2">
        <v>1719.86</v>
      </c>
      <c r="BL1281" s="2">
        <v>6863.8</v>
      </c>
      <c r="BM1281" s="2">
        <v>2145.87</v>
      </c>
      <c r="BN1281" s="2">
        <v>574.61</v>
      </c>
      <c r="BO1281" s="2">
        <v>8361.6880000000001</v>
      </c>
      <c r="BP1281" s="2">
        <v>5262.22</v>
      </c>
      <c r="BQ1281" s="2"/>
      <c r="BR1281" s="2"/>
      <c r="BS1281" s="2">
        <v>104759.7</v>
      </c>
      <c r="BT1281" s="2">
        <v>329.53</v>
      </c>
      <c r="BU1281" s="2"/>
      <c r="BV1281" s="2">
        <v>7628.11</v>
      </c>
      <c r="BW1281" s="2">
        <v>3762.65</v>
      </c>
      <c r="BX1281" s="2">
        <v>724.39</v>
      </c>
      <c r="BY1281" s="2">
        <v>666.01</v>
      </c>
      <c r="BZ1281" s="2">
        <v>10823.37</v>
      </c>
      <c r="CA1281" s="2">
        <v>7934.05</v>
      </c>
      <c r="CB1281" s="2">
        <v>1237.5899999999999</v>
      </c>
      <c r="CC1281" s="2">
        <v>15485.53</v>
      </c>
      <c r="CD1281" s="2">
        <v>25337.51</v>
      </c>
      <c r="CE1281" s="2">
        <v>782.27</v>
      </c>
      <c r="CF1281" s="2">
        <v>6417.15</v>
      </c>
      <c r="CG1281" s="2">
        <v>1862.36</v>
      </c>
      <c r="CH1281" s="2">
        <v>388.45</v>
      </c>
      <c r="CI1281" s="2">
        <v>2953.93</v>
      </c>
      <c r="CJ1281" s="2">
        <v>1316.11</v>
      </c>
      <c r="CK1281" s="2">
        <v>40032.17</v>
      </c>
      <c r="CL1281" s="2">
        <v>3820.74</v>
      </c>
      <c r="CM1281" s="2">
        <v>1018.49</v>
      </c>
      <c r="CN1281" s="2">
        <v>812.24</v>
      </c>
      <c r="CO1281" s="2">
        <v>1301.19</v>
      </c>
      <c r="CP1281" s="2"/>
      <c r="CQ1281" s="2"/>
      <c r="CR1281" s="2">
        <v>1337.49</v>
      </c>
      <c r="CS1281" s="2">
        <v>1049.81</v>
      </c>
      <c r="CT1281" s="2">
        <v>2604.9</v>
      </c>
      <c r="CU1281" s="2">
        <v>1085.48</v>
      </c>
      <c r="CV1281" s="2">
        <v>3957.47</v>
      </c>
      <c r="CW1281" s="2">
        <v>10570.33</v>
      </c>
      <c r="CX1281" s="2">
        <v>6333.59</v>
      </c>
      <c r="CY1281" s="2">
        <v>27122.35</v>
      </c>
      <c r="CZ1281" s="2">
        <v>19832.89</v>
      </c>
      <c r="DA1281" s="2">
        <v>950.63</v>
      </c>
      <c r="DB1281" s="2">
        <v>322.33999999999997</v>
      </c>
      <c r="DC1281" s="2">
        <v>402.12</v>
      </c>
      <c r="DD1281" s="2">
        <v>102.41</v>
      </c>
      <c r="DE1281" s="2">
        <v>133.68</v>
      </c>
      <c r="DF1281" s="2">
        <v>184.66</v>
      </c>
      <c r="DG1281" s="2">
        <v>211.55</v>
      </c>
      <c r="DH1281" s="2">
        <v>113.79</v>
      </c>
      <c r="DI1281" s="2">
        <v>161.08000000000001</v>
      </c>
      <c r="DJ1281" s="2">
        <v>140.78</v>
      </c>
      <c r="DK1281" s="2">
        <v>96.73</v>
      </c>
      <c r="DL1281" s="2">
        <v>352.93</v>
      </c>
      <c r="DM1281" s="2">
        <v>468.92</v>
      </c>
      <c r="DN1281" s="2">
        <v>62.29</v>
      </c>
      <c r="DO1281" s="2">
        <v>92.08</v>
      </c>
      <c r="DP1281" s="2" t="s">
        <v>137</v>
      </c>
      <c r="DQ1281" s="2">
        <v>64.349999999999994</v>
      </c>
      <c r="DR1281" s="2">
        <v>225.36</v>
      </c>
      <c r="DS1281" s="2">
        <v>70.12</v>
      </c>
      <c r="DT1281" s="2">
        <v>139.32</v>
      </c>
      <c r="DU1281" s="2">
        <v>121.4</v>
      </c>
      <c r="DV1281" s="2">
        <v>337.93</v>
      </c>
      <c r="DW1281" s="2">
        <v>86.49</v>
      </c>
      <c r="DX1281" s="2">
        <v>98.24</v>
      </c>
      <c r="DY1281" s="2">
        <v>98.24</v>
      </c>
      <c r="DZ1281" s="2">
        <v>72.91</v>
      </c>
      <c r="EA1281" s="2">
        <v>113.25</v>
      </c>
      <c r="EB1281" s="2">
        <v>247.99</v>
      </c>
      <c r="EC1281" s="2">
        <v>66.08</v>
      </c>
      <c r="ED1281" s="2">
        <v>66.08</v>
      </c>
      <c r="EE1281" s="2">
        <v>72.06</v>
      </c>
      <c r="EF1281" s="2">
        <v>47.59</v>
      </c>
      <c r="EG1281" s="2">
        <v>85.19</v>
      </c>
      <c r="EH1281" s="2">
        <v>139.38</v>
      </c>
      <c r="EI1281" s="2"/>
      <c r="EJ1281" s="2">
        <v>24.69</v>
      </c>
      <c r="EK1281" s="2"/>
      <c r="EL1281" s="2">
        <v>24.69</v>
      </c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</row>
    <row r="1282" spans="1:218" x14ac:dyDescent="0.25">
      <c r="A1282" s="1">
        <v>43067</v>
      </c>
      <c r="B1282" s="2">
        <v>2627.04</v>
      </c>
      <c r="C1282" s="2">
        <v>7460.65</v>
      </c>
      <c r="D1282" s="2">
        <v>2066.5509999999999</v>
      </c>
      <c r="E1282" s="2">
        <v>13059.53</v>
      </c>
      <c r="F1282" s="2">
        <v>3583.4940000000001</v>
      </c>
      <c r="G1282" s="2">
        <v>387.01499999999999</v>
      </c>
      <c r="H1282" s="2">
        <v>4095.13</v>
      </c>
      <c r="I1282" s="2">
        <v>1146.498</v>
      </c>
      <c r="J1282" s="2">
        <v>5390.48</v>
      </c>
      <c r="K1282" s="2">
        <v>1772.07</v>
      </c>
      <c r="L1282" s="2">
        <v>3491.34</v>
      </c>
      <c r="M1282" s="2">
        <v>22291.77</v>
      </c>
      <c r="N1282" s="2">
        <v>29680.85</v>
      </c>
      <c r="O1282" s="2">
        <v>5984.3</v>
      </c>
      <c r="P1282" s="2">
        <v>9320.44</v>
      </c>
      <c r="Q1282" s="2">
        <v>1093.33</v>
      </c>
      <c r="R1282" s="2">
        <v>2514.19</v>
      </c>
      <c r="S1282" s="2">
        <v>20026.189999999999</v>
      </c>
      <c r="T1282" s="2">
        <v>10144.4</v>
      </c>
      <c r="U1282" s="2">
        <v>504.45400000000001</v>
      </c>
      <c r="V1282" s="2">
        <v>16029.64</v>
      </c>
      <c r="W1282" s="2">
        <v>390.08800000000002</v>
      </c>
      <c r="X1282" s="2">
        <v>1620.81</v>
      </c>
      <c r="Y1282" s="2">
        <v>1523.14</v>
      </c>
      <c r="Z1282" s="2">
        <v>3175.8290000000002</v>
      </c>
      <c r="AA1282" s="2">
        <v>543.59</v>
      </c>
      <c r="AB1282" s="2">
        <v>999.82</v>
      </c>
      <c r="AC1282" s="2">
        <v>3321.14</v>
      </c>
      <c r="AD1282" s="2">
        <v>1706.52</v>
      </c>
      <c r="AE1282" s="2">
        <v>3985.66</v>
      </c>
      <c r="AF1282" s="2">
        <v>6070.7190000000001</v>
      </c>
      <c r="AG1282" s="2">
        <v>9461.14</v>
      </c>
      <c r="AH1282" s="2">
        <v>10707.07</v>
      </c>
      <c r="AI1282" s="2">
        <v>26789.13</v>
      </c>
      <c r="AJ1282" s="2">
        <v>5938.4</v>
      </c>
      <c r="AK1282" s="2">
        <v>11705.58</v>
      </c>
      <c r="AL1282" s="2">
        <v>1765.1980000000001</v>
      </c>
      <c r="AM1282" s="2">
        <v>3442.35</v>
      </c>
      <c r="AN1282" s="2">
        <v>39242.18</v>
      </c>
      <c r="AO1282" s="2">
        <v>4291.8599999999997</v>
      </c>
      <c r="AP1282" s="2">
        <v>1142.3699999999999</v>
      </c>
      <c r="AQ1282" s="2">
        <v>809.64</v>
      </c>
      <c r="AR1282" s="2">
        <v>1043.5999999999999</v>
      </c>
      <c r="AS1282" s="2">
        <v>5246.69</v>
      </c>
      <c r="AT1282" s="2">
        <v>7802.62</v>
      </c>
      <c r="AU1282" s="2">
        <v>4342.4880000000003</v>
      </c>
      <c r="AV1282" s="2">
        <v>2912.6</v>
      </c>
      <c r="AW1282" s="2">
        <v>2807.32</v>
      </c>
      <c r="AX1282" s="2">
        <v>2014.7049999999999</v>
      </c>
      <c r="AY1282" s="2">
        <v>22486.240000000002</v>
      </c>
      <c r="AZ1282" s="2">
        <v>23836.71</v>
      </c>
      <c r="BA1282" s="2">
        <v>6912.36</v>
      </c>
      <c r="BB1282" s="2"/>
      <c r="BC1282" s="2">
        <v>60082.79</v>
      </c>
      <c r="BD1282" s="2">
        <v>1536.43</v>
      </c>
      <c r="BE1282" s="2">
        <v>12520.23</v>
      </c>
      <c r="BF1282" s="2">
        <v>1159.4100000000001</v>
      </c>
      <c r="BG1282" s="2">
        <v>47229.16</v>
      </c>
      <c r="BH1282" s="2">
        <v>6422.56</v>
      </c>
      <c r="BI1282" s="2">
        <v>9254.2999999999993</v>
      </c>
      <c r="BJ1282" s="2">
        <v>333.23</v>
      </c>
      <c r="BK1282" s="2">
        <v>1714.42</v>
      </c>
      <c r="BL1282" s="2">
        <v>6874.93</v>
      </c>
      <c r="BM1282" s="2">
        <v>2149.4499999999998</v>
      </c>
      <c r="BN1282" s="2">
        <v>578.58000000000004</v>
      </c>
      <c r="BO1282" s="2">
        <v>8291.8790000000008</v>
      </c>
      <c r="BP1282" s="2">
        <v>5276.95</v>
      </c>
      <c r="BQ1282" s="2"/>
      <c r="BR1282" s="2"/>
      <c r="BS1282" s="2">
        <v>102068</v>
      </c>
      <c r="BT1282" s="2">
        <v>330.99</v>
      </c>
      <c r="BU1282" s="2"/>
      <c r="BV1282" s="2">
        <v>7695.51</v>
      </c>
      <c r="BW1282" s="2">
        <v>3746.72</v>
      </c>
      <c r="BX1282" s="2">
        <v>726.17</v>
      </c>
      <c r="BY1282" s="2">
        <v>667.39</v>
      </c>
      <c r="BZ1282" s="2">
        <v>10806.59</v>
      </c>
      <c r="CA1282" s="2">
        <v>8024.11</v>
      </c>
      <c r="CB1282" s="2">
        <v>1231.33</v>
      </c>
      <c r="CC1282" s="2">
        <v>15737.87</v>
      </c>
      <c r="CD1282" s="2">
        <v>25447.119999999999</v>
      </c>
      <c r="CE1282" s="2">
        <v>780.54</v>
      </c>
      <c r="CF1282" s="2">
        <v>6405.22</v>
      </c>
      <c r="CG1282" s="2">
        <v>1865.47</v>
      </c>
      <c r="CH1282" s="2">
        <v>390.21</v>
      </c>
      <c r="CI1282" s="2">
        <v>2972.61</v>
      </c>
      <c r="CJ1282" s="2">
        <v>1323.51</v>
      </c>
      <c r="CK1282" s="2">
        <v>39634.129999999997</v>
      </c>
      <c r="CL1282" s="2">
        <v>3820.74</v>
      </c>
      <c r="CM1282" s="2">
        <v>1026.3699999999999</v>
      </c>
      <c r="CN1282" s="2">
        <v>820.74</v>
      </c>
      <c r="CO1282" s="2">
        <v>1309.9000000000001</v>
      </c>
      <c r="CP1282" s="2"/>
      <c r="CQ1282" s="2"/>
      <c r="CR1282" s="2">
        <v>1343.62</v>
      </c>
      <c r="CS1282" s="2">
        <v>1053.8499999999999</v>
      </c>
      <c r="CT1282" s="2">
        <v>2609.59</v>
      </c>
      <c r="CU1282" s="2">
        <v>1099.56</v>
      </c>
      <c r="CV1282" s="2">
        <v>4002.9</v>
      </c>
      <c r="CW1282" s="2">
        <v>10656.48</v>
      </c>
      <c r="CX1282" s="2">
        <v>6438.86</v>
      </c>
      <c r="CY1282" s="2">
        <v>26912.14</v>
      </c>
      <c r="CZ1282" s="2">
        <v>19811.52</v>
      </c>
      <c r="DA1282" s="2">
        <v>950.21</v>
      </c>
      <c r="DB1282" s="2">
        <v>322.19</v>
      </c>
      <c r="DC1282" s="2">
        <v>400.06299999999999</v>
      </c>
      <c r="DD1282" s="2">
        <v>101.55</v>
      </c>
      <c r="DE1282" s="2">
        <v>134</v>
      </c>
      <c r="DF1282" s="2">
        <v>184.13</v>
      </c>
      <c r="DG1282" s="2">
        <v>210.89</v>
      </c>
      <c r="DH1282" s="2">
        <v>112.25</v>
      </c>
      <c r="DI1282" s="2">
        <v>161.35</v>
      </c>
      <c r="DJ1282" s="2">
        <v>142.22999999999999</v>
      </c>
      <c r="DK1282" s="2">
        <v>96.49</v>
      </c>
      <c r="DL1282" s="2">
        <v>361.68</v>
      </c>
      <c r="DM1282" s="2">
        <v>470.4</v>
      </c>
      <c r="DN1282" s="2">
        <v>62.77</v>
      </c>
      <c r="DO1282" s="2">
        <v>92.14</v>
      </c>
      <c r="DP1282" s="2" t="s">
        <v>137</v>
      </c>
      <c r="DQ1282" s="2">
        <v>64.66</v>
      </c>
      <c r="DR1282" s="2">
        <v>223.02</v>
      </c>
      <c r="DS1282" s="2">
        <v>70.400000000000006</v>
      </c>
      <c r="DT1282" s="2">
        <v>139.07</v>
      </c>
      <c r="DU1282" s="2">
        <v>120.9</v>
      </c>
      <c r="DV1282" s="2">
        <v>338.6</v>
      </c>
      <c r="DW1282" s="2">
        <v>86.11</v>
      </c>
      <c r="DX1282" s="2">
        <v>97.32</v>
      </c>
      <c r="DY1282" s="2">
        <v>97.32</v>
      </c>
      <c r="DZ1282" s="2">
        <v>73.209999999999994</v>
      </c>
      <c r="EA1282" s="2">
        <v>112.26</v>
      </c>
      <c r="EB1282" s="2">
        <v>249.38</v>
      </c>
      <c r="EC1282" s="2">
        <v>65.42</v>
      </c>
      <c r="ED1282" s="2">
        <v>65.42</v>
      </c>
      <c r="EE1282" s="2">
        <v>72.260000000000005</v>
      </c>
      <c r="EF1282" s="2">
        <v>47.89</v>
      </c>
      <c r="EG1282" s="2">
        <v>84.76</v>
      </c>
      <c r="EH1282" s="2">
        <v>138.78</v>
      </c>
      <c r="EI1282" s="2"/>
      <c r="EJ1282" s="2">
        <v>24.85</v>
      </c>
      <c r="EK1282" s="2"/>
      <c r="EL1282" s="2">
        <v>24.85</v>
      </c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</row>
    <row r="1283" spans="1:218" x14ac:dyDescent="0.25">
      <c r="A1283" s="1">
        <v>43068</v>
      </c>
      <c r="B1283" s="2">
        <v>2626.07</v>
      </c>
      <c r="C1283" s="2">
        <v>7393.56</v>
      </c>
      <c r="D1283" s="2">
        <v>2066.223</v>
      </c>
      <c r="E1283" s="2">
        <v>13061.87</v>
      </c>
      <c r="F1283" s="2">
        <v>3589.9110000000001</v>
      </c>
      <c r="G1283" s="2">
        <v>387.95699999999999</v>
      </c>
      <c r="H1283" s="2">
        <v>4066.92</v>
      </c>
      <c r="I1283" s="2">
        <v>1141.3800000000001</v>
      </c>
      <c r="J1283" s="2">
        <v>5398.05</v>
      </c>
      <c r="K1283" s="2">
        <v>1786.15</v>
      </c>
      <c r="L1283" s="2">
        <v>3495.73</v>
      </c>
      <c r="M1283" s="2">
        <v>22325.94</v>
      </c>
      <c r="N1283" s="2">
        <v>29623.83</v>
      </c>
      <c r="O1283" s="2">
        <v>6011.1</v>
      </c>
      <c r="P1283" s="2">
        <v>9304.42</v>
      </c>
      <c r="Q1283" s="2">
        <v>1102.71</v>
      </c>
      <c r="R1283" s="2">
        <v>2512.9</v>
      </c>
      <c r="S1283" s="2">
        <v>20059.580000000002</v>
      </c>
      <c r="T1283" s="2">
        <v>10267.700000000001</v>
      </c>
      <c r="U1283" s="2">
        <v>504.11700000000002</v>
      </c>
      <c r="V1283" s="2">
        <v>15967.72</v>
      </c>
      <c r="W1283" s="2">
        <v>390.73500000000001</v>
      </c>
      <c r="X1283" s="2">
        <v>1613.56</v>
      </c>
      <c r="Y1283" s="2">
        <v>1512.02</v>
      </c>
      <c r="Z1283" s="2">
        <v>3177.357</v>
      </c>
      <c r="AA1283" s="2">
        <v>541.41999999999996</v>
      </c>
      <c r="AB1283" s="2">
        <v>998.64</v>
      </c>
      <c r="AC1283" s="2">
        <v>3330.86</v>
      </c>
      <c r="AD1283" s="2">
        <v>1705.33</v>
      </c>
      <c r="AE1283" s="2">
        <v>3999.41</v>
      </c>
      <c r="AF1283" s="2">
        <v>6061.3670000000002</v>
      </c>
      <c r="AG1283" s="2">
        <v>9509.16</v>
      </c>
      <c r="AH1283" s="2">
        <v>10713.55</v>
      </c>
      <c r="AI1283" s="2">
        <v>26917.360000000001</v>
      </c>
      <c r="AJ1283" s="2">
        <v>5965.1</v>
      </c>
      <c r="AK1283" s="2">
        <v>11647.98</v>
      </c>
      <c r="AL1283" s="2">
        <v>1766.5329999999999</v>
      </c>
      <c r="AM1283" s="2">
        <v>3438.99</v>
      </c>
      <c r="AN1283" s="2">
        <v>38819.26</v>
      </c>
      <c r="AO1283" s="2">
        <v>4297.3</v>
      </c>
      <c r="AP1283" s="2">
        <v>1148.48</v>
      </c>
      <c r="AQ1283" s="2">
        <v>806.82</v>
      </c>
      <c r="AR1283" s="2">
        <v>1043.0999999999999</v>
      </c>
      <c r="AS1283" s="2">
        <v>5247.4</v>
      </c>
      <c r="AT1283" s="2">
        <v>7796.21</v>
      </c>
      <c r="AU1283" s="2">
        <v>4357.7700000000004</v>
      </c>
      <c r="AV1283" s="2">
        <v>2909.7</v>
      </c>
      <c r="AW1283" s="2">
        <v>2811.8519999999999</v>
      </c>
      <c r="AX1283" s="2">
        <v>2016.8420000000001</v>
      </c>
      <c r="AY1283" s="2">
        <v>22597.200000000001</v>
      </c>
      <c r="AZ1283" s="2">
        <v>23940.68</v>
      </c>
      <c r="BA1283" s="2">
        <v>6824.39</v>
      </c>
      <c r="BB1283" s="2"/>
      <c r="BC1283" s="2">
        <v>60418.39</v>
      </c>
      <c r="BD1283" s="2">
        <v>1542.3</v>
      </c>
      <c r="BE1283" s="2">
        <v>12561.32</v>
      </c>
      <c r="BF1283" s="2">
        <v>1144.68</v>
      </c>
      <c r="BG1283" s="2">
        <v>47622.93</v>
      </c>
      <c r="BH1283" s="2">
        <v>6311.37</v>
      </c>
      <c r="BI1283" s="2">
        <v>9244.7000000000007</v>
      </c>
      <c r="BJ1283" s="2">
        <v>333.12</v>
      </c>
      <c r="BK1283" s="2">
        <v>1720.38</v>
      </c>
      <c r="BL1283" s="2">
        <v>6913.23</v>
      </c>
      <c r="BM1283" s="2">
        <v>2124.08</v>
      </c>
      <c r="BN1283" s="2">
        <v>576.22</v>
      </c>
      <c r="BO1283" s="2">
        <v>8254.027</v>
      </c>
      <c r="BP1283" s="2">
        <v>5351.77</v>
      </c>
      <c r="BQ1283" s="2"/>
      <c r="BR1283" s="2"/>
      <c r="BS1283" s="2">
        <v>102341.8</v>
      </c>
      <c r="BT1283" s="2">
        <v>330.68</v>
      </c>
      <c r="BU1283" s="2"/>
      <c r="BV1283" s="2">
        <v>7715.34</v>
      </c>
      <c r="BW1283" s="2">
        <v>3745.85</v>
      </c>
      <c r="BX1283" s="2">
        <v>738.31</v>
      </c>
      <c r="BY1283" s="2">
        <v>667.27</v>
      </c>
      <c r="BZ1283" s="2">
        <v>10848.46</v>
      </c>
      <c r="CA1283" s="2">
        <v>8117.11</v>
      </c>
      <c r="CB1283" s="2">
        <v>1233.79</v>
      </c>
      <c r="CC1283" s="2">
        <v>15887.54</v>
      </c>
      <c r="CD1283" s="2">
        <v>25216.59</v>
      </c>
      <c r="CE1283" s="2">
        <v>779.46</v>
      </c>
      <c r="CF1283" s="2">
        <v>6405.53</v>
      </c>
      <c r="CG1283" s="2">
        <v>1860.52</v>
      </c>
      <c r="CH1283" s="2">
        <v>390.08</v>
      </c>
      <c r="CI1283" s="2">
        <v>2980.05</v>
      </c>
      <c r="CJ1283" s="2">
        <v>1324.24</v>
      </c>
      <c r="CK1283" s="2">
        <v>39672.89</v>
      </c>
      <c r="CL1283" s="2">
        <v>3825.47</v>
      </c>
      <c r="CM1283" s="2">
        <v>1038.53</v>
      </c>
      <c r="CN1283" s="2">
        <v>821.6</v>
      </c>
      <c r="CO1283" s="2">
        <v>1316.13</v>
      </c>
      <c r="CP1283" s="2"/>
      <c r="CQ1283" s="2"/>
      <c r="CR1283" s="2">
        <v>1354.36</v>
      </c>
      <c r="CS1283" s="2">
        <v>1053.02</v>
      </c>
      <c r="CT1283" s="2">
        <v>2626.93</v>
      </c>
      <c r="CU1283" s="2">
        <v>1108.79</v>
      </c>
      <c r="CV1283" s="2">
        <v>4021.5</v>
      </c>
      <c r="CW1283" s="2">
        <v>10552.2</v>
      </c>
      <c r="CX1283" s="2">
        <v>6516.26</v>
      </c>
      <c r="CY1283" s="2">
        <v>26902.880000000001</v>
      </c>
      <c r="CZ1283" s="2">
        <v>19782.61</v>
      </c>
      <c r="DA1283" s="2">
        <v>947.14</v>
      </c>
      <c r="DB1283" s="2">
        <v>322.85000000000002</v>
      </c>
      <c r="DC1283" s="2">
        <v>400.17200000000003</v>
      </c>
      <c r="DD1283" s="2">
        <v>100.67</v>
      </c>
      <c r="DE1283" s="2">
        <v>133.94</v>
      </c>
      <c r="DF1283" s="2">
        <v>184.61</v>
      </c>
      <c r="DG1283" s="2">
        <v>211.4</v>
      </c>
      <c r="DH1283" s="2">
        <v>112.66</v>
      </c>
      <c r="DI1283" s="2">
        <v>159.77000000000001</v>
      </c>
      <c r="DJ1283" s="2">
        <v>141.47999999999999</v>
      </c>
      <c r="DK1283" s="2">
        <v>96.59</v>
      </c>
      <c r="DL1283" s="2">
        <v>357.93</v>
      </c>
      <c r="DM1283" s="2">
        <v>470.4</v>
      </c>
      <c r="DN1283" s="2">
        <v>63</v>
      </c>
      <c r="DO1283" s="2">
        <v>92.3</v>
      </c>
      <c r="DP1283" s="2" t="s">
        <v>137</v>
      </c>
      <c r="DQ1283" s="2">
        <v>64.66</v>
      </c>
      <c r="DR1283" s="2">
        <v>225.03</v>
      </c>
      <c r="DS1283" s="2">
        <v>69.89</v>
      </c>
      <c r="DT1283" s="2">
        <v>139.51</v>
      </c>
      <c r="DU1283" s="2">
        <v>121.12</v>
      </c>
      <c r="DV1283" s="2">
        <v>332.94</v>
      </c>
      <c r="DW1283" s="2">
        <v>86.53</v>
      </c>
      <c r="DX1283" s="2">
        <v>97.32</v>
      </c>
      <c r="DY1283" s="2">
        <v>97.32</v>
      </c>
      <c r="DZ1283" s="2">
        <v>72.55</v>
      </c>
      <c r="EA1283" s="2">
        <v>111.26</v>
      </c>
      <c r="EB1283" s="2">
        <v>249.1</v>
      </c>
      <c r="EC1283" s="2">
        <v>65.48</v>
      </c>
      <c r="ED1283" s="2">
        <v>65.48</v>
      </c>
      <c r="EE1283" s="2">
        <v>72.03</v>
      </c>
      <c r="EF1283" s="2">
        <v>47.71</v>
      </c>
      <c r="EG1283" s="2">
        <v>84.78</v>
      </c>
      <c r="EH1283" s="2">
        <v>138.78</v>
      </c>
      <c r="EI1283" s="2"/>
      <c r="EJ1283" s="2">
        <v>24.85</v>
      </c>
      <c r="EK1283" s="2"/>
      <c r="EL1283" s="2">
        <v>24.85</v>
      </c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</row>
    <row r="1284" spans="1:218" x14ac:dyDescent="0.25">
      <c r="A1284" s="1">
        <v>43069</v>
      </c>
      <c r="B1284" s="2">
        <v>2647.58</v>
      </c>
      <c r="C1284" s="2">
        <v>7326.67</v>
      </c>
      <c r="D1284" s="2">
        <v>2077.36</v>
      </c>
      <c r="E1284" s="2">
        <v>13023.98</v>
      </c>
      <c r="F1284" s="2">
        <v>3569.9259999999999</v>
      </c>
      <c r="G1284" s="2">
        <v>386.68700000000001</v>
      </c>
      <c r="H1284" s="2">
        <v>4033.84</v>
      </c>
      <c r="I1284" s="2">
        <v>1120.7929999999999</v>
      </c>
      <c r="J1284" s="2">
        <v>5372.79</v>
      </c>
      <c r="K1284" s="2">
        <v>1792.08</v>
      </c>
      <c r="L1284" s="2">
        <v>3474.01</v>
      </c>
      <c r="M1284" s="2">
        <v>22368.29</v>
      </c>
      <c r="N1284" s="2">
        <v>29177.35</v>
      </c>
      <c r="O1284" s="2">
        <v>5969.9</v>
      </c>
      <c r="P1284" s="2">
        <v>9318.77</v>
      </c>
      <c r="Q1284" s="2">
        <v>1110.2</v>
      </c>
      <c r="R1284" s="2">
        <v>2476.37</v>
      </c>
      <c r="S1284" s="2">
        <v>19952.89</v>
      </c>
      <c r="T1284" s="2">
        <v>10211</v>
      </c>
      <c r="U1284" s="2">
        <v>505.44200000000001</v>
      </c>
      <c r="V1284" s="2">
        <v>16067.48</v>
      </c>
      <c r="W1284" s="2">
        <v>389.68299999999999</v>
      </c>
      <c r="X1284" s="2">
        <v>1610.11</v>
      </c>
      <c r="Y1284" s="2">
        <v>1526.08</v>
      </c>
      <c r="Z1284" s="2">
        <v>3157.2840000000001</v>
      </c>
      <c r="AA1284" s="2">
        <v>540.11</v>
      </c>
      <c r="AB1284" s="2">
        <v>1005.76</v>
      </c>
      <c r="AC1284" s="2">
        <v>3344.94</v>
      </c>
      <c r="AD1284" s="2">
        <v>1697.39</v>
      </c>
      <c r="AE1284" s="2">
        <v>3984.1</v>
      </c>
      <c r="AF1284" s="2">
        <v>5952.1369999999997</v>
      </c>
      <c r="AG1284" s="2">
        <v>9464.34</v>
      </c>
      <c r="AH1284" s="2">
        <v>10560.44</v>
      </c>
      <c r="AI1284" s="2">
        <v>27026.85</v>
      </c>
      <c r="AJ1284" s="2">
        <v>5926</v>
      </c>
      <c r="AK1284" s="2">
        <v>11475.72</v>
      </c>
      <c r="AL1284" s="2">
        <v>1771.1389999999999</v>
      </c>
      <c r="AM1284" s="2">
        <v>3433.54</v>
      </c>
      <c r="AN1284" s="2">
        <v>38673.730000000003</v>
      </c>
      <c r="AO1284" s="2">
        <v>4284.87</v>
      </c>
      <c r="AP1284" s="2">
        <v>1119.1300000000001</v>
      </c>
      <c r="AQ1284" s="2">
        <v>805.59</v>
      </c>
      <c r="AR1284" s="2">
        <v>1039.3</v>
      </c>
      <c r="AS1284" s="2">
        <v>5241.3500000000004</v>
      </c>
      <c r="AT1284" s="2">
        <v>7796.21</v>
      </c>
      <c r="AU1284" s="2">
        <v>4293.7380000000003</v>
      </c>
      <c r="AV1284" s="2">
        <v>2922.9</v>
      </c>
      <c r="AW1284" s="2">
        <v>2811.5360000000001</v>
      </c>
      <c r="AX1284" s="2">
        <v>2020.125</v>
      </c>
      <c r="AY1284" s="2">
        <v>22724.959999999999</v>
      </c>
      <c r="AZ1284" s="2">
        <v>24272.35</v>
      </c>
      <c r="BA1284" s="2">
        <v>6873.97</v>
      </c>
      <c r="BB1284" s="2"/>
      <c r="BC1284" s="2">
        <v>59772.83</v>
      </c>
      <c r="BD1284" s="2">
        <v>1544.14</v>
      </c>
      <c r="BE1284" s="2">
        <v>12627.8</v>
      </c>
      <c r="BF1284" s="2">
        <v>1131.56</v>
      </c>
      <c r="BG1284" s="2">
        <v>47092.44</v>
      </c>
      <c r="BH1284" s="2">
        <v>6365.56</v>
      </c>
      <c r="BI1284" s="2">
        <v>9154.5</v>
      </c>
      <c r="BJ1284" s="2">
        <v>334.04</v>
      </c>
      <c r="BK1284" s="2">
        <v>1717.86</v>
      </c>
      <c r="BL1284" s="2">
        <v>6867.67</v>
      </c>
      <c r="BM1284" s="2">
        <v>2100.62</v>
      </c>
      <c r="BN1284" s="2">
        <v>575.79999999999995</v>
      </c>
      <c r="BO1284" s="2">
        <v>8254.027</v>
      </c>
      <c r="BP1284" s="2">
        <v>5363.07</v>
      </c>
      <c r="BQ1284" s="2"/>
      <c r="BR1284" s="2"/>
      <c r="BS1284" s="2">
        <v>103984.4</v>
      </c>
      <c r="BT1284" s="2">
        <v>325.25</v>
      </c>
      <c r="BU1284" s="2"/>
      <c r="BV1284" s="2">
        <v>7770.23</v>
      </c>
      <c r="BW1284" s="2">
        <v>3764.64</v>
      </c>
      <c r="BX1284" s="2">
        <v>740.2</v>
      </c>
      <c r="BY1284" s="2">
        <v>665.03</v>
      </c>
      <c r="BZ1284" s="2">
        <v>10808.29</v>
      </c>
      <c r="CA1284" s="2">
        <v>8229.31</v>
      </c>
      <c r="CB1284" s="2">
        <v>1237.5999999999999</v>
      </c>
      <c r="CC1284" s="2">
        <v>16016.15</v>
      </c>
      <c r="CD1284" s="2">
        <v>25167.46</v>
      </c>
      <c r="CE1284" s="2">
        <v>781.74</v>
      </c>
      <c r="CF1284" s="2">
        <v>6411.84</v>
      </c>
      <c r="CG1284" s="2">
        <v>1875.01</v>
      </c>
      <c r="CH1284" s="2">
        <v>391.12</v>
      </c>
      <c r="CI1284" s="2">
        <v>2961.42</v>
      </c>
      <c r="CJ1284" s="2">
        <v>1329.81</v>
      </c>
      <c r="CK1284" s="2">
        <v>40010.36</v>
      </c>
      <c r="CL1284" s="2">
        <v>3804.69</v>
      </c>
      <c r="CM1284" s="2">
        <v>1033.04</v>
      </c>
      <c r="CN1284" s="2">
        <v>827.35</v>
      </c>
      <c r="CO1284" s="2">
        <v>1295.82</v>
      </c>
      <c r="CP1284" s="2"/>
      <c r="CQ1284" s="2"/>
      <c r="CR1284" s="2">
        <v>1354.6</v>
      </c>
      <c r="CS1284" s="2">
        <v>1059.27</v>
      </c>
      <c r="CT1284" s="2">
        <v>2641.02</v>
      </c>
      <c r="CU1284" s="2">
        <v>1116.33</v>
      </c>
      <c r="CV1284" s="2">
        <v>4051.44</v>
      </c>
      <c r="CW1284" s="2">
        <v>10640.71</v>
      </c>
      <c r="CX1284" s="2">
        <v>6554.27</v>
      </c>
      <c r="CY1284" s="2">
        <v>26905.26</v>
      </c>
      <c r="CZ1284" s="2">
        <v>19694.09</v>
      </c>
      <c r="DA1284" s="2">
        <v>952.05</v>
      </c>
      <c r="DB1284" s="2">
        <v>322.85000000000002</v>
      </c>
      <c r="DC1284" s="2">
        <v>391.92099999999999</v>
      </c>
      <c r="DD1284" s="2">
        <v>100.2</v>
      </c>
      <c r="DE1284" s="2">
        <v>133.38</v>
      </c>
      <c r="DF1284" s="2">
        <v>181.6</v>
      </c>
      <c r="DG1284" s="2">
        <v>206.91</v>
      </c>
      <c r="DH1284" s="2">
        <v>114.04</v>
      </c>
      <c r="DI1284" s="2">
        <v>158.49</v>
      </c>
      <c r="DJ1284" s="2">
        <v>141.31</v>
      </c>
      <c r="DK1284" s="2">
        <v>94.15</v>
      </c>
      <c r="DL1284" s="2">
        <v>354.8</v>
      </c>
      <c r="DM1284" s="2">
        <v>471.89</v>
      </c>
      <c r="DN1284" s="2">
        <v>62.95</v>
      </c>
      <c r="DO1284" s="2">
        <v>91.58</v>
      </c>
      <c r="DP1284" s="2" t="s">
        <v>137</v>
      </c>
      <c r="DQ1284" s="2">
        <v>64.040000000000006</v>
      </c>
      <c r="DR1284" s="2">
        <v>216.32</v>
      </c>
      <c r="DS1284" s="2">
        <v>70.260000000000005</v>
      </c>
      <c r="DT1284" s="2">
        <v>139.88999999999999</v>
      </c>
      <c r="DU1284" s="2">
        <v>118.47</v>
      </c>
      <c r="DV1284" s="2">
        <v>327.60000000000002</v>
      </c>
      <c r="DW1284" s="2">
        <v>85.11</v>
      </c>
      <c r="DX1284" s="2">
        <v>97.32</v>
      </c>
      <c r="DY1284" s="2">
        <v>97.32</v>
      </c>
      <c r="DZ1284" s="2">
        <v>71.849999999999994</v>
      </c>
      <c r="EA1284" s="2">
        <v>111.93</v>
      </c>
      <c r="EB1284" s="2">
        <v>253.26</v>
      </c>
      <c r="EC1284" s="2">
        <v>63.55</v>
      </c>
      <c r="ED1284" s="2">
        <v>63.55</v>
      </c>
      <c r="EE1284" s="2">
        <v>71.38</v>
      </c>
      <c r="EF1284" s="2">
        <v>47.83</v>
      </c>
      <c r="EG1284" s="2">
        <v>83.05</v>
      </c>
      <c r="EH1284" s="2">
        <v>139.58000000000001</v>
      </c>
      <c r="EI1284" s="2"/>
      <c r="EJ1284" s="2">
        <v>24.85</v>
      </c>
      <c r="EK1284" s="2"/>
      <c r="EL1284" s="2">
        <v>24.85</v>
      </c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</row>
    <row r="1285" spans="1:218" x14ac:dyDescent="0.25">
      <c r="A1285" s="1">
        <v>43070</v>
      </c>
      <c r="B1285" s="2">
        <v>2642.22</v>
      </c>
      <c r="C1285" s="2">
        <v>7300.49</v>
      </c>
      <c r="D1285" s="2">
        <v>2069.3739999999998</v>
      </c>
      <c r="E1285" s="2">
        <v>12861.49</v>
      </c>
      <c r="F1285" s="2">
        <v>3527.549</v>
      </c>
      <c r="G1285" s="2">
        <v>383.97199999999998</v>
      </c>
      <c r="H1285" s="2">
        <v>4018.87</v>
      </c>
      <c r="I1285" s="2">
        <v>1115.9369999999999</v>
      </c>
      <c r="J1285" s="2">
        <v>5316.89</v>
      </c>
      <c r="K1285" s="2">
        <v>1796.53</v>
      </c>
      <c r="L1285" s="2">
        <v>3474.43</v>
      </c>
      <c r="M1285" s="2">
        <v>22106.1</v>
      </c>
      <c r="N1285" s="2">
        <v>29074.240000000002</v>
      </c>
      <c r="O1285" s="2">
        <v>5989.8</v>
      </c>
      <c r="P1285" s="2">
        <v>9274.5499999999993</v>
      </c>
      <c r="Q1285" s="2">
        <v>1109.73</v>
      </c>
      <c r="R1285" s="2">
        <v>2475.41</v>
      </c>
      <c r="S1285" s="2">
        <v>19854.400000000001</v>
      </c>
      <c r="T1285" s="2">
        <v>10085</v>
      </c>
      <c r="U1285" s="2">
        <v>503.471</v>
      </c>
      <c r="V1285" s="2">
        <v>16038.97</v>
      </c>
      <c r="W1285" s="2">
        <v>385.53800000000001</v>
      </c>
      <c r="X1285" s="2">
        <v>1592.2</v>
      </c>
      <c r="Y1285" s="2">
        <v>1521.06</v>
      </c>
      <c r="Z1285" s="2">
        <v>3138.5390000000002</v>
      </c>
      <c r="AA1285" s="2">
        <v>535.57000000000005</v>
      </c>
      <c r="AB1285" s="2">
        <v>1004.4</v>
      </c>
      <c r="AC1285" s="2">
        <v>3328.1</v>
      </c>
      <c r="AD1285" s="2">
        <v>1699.65</v>
      </c>
      <c r="AE1285" s="2">
        <v>3964.28</v>
      </c>
      <c r="AF1285" s="2">
        <v>5952.1369999999997</v>
      </c>
      <c r="AG1285" s="2">
        <v>9379.86</v>
      </c>
      <c r="AH1285" s="2">
        <v>10600.37</v>
      </c>
      <c r="AI1285" s="2">
        <v>26703.94</v>
      </c>
      <c r="AJ1285" s="2">
        <v>5944.7</v>
      </c>
      <c r="AK1285" s="2">
        <v>11449.43</v>
      </c>
      <c r="AL1285" s="2">
        <v>1750.3330000000001</v>
      </c>
      <c r="AM1285" s="2">
        <v>3449.54</v>
      </c>
      <c r="AN1285" s="2">
        <v>38188.81</v>
      </c>
      <c r="AO1285" s="2">
        <v>4242.47</v>
      </c>
      <c r="AP1285" s="2">
        <v>1139.29</v>
      </c>
      <c r="AQ1285" s="2">
        <v>799.29</v>
      </c>
      <c r="AR1285" s="2">
        <v>1030.4000000000001</v>
      </c>
      <c r="AS1285" s="2">
        <v>5177.18</v>
      </c>
      <c r="AT1285" s="2">
        <v>7796.21</v>
      </c>
      <c r="AU1285" s="2">
        <v>4302.7969999999996</v>
      </c>
      <c r="AV1285" s="2">
        <v>2903.2</v>
      </c>
      <c r="AW1285" s="2">
        <v>2806.21</v>
      </c>
      <c r="AX1285" s="2">
        <v>2003.722</v>
      </c>
      <c r="AY1285" s="2">
        <v>22819.03</v>
      </c>
      <c r="AZ1285" s="2">
        <v>24231.59</v>
      </c>
      <c r="BA1285" s="2">
        <v>6847.59</v>
      </c>
      <c r="BB1285" s="2"/>
      <c r="BC1285" s="2">
        <v>59449.38</v>
      </c>
      <c r="BD1285" s="2">
        <v>1537.02</v>
      </c>
      <c r="BE1285" s="2">
        <v>12614.56</v>
      </c>
      <c r="BF1285" s="2">
        <v>1133.33</v>
      </c>
      <c r="BG1285" s="2">
        <v>47265.31</v>
      </c>
      <c r="BH1285" s="2">
        <v>6337.87</v>
      </c>
      <c r="BI1285" s="2">
        <v>9060.4</v>
      </c>
      <c r="BJ1285" s="2">
        <v>332.76</v>
      </c>
      <c r="BK1285" s="2">
        <v>1717.86</v>
      </c>
      <c r="BL1285" s="2">
        <v>6862.19</v>
      </c>
      <c r="BM1285" s="2">
        <v>2105.9899999999998</v>
      </c>
      <c r="BN1285" s="2">
        <v>570.1</v>
      </c>
      <c r="BO1285" s="2">
        <v>8144.02</v>
      </c>
      <c r="BP1285" s="2">
        <v>5350.84</v>
      </c>
      <c r="BQ1285" s="2"/>
      <c r="BR1285" s="2"/>
      <c r="BS1285" s="2">
        <v>103558.9</v>
      </c>
      <c r="BT1285" s="2">
        <v>324.77999999999997</v>
      </c>
      <c r="BU1285" s="2"/>
      <c r="BV1285" s="2">
        <v>7745.33</v>
      </c>
      <c r="BW1285" s="2">
        <v>3765.27</v>
      </c>
      <c r="BX1285" s="2">
        <v>748.66</v>
      </c>
      <c r="BY1285" s="2">
        <v>667.02</v>
      </c>
      <c r="BZ1285" s="2">
        <v>10840.11</v>
      </c>
      <c r="CA1285" s="2">
        <v>8196.75</v>
      </c>
      <c r="CB1285" s="2">
        <v>1238.67</v>
      </c>
      <c r="CC1285" s="2">
        <v>15974.83</v>
      </c>
      <c r="CD1285" s="2">
        <v>25274.71</v>
      </c>
      <c r="CE1285" s="2">
        <v>784.9</v>
      </c>
      <c r="CF1285" s="2">
        <v>6411.84</v>
      </c>
      <c r="CG1285" s="2">
        <v>1861.57</v>
      </c>
      <c r="CH1285" s="2">
        <v>389.6</v>
      </c>
      <c r="CI1285" s="2">
        <v>2941.06</v>
      </c>
      <c r="CJ1285" s="2">
        <v>1338.79</v>
      </c>
      <c r="CK1285" s="2">
        <v>40010.36</v>
      </c>
      <c r="CL1285" s="2">
        <v>3815.61</v>
      </c>
      <c r="CM1285" s="2">
        <v>1020.37</v>
      </c>
      <c r="CN1285" s="2">
        <v>824.91</v>
      </c>
      <c r="CO1285" s="2">
        <v>1286.92</v>
      </c>
      <c r="CP1285" s="2"/>
      <c r="CQ1285" s="2"/>
      <c r="CR1285" s="2">
        <v>1348.19</v>
      </c>
      <c r="CS1285" s="2">
        <v>1063.98</v>
      </c>
      <c r="CT1285" s="2">
        <v>2649.06</v>
      </c>
      <c r="CU1285" s="2">
        <v>1113.8399999999999</v>
      </c>
      <c r="CV1285" s="2">
        <v>4042.91</v>
      </c>
      <c r="CW1285" s="2">
        <v>10560.62</v>
      </c>
      <c r="CX1285" s="2">
        <v>6541.26</v>
      </c>
      <c r="CY1285" s="2">
        <v>26941.63</v>
      </c>
      <c r="CZ1285" s="2">
        <v>19766.72</v>
      </c>
      <c r="DA1285" s="2">
        <v>951.76</v>
      </c>
      <c r="DB1285" s="2">
        <v>320.54000000000002</v>
      </c>
      <c r="DC1285" s="2">
        <v>394.52499999999998</v>
      </c>
      <c r="DD1285" s="2">
        <v>99.66</v>
      </c>
      <c r="DE1285" s="2">
        <v>134.47</v>
      </c>
      <c r="DF1285" s="2">
        <v>183.51</v>
      </c>
      <c r="DG1285" s="2">
        <v>209.8</v>
      </c>
      <c r="DH1285" s="2">
        <v>113.3</v>
      </c>
      <c r="DI1285" s="2">
        <v>157.19</v>
      </c>
      <c r="DJ1285" s="2">
        <v>142.54</v>
      </c>
      <c r="DK1285" s="2">
        <v>93.58</v>
      </c>
      <c r="DL1285" s="2">
        <v>356.68</v>
      </c>
      <c r="DM1285" s="2">
        <v>476.33</v>
      </c>
      <c r="DN1285" s="2">
        <v>63.44</v>
      </c>
      <c r="DO1285" s="2">
        <v>93.28</v>
      </c>
      <c r="DP1285" s="2" t="s">
        <v>137</v>
      </c>
      <c r="DQ1285" s="2">
        <v>64.349999999999994</v>
      </c>
      <c r="DR1285" s="2">
        <v>220</v>
      </c>
      <c r="DS1285" s="2">
        <v>71.17</v>
      </c>
      <c r="DT1285" s="2">
        <v>139.55000000000001</v>
      </c>
      <c r="DU1285" s="2">
        <v>118.05</v>
      </c>
      <c r="DV1285" s="2">
        <v>319.83999999999997</v>
      </c>
      <c r="DW1285" s="2">
        <v>88.58</v>
      </c>
      <c r="DX1285" s="2">
        <v>99.15</v>
      </c>
      <c r="DY1285" s="2">
        <v>99.15</v>
      </c>
      <c r="DZ1285" s="2">
        <v>72.099999999999994</v>
      </c>
      <c r="EA1285" s="2">
        <v>111.26</v>
      </c>
      <c r="EB1285" s="2">
        <v>252.15</v>
      </c>
      <c r="EC1285" s="2">
        <v>64.27</v>
      </c>
      <c r="ED1285" s="2">
        <v>64.27</v>
      </c>
      <c r="EE1285" s="2">
        <v>71.760000000000005</v>
      </c>
      <c r="EF1285" s="2">
        <v>49.15</v>
      </c>
      <c r="EG1285" s="2">
        <v>83.75</v>
      </c>
      <c r="EH1285" s="2">
        <v>140.18</v>
      </c>
      <c r="EI1285" s="2"/>
      <c r="EJ1285" s="2">
        <v>24.28</v>
      </c>
      <c r="EK1285" s="2"/>
      <c r="EL1285" s="2">
        <v>24.28</v>
      </c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</row>
    <row r="1286" spans="1:218" x14ac:dyDescent="0.25">
      <c r="A1286" s="1">
        <v>43073</v>
      </c>
      <c r="B1286" s="2">
        <v>2639.44</v>
      </c>
      <c r="C1286" s="2">
        <v>7338.97</v>
      </c>
      <c r="D1286" s="2">
        <v>2069.9929999999999</v>
      </c>
      <c r="E1286" s="2">
        <v>13058.55</v>
      </c>
      <c r="F1286" s="2">
        <v>3576.2179999999998</v>
      </c>
      <c r="G1286" s="2">
        <v>387.46600000000001</v>
      </c>
      <c r="H1286" s="2">
        <v>4038.5</v>
      </c>
      <c r="I1286" s="2">
        <v>1121.9469999999999</v>
      </c>
      <c r="J1286" s="2">
        <v>5389.29</v>
      </c>
      <c r="K1286" s="2">
        <v>1786.87</v>
      </c>
      <c r="L1286" s="2">
        <v>3466.07</v>
      </c>
      <c r="M1286" s="2">
        <v>22362.11</v>
      </c>
      <c r="N1286" s="2">
        <v>29138.28</v>
      </c>
      <c r="O1286" s="2">
        <v>5985.6</v>
      </c>
      <c r="P1286" s="2">
        <v>9328.6299999999992</v>
      </c>
      <c r="Q1286" s="2">
        <v>1116.4100000000001</v>
      </c>
      <c r="R1286" s="2">
        <v>2501.67</v>
      </c>
      <c r="S1286" s="2">
        <v>19935.95</v>
      </c>
      <c r="T1286" s="2">
        <v>10208.6</v>
      </c>
      <c r="U1286" s="2">
        <v>503.91899999999998</v>
      </c>
      <c r="V1286" s="2">
        <v>15969.03</v>
      </c>
      <c r="W1286" s="2">
        <v>390.202</v>
      </c>
      <c r="X1286" s="2">
        <v>1616.8</v>
      </c>
      <c r="Y1286" s="2">
        <v>1511.02</v>
      </c>
      <c r="Z1286" s="2">
        <v>3166.3440000000001</v>
      </c>
      <c r="AA1286" s="2">
        <v>541.54</v>
      </c>
      <c r="AB1286" s="2">
        <v>998.59</v>
      </c>
      <c r="AC1286" s="2">
        <v>3361.61</v>
      </c>
      <c r="AD1286" s="2">
        <v>1697.61</v>
      </c>
      <c r="AE1286" s="2">
        <v>4001.11</v>
      </c>
      <c r="AF1286" s="2">
        <v>5998.1989999999996</v>
      </c>
      <c r="AG1286" s="2">
        <v>9412.64</v>
      </c>
      <c r="AH1286" s="2">
        <v>10651.11</v>
      </c>
      <c r="AI1286" s="2">
        <v>26935.54</v>
      </c>
      <c r="AJ1286" s="2">
        <v>5940</v>
      </c>
      <c r="AK1286" s="2">
        <v>11518.07</v>
      </c>
      <c r="AL1286" s="2">
        <v>1763.884</v>
      </c>
      <c r="AM1286" s="2">
        <v>3438.47</v>
      </c>
      <c r="AN1286" s="2">
        <v>37805.370000000003</v>
      </c>
      <c r="AO1286" s="2">
        <v>4295.13</v>
      </c>
      <c r="AP1286" s="2">
        <v>1147.73</v>
      </c>
      <c r="AQ1286" s="2">
        <v>808.3</v>
      </c>
      <c r="AR1286" s="2">
        <v>1042.7</v>
      </c>
      <c r="AS1286" s="2">
        <v>5246.46</v>
      </c>
      <c r="AT1286" s="2">
        <v>7782.46</v>
      </c>
      <c r="AU1286" s="2">
        <v>4321.5590000000002</v>
      </c>
      <c r="AV1286" s="2">
        <v>2924.2</v>
      </c>
      <c r="AW1286" s="2">
        <v>2795.5639999999999</v>
      </c>
      <c r="AX1286" s="2">
        <v>2010.7929999999999</v>
      </c>
      <c r="AY1286" s="2">
        <v>22707.16</v>
      </c>
      <c r="AZ1286" s="2">
        <v>24290.05</v>
      </c>
      <c r="BA1286" s="2">
        <v>6775.37</v>
      </c>
      <c r="BB1286" s="2"/>
      <c r="BC1286" s="2">
        <v>59607.34</v>
      </c>
      <c r="BD1286" s="2">
        <v>1532.41</v>
      </c>
      <c r="BE1286" s="2">
        <v>12634.89</v>
      </c>
      <c r="BF1286" s="2">
        <v>1133.8699999999999</v>
      </c>
      <c r="BG1286" s="2">
        <v>47161.32</v>
      </c>
      <c r="BH1286" s="2">
        <v>6263.7</v>
      </c>
      <c r="BI1286" s="2">
        <v>9059.35</v>
      </c>
      <c r="BJ1286" s="2">
        <v>333.17</v>
      </c>
      <c r="BK1286" s="2">
        <v>1713.13</v>
      </c>
      <c r="BL1286" s="2">
        <v>6954.8</v>
      </c>
      <c r="BM1286" s="2">
        <v>2119.42</v>
      </c>
      <c r="BN1286" s="2">
        <v>578.04999999999995</v>
      </c>
      <c r="BO1286" s="2">
        <v>8084.4489999999996</v>
      </c>
      <c r="BP1286" s="2">
        <v>5363.56</v>
      </c>
      <c r="BQ1286" s="2"/>
      <c r="BR1286" s="2"/>
      <c r="BS1286" s="2">
        <v>105214.8</v>
      </c>
      <c r="BT1286" s="2">
        <v>328.77</v>
      </c>
      <c r="BU1286" s="2"/>
      <c r="BV1286" s="2">
        <v>7746.21</v>
      </c>
      <c r="BW1286" s="2">
        <v>3761.42</v>
      </c>
      <c r="BX1286" s="2">
        <v>741.84</v>
      </c>
      <c r="BY1286" s="2">
        <v>669.53</v>
      </c>
      <c r="BZ1286" s="2">
        <v>10809.22</v>
      </c>
      <c r="CA1286" s="2">
        <v>8240.32</v>
      </c>
      <c r="CB1286" s="2">
        <v>1228.33</v>
      </c>
      <c r="CC1286" s="2">
        <v>16139.2</v>
      </c>
      <c r="CD1286" s="2">
        <v>25233.71</v>
      </c>
      <c r="CE1286" s="2">
        <v>790.02</v>
      </c>
      <c r="CF1286" s="2">
        <v>6405.91</v>
      </c>
      <c r="CG1286" s="2">
        <v>1867.72</v>
      </c>
      <c r="CH1286" s="2">
        <v>389.92</v>
      </c>
      <c r="CI1286" s="2">
        <v>2968.26</v>
      </c>
      <c r="CJ1286" s="2">
        <v>1334.07</v>
      </c>
      <c r="CK1286" s="2">
        <v>40049.800000000003</v>
      </c>
      <c r="CL1286" s="2">
        <v>3803.78</v>
      </c>
      <c r="CM1286" s="2">
        <v>1032.1400000000001</v>
      </c>
      <c r="CN1286" s="2">
        <v>821.62</v>
      </c>
      <c r="CO1286" s="2">
        <v>1294.93</v>
      </c>
      <c r="CP1286" s="2"/>
      <c r="CQ1286" s="2"/>
      <c r="CR1286" s="2">
        <v>1352.35</v>
      </c>
      <c r="CS1286" s="2">
        <v>1067.3499999999999</v>
      </c>
      <c r="CT1286" s="2">
        <v>2653.94</v>
      </c>
      <c r="CU1286" s="2">
        <v>1123.9100000000001</v>
      </c>
      <c r="CV1286" s="2">
        <v>4051.75</v>
      </c>
      <c r="CW1286" s="2">
        <v>10460.76</v>
      </c>
      <c r="CX1286" s="2">
        <v>6581.24</v>
      </c>
      <c r="CY1286" s="2">
        <v>26834.3</v>
      </c>
      <c r="CZ1286" s="2">
        <v>19658.689999999999</v>
      </c>
      <c r="DA1286" s="2">
        <v>948.01</v>
      </c>
      <c r="DB1286" s="2">
        <v>320.54000000000002</v>
      </c>
      <c r="DC1286" s="2">
        <v>396.75599999999997</v>
      </c>
      <c r="DD1286" s="2">
        <v>101.04</v>
      </c>
      <c r="DE1286" s="2">
        <v>135.58000000000001</v>
      </c>
      <c r="DF1286" s="2">
        <v>184.87</v>
      </c>
      <c r="DG1286" s="2">
        <v>211.23</v>
      </c>
      <c r="DH1286" s="2">
        <v>114.31</v>
      </c>
      <c r="DI1286" s="2">
        <v>154.94</v>
      </c>
      <c r="DJ1286" s="2">
        <v>142.78</v>
      </c>
      <c r="DK1286" s="2">
        <v>93.77</v>
      </c>
      <c r="DL1286" s="2">
        <v>356.05</v>
      </c>
      <c r="DM1286" s="2">
        <v>465.96</v>
      </c>
      <c r="DN1286" s="2">
        <v>64.489999999999995</v>
      </c>
      <c r="DO1286" s="2">
        <v>94.19</v>
      </c>
      <c r="DP1286" s="2" t="s">
        <v>137</v>
      </c>
      <c r="DQ1286" s="2">
        <v>64.349999999999994</v>
      </c>
      <c r="DR1286" s="2">
        <v>222.35</v>
      </c>
      <c r="DS1286" s="2">
        <v>74.19</v>
      </c>
      <c r="DT1286" s="2">
        <v>140.91</v>
      </c>
      <c r="DU1286" s="2">
        <v>118.57</v>
      </c>
      <c r="DV1286" s="2">
        <v>307.36</v>
      </c>
      <c r="DW1286" s="2">
        <v>89.47</v>
      </c>
      <c r="DX1286" s="2">
        <v>100.53</v>
      </c>
      <c r="DY1286" s="2">
        <v>100.53</v>
      </c>
      <c r="DZ1286" s="2">
        <v>73.709999999999994</v>
      </c>
      <c r="EA1286" s="2">
        <v>112.92</v>
      </c>
      <c r="EB1286" s="2">
        <v>251.6</v>
      </c>
      <c r="EC1286" s="2">
        <v>64.91</v>
      </c>
      <c r="ED1286" s="2">
        <v>64.91</v>
      </c>
      <c r="EE1286" s="2">
        <v>71.650000000000006</v>
      </c>
      <c r="EF1286" s="2">
        <v>49.53</v>
      </c>
      <c r="EG1286" s="2">
        <v>84.29</v>
      </c>
      <c r="EH1286" s="2">
        <v>140.59</v>
      </c>
      <c r="EI1286" s="2"/>
      <c r="EJ1286" s="2">
        <v>23.87</v>
      </c>
      <c r="EK1286" s="2"/>
      <c r="EL1286" s="2">
        <v>23.87</v>
      </c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</row>
    <row r="1287" spans="1:218" x14ac:dyDescent="0.25">
      <c r="A1287" s="1">
        <v>43074</v>
      </c>
      <c r="B1287" s="2">
        <v>2629.57</v>
      </c>
      <c r="C1287" s="2">
        <v>7327.5</v>
      </c>
      <c r="D1287" s="2">
        <v>2063.6439999999998</v>
      </c>
      <c r="E1287" s="2">
        <v>13048.54</v>
      </c>
      <c r="F1287" s="2">
        <v>3570.5749999999998</v>
      </c>
      <c r="G1287" s="2">
        <v>386.738</v>
      </c>
      <c r="H1287" s="2">
        <v>4031.05</v>
      </c>
      <c r="I1287" s="2">
        <v>1117.6869999999999</v>
      </c>
      <c r="J1287" s="2">
        <v>5375.53</v>
      </c>
      <c r="K1287" s="2">
        <v>1790.97</v>
      </c>
      <c r="L1287" s="2">
        <v>3460.06</v>
      </c>
      <c r="M1287" s="2">
        <v>22416.31</v>
      </c>
      <c r="N1287" s="2">
        <v>28842.799999999999</v>
      </c>
      <c r="O1287" s="2">
        <v>5971.8</v>
      </c>
      <c r="P1287" s="2">
        <v>9288.92</v>
      </c>
      <c r="Q1287" s="2">
        <v>1109.72</v>
      </c>
      <c r="R1287" s="2">
        <v>2510.12</v>
      </c>
      <c r="S1287" s="2">
        <v>19871.080000000002</v>
      </c>
      <c r="T1287" s="2">
        <v>10211.299999999999</v>
      </c>
      <c r="U1287" s="2">
        <v>502.33</v>
      </c>
      <c r="V1287" s="2">
        <v>15915.68</v>
      </c>
      <c r="W1287" s="2">
        <v>389.98599999999999</v>
      </c>
      <c r="X1287" s="2">
        <v>1613.36</v>
      </c>
      <c r="Y1287" s="2">
        <v>1508.08</v>
      </c>
      <c r="Z1287" s="2">
        <v>3156.0390000000002</v>
      </c>
      <c r="AA1287" s="2">
        <v>543.08000000000004</v>
      </c>
      <c r="AB1287" s="2">
        <v>986.37</v>
      </c>
      <c r="AC1287" s="2">
        <v>3336.82</v>
      </c>
      <c r="AD1287" s="2">
        <v>1697.61</v>
      </c>
      <c r="AE1287" s="2">
        <v>3999.67</v>
      </c>
      <c r="AF1287" s="2">
        <v>6000.4690000000001</v>
      </c>
      <c r="AG1287" s="2">
        <v>9406.0400000000009</v>
      </c>
      <c r="AH1287" s="2">
        <v>10566.85</v>
      </c>
      <c r="AI1287" s="2">
        <v>26979.07</v>
      </c>
      <c r="AJ1287" s="2">
        <v>5925.2</v>
      </c>
      <c r="AK1287" s="2">
        <v>11484.69</v>
      </c>
      <c r="AL1287" s="2">
        <v>1758.075</v>
      </c>
      <c r="AM1287" s="2">
        <v>3438.06</v>
      </c>
      <c r="AN1287" s="2">
        <v>37558.76</v>
      </c>
      <c r="AO1287" s="2">
        <v>4285.33</v>
      </c>
      <c r="AP1287" s="2">
        <v>1131.99</v>
      </c>
      <c r="AQ1287" s="2">
        <v>809.79</v>
      </c>
      <c r="AR1287" s="2">
        <v>1041.8</v>
      </c>
      <c r="AS1287" s="2">
        <v>5244.99</v>
      </c>
      <c r="AT1287" s="2">
        <v>7720.17</v>
      </c>
      <c r="AU1287" s="2">
        <v>4304.8590000000004</v>
      </c>
      <c r="AV1287" s="2">
        <v>2918.8</v>
      </c>
      <c r="AW1287" s="2">
        <v>2794.5970000000002</v>
      </c>
      <c r="AX1287" s="2">
        <v>2006.335</v>
      </c>
      <c r="AY1287" s="2">
        <v>22622.38</v>
      </c>
      <c r="AZ1287" s="2">
        <v>24180.639999999999</v>
      </c>
      <c r="BA1287" s="2">
        <v>6762.21</v>
      </c>
      <c r="BB1287" s="2"/>
      <c r="BC1287" s="2">
        <v>58977.23</v>
      </c>
      <c r="BD1287" s="2">
        <v>1516.76</v>
      </c>
      <c r="BE1287" s="2">
        <v>12567.16</v>
      </c>
      <c r="BF1287" s="2">
        <v>1134.25</v>
      </c>
      <c r="BG1287" s="2">
        <v>47462.79</v>
      </c>
      <c r="BH1287" s="2">
        <v>6265.11</v>
      </c>
      <c r="BI1287" s="2">
        <v>9056.6</v>
      </c>
      <c r="BJ1287" s="2">
        <v>332.15</v>
      </c>
      <c r="BK1287" s="2">
        <v>1724.84</v>
      </c>
      <c r="BL1287" s="2">
        <v>6957.05</v>
      </c>
      <c r="BM1287" s="2">
        <v>2113.69</v>
      </c>
      <c r="BN1287" s="2">
        <v>577.24</v>
      </c>
      <c r="BO1287" s="2">
        <v>8145</v>
      </c>
      <c r="BP1287" s="2">
        <v>5395.26</v>
      </c>
      <c r="BQ1287" s="2"/>
      <c r="BR1287" s="2"/>
      <c r="BS1287" s="2">
        <v>106259.9</v>
      </c>
      <c r="BT1287" s="2">
        <v>329.61</v>
      </c>
      <c r="BU1287" s="2"/>
      <c r="BV1287" s="2">
        <v>7696.64</v>
      </c>
      <c r="BW1287" s="2">
        <v>3754.65</v>
      </c>
      <c r="BX1287" s="2">
        <v>730.43</v>
      </c>
      <c r="BY1287" s="2">
        <v>668.19</v>
      </c>
      <c r="BZ1287" s="2">
        <v>10838.64</v>
      </c>
      <c r="CA1287" s="2">
        <v>8168.36</v>
      </c>
      <c r="CB1287" s="2">
        <v>1226.6600000000001</v>
      </c>
      <c r="CC1287" s="2">
        <v>16027.18</v>
      </c>
      <c r="CD1287" s="2">
        <v>24808.21</v>
      </c>
      <c r="CE1287" s="2">
        <v>784.89</v>
      </c>
      <c r="CF1287" s="2">
        <v>6390.55</v>
      </c>
      <c r="CG1287" s="2">
        <v>1856.19</v>
      </c>
      <c r="CH1287" s="2">
        <v>388.66</v>
      </c>
      <c r="CI1287" s="2">
        <v>2961.89</v>
      </c>
      <c r="CJ1287" s="2">
        <v>1329.06</v>
      </c>
      <c r="CK1287" s="2">
        <v>39945.410000000003</v>
      </c>
      <c r="CL1287" s="2">
        <v>3769.34</v>
      </c>
      <c r="CM1287" s="2">
        <v>1032.6199999999999</v>
      </c>
      <c r="CN1287" s="2">
        <v>812.4</v>
      </c>
      <c r="CO1287" s="2">
        <v>1293.31</v>
      </c>
      <c r="CP1287" s="2"/>
      <c r="CQ1287" s="2"/>
      <c r="CR1287" s="2">
        <v>1355.5</v>
      </c>
      <c r="CS1287" s="2">
        <v>1060.8900000000001</v>
      </c>
      <c r="CT1287" s="2">
        <v>2645.46</v>
      </c>
      <c r="CU1287" s="2">
        <v>1118.18</v>
      </c>
      <c r="CV1287" s="2">
        <v>4025.19</v>
      </c>
      <c r="CW1287" s="2">
        <v>10431.5</v>
      </c>
      <c r="CX1287" s="2">
        <v>6531.2</v>
      </c>
      <c r="CY1287" s="2">
        <v>26483</v>
      </c>
      <c r="CZ1287" s="2">
        <v>19430.59</v>
      </c>
      <c r="DA1287" s="2">
        <v>945.32</v>
      </c>
      <c r="DB1287" s="2">
        <v>320.54000000000002</v>
      </c>
      <c r="DC1287" s="2">
        <v>392.78800000000001</v>
      </c>
      <c r="DD1287" s="2">
        <v>102.39</v>
      </c>
      <c r="DE1287" s="2">
        <v>135.72</v>
      </c>
      <c r="DF1287" s="2">
        <v>185.35</v>
      </c>
      <c r="DG1287" s="2">
        <v>212.04</v>
      </c>
      <c r="DH1287" s="2">
        <v>113.63</v>
      </c>
      <c r="DI1287" s="2">
        <v>155.44</v>
      </c>
      <c r="DJ1287" s="2">
        <v>142.19999999999999</v>
      </c>
      <c r="DK1287" s="2">
        <v>91.58</v>
      </c>
      <c r="DL1287" s="2">
        <v>353.55</v>
      </c>
      <c r="DM1287" s="2">
        <v>474.11</v>
      </c>
      <c r="DN1287" s="2">
        <v>63.79</v>
      </c>
      <c r="DO1287" s="2">
        <v>94.05</v>
      </c>
      <c r="DP1287" s="2" t="s">
        <v>137</v>
      </c>
      <c r="DQ1287" s="2">
        <v>64.349999999999994</v>
      </c>
      <c r="DR1287" s="2">
        <v>222.35</v>
      </c>
      <c r="DS1287" s="2">
        <v>73.55</v>
      </c>
      <c r="DT1287" s="2">
        <v>140.61000000000001</v>
      </c>
      <c r="DU1287" s="2">
        <v>116.33</v>
      </c>
      <c r="DV1287" s="2">
        <v>303.47000000000003</v>
      </c>
      <c r="DW1287" s="2">
        <v>89.25</v>
      </c>
      <c r="DX1287" s="2">
        <v>101.91</v>
      </c>
      <c r="DY1287" s="2">
        <v>101.91</v>
      </c>
      <c r="DZ1287" s="2">
        <v>74.599999999999994</v>
      </c>
      <c r="EA1287" s="2">
        <v>112.59</v>
      </c>
      <c r="EB1287" s="2">
        <v>251.32</v>
      </c>
      <c r="EC1287" s="2">
        <v>64</v>
      </c>
      <c r="ED1287" s="2">
        <v>64</v>
      </c>
      <c r="EE1287" s="2">
        <v>71.58</v>
      </c>
      <c r="EF1287" s="2">
        <v>49.57</v>
      </c>
      <c r="EG1287" s="2">
        <v>83.54</v>
      </c>
      <c r="EH1287" s="2">
        <v>140.18</v>
      </c>
      <c r="EI1287" s="2"/>
      <c r="EJ1287" s="2">
        <v>24.44</v>
      </c>
      <c r="EK1287" s="2"/>
      <c r="EL1287" s="2">
        <v>24.44</v>
      </c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</row>
    <row r="1288" spans="1:218" x14ac:dyDescent="0.25">
      <c r="A1288" s="1">
        <v>43075</v>
      </c>
      <c r="B1288" s="2">
        <v>2629.27</v>
      </c>
      <c r="C1288" s="2">
        <v>7348.03</v>
      </c>
      <c r="D1288" s="2">
        <v>2058.2199999999998</v>
      </c>
      <c r="E1288" s="2">
        <v>12998.85</v>
      </c>
      <c r="F1288" s="2">
        <v>3561.5650000000001</v>
      </c>
      <c r="G1288" s="2">
        <v>386.32400000000001</v>
      </c>
      <c r="H1288" s="2">
        <v>4037.84</v>
      </c>
      <c r="I1288" s="2">
        <v>1101.1949999999999</v>
      </c>
      <c r="J1288" s="2">
        <v>5374.35</v>
      </c>
      <c r="K1288" s="2">
        <v>1765.42</v>
      </c>
      <c r="L1288" s="2">
        <v>3449.83</v>
      </c>
      <c r="M1288" s="2">
        <v>22307.279999999999</v>
      </c>
      <c r="N1288" s="2">
        <v>28224.799999999999</v>
      </c>
      <c r="O1288" s="2">
        <v>5945.7</v>
      </c>
      <c r="P1288" s="2">
        <v>9309.99</v>
      </c>
      <c r="Q1288" s="2">
        <v>1106.73</v>
      </c>
      <c r="R1288" s="2">
        <v>2474.37</v>
      </c>
      <c r="S1288" s="2">
        <v>19828.939999999999</v>
      </c>
      <c r="T1288" s="2">
        <v>10184</v>
      </c>
      <c r="U1288" s="2">
        <v>500.29899999999998</v>
      </c>
      <c r="V1288" s="2">
        <v>15908.78</v>
      </c>
      <c r="W1288" s="2">
        <v>388.66699999999997</v>
      </c>
      <c r="X1288" s="2">
        <v>1595.44</v>
      </c>
      <c r="Y1288" s="2">
        <v>1510.98</v>
      </c>
      <c r="Z1288" s="2">
        <v>3160.3809999999999</v>
      </c>
      <c r="AA1288" s="2">
        <v>542.77</v>
      </c>
      <c r="AB1288" s="2">
        <v>996.91</v>
      </c>
      <c r="AC1288" s="2">
        <v>3314.61</v>
      </c>
      <c r="AD1288" s="2">
        <v>1694.39</v>
      </c>
      <c r="AE1288" s="2">
        <v>3979.75</v>
      </c>
      <c r="AF1288" s="2">
        <v>6035.5079999999998</v>
      </c>
      <c r="AG1288" s="2">
        <v>9406.0400000000009</v>
      </c>
      <c r="AH1288" s="2">
        <v>10393.92</v>
      </c>
      <c r="AI1288" s="2">
        <v>26378.28</v>
      </c>
      <c r="AJ1288" s="2">
        <v>5899.2</v>
      </c>
      <c r="AK1288" s="2">
        <v>11162.58</v>
      </c>
      <c r="AL1288" s="2">
        <v>1751.404</v>
      </c>
      <c r="AM1288" s="2">
        <v>3397.21</v>
      </c>
      <c r="AN1288" s="2">
        <v>37591.53</v>
      </c>
      <c r="AO1288" s="2">
        <v>4282.7700000000004</v>
      </c>
      <c r="AP1288" s="2">
        <v>1126.68</v>
      </c>
      <c r="AQ1288" s="2">
        <v>808.93</v>
      </c>
      <c r="AR1288" s="2">
        <v>1040.2</v>
      </c>
      <c r="AS1288" s="2">
        <v>5210.8599999999997</v>
      </c>
      <c r="AT1288" s="2">
        <v>7670.16</v>
      </c>
      <c r="AU1288" s="2">
        <v>4210.9489999999996</v>
      </c>
      <c r="AV1288" s="2">
        <v>2901.7</v>
      </c>
      <c r="AW1288" s="2">
        <v>2766.79</v>
      </c>
      <c r="AX1288" s="2">
        <v>1994.174</v>
      </c>
      <c r="AY1288" s="2">
        <v>22177.040000000001</v>
      </c>
      <c r="AZ1288" s="2">
        <v>24140.91</v>
      </c>
      <c r="BA1288" s="2">
        <v>6776.38</v>
      </c>
      <c r="BB1288" s="2"/>
      <c r="BC1288" s="2">
        <v>58010.18</v>
      </c>
      <c r="BD1288" s="2">
        <v>1508.88</v>
      </c>
      <c r="BE1288" s="2">
        <v>12532.43</v>
      </c>
      <c r="BF1288" s="2">
        <v>1131.3800000000001</v>
      </c>
      <c r="BG1288" s="2">
        <v>46973.3</v>
      </c>
      <c r="BH1288" s="2">
        <v>6293.05</v>
      </c>
      <c r="BI1288" s="2">
        <v>8988.5499999999993</v>
      </c>
      <c r="BJ1288" s="2">
        <v>330.74</v>
      </c>
      <c r="BK1288" s="2">
        <v>1718.33</v>
      </c>
      <c r="BL1288" s="2">
        <v>6972.57</v>
      </c>
      <c r="BM1288" s="2">
        <v>2124.12</v>
      </c>
      <c r="BN1288" s="2">
        <v>571.38</v>
      </c>
      <c r="BO1288" s="2">
        <v>8129.6170000000002</v>
      </c>
      <c r="BP1288" s="2">
        <v>5381</v>
      </c>
      <c r="BQ1288" s="2"/>
      <c r="BR1288" s="2"/>
      <c r="BS1288" s="2">
        <v>105303.9</v>
      </c>
      <c r="BT1288" s="2">
        <v>324.52</v>
      </c>
      <c r="BU1288" s="2"/>
      <c r="BV1288" s="2">
        <v>7706.91</v>
      </c>
      <c r="BW1288" s="2">
        <v>3733.25</v>
      </c>
      <c r="BX1288" s="2">
        <v>727.53</v>
      </c>
      <c r="BY1288" s="2">
        <v>666.31</v>
      </c>
      <c r="BZ1288" s="2">
        <v>10843.42</v>
      </c>
      <c r="CA1288" s="2">
        <v>8164.65</v>
      </c>
      <c r="CB1288" s="2">
        <v>1226.68</v>
      </c>
      <c r="CC1288" s="2">
        <v>16022.92</v>
      </c>
      <c r="CD1288" s="2">
        <v>24613.77</v>
      </c>
      <c r="CE1288" s="2">
        <v>773.18</v>
      </c>
      <c r="CF1288" s="2">
        <v>6380.91</v>
      </c>
      <c r="CG1288" s="2">
        <v>1853.23</v>
      </c>
      <c r="CH1288" s="2">
        <v>386.9</v>
      </c>
      <c r="CI1288" s="2">
        <v>2962.19</v>
      </c>
      <c r="CJ1288" s="2">
        <v>1318.22</v>
      </c>
      <c r="CK1288" s="2">
        <v>39907.32</v>
      </c>
      <c r="CL1288" s="2">
        <v>3751.1</v>
      </c>
      <c r="CM1288" s="2">
        <v>1029.56</v>
      </c>
      <c r="CN1288" s="2">
        <v>816.34</v>
      </c>
      <c r="CO1288" s="2">
        <v>1288.1199999999999</v>
      </c>
      <c r="CP1288" s="2"/>
      <c r="CQ1288" s="2"/>
      <c r="CR1288" s="2">
        <v>1352.04</v>
      </c>
      <c r="CS1288" s="2">
        <v>1053.1500000000001</v>
      </c>
      <c r="CT1288" s="2">
        <v>2632.87</v>
      </c>
      <c r="CU1288" s="2">
        <v>1117.21</v>
      </c>
      <c r="CV1288" s="2">
        <v>4016.6</v>
      </c>
      <c r="CW1288" s="2">
        <v>10451.17</v>
      </c>
      <c r="CX1288" s="2">
        <v>6513.63</v>
      </c>
      <c r="CY1288" s="2">
        <v>26470.45</v>
      </c>
      <c r="CZ1288" s="2">
        <v>19242.560000000001</v>
      </c>
      <c r="DA1288" s="2">
        <v>946.55</v>
      </c>
      <c r="DB1288" s="2">
        <v>320.57</v>
      </c>
      <c r="DC1288" s="2">
        <v>385.65100000000001</v>
      </c>
      <c r="DD1288" s="2">
        <v>100.49</v>
      </c>
      <c r="DE1288" s="2">
        <v>134.31</v>
      </c>
      <c r="DF1288" s="2">
        <v>184.08</v>
      </c>
      <c r="DG1288" s="2">
        <v>210.52</v>
      </c>
      <c r="DH1288" s="2">
        <v>113.35</v>
      </c>
      <c r="DI1288" s="2">
        <v>149.6</v>
      </c>
      <c r="DJ1288" s="2">
        <v>138.94</v>
      </c>
      <c r="DK1288" s="2">
        <v>89.49</v>
      </c>
      <c r="DL1288" s="2">
        <v>344.81</v>
      </c>
      <c r="DM1288" s="2">
        <v>479.29</v>
      </c>
      <c r="DN1288" s="2">
        <v>62.79</v>
      </c>
      <c r="DO1288" s="2">
        <v>92.88</v>
      </c>
      <c r="DP1288" s="2" t="s">
        <v>137</v>
      </c>
      <c r="DQ1288" s="2">
        <v>64.349999999999994</v>
      </c>
      <c r="DR1288" s="2">
        <v>208.28</v>
      </c>
      <c r="DS1288" s="2">
        <v>71.150000000000006</v>
      </c>
      <c r="DT1288" s="2">
        <v>139.79</v>
      </c>
      <c r="DU1288" s="2">
        <v>113.46</v>
      </c>
      <c r="DV1288" s="2">
        <v>275.93</v>
      </c>
      <c r="DW1288" s="2">
        <v>87.9</v>
      </c>
      <c r="DX1288" s="2">
        <v>100.07</v>
      </c>
      <c r="DY1288" s="2">
        <v>100.07</v>
      </c>
      <c r="DZ1288" s="2">
        <v>73.77</v>
      </c>
      <c r="EA1288" s="2">
        <v>111.59</v>
      </c>
      <c r="EB1288" s="2">
        <v>249.93</v>
      </c>
      <c r="EC1288" s="2">
        <v>62.96</v>
      </c>
      <c r="ED1288" s="2">
        <v>62.96</v>
      </c>
      <c r="EE1288" s="2">
        <v>71.48</v>
      </c>
      <c r="EF1288" s="2">
        <v>48.5</v>
      </c>
      <c r="EG1288" s="2">
        <v>82.1</v>
      </c>
      <c r="EH1288" s="2">
        <v>137.16999999999999</v>
      </c>
      <c r="EI1288" s="2"/>
      <c r="EJ1288" s="2">
        <v>23.54</v>
      </c>
      <c r="EK1288" s="2"/>
      <c r="EL1288" s="2">
        <v>23.54</v>
      </c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</row>
    <row r="1289" spans="1:218" x14ac:dyDescent="0.25">
      <c r="A1289" s="1">
        <v>43076</v>
      </c>
      <c r="B1289" s="2">
        <v>2636.98</v>
      </c>
      <c r="C1289" s="2">
        <v>7320.75</v>
      </c>
      <c r="D1289" s="2">
        <v>2063.5790000000002</v>
      </c>
      <c r="E1289" s="2">
        <v>13045.15</v>
      </c>
      <c r="F1289" s="2">
        <v>3573.134</v>
      </c>
      <c r="G1289" s="2">
        <v>386.411</v>
      </c>
      <c r="H1289" s="2">
        <v>4025.33</v>
      </c>
      <c r="I1289" s="2">
        <v>1100.5409999999999</v>
      </c>
      <c r="J1289" s="2">
        <v>5383.86</v>
      </c>
      <c r="K1289" s="2">
        <v>1786.25</v>
      </c>
      <c r="L1289" s="2">
        <v>3426.87</v>
      </c>
      <c r="M1289" s="2">
        <v>22459.51</v>
      </c>
      <c r="N1289" s="2">
        <v>28303.19</v>
      </c>
      <c r="O1289" s="2">
        <v>5977.7</v>
      </c>
      <c r="P1289" s="2">
        <v>9270.57</v>
      </c>
      <c r="Q1289" s="2">
        <v>1108.42</v>
      </c>
      <c r="R1289" s="2">
        <v>2461.98</v>
      </c>
      <c r="S1289" s="2">
        <v>19810.27</v>
      </c>
      <c r="T1289" s="2">
        <v>10262.6</v>
      </c>
      <c r="U1289" s="2">
        <v>501.41699999999997</v>
      </c>
      <c r="V1289" s="2">
        <v>16015.68</v>
      </c>
      <c r="W1289" s="2">
        <v>389.77300000000002</v>
      </c>
      <c r="X1289" s="2">
        <v>1599.29</v>
      </c>
      <c r="Y1289" s="2">
        <v>1517.09</v>
      </c>
      <c r="Z1289" s="2">
        <v>3155.6469999999999</v>
      </c>
      <c r="AA1289" s="2">
        <v>544.51</v>
      </c>
      <c r="AB1289" s="2">
        <v>998.5</v>
      </c>
      <c r="AC1289" s="2">
        <v>3327.38</v>
      </c>
      <c r="AD1289" s="2">
        <v>1703.37</v>
      </c>
      <c r="AE1289" s="2">
        <v>3994.73</v>
      </c>
      <c r="AF1289" s="2">
        <v>6006.84</v>
      </c>
      <c r="AG1289" s="2">
        <v>9351.7800000000007</v>
      </c>
      <c r="AH1289" s="2">
        <v>10355.76</v>
      </c>
      <c r="AI1289" s="2">
        <v>26132.91</v>
      </c>
      <c r="AJ1289" s="2">
        <v>5930.5</v>
      </c>
      <c r="AK1289" s="2">
        <v>11150.73</v>
      </c>
      <c r="AL1289" s="2">
        <v>1751.8810000000001</v>
      </c>
      <c r="AM1289" s="2">
        <v>3388.14</v>
      </c>
      <c r="AN1289" s="2">
        <v>38348.199999999997</v>
      </c>
      <c r="AO1289" s="2">
        <v>4291.46</v>
      </c>
      <c r="AP1289" s="2">
        <v>1121.45</v>
      </c>
      <c r="AQ1289" s="2">
        <v>810.38</v>
      </c>
      <c r="AR1289" s="2">
        <v>1042.2</v>
      </c>
      <c r="AS1289" s="2">
        <v>5218.87</v>
      </c>
      <c r="AT1289" s="2">
        <v>7671.61</v>
      </c>
      <c r="AU1289" s="2">
        <v>4181.1880000000001</v>
      </c>
      <c r="AV1289" s="2">
        <v>2907.3</v>
      </c>
      <c r="AW1289" s="2">
        <v>2779.12</v>
      </c>
      <c r="AX1289" s="2">
        <v>1997.807</v>
      </c>
      <c r="AY1289" s="2">
        <v>22498.03</v>
      </c>
      <c r="AZ1289" s="2">
        <v>24211.48</v>
      </c>
      <c r="BA1289" s="2">
        <v>6812.84</v>
      </c>
      <c r="BB1289" s="2"/>
      <c r="BC1289" s="2">
        <v>58013.18</v>
      </c>
      <c r="BD1289" s="2">
        <v>1520.47</v>
      </c>
      <c r="BE1289" s="2">
        <v>12568.98</v>
      </c>
      <c r="BF1289" s="2">
        <v>1119.51</v>
      </c>
      <c r="BG1289" s="2">
        <v>46987.01</v>
      </c>
      <c r="BH1289" s="2">
        <v>6316.28</v>
      </c>
      <c r="BI1289" s="2">
        <v>9103.0499999999993</v>
      </c>
      <c r="BJ1289" s="2">
        <v>331.43</v>
      </c>
      <c r="BK1289" s="2">
        <v>1719.05</v>
      </c>
      <c r="BL1289" s="2">
        <v>6994.64</v>
      </c>
      <c r="BM1289" s="2">
        <v>2103.15</v>
      </c>
      <c r="BN1289" s="2">
        <v>572.85</v>
      </c>
      <c r="BO1289" s="2">
        <v>8174.93</v>
      </c>
      <c r="BP1289" s="2">
        <v>5391.67</v>
      </c>
      <c r="BQ1289" s="2"/>
      <c r="BR1289" s="2"/>
      <c r="BS1289" s="2">
        <v>106447.5</v>
      </c>
      <c r="BT1289" s="2">
        <v>323.58999999999997</v>
      </c>
      <c r="BU1289" s="2"/>
      <c r="BV1289" s="2">
        <v>7707.55</v>
      </c>
      <c r="BW1289" s="2">
        <v>3751.74</v>
      </c>
      <c r="BX1289" s="2">
        <v>728.76</v>
      </c>
      <c r="BY1289" s="2">
        <v>665.37</v>
      </c>
      <c r="BZ1289" s="2">
        <v>10871.89</v>
      </c>
      <c r="CA1289" s="2">
        <v>8210.89</v>
      </c>
      <c r="CB1289" s="2">
        <v>1227.28</v>
      </c>
      <c r="CC1289" s="2">
        <v>16102.2</v>
      </c>
      <c r="CD1289" s="2">
        <v>24616.07</v>
      </c>
      <c r="CE1289" s="2">
        <v>778.61</v>
      </c>
      <c r="CF1289" s="2">
        <v>6382.95</v>
      </c>
      <c r="CG1289" s="2">
        <v>1850</v>
      </c>
      <c r="CH1289" s="2">
        <v>387.79</v>
      </c>
      <c r="CI1289" s="2">
        <v>2960.52</v>
      </c>
      <c r="CJ1289" s="2">
        <v>1315.99</v>
      </c>
      <c r="CK1289" s="2">
        <v>38784.660000000003</v>
      </c>
      <c r="CL1289" s="2">
        <v>3752.17</v>
      </c>
      <c r="CM1289" s="2">
        <v>1036.8900000000001</v>
      </c>
      <c r="CN1289" s="2">
        <v>817.76</v>
      </c>
      <c r="CO1289" s="2">
        <v>1286.8800000000001</v>
      </c>
      <c r="CP1289" s="2"/>
      <c r="CQ1289" s="2"/>
      <c r="CR1289" s="2">
        <v>1354.7</v>
      </c>
      <c r="CS1289" s="2">
        <v>1055.92</v>
      </c>
      <c r="CT1289" s="2">
        <v>2636.25</v>
      </c>
      <c r="CU1289" s="2">
        <v>1116.51</v>
      </c>
      <c r="CV1289" s="2">
        <v>4034.05</v>
      </c>
      <c r="CW1289" s="2">
        <v>10541.13</v>
      </c>
      <c r="CX1289" s="2">
        <v>6538.59</v>
      </c>
      <c r="CY1289" s="2">
        <v>26841.5</v>
      </c>
      <c r="CZ1289" s="2">
        <v>19232.22</v>
      </c>
      <c r="DA1289" s="2">
        <v>954.24</v>
      </c>
      <c r="DB1289" s="2">
        <v>320.08999999999997</v>
      </c>
      <c r="DC1289" s="2">
        <v>384.18299999999999</v>
      </c>
      <c r="DD1289" s="2">
        <v>99.14</v>
      </c>
      <c r="DE1289" s="2">
        <v>133.62</v>
      </c>
      <c r="DF1289" s="2">
        <v>183.2</v>
      </c>
      <c r="DG1289" s="2">
        <v>209.33</v>
      </c>
      <c r="DH1289" s="2">
        <v>113.48</v>
      </c>
      <c r="DI1289" s="2">
        <v>149.46</v>
      </c>
      <c r="DJ1289" s="2">
        <v>138.6</v>
      </c>
      <c r="DK1289" s="2">
        <v>89.96</v>
      </c>
      <c r="DL1289" s="2">
        <v>341.69</v>
      </c>
      <c r="DM1289" s="2">
        <v>479.29</v>
      </c>
      <c r="DN1289" s="2">
        <v>62.05</v>
      </c>
      <c r="DO1289" s="2">
        <v>92.04</v>
      </c>
      <c r="DP1289" s="2" t="s">
        <v>137</v>
      </c>
      <c r="DQ1289" s="2">
        <v>64.66</v>
      </c>
      <c r="DR1289" s="2">
        <v>208.28</v>
      </c>
      <c r="DS1289" s="2">
        <v>70.239999999999995</v>
      </c>
      <c r="DT1289" s="2">
        <v>139.62</v>
      </c>
      <c r="DU1289" s="2">
        <v>113.89</v>
      </c>
      <c r="DV1289" s="2">
        <v>277.83999999999997</v>
      </c>
      <c r="DW1289" s="2">
        <v>86.59</v>
      </c>
      <c r="DX1289" s="2">
        <v>99.61</v>
      </c>
      <c r="DY1289" s="2">
        <v>99.61</v>
      </c>
      <c r="DZ1289" s="2">
        <v>73.260000000000005</v>
      </c>
      <c r="EA1289" s="2">
        <v>110.93</v>
      </c>
      <c r="EB1289" s="2">
        <v>249.93</v>
      </c>
      <c r="EC1289" s="2">
        <v>62.71</v>
      </c>
      <c r="ED1289" s="2">
        <v>62.71</v>
      </c>
      <c r="EE1289" s="2">
        <v>71.61</v>
      </c>
      <c r="EF1289" s="2">
        <v>48.3</v>
      </c>
      <c r="EG1289" s="2">
        <v>81.819999999999993</v>
      </c>
      <c r="EH1289" s="2">
        <v>137.97</v>
      </c>
      <c r="EI1289" s="2"/>
      <c r="EJ1289" s="2">
        <v>22.97</v>
      </c>
      <c r="EK1289" s="2"/>
      <c r="EL1289" s="2">
        <v>22.97</v>
      </c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</row>
    <row r="1290" spans="1:218" x14ac:dyDescent="0.25">
      <c r="A1290" s="1">
        <v>43077</v>
      </c>
      <c r="B1290" s="2">
        <v>2651.5</v>
      </c>
      <c r="C1290" s="2">
        <v>7393.96</v>
      </c>
      <c r="D1290" s="2">
        <v>2073.46</v>
      </c>
      <c r="E1290" s="2">
        <v>13153.7</v>
      </c>
      <c r="F1290" s="2">
        <v>3591.45</v>
      </c>
      <c r="G1290" s="2">
        <v>389.25</v>
      </c>
      <c r="H1290" s="2">
        <v>4063.72</v>
      </c>
      <c r="I1290" s="2">
        <v>1110.778</v>
      </c>
      <c r="J1290" s="2">
        <v>5399.09</v>
      </c>
      <c r="K1290" s="2">
        <v>1803.73</v>
      </c>
      <c r="L1290" s="2">
        <v>3445.63</v>
      </c>
      <c r="M1290" s="2">
        <v>22773.8</v>
      </c>
      <c r="N1290" s="2">
        <v>28639.85</v>
      </c>
      <c r="O1290" s="2">
        <v>5994.4</v>
      </c>
      <c r="P1290" s="2">
        <v>9319.16</v>
      </c>
      <c r="Q1290" s="2">
        <v>1114.98</v>
      </c>
      <c r="R1290" s="2">
        <v>2464</v>
      </c>
      <c r="S1290" s="2">
        <v>19992.54</v>
      </c>
      <c r="T1290" s="2">
        <v>10321.1</v>
      </c>
      <c r="U1290" s="2">
        <v>504.07900000000001</v>
      </c>
      <c r="V1290" s="2">
        <v>16096.07</v>
      </c>
      <c r="W1290" s="2">
        <v>391.983</v>
      </c>
      <c r="X1290" s="2">
        <v>1610.82</v>
      </c>
      <c r="Y1290" s="2">
        <v>1524.96</v>
      </c>
      <c r="Z1290" s="2">
        <v>3176.9430000000002</v>
      </c>
      <c r="AA1290" s="2">
        <v>547.22</v>
      </c>
      <c r="AB1290" s="2">
        <v>1008.54</v>
      </c>
      <c r="AC1290" s="2">
        <v>3327.38</v>
      </c>
      <c r="AD1290" s="2">
        <v>1706.52</v>
      </c>
      <c r="AE1290" s="2">
        <v>4025.75</v>
      </c>
      <c r="AF1290" s="2">
        <v>6030.9570000000003</v>
      </c>
      <c r="AG1290" s="2">
        <v>9400.39</v>
      </c>
      <c r="AH1290" s="2">
        <v>10398.620000000001</v>
      </c>
      <c r="AI1290" s="2">
        <v>26178.45</v>
      </c>
      <c r="AJ1290" s="2">
        <v>5947.8</v>
      </c>
      <c r="AK1290" s="2">
        <v>11289.57</v>
      </c>
      <c r="AL1290" s="2">
        <v>1758.671</v>
      </c>
      <c r="AM1290" s="2">
        <v>3424.64</v>
      </c>
      <c r="AN1290" s="2">
        <v>38232.559999999998</v>
      </c>
      <c r="AO1290" s="2">
        <v>4303.54</v>
      </c>
      <c r="AP1290" s="2">
        <v>1137.56</v>
      </c>
      <c r="AQ1290" s="2">
        <v>813.54</v>
      </c>
      <c r="AR1290" s="2">
        <v>1045.5</v>
      </c>
      <c r="AS1290" s="2">
        <v>5255.26</v>
      </c>
      <c r="AT1290" s="2">
        <v>7693.55</v>
      </c>
      <c r="AU1290" s="2">
        <v>4220.277</v>
      </c>
      <c r="AV1290" s="2">
        <v>2922.2</v>
      </c>
      <c r="AW1290" s="2">
        <v>2788.5859999999998</v>
      </c>
      <c r="AX1290" s="2">
        <v>2005.3130000000001</v>
      </c>
      <c r="AY1290" s="2">
        <v>22811.08</v>
      </c>
      <c r="AZ1290" s="2">
        <v>24329.16</v>
      </c>
      <c r="BA1290" s="2">
        <v>6840.08</v>
      </c>
      <c r="BB1290" s="2"/>
      <c r="BC1290" s="2">
        <v>58012.31</v>
      </c>
      <c r="BD1290" s="2">
        <v>1521.72</v>
      </c>
      <c r="BE1290" s="2">
        <v>12643.06</v>
      </c>
      <c r="BF1290" s="2">
        <v>1119.54</v>
      </c>
      <c r="BG1290" s="2">
        <v>47572.86</v>
      </c>
      <c r="BH1290" s="2">
        <v>6344.57</v>
      </c>
      <c r="BI1290" s="2">
        <v>9190.5499999999993</v>
      </c>
      <c r="BJ1290" s="2">
        <v>333.17</v>
      </c>
      <c r="BK1290" s="2">
        <v>1721.25</v>
      </c>
      <c r="BL1290" s="2">
        <v>7067.17</v>
      </c>
      <c r="BM1290" s="2">
        <v>2104.9899999999998</v>
      </c>
      <c r="BN1290" s="2">
        <v>576.14</v>
      </c>
      <c r="BO1290" s="2">
        <v>8304.6990000000005</v>
      </c>
      <c r="BP1290" s="2">
        <v>5360.26</v>
      </c>
      <c r="BQ1290" s="2"/>
      <c r="BR1290" s="2"/>
      <c r="BS1290" s="2">
        <v>107921.3</v>
      </c>
      <c r="BT1290" s="2">
        <v>324.68</v>
      </c>
      <c r="BU1290" s="2"/>
      <c r="BV1290" s="2">
        <v>7735.75</v>
      </c>
      <c r="BW1290" s="2">
        <v>3780.42</v>
      </c>
      <c r="BX1290" s="2">
        <v>740.72</v>
      </c>
      <c r="BY1290" s="2">
        <v>665.29</v>
      </c>
      <c r="BZ1290" s="2">
        <v>10871.89</v>
      </c>
      <c r="CA1290" s="2">
        <v>8246.83</v>
      </c>
      <c r="CB1290" s="2">
        <v>1228.54</v>
      </c>
      <c r="CC1290" s="2">
        <v>16227.91</v>
      </c>
      <c r="CD1290" s="2">
        <v>24616.07</v>
      </c>
      <c r="CE1290" s="2">
        <v>780.14</v>
      </c>
      <c r="CF1290" s="2">
        <v>6375.21</v>
      </c>
      <c r="CG1290" s="2">
        <v>1849.14</v>
      </c>
      <c r="CH1290" s="2">
        <v>389.76</v>
      </c>
      <c r="CI1290" s="2">
        <v>2984.34</v>
      </c>
      <c r="CJ1290" s="2">
        <v>1320.15</v>
      </c>
      <c r="CK1290" s="2">
        <v>39080</v>
      </c>
      <c r="CL1290" s="2">
        <v>3750.53</v>
      </c>
      <c r="CM1290" s="2">
        <v>1042.4000000000001</v>
      </c>
      <c r="CN1290" s="2">
        <v>824.2</v>
      </c>
      <c r="CO1290" s="2">
        <v>1284.28</v>
      </c>
      <c r="CP1290" s="2"/>
      <c r="CQ1290" s="2"/>
      <c r="CR1290" s="2">
        <v>1345.91</v>
      </c>
      <c r="CS1290" s="2">
        <v>1062.3499999999999</v>
      </c>
      <c r="CT1290" s="2">
        <v>2648.09</v>
      </c>
      <c r="CU1290" s="2">
        <v>1123.03</v>
      </c>
      <c r="CV1290" s="2">
        <v>4060.04</v>
      </c>
      <c r="CW1290" s="2">
        <v>10586.29</v>
      </c>
      <c r="CX1290" s="2">
        <v>6590.68</v>
      </c>
      <c r="CY1290" s="2">
        <v>26841.5</v>
      </c>
      <c r="CZ1290" s="2">
        <v>19232.22</v>
      </c>
      <c r="DA1290" s="2">
        <v>958.44</v>
      </c>
      <c r="DB1290" s="2">
        <v>326.14</v>
      </c>
      <c r="DC1290" s="2">
        <v>386.00299999999999</v>
      </c>
      <c r="DD1290" s="2">
        <v>98.82</v>
      </c>
      <c r="DE1290" s="2">
        <v>133.69999999999999</v>
      </c>
      <c r="DF1290" s="2">
        <v>183.29</v>
      </c>
      <c r="DG1290" s="2">
        <v>209.59</v>
      </c>
      <c r="DH1290" s="2">
        <v>113.59</v>
      </c>
      <c r="DI1290" s="2">
        <v>150.72999999999999</v>
      </c>
      <c r="DJ1290" s="2">
        <v>138.94999999999999</v>
      </c>
      <c r="DK1290" s="2">
        <v>89.89</v>
      </c>
      <c r="DL1290" s="2">
        <v>344.18</v>
      </c>
      <c r="DM1290" s="2">
        <v>482.26</v>
      </c>
      <c r="DN1290" s="2">
        <v>63.04</v>
      </c>
      <c r="DO1290" s="2">
        <v>92.51</v>
      </c>
      <c r="DP1290" s="2" t="s">
        <v>137</v>
      </c>
      <c r="DQ1290" s="2">
        <v>64.66</v>
      </c>
      <c r="DR1290" s="2">
        <v>209.62</v>
      </c>
      <c r="DS1290" s="2">
        <v>71.02</v>
      </c>
      <c r="DT1290" s="2">
        <v>139.31</v>
      </c>
      <c r="DU1290" s="2">
        <v>113.94</v>
      </c>
      <c r="DV1290" s="2">
        <v>282.20999999999998</v>
      </c>
      <c r="DW1290" s="2">
        <v>87.41</v>
      </c>
      <c r="DX1290" s="2">
        <v>99.15</v>
      </c>
      <c r="DY1290" s="2">
        <v>99.15</v>
      </c>
      <c r="DZ1290" s="2">
        <v>73.489999999999995</v>
      </c>
      <c r="EA1290" s="2">
        <v>110.6</v>
      </c>
      <c r="EB1290" s="2">
        <v>249.93</v>
      </c>
      <c r="EC1290" s="2">
        <v>62.92</v>
      </c>
      <c r="ED1290" s="2">
        <v>62.92</v>
      </c>
      <c r="EE1290" s="2">
        <v>71.510000000000005</v>
      </c>
      <c r="EF1290" s="2">
        <v>48.58</v>
      </c>
      <c r="EG1290" s="2">
        <v>82.07</v>
      </c>
      <c r="EH1290" s="2">
        <v>137.37</v>
      </c>
      <c r="EI1290" s="2"/>
      <c r="EJ1290" s="2">
        <v>22.64</v>
      </c>
      <c r="EK1290" s="2"/>
      <c r="EL1290" s="2">
        <v>22.64</v>
      </c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</row>
    <row r="1291" spans="1:218" x14ac:dyDescent="0.25">
      <c r="A1291" s="1">
        <v>43080</v>
      </c>
      <c r="B1291" s="2">
        <v>2659.99</v>
      </c>
      <c r="C1291" s="2">
        <v>7453.48</v>
      </c>
      <c r="D1291" s="2">
        <v>2081.2429999999999</v>
      </c>
      <c r="E1291" s="2">
        <v>13123.65</v>
      </c>
      <c r="F1291" s="2">
        <v>3582.2080000000001</v>
      </c>
      <c r="G1291" s="2">
        <v>389.04700000000003</v>
      </c>
      <c r="H1291" s="2">
        <v>4092.59</v>
      </c>
      <c r="I1291" s="2">
        <v>1119.971</v>
      </c>
      <c r="J1291" s="2">
        <v>5386.83</v>
      </c>
      <c r="K1291" s="2">
        <v>1813.34</v>
      </c>
      <c r="L1291" s="2">
        <v>3479.38</v>
      </c>
      <c r="M1291" s="2">
        <v>22690.98</v>
      </c>
      <c r="N1291" s="2">
        <v>28965.29</v>
      </c>
      <c r="O1291" s="2">
        <v>5998.3</v>
      </c>
      <c r="P1291" s="2">
        <v>9314.76</v>
      </c>
      <c r="Q1291" s="2">
        <v>1117.5</v>
      </c>
      <c r="R1291" s="2">
        <v>2471.4899999999998</v>
      </c>
      <c r="S1291" s="2">
        <v>20064.62</v>
      </c>
      <c r="T1291" s="2">
        <v>10306.9</v>
      </c>
      <c r="U1291" s="2">
        <v>506.23399999999998</v>
      </c>
      <c r="V1291" s="2">
        <v>16103.51</v>
      </c>
      <c r="W1291" s="2">
        <v>391.20800000000003</v>
      </c>
      <c r="X1291" s="2">
        <v>1619.47</v>
      </c>
      <c r="Y1291" s="2">
        <v>1530.96</v>
      </c>
      <c r="Z1291" s="2">
        <v>3180.2049999999999</v>
      </c>
      <c r="AA1291" s="2">
        <v>548.41</v>
      </c>
      <c r="AB1291" s="2">
        <v>1011.01</v>
      </c>
      <c r="AC1291" s="2">
        <v>3350.56</v>
      </c>
      <c r="AD1291" s="2">
        <v>1706.52</v>
      </c>
      <c r="AE1291" s="2">
        <v>4019.19</v>
      </c>
      <c r="AF1291" s="2">
        <v>6026.6289999999999</v>
      </c>
      <c r="AG1291" s="2">
        <v>9412.32</v>
      </c>
      <c r="AH1291" s="2">
        <v>10473.09</v>
      </c>
      <c r="AI1291" s="2">
        <v>26114.400000000001</v>
      </c>
      <c r="AJ1291" s="2">
        <v>5952.3</v>
      </c>
      <c r="AK1291" s="2">
        <v>11431.62</v>
      </c>
      <c r="AL1291" s="2">
        <v>1764.7760000000001</v>
      </c>
      <c r="AM1291" s="2">
        <v>3460.45</v>
      </c>
      <c r="AN1291" s="2">
        <v>37575.75</v>
      </c>
      <c r="AO1291" s="2">
        <v>4295.28</v>
      </c>
      <c r="AP1291" s="2">
        <v>1148.53</v>
      </c>
      <c r="AQ1291" s="2">
        <v>815.82</v>
      </c>
      <c r="AR1291" s="2">
        <v>1044.2</v>
      </c>
      <c r="AS1291" s="2">
        <v>5241.1099999999997</v>
      </c>
      <c r="AT1291" s="2">
        <v>7614.51</v>
      </c>
      <c r="AU1291" s="2">
        <v>4253.8090000000002</v>
      </c>
      <c r="AV1291" s="2">
        <v>2928.5</v>
      </c>
      <c r="AW1291" s="2">
        <v>2808.8339999999998</v>
      </c>
      <c r="AX1291" s="2">
        <v>2015.0050000000001</v>
      </c>
      <c r="AY1291" s="2">
        <v>22938.73</v>
      </c>
      <c r="AZ1291" s="2">
        <v>24386.03</v>
      </c>
      <c r="BA1291" s="2">
        <v>6875.08</v>
      </c>
      <c r="BB1291" s="2"/>
      <c r="BC1291" s="2">
        <v>57997.33</v>
      </c>
      <c r="BD1291" s="2">
        <v>1519.84</v>
      </c>
      <c r="BE1291" s="2">
        <v>12668.22</v>
      </c>
      <c r="BF1291" s="2">
        <v>1144.3499999999999</v>
      </c>
      <c r="BG1291" s="2">
        <v>47699.040000000001</v>
      </c>
      <c r="BH1291" s="2">
        <v>6393.89</v>
      </c>
      <c r="BI1291" s="2">
        <v>9231.9</v>
      </c>
      <c r="BJ1291" s="2">
        <v>334.59</v>
      </c>
      <c r="BK1291" s="2">
        <v>1719.47</v>
      </c>
      <c r="BL1291" s="2">
        <v>7021.52</v>
      </c>
      <c r="BM1291" s="2">
        <v>2148.6</v>
      </c>
      <c r="BN1291" s="2">
        <v>579.27</v>
      </c>
      <c r="BO1291" s="2">
        <v>8358.5660000000007</v>
      </c>
      <c r="BP1291" s="2">
        <v>5363</v>
      </c>
      <c r="BQ1291" s="2"/>
      <c r="BR1291" s="2"/>
      <c r="BS1291" s="2">
        <v>109156.4</v>
      </c>
      <c r="BT1291" s="2">
        <v>325.08999999999997</v>
      </c>
      <c r="BU1291" s="2"/>
      <c r="BV1291" s="2">
        <v>7747.52</v>
      </c>
      <c r="BW1291" s="2">
        <v>3799.9</v>
      </c>
      <c r="BX1291" s="2">
        <v>738.47</v>
      </c>
      <c r="BY1291" s="2">
        <v>665.47</v>
      </c>
      <c r="BZ1291" s="2">
        <v>11068.78</v>
      </c>
      <c r="CA1291" s="2">
        <v>8259.15</v>
      </c>
      <c r="CB1291" s="2">
        <v>1223.08</v>
      </c>
      <c r="CC1291" s="2">
        <v>16212.59</v>
      </c>
      <c r="CD1291" s="2">
        <v>25211.15</v>
      </c>
      <c r="CE1291" s="2">
        <v>775.77</v>
      </c>
      <c r="CF1291" s="2">
        <v>6357.41</v>
      </c>
      <c r="CG1291" s="2">
        <v>1854.45</v>
      </c>
      <c r="CH1291" s="2">
        <v>391.38</v>
      </c>
      <c r="CI1291" s="2">
        <v>2985.29</v>
      </c>
      <c r="CJ1291" s="2">
        <v>1325.79</v>
      </c>
      <c r="CK1291" s="2">
        <v>38481.699999999997</v>
      </c>
      <c r="CL1291" s="2">
        <v>3731.79</v>
      </c>
      <c r="CM1291" s="2">
        <v>1041.05</v>
      </c>
      <c r="CN1291" s="2">
        <v>825.13</v>
      </c>
      <c r="CO1291" s="2">
        <v>1280.4000000000001</v>
      </c>
      <c r="CP1291" s="2"/>
      <c r="CQ1291" s="2"/>
      <c r="CR1291" s="2">
        <v>1348.48</v>
      </c>
      <c r="CS1291" s="2">
        <v>1058.08</v>
      </c>
      <c r="CT1291" s="2">
        <v>2653.75</v>
      </c>
      <c r="CU1291" s="2">
        <v>1122.44</v>
      </c>
      <c r="CV1291" s="2">
        <v>4063.88</v>
      </c>
      <c r="CW1291" s="2">
        <v>10575.46</v>
      </c>
      <c r="CX1291" s="2">
        <v>6596.62</v>
      </c>
      <c r="CY1291" s="2">
        <v>27307.06</v>
      </c>
      <c r="CZ1291" s="2">
        <v>19206.14</v>
      </c>
      <c r="DA1291" s="2">
        <v>958.24</v>
      </c>
      <c r="DB1291" s="2">
        <v>322.33</v>
      </c>
      <c r="DC1291" s="2">
        <v>388.60300000000001</v>
      </c>
      <c r="DD1291" s="2">
        <v>98.76</v>
      </c>
      <c r="DE1291" s="2">
        <v>133.78</v>
      </c>
      <c r="DF1291" s="2">
        <v>182.75</v>
      </c>
      <c r="DG1291" s="2">
        <v>208.89</v>
      </c>
      <c r="DH1291" s="2">
        <v>114.15</v>
      </c>
      <c r="DI1291" s="2">
        <v>151.13999999999999</v>
      </c>
      <c r="DJ1291" s="2">
        <v>139.24</v>
      </c>
      <c r="DK1291" s="2">
        <v>91.86</v>
      </c>
      <c r="DL1291" s="2">
        <v>344.81</v>
      </c>
      <c r="DM1291" s="2">
        <v>477.81</v>
      </c>
      <c r="DN1291" s="2">
        <v>63.1</v>
      </c>
      <c r="DO1291" s="2">
        <v>92.63</v>
      </c>
      <c r="DP1291" s="2" t="s">
        <v>137</v>
      </c>
      <c r="DQ1291" s="2">
        <v>64.66</v>
      </c>
      <c r="DR1291" s="2">
        <v>215.65</v>
      </c>
      <c r="DS1291" s="2">
        <v>71.89</v>
      </c>
      <c r="DT1291" s="2">
        <v>139.09</v>
      </c>
      <c r="DU1291" s="2">
        <v>116.25</v>
      </c>
      <c r="DV1291" s="2">
        <v>285.83</v>
      </c>
      <c r="DW1291" s="2">
        <v>87.63</v>
      </c>
      <c r="DX1291" s="2">
        <v>100.07</v>
      </c>
      <c r="DY1291" s="2">
        <v>100.07</v>
      </c>
      <c r="DZ1291" s="2">
        <v>73.73</v>
      </c>
      <c r="EA1291" s="2">
        <v>110.93</v>
      </c>
      <c r="EB1291" s="2">
        <v>249.93</v>
      </c>
      <c r="EC1291" s="2">
        <v>63.26</v>
      </c>
      <c r="ED1291" s="2">
        <v>63.26</v>
      </c>
      <c r="EE1291" s="2">
        <v>71.61</v>
      </c>
      <c r="EF1291" s="2">
        <v>49.25</v>
      </c>
      <c r="EG1291" s="2">
        <v>82.54</v>
      </c>
      <c r="EH1291" s="2">
        <v>136.97</v>
      </c>
      <c r="EI1291" s="2"/>
      <c r="EJ1291" s="2">
        <v>22.47</v>
      </c>
      <c r="EK1291" s="2"/>
      <c r="EL1291" s="2">
        <v>22.47</v>
      </c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</row>
    <row r="1292" spans="1:218" x14ac:dyDescent="0.25">
      <c r="A1292" s="1">
        <v>43081</v>
      </c>
      <c r="B1292" s="2">
        <v>2664.11</v>
      </c>
      <c r="C1292" s="2">
        <v>7500.41</v>
      </c>
      <c r="D1292" s="2">
        <v>2083.4319999999998</v>
      </c>
      <c r="E1292" s="2">
        <v>13183.53</v>
      </c>
      <c r="F1292" s="2">
        <v>3600.348</v>
      </c>
      <c r="G1292" s="2">
        <v>391.62900000000002</v>
      </c>
      <c r="H1292" s="2">
        <v>4114.09</v>
      </c>
      <c r="I1292" s="2">
        <v>1112.367</v>
      </c>
      <c r="J1292" s="2">
        <v>5427.19</v>
      </c>
      <c r="K1292" s="2">
        <v>1815.08</v>
      </c>
      <c r="L1292" s="2">
        <v>3435.94</v>
      </c>
      <c r="M1292" s="2">
        <v>22727.32</v>
      </c>
      <c r="N1292" s="2">
        <v>28793.88</v>
      </c>
      <c r="O1292" s="2">
        <v>6013.2</v>
      </c>
      <c r="P1292" s="2">
        <v>9361.41</v>
      </c>
      <c r="Q1292" s="2">
        <v>1121.1199999999999</v>
      </c>
      <c r="R1292" s="2">
        <v>2461</v>
      </c>
      <c r="S1292" s="2">
        <v>20073.02</v>
      </c>
      <c r="T1292" s="2">
        <v>10288.299999999999</v>
      </c>
      <c r="U1292" s="2">
        <v>506.30599999999998</v>
      </c>
      <c r="V1292" s="2">
        <v>16114.03</v>
      </c>
      <c r="W1292" s="2">
        <v>392.99599999999998</v>
      </c>
      <c r="X1292" s="2">
        <v>1623.75</v>
      </c>
      <c r="Y1292" s="2">
        <v>1531.3</v>
      </c>
      <c r="Z1292" s="2">
        <v>3208.9720000000002</v>
      </c>
      <c r="AA1292" s="2">
        <v>552.87</v>
      </c>
      <c r="AB1292" s="2">
        <v>1017.58</v>
      </c>
      <c r="AC1292" s="2">
        <v>3337.97</v>
      </c>
      <c r="AD1292" s="2">
        <v>1702.17</v>
      </c>
      <c r="AE1292" s="2">
        <v>4033.58</v>
      </c>
      <c r="AF1292" s="2">
        <v>6032.3670000000002</v>
      </c>
      <c r="AG1292" s="2">
        <v>9424.6200000000008</v>
      </c>
      <c r="AH1292" s="2">
        <v>10443.280000000001</v>
      </c>
      <c r="AI1292" s="2">
        <v>26283.47</v>
      </c>
      <c r="AJ1292" s="2">
        <v>5966.5</v>
      </c>
      <c r="AK1292" s="2">
        <v>11312.57</v>
      </c>
      <c r="AL1292" s="2">
        <v>1766.9949999999999</v>
      </c>
      <c r="AM1292" s="2">
        <v>3465.54</v>
      </c>
      <c r="AN1292" s="2">
        <v>38018.26</v>
      </c>
      <c r="AO1292" s="2">
        <v>4324.7700000000004</v>
      </c>
      <c r="AP1292" s="2">
        <v>1147.1400000000001</v>
      </c>
      <c r="AQ1292" s="2">
        <v>822.86</v>
      </c>
      <c r="AR1292" s="2">
        <v>1051.7</v>
      </c>
      <c r="AS1292" s="2">
        <v>5266.39</v>
      </c>
      <c r="AT1292" s="2">
        <v>7591.68</v>
      </c>
      <c r="AU1292" s="2">
        <v>4251.25</v>
      </c>
      <c r="AV1292" s="2">
        <v>2948.1</v>
      </c>
      <c r="AW1292" s="2">
        <v>2807.4459999999999</v>
      </c>
      <c r="AX1292" s="2">
        <v>2016.223</v>
      </c>
      <c r="AY1292" s="2">
        <v>22866.17</v>
      </c>
      <c r="AZ1292" s="2">
        <v>24504.799999999999</v>
      </c>
      <c r="BA1292" s="2">
        <v>6862.32</v>
      </c>
      <c r="BB1292" s="2"/>
      <c r="BC1292" s="2">
        <v>57523.62</v>
      </c>
      <c r="BD1292" s="2">
        <v>1516.12</v>
      </c>
      <c r="BE1292" s="2">
        <v>12697.78</v>
      </c>
      <c r="BF1292" s="2">
        <v>1149.8800000000001</v>
      </c>
      <c r="BG1292" s="2">
        <v>47699.040000000001</v>
      </c>
      <c r="BH1292" s="2">
        <v>6383.65</v>
      </c>
      <c r="BI1292" s="2">
        <v>9156.5</v>
      </c>
      <c r="BJ1292" s="2">
        <v>334.68</v>
      </c>
      <c r="BK1292" s="2">
        <v>1729.57</v>
      </c>
      <c r="BL1292" s="2">
        <v>7020.84</v>
      </c>
      <c r="BM1292" s="2">
        <v>2160.75</v>
      </c>
      <c r="BN1292" s="2">
        <v>581.01</v>
      </c>
      <c r="BO1292" s="2">
        <v>8334.0589999999993</v>
      </c>
      <c r="BP1292" s="2">
        <v>5398.02</v>
      </c>
      <c r="BQ1292" s="2"/>
      <c r="BR1292" s="2"/>
      <c r="BS1292" s="2">
        <v>109049.5</v>
      </c>
      <c r="BT1292" s="2">
        <v>324.07</v>
      </c>
      <c r="BU1292" s="2"/>
      <c r="BV1292" s="2">
        <v>7718.71</v>
      </c>
      <c r="BW1292" s="2">
        <v>3801.41</v>
      </c>
      <c r="BX1292" s="2">
        <v>738.44</v>
      </c>
      <c r="BY1292" s="2">
        <v>666.99</v>
      </c>
      <c r="BZ1292" s="2">
        <v>11072.73</v>
      </c>
      <c r="CA1292" s="2">
        <v>8257.4599999999991</v>
      </c>
      <c r="CB1292" s="2">
        <v>1196.21</v>
      </c>
      <c r="CC1292" s="2">
        <v>16244.63</v>
      </c>
      <c r="CD1292" s="2">
        <v>25334.27</v>
      </c>
      <c r="CE1292" s="2">
        <v>783.68</v>
      </c>
      <c r="CF1292" s="2">
        <v>6360.36</v>
      </c>
      <c r="CG1292" s="2">
        <v>1862.44</v>
      </c>
      <c r="CH1292" s="2">
        <v>391.3</v>
      </c>
      <c r="CI1292" s="2">
        <v>3011.03</v>
      </c>
      <c r="CJ1292" s="2">
        <v>1328.28</v>
      </c>
      <c r="CK1292" s="2">
        <v>38525.11</v>
      </c>
      <c r="CL1292" s="2">
        <v>3731.79</v>
      </c>
      <c r="CM1292" s="2">
        <v>1039.6500000000001</v>
      </c>
      <c r="CN1292" s="2">
        <v>829.29</v>
      </c>
      <c r="CO1292" s="2">
        <v>1283.1500000000001</v>
      </c>
      <c r="CP1292" s="2"/>
      <c r="CQ1292" s="2"/>
      <c r="CR1292" s="2">
        <v>1357.02</v>
      </c>
      <c r="CS1292" s="2">
        <v>1059.51</v>
      </c>
      <c r="CT1292" s="2">
        <v>2664.5</v>
      </c>
      <c r="CU1292" s="2">
        <v>1121.3800000000001</v>
      </c>
      <c r="CV1292" s="2">
        <v>4063.02</v>
      </c>
      <c r="CW1292" s="2">
        <v>10546.38</v>
      </c>
      <c r="CX1292" s="2">
        <v>6603.83</v>
      </c>
      <c r="CY1292" s="2">
        <v>27409.55</v>
      </c>
      <c r="CZ1292" s="2">
        <v>19289.55</v>
      </c>
      <c r="DA1292" s="2">
        <v>959.2</v>
      </c>
      <c r="DB1292" s="2">
        <v>323.72000000000003</v>
      </c>
      <c r="DC1292" s="2">
        <v>387.65199999999999</v>
      </c>
      <c r="DD1292" s="2">
        <v>98.68</v>
      </c>
      <c r="DE1292" s="2">
        <v>134.05000000000001</v>
      </c>
      <c r="DF1292" s="2">
        <v>183.07</v>
      </c>
      <c r="DG1292" s="2">
        <v>209.47</v>
      </c>
      <c r="DH1292" s="2">
        <v>114</v>
      </c>
      <c r="DI1292" s="2">
        <v>151.34</v>
      </c>
      <c r="DJ1292" s="2">
        <v>139.37</v>
      </c>
      <c r="DK1292" s="2">
        <v>90.52</v>
      </c>
      <c r="DL1292" s="2">
        <v>346.68</v>
      </c>
      <c r="DM1292" s="2">
        <v>479.29</v>
      </c>
      <c r="DN1292" s="2">
        <v>63.54</v>
      </c>
      <c r="DO1292" s="2">
        <v>92.55</v>
      </c>
      <c r="DP1292" s="2" t="s">
        <v>137</v>
      </c>
      <c r="DQ1292" s="2">
        <v>64.66</v>
      </c>
      <c r="DR1292" s="2">
        <v>212.3</v>
      </c>
      <c r="DS1292" s="2">
        <v>70.63</v>
      </c>
      <c r="DT1292" s="2">
        <v>138.78</v>
      </c>
      <c r="DU1292" s="2">
        <v>114.71</v>
      </c>
      <c r="DV1292" s="2">
        <v>285.83</v>
      </c>
      <c r="DW1292" s="2">
        <v>86.9</v>
      </c>
      <c r="DX1292" s="2">
        <v>100.53</v>
      </c>
      <c r="DY1292" s="2">
        <v>100.53</v>
      </c>
      <c r="DZ1292" s="2">
        <v>73.959999999999994</v>
      </c>
      <c r="EA1292" s="2">
        <v>110.6</v>
      </c>
      <c r="EB1292" s="2">
        <v>249.93</v>
      </c>
      <c r="EC1292" s="2">
        <v>63.19</v>
      </c>
      <c r="ED1292" s="2">
        <v>63.19</v>
      </c>
      <c r="EE1292" s="2">
        <v>71.61</v>
      </c>
      <c r="EF1292" s="2">
        <v>49.33</v>
      </c>
      <c r="EG1292" s="2">
        <v>82.36</v>
      </c>
      <c r="EH1292" s="2">
        <v>136.36000000000001</v>
      </c>
      <c r="EI1292" s="2"/>
      <c r="EJ1292" s="2">
        <v>24.61</v>
      </c>
      <c r="EK1292" s="2"/>
      <c r="EL1292" s="2">
        <v>24.61</v>
      </c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</row>
    <row r="1293" spans="1:218" x14ac:dyDescent="0.25">
      <c r="A1293" s="1">
        <v>43082</v>
      </c>
      <c r="B1293" s="2">
        <v>2662.85</v>
      </c>
      <c r="C1293" s="2">
        <v>7496.51</v>
      </c>
      <c r="D1293" s="2">
        <v>2084.3649999999998</v>
      </c>
      <c r="E1293" s="2">
        <v>13125.64</v>
      </c>
      <c r="F1293" s="2">
        <v>3581.7469999999998</v>
      </c>
      <c r="G1293" s="2">
        <v>390.70400000000001</v>
      </c>
      <c r="H1293" s="2">
        <v>4111.96</v>
      </c>
      <c r="I1293" s="2">
        <v>1118.8050000000001</v>
      </c>
      <c r="J1293" s="2">
        <v>5399.45</v>
      </c>
      <c r="K1293" s="2">
        <v>1810.84</v>
      </c>
      <c r="L1293" s="2">
        <v>3459.27</v>
      </c>
      <c r="M1293" s="2">
        <v>22400.19</v>
      </c>
      <c r="N1293" s="2">
        <v>29222.1</v>
      </c>
      <c r="O1293" s="2">
        <v>6021.8</v>
      </c>
      <c r="P1293" s="2">
        <v>9394.5499999999993</v>
      </c>
      <c r="Q1293" s="2">
        <v>1118.44</v>
      </c>
      <c r="R1293" s="2">
        <v>2480.5500000000002</v>
      </c>
      <c r="S1293" s="2">
        <v>20061.400000000001</v>
      </c>
      <c r="T1293" s="2">
        <v>10260.5</v>
      </c>
      <c r="U1293" s="2">
        <v>506.84399999999999</v>
      </c>
      <c r="V1293" s="2">
        <v>16136.59</v>
      </c>
      <c r="W1293" s="2">
        <v>391.03</v>
      </c>
      <c r="X1293" s="2">
        <v>1619.82</v>
      </c>
      <c r="Y1293" s="2">
        <v>1532.89</v>
      </c>
      <c r="Z1293" s="2">
        <v>3204.5630000000001</v>
      </c>
      <c r="AA1293" s="2">
        <v>550.55999999999995</v>
      </c>
      <c r="AB1293" s="2">
        <v>1014.7</v>
      </c>
      <c r="AC1293" s="2">
        <v>3304.94</v>
      </c>
      <c r="AD1293" s="2">
        <v>1706.93</v>
      </c>
      <c r="AE1293" s="2">
        <v>4002.21</v>
      </c>
      <c r="AF1293" s="2">
        <v>6054.598</v>
      </c>
      <c r="AG1293" s="2">
        <v>9469.68</v>
      </c>
      <c r="AH1293" s="2">
        <v>10470.700000000001</v>
      </c>
      <c r="AI1293" s="2">
        <v>26182.94</v>
      </c>
      <c r="AJ1293" s="2">
        <v>5975.3</v>
      </c>
      <c r="AK1293" s="2">
        <v>11519.79</v>
      </c>
      <c r="AL1293" s="2">
        <v>1766.8530000000001</v>
      </c>
      <c r="AM1293" s="2">
        <v>3468.77</v>
      </c>
      <c r="AN1293" s="2">
        <v>38228.160000000003</v>
      </c>
      <c r="AO1293" s="2">
        <v>4304.4799999999996</v>
      </c>
      <c r="AP1293" s="2">
        <v>1157.3499999999999</v>
      </c>
      <c r="AQ1293" s="2">
        <v>819.31</v>
      </c>
      <c r="AR1293" s="2">
        <v>1045.2</v>
      </c>
      <c r="AS1293" s="2">
        <v>5246.36</v>
      </c>
      <c r="AT1293" s="2">
        <v>7546.07</v>
      </c>
      <c r="AU1293" s="2">
        <v>4278.1369999999997</v>
      </c>
      <c r="AV1293" s="2">
        <v>2948.6</v>
      </c>
      <c r="AW1293" s="2">
        <v>2822</v>
      </c>
      <c r="AX1293" s="2">
        <v>2019.81</v>
      </c>
      <c r="AY1293" s="2">
        <v>22758.07</v>
      </c>
      <c r="AZ1293" s="2">
        <v>24585.43</v>
      </c>
      <c r="BA1293" s="2">
        <v>6875.8</v>
      </c>
      <c r="BB1293" s="2"/>
      <c r="BC1293" s="2">
        <v>57344.41</v>
      </c>
      <c r="BD1293" s="2">
        <v>1524.45</v>
      </c>
      <c r="BE1293" s="2">
        <v>12699.48</v>
      </c>
      <c r="BF1293" s="2">
        <v>1141.5</v>
      </c>
      <c r="BG1293" s="2">
        <v>48276.72</v>
      </c>
      <c r="BH1293" s="2">
        <v>6394.67</v>
      </c>
      <c r="BI1293" s="2">
        <v>9101.7999999999993</v>
      </c>
      <c r="BJ1293" s="2">
        <v>335.03</v>
      </c>
      <c r="BK1293" s="2">
        <v>1737.66</v>
      </c>
      <c r="BL1293" s="2">
        <v>7014.27</v>
      </c>
      <c r="BM1293" s="2">
        <v>2131.94</v>
      </c>
      <c r="BN1293" s="2">
        <v>579.76</v>
      </c>
      <c r="BO1293" s="2">
        <v>8359.6090000000004</v>
      </c>
      <c r="BP1293" s="2">
        <v>5383.69</v>
      </c>
      <c r="BQ1293" s="2"/>
      <c r="BR1293" s="2"/>
      <c r="BS1293" s="2">
        <v>108153.1</v>
      </c>
      <c r="BT1293" s="2">
        <v>326.18</v>
      </c>
      <c r="BU1293" s="2"/>
      <c r="BV1293" s="2">
        <v>7718.85</v>
      </c>
      <c r="BW1293" s="2">
        <v>3803.14</v>
      </c>
      <c r="BX1293" s="2">
        <v>749.76</v>
      </c>
      <c r="BY1293" s="2">
        <v>666.74</v>
      </c>
      <c r="BZ1293" s="2">
        <v>11098.35</v>
      </c>
      <c r="CA1293" s="2">
        <v>8283.5</v>
      </c>
      <c r="CB1293" s="2">
        <v>1187.3599999999999</v>
      </c>
      <c r="CC1293" s="2">
        <v>16184.54</v>
      </c>
      <c r="CD1293" s="2">
        <v>25780.68</v>
      </c>
      <c r="CE1293" s="2">
        <v>784.08</v>
      </c>
      <c r="CF1293" s="2">
        <v>6352.77</v>
      </c>
      <c r="CG1293" s="2">
        <v>1857.53</v>
      </c>
      <c r="CH1293" s="2">
        <v>391.8</v>
      </c>
      <c r="CI1293" s="2">
        <v>3002.99</v>
      </c>
      <c r="CJ1293" s="2">
        <v>1323.73</v>
      </c>
      <c r="CK1293" s="2">
        <v>38819.65</v>
      </c>
      <c r="CL1293" s="2">
        <v>3710.83</v>
      </c>
      <c r="CM1293" s="2">
        <v>1036.49</v>
      </c>
      <c r="CN1293" s="2">
        <v>826.87</v>
      </c>
      <c r="CO1293" s="2">
        <v>1272.9100000000001</v>
      </c>
      <c r="CP1293" s="2"/>
      <c r="CQ1293" s="2"/>
      <c r="CR1293" s="2">
        <v>1352.6</v>
      </c>
      <c r="CS1293" s="2">
        <v>1059.92</v>
      </c>
      <c r="CT1293" s="2">
        <v>2670.83</v>
      </c>
      <c r="CU1293" s="2">
        <v>1122.6199999999999</v>
      </c>
      <c r="CV1293" s="2">
        <v>4058.35</v>
      </c>
      <c r="CW1293" s="2">
        <v>10532.98</v>
      </c>
      <c r="CX1293" s="2">
        <v>6575.05</v>
      </c>
      <c r="CY1293" s="2">
        <v>27034.57</v>
      </c>
      <c r="CZ1293" s="2">
        <v>19251.16</v>
      </c>
      <c r="DA1293" s="2">
        <v>959.73</v>
      </c>
      <c r="DB1293" s="2">
        <v>325.16000000000003</v>
      </c>
      <c r="DC1293" s="2">
        <v>387.68400000000003</v>
      </c>
      <c r="DD1293" s="2">
        <v>98.25</v>
      </c>
      <c r="DE1293" s="2">
        <v>134.69</v>
      </c>
      <c r="DF1293" s="2">
        <v>183.49</v>
      </c>
      <c r="DG1293" s="2">
        <v>210.02</v>
      </c>
      <c r="DH1293" s="2">
        <v>115.31</v>
      </c>
      <c r="DI1293" s="2">
        <v>151.47999999999999</v>
      </c>
      <c r="DJ1293" s="2">
        <v>139.31</v>
      </c>
      <c r="DK1293" s="2">
        <v>90.47</v>
      </c>
      <c r="DL1293" s="2">
        <v>343.56</v>
      </c>
      <c r="DM1293" s="2">
        <v>485.22</v>
      </c>
      <c r="DN1293" s="2">
        <v>63.62</v>
      </c>
      <c r="DO1293" s="2">
        <v>93.16</v>
      </c>
      <c r="DP1293" s="2" t="s">
        <v>137</v>
      </c>
      <c r="DQ1293" s="2">
        <v>64.66</v>
      </c>
      <c r="DR1293" s="2">
        <v>211.63</v>
      </c>
      <c r="DS1293" s="2">
        <v>71.489999999999995</v>
      </c>
      <c r="DT1293" s="2">
        <v>138.9</v>
      </c>
      <c r="DU1293" s="2">
        <v>114.8</v>
      </c>
      <c r="DV1293" s="2">
        <v>284.22000000000003</v>
      </c>
      <c r="DW1293" s="2">
        <v>87.91</v>
      </c>
      <c r="DX1293" s="2">
        <v>103.75</v>
      </c>
      <c r="DY1293" s="2">
        <v>103.75</v>
      </c>
      <c r="DZ1293" s="2">
        <v>74.23</v>
      </c>
      <c r="EA1293" s="2">
        <v>109.94</v>
      </c>
      <c r="EB1293" s="2">
        <v>252.15</v>
      </c>
      <c r="EC1293" s="2">
        <v>63.02</v>
      </c>
      <c r="ED1293" s="2">
        <v>63.02</v>
      </c>
      <c r="EE1293" s="2">
        <v>71.680000000000007</v>
      </c>
      <c r="EF1293" s="2">
        <v>49.21</v>
      </c>
      <c r="EG1293" s="2">
        <v>82.41</v>
      </c>
      <c r="EH1293" s="2">
        <v>137.77000000000001</v>
      </c>
      <c r="EI1293" s="2"/>
      <c r="EJ1293" s="2">
        <v>24.36</v>
      </c>
      <c r="EK1293" s="2"/>
      <c r="EL1293" s="2">
        <v>24.36</v>
      </c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</row>
    <row r="1294" spans="1:218" x14ac:dyDescent="0.25">
      <c r="A1294" s="1">
        <v>43083</v>
      </c>
      <c r="B1294" s="2">
        <v>2652.01</v>
      </c>
      <c r="C1294" s="2">
        <v>7448.12</v>
      </c>
      <c r="D1294" s="2">
        <v>2077.5509999999999</v>
      </c>
      <c r="E1294" s="2">
        <v>13068.08</v>
      </c>
      <c r="F1294" s="2">
        <v>3556.2190000000001</v>
      </c>
      <c r="G1294" s="2">
        <v>388.90600000000001</v>
      </c>
      <c r="H1294" s="2">
        <v>4088.58</v>
      </c>
      <c r="I1294" s="2">
        <v>1121.222</v>
      </c>
      <c r="J1294" s="2">
        <v>5357.14</v>
      </c>
      <c r="K1294" s="2">
        <v>1808.14</v>
      </c>
      <c r="L1294" s="2">
        <v>3448.16</v>
      </c>
      <c r="M1294" s="2">
        <v>22191.74</v>
      </c>
      <c r="N1294" s="2">
        <v>29166.38</v>
      </c>
      <c r="O1294" s="2">
        <v>6011.3</v>
      </c>
      <c r="P1294" s="2">
        <v>9383.02</v>
      </c>
      <c r="Q1294" s="2">
        <v>1112.23</v>
      </c>
      <c r="R1294" s="2">
        <v>2469.48</v>
      </c>
      <c r="S1294" s="2">
        <v>20006.27</v>
      </c>
      <c r="T1294" s="2">
        <v>10176.5</v>
      </c>
      <c r="U1294" s="2">
        <v>505.50599999999997</v>
      </c>
      <c r="V1294" s="2">
        <v>16016.46</v>
      </c>
      <c r="W1294" s="2">
        <v>388.625</v>
      </c>
      <c r="X1294" s="2">
        <v>1609.6</v>
      </c>
      <c r="Y1294" s="2">
        <v>1528.45</v>
      </c>
      <c r="Z1294" s="2">
        <v>3186.85</v>
      </c>
      <c r="AA1294" s="2">
        <v>547.47</v>
      </c>
      <c r="AB1294" s="2">
        <v>1017.06</v>
      </c>
      <c r="AC1294" s="2">
        <v>3311.35</v>
      </c>
      <c r="AD1294" s="2">
        <v>1714.99</v>
      </c>
      <c r="AE1294" s="2">
        <v>3985.22</v>
      </c>
      <c r="AF1294" s="2">
        <v>6113.6480000000001</v>
      </c>
      <c r="AG1294" s="2">
        <v>9420.2199999999993</v>
      </c>
      <c r="AH1294" s="2">
        <v>10538.01</v>
      </c>
      <c r="AI1294" s="2">
        <v>26071.02</v>
      </c>
      <c r="AJ1294" s="2">
        <v>5965.2</v>
      </c>
      <c r="AK1294" s="2">
        <v>11531.73</v>
      </c>
      <c r="AL1294" s="2">
        <v>1761.174</v>
      </c>
      <c r="AM1294" s="2">
        <v>3435.78</v>
      </c>
      <c r="AN1294" s="2">
        <v>38616.19</v>
      </c>
      <c r="AO1294" s="2">
        <v>4274.04</v>
      </c>
      <c r="AP1294" s="2">
        <v>1156.99</v>
      </c>
      <c r="AQ1294" s="2">
        <v>815.51</v>
      </c>
      <c r="AR1294" s="2">
        <v>1038.5</v>
      </c>
      <c r="AS1294" s="2">
        <v>5225.09</v>
      </c>
      <c r="AT1294" s="2">
        <v>7587.26</v>
      </c>
      <c r="AU1294" s="2">
        <v>4300.4880000000003</v>
      </c>
      <c r="AV1294" s="2">
        <v>2935</v>
      </c>
      <c r="AW1294" s="2">
        <v>2824.643</v>
      </c>
      <c r="AX1294" s="2">
        <v>2016.518</v>
      </c>
      <c r="AY1294" s="2">
        <v>22694.45</v>
      </c>
      <c r="AZ1294" s="2">
        <v>24508.66</v>
      </c>
      <c r="BA1294" s="2">
        <v>6856.53</v>
      </c>
      <c r="BB1294" s="2"/>
      <c r="BC1294" s="2">
        <v>57845.57</v>
      </c>
      <c r="BD1294" s="2">
        <v>1506.95</v>
      </c>
      <c r="BE1294" s="2">
        <v>12629.07</v>
      </c>
      <c r="BF1294" s="2">
        <v>1153.32</v>
      </c>
      <c r="BG1294" s="2">
        <v>48222.38</v>
      </c>
      <c r="BH1294" s="2">
        <v>6389.91</v>
      </c>
      <c r="BI1294" s="2">
        <v>9133.65</v>
      </c>
      <c r="BJ1294" s="2">
        <v>334.24</v>
      </c>
      <c r="BK1294" s="2">
        <v>1759</v>
      </c>
      <c r="BL1294" s="2">
        <v>6968.88</v>
      </c>
      <c r="BM1294" s="2">
        <v>2152.41</v>
      </c>
      <c r="BN1294" s="2">
        <v>576.36</v>
      </c>
      <c r="BO1294" s="2">
        <v>8461.0589999999993</v>
      </c>
      <c r="BP1294" s="2">
        <v>5356.12</v>
      </c>
      <c r="BQ1294" s="2"/>
      <c r="BR1294" s="2"/>
      <c r="BS1294" s="2">
        <v>109666.4</v>
      </c>
      <c r="BT1294" s="2">
        <v>324.74</v>
      </c>
      <c r="BU1294" s="2"/>
      <c r="BV1294" s="2">
        <v>7688</v>
      </c>
      <c r="BW1294" s="2">
        <v>3821.13</v>
      </c>
      <c r="BX1294" s="2">
        <v>767.57</v>
      </c>
      <c r="BY1294" s="2">
        <v>663.57</v>
      </c>
      <c r="BZ1294" s="2">
        <v>11095.89</v>
      </c>
      <c r="CA1294" s="2">
        <v>8253.27</v>
      </c>
      <c r="CB1294" s="2">
        <v>1189.27</v>
      </c>
      <c r="CC1294" s="2">
        <v>16088.06</v>
      </c>
      <c r="CD1294" s="2">
        <v>25682.7</v>
      </c>
      <c r="CE1294" s="2">
        <v>794.28</v>
      </c>
      <c r="CF1294" s="2">
        <v>6357.04</v>
      </c>
      <c r="CG1294" s="2">
        <v>1859.76</v>
      </c>
      <c r="CH1294" s="2">
        <v>390.82</v>
      </c>
      <c r="CI1294" s="2">
        <v>2987.89</v>
      </c>
      <c r="CJ1294" s="2">
        <v>1325.91</v>
      </c>
      <c r="CK1294" s="2">
        <v>38223.550000000003</v>
      </c>
      <c r="CL1294" s="2">
        <v>3706.37</v>
      </c>
      <c r="CM1294" s="2">
        <v>1028.24</v>
      </c>
      <c r="CN1294" s="2">
        <v>828.09</v>
      </c>
      <c r="CO1294" s="2">
        <v>1269.5999999999999</v>
      </c>
      <c r="CP1294" s="2"/>
      <c r="CQ1294" s="2"/>
      <c r="CR1294" s="2">
        <v>1345.46</v>
      </c>
      <c r="CS1294" s="2">
        <v>1065.42</v>
      </c>
      <c r="CT1294" s="2">
        <v>2666.35</v>
      </c>
      <c r="CU1294" s="2">
        <v>1115.2</v>
      </c>
      <c r="CV1294" s="2">
        <v>4033.82</v>
      </c>
      <c r="CW1294" s="2">
        <v>10485.69</v>
      </c>
      <c r="CX1294" s="2">
        <v>6520.1</v>
      </c>
      <c r="CY1294" s="2">
        <v>27139.1</v>
      </c>
      <c r="CZ1294" s="2">
        <v>18655.240000000002</v>
      </c>
      <c r="DA1294" s="2">
        <v>951.45</v>
      </c>
      <c r="DB1294" s="2">
        <v>325.16000000000003</v>
      </c>
      <c r="DC1294" s="2">
        <v>390.76299999999998</v>
      </c>
      <c r="DD1294" s="2">
        <v>98.4</v>
      </c>
      <c r="DE1294" s="2">
        <v>135.31</v>
      </c>
      <c r="DF1294" s="2">
        <v>184.15</v>
      </c>
      <c r="DG1294" s="2">
        <v>211.11</v>
      </c>
      <c r="DH1294" s="2">
        <v>115.53</v>
      </c>
      <c r="DI1294" s="2">
        <v>151.34</v>
      </c>
      <c r="DJ1294" s="2">
        <v>140.34</v>
      </c>
      <c r="DK1294" s="2">
        <v>91.43</v>
      </c>
      <c r="DL1294" s="2">
        <v>345.43</v>
      </c>
      <c r="DM1294" s="2">
        <v>492.63</v>
      </c>
      <c r="DN1294" s="2">
        <v>64.47</v>
      </c>
      <c r="DO1294" s="2">
        <v>93.9</v>
      </c>
      <c r="DP1294" s="2" t="s">
        <v>137</v>
      </c>
      <c r="DQ1294" s="2">
        <v>64.97</v>
      </c>
      <c r="DR1294" s="2">
        <v>214.31</v>
      </c>
      <c r="DS1294" s="2">
        <v>71.8</v>
      </c>
      <c r="DT1294" s="2">
        <v>138.6</v>
      </c>
      <c r="DU1294" s="2">
        <v>115.91</v>
      </c>
      <c r="DV1294" s="2">
        <v>278.56</v>
      </c>
      <c r="DW1294" s="2">
        <v>88.98</v>
      </c>
      <c r="DX1294" s="2">
        <v>103.75</v>
      </c>
      <c r="DY1294" s="2">
        <v>103.75</v>
      </c>
      <c r="DZ1294" s="2">
        <v>75.02</v>
      </c>
      <c r="EA1294" s="2">
        <v>109.28</v>
      </c>
      <c r="EB1294" s="2">
        <v>251.88</v>
      </c>
      <c r="EC1294" s="2">
        <v>63.78</v>
      </c>
      <c r="ED1294" s="2">
        <v>63.78</v>
      </c>
      <c r="EE1294" s="2">
        <v>71.89</v>
      </c>
      <c r="EF1294" s="2">
        <v>49.95</v>
      </c>
      <c r="EG1294" s="2">
        <v>83.13</v>
      </c>
      <c r="EH1294" s="2">
        <v>138.57</v>
      </c>
      <c r="EI1294" s="2"/>
      <c r="EJ1294" s="2">
        <v>23.79</v>
      </c>
      <c r="EK1294" s="2"/>
      <c r="EL1294" s="2">
        <v>23.79</v>
      </c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</row>
    <row r="1295" spans="1:218" x14ac:dyDescent="0.25">
      <c r="A1295" s="1">
        <v>43084</v>
      </c>
      <c r="B1295" s="2">
        <v>2675.81</v>
      </c>
      <c r="C1295" s="2">
        <v>7490.57</v>
      </c>
      <c r="D1295" s="2">
        <v>2085.5410000000002</v>
      </c>
      <c r="E1295" s="2">
        <v>13103.56</v>
      </c>
      <c r="F1295" s="2">
        <v>3560.5250000000001</v>
      </c>
      <c r="G1295" s="2">
        <v>388.185</v>
      </c>
      <c r="H1295" s="2">
        <v>4108.96</v>
      </c>
      <c r="I1295" s="2">
        <v>1118.5029999999999</v>
      </c>
      <c r="J1295" s="2">
        <v>5349.3</v>
      </c>
      <c r="K1295" s="2">
        <v>1793.47</v>
      </c>
      <c r="L1295" s="2">
        <v>3420.53</v>
      </c>
      <c r="M1295" s="2">
        <v>22094.04</v>
      </c>
      <c r="N1295" s="2">
        <v>28848.11</v>
      </c>
      <c r="O1295" s="2">
        <v>5997</v>
      </c>
      <c r="P1295" s="2">
        <v>9394.7099999999991</v>
      </c>
      <c r="Q1295" s="2">
        <v>1121.6400000000001</v>
      </c>
      <c r="R1295" s="2">
        <v>2482.0700000000002</v>
      </c>
      <c r="S1295" s="2">
        <v>20048.61</v>
      </c>
      <c r="T1295" s="2">
        <v>10150.4</v>
      </c>
      <c r="U1295" s="2">
        <v>507.08100000000002</v>
      </c>
      <c r="V1295" s="2">
        <v>16041.98</v>
      </c>
      <c r="W1295" s="2">
        <v>388.40699999999998</v>
      </c>
      <c r="X1295" s="2">
        <v>1594.35</v>
      </c>
      <c r="Y1295" s="2">
        <v>1542.78</v>
      </c>
      <c r="Z1295" s="2">
        <v>3184.4740000000002</v>
      </c>
      <c r="AA1295" s="2">
        <v>548.66999999999996</v>
      </c>
      <c r="AB1295" s="2">
        <v>1005.16</v>
      </c>
      <c r="AC1295" s="2">
        <v>3279.24</v>
      </c>
      <c r="AD1295" s="2">
        <v>1717.69</v>
      </c>
      <c r="AE1295" s="2">
        <v>3992.27</v>
      </c>
      <c r="AF1295" s="2">
        <v>6119.4179999999997</v>
      </c>
      <c r="AG1295" s="2">
        <v>9425.43</v>
      </c>
      <c r="AH1295" s="2">
        <v>10491.44</v>
      </c>
      <c r="AI1295" s="2">
        <v>26043.16</v>
      </c>
      <c r="AJ1295" s="2">
        <v>5952.3</v>
      </c>
      <c r="AK1295" s="2">
        <v>11365.92</v>
      </c>
      <c r="AL1295" s="2">
        <v>1756.799</v>
      </c>
      <c r="AM1295" s="2">
        <v>3416.94</v>
      </c>
      <c r="AN1295" s="2">
        <v>38657.370000000003</v>
      </c>
      <c r="AO1295" s="2">
        <v>4267.01</v>
      </c>
      <c r="AP1295" s="2">
        <v>1146.25</v>
      </c>
      <c r="AQ1295" s="2">
        <v>817.38</v>
      </c>
      <c r="AR1295" s="2">
        <v>1038.2</v>
      </c>
      <c r="AS1295" s="2">
        <v>5233.4399999999996</v>
      </c>
      <c r="AT1295" s="2">
        <v>7603.31</v>
      </c>
      <c r="AU1295" s="2">
        <v>4238.9769999999999</v>
      </c>
      <c r="AV1295" s="2">
        <v>2932.4</v>
      </c>
      <c r="AW1295" s="2">
        <v>2803.1179999999999</v>
      </c>
      <c r="AX1295" s="2">
        <v>2007.9670000000001</v>
      </c>
      <c r="AY1295" s="2">
        <v>22553.22</v>
      </c>
      <c r="AZ1295" s="2">
        <v>24651.74</v>
      </c>
      <c r="BA1295" s="2">
        <v>6936.58</v>
      </c>
      <c r="BB1295" s="2"/>
      <c r="BC1295" s="2">
        <v>57412.76</v>
      </c>
      <c r="BD1295" s="2">
        <v>1530.42</v>
      </c>
      <c r="BE1295" s="2">
        <v>12699.68</v>
      </c>
      <c r="BF1295" s="2">
        <v>1148.27</v>
      </c>
      <c r="BG1295" s="2">
        <v>48081.55</v>
      </c>
      <c r="BH1295" s="2">
        <v>6466.32</v>
      </c>
      <c r="BI1295" s="2">
        <v>9216.75</v>
      </c>
      <c r="BJ1295" s="2">
        <v>335.22</v>
      </c>
      <c r="BK1295" s="2">
        <v>1753.07</v>
      </c>
      <c r="BL1295" s="2">
        <v>6912.76</v>
      </c>
      <c r="BM1295" s="2">
        <v>2143.9899999999998</v>
      </c>
      <c r="BN1295" s="2">
        <v>572.36</v>
      </c>
      <c r="BO1295" s="2">
        <v>8337.0390000000007</v>
      </c>
      <c r="BP1295" s="2">
        <v>5385.63</v>
      </c>
      <c r="BQ1295" s="2"/>
      <c r="BR1295" s="2"/>
      <c r="BS1295" s="2">
        <v>109330.1</v>
      </c>
      <c r="BT1295" s="2">
        <v>326.23</v>
      </c>
      <c r="BU1295" s="2"/>
      <c r="BV1295" s="2">
        <v>7747.22</v>
      </c>
      <c r="BW1295" s="2">
        <v>3838.16</v>
      </c>
      <c r="BX1295" s="2">
        <v>767.76</v>
      </c>
      <c r="BY1295" s="2">
        <v>664.67</v>
      </c>
      <c r="BZ1295" s="2">
        <v>11012.01</v>
      </c>
      <c r="CA1295" s="2">
        <v>8299.85</v>
      </c>
      <c r="CB1295" s="2">
        <v>1191.07</v>
      </c>
      <c r="CC1295" s="2">
        <v>16275.71</v>
      </c>
      <c r="CD1295" s="2">
        <v>26234.79</v>
      </c>
      <c r="CE1295" s="2">
        <v>793.01</v>
      </c>
      <c r="CF1295" s="2">
        <v>6352.1</v>
      </c>
      <c r="CG1295" s="2">
        <v>1859.34</v>
      </c>
      <c r="CH1295" s="2">
        <v>392.05</v>
      </c>
      <c r="CI1295" s="2">
        <v>2983.5</v>
      </c>
      <c r="CJ1295" s="2">
        <v>1328.88</v>
      </c>
      <c r="CK1295" s="2">
        <v>38645.9</v>
      </c>
      <c r="CL1295" s="2">
        <v>3707.76</v>
      </c>
      <c r="CM1295" s="2">
        <v>1026.46</v>
      </c>
      <c r="CN1295" s="2">
        <v>820.62</v>
      </c>
      <c r="CO1295" s="2">
        <v>1266.99</v>
      </c>
      <c r="CP1295" s="2"/>
      <c r="CQ1295" s="2"/>
      <c r="CR1295" s="2">
        <v>1350.67</v>
      </c>
      <c r="CS1295" s="2">
        <v>1062.05</v>
      </c>
      <c r="CT1295" s="2">
        <v>2668.43</v>
      </c>
      <c r="CU1295" s="2">
        <v>1127.0899999999999</v>
      </c>
      <c r="CV1295" s="2">
        <v>4069.9</v>
      </c>
      <c r="CW1295" s="2">
        <v>10591.54</v>
      </c>
      <c r="CX1295" s="2">
        <v>6580.57</v>
      </c>
      <c r="CY1295" s="2">
        <v>27021.94</v>
      </c>
      <c r="CZ1295" s="2">
        <v>18589.37</v>
      </c>
      <c r="DA1295" s="2">
        <v>953.69</v>
      </c>
      <c r="DB1295" s="2">
        <v>325.16000000000003</v>
      </c>
      <c r="DC1295" s="2">
        <v>388.541</v>
      </c>
      <c r="DD1295" s="2">
        <v>98.97</v>
      </c>
      <c r="DE1295" s="2">
        <v>135.08000000000001</v>
      </c>
      <c r="DF1295" s="2">
        <v>183.86</v>
      </c>
      <c r="DG1295" s="2">
        <v>210.61</v>
      </c>
      <c r="DH1295" s="2">
        <v>115.37</v>
      </c>
      <c r="DI1295" s="2">
        <v>149.76</v>
      </c>
      <c r="DJ1295" s="2">
        <v>140.05000000000001</v>
      </c>
      <c r="DK1295" s="2">
        <v>90.21</v>
      </c>
      <c r="DL1295" s="2">
        <v>346.68</v>
      </c>
      <c r="DM1295" s="2">
        <v>491.89</v>
      </c>
      <c r="DN1295" s="2">
        <v>63.46</v>
      </c>
      <c r="DO1295" s="2">
        <v>93.3</v>
      </c>
      <c r="DP1295" s="2" t="s">
        <v>137</v>
      </c>
      <c r="DQ1295" s="2">
        <v>65.28</v>
      </c>
      <c r="DR1295" s="2">
        <v>215.65</v>
      </c>
      <c r="DS1295" s="2">
        <v>70.510000000000005</v>
      </c>
      <c r="DT1295" s="2">
        <v>138.77000000000001</v>
      </c>
      <c r="DU1295" s="2">
        <v>114.72</v>
      </c>
      <c r="DV1295" s="2">
        <v>271.39</v>
      </c>
      <c r="DW1295" s="2">
        <v>87.93</v>
      </c>
      <c r="DX1295" s="2">
        <v>102.83</v>
      </c>
      <c r="DY1295" s="2">
        <v>102.83</v>
      </c>
      <c r="DZ1295" s="2">
        <v>74.540000000000006</v>
      </c>
      <c r="EA1295" s="2">
        <v>111.93</v>
      </c>
      <c r="EB1295" s="2">
        <v>252.71</v>
      </c>
      <c r="EC1295" s="2">
        <v>63.51</v>
      </c>
      <c r="ED1295" s="2">
        <v>63.51</v>
      </c>
      <c r="EE1295" s="2">
        <v>71.84</v>
      </c>
      <c r="EF1295" s="2">
        <v>49.89</v>
      </c>
      <c r="EG1295" s="2">
        <v>82.66</v>
      </c>
      <c r="EH1295" s="2">
        <v>137.37</v>
      </c>
      <c r="EI1295" s="2"/>
      <c r="EJ1295" s="2">
        <v>23.38</v>
      </c>
      <c r="EK1295" s="2"/>
      <c r="EL1295" s="2">
        <v>23.38</v>
      </c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</row>
    <row r="1296" spans="1:218" x14ac:dyDescent="0.25">
      <c r="A1296" s="1">
        <v>43087</v>
      </c>
      <c r="B1296" s="2">
        <v>2690.16</v>
      </c>
      <c r="C1296" s="2">
        <v>7537.01</v>
      </c>
      <c r="D1296" s="2">
        <v>2104.0239999999999</v>
      </c>
      <c r="E1296" s="2">
        <v>13312.3</v>
      </c>
      <c r="F1296" s="2">
        <v>3609.4229999999998</v>
      </c>
      <c r="G1296" s="2">
        <v>392.65699999999998</v>
      </c>
      <c r="H1296" s="2">
        <v>4136.8100000000004</v>
      </c>
      <c r="I1296" s="2">
        <v>1130.3900000000001</v>
      </c>
      <c r="J1296" s="2">
        <v>5420.58</v>
      </c>
      <c r="K1296" s="2">
        <v>1817.9</v>
      </c>
      <c r="L1296" s="2">
        <v>3422.39</v>
      </c>
      <c r="M1296" s="2">
        <v>22390.53</v>
      </c>
      <c r="N1296" s="2">
        <v>29050.41</v>
      </c>
      <c r="O1296" s="2">
        <v>6038.9</v>
      </c>
      <c r="P1296" s="2">
        <v>9452.32</v>
      </c>
      <c r="Q1296" s="2">
        <v>1127.78</v>
      </c>
      <c r="R1296" s="2">
        <v>2481.88</v>
      </c>
      <c r="S1296" s="2">
        <v>20255.400000000001</v>
      </c>
      <c r="T1296" s="2">
        <v>10244.1</v>
      </c>
      <c r="U1296" s="2">
        <v>511.67899999999997</v>
      </c>
      <c r="V1296" s="2">
        <v>16131.64</v>
      </c>
      <c r="W1296" s="2">
        <v>393.47500000000002</v>
      </c>
      <c r="X1296" s="2">
        <v>1615.63</v>
      </c>
      <c r="Y1296" s="2">
        <v>1550.88</v>
      </c>
      <c r="Z1296" s="2">
        <v>3217.61</v>
      </c>
      <c r="AA1296" s="2">
        <v>553.29</v>
      </c>
      <c r="AB1296" s="2">
        <v>1020.97</v>
      </c>
      <c r="AC1296" s="2">
        <v>3406.89</v>
      </c>
      <c r="AD1296" s="2">
        <v>1723.71</v>
      </c>
      <c r="AE1296" s="2">
        <v>4024.65</v>
      </c>
      <c r="AF1296" s="2">
        <v>6133.9570000000003</v>
      </c>
      <c r="AG1296" s="2">
        <v>9524.65</v>
      </c>
      <c r="AH1296" s="2">
        <v>10506.52</v>
      </c>
      <c r="AI1296" s="2">
        <v>26444.27</v>
      </c>
      <c r="AJ1296" s="2">
        <v>5993.2</v>
      </c>
      <c r="AK1296" s="2">
        <v>11415.13</v>
      </c>
      <c r="AL1296" s="2">
        <v>1784.029</v>
      </c>
      <c r="AM1296" s="2">
        <v>3414.82</v>
      </c>
      <c r="AN1296" s="2">
        <v>38744.18</v>
      </c>
      <c r="AO1296" s="2">
        <v>4324.3999999999996</v>
      </c>
      <c r="AP1296" s="2">
        <v>1144.46</v>
      </c>
      <c r="AQ1296" s="2">
        <v>824.05</v>
      </c>
      <c r="AR1296" s="2">
        <v>1050.9000000000001</v>
      </c>
      <c r="AS1296" s="2">
        <v>5316.07</v>
      </c>
      <c r="AT1296" s="2">
        <v>7665.49</v>
      </c>
      <c r="AU1296" s="2">
        <v>4239.2269999999999</v>
      </c>
      <c r="AV1296" s="2">
        <v>2972.4</v>
      </c>
      <c r="AW1296" s="2">
        <v>2842.2</v>
      </c>
      <c r="AX1296" s="2">
        <v>2037.847</v>
      </c>
      <c r="AY1296" s="2">
        <v>22901.77</v>
      </c>
      <c r="AZ1296" s="2">
        <v>24792.2</v>
      </c>
      <c r="BA1296" s="2">
        <v>6994.76</v>
      </c>
      <c r="BB1296" s="2"/>
      <c r="BC1296" s="2">
        <v>57707.42</v>
      </c>
      <c r="BD1296" s="2">
        <v>1548.92</v>
      </c>
      <c r="BE1296" s="2">
        <v>12785.82</v>
      </c>
      <c r="BF1296" s="2">
        <v>1147.9100000000001</v>
      </c>
      <c r="BG1296" s="2">
        <v>48634.54</v>
      </c>
      <c r="BH1296" s="2">
        <v>6513.27</v>
      </c>
      <c r="BI1296" s="2">
        <v>9270.85</v>
      </c>
      <c r="BJ1296" s="2">
        <v>338.31</v>
      </c>
      <c r="BK1296" s="2">
        <v>1751.64</v>
      </c>
      <c r="BL1296" s="2">
        <v>6955.52</v>
      </c>
      <c r="BM1296" s="2">
        <v>2134.58</v>
      </c>
      <c r="BN1296" s="2">
        <v>578.94000000000005</v>
      </c>
      <c r="BO1296" s="2">
        <v>8422.8160000000007</v>
      </c>
      <c r="BP1296" s="2">
        <v>5428.89</v>
      </c>
      <c r="BQ1296" s="2"/>
      <c r="BR1296" s="2"/>
      <c r="BS1296" s="2">
        <v>110247.9</v>
      </c>
      <c r="BT1296" s="2">
        <v>326.60000000000002</v>
      </c>
      <c r="BU1296" s="2"/>
      <c r="BV1296" s="2">
        <v>7741.37</v>
      </c>
      <c r="BW1296" s="2">
        <v>3830.49</v>
      </c>
      <c r="BX1296" s="2">
        <v>783.76</v>
      </c>
      <c r="BY1296" s="2">
        <v>662.19</v>
      </c>
      <c r="BZ1296" s="2">
        <v>11099.57</v>
      </c>
      <c r="CA1296" s="2">
        <v>8342.5400000000009</v>
      </c>
      <c r="CB1296" s="2">
        <v>1192.94</v>
      </c>
      <c r="CC1296" s="2">
        <v>16434.04</v>
      </c>
      <c r="CD1296" s="2">
        <v>28060.93</v>
      </c>
      <c r="CE1296" s="2">
        <v>791.71</v>
      </c>
      <c r="CF1296" s="2">
        <v>6346.7</v>
      </c>
      <c r="CG1296" s="2">
        <v>1844.68</v>
      </c>
      <c r="CH1296" s="2">
        <v>395.7</v>
      </c>
      <c r="CI1296" s="2">
        <v>3016.73</v>
      </c>
      <c r="CJ1296" s="2">
        <v>1333.77</v>
      </c>
      <c r="CK1296" s="2">
        <v>38383.97</v>
      </c>
      <c r="CL1296" s="2">
        <v>3690.5</v>
      </c>
      <c r="CM1296" s="2">
        <v>1035.9000000000001</v>
      </c>
      <c r="CN1296" s="2">
        <v>832</v>
      </c>
      <c r="CO1296" s="2">
        <v>1260</v>
      </c>
      <c r="CP1296" s="2"/>
      <c r="CQ1296" s="2"/>
      <c r="CR1296" s="2">
        <v>1359.26</v>
      </c>
      <c r="CS1296" s="2">
        <v>1069.0899999999999</v>
      </c>
      <c r="CT1296" s="2">
        <v>2692.14</v>
      </c>
      <c r="CU1296" s="2">
        <v>1132.95</v>
      </c>
      <c r="CV1296" s="2">
        <v>4098.46</v>
      </c>
      <c r="CW1296" s="2">
        <v>10664.06</v>
      </c>
      <c r="CX1296" s="2">
        <v>6646.45</v>
      </c>
      <c r="CY1296" s="2">
        <v>27137.32</v>
      </c>
      <c r="CZ1296" s="2">
        <v>18977.16</v>
      </c>
      <c r="DA1296" s="2">
        <v>958.65</v>
      </c>
      <c r="DB1296" s="2">
        <v>326.77999999999997</v>
      </c>
      <c r="DC1296" s="2">
        <v>388.202</v>
      </c>
      <c r="DD1296" s="2">
        <v>99</v>
      </c>
      <c r="DE1296" s="2">
        <v>135.13</v>
      </c>
      <c r="DF1296" s="2">
        <v>185.98</v>
      </c>
      <c r="DG1296" s="2">
        <v>213.72</v>
      </c>
      <c r="DH1296" s="2">
        <v>115.37</v>
      </c>
      <c r="DI1296" s="2">
        <v>150.80000000000001</v>
      </c>
      <c r="DJ1296" s="2">
        <v>141.13</v>
      </c>
      <c r="DK1296" s="2">
        <v>90.43</v>
      </c>
      <c r="DL1296" s="2">
        <v>353.55</v>
      </c>
      <c r="DM1296" s="2">
        <v>486.7</v>
      </c>
      <c r="DN1296" s="2">
        <v>63.73</v>
      </c>
      <c r="DO1296" s="2">
        <v>93.37</v>
      </c>
      <c r="DP1296" s="2" t="s">
        <v>137</v>
      </c>
      <c r="DQ1296" s="2">
        <v>64.97</v>
      </c>
      <c r="DR1296" s="2">
        <v>217.99</v>
      </c>
      <c r="DS1296" s="2">
        <v>69.98</v>
      </c>
      <c r="DT1296" s="2">
        <v>138.65</v>
      </c>
      <c r="DU1296" s="2">
        <v>115.03</v>
      </c>
      <c r="DV1296" s="2">
        <v>279.26</v>
      </c>
      <c r="DW1296" s="2">
        <v>87.97</v>
      </c>
      <c r="DX1296" s="2">
        <v>105.58</v>
      </c>
      <c r="DY1296" s="2">
        <v>105.58</v>
      </c>
      <c r="DZ1296" s="2">
        <v>74.349999999999994</v>
      </c>
      <c r="EA1296" s="2">
        <v>110.6</v>
      </c>
      <c r="EB1296" s="2">
        <v>252.43</v>
      </c>
      <c r="EC1296" s="2">
        <v>63</v>
      </c>
      <c r="ED1296" s="2">
        <v>63</v>
      </c>
      <c r="EE1296" s="2">
        <v>72.06</v>
      </c>
      <c r="EF1296" s="2">
        <v>49.79</v>
      </c>
      <c r="EG1296" s="2">
        <v>82.57</v>
      </c>
      <c r="EH1296" s="2">
        <v>137.16999999999999</v>
      </c>
      <c r="EI1296" s="2"/>
      <c r="EJ1296" s="2">
        <v>23.13</v>
      </c>
      <c r="EK1296" s="2"/>
      <c r="EL1296" s="2">
        <v>23.13</v>
      </c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</row>
    <row r="1297" spans="1:218" x14ac:dyDescent="0.25">
      <c r="A1297" s="1">
        <v>43088</v>
      </c>
      <c r="B1297" s="2">
        <v>2681.47</v>
      </c>
      <c r="C1297" s="2">
        <v>7544.09</v>
      </c>
      <c r="D1297" s="2">
        <v>2096.3409999999999</v>
      </c>
      <c r="E1297" s="2">
        <v>13215.79</v>
      </c>
      <c r="F1297" s="2">
        <v>3582.221</v>
      </c>
      <c r="G1297" s="2">
        <v>391.02199999999999</v>
      </c>
      <c r="H1297" s="2">
        <v>4143.3500000000004</v>
      </c>
      <c r="I1297" s="2">
        <v>1132.1990000000001</v>
      </c>
      <c r="J1297" s="2">
        <v>5382.91</v>
      </c>
      <c r="K1297" s="2">
        <v>1815.18</v>
      </c>
      <c r="L1297" s="2">
        <v>3452.42</v>
      </c>
      <c r="M1297" s="2">
        <v>22274.97</v>
      </c>
      <c r="N1297" s="2">
        <v>29253.66</v>
      </c>
      <c r="O1297" s="2">
        <v>6071.8</v>
      </c>
      <c r="P1297" s="2">
        <v>9399.17</v>
      </c>
      <c r="Q1297" s="2">
        <v>1123.99</v>
      </c>
      <c r="R1297" s="2">
        <v>2478.5300000000002</v>
      </c>
      <c r="S1297" s="2">
        <v>20341.509999999998</v>
      </c>
      <c r="T1297" s="2">
        <v>10234.299999999999</v>
      </c>
      <c r="U1297" s="2">
        <v>510.12099999999998</v>
      </c>
      <c r="V1297" s="2">
        <v>16133.35</v>
      </c>
      <c r="W1297" s="2">
        <v>391.72199999999998</v>
      </c>
      <c r="X1297" s="2">
        <v>1611.43</v>
      </c>
      <c r="Y1297" s="2">
        <v>1546.07</v>
      </c>
      <c r="Z1297" s="2">
        <v>3196.61</v>
      </c>
      <c r="AA1297" s="2">
        <v>552.03</v>
      </c>
      <c r="AB1297" s="2">
        <v>1018.11</v>
      </c>
      <c r="AC1297" s="2">
        <v>3420.63</v>
      </c>
      <c r="AD1297" s="2">
        <v>1732.31</v>
      </c>
      <c r="AE1297" s="2">
        <v>4020.87</v>
      </c>
      <c r="AF1297" s="2">
        <v>6167.6679999999997</v>
      </c>
      <c r="AG1297" s="2">
        <v>9521.33</v>
      </c>
      <c r="AH1297" s="2">
        <v>10467.34</v>
      </c>
      <c r="AI1297" s="2">
        <v>26366.75</v>
      </c>
      <c r="AJ1297" s="2">
        <v>6025.9</v>
      </c>
      <c r="AK1297" s="2">
        <v>11541.88</v>
      </c>
      <c r="AL1297" s="2">
        <v>1775.885</v>
      </c>
      <c r="AM1297" s="2">
        <v>3404.47</v>
      </c>
      <c r="AN1297" s="2">
        <v>38807.089999999997</v>
      </c>
      <c r="AO1297" s="2">
        <v>4298.96</v>
      </c>
      <c r="AP1297" s="2">
        <v>1156.31</v>
      </c>
      <c r="AQ1297" s="2">
        <v>822.8</v>
      </c>
      <c r="AR1297" s="2">
        <v>1046</v>
      </c>
      <c r="AS1297" s="2">
        <v>5285.05</v>
      </c>
      <c r="AT1297" s="2">
        <v>7769.44</v>
      </c>
      <c r="AU1297" s="2">
        <v>4276.3670000000002</v>
      </c>
      <c r="AV1297" s="2">
        <v>2968</v>
      </c>
      <c r="AW1297" s="2">
        <v>2831.21</v>
      </c>
      <c r="AX1297" s="2">
        <v>2029.0740000000001</v>
      </c>
      <c r="AY1297" s="2">
        <v>22868</v>
      </c>
      <c r="AZ1297" s="2">
        <v>24754.75</v>
      </c>
      <c r="BA1297" s="2">
        <v>6963.85</v>
      </c>
      <c r="BB1297" s="2"/>
      <c r="BC1297" s="2">
        <v>58170.44</v>
      </c>
      <c r="BD1297" s="2">
        <v>1536.75</v>
      </c>
      <c r="BE1297" s="2">
        <v>12747.54</v>
      </c>
      <c r="BF1297" s="2">
        <v>1134.58</v>
      </c>
      <c r="BG1297" s="2">
        <v>48403.03</v>
      </c>
      <c r="BH1297" s="2">
        <v>6480.67</v>
      </c>
      <c r="BI1297" s="2">
        <v>9360.4500000000007</v>
      </c>
      <c r="BJ1297" s="2">
        <v>337.3</v>
      </c>
      <c r="BK1297" s="2">
        <v>1736.95</v>
      </c>
      <c r="BL1297" s="2">
        <v>6998.82</v>
      </c>
      <c r="BM1297" s="2">
        <v>2118.16</v>
      </c>
      <c r="BN1297" s="2">
        <v>577.39</v>
      </c>
      <c r="BO1297" s="2">
        <v>8365.9570000000003</v>
      </c>
      <c r="BP1297" s="2">
        <v>5431.01</v>
      </c>
      <c r="BQ1297" s="2"/>
      <c r="BR1297" s="2"/>
      <c r="BS1297" s="2">
        <v>110177.1</v>
      </c>
      <c r="BT1297" s="2">
        <v>326.76</v>
      </c>
      <c r="BU1297" s="2"/>
      <c r="BV1297" s="2">
        <v>7695.62</v>
      </c>
      <c r="BW1297" s="2">
        <v>3856.68</v>
      </c>
      <c r="BX1297" s="2">
        <v>783.99</v>
      </c>
      <c r="BY1297" s="2">
        <v>662.8</v>
      </c>
      <c r="BZ1297" s="2">
        <v>11104.08</v>
      </c>
      <c r="CA1297" s="2">
        <v>8318.1200000000008</v>
      </c>
      <c r="CB1297" s="2">
        <v>1200.8699999999999</v>
      </c>
      <c r="CC1297" s="2">
        <v>16386.400000000001</v>
      </c>
      <c r="CD1297" s="2">
        <v>28035.8</v>
      </c>
      <c r="CE1297" s="2">
        <v>787.04</v>
      </c>
      <c r="CF1297" s="2">
        <v>6325.46</v>
      </c>
      <c r="CG1297" s="2">
        <v>1845.08</v>
      </c>
      <c r="CH1297" s="2">
        <v>394.49</v>
      </c>
      <c r="CI1297" s="2">
        <v>2997.7</v>
      </c>
      <c r="CJ1297" s="2">
        <v>1334.19</v>
      </c>
      <c r="CK1297" s="2">
        <v>37919.42</v>
      </c>
      <c r="CL1297" s="2">
        <v>3696.13</v>
      </c>
      <c r="CM1297" s="2">
        <v>1034.75</v>
      </c>
      <c r="CN1297" s="2">
        <v>830.6</v>
      </c>
      <c r="CO1297" s="2">
        <v>1275.5</v>
      </c>
      <c r="CP1297" s="2"/>
      <c r="CQ1297" s="2"/>
      <c r="CR1297" s="2">
        <v>1357.95</v>
      </c>
      <c r="CS1297" s="2">
        <v>1071.24</v>
      </c>
      <c r="CT1297" s="2">
        <v>2686.44</v>
      </c>
      <c r="CU1297" s="2">
        <v>1132.44</v>
      </c>
      <c r="CV1297" s="2">
        <v>4085.78</v>
      </c>
      <c r="CW1297" s="2">
        <v>10625.87</v>
      </c>
      <c r="CX1297" s="2">
        <v>6617.95</v>
      </c>
      <c r="CY1297" s="2">
        <v>27706.71</v>
      </c>
      <c r="CZ1297" s="2">
        <v>19066.22</v>
      </c>
      <c r="DA1297" s="2">
        <v>958.2</v>
      </c>
      <c r="DB1297" s="2">
        <v>326.23</v>
      </c>
      <c r="DC1297" s="2">
        <v>386.40199999999999</v>
      </c>
      <c r="DD1297" s="2">
        <v>98.48</v>
      </c>
      <c r="DE1297" s="2">
        <v>134.86000000000001</v>
      </c>
      <c r="DF1297" s="2">
        <v>185.94</v>
      </c>
      <c r="DG1297" s="2">
        <v>213.89</v>
      </c>
      <c r="DH1297" s="2">
        <v>115.31</v>
      </c>
      <c r="DI1297" s="2">
        <v>148.81</v>
      </c>
      <c r="DJ1297" s="2">
        <v>139.15</v>
      </c>
      <c r="DK1297" s="2">
        <v>88.7</v>
      </c>
      <c r="DL1297" s="2">
        <v>344.81</v>
      </c>
      <c r="DM1297" s="2">
        <v>477.07</v>
      </c>
      <c r="DN1297" s="2">
        <v>64.25</v>
      </c>
      <c r="DO1297" s="2">
        <v>93.6</v>
      </c>
      <c r="DP1297" s="2" t="s">
        <v>137</v>
      </c>
      <c r="DQ1297" s="2">
        <v>64.97</v>
      </c>
      <c r="DR1297" s="2">
        <v>219</v>
      </c>
      <c r="DS1297" s="2">
        <v>69.59</v>
      </c>
      <c r="DT1297" s="2">
        <v>138.09</v>
      </c>
      <c r="DU1297" s="2">
        <v>113.36</v>
      </c>
      <c r="DV1297" s="2">
        <v>272.12</v>
      </c>
      <c r="DW1297" s="2">
        <v>88.71</v>
      </c>
      <c r="DX1297" s="2">
        <v>106.5</v>
      </c>
      <c r="DY1297" s="2">
        <v>106.5</v>
      </c>
      <c r="DZ1297" s="2">
        <v>74.75</v>
      </c>
      <c r="EA1297" s="2">
        <v>109.61</v>
      </c>
      <c r="EB1297" s="2">
        <v>252.43</v>
      </c>
      <c r="EC1297" s="2">
        <v>62.68</v>
      </c>
      <c r="ED1297" s="2">
        <v>62.68</v>
      </c>
      <c r="EE1297" s="2">
        <v>71.86</v>
      </c>
      <c r="EF1297" s="2">
        <v>49.85</v>
      </c>
      <c r="EG1297" s="2">
        <v>82.13</v>
      </c>
      <c r="EH1297" s="2">
        <v>135.96</v>
      </c>
      <c r="EI1297" s="2"/>
      <c r="EJ1297" s="2">
        <v>22.88</v>
      </c>
      <c r="EK1297" s="2"/>
      <c r="EL1297" s="2">
        <v>22.88</v>
      </c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</row>
    <row r="1298" spans="1:218" x14ac:dyDescent="0.25">
      <c r="A1298" s="1">
        <v>43089</v>
      </c>
      <c r="B1298" s="2">
        <v>2679.25</v>
      </c>
      <c r="C1298" s="2">
        <v>7525.22</v>
      </c>
      <c r="D1298" s="2">
        <v>2095.4450000000002</v>
      </c>
      <c r="E1298" s="2">
        <v>13069.17</v>
      </c>
      <c r="F1298" s="2">
        <v>3552.6550000000002</v>
      </c>
      <c r="G1298" s="2">
        <v>388.36799999999999</v>
      </c>
      <c r="H1298" s="2">
        <v>4135.16</v>
      </c>
      <c r="I1298" s="2">
        <v>1132.8489999999999</v>
      </c>
      <c r="J1298" s="2">
        <v>5352.77</v>
      </c>
      <c r="K1298" s="2">
        <v>1821.16</v>
      </c>
      <c r="L1298" s="2">
        <v>3443.09</v>
      </c>
      <c r="M1298" s="2">
        <v>22109.65</v>
      </c>
      <c r="N1298" s="2">
        <v>29234.09</v>
      </c>
      <c r="O1298" s="2">
        <v>6075.6</v>
      </c>
      <c r="P1298" s="2">
        <v>9314.83</v>
      </c>
      <c r="Q1298" s="2">
        <v>1124.0999999999999</v>
      </c>
      <c r="R1298" s="2">
        <v>2472.37</v>
      </c>
      <c r="S1298" s="2">
        <v>20350.29</v>
      </c>
      <c r="T1298" s="2">
        <v>10207.700000000001</v>
      </c>
      <c r="U1298" s="2">
        <v>509.96300000000002</v>
      </c>
      <c r="V1298" s="2">
        <v>16159.67</v>
      </c>
      <c r="W1298" s="2">
        <v>388.87700000000001</v>
      </c>
      <c r="X1298" s="2">
        <v>1600.29</v>
      </c>
      <c r="Y1298" s="2">
        <v>1543.43</v>
      </c>
      <c r="Z1298" s="2">
        <v>3170.4090000000001</v>
      </c>
      <c r="AA1298" s="2">
        <v>547.38</v>
      </c>
      <c r="AB1298" s="2">
        <v>1015.61</v>
      </c>
      <c r="AC1298" s="2">
        <v>3408.81</v>
      </c>
      <c r="AD1298" s="2">
        <v>1738.16</v>
      </c>
      <c r="AE1298" s="2">
        <v>3994.68</v>
      </c>
      <c r="AF1298" s="2">
        <v>6109.4769999999999</v>
      </c>
      <c r="AG1298" s="2">
        <v>9456.77</v>
      </c>
      <c r="AH1298" s="2">
        <v>10504.52</v>
      </c>
      <c r="AI1298" s="2">
        <v>26164.58</v>
      </c>
      <c r="AJ1298" s="2">
        <v>6030</v>
      </c>
      <c r="AK1298" s="2">
        <v>11505.88</v>
      </c>
      <c r="AL1298" s="2">
        <v>1774.298</v>
      </c>
      <c r="AM1298" s="2">
        <v>3394.87</v>
      </c>
      <c r="AN1298" s="2">
        <v>38846.6</v>
      </c>
      <c r="AO1298" s="2">
        <v>4276.5</v>
      </c>
      <c r="AP1298" s="2">
        <v>1151.8699999999999</v>
      </c>
      <c r="AQ1298" s="2">
        <v>816.78</v>
      </c>
      <c r="AR1298" s="2">
        <v>1039.3</v>
      </c>
      <c r="AS1298" s="2">
        <v>5231.12</v>
      </c>
      <c r="AT1298" s="2">
        <v>7800.4</v>
      </c>
      <c r="AU1298" s="2">
        <v>4284.25</v>
      </c>
      <c r="AV1298" s="2">
        <v>2957.5</v>
      </c>
      <c r="AW1298" s="2">
        <v>2834.0569999999998</v>
      </c>
      <c r="AX1298" s="2">
        <v>2028.6410000000001</v>
      </c>
      <c r="AY1298" s="2">
        <v>22891.72</v>
      </c>
      <c r="AZ1298" s="2">
        <v>24726.65</v>
      </c>
      <c r="BA1298" s="2">
        <v>6960.96</v>
      </c>
      <c r="BB1298" s="2"/>
      <c r="BC1298" s="2">
        <v>58032.09</v>
      </c>
      <c r="BD1298" s="2">
        <v>1540.08</v>
      </c>
      <c r="BE1298" s="2">
        <v>12747.55</v>
      </c>
      <c r="BF1298" s="2">
        <v>1129.33</v>
      </c>
      <c r="BG1298" s="2">
        <v>48390.39</v>
      </c>
      <c r="BH1298" s="2">
        <v>6472.48</v>
      </c>
      <c r="BI1298" s="2">
        <v>9363.4500000000007</v>
      </c>
      <c r="BJ1298" s="2">
        <v>337.2</v>
      </c>
      <c r="BK1298" s="2">
        <v>1746.63</v>
      </c>
      <c r="BL1298" s="2">
        <v>6980.9</v>
      </c>
      <c r="BM1298" s="2">
        <v>2102.9699999999998</v>
      </c>
      <c r="BN1298" s="2">
        <v>574.28</v>
      </c>
      <c r="BO1298" s="2">
        <v>8362.6090000000004</v>
      </c>
      <c r="BP1298" s="2">
        <v>5406.64</v>
      </c>
      <c r="BQ1298" s="2"/>
      <c r="BR1298" s="2"/>
      <c r="BS1298" s="2">
        <v>110454.6</v>
      </c>
      <c r="BT1298" s="2">
        <v>325.79000000000002</v>
      </c>
      <c r="BU1298" s="2"/>
      <c r="BV1298" s="2">
        <v>7669.79</v>
      </c>
      <c r="BW1298" s="2">
        <v>3848.58</v>
      </c>
      <c r="BX1298" s="2">
        <v>789.74</v>
      </c>
      <c r="BY1298" s="2">
        <v>663.79</v>
      </c>
      <c r="BZ1298" s="2">
        <v>11162.42</v>
      </c>
      <c r="CA1298" s="2">
        <v>8324.7999999999993</v>
      </c>
      <c r="CB1298" s="2">
        <v>1218.45</v>
      </c>
      <c r="CC1298" s="2">
        <v>16403.310000000001</v>
      </c>
      <c r="CD1298" s="2">
        <v>27795.22</v>
      </c>
      <c r="CE1298" s="2">
        <v>790.64</v>
      </c>
      <c r="CF1298" s="2">
        <v>6321.36</v>
      </c>
      <c r="CG1298" s="2">
        <v>1845.53</v>
      </c>
      <c r="CH1298" s="2">
        <v>394.5</v>
      </c>
      <c r="CI1298" s="2">
        <v>2974.38</v>
      </c>
      <c r="CJ1298" s="2">
        <v>1338.48</v>
      </c>
      <c r="CK1298" s="2">
        <v>38208.06</v>
      </c>
      <c r="CL1298" s="2">
        <v>3696.15</v>
      </c>
      <c r="CM1298" s="2">
        <v>1032.1600000000001</v>
      </c>
      <c r="CN1298" s="2">
        <v>828.39</v>
      </c>
      <c r="CO1298" s="2">
        <v>1271.44</v>
      </c>
      <c r="CP1298" s="2"/>
      <c r="CQ1298" s="2"/>
      <c r="CR1298" s="2">
        <v>1347.78</v>
      </c>
      <c r="CS1298" s="2">
        <v>1075.8599999999999</v>
      </c>
      <c r="CT1298" s="2">
        <v>2678.89</v>
      </c>
      <c r="CU1298" s="2">
        <v>1133.23</v>
      </c>
      <c r="CV1298" s="2">
        <v>4085.45</v>
      </c>
      <c r="CW1298" s="2">
        <v>10619.45</v>
      </c>
      <c r="CX1298" s="2">
        <v>6635.52</v>
      </c>
      <c r="CY1298" s="2">
        <v>28068.959999999999</v>
      </c>
      <c r="CZ1298" s="2">
        <v>19257.259999999998</v>
      </c>
      <c r="DA1298" s="2">
        <v>958.87</v>
      </c>
      <c r="DB1298" s="2">
        <v>327.48</v>
      </c>
      <c r="DC1298" s="2">
        <v>387.49200000000002</v>
      </c>
      <c r="DD1298" s="2">
        <v>98.87</v>
      </c>
      <c r="DE1298" s="2">
        <v>134.69</v>
      </c>
      <c r="DF1298" s="2">
        <v>186.31</v>
      </c>
      <c r="DG1298" s="2">
        <v>214.28</v>
      </c>
      <c r="DH1298" s="2">
        <v>115.63</v>
      </c>
      <c r="DI1298" s="2">
        <v>150.29</v>
      </c>
      <c r="DJ1298" s="2">
        <v>140.13</v>
      </c>
      <c r="DK1298" s="2">
        <v>89.96</v>
      </c>
      <c r="DL1298" s="2">
        <v>347.31</v>
      </c>
      <c r="DM1298" s="2">
        <v>482.26</v>
      </c>
      <c r="DN1298" s="2">
        <v>64.959999999999994</v>
      </c>
      <c r="DO1298" s="2">
        <v>93.58</v>
      </c>
      <c r="DP1298" s="2" t="s">
        <v>137</v>
      </c>
      <c r="DQ1298" s="2">
        <v>65.28</v>
      </c>
      <c r="DR1298" s="2">
        <v>220</v>
      </c>
      <c r="DS1298" s="2">
        <v>69.72</v>
      </c>
      <c r="DT1298" s="2">
        <v>138.41999999999999</v>
      </c>
      <c r="DU1298" s="2">
        <v>114.68</v>
      </c>
      <c r="DV1298" s="2">
        <v>275.31</v>
      </c>
      <c r="DW1298" s="2">
        <v>88.52</v>
      </c>
      <c r="DX1298" s="2">
        <v>104.66</v>
      </c>
      <c r="DY1298" s="2">
        <v>104.66</v>
      </c>
      <c r="DZ1298" s="2">
        <v>75.53</v>
      </c>
      <c r="EA1298" s="2">
        <v>108.95</v>
      </c>
      <c r="EB1298" s="2">
        <v>252.71</v>
      </c>
      <c r="EC1298" s="2">
        <v>62.66</v>
      </c>
      <c r="ED1298" s="2">
        <v>62.66</v>
      </c>
      <c r="EE1298" s="2">
        <v>72.16</v>
      </c>
      <c r="EF1298" s="2">
        <v>49.83</v>
      </c>
      <c r="EG1298" s="2">
        <v>82.35</v>
      </c>
      <c r="EH1298" s="2">
        <v>137.37</v>
      </c>
      <c r="EI1298" s="2"/>
      <c r="EJ1298" s="2">
        <v>23.62</v>
      </c>
      <c r="EK1298" s="2"/>
      <c r="EL1298" s="2">
        <v>23.62</v>
      </c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</row>
    <row r="1299" spans="1:218" x14ac:dyDescent="0.25">
      <c r="A1299" s="1">
        <v>43090</v>
      </c>
      <c r="B1299" s="2">
        <v>2684.57</v>
      </c>
      <c r="C1299" s="2">
        <v>7603.98</v>
      </c>
      <c r="D1299" s="2">
        <v>2100.7750000000001</v>
      </c>
      <c r="E1299" s="2">
        <v>13109.74</v>
      </c>
      <c r="F1299" s="2">
        <v>3570.777</v>
      </c>
      <c r="G1299" s="2">
        <v>390.69200000000001</v>
      </c>
      <c r="H1299" s="2">
        <v>4173.01</v>
      </c>
      <c r="I1299" s="2">
        <v>1134.3820000000001</v>
      </c>
      <c r="J1299" s="2">
        <v>5385.97</v>
      </c>
      <c r="K1299" s="2">
        <v>1822.61</v>
      </c>
      <c r="L1299" s="2">
        <v>3456.14</v>
      </c>
      <c r="M1299" s="2">
        <v>22240.25</v>
      </c>
      <c r="N1299" s="2">
        <v>29367.06</v>
      </c>
      <c r="O1299" s="2">
        <v>6060.4</v>
      </c>
      <c r="P1299" s="2">
        <v>9424.67</v>
      </c>
      <c r="Q1299" s="2">
        <v>1129.8699999999999</v>
      </c>
      <c r="R1299" s="2">
        <v>2429.83</v>
      </c>
      <c r="S1299" s="2">
        <v>20422.73</v>
      </c>
      <c r="T1299" s="2">
        <v>10304.6</v>
      </c>
      <c r="U1299" s="2">
        <v>511.18900000000002</v>
      </c>
      <c r="V1299" s="2">
        <v>16182.63</v>
      </c>
      <c r="W1299" s="2">
        <v>390.59500000000003</v>
      </c>
      <c r="X1299" s="2">
        <v>1616.27</v>
      </c>
      <c r="Y1299" s="2">
        <v>1541.91</v>
      </c>
      <c r="Z1299" s="2">
        <v>3195.61</v>
      </c>
      <c r="AA1299" s="2">
        <v>549.39</v>
      </c>
      <c r="AB1299" s="2">
        <v>1022.29</v>
      </c>
      <c r="AC1299" s="2">
        <v>3440.02</v>
      </c>
      <c r="AD1299" s="2">
        <v>1736.91</v>
      </c>
      <c r="AE1299" s="2">
        <v>3996</v>
      </c>
      <c r="AF1299" s="2">
        <v>6183.3869999999997</v>
      </c>
      <c r="AG1299" s="2">
        <v>9508.67</v>
      </c>
      <c r="AH1299" s="2">
        <v>10488.97</v>
      </c>
      <c r="AI1299" s="2">
        <v>26193.74</v>
      </c>
      <c r="AJ1299" s="2">
        <v>6016.3</v>
      </c>
      <c r="AK1299" s="2">
        <v>11596.94</v>
      </c>
      <c r="AL1299" s="2">
        <v>1781.9</v>
      </c>
      <c r="AM1299" s="2">
        <v>3382.53</v>
      </c>
      <c r="AN1299" s="2">
        <v>39140.22</v>
      </c>
      <c r="AO1299" s="2">
        <v>4299.0600000000004</v>
      </c>
      <c r="AP1299" s="2">
        <v>1153.1300000000001</v>
      </c>
      <c r="AQ1299" s="2">
        <v>820.33</v>
      </c>
      <c r="AR1299" s="2">
        <v>1043.8</v>
      </c>
      <c r="AS1299" s="2">
        <v>5245.14</v>
      </c>
      <c r="AT1299" s="2">
        <v>7794.33</v>
      </c>
      <c r="AU1299" s="2">
        <v>4302.8789999999999</v>
      </c>
      <c r="AV1299" s="2">
        <v>2964.1</v>
      </c>
      <c r="AW1299" s="2">
        <v>2831.4859999999999</v>
      </c>
      <c r="AX1299" s="2">
        <v>2033.655</v>
      </c>
      <c r="AY1299" s="2">
        <v>22866.1</v>
      </c>
      <c r="AZ1299" s="2">
        <v>24782.29</v>
      </c>
      <c r="BA1299" s="2">
        <v>6965.36</v>
      </c>
      <c r="BB1299" s="2"/>
      <c r="BC1299" s="2">
        <v>58771.79</v>
      </c>
      <c r="BD1299" s="2">
        <v>1547.11</v>
      </c>
      <c r="BE1299" s="2">
        <v>12800.21</v>
      </c>
      <c r="BF1299" s="2">
        <v>1126.97</v>
      </c>
      <c r="BG1299" s="2">
        <v>48503.31</v>
      </c>
      <c r="BH1299" s="2">
        <v>6472.69</v>
      </c>
      <c r="BI1299" s="2">
        <v>9387.75</v>
      </c>
      <c r="BJ1299" s="2">
        <v>337.99</v>
      </c>
      <c r="BK1299" s="2">
        <v>1751.21</v>
      </c>
      <c r="BL1299" s="2">
        <v>7011.22</v>
      </c>
      <c r="BM1299" s="2">
        <v>2093.38</v>
      </c>
      <c r="BN1299" s="2">
        <v>578.61</v>
      </c>
      <c r="BO1299" s="2">
        <v>8378.277</v>
      </c>
      <c r="BP1299" s="2">
        <v>5396.53</v>
      </c>
      <c r="BQ1299" s="2"/>
      <c r="BR1299" s="2"/>
      <c r="BS1299" s="2">
        <v>111271.9</v>
      </c>
      <c r="BT1299" s="2">
        <v>319.72000000000003</v>
      </c>
      <c r="BU1299" s="2"/>
      <c r="BV1299" s="2">
        <v>7644.03</v>
      </c>
      <c r="BW1299" s="2">
        <v>3839.81</v>
      </c>
      <c r="BX1299" s="2">
        <v>793.12</v>
      </c>
      <c r="BY1299" s="2">
        <v>665.76</v>
      </c>
      <c r="BZ1299" s="2">
        <v>11216.96</v>
      </c>
      <c r="CA1299" s="2">
        <v>8319.3700000000008</v>
      </c>
      <c r="CB1299" s="2">
        <v>1220.6099999999999</v>
      </c>
      <c r="CC1299" s="2">
        <v>16454.41</v>
      </c>
      <c r="CD1299" s="2">
        <v>27454.47</v>
      </c>
      <c r="CE1299" s="2">
        <v>789.44</v>
      </c>
      <c r="CF1299" s="2">
        <v>6323.52</v>
      </c>
      <c r="CG1299" s="2">
        <v>1839.23</v>
      </c>
      <c r="CH1299" s="2">
        <v>395.43</v>
      </c>
      <c r="CI1299" s="2">
        <v>2997.58</v>
      </c>
      <c r="CJ1299" s="2">
        <v>1344.17</v>
      </c>
      <c r="CK1299" s="2">
        <v>38715.769999999997</v>
      </c>
      <c r="CL1299" s="2">
        <v>3695.41</v>
      </c>
      <c r="CM1299" s="2">
        <v>1041.6600000000001</v>
      </c>
      <c r="CN1299" s="2">
        <v>831.66</v>
      </c>
      <c r="CO1299" s="2">
        <v>1271.83</v>
      </c>
      <c r="CP1299" s="2"/>
      <c r="CQ1299" s="2"/>
      <c r="CR1299" s="2">
        <v>1347.61</v>
      </c>
      <c r="CS1299" s="2">
        <v>1077.7</v>
      </c>
      <c r="CT1299" s="2">
        <v>2687.74</v>
      </c>
      <c r="CU1299" s="2">
        <v>1135.19</v>
      </c>
      <c r="CV1299" s="2">
        <v>4094.99</v>
      </c>
      <c r="CW1299" s="2">
        <v>10581.46</v>
      </c>
      <c r="CX1299" s="2">
        <v>6680.39</v>
      </c>
      <c r="CY1299" s="2">
        <v>28480.71</v>
      </c>
      <c r="CZ1299" s="2">
        <v>19240.39</v>
      </c>
      <c r="DA1299" s="2">
        <v>960.53</v>
      </c>
      <c r="DB1299" s="2">
        <v>325.08999999999997</v>
      </c>
      <c r="DC1299" s="2">
        <v>386.83</v>
      </c>
      <c r="DD1299" s="2">
        <v>98.54</v>
      </c>
      <c r="DE1299" s="2">
        <v>134.47</v>
      </c>
      <c r="DF1299" s="2">
        <v>186.27</v>
      </c>
      <c r="DG1299" s="2">
        <v>214.13</v>
      </c>
      <c r="DH1299" s="2">
        <v>116.1</v>
      </c>
      <c r="DI1299" s="2">
        <v>148.6</v>
      </c>
      <c r="DJ1299" s="2">
        <v>138.97</v>
      </c>
      <c r="DK1299" s="2">
        <v>89.62</v>
      </c>
      <c r="DL1299" s="2">
        <v>340.44</v>
      </c>
      <c r="DM1299" s="2">
        <v>480.78</v>
      </c>
      <c r="DN1299" s="2">
        <v>64.19</v>
      </c>
      <c r="DO1299" s="2">
        <v>93.28</v>
      </c>
      <c r="DP1299" s="2" t="s">
        <v>137</v>
      </c>
      <c r="DQ1299" s="2">
        <v>64.97</v>
      </c>
      <c r="DR1299" s="2">
        <v>222.01</v>
      </c>
      <c r="DS1299" s="2">
        <v>69.540000000000006</v>
      </c>
      <c r="DT1299" s="2">
        <v>138.68</v>
      </c>
      <c r="DU1299" s="2">
        <v>114.49</v>
      </c>
      <c r="DV1299" s="2">
        <v>269.57</v>
      </c>
      <c r="DW1299" s="2">
        <v>88.27</v>
      </c>
      <c r="DX1299" s="2">
        <v>104.66</v>
      </c>
      <c r="DY1299" s="2">
        <v>104.66</v>
      </c>
      <c r="DZ1299" s="2">
        <v>74.72</v>
      </c>
      <c r="EA1299" s="2">
        <v>108.28</v>
      </c>
      <c r="EB1299" s="2">
        <v>252.71</v>
      </c>
      <c r="EC1299" s="2">
        <v>62.65</v>
      </c>
      <c r="ED1299" s="2">
        <v>62.65</v>
      </c>
      <c r="EE1299" s="2">
        <v>71.83</v>
      </c>
      <c r="EF1299" s="2">
        <v>50.24</v>
      </c>
      <c r="EG1299" s="2">
        <v>82.18</v>
      </c>
      <c r="EH1299" s="2">
        <v>136.97</v>
      </c>
      <c r="EI1299" s="2"/>
      <c r="EJ1299" s="2">
        <v>24.69</v>
      </c>
      <c r="EK1299" s="2"/>
      <c r="EL1299" s="2">
        <v>24.69</v>
      </c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</row>
    <row r="1300" spans="1:218" x14ac:dyDescent="0.25">
      <c r="A1300" s="1">
        <v>43091</v>
      </c>
      <c r="B1300" s="2">
        <v>2683.34</v>
      </c>
      <c r="C1300" s="2">
        <v>7592.66</v>
      </c>
      <c r="D1300" s="2">
        <v>2099.5889999999999</v>
      </c>
      <c r="E1300" s="2">
        <v>13072.79</v>
      </c>
      <c r="F1300" s="2">
        <v>3553.3890000000001</v>
      </c>
      <c r="G1300" s="2">
        <v>390.27699999999999</v>
      </c>
      <c r="H1300" s="2">
        <v>4170.21</v>
      </c>
      <c r="I1300" s="2">
        <v>1141.0909999999999</v>
      </c>
      <c r="J1300" s="2">
        <v>5364.72</v>
      </c>
      <c r="K1300" s="2">
        <v>1829.08</v>
      </c>
      <c r="L1300" s="2">
        <v>3452.99</v>
      </c>
      <c r="M1300" s="2">
        <v>22209.05</v>
      </c>
      <c r="N1300" s="2">
        <v>29578.01</v>
      </c>
      <c r="O1300" s="2">
        <v>6069.7</v>
      </c>
      <c r="P1300" s="2">
        <v>9394.49</v>
      </c>
      <c r="Q1300" s="2">
        <v>1129.8699999999999</v>
      </c>
      <c r="R1300" s="2">
        <v>2440.54</v>
      </c>
      <c r="S1300" s="2">
        <v>20481.07</v>
      </c>
      <c r="T1300" s="2">
        <v>10182</v>
      </c>
      <c r="U1300" s="2">
        <v>511.286</v>
      </c>
      <c r="V1300" s="2">
        <v>16165.27</v>
      </c>
      <c r="W1300" s="2">
        <v>389.274</v>
      </c>
      <c r="X1300" s="2">
        <v>1606.25</v>
      </c>
      <c r="Y1300" s="2">
        <v>1540.53</v>
      </c>
      <c r="Z1300" s="2">
        <v>3187.2739999999999</v>
      </c>
      <c r="AA1300" s="2">
        <v>548.48</v>
      </c>
      <c r="AB1300" s="2">
        <v>1025.68</v>
      </c>
      <c r="AC1300" s="2">
        <v>3440.06</v>
      </c>
      <c r="AD1300" s="2">
        <v>1742.08</v>
      </c>
      <c r="AE1300" s="2">
        <v>3995.05</v>
      </c>
      <c r="AF1300" s="2">
        <v>6221.0079999999998</v>
      </c>
      <c r="AG1300" s="2">
        <v>9511.4599999999991</v>
      </c>
      <c r="AH1300" s="2">
        <v>10537.27</v>
      </c>
      <c r="AI1300" s="2">
        <v>26144.240000000002</v>
      </c>
      <c r="AJ1300" s="2">
        <v>6026.2</v>
      </c>
      <c r="AK1300" s="2">
        <v>11653.08</v>
      </c>
      <c r="AL1300" s="2">
        <v>1776.0060000000001</v>
      </c>
      <c r="AM1300" s="2">
        <v>3385.71</v>
      </c>
      <c r="AN1300" s="2">
        <v>39027.550000000003</v>
      </c>
      <c r="AO1300" s="2">
        <v>4284.79</v>
      </c>
      <c r="AP1300" s="2">
        <v>1152.69</v>
      </c>
      <c r="AQ1300" s="2">
        <v>819.36</v>
      </c>
      <c r="AR1300" s="2">
        <v>1041</v>
      </c>
      <c r="AS1300" s="2">
        <v>5231.79</v>
      </c>
      <c r="AT1300" s="2">
        <v>7796.52</v>
      </c>
      <c r="AU1300" s="2">
        <v>4371.4570000000003</v>
      </c>
      <c r="AV1300" s="2">
        <v>2961.6</v>
      </c>
      <c r="AW1300" s="2">
        <v>2844.2559999999999</v>
      </c>
      <c r="AX1300" s="2">
        <v>2032.6949999999999</v>
      </c>
      <c r="AY1300" s="2">
        <v>22902.76</v>
      </c>
      <c r="AZ1300" s="2">
        <v>24754.06</v>
      </c>
      <c r="BA1300" s="2">
        <v>6959.96</v>
      </c>
      <c r="BB1300" s="2"/>
      <c r="BC1300" s="2">
        <v>58800.23</v>
      </c>
      <c r="BD1300" s="2">
        <v>1542.93</v>
      </c>
      <c r="BE1300" s="2">
        <v>12797.44</v>
      </c>
      <c r="BF1300" s="2">
        <v>1135.7</v>
      </c>
      <c r="BG1300" s="2">
        <v>48387.93</v>
      </c>
      <c r="BH1300" s="2">
        <v>6465.17</v>
      </c>
      <c r="BI1300" s="2">
        <v>9431.5</v>
      </c>
      <c r="BJ1300" s="2">
        <v>338.07</v>
      </c>
      <c r="BK1300" s="2">
        <v>1760.24</v>
      </c>
      <c r="BL1300" s="2">
        <v>7016.24</v>
      </c>
      <c r="BM1300" s="2">
        <v>2102.94</v>
      </c>
      <c r="BN1300" s="2">
        <v>575.65</v>
      </c>
      <c r="BO1300" s="2">
        <v>8432.3089999999993</v>
      </c>
      <c r="BP1300" s="2">
        <v>5383.33</v>
      </c>
      <c r="BQ1300" s="2"/>
      <c r="BR1300" s="2"/>
      <c r="BS1300" s="2">
        <v>111099.4</v>
      </c>
      <c r="BT1300" s="2">
        <v>321.20999999999998</v>
      </c>
      <c r="BU1300" s="2"/>
      <c r="BV1300" s="2">
        <v>7648.06</v>
      </c>
      <c r="BW1300" s="2">
        <v>3854.49</v>
      </c>
      <c r="BX1300" s="2">
        <v>804.05</v>
      </c>
      <c r="BY1300" s="2">
        <v>671.84</v>
      </c>
      <c r="BZ1300" s="2">
        <v>11249.98</v>
      </c>
      <c r="CA1300" s="2">
        <v>8326.86</v>
      </c>
      <c r="CB1300" s="2">
        <v>1218.52</v>
      </c>
      <c r="CC1300" s="2">
        <v>16454.37</v>
      </c>
      <c r="CD1300" s="2">
        <v>27851.01</v>
      </c>
      <c r="CE1300" s="2">
        <v>795.56</v>
      </c>
      <c r="CF1300" s="2">
        <v>6323.74</v>
      </c>
      <c r="CG1300" s="2">
        <v>1834.39</v>
      </c>
      <c r="CH1300" s="2">
        <v>395.58</v>
      </c>
      <c r="CI1300" s="2">
        <v>2990.55</v>
      </c>
      <c r="CJ1300" s="2">
        <v>1363.68</v>
      </c>
      <c r="CK1300" s="2">
        <v>39428.21</v>
      </c>
      <c r="CL1300" s="2">
        <v>3719.38</v>
      </c>
      <c r="CM1300" s="2">
        <v>1028.98</v>
      </c>
      <c r="CN1300" s="2">
        <v>834.51</v>
      </c>
      <c r="CO1300" s="2">
        <v>1297.92</v>
      </c>
      <c r="CP1300" s="2"/>
      <c r="CQ1300" s="2"/>
      <c r="CR1300" s="2">
        <v>1348.4</v>
      </c>
      <c r="CS1300" s="2">
        <v>1081.2</v>
      </c>
      <c r="CT1300" s="2">
        <v>2681.82</v>
      </c>
      <c r="CU1300" s="2">
        <v>1135.7</v>
      </c>
      <c r="CV1300" s="2">
        <v>4097.79</v>
      </c>
      <c r="CW1300" s="2">
        <v>10575.92</v>
      </c>
      <c r="CX1300" s="2">
        <v>6684.88</v>
      </c>
      <c r="CY1300" s="2">
        <v>28931.54</v>
      </c>
      <c r="CZ1300" s="2">
        <v>19660.400000000001</v>
      </c>
      <c r="DA1300" s="2">
        <v>958.79</v>
      </c>
      <c r="DB1300" s="2">
        <v>325.08999999999997</v>
      </c>
      <c r="DC1300" s="2">
        <v>389.52100000000002</v>
      </c>
      <c r="DD1300" s="2">
        <v>99.01</v>
      </c>
      <c r="DE1300" s="2">
        <v>135.16999999999999</v>
      </c>
      <c r="DF1300" s="2">
        <v>187.02</v>
      </c>
      <c r="DG1300" s="2">
        <v>214.74</v>
      </c>
      <c r="DH1300" s="2">
        <v>117.51</v>
      </c>
      <c r="DI1300" s="2">
        <v>149.86000000000001</v>
      </c>
      <c r="DJ1300" s="2">
        <v>140.18</v>
      </c>
      <c r="DK1300" s="2">
        <v>90.15</v>
      </c>
      <c r="DL1300" s="2">
        <v>342.31</v>
      </c>
      <c r="DM1300" s="2">
        <v>483.74</v>
      </c>
      <c r="DN1300" s="2">
        <v>64.84</v>
      </c>
      <c r="DO1300" s="2">
        <v>93.79</v>
      </c>
      <c r="DP1300" s="2" t="s">
        <v>137</v>
      </c>
      <c r="DQ1300" s="2">
        <v>65.28</v>
      </c>
      <c r="DR1300" s="2">
        <v>223.69</v>
      </c>
      <c r="DS1300" s="2">
        <v>69.69</v>
      </c>
      <c r="DT1300" s="2">
        <v>139.88</v>
      </c>
      <c r="DU1300" s="2">
        <v>115.24</v>
      </c>
      <c r="DV1300" s="2">
        <v>273.22000000000003</v>
      </c>
      <c r="DW1300" s="2">
        <v>88.67</v>
      </c>
      <c r="DX1300" s="2">
        <v>103.75</v>
      </c>
      <c r="DY1300" s="2">
        <v>103.75</v>
      </c>
      <c r="DZ1300" s="2">
        <v>75.19</v>
      </c>
      <c r="EA1300" s="2">
        <v>107.29</v>
      </c>
      <c r="EB1300" s="2">
        <v>252.43</v>
      </c>
      <c r="EC1300" s="2">
        <v>63.26</v>
      </c>
      <c r="ED1300" s="2">
        <v>63.26</v>
      </c>
      <c r="EE1300" s="2">
        <v>72.23</v>
      </c>
      <c r="EF1300" s="2">
        <v>50.42</v>
      </c>
      <c r="EG1300" s="2">
        <v>82.81</v>
      </c>
      <c r="EH1300" s="2">
        <v>138.97999999999999</v>
      </c>
      <c r="EI1300" s="2"/>
      <c r="EJ1300" s="2">
        <v>24.28</v>
      </c>
      <c r="EK1300" s="2"/>
      <c r="EL1300" s="2">
        <v>24.28</v>
      </c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</row>
    <row r="1301" spans="1:218" x14ac:dyDescent="0.25">
      <c r="A1301" s="1">
        <v>43094</v>
      </c>
      <c r="B1301" s="2">
        <v>2683.34</v>
      </c>
      <c r="C1301" s="2">
        <v>7592.66</v>
      </c>
      <c r="D1301" s="2">
        <v>2099.9409999999998</v>
      </c>
      <c r="E1301" s="2">
        <v>13072.79</v>
      </c>
      <c r="F1301" s="2">
        <v>3553.3890000000001</v>
      </c>
      <c r="G1301" s="2">
        <v>390.27699999999999</v>
      </c>
      <c r="H1301" s="2">
        <v>4170.21</v>
      </c>
      <c r="I1301" s="2">
        <v>1141.1079999999999</v>
      </c>
      <c r="J1301" s="2">
        <v>5364.72</v>
      </c>
      <c r="K1301" s="2">
        <v>1831.93</v>
      </c>
      <c r="L1301" s="2">
        <v>3435.6</v>
      </c>
      <c r="M1301" s="2">
        <v>22209.05</v>
      </c>
      <c r="N1301" s="2">
        <v>29578.01</v>
      </c>
      <c r="O1301" s="2">
        <v>6069.7</v>
      </c>
      <c r="P1301" s="2">
        <v>9394.49</v>
      </c>
      <c r="Q1301" s="2">
        <v>1129.8699999999999</v>
      </c>
      <c r="R1301" s="2">
        <v>2440.54</v>
      </c>
      <c r="S1301" s="2">
        <v>20481.07</v>
      </c>
      <c r="T1301" s="2">
        <v>10182</v>
      </c>
      <c r="U1301" s="2">
        <v>511.363</v>
      </c>
      <c r="V1301" s="2">
        <v>16165.27</v>
      </c>
      <c r="W1301" s="2">
        <v>389.274</v>
      </c>
      <c r="X1301" s="2">
        <v>1606.25</v>
      </c>
      <c r="Y1301" s="2">
        <v>1540.53</v>
      </c>
      <c r="Z1301" s="2">
        <v>3187.2739999999999</v>
      </c>
      <c r="AA1301" s="2">
        <v>548.48</v>
      </c>
      <c r="AB1301" s="2">
        <v>1025.68</v>
      </c>
      <c r="AC1301" s="2">
        <v>3440.06</v>
      </c>
      <c r="AD1301" s="2">
        <v>1750.22</v>
      </c>
      <c r="AE1301" s="2">
        <v>3995.05</v>
      </c>
      <c r="AF1301" s="2">
        <v>6221.0079999999998</v>
      </c>
      <c r="AG1301" s="2">
        <v>9511.4599999999991</v>
      </c>
      <c r="AH1301" s="2">
        <v>10522.49</v>
      </c>
      <c r="AI1301" s="2">
        <v>26144.240000000002</v>
      </c>
      <c r="AJ1301" s="2">
        <v>6026.2</v>
      </c>
      <c r="AK1301" s="2">
        <v>11653.08</v>
      </c>
      <c r="AL1301" s="2">
        <v>1776.0060000000001</v>
      </c>
      <c r="AM1301" s="2">
        <v>3385.71</v>
      </c>
      <c r="AN1301" s="2">
        <v>39027.550000000003</v>
      </c>
      <c r="AO1301" s="2">
        <v>4284.79</v>
      </c>
      <c r="AP1301" s="2">
        <v>1149.6500000000001</v>
      </c>
      <c r="AQ1301" s="2">
        <v>819.36</v>
      </c>
      <c r="AR1301" s="2">
        <v>1041</v>
      </c>
      <c r="AS1301" s="2">
        <v>5231.79</v>
      </c>
      <c r="AT1301" s="2">
        <v>7796.52</v>
      </c>
      <c r="AU1301" s="2">
        <v>4371.4570000000003</v>
      </c>
      <c r="AV1301" s="2">
        <v>2961.6</v>
      </c>
      <c r="AW1301" s="2">
        <v>2847.5949999999998</v>
      </c>
      <c r="AX1301" s="2">
        <v>2033.615</v>
      </c>
      <c r="AY1301" s="2">
        <v>22939.18</v>
      </c>
      <c r="AZ1301" s="2">
        <v>24754.06</v>
      </c>
      <c r="BA1301" s="2">
        <v>6959.96</v>
      </c>
      <c r="BB1301" s="2"/>
      <c r="BC1301" s="2">
        <v>58800.23</v>
      </c>
      <c r="BD1301" s="2">
        <v>1542.93</v>
      </c>
      <c r="BE1301" s="2">
        <v>12797.44</v>
      </c>
      <c r="BF1301" s="2">
        <v>1143.94</v>
      </c>
      <c r="BG1301" s="2">
        <v>48387.93</v>
      </c>
      <c r="BH1301" s="2">
        <v>6465.17</v>
      </c>
      <c r="BI1301" s="2">
        <v>9431.5</v>
      </c>
      <c r="BJ1301" s="2">
        <v>338.13</v>
      </c>
      <c r="BK1301" s="2">
        <v>1760.24</v>
      </c>
      <c r="BL1301" s="2">
        <v>7016.24</v>
      </c>
      <c r="BM1301" s="2">
        <v>2105.06</v>
      </c>
      <c r="BN1301" s="2">
        <v>575.65</v>
      </c>
      <c r="BO1301" s="2">
        <v>8432.3089999999993</v>
      </c>
      <c r="BP1301" s="2">
        <v>5383.33</v>
      </c>
      <c r="BQ1301" s="2"/>
      <c r="BR1301" s="2"/>
      <c r="BS1301" s="2">
        <v>111765</v>
      </c>
      <c r="BT1301" s="2">
        <v>321.20999999999998</v>
      </c>
      <c r="BU1301" s="2"/>
      <c r="BV1301" s="2">
        <v>7648.06</v>
      </c>
      <c r="BW1301" s="2">
        <v>3854.49</v>
      </c>
      <c r="BX1301" s="2">
        <v>804.05</v>
      </c>
      <c r="BY1301" s="2">
        <v>671.84</v>
      </c>
      <c r="BZ1301" s="2">
        <v>11249.98</v>
      </c>
      <c r="CA1301" s="2">
        <v>8326.86</v>
      </c>
      <c r="CB1301" s="2">
        <v>1218.52</v>
      </c>
      <c r="CC1301" s="2">
        <v>16454.37</v>
      </c>
      <c r="CD1301" s="2">
        <v>27851.01</v>
      </c>
      <c r="CE1301" s="2">
        <v>795.56</v>
      </c>
      <c r="CF1301" s="2">
        <v>6323.74</v>
      </c>
      <c r="CG1301" s="2">
        <v>1834.39</v>
      </c>
      <c r="CH1301" s="2">
        <v>395.65</v>
      </c>
      <c r="CI1301" s="2">
        <v>2990.55</v>
      </c>
      <c r="CJ1301" s="2">
        <v>1358.77</v>
      </c>
      <c r="CK1301" s="2">
        <v>39428.21</v>
      </c>
      <c r="CL1301" s="2">
        <v>3719.38</v>
      </c>
      <c r="CM1301" s="2">
        <v>1028.98</v>
      </c>
      <c r="CN1301" s="2">
        <v>834.51</v>
      </c>
      <c r="CO1301" s="2">
        <v>1297.92</v>
      </c>
      <c r="CP1301" s="2"/>
      <c r="CQ1301" s="2"/>
      <c r="CR1301" s="2">
        <v>1348.4</v>
      </c>
      <c r="CS1301" s="2">
        <v>1081.2</v>
      </c>
      <c r="CT1301" s="2">
        <v>2681.82</v>
      </c>
      <c r="CU1301" s="2">
        <v>1135.7</v>
      </c>
      <c r="CV1301" s="2">
        <v>4097.79</v>
      </c>
      <c r="CW1301" s="2">
        <v>10575.92</v>
      </c>
      <c r="CX1301" s="2">
        <v>6684.88</v>
      </c>
      <c r="CY1301" s="2">
        <v>28931.54</v>
      </c>
      <c r="CZ1301" s="2">
        <v>19660.400000000001</v>
      </c>
      <c r="DA1301" s="2">
        <v>958.79</v>
      </c>
      <c r="DB1301" s="2">
        <v>325.08999999999997</v>
      </c>
      <c r="DC1301" s="2">
        <v>389.18799999999999</v>
      </c>
      <c r="DD1301" s="2">
        <v>98.3</v>
      </c>
      <c r="DE1301" s="2">
        <v>134.77000000000001</v>
      </c>
      <c r="DF1301" s="2">
        <v>187.59</v>
      </c>
      <c r="DG1301" s="2">
        <v>215.73</v>
      </c>
      <c r="DH1301" s="2">
        <v>119.45</v>
      </c>
      <c r="DI1301" s="2">
        <v>147.16</v>
      </c>
      <c r="DJ1301" s="2">
        <v>139.62</v>
      </c>
      <c r="DK1301" s="2">
        <v>89.65</v>
      </c>
      <c r="DL1301" s="2">
        <v>342.31</v>
      </c>
      <c r="DM1301" s="2">
        <v>481.52</v>
      </c>
      <c r="DN1301" s="2">
        <v>64.66</v>
      </c>
      <c r="DO1301" s="2">
        <v>93.42</v>
      </c>
      <c r="DP1301" s="2" t="s">
        <v>137</v>
      </c>
      <c r="DQ1301" s="2">
        <v>65.59</v>
      </c>
      <c r="DR1301" s="2">
        <v>220.67</v>
      </c>
      <c r="DS1301" s="2">
        <v>69.56</v>
      </c>
      <c r="DT1301" s="2">
        <v>139.47</v>
      </c>
      <c r="DU1301" s="2">
        <v>114.79</v>
      </c>
      <c r="DV1301" s="2">
        <v>261.64999999999998</v>
      </c>
      <c r="DW1301" s="2">
        <v>88.14</v>
      </c>
      <c r="DX1301" s="2">
        <v>103.75</v>
      </c>
      <c r="DY1301" s="2">
        <v>103.75</v>
      </c>
      <c r="DZ1301" s="2">
        <v>74.900000000000006</v>
      </c>
      <c r="EA1301" s="2">
        <v>106.63</v>
      </c>
      <c r="EB1301" s="2">
        <v>251.88</v>
      </c>
      <c r="EC1301" s="2">
        <v>63.46</v>
      </c>
      <c r="ED1301" s="2">
        <v>63.46</v>
      </c>
      <c r="EE1301" s="2">
        <v>72.38</v>
      </c>
      <c r="EF1301" s="2">
        <v>49.47</v>
      </c>
      <c r="EG1301" s="2">
        <v>82.73</v>
      </c>
      <c r="EH1301" s="2">
        <v>138.78</v>
      </c>
      <c r="EI1301" s="2"/>
      <c r="EJ1301" s="2">
        <v>24.36</v>
      </c>
      <c r="EK1301" s="2"/>
      <c r="EL1301" s="2">
        <v>24.36</v>
      </c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</row>
    <row r="1302" spans="1:218" x14ac:dyDescent="0.25">
      <c r="A1302" s="1">
        <v>43095</v>
      </c>
      <c r="B1302" s="2">
        <v>2680.5</v>
      </c>
      <c r="C1302" s="2">
        <v>7592.66</v>
      </c>
      <c r="D1302" s="2">
        <v>2099.3090000000002</v>
      </c>
      <c r="E1302" s="2">
        <v>13072.79</v>
      </c>
      <c r="F1302" s="2">
        <v>3553.3890000000001</v>
      </c>
      <c r="G1302" s="2">
        <v>390.27699999999999</v>
      </c>
      <c r="H1302" s="2">
        <v>4170.21</v>
      </c>
      <c r="I1302" s="2">
        <v>1138.6320000000001</v>
      </c>
      <c r="J1302" s="2">
        <v>5364.72</v>
      </c>
      <c r="K1302" s="2">
        <v>1827.01</v>
      </c>
      <c r="L1302" s="2">
        <v>3462.5</v>
      </c>
      <c r="M1302" s="2">
        <v>22209.05</v>
      </c>
      <c r="N1302" s="2">
        <v>29578.01</v>
      </c>
      <c r="O1302" s="2">
        <v>6069.7</v>
      </c>
      <c r="P1302" s="2">
        <v>9394.49</v>
      </c>
      <c r="Q1302" s="2">
        <v>1130.1199999999999</v>
      </c>
      <c r="R1302" s="2">
        <v>2427.34</v>
      </c>
      <c r="S1302" s="2">
        <v>20481.07</v>
      </c>
      <c r="T1302" s="2">
        <v>10182</v>
      </c>
      <c r="U1302" s="2">
        <v>511.09699999999998</v>
      </c>
      <c r="V1302" s="2">
        <v>16165.27</v>
      </c>
      <c r="W1302" s="2">
        <v>389.274</v>
      </c>
      <c r="X1302" s="2">
        <v>1606.25</v>
      </c>
      <c r="Y1302" s="2">
        <v>1537.03</v>
      </c>
      <c r="Z1302" s="2">
        <v>3187.2739999999999</v>
      </c>
      <c r="AA1302" s="2">
        <v>548.48</v>
      </c>
      <c r="AB1302" s="2">
        <v>1025.68</v>
      </c>
      <c r="AC1302" s="2">
        <v>3440.06</v>
      </c>
      <c r="AD1302" s="2">
        <v>1752.48</v>
      </c>
      <c r="AE1302" s="2">
        <v>3995.05</v>
      </c>
      <c r="AF1302" s="2">
        <v>6221.0079999999998</v>
      </c>
      <c r="AG1302" s="2">
        <v>9511.4599999999991</v>
      </c>
      <c r="AH1302" s="2">
        <v>10421.91</v>
      </c>
      <c r="AI1302" s="2">
        <v>26144.240000000002</v>
      </c>
      <c r="AJ1302" s="2">
        <v>6026.2</v>
      </c>
      <c r="AK1302" s="2">
        <v>11653.08</v>
      </c>
      <c r="AL1302" s="2">
        <v>1778.5740000000001</v>
      </c>
      <c r="AM1302" s="2">
        <v>3378.16</v>
      </c>
      <c r="AN1302" s="2">
        <v>39027.550000000003</v>
      </c>
      <c r="AO1302" s="2">
        <v>4284.79</v>
      </c>
      <c r="AP1302" s="2">
        <v>1153.8800000000001</v>
      </c>
      <c r="AQ1302" s="2">
        <v>819.36</v>
      </c>
      <c r="AR1302" s="2">
        <v>1041</v>
      </c>
      <c r="AS1302" s="2">
        <v>5231.79</v>
      </c>
      <c r="AT1302" s="2">
        <v>7796.52</v>
      </c>
      <c r="AU1302" s="2">
        <v>4371.4570000000003</v>
      </c>
      <c r="AV1302" s="2">
        <v>2961.6</v>
      </c>
      <c r="AW1302" s="2">
        <v>2844.2559999999999</v>
      </c>
      <c r="AX1302" s="2">
        <v>2034.634</v>
      </c>
      <c r="AY1302" s="2">
        <v>22892.69</v>
      </c>
      <c r="AZ1302" s="2">
        <v>24746.21</v>
      </c>
      <c r="BA1302" s="2">
        <v>6936.25</v>
      </c>
      <c r="BB1302" s="2"/>
      <c r="BC1302" s="2">
        <v>58800.23</v>
      </c>
      <c r="BD1302" s="2">
        <v>1544.23</v>
      </c>
      <c r="BE1302" s="2">
        <v>12808.9</v>
      </c>
      <c r="BF1302" s="2">
        <v>1144.97</v>
      </c>
      <c r="BG1302" s="2">
        <v>48451.33</v>
      </c>
      <c r="BH1302" s="2">
        <v>6433.16</v>
      </c>
      <c r="BI1302" s="2">
        <v>9470.35</v>
      </c>
      <c r="BJ1302" s="2">
        <v>338</v>
      </c>
      <c r="BK1302" s="2">
        <v>1759.99</v>
      </c>
      <c r="BL1302" s="2">
        <v>7016.24</v>
      </c>
      <c r="BM1302" s="2">
        <v>2097.0300000000002</v>
      </c>
      <c r="BN1302" s="2">
        <v>575.65</v>
      </c>
      <c r="BO1302" s="2">
        <v>8432.3089999999993</v>
      </c>
      <c r="BP1302" s="2">
        <v>5383.33</v>
      </c>
      <c r="BQ1302" s="2"/>
      <c r="BR1302" s="2"/>
      <c r="BS1302" s="2">
        <v>112006.6</v>
      </c>
      <c r="BT1302" s="2">
        <v>318.89</v>
      </c>
      <c r="BU1302" s="2"/>
      <c r="BV1302" s="2">
        <v>7643.94</v>
      </c>
      <c r="BW1302" s="2">
        <v>3854.49</v>
      </c>
      <c r="BX1302" s="2">
        <v>804.05</v>
      </c>
      <c r="BY1302" s="2">
        <v>671.84</v>
      </c>
      <c r="BZ1302" s="2">
        <v>11271.08</v>
      </c>
      <c r="CA1302" s="2">
        <v>8318.08</v>
      </c>
      <c r="CB1302" s="2">
        <v>1218.52</v>
      </c>
      <c r="CC1302" s="2">
        <v>16464.46</v>
      </c>
      <c r="CD1302" s="2">
        <v>27745.200000000001</v>
      </c>
      <c r="CE1302" s="2">
        <v>795.56</v>
      </c>
      <c r="CF1302" s="2">
        <v>6350.3</v>
      </c>
      <c r="CG1302" s="2">
        <v>1834.39</v>
      </c>
      <c r="CH1302" s="2">
        <v>395.52</v>
      </c>
      <c r="CI1302" s="2">
        <v>2990.55</v>
      </c>
      <c r="CJ1302" s="2">
        <v>1359.82</v>
      </c>
      <c r="CK1302" s="2">
        <v>39525.75</v>
      </c>
      <c r="CL1302" s="2">
        <v>3719.38</v>
      </c>
      <c r="CM1302" s="2">
        <v>1028.98</v>
      </c>
      <c r="CN1302" s="2">
        <v>834.51</v>
      </c>
      <c r="CO1302" s="2">
        <v>1297.92</v>
      </c>
      <c r="CP1302" s="2"/>
      <c r="CQ1302" s="2"/>
      <c r="CR1302" s="2">
        <v>1348.4</v>
      </c>
      <c r="CS1302" s="2">
        <v>1081.2</v>
      </c>
      <c r="CT1302" s="2">
        <v>2679.77</v>
      </c>
      <c r="CU1302" s="2">
        <v>1138.1500000000001</v>
      </c>
      <c r="CV1302" s="2">
        <v>4103.58</v>
      </c>
      <c r="CW1302" s="2">
        <v>10552.68</v>
      </c>
      <c r="CX1302" s="2">
        <v>6708.68</v>
      </c>
      <c r="CY1302" s="2">
        <v>29185.62</v>
      </c>
      <c r="CZ1302" s="2">
        <v>19604.919999999998</v>
      </c>
      <c r="DA1302" s="2">
        <v>958.79</v>
      </c>
      <c r="DB1302" s="2">
        <v>325.08999999999997</v>
      </c>
      <c r="DC1302" s="2">
        <v>385.40199999999999</v>
      </c>
      <c r="DD1302" s="2">
        <v>98.26</v>
      </c>
      <c r="DE1302" s="2">
        <v>134.32</v>
      </c>
      <c r="DF1302" s="2">
        <v>187.66</v>
      </c>
      <c r="DG1302" s="2">
        <v>215.65</v>
      </c>
      <c r="DH1302" s="2">
        <v>119.69</v>
      </c>
      <c r="DI1302" s="2">
        <v>146.86000000000001</v>
      </c>
      <c r="DJ1302" s="2">
        <v>138.94999999999999</v>
      </c>
      <c r="DK1302" s="2">
        <v>88.76</v>
      </c>
      <c r="DL1302" s="2">
        <v>342.31</v>
      </c>
      <c r="DM1302" s="2">
        <v>479.29</v>
      </c>
      <c r="DN1302" s="2">
        <v>64.11</v>
      </c>
      <c r="DO1302" s="2">
        <v>92.83</v>
      </c>
      <c r="DP1302" s="2" t="s">
        <v>137</v>
      </c>
      <c r="DQ1302" s="2">
        <v>65.28</v>
      </c>
      <c r="DR1302" s="2">
        <v>210.96</v>
      </c>
      <c r="DS1302" s="2">
        <v>68.81</v>
      </c>
      <c r="DT1302" s="2">
        <v>139.91999999999999</v>
      </c>
      <c r="DU1302" s="2">
        <v>113.44</v>
      </c>
      <c r="DV1302" s="2">
        <v>261.97000000000003</v>
      </c>
      <c r="DW1302" s="2">
        <v>87.18</v>
      </c>
      <c r="DX1302" s="2">
        <v>103.29</v>
      </c>
      <c r="DY1302" s="2">
        <v>103.29</v>
      </c>
      <c r="DZ1302" s="2">
        <v>74.58</v>
      </c>
      <c r="EA1302" s="2">
        <v>107.95</v>
      </c>
      <c r="EB1302" s="2">
        <v>252.15</v>
      </c>
      <c r="EC1302" s="2">
        <v>62.67</v>
      </c>
      <c r="ED1302" s="2">
        <v>62.67</v>
      </c>
      <c r="EE1302" s="2">
        <v>72.19</v>
      </c>
      <c r="EF1302" s="2">
        <v>48.46</v>
      </c>
      <c r="EG1302" s="2">
        <v>82.01</v>
      </c>
      <c r="EH1302" s="2">
        <v>138.37</v>
      </c>
      <c r="EI1302" s="2"/>
      <c r="EJ1302" s="2">
        <v>24.52</v>
      </c>
      <c r="EK1302" s="2"/>
      <c r="EL1302" s="2">
        <v>24.52</v>
      </c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</row>
    <row r="1303" spans="1:218" x14ac:dyDescent="0.25">
      <c r="A1303" s="1">
        <v>43096</v>
      </c>
      <c r="B1303" s="2">
        <v>2682.62</v>
      </c>
      <c r="C1303" s="2">
        <v>7620.68</v>
      </c>
      <c r="D1303" s="2">
        <v>2103.1889999999999</v>
      </c>
      <c r="E1303" s="2">
        <v>13070.02</v>
      </c>
      <c r="F1303" s="2">
        <v>3550.174</v>
      </c>
      <c r="G1303" s="2">
        <v>390.53699999999998</v>
      </c>
      <c r="H1303" s="2">
        <v>4188.5</v>
      </c>
      <c r="I1303" s="2">
        <v>1144.3900000000001</v>
      </c>
      <c r="J1303" s="2">
        <v>5368.84</v>
      </c>
      <c r="K1303" s="2">
        <v>1829.79</v>
      </c>
      <c r="L1303" s="2">
        <v>3430.62</v>
      </c>
      <c r="M1303" s="2">
        <v>22201.27</v>
      </c>
      <c r="N1303" s="2">
        <v>29597.66</v>
      </c>
      <c r="O1303" s="2">
        <v>6069.9</v>
      </c>
      <c r="P1303" s="2">
        <v>9430.44</v>
      </c>
      <c r="Q1303" s="2">
        <v>1129.94</v>
      </c>
      <c r="R1303" s="2">
        <v>2436.67</v>
      </c>
      <c r="S1303" s="2">
        <v>20640.04</v>
      </c>
      <c r="T1303" s="2">
        <v>10165.200000000001</v>
      </c>
      <c r="U1303" s="2">
        <v>512.23299999999995</v>
      </c>
      <c r="V1303" s="2">
        <v>16203.13</v>
      </c>
      <c r="W1303" s="2">
        <v>389.33800000000002</v>
      </c>
      <c r="X1303" s="2">
        <v>1594.99</v>
      </c>
      <c r="Y1303" s="2">
        <v>1539.63</v>
      </c>
      <c r="Z1303" s="2">
        <v>3187.9119999999998</v>
      </c>
      <c r="AA1303" s="2">
        <v>548.6</v>
      </c>
      <c r="AB1303" s="2">
        <v>1027.22</v>
      </c>
      <c r="AC1303" s="2">
        <v>3428.69</v>
      </c>
      <c r="AD1303" s="2">
        <v>1752.89</v>
      </c>
      <c r="AE1303" s="2">
        <v>4003.07</v>
      </c>
      <c r="AF1303" s="2">
        <v>6277.1679999999997</v>
      </c>
      <c r="AG1303" s="2">
        <v>9520.2900000000009</v>
      </c>
      <c r="AH1303" s="2">
        <v>10486.67</v>
      </c>
      <c r="AI1303" s="2">
        <v>26298.31</v>
      </c>
      <c r="AJ1303" s="2">
        <v>6027.2</v>
      </c>
      <c r="AK1303" s="2">
        <v>11617.75</v>
      </c>
      <c r="AL1303" s="2">
        <v>1785.6569999999999</v>
      </c>
      <c r="AM1303" s="2">
        <v>3391.67</v>
      </c>
      <c r="AN1303" s="2">
        <v>39190.99</v>
      </c>
      <c r="AO1303" s="2">
        <v>4289.59</v>
      </c>
      <c r="AP1303" s="2">
        <v>1151.22</v>
      </c>
      <c r="AQ1303" s="2">
        <v>819.77</v>
      </c>
      <c r="AR1303" s="2">
        <v>1042</v>
      </c>
      <c r="AS1303" s="2">
        <v>5237.71</v>
      </c>
      <c r="AT1303" s="2">
        <v>7722.38</v>
      </c>
      <c r="AU1303" s="2">
        <v>4386.4059999999999</v>
      </c>
      <c r="AV1303" s="2">
        <v>2972</v>
      </c>
      <c r="AW1303" s="2">
        <v>2849.8870000000002</v>
      </c>
      <c r="AX1303" s="2">
        <v>2041.287</v>
      </c>
      <c r="AY1303" s="2">
        <v>22911.21</v>
      </c>
      <c r="AZ1303" s="2">
        <v>24774.3</v>
      </c>
      <c r="BA1303" s="2">
        <v>6939.34</v>
      </c>
      <c r="BB1303" s="2"/>
      <c r="BC1303" s="2">
        <v>58844.01</v>
      </c>
      <c r="BD1303" s="2">
        <v>1543.94</v>
      </c>
      <c r="BE1303" s="2">
        <v>12821.98</v>
      </c>
      <c r="BF1303" s="2">
        <v>1148.92</v>
      </c>
      <c r="BG1303" s="2">
        <v>48652.56</v>
      </c>
      <c r="BH1303" s="2">
        <v>6435.15</v>
      </c>
      <c r="BI1303" s="2">
        <v>9438.25</v>
      </c>
      <c r="BJ1303" s="2">
        <v>338.77</v>
      </c>
      <c r="BK1303" s="2">
        <v>1771.76</v>
      </c>
      <c r="BL1303" s="2">
        <v>7027.82</v>
      </c>
      <c r="BM1303" s="2">
        <v>2106.17</v>
      </c>
      <c r="BN1303" s="2">
        <v>573.29999999999995</v>
      </c>
      <c r="BO1303" s="2">
        <v>8490.9060000000009</v>
      </c>
      <c r="BP1303" s="2">
        <v>5379.2</v>
      </c>
      <c r="BQ1303" s="2"/>
      <c r="BR1303" s="2"/>
      <c r="BS1303" s="2">
        <v>112149.7</v>
      </c>
      <c r="BT1303" s="2">
        <v>320.25</v>
      </c>
      <c r="BU1303" s="2"/>
      <c r="BV1303" s="2">
        <v>7667.19</v>
      </c>
      <c r="BW1303" s="2">
        <v>3845.31</v>
      </c>
      <c r="BX1303" s="2">
        <v>809.23</v>
      </c>
      <c r="BY1303" s="2">
        <v>671.84</v>
      </c>
      <c r="BZ1303" s="2">
        <v>11370.64</v>
      </c>
      <c r="CA1303" s="2">
        <v>8334.56</v>
      </c>
      <c r="CB1303" s="2">
        <v>1222.83</v>
      </c>
      <c r="CC1303" s="2">
        <v>16440.91</v>
      </c>
      <c r="CD1303" s="2">
        <v>27662.29</v>
      </c>
      <c r="CE1303" s="2">
        <v>793.15</v>
      </c>
      <c r="CF1303" s="2">
        <v>6359.06</v>
      </c>
      <c r="CG1303" s="2">
        <v>1837.49</v>
      </c>
      <c r="CH1303" s="2">
        <v>396.5</v>
      </c>
      <c r="CI1303" s="2">
        <v>2990.12</v>
      </c>
      <c r="CJ1303" s="2">
        <v>1360.56</v>
      </c>
      <c r="CK1303" s="2">
        <v>40146.730000000003</v>
      </c>
      <c r="CL1303" s="2">
        <v>3714.15</v>
      </c>
      <c r="CM1303" s="2">
        <v>1026.92</v>
      </c>
      <c r="CN1303" s="2">
        <v>836.86</v>
      </c>
      <c r="CO1303" s="2">
        <v>1290.57</v>
      </c>
      <c r="CP1303" s="2"/>
      <c r="CQ1303" s="2"/>
      <c r="CR1303" s="2">
        <v>1347.19</v>
      </c>
      <c r="CS1303" s="2">
        <v>1083.5</v>
      </c>
      <c r="CT1303" s="2">
        <v>2685.02</v>
      </c>
      <c r="CU1303" s="2">
        <v>1139.33</v>
      </c>
      <c r="CV1303" s="2">
        <v>4103.6099999999997</v>
      </c>
      <c r="CW1303" s="2">
        <v>10582.24</v>
      </c>
      <c r="CX1303" s="2">
        <v>6683.98</v>
      </c>
      <c r="CY1303" s="2">
        <v>29193.48</v>
      </c>
      <c r="CZ1303" s="2">
        <v>19661.48</v>
      </c>
      <c r="DA1303" s="2">
        <v>959.92</v>
      </c>
      <c r="DB1303" s="2">
        <v>325.62</v>
      </c>
      <c r="DC1303" s="2">
        <v>386.72300000000001</v>
      </c>
      <c r="DD1303" s="2">
        <v>98.67</v>
      </c>
      <c r="DE1303" s="2">
        <v>135.11000000000001</v>
      </c>
      <c r="DF1303" s="2">
        <v>191.27</v>
      </c>
      <c r="DG1303" s="2">
        <v>220.46</v>
      </c>
      <c r="DH1303" s="2">
        <v>119.82</v>
      </c>
      <c r="DI1303" s="2">
        <v>145.25</v>
      </c>
      <c r="DJ1303" s="2">
        <v>139.37</v>
      </c>
      <c r="DK1303" s="2">
        <v>89.61</v>
      </c>
      <c r="DL1303" s="2">
        <v>343.56</v>
      </c>
      <c r="DM1303" s="2">
        <v>483</v>
      </c>
      <c r="DN1303" s="2">
        <v>64.62</v>
      </c>
      <c r="DO1303" s="2">
        <v>93.51</v>
      </c>
      <c r="DP1303" s="2" t="s">
        <v>137</v>
      </c>
      <c r="DQ1303" s="2">
        <v>65.59</v>
      </c>
      <c r="DR1303" s="2">
        <v>214.65</v>
      </c>
      <c r="DS1303" s="2">
        <v>69.77</v>
      </c>
      <c r="DT1303" s="2">
        <v>140.94</v>
      </c>
      <c r="DU1303" s="2">
        <v>114.5</v>
      </c>
      <c r="DV1303" s="2">
        <v>250.54</v>
      </c>
      <c r="DW1303" s="2">
        <v>88.04</v>
      </c>
      <c r="DX1303" s="2">
        <v>107.42</v>
      </c>
      <c r="DY1303" s="2">
        <v>107.42</v>
      </c>
      <c r="DZ1303" s="2">
        <v>75.2</v>
      </c>
      <c r="EA1303" s="2">
        <v>106.96</v>
      </c>
      <c r="EB1303" s="2">
        <v>251.6</v>
      </c>
      <c r="EC1303" s="2">
        <v>62.58</v>
      </c>
      <c r="ED1303" s="2">
        <v>62.58</v>
      </c>
      <c r="EE1303" s="2">
        <v>72.7</v>
      </c>
      <c r="EF1303" s="2">
        <v>48.54</v>
      </c>
      <c r="EG1303" s="2">
        <v>82.31</v>
      </c>
      <c r="EH1303" s="2">
        <v>138.78</v>
      </c>
      <c r="EI1303" s="2"/>
      <c r="EJ1303" s="2">
        <v>24.28</v>
      </c>
      <c r="EK1303" s="2"/>
      <c r="EL1303" s="2">
        <v>24.28</v>
      </c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</row>
    <row r="1304" spans="1:218" x14ac:dyDescent="0.25">
      <c r="A1304" s="1">
        <v>43097</v>
      </c>
      <c r="B1304" s="2">
        <v>2687.54</v>
      </c>
      <c r="C1304" s="2">
        <v>7622.88</v>
      </c>
      <c r="D1304" s="2">
        <v>2106.893</v>
      </c>
      <c r="E1304" s="2">
        <v>12979.94</v>
      </c>
      <c r="F1304" s="2">
        <v>3524.3090000000002</v>
      </c>
      <c r="G1304" s="2">
        <v>389.53699999999998</v>
      </c>
      <c r="H1304" s="2">
        <v>4190.33</v>
      </c>
      <c r="I1304" s="2">
        <v>1153.5809999999999</v>
      </c>
      <c r="J1304" s="2">
        <v>5339.42</v>
      </c>
      <c r="K1304" s="2">
        <v>1819.03</v>
      </c>
      <c r="L1304" s="2">
        <v>3452.19</v>
      </c>
      <c r="M1304" s="2">
        <v>22120.95</v>
      </c>
      <c r="N1304" s="2">
        <v>29863.71</v>
      </c>
      <c r="O1304" s="2">
        <v>6088.1</v>
      </c>
      <c r="P1304" s="2">
        <v>9405.7999999999993</v>
      </c>
      <c r="Q1304" s="2">
        <v>1132.27</v>
      </c>
      <c r="R1304" s="2">
        <v>2467.4899999999998</v>
      </c>
      <c r="S1304" s="2">
        <v>20642.310000000001</v>
      </c>
      <c r="T1304" s="2">
        <v>10093.1</v>
      </c>
      <c r="U1304" s="2">
        <v>513.51099999999997</v>
      </c>
      <c r="V1304" s="2">
        <v>16221.95</v>
      </c>
      <c r="W1304" s="2">
        <v>387.411</v>
      </c>
      <c r="X1304" s="2">
        <v>1588.51</v>
      </c>
      <c r="Y1304" s="2">
        <v>1542.12</v>
      </c>
      <c r="Z1304" s="2">
        <v>3178.5729999999999</v>
      </c>
      <c r="AA1304" s="2">
        <v>547.05999999999995</v>
      </c>
      <c r="AB1304" s="2">
        <v>1024.5999999999999</v>
      </c>
      <c r="AC1304" s="2">
        <v>3434.88</v>
      </c>
      <c r="AD1304" s="2">
        <v>1743.29</v>
      </c>
      <c r="AE1304" s="2">
        <v>3991.36</v>
      </c>
      <c r="AF1304" s="2">
        <v>6314.0469999999996</v>
      </c>
      <c r="AG1304" s="2">
        <v>9487.4599999999991</v>
      </c>
      <c r="AH1304" s="2">
        <v>10567.64</v>
      </c>
      <c r="AI1304" s="2">
        <v>26212.2</v>
      </c>
      <c r="AJ1304" s="2">
        <v>6045.79</v>
      </c>
      <c r="AK1304" s="2">
        <v>11683.99</v>
      </c>
      <c r="AL1304" s="2">
        <v>1787.5940000000001</v>
      </c>
      <c r="AM1304" s="2">
        <v>3399.1</v>
      </c>
      <c r="AN1304" s="2">
        <v>39178.800000000003</v>
      </c>
      <c r="AO1304" s="2">
        <v>4270.1099999999997</v>
      </c>
      <c r="AP1304" s="2">
        <v>1158.04</v>
      </c>
      <c r="AQ1304" s="2">
        <v>817.8</v>
      </c>
      <c r="AR1304" s="2">
        <v>1037.0999999999999</v>
      </c>
      <c r="AS1304" s="2">
        <v>5205.1099999999997</v>
      </c>
      <c r="AT1304" s="2">
        <v>7722.36</v>
      </c>
      <c r="AU1304" s="2">
        <v>4409.527</v>
      </c>
      <c r="AV1304" s="2">
        <v>2974.6</v>
      </c>
      <c r="AW1304" s="2">
        <v>2852.1390000000001</v>
      </c>
      <c r="AX1304" s="2">
        <v>2043.308</v>
      </c>
      <c r="AY1304" s="2">
        <v>22783.98</v>
      </c>
      <c r="AZ1304" s="2">
        <v>24837.51</v>
      </c>
      <c r="BA1304" s="2">
        <v>6950.16</v>
      </c>
      <c r="BB1304" s="2"/>
      <c r="BC1304" s="2">
        <v>58952.89</v>
      </c>
      <c r="BD1304" s="2">
        <v>1548.93</v>
      </c>
      <c r="BE1304" s="2">
        <v>12853.09</v>
      </c>
      <c r="BF1304" s="2">
        <v>1150.58</v>
      </c>
      <c r="BG1304" s="2">
        <v>48861.94</v>
      </c>
      <c r="BH1304" s="2">
        <v>6441.42</v>
      </c>
      <c r="BI1304" s="2">
        <v>9435.85</v>
      </c>
      <c r="BJ1304" s="2">
        <v>339.59</v>
      </c>
      <c r="BK1304" s="2">
        <v>1779.1</v>
      </c>
      <c r="BL1304" s="2">
        <v>7051.38</v>
      </c>
      <c r="BM1304" s="2">
        <v>2102.89</v>
      </c>
      <c r="BN1304" s="2">
        <v>571.9</v>
      </c>
      <c r="BO1304" s="2">
        <v>8535.09</v>
      </c>
      <c r="BP1304" s="2">
        <v>5368.83</v>
      </c>
      <c r="BQ1304" s="2"/>
      <c r="BR1304" s="2"/>
      <c r="BS1304" s="2">
        <v>114480.4</v>
      </c>
      <c r="BT1304" s="2">
        <v>324.74</v>
      </c>
      <c r="BU1304" s="2"/>
      <c r="BV1304" s="2">
        <v>7689.76</v>
      </c>
      <c r="BW1304" s="2">
        <v>3860.05</v>
      </c>
      <c r="BX1304" s="2">
        <v>799.05</v>
      </c>
      <c r="BY1304" s="2">
        <v>675.57</v>
      </c>
      <c r="BZ1304" s="2">
        <v>11478.1</v>
      </c>
      <c r="CA1304" s="2">
        <v>8344.51</v>
      </c>
      <c r="CB1304" s="2">
        <v>1233.02</v>
      </c>
      <c r="CC1304" s="2">
        <v>16483.54</v>
      </c>
      <c r="CD1304" s="2">
        <v>27910.38</v>
      </c>
      <c r="CE1304" s="2">
        <v>796.37</v>
      </c>
      <c r="CF1304" s="2">
        <v>6364.34</v>
      </c>
      <c r="CG1304" s="2">
        <v>1848.8</v>
      </c>
      <c r="CH1304" s="2">
        <v>397.52</v>
      </c>
      <c r="CI1304" s="2">
        <v>2979.42</v>
      </c>
      <c r="CJ1304" s="2">
        <v>1366.22</v>
      </c>
      <c r="CK1304" s="2">
        <v>40371.31</v>
      </c>
      <c r="CL1304" s="2">
        <v>3711.64</v>
      </c>
      <c r="CM1304" s="2">
        <v>1019.98</v>
      </c>
      <c r="CN1304" s="2">
        <v>835.12</v>
      </c>
      <c r="CO1304" s="2">
        <v>1286.76</v>
      </c>
      <c r="CP1304" s="2"/>
      <c r="CQ1304" s="2"/>
      <c r="CR1304" s="2">
        <v>1345.68</v>
      </c>
      <c r="CS1304" s="2">
        <v>1078.6300000000001</v>
      </c>
      <c r="CT1304" s="2">
        <v>2684.45</v>
      </c>
      <c r="CU1304" s="2">
        <v>1140.33</v>
      </c>
      <c r="CV1304" s="2">
        <v>4113.3999999999996</v>
      </c>
      <c r="CW1304" s="2">
        <v>10613.05</v>
      </c>
      <c r="CX1304" s="2">
        <v>6698.13</v>
      </c>
      <c r="CY1304" s="2">
        <v>29974.54</v>
      </c>
      <c r="CZ1304" s="2">
        <v>19839.439999999999</v>
      </c>
      <c r="DA1304" s="2">
        <v>960.61</v>
      </c>
      <c r="DB1304" s="2">
        <v>325.62</v>
      </c>
      <c r="DC1304" s="2">
        <v>389.964</v>
      </c>
      <c r="DD1304" s="2">
        <v>101</v>
      </c>
      <c r="DE1304" s="2">
        <v>135.32</v>
      </c>
      <c r="DF1304" s="2">
        <v>190.24</v>
      </c>
      <c r="DG1304" s="2">
        <v>218.67</v>
      </c>
      <c r="DH1304" s="2">
        <v>121.99</v>
      </c>
      <c r="DI1304" s="2">
        <v>149.22</v>
      </c>
      <c r="DJ1304" s="2">
        <v>142.43</v>
      </c>
      <c r="DK1304" s="2">
        <v>91.26</v>
      </c>
      <c r="DL1304" s="2">
        <v>354.18</v>
      </c>
      <c r="DM1304" s="2">
        <v>490.41</v>
      </c>
      <c r="DN1304" s="2">
        <v>64.73</v>
      </c>
      <c r="DO1304" s="2">
        <v>93.74</v>
      </c>
      <c r="DP1304" s="2" t="s">
        <v>137</v>
      </c>
      <c r="DQ1304" s="2">
        <v>65.28</v>
      </c>
      <c r="DR1304" s="2">
        <v>220</v>
      </c>
      <c r="DS1304" s="2">
        <v>69.989999999999995</v>
      </c>
      <c r="DT1304" s="2">
        <v>141.66999999999999</v>
      </c>
      <c r="DU1304" s="2">
        <v>116.62</v>
      </c>
      <c r="DV1304" s="2">
        <v>264.41000000000003</v>
      </c>
      <c r="DW1304" s="2">
        <v>88.4</v>
      </c>
      <c r="DX1304" s="2">
        <v>106.5</v>
      </c>
      <c r="DY1304" s="2">
        <v>106.5</v>
      </c>
      <c r="DZ1304" s="2">
        <v>75.75</v>
      </c>
      <c r="EA1304" s="2">
        <v>106.96</v>
      </c>
      <c r="EB1304" s="2">
        <v>253.54</v>
      </c>
      <c r="EC1304" s="2">
        <v>62.97</v>
      </c>
      <c r="ED1304" s="2">
        <v>62.97</v>
      </c>
      <c r="EE1304" s="2">
        <v>72.650000000000006</v>
      </c>
      <c r="EF1304" s="2">
        <v>49.33</v>
      </c>
      <c r="EG1304" s="2">
        <v>82.94</v>
      </c>
      <c r="EH1304" s="2">
        <v>140.79</v>
      </c>
      <c r="EI1304" s="2"/>
      <c r="EJ1304" s="2">
        <v>24.61</v>
      </c>
      <c r="EK1304" s="2"/>
      <c r="EL1304" s="2">
        <v>24.61</v>
      </c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</row>
    <row r="1305" spans="1:218" x14ac:dyDescent="0.25">
      <c r="A1305" s="1">
        <v>43098</v>
      </c>
      <c r="B1305" s="2">
        <v>2673.61</v>
      </c>
      <c r="C1305" s="2">
        <v>7687.77</v>
      </c>
      <c r="D1305" s="2">
        <v>2103.4479999999999</v>
      </c>
      <c r="E1305" s="2">
        <v>12917.64</v>
      </c>
      <c r="F1305" s="2">
        <v>3503.9639999999999</v>
      </c>
      <c r="G1305" s="2">
        <v>389.178</v>
      </c>
      <c r="H1305" s="2">
        <v>4221.82</v>
      </c>
      <c r="I1305" s="2">
        <v>1158.454</v>
      </c>
      <c r="J1305" s="2">
        <v>5312.56</v>
      </c>
      <c r="K1305" s="2">
        <v>1817.56</v>
      </c>
      <c r="L1305" s="2">
        <v>3463.48</v>
      </c>
      <c r="M1305" s="2">
        <v>21853.34</v>
      </c>
      <c r="N1305" s="2">
        <v>29919.15</v>
      </c>
      <c r="O1305" s="2">
        <v>6065.1</v>
      </c>
      <c r="P1305" s="2">
        <v>9381.8700000000008</v>
      </c>
      <c r="Q1305" s="2">
        <v>1126.98</v>
      </c>
      <c r="R1305" s="2">
        <v>2467.4899999999998</v>
      </c>
      <c r="S1305" s="2">
        <v>20726.259999999998</v>
      </c>
      <c r="T1305" s="2">
        <v>10043.9</v>
      </c>
      <c r="U1305" s="2">
        <v>513.02599999999995</v>
      </c>
      <c r="V1305" s="2">
        <v>16209.13</v>
      </c>
      <c r="W1305" s="2">
        <v>385.49599999999998</v>
      </c>
      <c r="X1305" s="2">
        <v>1576.94</v>
      </c>
      <c r="Y1305" s="2">
        <v>1533.38</v>
      </c>
      <c r="Z1305" s="2">
        <v>3177.8380000000002</v>
      </c>
      <c r="AA1305" s="2">
        <v>544.58000000000004</v>
      </c>
      <c r="AB1305" s="2">
        <v>1024.22</v>
      </c>
      <c r="AC1305" s="2">
        <v>3420.14</v>
      </c>
      <c r="AD1305" s="2">
        <v>1753.71</v>
      </c>
      <c r="AE1305" s="2">
        <v>3977.88</v>
      </c>
      <c r="AF1305" s="2">
        <v>6355.6480000000001</v>
      </c>
      <c r="AG1305" s="2">
        <v>9471.56</v>
      </c>
      <c r="AH1305" s="2">
        <v>10642.86</v>
      </c>
      <c r="AI1305" s="2">
        <v>26200.77</v>
      </c>
      <c r="AJ1305" s="2">
        <v>6023.3</v>
      </c>
      <c r="AK1305" s="2">
        <v>11709.3</v>
      </c>
      <c r="AL1305" s="2">
        <v>1796.645</v>
      </c>
      <c r="AM1305" s="2">
        <v>3402.92</v>
      </c>
      <c r="AN1305" s="2">
        <v>39377.31</v>
      </c>
      <c r="AO1305" s="2">
        <v>4251.22</v>
      </c>
      <c r="AP1305" s="2">
        <v>1163.44</v>
      </c>
      <c r="AQ1305" s="2">
        <v>815.16</v>
      </c>
      <c r="AR1305" s="2">
        <v>1032.7</v>
      </c>
      <c r="AS1305" s="2">
        <v>5187.4799999999996</v>
      </c>
      <c r="AT1305" s="2">
        <v>7753.74</v>
      </c>
      <c r="AU1305" s="2">
        <v>4426.25</v>
      </c>
      <c r="AV1305" s="2">
        <v>2974.2</v>
      </c>
      <c r="AW1305" s="2">
        <v>2855.712</v>
      </c>
      <c r="AX1305" s="2">
        <v>2050.7919999999999</v>
      </c>
      <c r="AY1305" s="2">
        <v>22764.94</v>
      </c>
      <c r="AZ1305" s="2">
        <v>24719.22</v>
      </c>
      <c r="BA1305" s="2">
        <v>6903.39</v>
      </c>
      <c r="BB1305" s="2"/>
      <c r="BC1305" s="2">
        <v>59504.67</v>
      </c>
      <c r="BD1305" s="2">
        <v>1535.51</v>
      </c>
      <c r="BE1305" s="2">
        <v>12808.84</v>
      </c>
      <c r="BF1305" s="2">
        <v>1154.43</v>
      </c>
      <c r="BG1305" s="2">
        <v>49354.42</v>
      </c>
      <c r="BH1305" s="2">
        <v>6396.42</v>
      </c>
      <c r="BI1305" s="2">
        <v>9490.65</v>
      </c>
      <c r="BJ1305" s="2">
        <v>339.33</v>
      </c>
      <c r="BK1305" s="2">
        <v>1796.81</v>
      </c>
      <c r="BL1305" s="2">
        <v>7038.28</v>
      </c>
      <c r="BM1305" s="2">
        <v>2109.7399999999998</v>
      </c>
      <c r="BN1305" s="2">
        <v>568.79999999999995</v>
      </c>
      <c r="BO1305" s="2">
        <v>8558.4179999999997</v>
      </c>
      <c r="BP1305" s="2">
        <v>5388.33</v>
      </c>
      <c r="BQ1305" s="2"/>
      <c r="BR1305" s="2"/>
      <c r="BS1305" s="2">
        <v>115333</v>
      </c>
      <c r="BT1305" s="2">
        <v>324.74</v>
      </c>
      <c r="BU1305" s="2"/>
      <c r="BV1305" s="2">
        <v>7668.59</v>
      </c>
      <c r="BW1305" s="2">
        <v>3855.25</v>
      </c>
      <c r="BX1305" s="2">
        <v>802.37</v>
      </c>
      <c r="BY1305" s="2">
        <v>677.45</v>
      </c>
      <c r="BZ1305" s="2">
        <v>11478.1</v>
      </c>
      <c r="CA1305" s="2">
        <v>8310.35</v>
      </c>
      <c r="CB1305" s="2">
        <v>1242.1199999999999</v>
      </c>
      <c r="CC1305" s="2">
        <v>16379.77</v>
      </c>
      <c r="CD1305" s="2">
        <v>27980.78</v>
      </c>
      <c r="CE1305" s="2">
        <v>806.38</v>
      </c>
      <c r="CF1305" s="2">
        <v>6369.26</v>
      </c>
      <c r="CG1305" s="2">
        <v>1842.87</v>
      </c>
      <c r="CH1305" s="2">
        <v>397.24</v>
      </c>
      <c r="CI1305" s="2">
        <v>2978.63</v>
      </c>
      <c r="CJ1305" s="2">
        <v>1364.36</v>
      </c>
      <c r="CK1305" s="2">
        <v>40471.480000000003</v>
      </c>
      <c r="CL1305" s="2">
        <v>3711.94</v>
      </c>
      <c r="CM1305" s="2">
        <v>1015.17</v>
      </c>
      <c r="CN1305" s="2">
        <v>836.34</v>
      </c>
      <c r="CO1305" s="2">
        <v>1289.95</v>
      </c>
      <c r="CP1305" s="2"/>
      <c r="CQ1305" s="2"/>
      <c r="CR1305" s="2">
        <v>1347.71</v>
      </c>
      <c r="CS1305" s="2">
        <v>1078.1600000000001</v>
      </c>
      <c r="CT1305" s="2">
        <v>2685.13</v>
      </c>
      <c r="CU1305" s="2">
        <v>1136.8499999999999</v>
      </c>
      <c r="CV1305" s="2">
        <v>4092.21</v>
      </c>
      <c r="CW1305" s="2">
        <v>10534.33</v>
      </c>
      <c r="CX1305" s="2">
        <v>6658.35</v>
      </c>
      <c r="CY1305" s="2">
        <v>30065.61</v>
      </c>
      <c r="CZ1305" s="2">
        <v>19974.38</v>
      </c>
      <c r="DA1305" s="2">
        <v>959.7</v>
      </c>
      <c r="DB1305" s="2">
        <v>325.62</v>
      </c>
      <c r="DC1305" s="2">
        <v>393.44299999999998</v>
      </c>
      <c r="DD1305" s="2">
        <v>101.63</v>
      </c>
      <c r="DE1305" s="2">
        <v>136.1</v>
      </c>
      <c r="DF1305" s="2">
        <v>192.79</v>
      </c>
      <c r="DG1305" s="2">
        <v>222.26</v>
      </c>
      <c r="DH1305" s="2">
        <v>122.36</v>
      </c>
      <c r="DI1305" s="2">
        <v>149.62</v>
      </c>
      <c r="DJ1305" s="2">
        <v>143.13</v>
      </c>
      <c r="DK1305" s="2">
        <v>92.14</v>
      </c>
      <c r="DL1305" s="2">
        <v>354.8</v>
      </c>
      <c r="DM1305" s="2">
        <v>488.92</v>
      </c>
      <c r="DN1305" s="2">
        <v>64.89</v>
      </c>
      <c r="DO1305" s="2">
        <v>93.98</v>
      </c>
      <c r="DP1305" s="2" t="s">
        <v>137</v>
      </c>
      <c r="DQ1305" s="2">
        <v>65.59</v>
      </c>
      <c r="DR1305" s="2">
        <v>219.67</v>
      </c>
      <c r="DS1305" s="2">
        <v>69.69</v>
      </c>
      <c r="DT1305" s="2">
        <v>141.96</v>
      </c>
      <c r="DU1305" s="2">
        <v>117.49</v>
      </c>
      <c r="DV1305" s="2">
        <v>263.63</v>
      </c>
      <c r="DW1305" s="2">
        <v>88.13</v>
      </c>
      <c r="DX1305" s="2">
        <v>106.04</v>
      </c>
      <c r="DY1305" s="2">
        <v>106.04</v>
      </c>
      <c r="DZ1305" s="2">
        <v>76.77</v>
      </c>
      <c r="EA1305" s="2">
        <v>108.95</v>
      </c>
      <c r="EB1305" s="2">
        <v>254.37</v>
      </c>
      <c r="EC1305" s="2">
        <v>63.78</v>
      </c>
      <c r="ED1305" s="2">
        <v>63.78</v>
      </c>
      <c r="EE1305" s="2">
        <v>72.709999999999994</v>
      </c>
      <c r="EF1305" s="2">
        <v>49.25</v>
      </c>
      <c r="EG1305" s="2">
        <v>83.68</v>
      </c>
      <c r="EH1305" s="2">
        <v>142.4</v>
      </c>
      <c r="EI1305" s="2"/>
      <c r="EJ1305" s="2">
        <v>24.69</v>
      </c>
      <c r="EK1305" s="2"/>
      <c r="EL1305" s="2">
        <v>24.69</v>
      </c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</row>
    <row r="1306" spans="1:218" x14ac:dyDescent="0.25">
      <c r="A1306" s="1">
        <v>43101</v>
      </c>
      <c r="B1306" s="2">
        <v>2673.61</v>
      </c>
      <c r="C1306" s="2">
        <v>7687.77</v>
      </c>
      <c r="D1306" s="2">
        <v>2103.471</v>
      </c>
      <c r="E1306" s="2">
        <v>12917.64</v>
      </c>
      <c r="F1306" s="2">
        <v>3503.9639999999999</v>
      </c>
      <c r="G1306" s="2">
        <v>389.178</v>
      </c>
      <c r="H1306" s="2">
        <v>4221.82</v>
      </c>
      <c r="I1306" s="2">
        <v>1157.5450000000001</v>
      </c>
      <c r="J1306" s="2">
        <v>5312.56</v>
      </c>
      <c r="K1306" s="2">
        <v>1817.56</v>
      </c>
      <c r="L1306" s="2">
        <v>3463.48</v>
      </c>
      <c r="M1306" s="2">
        <v>21853.34</v>
      </c>
      <c r="N1306" s="2">
        <v>29919.15</v>
      </c>
      <c r="O1306" s="2">
        <v>6065.1</v>
      </c>
      <c r="P1306" s="2">
        <v>9381.8700000000008</v>
      </c>
      <c r="Q1306" s="2">
        <v>1126.98</v>
      </c>
      <c r="R1306" s="2">
        <v>2467.4899999999998</v>
      </c>
      <c r="S1306" s="2">
        <v>20726.259999999998</v>
      </c>
      <c r="T1306" s="2">
        <v>10043.9</v>
      </c>
      <c r="U1306" s="2">
        <v>512.98299999999995</v>
      </c>
      <c r="V1306" s="2">
        <v>16209.13</v>
      </c>
      <c r="W1306" s="2">
        <v>385.49599999999998</v>
      </c>
      <c r="X1306" s="2">
        <v>1576.94</v>
      </c>
      <c r="Y1306" s="2">
        <v>1533.38</v>
      </c>
      <c r="Z1306" s="2">
        <v>3177.8380000000002</v>
      </c>
      <c r="AA1306" s="2">
        <v>544.58000000000004</v>
      </c>
      <c r="AB1306" s="2">
        <v>1024.22</v>
      </c>
      <c r="AC1306" s="2">
        <v>3420.14</v>
      </c>
      <c r="AD1306" s="2">
        <v>1753.71</v>
      </c>
      <c r="AE1306" s="2">
        <v>3977.88</v>
      </c>
      <c r="AF1306" s="2">
        <v>6355.6480000000001</v>
      </c>
      <c r="AG1306" s="2">
        <v>9471.56</v>
      </c>
      <c r="AH1306" s="2">
        <v>10642.86</v>
      </c>
      <c r="AI1306" s="2">
        <v>26200.77</v>
      </c>
      <c r="AJ1306" s="2">
        <v>6023.3</v>
      </c>
      <c r="AK1306" s="2">
        <v>11709.3</v>
      </c>
      <c r="AL1306" s="2">
        <v>1796.645</v>
      </c>
      <c r="AM1306" s="2">
        <v>3402.92</v>
      </c>
      <c r="AN1306" s="2">
        <v>39377.31</v>
      </c>
      <c r="AO1306" s="2">
        <v>4251.22</v>
      </c>
      <c r="AP1306" s="2">
        <v>1163.44</v>
      </c>
      <c r="AQ1306" s="2">
        <v>815.16</v>
      </c>
      <c r="AR1306" s="2">
        <v>1032.7</v>
      </c>
      <c r="AS1306" s="2">
        <v>5187.4799999999996</v>
      </c>
      <c r="AT1306" s="2">
        <v>7753.74</v>
      </c>
      <c r="AU1306" s="2">
        <v>4426.25</v>
      </c>
      <c r="AV1306" s="2">
        <v>2974.2</v>
      </c>
      <c r="AW1306" s="2">
        <v>2855.712</v>
      </c>
      <c r="AX1306" s="2">
        <v>2050.8510000000001</v>
      </c>
      <c r="AY1306" s="2">
        <v>22764.94</v>
      </c>
      <c r="AZ1306" s="2">
        <v>24719.22</v>
      </c>
      <c r="BA1306" s="2">
        <v>6903.39</v>
      </c>
      <c r="BB1306" s="2"/>
      <c r="BC1306" s="2">
        <v>59504.67</v>
      </c>
      <c r="BD1306" s="2">
        <v>1535.51</v>
      </c>
      <c r="BE1306" s="2">
        <v>12808.84</v>
      </c>
      <c r="BF1306" s="2">
        <v>1154.43</v>
      </c>
      <c r="BG1306" s="2">
        <v>49354.42</v>
      </c>
      <c r="BH1306" s="2">
        <v>6396.42</v>
      </c>
      <c r="BI1306" s="2">
        <v>9434.5</v>
      </c>
      <c r="BJ1306" s="2">
        <v>339.33</v>
      </c>
      <c r="BK1306" s="2">
        <v>1796.81</v>
      </c>
      <c r="BL1306" s="2">
        <v>7038.28</v>
      </c>
      <c r="BM1306" s="2">
        <v>2109.7399999999998</v>
      </c>
      <c r="BN1306" s="2">
        <v>568.79999999999995</v>
      </c>
      <c r="BO1306" s="2">
        <v>8558.4179999999997</v>
      </c>
      <c r="BP1306" s="2">
        <v>5388.33</v>
      </c>
      <c r="BQ1306" s="2"/>
      <c r="BR1306" s="2"/>
      <c r="BS1306" s="2">
        <v>115333</v>
      </c>
      <c r="BT1306" s="2">
        <v>324.74</v>
      </c>
      <c r="BU1306" s="2"/>
      <c r="BV1306" s="2">
        <v>7668.59</v>
      </c>
      <c r="BW1306" s="2">
        <v>3855.25</v>
      </c>
      <c r="BX1306" s="2">
        <v>802.37</v>
      </c>
      <c r="BY1306" s="2">
        <v>677.45</v>
      </c>
      <c r="BZ1306" s="2">
        <v>11478.1</v>
      </c>
      <c r="CA1306" s="2">
        <v>8310.35</v>
      </c>
      <c r="CB1306" s="2">
        <v>1242.1199999999999</v>
      </c>
      <c r="CC1306" s="2">
        <v>16379.77</v>
      </c>
      <c r="CD1306" s="2">
        <v>27980.78</v>
      </c>
      <c r="CE1306" s="2">
        <v>806.38</v>
      </c>
      <c r="CF1306" s="2">
        <v>6369.26</v>
      </c>
      <c r="CG1306" s="2">
        <v>1842.87</v>
      </c>
      <c r="CH1306" s="2">
        <v>397.22</v>
      </c>
      <c r="CI1306" s="2">
        <v>2978.63</v>
      </c>
      <c r="CJ1306" s="2">
        <v>1378.25</v>
      </c>
      <c r="CK1306" s="2">
        <v>40711.040000000001</v>
      </c>
      <c r="CL1306" s="2">
        <v>3711.94</v>
      </c>
      <c r="CM1306" s="2">
        <v>1015.17</v>
      </c>
      <c r="CN1306" s="2">
        <v>836.34</v>
      </c>
      <c r="CO1306" s="2">
        <v>1289.95</v>
      </c>
      <c r="CP1306" s="2"/>
      <c r="CQ1306" s="2"/>
      <c r="CR1306" s="2">
        <v>1347.71</v>
      </c>
      <c r="CS1306" s="2">
        <v>1078.1600000000001</v>
      </c>
      <c r="CT1306" s="2">
        <v>2685.13</v>
      </c>
      <c r="CU1306" s="2">
        <v>1136.8499999999999</v>
      </c>
      <c r="CV1306" s="2">
        <v>4092.21</v>
      </c>
      <c r="CW1306" s="2">
        <v>10534.33</v>
      </c>
      <c r="CX1306" s="2">
        <v>6658.35</v>
      </c>
      <c r="CY1306" s="2">
        <v>30065.61</v>
      </c>
      <c r="CZ1306" s="2">
        <v>19974.38</v>
      </c>
      <c r="DA1306" s="2">
        <v>959.7</v>
      </c>
      <c r="DB1306" s="2">
        <v>325.62</v>
      </c>
      <c r="DC1306" s="2">
        <v>393.44299999999998</v>
      </c>
      <c r="DD1306" s="2">
        <v>101.63</v>
      </c>
      <c r="DE1306" s="2">
        <v>136.1</v>
      </c>
      <c r="DF1306" s="2">
        <v>192.79</v>
      </c>
      <c r="DG1306" s="2">
        <v>222.26</v>
      </c>
      <c r="DH1306" s="2">
        <v>122.36</v>
      </c>
      <c r="DI1306" s="2">
        <v>149.62</v>
      </c>
      <c r="DJ1306" s="2">
        <v>143.13</v>
      </c>
      <c r="DK1306" s="2">
        <v>92.14</v>
      </c>
      <c r="DL1306" s="2">
        <v>354.8</v>
      </c>
      <c r="DM1306" s="2">
        <v>488.92</v>
      </c>
      <c r="DN1306" s="2">
        <v>64.89</v>
      </c>
      <c r="DO1306" s="2">
        <v>93.98</v>
      </c>
      <c r="DP1306" s="2" t="s">
        <v>137</v>
      </c>
      <c r="DQ1306" s="2">
        <v>65.59</v>
      </c>
      <c r="DR1306" s="2">
        <v>219.67</v>
      </c>
      <c r="DS1306" s="2">
        <v>69.69</v>
      </c>
      <c r="DT1306" s="2">
        <v>141.96</v>
      </c>
      <c r="DU1306" s="2">
        <v>117.49</v>
      </c>
      <c r="DV1306" s="2">
        <v>263.63</v>
      </c>
      <c r="DW1306" s="2">
        <v>88.13</v>
      </c>
      <c r="DX1306" s="2">
        <v>106.04</v>
      </c>
      <c r="DY1306" s="2">
        <v>106.04</v>
      </c>
      <c r="DZ1306" s="2">
        <v>76.77</v>
      </c>
      <c r="EA1306" s="2">
        <v>108.95</v>
      </c>
      <c r="EB1306" s="2">
        <v>254.37</v>
      </c>
      <c r="EC1306" s="2">
        <v>63.78</v>
      </c>
      <c r="ED1306" s="2">
        <v>63.78</v>
      </c>
      <c r="EE1306" s="2">
        <v>72.709999999999994</v>
      </c>
      <c r="EF1306" s="2">
        <v>49.25</v>
      </c>
      <c r="EG1306" s="2">
        <v>83.68</v>
      </c>
      <c r="EH1306" s="2">
        <v>142.4</v>
      </c>
      <c r="EI1306" s="2"/>
      <c r="EJ1306" s="2">
        <v>24.69</v>
      </c>
      <c r="EK1306" s="2"/>
      <c r="EL1306" s="2">
        <v>24.69</v>
      </c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</row>
    <row r="1307" spans="1:218" x14ac:dyDescent="0.25">
      <c r="A1307" s="1">
        <v>43102</v>
      </c>
      <c r="B1307" s="2">
        <v>2695.81</v>
      </c>
      <c r="C1307" s="2">
        <v>7648.1</v>
      </c>
      <c r="D1307" s="2">
        <v>2116.0419999999999</v>
      </c>
      <c r="E1307" s="2">
        <v>12871.39</v>
      </c>
      <c r="F1307" s="2">
        <v>3490.1869999999999</v>
      </c>
      <c r="G1307" s="2">
        <v>388.34899999999999</v>
      </c>
      <c r="H1307" s="2">
        <v>4202.53</v>
      </c>
      <c r="I1307" s="2">
        <v>1177.9780000000001</v>
      </c>
      <c r="J1307" s="2">
        <v>5288.6</v>
      </c>
      <c r="K1307" s="2">
        <v>1817.56</v>
      </c>
      <c r="L1307" s="2">
        <v>3506.62</v>
      </c>
      <c r="M1307" s="2">
        <v>21845.16</v>
      </c>
      <c r="N1307" s="2">
        <v>30515.31</v>
      </c>
      <c r="O1307" s="2">
        <v>6061.3</v>
      </c>
      <c r="P1307" s="2">
        <v>9381.8700000000008</v>
      </c>
      <c r="Q1307" s="2">
        <v>1134.4100000000001</v>
      </c>
      <c r="R1307" s="2">
        <v>2479.65</v>
      </c>
      <c r="S1307" s="2">
        <v>20681.45</v>
      </c>
      <c r="T1307" s="2">
        <v>10079.1</v>
      </c>
      <c r="U1307" s="2">
        <v>516.75699999999995</v>
      </c>
      <c r="V1307" s="2">
        <v>16309.99</v>
      </c>
      <c r="W1307" s="2">
        <v>384.767</v>
      </c>
      <c r="X1307" s="2">
        <v>1579.82</v>
      </c>
      <c r="Y1307" s="2">
        <v>1548.62</v>
      </c>
      <c r="Z1307" s="2">
        <v>3166.6590000000001</v>
      </c>
      <c r="AA1307" s="2">
        <v>544.79</v>
      </c>
      <c r="AB1307" s="2">
        <v>1025.8499999999999</v>
      </c>
      <c r="AC1307" s="2">
        <v>3444.3</v>
      </c>
      <c r="AD1307" s="2">
        <v>1753.71</v>
      </c>
      <c r="AE1307" s="2">
        <v>3979.53</v>
      </c>
      <c r="AF1307" s="2">
        <v>6339.2380000000003</v>
      </c>
      <c r="AG1307" s="2">
        <v>9514.2900000000009</v>
      </c>
      <c r="AH1307" s="2">
        <v>10710.73</v>
      </c>
      <c r="AI1307" s="2">
        <v>26120.21</v>
      </c>
      <c r="AJ1307" s="2">
        <v>6020.39</v>
      </c>
      <c r="AK1307" s="2">
        <v>12068.99</v>
      </c>
      <c r="AL1307" s="2">
        <v>1797.9659999999999</v>
      </c>
      <c r="AM1307" s="2">
        <v>3430.3</v>
      </c>
      <c r="AN1307" s="2">
        <v>39443.57</v>
      </c>
      <c r="AO1307" s="2">
        <v>4237.5</v>
      </c>
      <c r="AP1307" s="2">
        <v>1174.99</v>
      </c>
      <c r="AQ1307" s="2">
        <v>815.86</v>
      </c>
      <c r="AR1307" s="2">
        <v>1030.5999999999999</v>
      </c>
      <c r="AS1307" s="2">
        <v>5173.93</v>
      </c>
      <c r="AT1307" s="2">
        <v>7753.74</v>
      </c>
      <c r="AU1307" s="2">
        <v>4496.1880000000001</v>
      </c>
      <c r="AV1307" s="2">
        <v>2988.1</v>
      </c>
      <c r="AW1307" s="2">
        <v>2868.1709999999998</v>
      </c>
      <c r="AX1307" s="2">
        <v>2055.105</v>
      </c>
      <c r="AY1307" s="2">
        <v>22764.94</v>
      </c>
      <c r="AZ1307" s="2">
        <v>24824.01</v>
      </c>
      <c r="BA1307" s="2">
        <v>7006.9</v>
      </c>
      <c r="BB1307" s="2"/>
      <c r="BC1307" s="2">
        <v>59731.16</v>
      </c>
      <c r="BD1307" s="2">
        <v>1550.01</v>
      </c>
      <c r="BE1307" s="2">
        <v>12902.72</v>
      </c>
      <c r="BF1307" s="2">
        <v>1154.43</v>
      </c>
      <c r="BG1307" s="2">
        <v>50033.95</v>
      </c>
      <c r="BH1307" s="2">
        <v>6511.34</v>
      </c>
      <c r="BI1307" s="2">
        <v>9417.85</v>
      </c>
      <c r="BJ1307" s="2">
        <v>341.7</v>
      </c>
      <c r="BK1307" s="2">
        <v>1782.7</v>
      </c>
      <c r="BL1307" s="2">
        <v>7054.55</v>
      </c>
      <c r="BM1307" s="2">
        <v>2109.7399999999998</v>
      </c>
      <c r="BN1307" s="2">
        <v>569.79999999999995</v>
      </c>
      <c r="BO1307" s="2">
        <v>8558.4179999999997</v>
      </c>
      <c r="BP1307" s="2">
        <v>5469.6</v>
      </c>
      <c r="BQ1307" s="2"/>
      <c r="BR1307" s="2"/>
      <c r="BS1307" s="2">
        <v>117524.2</v>
      </c>
      <c r="BT1307" s="2">
        <v>326</v>
      </c>
      <c r="BU1307" s="2"/>
      <c r="BV1307" s="2">
        <v>7629.57</v>
      </c>
      <c r="BW1307" s="2">
        <v>3855.25</v>
      </c>
      <c r="BX1307" s="2">
        <v>818.51</v>
      </c>
      <c r="BY1307" s="2">
        <v>684.71</v>
      </c>
      <c r="BZ1307" s="2">
        <v>11528.66</v>
      </c>
      <c r="CA1307" s="2">
        <v>8360.91</v>
      </c>
      <c r="CB1307" s="2">
        <v>1256.3699999999999</v>
      </c>
      <c r="CC1307" s="2">
        <v>16514.41</v>
      </c>
      <c r="CD1307" s="2">
        <v>28220.560000000001</v>
      </c>
      <c r="CE1307" s="2">
        <v>806.38</v>
      </c>
      <c r="CF1307" s="2">
        <v>6411.27</v>
      </c>
      <c r="CG1307" s="2">
        <v>1839.22</v>
      </c>
      <c r="CH1307" s="2">
        <v>400.13</v>
      </c>
      <c r="CI1307" s="2">
        <v>2968.95</v>
      </c>
      <c r="CJ1307" s="2">
        <v>1385.86</v>
      </c>
      <c r="CK1307" s="2">
        <v>41486.870000000003</v>
      </c>
      <c r="CL1307" s="2">
        <v>3704.51</v>
      </c>
      <c r="CM1307" s="2">
        <v>1017.82</v>
      </c>
      <c r="CN1307" s="2">
        <v>837.79</v>
      </c>
      <c r="CO1307" s="2">
        <v>1289.42</v>
      </c>
      <c r="CP1307" s="2"/>
      <c r="CQ1307" s="2"/>
      <c r="CR1307" s="2">
        <v>1363.28</v>
      </c>
      <c r="CS1307" s="2">
        <v>1083.6500000000001</v>
      </c>
      <c r="CT1307" s="2">
        <v>2690.99</v>
      </c>
      <c r="CU1307" s="2">
        <v>1139.3800000000001</v>
      </c>
      <c r="CV1307" s="2">
        <v>4124.74</v>
      </c>
      <c r="CW1307" s="2">
        <v>10645.51</v>
      </c>
      <c r="CX1307" s="2">
        <v>6735.84</v>
      </c>
      <c r="CY1307" s="2">
        <v>31084.42</v>
      </c>
      <c r="CZ1307" s="2">
        <v>20280.669999999998</v>
      </c>
      <c r="DA1307" s="2">
        <v>965.28</v>
      </c>
      <c r="DB1307" s="2">
        <v>325.62</v>
      </c>
      <c r="DC1307" s="2">
        <v>395.98500000000001</v>
      </c>
      <c r="DD1307" s="2">
        <v>100.63</v>
      </c>
      <c r="DE1307" s="2">
        <v>136.41</v>
      </c>
      <c r="DF1307" s="2">
        <v>192.18</v>
      </c>
      <c r="DG1307" s="2">
        <v>221.3</v>
      </c>
      <c r="DH1307" s="2">
        <v>122.51</v>
      </c>
      <c r="DI1307" s="2">
        <v>152.94999999999999</v>
      </c>
      <c r="DJ1307" s="2">
        <v>145.12</v>
      </c>
      <c r="DK1307" s="2">
        <v>91.82</v>
      </c>
      <c r="DL1307" s="2">
        <v>359.18</v>
      </c>
      <c r="DM1307" s="2">
        <v>497.81</v>
      </c>
      <c r="DN1307" s="2">
        <v>64.67</v>
      </c>
      <c r="DO1307" s="2">
        <v>94.32</v>
      </c>
      <c r="DP1307" s="2" t="s">
        <v>137</v>
      </c>
      <c r="DQ1307" s="2">
        <v>66.52</v>
      </c>
      <c r="DR1307" s="2">
        <v>221.01</v>
      </c>
      <c r="DS1307" s="2">
        <v>74.12</v>
      </c>
      <c r="DT1307" s="2">
        <v>142.12</v>
      </c>
      <c r="DU1307" s="2">
        <v>117.44</v>
      </c>
      <c r="DV1307" s="2">
        <v>278.23</v>
      </c>
      <c r="DW1307" s="2">
        <v>88.86</v>
      </c>
      <c r="DX1307" s="2">
        <v>105.58</v>
      </c>
      <c r="DY1307" s="2">
        <v>105.58</v>
      </c>
      <c r="DZ1307" s="2">
        <v>76.62</v>
      </c>
      <c r="EA1307" s="2">
        <v>110.27</v>
      </c>
      <c r="EB1307" s="2">
        <v>255.49</v>
      </c>
      <c r="EC1307" s="2">
        <v>64.34</v>
      </c>
      <c r="ED1307" s="2">
        <v>64.34</v>
      </c>
      <c r="EE1307" s="2">
        <v>73.41</v>
      </c>
      <c r="EF1307" s="2">
        <v>50.12</v>
      </c>
      <c r="EG1307" s="2">
        <v>84.22</v>
      </c>
      <c r="EH1307" s="2">
        <v>144.41</v>
      </c>
      <c r="EI1307" s="2"/>
      <c r="EJ1307" s="2">
        <v>24.85</v>
      </c>
      <c r="EK1307" s="2"/>
      <c r="EL1307" s="2">
        <v>24.85</v>
      </c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</row>
    <row r="1308" spans="1:218" x14ac:dyDescent="0.25">
      <c r="A1308" s="1">
        <v>43103</v>
      </c>
      <c r="B1308" s="2">
        <v>2713.06</v>
      </c>
      <c r="C1308" s="2">
        <v>7671.11</v>
      </c>
      <c r="D1308" s="2">
        <v>2125.6480000000001</v>
      </c>
      <c r="E1308" s="2">
        <v>12978.21</v>
      </c>
      <c r="F1308" s="2">
        <v>3509.8820000000001</v>
      </c>
      <c r="G1308" s="2">
        <v>390.21800000000002</v>
      </c>
      <c r="H1308" s="2">
        <v>4215.45</v>
      </c>
      <c r="I1308" s="2">
        <v>1184.2149999999999</v>
      </c>
      <c r="J1308" s="2">
        <v>5331.28</v>
      </c>
      <c r="K1308" s="2">
        <v>1817.56</v>
      </c>
      <c r="L1308" s="2">
        <v>3528.43</v>
      </c>
      <c r="M1308" s="2">
        <v>21904.560000000001</v>
      </c>
      <c r="N1308" s="2">
        <v>30560.95</v>
      </c>
      <c r="O1308" s="2">
        <v>6070.4</v>
      </c>
      <c r="P1308" s="2">
        <v>9478.92</v>
      </c>
      <c r="Q1308" s="2">
        <v>1138.94</v>
      </c>
      <c r="R1308" s="2">
        <v>2486.35</v>
      </c>
      <c r="S1308" s="2">
        <v>20743.900000000001</v>
      </c>
      <c r="T1308" s="2">
        <v>10116</v>
      </c>
      <c r="U1308" s="2">
        <v>519.15</v>
      </c>
      <c r="V1308" s="2">
        <v>16371.55</v>
      </c>
      <c r="W1308" s="2">
        <v>387.40800000000002</v>
      </c>
      <c r="X1308" s="2">
        <v>1587.56</v>
      </c>
      <c r="Y1308" s="2">
        <v>1562.06</v>
      </c>
      <c r="Z1308" s="2">
        <v>3178.29</v>
      </c>
      <c r="AA1308" s="2">
        <v>549.34</v>
      </c>
      <c r="AB1308" s="2">
        <v>1031.0899999999999</v>
      </c>
      <c r="AC1308" s="2">
        <v>3487.39</v>
      </c>
      <c r="AD1308" s="2">
        <v>1778.53</v>
      </c>
      <c r="AE1308" s="2">
        <v>4005.61</v>
      </c>
      <c r="AF1308" s="2">
        <v>6251.4769999999999</v>
      </c>
      <c r="AG1308" s="2">
        <v>9599.36</v>
      </c>
      <c r="AH1308" s="2">
        <v>10801.57</v>
      </c>
      <c r="AI1308" s="2">
        <v>26392.9</v>
      </c>
      <c r="AJ1308" s="2">
        <v>6029.6</v>
      </c>
      <c r="AK1308" s="2">
        <v>12088.99</v>
      </c>
      <c r="AL1308" s="2">
        <v>1803.2159999999999</v>
      </c>
      <c r="AM1308" s="2">
        <v>3464.28</v>
      </c>
      <c r="AN1308" s="2">
        <v>39604.400000000001</v>
      </c>
      <c r="AO1308" s="2">
        <v>4271.26</v>
      </c>
      <c r="AP1308" s="2">
        <v>1184.8499999999999</v>
      </c>
      <c r="AQ1308" s="2">
        <v>823.47</v>
      </c>
      <c r="AR1308" s="2">
        <v>1038.3</v>
      </c>
      <c r="AS1308" s="2">
        <v>5222.6499999999996</v>
      </c>
      <c r="AT1308" s="2">
        <v>7910.81</v>
      </c>
      <c r="AU1308" s="2">
        <v>4511.098</v>
      </c>
      <c r="AV1308" s="2">
        <v>3017.3</v>
      </c>
      <c r="AW1308" s="2">
        <v>2866.7460000000001</v>
      </c>
      <c r="AX1308" s="2">
        <v>2058.5410000000002</v>
      </c>
      <c r="AY1308" s="2">
        <v>22764.94</v>
      </c>
      <c r="AZ1308" s="2">
        <v>24922.68</v>
      </c>
      <c r="BA1308" s="2">
        <v>7065.53</v>
      </c>
      <c r="BB1308" s="2"/>
      <c r="BC1308" s="2">
        <v>59629.64</v>
      </c>
      <c r="BD1308" s="2">
        <v>1552.58</v>
      </c>
      <c r="BE1308" s="2">
        <v>12957.28</v>
      </c>
      <c r="BF1308" s="2">
        <v>1183.06</v>
      </c>
      <c r="BG1308" s="2">
        <v>49782.23</v>
      </c>
      <c r="BH1308" s="2">
        <v>6575.8</v>
      </c>
      <c r="BI1308" s="2">
        <v>9439.35</v>
      </c>
      <c r="BJ1308" s="2">
        <v>343.26</v>
      </c>
      <c r="BK1308" s="2">
        <v>1792.79</v>
      </c>
      <c r="BL1308" s="2">
        <v>7071.23</v>
      </c>
      <c r="BM1308" s="2">
        <v>2152.9699999999998</v>
      </c>
      <c r="BN1308" s="2">
        <v>573.6</v>
      </c>
      <c r="BO1308" s="2">
        <v>8724.1290000000008</v>
      </c>
      <c r="BP1308" s="2">
        <v>5537.97</v>
      </c>
      <c r="BQ1308" s="2"/>
      <c r="BR1308" s="2"/>
      <c r="BS1308" s="2">
        <v>116052.1</v>
      </c>
      <c r="BT1308" s="2">
        <v>327.13</v>
      </c>
      <c r="BU1308" s="2"/>
      <c r="BV1308" s="2">
        <v>7654.95</v>
      </c>
      <c r="BW1308" s="2">
        <v>3867.57</v>
      </c>
      <c r="BX1308" s="2">
        <v>817.34</v>
      </c>
      <c r="BY1308" s="2">
        <v>685.09</v>
      </c>
      <c r="BZ1308" s="2">
        <v>11560.94</v>
      </c>
      <c r="CA1308" s="2">
        <v>8366.8700000000008</v>
      </c>
      <c r="CB1308" s="2">
        <v>1256.5899999999999</v>
      </c>
      <c r="CC1308" s="2">
        <v>16575.240000000002</v>
      </c>
      <c r="CD1308" s="2">
        <v>28227.919999999998</v>
      </c>
      <c r="CE1308" s="2">
        <v>794.96</v>
      </c>
      <c r="CF1308" s="2">
        <v>6463.5</v>
      </c>
      <c r="CG1308" s="2">
        <v>1840.82</v>
      </c>
      <c r="CH1308" s="2">
        <v>401.86</v>
      </c>
      <c r="CI1308" s="2">
        <v>2981.38</v>
      </c>
      <c r="CJ1308" s="2">
        <v>1382.63</v>
      </c>
      <c r="CK1308" s="2">
        <v>41544.269999999997</v>
      </c>
      <c r="CL1308" s="2">
        <v>3676.48</v>
      </c>
      <c r="CM1308" s="2">
        <v>1021.28</v>
      </c>
      <c r="CN1308" s="2">
        <v>841.27</v>
      </c>
      <c r="CO1308" s="2">
        <v>1279.49</v>
      </c>
      <c r="CP1308" s="2"/>
      <c r="CQ1308" s="2"/>
      <c r="CR1308" s="2">
        <v>1376.75</v>
      </c>
      <c r="CS1308" s="2">
        <v>1086.75</v>
      </c>
      <c r="CT1308" s="2">
        <v>2706.49</v>
      </c>
      <c r="CU1308" s="2">
        <v>1142.0999999999999</v>
      </c>
      <c r="CV1308" s="2">
        <v>4147.29</v>
      </c>
      <c r="CW1308" s="2">
        <v>10794.4</v>
      </c>
      <c r="CX1308" s="2">
        <v>6754.25</v>
      </c>
      <c r="CY1308" s="2">
        <v>31476.26</v>
      </c>
      <c r="CZ1308" s="2">
        <v>20333.73</v>
      </c>
      <c r="DA1308" s="2">
        <v>970.17</v>
      </c>
      <c r="DB1308" s="2">
        <v>325.61</v>
      </c>
      <c r="DC1308" s="2">
        <v>400.04599999999999</v>
      </c>
      <c r="DD1308" s="2">
        <v>100.83</v>
      </c>
      <c r="DE1308" s="2">
        <v>137.58000000000001</v>
      </c>
      <c r="DF1308" s="2">
        <v>193.53</v>
      </c>
      <c r="DG1308" s="2">
        <v>222.87</v>
      </c>
      <c r="DH1308" s="2">
        <v>123.89</v>
      </c>
      <c r="DI1308" s="2">
        <v>151.69</v>
      </c>
      <c r="DJ1308" s="2">
        <v>144.97</v>
      </c>
      <c r="DK1308" s="2">
        <v>90.87</v>
      </c>
      <c r="DL1308" s="2">
        <v>355.43</v>
      </c>
      <c r="DM1308" s="2">
        <v>500.04</v>
      </c>
      <c r="DN1308" s="2">
        <v>64.98</v>
      </c>
      <c r="DO1308" s="2">
        <v>95.23</v>
      </c>
      <c r="DP1308" s="2" t="s">
        <v>137</v>
      </c>
      <c r="DQ1308" s="2">
        <v>66.83</v>
      </c>
      <c r="DR1308" s="2">
        <v>223.35</v>
      </c>
      <c r="DS1308" s="2">
        <v>73.209999999999994</v>
      </c>
      <c r="DT1308" s="2">
        <v>143.1</v>
      </c>
      <c r="DU1308" s="2">
        <v>116.72</v>
      </c>
      <c r="DV1308" s="2">
        <v>271.25</v>
      </c>
      <c r="DW1308" s="2">
        <v>90.02</v>
      </c>
      <c r="DX1308" s="2">
        <v>107.88</v>
      </c>
      <c r="DY1308" s="2">
        <v>107.88</v>
      </c>
      <c r="DZ1308" s="2">
        <v>76.489999999999995</v>
      </c>
      <c r="EA1308" s="2">
        <v>109.61</v>
      </c>
      <c r="EB1308" s="2">
        <v>255.21</v>
      </c>
      <c r="EC1308" s="2">
        <v>65.400000000000006</v>
      </c>
      <c r="ED1308" s="2">
        <v>65.400000000000006</v>
      </c>
      <c r="EE1308" s="2">
        <v>73.86</v>
      </c>
      <c r="EF1308" s="2">
        <v>50.48</v>
      </c>
      <c r="EG1308" s="2">
        <v>84.94</v>
      </c>
      <c r="EH1308" s="2">
        <v>145.21</v>
      </c>
      <c r="EI1308" s="2"/>
      <c r="EJ1308" s="2">
        <v>24.77</v>
      </c>
      <c r="EK1308" s="2"/>
      <c r="EL1308" s="2">
        <v>24.77</v>
      </c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</row>
    <row r="1309" spans="1:218" x14ac:dyDescent="0.25">
      <c r="A1309" s="1">
        <v>43104</v>
      </c>
      <c r="B1309" s="2">
        <v>2723.99</v>
      </c>
      <c r="C1309" s="2">
        <v>7695.88</v>
      </c>
      <c r="D1309" s="2">
        <v>2142.752</v>
      </c>
      <c r="E1309" s="2">
        <v>13167.89</v>
      </c>
      <c r="F1309" s="2">
        <v>3568.884</v>
      </c>
      <c r="G1309" s="2">
        <v>393.67599999999999</v>
      </c>
      <c r="H1309" s="2">
        <v>4229.4799999999996</v>
      </c>
      <c r="I1309" s="2">
        <v>1192.556</v>
      </c>
      <c r="J1309" s="2">
        <v>5413.69</v>
      </c>
      <c r="K1309" s="2">
        <v>1863.82</v>
      </c>
      <c r="L1309" s="2">
        <v>3545.8</v>
      </c>
      <c r="M1309" s="2">
        <v>22512.13</v>
      </c>
      <c r="N1309" s="2">
        <v>30736.48</v>
      </c>
      <c r="O1309" s="2">
        <v>6077.1</v>
      </c>
      <c r="P1309" s="2">
        <v>9509.2800000000007</v>
      </c>
      <c r="Q1309" s="2">
        <v>1144.55</v>
      </c>
      <c r="R1309" s="2">
        <v>2466.46</v>
      </c>
      <c r="S1309" s="2">
        <v>20820.45</v>
      </c>
      <c r="T1309" s="2">
        <v>10314.4</v>
      </c>
      <c r="U1309" s="2">
        <v>523.26499999999999</v>
      </c>
      <c r="V1309" s="2">
        <v>16412.939999999999</v>
      </c>
      <c r="W1309" s="2">
        <v>393.35399999999998</v>
      </c>
      <c r="X1309" s="2">
        <v>1603.67</v>
      </c>
      <c r="Y1309" s="2">
        <v>1567.03</v>
      </c>
      <c r="Z1309" s="2">
        <v>3202.7860000000001</v>
      </c>
      <c r="AA1309" s="2">
        <v>554.05999999999995</v>
      </c>
      <c r="AB1309" s="2">
        <v>1031</v>
      </c>
      <c r="AC1309" s="2">
        <v>3555.04</v>
      </c>
      <c r="AD1309" s="2">
        <v>1791.02</v>
      </c>
      <c r="AE1309" s="2">
        <v>4057.92</v>
      </c>
      <c r="AF1309" s="2">
        <v>6292.3159999999998</v>
      </c>
      <c r="AG1309" s="2">
        <v>9671.49</v>
      </c>
      <c r="AH1309" s="2">
        <v>10848.63</v>
      </c>
      <c r="AI1309" s="2">
        <v>26748.83</v>
      </c>
      <c r="AJ1309" s="2">
        <v>6036.7</v>
      </c>
      <c r="AK1309" s="2">
        <v>12203.55</v>
      </c>
      <c r="AL1309" s="2">
        <v>1827.3050000000001</v>
      </c>
      <c r="AM1309" s="2">
        <v>3501.16</v>
      </c>
      <c r="AN1309" s="2">
        <v>39850</v>
      </c>
      <c r="AO1309" s="2">
        <v>4331.32</v>
      </c>
      <c r="AP1309" s="2">
        <v>1188.1600000000001</v>
      </c>
      <c r="AQ1309" s="2">
        <v>830.08</v>
      </c>
      <c r="AR1309" s="2">
        <v>1051.5999999999999</v>
      </c>
      <c r="AS1309" s="2">
        <v>5295.16</v>
      </c>
      <c r="AT1309" s="2">
        <v>7965.7</v>
      </c>
      <c r="AU1309" s="2">
        <v>4535.5200000000004</v>
      </c>
      <c r="AV1309" s="2">
        <v>3038.6</v>
      </c>
      <c r="AW1309" s="2">
        <v>2917.2420000000002</v>
      </c>
      <c r="AX1309" s="2">
        <v>2089.16</v>
      </c>
      <c r="AY1309" s="2">
        <v>23506.33</v>
      </c>
      <c r="AZ1309" s="2">
        <v>25075.13</v>
      </c>
      <c r="BA1309" s="2">
        <v>7077.91</v>
      </c>
      <c r="BB1309" s="2"/>
      <c r="BC1309" s="2">
        <v>59476.77</v>
      </c>
      <c r="BD1309" s="2">
        <v>1555.72</v>
      </c>
      <c r="BE1309" s="2">
        <v>13028.46</v>
      </c>
      <c r="BF1309" s="2">
        <v>1214.17</v>
      </c>
      <c r="BG1309" s="2">
        <v>49744.62</v>
      </c>
      <c r="BH1309" s="2">
        <v>6584.58</v>
      </c>
      <c r="BI1309" s="2">
        <v>9505.75</v>
      </c>
      <c r="BJ1309" s="2">
        <v>346.03</v>
      </c>
      <c r="BK1309" s="2">
        <v>1803.45</v>
      </c>
      <c r="BL1309" s="2">
        <v>7126.57</v>
      </c>
      <c r="BM1309" s="2">
        <v>2197.6</v>
      </c>
      <c r="BN1309" s="2">
        <v>579.36</v>
      </c>
      <c r="BO1309" s="2">
        <v>8739.8279999999995</v>
      </c>
      <c r="BP1309" s="2">
        <v>5622.72</v>
      </c>
      <c r="BQ1309" s="2"/>
      <c r="BR1309" s="2"/>
      <c r="BS1309" s="2">
        <v>115491.2</v>
      </c>
      <c r="BT1309" s="2">
        <v>324.58</v>
      </c>
      <c r="BU1309" s="2"/>
      <c r="BV1309" s="2">
        <v>7674.92</v>
      </c>
      <c r="BW1309" s="2">
        <v>3876.1</v>
      </c>
      <c r="BX1309" s="2">
        <v>825.78</v>
      </c>
      <c r="BY1309" s="2">
        <v>691.01</v>
      </c>
      <c r="BZ1309" s="2">
        <v>11724.42</v>
      </c>
      <c r="CA1309" s="2">
        <v>8393.6200000000008</v>
      </c>
      <c r="CB1309" s="2">
        <v>1263.6500000000001</v>
      </c>
      <c r="CC1309" s="2">
        <v>16663.240000000002</v>
      </c>
      <c r="CD1309" s="2">
        <v>28327.69</v>
      </c>
      <c r="CE1309" s="2">
        <v>798.46</v>
      </c>
      <c r="CF1309" s="2">
        <v>6459.66</v>
      </c>
      <c r="CG1309" s="2">
        <v>1844.2</v>
      </c>
      <c r="CH1309" s="2">
        <v>404.96</v>
      </c>
      <c r="CI1309" s="2">
        <v>3009.7</v>
      </c>
      <c r="CJ1309" s="2">
        <v>1392.76</v>
      </c>
      <c r="CK1309" s="2">
        <v>41908.71</v>
      </c>
      <c r="CL1309" s="2">
        <v>3701.57</v>
      </c>
      <c r="CM1309" s="2">
        <v>1042.24</v>
      </c>
      <c r="CN1309" s="2">
        <v>843.99</v>
      </c>
      <c r="CO1309" s="2">
        <v>1283.4100000000001</v>
      </c>
      <c r="CP1309" s="2"/>
      <c r="CQ1309" s="2"/>
      <c r="CR1309" s="2">
        <v>1397.94</v>
      </c>
      <c r="CS1309" s="2">
        <v>1105.1300000000001</v>
      </c>
      <c r="CT1309" s="2">
        <v>2726.64</v>
      </c>
      <c r="CU1309" s="2">
        <v>1146.06</v>
      </c>
      <c r="CV1309" s="2">
        <v>4160.1499999999996</v>
      </c>
      <c r="CW1309" s="2">
        <v>10813.67</v>
      </c>
      <c r="CX1309" s="2">
        <v>6786.87</v>
      </c>
      <c r="CY1309" s="2">
        <v>31951.98</v>
      </c>
      <c r="CZ1309" s="2">
        <v>20490.25</v>
      </c>
      <c r="DA1309" s="2">
        <v>974.34</v>
      </c>
      <c r="DB1309" s="2">
        <v>325.61</v>
      </c>
      <c r="DC1309" s="2">
        <v>401.50099999999998</v>
      </c>
      <c r="DD1309" s="2">
        <v>100.15</v>
      </c>
      <c r="DE1309" s="2">
        <v>137.72</v>
      </c>
      <c r="DF1309" s="2">
        <v>193.6</v>
      </c>
      <c r="DG1309" s="2">
        <v>223.2</v>
      </c>
      <c r="DH1309" s="2">
        <v>123.76</v>
      </c>
      <c r="DI1309" s="2">
        <v>151.53</v>
      </c>
      <c r="DJ1309" s="2">
        <v>144.26</v>
      </c>
      <c r="DK1309" s="2">
        <v>89.88</v>
      </c>
      <c r="DL1309" s="2">
        <v>356.68</v>
      </c>
      <c r="DM1309" s="2">
        <v>500.04</v>
      </c>
      <c r="DN1309" s="2">
        <v>64.709999999999994</v>
      </c>
      <c r="DO1309" s="2">
        <v>95.4</v>
      </c>
      <c r="DP1309" s="2" t="s">
        <v>137</v>
      </c>
      <c r="DQ1309" s="2">
        <v>66.83</v>
      </c>
      <c r="DR1309" s="2">
        <v>224.36</v>
      </c>
      <c r="DS1309" s="2">
        <v>74.16</v>
      </c>
      <c r="DT1309" s="2">
        <v>142.49</v>
      </c>
      <c r="DU1309" s="2">
        <v>115.84</v>
      </c>
      <c r="DV1309" s="2">
        <v>271.23</v>
      </c>
      <c r="DW1309" s="2">
        <v>90.49</v>
      </c>
      <c r="DX1309" s="2">
        <v>109.25</v>
      </c>
      <c r="DY1309" s="2">
        <v>109.25</v>
      </c>
      <c r="DZ1309" s="2">
        <v>76.36</v>
      </c>
      <c r="EA1309" s="2">
        <v>109.61</v>
      </c>
      <c r="EB1309" s="2">
        <v>257.14999999999998</v>
      </c>
      <c r="EC1309" s="2">
        <v>66</v>
      </c>
      <c r="ED1309" s="2">
        <v>66</v>
      </c>
      <c r="EE1309" s="2">
        <v>73.930000000000007</v>
      </c>
      <c r="EF1309" s="2">
        <v>51.01</v>
      </c>
      <c r="EG1309" s="2">
        <v>85.22</v>
      </c>
      <c r="EH1309" s="2">
        <v>142.19</v>
      </c>
      <c r="EI1309" s="2"/>
      <c r="EJ1309" s="2">
        <v>24.44</v>
      </c>
      <c r="EK1309" s="2"/>
      <c r="EL1309" s="2">
        <v>24.44</v>
      </c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</row>
    <row r="1310" spans="1:218" x14ac:dyDescent="0.25">
      <c r="A1310" s="1">
        <v>43105</v>
      </c>
      <c r="B1310" s="2">
        <v>2743.15</v>
      </c>
      <c r="C1310" s="2">
        <v>7724.22</v>
      </c>
      <c r="D1310" s="2">
        <v>2156.6</v>
      </c>
      <c r="E1310" s="2">
        <v>13319.64</v>
      </c>
      <c r="F1310" s="2">
        <v>3607.6329999999998</v>
      </c>
      <c r="G1310" s="2">
        <v>397.34699999999998</v>
      </c>
      <c r="H1310" s="2">
        <v>4246.37</v>
      </c>
      <c r="I1310" s="2">
        <v>1201.0060000000001</v>
      </c>
      <c r="J1310" s="2">
        <v>5470.75</v>
      </c>
      <c r="K1310" s="2">
        <v>1880.34</v>
      </c>
      <c r="L1310" s="2">
        <v>3552.17</v>
      </c>
      <c r="M1310" s="2">
        <v>22762.29</v>
      </c>
      <c r="N1310" s="2">
        <v>30814.639999999999</v>
      </c>
      <c r="O1310" s="2">
        <v>6122.3</v>
      </c>
      <c r="P1310" s="2">
        <v>9556.98</v>
      </c>
      <c r="Q1310" s="2">
        <v>1148.8699999999999</v>
      </c>
      <c r="R1310" s="2">
        <v>2497.52</v>
      </c>
      <c r="S1310" s="2">
        <v>20932.560000000001</v>
      </c>
      <c r="T1310" s="2">
        <v>10411.4</v>
      </c>
      <c r="U1310" s="2">
        <v>526.68600000000004</v>
      </c>
      <c r="V1310" s="2">
        <v>16349.44</v>
      </c>
      <c r="W1310" s="2">
        <v>397.37</v>
      </c>
      <c r="X1310" s="2">
        <v>1611.31</v>
      </c>
      <c r="Y1310" s="2">
        <v>1582.9</v>
      </c>
      <c r="Z1310" s="2">
        <v>3232.0920000000001</v>
      </c>
      <c r="AA1310" s="2">
        <v>558.16</v>
      </c>
      <c r="AB1310" s="2">
        <v>1039.54</v>
      </c>
      <c r="AC1310" s="2">
        <v>3550.88</v>
      </c>
      <c r="AD1310" s="2">
        <v>1795.45</v>
      </c>
      <c r="AE1310" s="2">
        <v>4097.04</v>
      </c>
      <c r="AF1310" s="2">
        <v>6353.7380000000003</v>
      </c>
      <c r="AG1310" s="2">
        <v>9723.3700000000008</v>
      </c>
      <c r="AH1310" s="2">
        <v>10879.8</v>
      </c>
      <c r="AI1310" s="2">
        <v>27018.38</v>
      </c>
      <c r="AJ1310" s="2">
        <v>6081.3</v>
      </c>
      <c r="AK1310" s="2">
        <v>12211.63</v>
      </c>
      <c r="AL1310" s="2">
        <v>1838.2070000000001</v>
      </c>
      <c r="AM1310" s="2">
        <v>3489.45</v>
      </c>
      <c r="AN1310" s="2">
        <v>39995.160000000003</v>
      </c>
      <c r="AO1310" s="2">
        <v>4374.01</v>
      </c>
      <c r="AP1310" s="2">
        <v>1191.9000000000001</v>
      </c>
      <c r="AQ1310" s="2">
        <v>835.14</v>
      </c>
      <c r="AR1310" s="2">
        <v>1061.7</v>
      </c>
      <c r="AS1310" s="2">
        <v>5352.51</v>
      </c>
      <c r="AT1310" s="2">
        <v>7985.82</v>
      </c>
      <c r="AU1310" s="2">
        <v>4560.1369999999997</v>
      </c>
      <c r="AV1310" s="2">
        <v>3051.6</v>
      </c>
      <c r="AW1310" s="2">
        <v>2932.3580000000002</v>
      </c>
      <c r="AX1310" s="2">
        <v>2100.9119999999998</v>
      </c>
      <c r="AY1310" s="2">
        <v>23714.53</v>
      </c>
      <c r="AZ1310" s="2">
        <v>25295.87</v>
      </c>
      <c r="BA1310" s="2">
        <v>7136.55</v>
      </c>
      <c r="BB1310" s="2"/>
      <c r="BC1310" s="2">
        <v>59717.2</v>
      </c>
      <c r="BD1310" s="2">
        <v>1560.01</v>
      </c>
      <c r="BE1310" s="2">
        <v>13103.23</v>
      </c>
      <c r="BF1310" s="2">
        <v>1219.8900000000001</v>
      </c>
      <c r="BG1310" s="2">
        <v>49887.74</v>
      </c>
      <c r="BH1310" s="2">
        <v>6653.29</v>
      </c>
      <c r="BI1310" s="2">
        <v>9573.4500000000007</v>
      </c>
      <c r="BJ1310" s="2">
        <v>348.26</v>
      </c>
      <c r="BK1310" s="2">
        <v>1817.97</v>
      </c>
      <c r="BL1310" s="2">
        <v>7174.14</v>
      </c>
      <c r="BM1310" s="2">
        <v>2207.41</v>
      </c>
      <c r="BN1310" s="2">
        <v>583.04999999999995</v>
      </c>
      <c r="BO1310" s="2">
        <v>8770</v>
      </c>
      <c r="BP1310" s="2">
        <v>5615.63</v>
      </c>
      <c r="BQ1310" s="2"/>
      <c r="BR1310" s="2"/>
      <c r="BS1310" s="2">
        <v>116637.9</v>
      </c>
      <c r="BT1310" s="2">
        <v>328.97</v>
      </c>
      <c r="BU1310" s="2"/>
      <c r="BV1310" s="2">
        <v>7703.93</v>
      </c>
      <c r="BW1310" s="2">
        <v>3881.63</v>
      </c>
      <c r="BX1310" s="2">
        <v>829.72</v>
      </c>
      <c r="BY1310" s="2">
        <v>692.24</v>
      </c>
      <c r="BZ1310" s="2">
        <v>11853.55</v>
      </c>
      <c r="CA1310" s="2">
        <v>8449.1299999999992</v>
      </c>
      <c r="CB1310" s="2">
        <v>1267.33</v>
      </c>
      <c r="CC1310" s="2">
        <v>16779.73</v>
      </c>
      <c r="CD1310" s="2">
        <v>28636.41</v>
      </c>
      <c r="CE1310" s="2">
        <v>802.25</v>
      </c>
      <c r="CF1310" s="2">
        <v>6514.73</v>
      </c>
      <c r="CG1310" s="2">
        <v>1849.71</v>
      </c>
      <c r="CH1310" s="2">
        <v>407.52</v>
      </c>
      <c r="CI1310" s="2">
        <v>3036.56</v>
      </c>
      <c r="CJ1310" s="2">
        <v>1396.49</v>
      </c>
      <c r="CK1310" s="2">
        <v>42523.99</v>
      </c>
      <c r="CL1310" s="2">
        <v>3713.41</v>
      </c>
      <c r="CM1310" s="2">
        <v>1051.3800000000001</v>
      </c>
      <c r="CN1310" s="2">
        <v>849.46</v>
      </c>
      <c r="CO1310" s="2">
        <v>1299.54</v>
      </c>
      <c r="CP1310" s="2"/>
      <c r="CQ1310" s="2"/>
      <c r="CR1310" s="2">
        <v>1398.94</v>
      </c>
      <c r="CS1310" s="2">
        <v>1105.32</v>
      </c>
      <c r="CT1310" s="2">
        <v>2731.91</v>
      </c>
      <c r="CU1310" s="2">
        <v>1152.07</v>
      </c>
      <c r="CV1310" s="2">
        <v>4182.3999999999996</v>
      </c>
      <c r="CW1310" s="2">
        <v>10927.89</v>
      </c>
      <c r="CX1310" s="2">
        <v>6804.98</v>
      </c>
      <c r="CY1310" s="2">
        <v>32190.3</v>
      </c>
      <c r="CZ1310" s="2">
        <v>20640.87</v>
      </c>
      <c r="DA1310" s="2">
        <v>970.65</v>
      </c>
      <c r="DB1310" s="2">
        <v>325.87</v>
      </c>
      <c r="DC1310" s="2">
        <v>402.40800000000002</v>
      </c>
      <c r="DD1310" s="2">
        <v>100.2</v>
      </c>
      <c r="DE1310" s="2">
        <v>138.94</v>
      </c>
      <c r="DF1310" s="2">
        <v>193.57</v>
      </c>
      <c r="DG1310" s="2">
        <v>222.87</v>
      </c>
      <c r="DH1310" s="2">
        <v>124.84</v>
      </c>
      <c r="DI1310" s="2">
        <v>151.11000000000001</v>
      </c>
      <c r="DJ1310" s="2">
        <v>143.82</v>
      </c>
      <c r="DK1310" s="2">
        <v>90.4</v>
      </c>
      <c r="DL1310" s="2">
        <v>353.55</v>
      </c>
      <c r="DM1310" s="2">
        <v>498.55</v>
      </c>
      <c r="DN1310" s="2">
        <v>65.28</v>
      </c>
      <c r="DO1310" s="2">
        <v>96.11</v>
      </c>
      <c r="DP1310" s="2" t="s">
        <v>137</v>
      </c>
      <c r="DQ1310" s="2">
        <v>67.14</v>
      </c>
      <c r="DR1310" s="2">
        <v>224.36</v>
      </c>
      <c r="DS1310" s="2">
        <v>75.94</v>
      </c>
      <c r="DT1310" s="2">
        <v>143.22999999999999</v>
      </c>
      <c r="DU1310" s="2">
        <v>116.53</v>
      </c>
      <c r="DV1310" s="2">
        <v>269.39999999999998</v>
      </c>
      <c r="DW1310" s="2">
        <v>90.91</v>
      </c>
      <c r="DX1310" s="2">
        <v>110.17</v>
      </c>
      <c r="DY1310" s="2">
        <v>110.17</v>
      </c>
      <c r="DZ1310" s="2">
        <v>76.489999999999995</v>
      </c>
      <c r="EA1310" s="2">
        <v>109.61</v>
      </c>
      <c r="EB1310" s="2">
        <v>257.14999999999998</v>
      </c>
      <c r="EC1310" s="2">
        <v>66.040000000000006</v>
      </c>
      <c r="ED1310" s="2">
        <v>66.040000000000006</v>
      </c>
      <c r="EE1310" s="2">
        <v>74.2</v>
      </c>
      <c r="EF1310" s="2">
        <v>51.53</v>
      </c>
      <c r="EG1310" s="2">
        <v>85.41</v>
      </c>
      <c r="EH1310" s="2">
        <v>141.79</v>
      </c>
      <c r="EI1310" s="2"/>
      <c r="EJ1310" s="2">
        <v>24.28</v>
      </c>
      <c r="EK1310" s="2"/>
      <c r="EL1310" s="2">
        <v>24.28</v>
      </c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</row>
    <row r="1311" spans="1:218" x14ac:dyDescent="0.25">
      <c r="A1311" s="1">
        <v>43108</v>
      </c>
      <c r="B1311" s="2">
        <v>2747.71</v>
      </c>
      <c r="C1311" s="2">
        <v>7696.51</v>
      </c>
      <c r="D1311" s="2">
        <v>2157.96</v>
      </c>
      <c r="E1311" s="2">
        <v>13367.78</v>
      </c>
      <c r="F1311" s="2">
        <v>3616.453</v>
      </c>
      <c r="G1311" s="2">
        <v>398.40800000000002</v>
      </c>
      <c r="H1311" s="2">
        <v>4231.99</v>
      </c>
      <c r="I1311" s="2">
        <v>1206.8630000000001</v>
      </c>
      <c r="J1311" s="2">
        <v>5487.42</v>
      </c>
      <c r="K1311" s="2">
        <v>1880.34</v>
      </c>
      <c r="L1311" s="2">
        <v>3570.75</v>
      </c>
      <c r="M1311" s="2">
        <v>22845.69</v>
      </c>
      <c r="N1311" s="2">
        <v>30899.53</v>
      </c>
      <c r="O1311" s="2">
        <v>6130.4</v>
      </c>
      <c r="P1311" s="2">
        <v>9541.73</v>
      </c>
      <c r="Q1311" s="2">
        <v>1150.21</v>
      </c>
      <c r="R1311" s="2">
        <v>2513.2800000000002</v>
      </c>
      <c r="S1311" s="2">
        <v>20856.560000000001</v>
      </c>
      <c r="T1311" s="2">
        <v>10398.4</v>
      </c>
      <c r="U1311" s="2">
        <v>527.28499999999997</v>
      </c>
      <c r="V1311" s="2">
        <v>16317.65</v>
      </c>
      <c r="W1311" s="2">
        <v>398.40699999999998</v>
      </c>
      <c r="X1311" s="2">
        <v>1619.13</v>
      </c>
      <c r="Y1311" s="2">
        <v>1586.26</v>
      </c>
      <c r="Z1311" s="2">
        <v>3241.7</v>
      </c>
      <c r="AA1311" s="2">
        <v>560.89</v>
      </c>
      <c r="AB1311" s="2">
        <v>1047.69</v>
      </c>
      <c r="AC1311" s="2">
        <v>3550.1</v>
      </c>
      <c r="AD1311" s="2">
        <v>1792.81</v>
      </c>
      <c r="AE1311" s="2">
        <v>4114.53</v>
      </c>
      <c r="AF1311" s="2">
        <v>6385.3980000000001</v>
      </c>
      <c r="AG1311" s="2">
        <v>9763.08</v>
      </c>
      <c r="AH1311" s="2">
        <v>10915.75</v>
      </c>
      <c r="AI1311" s="2">
        <v>27014.63</v>
      </c>
      <c r="AJ1311" s="2">
        <v>6089</v>
      </c>
      <c r="AK1311" s="2">
        <v>12235.19</v>
      </c>
      <c r="AL1311" s="2">
        <v>1834.135</v>
      </c>
      <c r="AM1311" s="2">
        <v>3512.18</v>
      </c>
      <c r="AN1311" s="2">
        <v>40104.03</v>
      </c>
      <c r="AO1311" s="2">
        <v>4387.6099999999997</v>
      </c>
      <c r="AP1311" s="2">
        <v>1193.5</v>
      </c>
      <c r="AQ1311" s="2">
        <v>838.17</v>
      </c>
      <c r="AR1311" s="2">
        <v>1064</v>
      </c>
      <c r="AS1311" s="2">
        <v>5372.71</v>
      </c>
      <c r="AT1311" s="2">
        <v>7982.75</v>
      </c>
      <c r="AU1311" s="2">
        <v>4608.4179999999997</v>
      </c>
      <c r="AV1311" s="2">
        <v>3073.8</v>
      </c>
      <c r="AW1311" s="2">
        <v>2936.665</v>
      </c>
      <c r="AX1311" s="2">
        <v>2099.0149999999999</v>
      </c>
      <c r="AY1311" s="2">
        <v>23714.53</v>
      </c>
      <c r="AZ1311" s="2">
        <v>25283</v>
      </c>
      <c r="BA1311" s="2">
        <v>7157.39</v>
      </c>
      <c r="BB1311" s="2"/>
      <c r="BC1311" s="2">
        <v>60038.39</v>
      </c>
      <c r="BD1311" s="2">
        <v>1561.81</v>
      </c>
      <c r="BE1311" s="2">
        <v>13114.35</v>
      </c>
      <c r="BF1311" s="2">
        <v>1219.8900000000001</v>
      </c>
      <c r="BG1311" s="2">
        <v>49995.57</v>
      </c>
      <c r="BH1311" s="2">
        <v>6676.63</v>
      </c>
      <c r="BI1311" s="2">
        <v>9639.25</v>
      </c>
      <c r="BJ1311" s="2">
        <v>348.66</v>
      </c>
      <c r="BK1311" s="2">
        <v>1832.15</v>
      </c>
      <c r="BL1311" s="2">
        <v>7184.09</v>
      </c>
      <c r="BM1311" s="2">
        <v>2207.41</v>
      </c>
      <c r="BN1311" s="2">
        <v>586.53</v>
      </c>
      <c r="BO1311" s="2">
        <v>8745.1170000000002</v>
      </c>
      <c r="BP1311" s="2">
        <v>5645.53</v>
      </c>
      <c r="BQ1311" s="2"/>
      <c r="BR1311" s="2"/>
      <c r="BS1311" s="2">
        <v>116304.5</v>
      </c>
      <c r="BT1311" s="2">
        <v>331.28</v>
      </c>
      <c r="BU1311" s="2"/>
      <c r="BV1311" s="2">
        <v>7729.54</v>
      </c>
      <c r="BW1311" s="2">
        <v>3867.54</v>
      </c>
      <c r="BX1311" s="2">
        <v>837.13</v>
      </c>
      <c r="BY1311" s="2">
        <v>688.88</v>
      </c>
      <c r="BZ1311" s="2">
        <v>11853.55</v>
      </c>
      <c r="CA1311" s="2">
        <v>8477.39</v>
      </c>
      <c r="CB1311" s="2">
        <v>1267.99</v>
      </c>
      <c r="CC1311" s="2">
        <v>16834.11</v>
      </c>
      <c r="CD1311" s="2">
        <v>28696.76</v>
      </c>
      <c r="CE1311" s="2">
        <v>807.89</v>
      </c>
      <c r="CF1311" s="2">
        <v>6540.51</v>
      </c>
      <c r="CG1311" s="2">
        <v>1861.57</v>
      </c>
      <c r="CH1311" s="2">
        <v>408.01</v>
      </c>
      <c r="CI1311" s="2">
        <v>3043</v>
      </c>
      <c r="CJ1311" s="2">
        <v>1391.05</v>
      </c>
      <c r="CK1311" s="2">
        <v>43112.12</v>
      </c>
      <c r="CL1311" s="2">
        <v>3707.66</v>
      </c>
      <c r="CM1311" s="2">
        <v>1050.3499999999999</v>
      </c>
      <c r="CN1311" s="2">
        <v>855.82</v>
      </c>
      <c r="CO1311" s="2">
        <v>1303.3399999999999</v>
      </c>
      <c r="CP1311" s="2"/>
      <c r="CQ1311" s="2"/>
      <c r="CR1311" s="2">
        <v>1405</v>
      </c>
      <c r="CS1311" s="2">
        <v>1108.92</v>
      </c>
      <c r="CT1311" s="2">
        <v>2741.42</v>
      </c>
      <c r="CU1311" s="2">
        <v>1156.46</v>
      </c>
      <c r="CV1311" s="2">
        <v>4195.26</v>
      </c>
      <c r="CW1311" s="2">
        <v>10994.94</v>
      </c>
      <c r="CX1311" s="2">
        <v>6819.46</v>
      </c>
      <c r="CY1311" s="2">
        <v>32351.200000000001</v>
      </c>
      <c r="CZ1311" s="2">
        <v>20548.080000000002</v>
      </c>
      <c r="DA1311" s="2">
        <v>968.16</v>
      </c>
      <c r="DB1311" s="2">
        <v>325.87</v>
      </c>
      <c r="DC1311" s="2">
        <v>404.27800000000002</v>
      </c>
      <c r="DD1311" s="2">
        <v>100.48</v>
      </c>
      <c r="DE1311" s="2">
        <v>141.19999999999999</v>
      </c>
      <c r="DF1311" s="2">
        <v>196.13</v>
      </c>
      <c r="DG1311" s="2">
        <v>226.01</v>
      </c>
      <c r="DH1311" s="2">
        <v>127.58</v>
      </c>
      <c r="DI1311" s="2">
        <v>149.54</v>
      </c>
      <c r="DJ1311" s="2">
        <v>145.19</v>
      </c>
      <c r="DK1311" s="2">
        <v>89.57</v>
      </c>
      <c r="DL1311" s="2">
        <v>358.55</v>
      </c>
      <c r="DM1311" s="2">
        <v>503</v>
      </c>
      <c r="DN1311" s="2">
        <v>65.989999999999995</v>
      </c>
      <c r="DO1311" s="2">
        <v>97.22</v>
      </c>
      <c r="DP1311" s="2" t="s">
        <v>137</v>
      </c>
      <c r="DQ1311" s="2">
        <v>67.14</v>
      </c>
      <c r="DR1311" s="2">
        <v>219</v>
      </c>
      <c r="DS1311" s="2">
        <v>75</v>
      </c>
      <c r="DT1311" s="2">
        <v>144.65</v>
      </c>
      <c r="DU1311" s="2">
        <v>115.69</v>
      </c>
      <c r="DV1311" s="2">
        <v>259.44</v>
      </c>
      <c r="DW1311" s="2">
        <v>91.24</v>
      </c>
      <c r="DX1311" s="2">
        <v>112.01</v>
      </c>
      <c r="DY1311" s="2">
        <v>112.01</v>
      </c>
      <c r="DZ1311" s="2">
        <v>76.52</v>
      </c>
      <c r="EA1311" s="2">
        <v>110.93</v>
      </c>
      <c r="EB1311" s="2">
        <v>256.04000000000002</v>
      </c>
      <c r="EC1311" s="2">
        <v>66.489999999999995</v>
      </c>
      <c r="ED1311" s="2">
        <v>66.489999999999995</v>
      </c>
      <c r="EE1311" s="2">
        <v>74.58</v>
      </c>
      <c r="EF1311" s="2">
        <v>50.79</v>
      </c>
      <c r="EG1311" s="2">
        <v>85.85</v>
      </c>
      <c r="EH1311" s="2">
        <v>144.01</v>
      </c>
      <c r="EI1311" s="2"/>
      <c r="EJ1311" s="2">
        <v>26.66</v>
      </c>
      <c r="EK1311" s="2"/>
      <c r="EL1311" s="2">
        <v>26.66</v>
      </c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</row>
    <row r="1312" spans="1:218" x14ac:dyDescent="0.25">
      <c r="A1312" s="1">
        <v>43109</v>
      </c>
      <c r="B1312" s="2">
        <v>2751.29</v>
      </c>
      <c r="C1312" s="2">
        <v>7731.02</v>
      </c>
      <c r="D1312" s="2">
        <v>2161.7809999999999</v>
      </c>
      <c r="E1312" s="2">
        <v>13385.59</v>
      </c>
      <c r="F1312" s="2">
        <v>3622.8710000000001</v>
      </c>
      <c r="G1312" s="2">
        <v>400.11399999999998</v>
      </c>
      <c r="H1312" s="2">
        <v>4248.12</v>
      </c>
      <c r="I1312" s="2">
        <v>1205.1369999999999</v>
      </c>
      <c r="J1312" s="2">
        <v>5523.94</v>
      </c>
      <c r="K1312" s="2">
        <v>1889.29</v>
      </c>
      <c r="L1312" s="2">
        <v>3575.42</v>
      </c>
      <c r="M1312" s="2">
        <v>23004.98</v>
      </c>
      <c r="N1312" s="2">
        <v>31011.41</v>
      </c>
      <c r="O1312" s="2">
        <v>6135.8</v>
      </c>
      <c r="P1312" s="2">
        <v>9611.61</v>
      </c>
      <c r="Q1312" s="2">
        <v>1150.6400000000001</v>
      </c>
      <c r="R1312" s="2">
        <v>2510.23</v>
      </c>
      <c r="S1312" s="2">
        <v>20874.95</v>
      </c>
      <c r="T1312" s="2">
        <v>10426.5</v>
      </c>
      <c r="U1312" s="2">
        <v>528.01599999999996</v>
      </c>
      <c r="V1312" s="2">
        <v>16319.24</v>
      </c>
      <c r="W1312" s="2">
        <v>400.084</v>
      </c>
      <c r="X1312" s="2">
        <v>1632.28</v>
      </c>
      <c r="Y1312" s="2">
        <v>1589.72</v>
      </c>
      <c r="Z1312" s="2">
        <v>3253.3710000000001</v>
      </c>
      <c r="AA1312" s="2">
        <v>563.04</v>
      </c>
      <c r="AB1312" s="2">
        <v>1050.3399999999999</v>
      </c>
      <c r="AC1312" s="2">
        <v>3558.86</v>
      </c>
      <c r="AD1312" s="2">
        <v>1795.21</v>
      </c>
      <c r="AE1312" s="2">
        <v>4141.6400000000003</v>
      </c>
      <c r="AF1312" s="2">
        <v>6373.1369999999997</v>
      </c>
      <c r="AG1312" s="2">
        <v>9822.33</v>
      </c>
      <c r="AH1312" s="2">
        <v>10914.89</v>
      </c>
      <c r="AI1312" s="2">
        <v>27125.61</v>
      </c>
      <c r="AJ1312" s="2">
        <v>6094.1</v>
      </c>
      <c r="AK1312" s="2">
        <v>12255.68</v>
      </c>
      <c r="AL1312" s="2">
        <v>1834.989</v>
      </c>
      <c r="AM1312" s="2">
        <v>3524.65</v>
      </c>
      <c r="AN1312" s="2">
        <v>39869.56</v>
      </c>
      <c r="AO1312" s="2">
        <v>4416.26</v>
      </c>
      <c r="AP1312" s="2">
        <v>1202.2</v>
      </c>
      <c r="AQ1312" s="2">
        <v>843.94</v>
      </c>
      <c r="AR1312" s="2">
        <v>1070.8</v>
      </c>
      <c r="AS1312" s="2">
        <v>5383.85</v>
      </c>
      <c r="AT1312" s="2">
        <v>8034.76</v>
      </c>
      <c r="AU1312" s="2">
        <v>4603.8980000000001</v>
      </c>
      <c r="AV1312" s="2">
        <v>3089.1</v>
      </c>
      <c r="AW1312" s="2">
        <v>2957.9119999999998</v>
      </c>
      <c r="AX1312" s="2">
        <v>2105.1190000000001</v>
      </c>
      <c r="AY1312" s="2">
        <v>23849.99</v>
      </c>
      <c r="AZ1312" s="2">
        <v>25385.8</v>
      </c>
      <c r="BA1312" s="2">
        <v>7163.58</v>
      </c>
      <c r="BB1312" s="2"/>
      <c r="BC1312" s="2">
        <v>60113.65</v>
      </c>
      <c r="BD1312" s="2">
        <v>1560.1</v>
      </c>
      <c r="BE1312" s="2">
        <v>13120.84</v>
      </c>
      <c r="BF1312" s="2">
        <v>1229.1500000000001</v>
      </c>
      <c r="BG1312" s="2">
        <v>49701.37</v>
      </c>
      <c r="BH1312" s="2">
        <v>6677.94</v>
      </c>
      <c r="BI1312" s="2">
        <v>9640.75</v>
      </c>
      <c r="BJ1312" s="2">
        <v>349.15</v>
      </c>
      <c r="BK1312" s="2">
        <v>1826.95</v>
      </c>
      <c r="BL1312" s="2">
        <v>7178.92</v>
      </c>
      <c r="BM1312" s="2">
        <v>2225.39</v>
      </c>
      <c r="BN1312" s="2">
        <v>591.1</v>
      </c>
      <c r="BO1312" s="2">
        <v>8923.7189999999991</v>
      </c>
      <c r="BP1312" s="2">
        <v>5654.24</v>
      </c>
      <c r="BQ1312" s="2"/>
      <c r="BR1312" s="2"/>
      <c r="BS1312" s="2">
        <v>115022.8</v>
      </c>
      <c r="BT1312" s="2">
        <v>330.25</v>
      </c>
      <c r="BU1312" s="2"/>
      <c r="BV1312" s="2">
        <v>7723.71</v>
      </c>
      <c r="BW1312" s="2">
        <v>3870.64</v>
      </c>
      <c r="BX1312" s="2">
        <v>841.28</v>
      </c>
      <c r="BY1312" s="2">
        <v>688.11</v>
      </c>
      <c r="BZ1312" s="2">
        <v>11882.97</v>
      </c>
      <c r="CA1312" s="2">
        <v>8490.23</v>
      </c>
      <c r="CB1312" s="2">
        <v>1277.54</v>
      </c>
      <c r="CC1312" s="2">
        <v>16905.34</v>
      </c>
      <c r="CD1312" s="2">
        <v>28718.87</v>
      </c>
      <c r="CE1312" s="2">
        <v>813.9</v>
      </c>
      <c r="CF1312" s="2">
        <v>6527.14</v>
      </c>
      <c r="CG1312" s="2">
        <v>1859.99</v>
      </c>
      <c r="CH1312" s="2">
        <v>408.52</v>
      </c>
      <c r="CI1312" s="2">
        <v>3055.92</v>
      </c>
      <c r="CJ1312" s="2">
        <v>1392.62</v>
      </c>
      <c r="CK1312" s="2">
        <v>42814.34</v>
      </c>
      <c r="CL1312" s="2">
        <v>3728.51</v>
      </c>
      <c r="CM1312" s="2">
        <v>1052.92</v>
      </c>
      <c r="CN1312" s="2">
        <v>857.76</v>
      </c>
      <c r="CO1312" s="2">
        <v>1316.54</v>
      </c>
      <c r="CP1312" s="2"/>
      <c r="CQ1312" s="2"/>
      <c r="CR1312" s="2">
        <v>1401.07</v>
      </c>
      <c r="CS1312" s="2">
        <v>1104.48</v>
      </c>
      <c r="CT1312" s="2">
        <v>2750.75</v>
      </c>
      <c r="CU1312" s="2">
        <v>1156.5999999999999</v>
      </c>
      <c r="CV1312" s="2">
        <v>4194.21</v>
      </c>
      <c r="CW1312" s="2">
        <v>11020.64</v>
      </c>
      <c r="CX1312" s="2">
        <v>6826.23</v>
      </c>
      <c r="CY1312" s="2">
        <v>32138.59</v>
      </c>
      <c r="CZ1312" s="2">
        <v>20547.98</v>
      </c>
      <c r="DA1312" s="2">
        <v>968.79</v>
      </c>
      <c r="DB1312" s="2">
        <v>327.39</v>
      </c>
      <c r="DC1312" s="2">
        <v>404.37900000000002</v>
      </c>
      <c r="DD1312" s="2">
        <v>99.9</v>
      </c>
      <c r="DE1312" s="2">
        <v>141</v>
      </c>
      <c r="DF1312" s="2">
        <v>201.05</v>
      </c>
      <c r="DG1312" s="2">
        <v>233.07</v>
      </c>
      <c r="DH1312" s="2">
        <v>127.61</v>
      </c>
      <c r="DI1312" s="2">
        <v>147.18</v>
      </c>
      <c r="DJ1312" s="2">
        <v>145.21</v>
      </c>
      <c r="DK1312" s="2">
        <v>89.46</v>
      </c>
      <c r="DL1312" s="2">
        <v>357.93</v>
      </c>
      <c r="DM1312" s="2">
        <v>500.78</v>
      </c>
      <c r="DN1312" s="2">
        <v>65.900000000000006</v>
      </c>
      <c r="DO1312" s="2">
        <v>97.16</v>
      </c>
      <c r="DP1312" s="2" t="s">
        <v>137</v>
      </c>
      <c r="DQ1312" s="2">
        <v>67.45</v>
      </c>
      <c r="DR1312" s="2">
        <v>220.67</v>
      </c>
      <c r="DS1312" s="2">
        <v>75.09</v>
      </c>
      <c r="DT1312" s="2">
        <v>144.77000000000001</v>
      </c>
      <c r="DU1312" s="2">
        <v>115.66</v>
      </c>
      <c r="DV1312" s="2">
        <v>247.64</v>
      </c>
      <c r="DW1312" s="2">
        <v>91.32</v>
      </c>
      <c r="DX1312" s="2">
        <v>110.63</v>
      </c>
      <c r="DY1312" s="2">
        <v>110.63</v>
      </c>
      <c r="DZ1312" s="2">
        <v>76.91</v>
      </c>
      <c r="EA1312" s="2">
        <v>111.59</v>
      </c>
      <c r="EB1312" s="2">
        <v>253.54</v>
      </c>
      <c r="EC1312" s="2">
        <v>66.41</v>
      </c>
      <c r="ED1312" s="2">
        <v>66.41</v>
      </c>
      <c r="EE1312" s="2">
        <v>74.989999999999995</v>
      </c>
      <c r="EF1312" s="2">
        <v>51.66</v>
      </c>
      <c r="EG1312" s="2">
        <v>85.91</v>
      </c>
      <c r="EH1312" s="2">
        <v>143.19999999999999</v>
      </c>
      <c r="EI1312" s="2"/>
      <c r="EJ1312" s="2">
        <v>27.23</v>
      </c>
      <c r="EK1312" s="2"/>
      <c r="EL1312" s="2">
        <v>27.23</v>
      </c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</row>
    <row r="1313" spans="1:218" x14ac:dyDescent="0.25">
      <c r="A1313" s="1">
        <v>43110</v>
      </c>
      <c r="B1313" s="2">
        <v>2748.23</v>
      </c>
      <c r="C1313" s="2">
        <v>7748.51</v>
      </c>
      <c r="D1313" s="2">
        <v>2162.2849999999999</v>
      </c>
      <c r="E1313" s="2">
        <v>13281.34</v>
      </c>
      <c r="F1313" s="2">
        <v>3609.8319999999999</v>
      </c>
      <c r="G1313" s="2">
        <v>398.60399999999998</v>
      </c>
      <c r="H1313" s="2">
        <v>4251.8999999999996</v>
      </c>
      <c r="I1313" s="2">
        <v>1197.527</v>
      </c>
      <c r="J1313" s="2">
        <v>5504.68</v>
      </c>
      <c r="K1313" s="2">
        <v>1892.11</v>
      </c>
      <c r="L1313" s="2">
        <v>3583.8</v>
      </c>
      <c r="M1313" s="2">
        <v>23157.42</v>
      </c>
      <c r="N1313" s="2">
        <v>31073.72</v>
      </c>
      <c r="O1313" s="2">
        <v>6096.7</v>
      </c>
      <c r="P1313" s="2">
        <v>9524.9599999999991</v>
      </c>
      <c r="Q1313" s="2">
        <v>1151.3</v>
      </c>
      <c r="R1313" s="2">
        <v>2499.75</v>
      </c>
      <c r="S1313" s="2">
        <v>20760</v>
      </c>
      <c r="T1313" s="2">
        <v>10428.299999999999</v>
      </c>
      <c r="U1313" s="2">
        <v>527.72500000000002</v>
      </c>
      <c r="V1313" s="2">
        <v>16247.95</v>
      </c>
      <c r="W1313" s="2">
        <v>398.53300000000002</v>
      </c>
      <c r="X1313" s="2">
        <v>1629.29</v>
      </c>
      <c r="Y1313" s="2">
        <v>1585.43</v>
      </c>
      <c r="Z1313" s="2">
        <v>3246.4029999999998</v>
      </c>
      <c r="AA1313" s="2">
        <v>560.44000000000005</v>
      </c>
      <c r="AB1313" s="2">
        <v>1045.4000000000001</v>
      </c>
      <c r="AC1313" s="2">
        <v>3596.14</v>
      </c>
      <c r="AD1313" s="2">
        <v>1794.92</v>
      </c>
      <c r="AE1313" s="2">
        <v>4157.55</v>
      </c>
      <c r="AF1313" s="2">
        <v>6371.1679999999997</v>
      </c>
      <c r="AG1313" s="2">
        <v>9781.18</v>
      </c>
      <c r="AH1313" s="2">
        <v>10831.09</v>
      </c>
      <c r="AI1313" s="2">
        <v>26952.18</v>
      </c>
      <c r="AJ1313" s="2">
        <v>6056.01</v>
      </c>
      <c r="AK1313" s="2">
        <v>12289.17</v>
      </c>
      <c r="AL1313" s="2">
        <v>1836.7560000000001</v>
      </c>
      <c r="AM1313" s="2">
        <v>3520.45</v>
      </c>
      <c r="AN1313" s="2">
        <v>39651.230000000003</v>
      </c>
      <c r="AO1313" s="2">
        <v>4398.2700000000004</v>
      </c>
      <c r="AP1313" s="2">
        <v>1205.18</v>
      </c>
      <c r="AQ1313" s="2">
        <v>838.87</v>
      </c>
      <c r="AR1313" s="2">
        <v>1066.5999999999999</v>
      </c>
      <c r="AS1313" s="2">
        <v>5347.05</v>
      </c>
      <c r="AT1313" s="2">
        <v>8034.85</v>
      </c>
      <c r="AU1313" s="2">
        <v>4612.0389999999998</v>
      </c>
      <c r="AV1313" s="2">
        <v>3073.3</v>
      </c>
      <c r="AW1313" s="2">
        <v>2979.5250000000001</v>
      </c>
      <c r="AX1313" s="2">
        <v>2112.0590000000002</v>
      </c>
      <c r="AY1313" s="2">
        <v>23788.2</v>
      </c>
      <c r="AZ1313" s="2">
        <v>25369.13</v>
      </c>
      <c r="BA1313" s="2">
        <v>7153.57</v>
      </c>
      <c r="BB1313" s="2"/>
      <c r="BC1313" s="2">
        <v>59979.63</v>
      </c>
      <c r="BD1313" s="2">
        <v>1559.8</v>
      </c>
      <c r="BE1313" s="2">
        <v>13106.6</v>
      </c>
      <c r="BF1313" s="2">
        <v>1234.6400000000001</v>
      </c>
      <c r="BG1313" s="2">
        <v>48785.25</v>
      </c>
      <c r="BH1313" s="2">
        <v>6662.66</v>
      </c>
      <c r="BI1313" s="2">
        <v>9630.6</v>
      </c>
      <c r="BJ1313" s="2">
        <v>349.03</v>
      </c>
      <c r="BK1313" s="2">
        <v>1822.92</v>
      </c>
      <c r="BL1313" s="2">
        <v>7102.23</v>
      </c>
      <c r="BM1313" s="2">
        <v>2232.27</v>
      </c>
      <c r="BN1313" s="2">
        <v>589.07000000000005</v>
      </c>
      <c r="BO1313" s="2">
        <v>8920.2890000000007</v>
      </c>
      <c r="BP1313" s="2">
        <v>5657.95</v>
      </c>
      <c r="BQ1313" s="2"/>
      <c r="BR1313" s="2"/>
      <c r="BS1313" s="2">
        <v>113589.4</v>
      </c>
      <c r="BT1313" s="2">
        <v>327.61</v>
      </c>
      <c r="BU1313" s="2"/>
      <c r="BV1313" s="2">
        <v>7683.96</v>
      </c>
      <c r="BW1313" s="2">
        <v>3839.28</v>
      </c>
      <c r="BX1313" s="2">
        <v>836.28</v>
      </c>
      <c r="BY1313" s="2">
        <v>697.93</v>
      </c>
      <c r="BZ1313" s="2">
        <v>11809.77</v>
      </c>
      <c r="CA1313" s="2">
        <v>8476.36</v>
      </c>
      <c r="CB1313" s="2">
        <v>1280.9000000000001</v>
      </c>
      <c r="CC1313" s="2">
        <v>16968.689999999999</v>
      </c>
      <c r="CD1313" s="2">
        <v>28570.82</v>
      </c>
      <c r="CE1313" s="2">
        <v>818.42</v>
      </c>
      <c r="CF1313" s="2">
        <v>6502.96</v>
      </c>
      <c r="CG1313" s="2">
        <v>1857.69</v>
      </c>
      <c r="CH1313" s="2">
        <v>408.35</v>
      </c>
      <c r="CI1313" s="2">
        <v>3048.25</v>
      </c>
      <c r="CJ1313" s="2">
        <v>1380</v>
      </c>
      <c r="CK1313" s="2">
        <v>43630.74</v>
      </c>
      <c r="CL1313" s="2">
        <v>3721.07</v>
      </c>
      <c r="CM1313" s="2">
        <v>1054.72</v>
      </c>
      <c r="CN1313" s="2">
        <v>854.52</v>
      </c>
      <c r="CO1313" s="2">
        <v>1331.72</v>
      </c>
      <c r="CP1313" s="2"/>
      <c r="CQ1313" s="2"/>
      <c r="CR1313" s="2">
        <v>1401.68</v>
      </c>
      <c r="CS1313" s="2">
        <v>1101.73</v>
      </c>
      <c r="CT1313" s="2">
        <v>2744.49</v>
      </c>
      <c r="CU1313" s="2">
        <v>1150.82</v>
      </c>
      <c r="CV1313" s="2">
        <v>4183.75</v>
      </c>
      <c r="CW1313" s="2">
        <v>10959.4</v>
      </c>
      <c r="CX1313" s="2">
        <v>6863.06</v>
      </c>
      <c r="CY1313" s="2">
        <v>31632.36</v>
      </c>
      <c r="CZ1313" s="2">
        <v>20554.53</v>
      </c>
      <c r="DA1313" s="2">
        <v>963.7</v>
      </c>
      <c r="DB1313" s="2">
        <v>336.01</v>
      </c>
      <c r="DC1313" s="2">
        <v>400.46100000000001</v>
      </c>
      <c r="DD1313" s="2">
        <v>100.26</v>
      </c>
      <c r="DE1313" s="2">
        <v>141.83000000000001</v>
      </c>
      <c r="DF1313" s="2">
        <v>200.23</v>
      </c>
      <c r="DG1313" s="2">
        <v>231.55</v>
      </c>
      <c r="DH1313" s="2">
        <v>128.41999999999999</v>
      </c>
      <c r="DI1313" s="2">
        <v>147.81</v>
      </c>
      <c r="DJ1313" s="2">
        <v>144.15</v>
      </c>
      <c r="DK1313" s="2">
        <v>88.62</v>
      </c>
      <c r="DL1313" s="2">
        <v>353.55</v>
      </c>
      <c r="DM1313" s="2">
        <v>500.78</v>
      </c>
      <c r="DN1313" s="2">
        <v>66.59</v>
      </c>
      <c r="DO1313" s="2">
        <v>97.69</v>
      </c>
      <c r="DP1313" s="2" t="s">
        <v>137</v>
      </c>
      <c r="DQ1313" s="2">
        <v>67.14</v>
      </c>
      <c r="DR1313" s="2">
        <v>213.64</v>
      </c>
      <c r="DS1313" s="2">
        <v>74.290000000000006</v>
      </c>
      <c r="DT1313" s="2">
        <v>145.6</v>
      </c>
      <c r="DU1313" s="2">
        <v>114.54</v>
      </c>
      <c r="DV1313" s="2">
        <v>249.73</v>
      </c>
      <c r="DW1313" s="2">
        <v>91.61</v>
      </c>
      <c r="DX1313" s="2">
        <v>110.17</v>
      </c>
      <c r="DY1313" s="2">
        <v>110.17</v>
      </c>
      <c r="DZ1313" s="2">
        <v>77.25</v>
      </c>
      <c r="EA1313" s="2">
        <v>109.61</v>
      </c>
      <c r="EB1313" s="2">
        <v>255.21</v>
      </c>
      <c r="EC1313" s="2">
        <v>65.31</v>
      </c>
      <c r="ED1313" s="2">
        <v>65.31</v>
      </c>
      <c r="EE1313" s="2">
        <v>74.62</v>
      </c>
      <c r="EF1313" s="2">
        <v>51.39</v>
      </c>
      <c r="EG1313" s="2">
        <v>85.18</v>
      </c>
      <c r="EH1313" s="2">
        <v>142.80000000000001</v>
      </c>
      <c r="EI1313" s="2"/>
      <c r="EJ1313" s="2">
        <v>28.38</v>
      </c>
      <c r="EK1313" s="2"/>
      <c r="EL1313" s="2">
        <v>28.38</v>
      </c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</row>
    <row r="1314" spans="1:218" x14ac:dyDescent="0.25">
      <c r="A1314" s="1">
        <v>43111</v>
      </c>
      <c r="B1314" s="2">
        <v>2767.56</v>
      </c>
      <c r="C1314" s="2">
        <v>7762.94</v>
      </c>
      <c r="D1314" s="2">
        <v>2171.7779999999998</v>
      </c>
      <c r="E1314" s="2">
        <v>13202.9</v>
      </c>
      <c r="F1314" s="2">
        <v>3595.24</v>
      </c>
      <c r="G1314" s="2">
        <v>397.25299999999999</v>
      </c>
      <c r="H1314" s="2">
        <v>4258.09</v>
      </c>
      <c r="I1314" s="2">
        <v>1197.0050000000001</v>
      </c>
      <c r="J1314" s="2">
        <v>5488.55</v>
      </c>
      <c r="K1314" s="2">
        <v>1888.09</v>
      </c>
      <c r="L1314" s="2">
        <v>3587.51</v>
      </c>
      <c r="M1314" s="2">
        <v>23305.26</v>
      </c>
      <c r="N1314" s="2">
        <v>31120.39</v>
      </c>
      <c r="O1314" s="2">
        <v>6067.6</v>
      </c>
      <c r="P1314" s="2">
        <v>9503.85</v>
      </c>
      <c r="Q1314" s="2">
        <v>1160.8599999999999</v>
      </c>
      <c r="R1314" s="2">
        <v>2487.91</v>
      </c>
      <c r="S1314" s="2">
        <v>20737.919999999998</v>
      </c>
      <c r="T1314" s="2">
        <v>10435.200000000001</v>
      </c>
      <c r="U1314" s="2">
        <v>529.73900000000003</v>
      </c>
      <c r="V1314" s="2">
        <v>16286.94</v>
      </c>
      <c r="W1314" s="2">
        <v>397.33499999999998</v>
      </c>
      <c r="X1314" s="2">
        <v>1630.29</v>
      </c>
      <c r="Y1314" s="2">
        <v>1594.68</v>
      </c>
      <c r="Z1314" s="2">
        <v>3233.4389999999999</v>
      </c>
      <c r="AA1314" s="2">
        <v>558.89</v>
      </c>
      <c r="AB1314" s="2">
        <v>1036.6199999999999</v>
      </c>
      <c r="AC1314" s="2">
        <v>3600.94</v>
      </c>
      <c r="AD1314" s="2">
        <v>1802.8</v>
      </c>
      <c r="AE1314" s="2">
        <v>4155.3100000000004</v>
      </c>
      <c r="AF1314" s="2">
        <v>6386.34</v>
      </c>
      <c r="AG1314" s="2">
        <v>9754.66</v>
      </c>
      <c r="AH1314" s="2">
        <v>10810.06</v>
      </c>
      <c r="AI1314" s="2">
        <v>26856.18</v>
      </c>
      <c r="AJ1314" s="2">
        <v>6026.78</v>
      </c>
      <c r="AK1314" s="2">
        <v>12295.52</v>
      </c>
      <c r="AL1314" s="2">
        <v>1840.576</v>
      </c>
      <c r="AM1314" s="2">
        <v>3512.68</v>
      </c>
      <c r="AN1314" s="2">
        <v>39772.75</v>
      </c>
      <c r="AO1314" s="2">
        <v>4383.8599999999997</v>
      </c>
      <c r="AP1314" s="2">
        <v>1204.53</v>
      </c>
      <c r="AQ1314" s="2">
        <v>835.86</v>
      </c>
      <c r="AR1314" s="2">
        <v>1062.7</v>
      </c>
      <c r="AS1314" s="2">
        <v>5320.6</v>
      </c>
      <c r="AT1314" s="2">
        <v>8167.91</v>
      </c>
      <c r="AU1314" s="2">
        <v>4612.8090000000002</v>
      </c>
      <c r="AV1314" s="2">
        <v>3062.1</v>
      </c>
      <c r="AW1314" s="2">
        <v>2971.98</v>
      </c>
      <c r="AX1314" s="2">
        <v>2113.1239999999998</v>
      </c>
      <c r="AY1314" s="2">
        <v>23710.43</v>
      </c>
      <c r="AZ1314" s="2">
        <v>25574.73</v>
      </c>
      <c r="BA1314" s="2">
        <v>7211.78</v>
      </c>
      <c r="BB1314" s="2"/>
      <c r="BC1314" s="2">
        <v>59606.02</v>
      </c>
      <c r="BD1314" s="2">
        <v>1586.79</v>
      </c>
      <c r="BE1314" s="2">
        <v>13210.77</v>
      </c>
      <c r="BF1314" s="2">
        <v>1248.75</v>
      </c>
      <c r="BG1314" s="2">
        <v>48799.39</v>
      </c>
      <c r="BH1314" s="2">
        <v>6708.49</v>
      </c>
      <c r="BI1314" s="2">
        <v>9650.2999999999993</v>
      </c>
      <c r="BJ1314" s="2">
        <v>350.34</v>
      </c>
      <c r="BK1314" s="2">
        <v>1816.88</v>
      </c>
      <c r="BL1314" s="2">
        <v>7041.04</v>
      </c>
      <c r="BM1314" s="2">
        <v>2246.4499999999998</v>
      </c>
      <c r="BN1314" s="2">
        <v>589.85</v>
      </c>
      <c r="BO1314" s="2">
        <v>8813.25</v>
      </c>
      <c r="BP1314" s="2">
        <v>5644.26</v>
      </c>
      <c r="BQ1314" s="2"/>
      <c r="BR1314" s="2"/>
      <c r="BS1314" s="2">
        <v>114718.8</v>
      </c>
      <c r="BT1314" s="2">
        <v>325.67</v>
      </c>
      <c r="BU1314" s="2"/>
      <c r="BV1314" s="2">
        <v>7696.83</v>
      </c>
      <c r="BW1314" s="2">
        <v>3786.74</v>
      </c>
      <c r="BX1314" s="2">
        <v>846.98</v>
      </c>
      <c r="BY1314" s="2">
        <v>702.78</v>
      </c>
      <c r="BZ1314" s="2">
        <v>11648.75</v>
      </c>
      <c r="CA1314" s="2">
        <v>8567.27</v>
      </c>
      <c r="CB1314" s="2">
        <v>1277.0899999999999</v>
      </c>
      <c r="CC1314" s="2">
        <v>17180.439999999999</v>
      </c>
      <c r="CD1314" s="2">
        <v>28755.21</v>
      </c>
      <c r="CE1314" s="2">
        <v>819.74</v>
      </c>
      <c r="CF1314" s="2">
        <v>6496.23</v>
      </c>
      <c r="CG1314" s="2">
        <v>1858.08</v>
      </c>
      <c r="CH1314" s="2">
        <v>410</v>
      </c>
      <c r="CI1314" s="2">
        <v>3040.61</v>
      </c>
      <c r="CJ1314" s="2">
        <v>1392.41</v>
      </c>
      <c r="CK1314" s="2">
        <v>43395.28</v>
      </c>
      <c r="CL1314" s="2">
        <v>3719.77</v>
      </c>
      <c r="CM1314" s="2">
        <v>1055.49</v>
      </c>
      <c r="CN1314" s="2">
        <v>850.08</v>
      </c>
      <c r="CO1314" s="2">
        <v>1338.71</v>
      </c>
      <c r="CP1314" s="2"/>
      <c r="CQ1314" s="2"/>
      <c r="CR1314" s="2">
        <v>1399.28</v>
      </c>
      <c r="CS1314" s="2">
        <v>1107.68</v>
      </c>
      <c r="CT1314" s="2">
        <v>2757.48</v>
      </c>
      <c r="CU1314" s="2">
        <v>1158.01</v>
      </c>
      <c r="CV1314" s="2">
        <v>4222.7299999999996</v>
      </c>
      <c r="CW1314" s="2">
        <v>11036.69</v>
      </c>
      <c r="CX1314" s="2">
        <v>6976.66</v>
      </c>
      <c r="CY1314" s="2">
        <v>32078.22</v>
      </c>
      <c r="CZ1314" s="2">
        <v>20588.82</v>
      </c>
      <c r="DA1314" s="2">
        <v>966.66</v>
      </c>
      <c r="DB1314" s="2">
        <v>336.01</v>
      </c>
      <c r="DC1314" s="2">
        <v>399.35899999999998</v>
      </c>
      <c r="DD1314" s="2">
        <v>99.65</v>
      </c>
      <c r="DE1314" s="2">
        <v>141.57</v>
      </c>
      <c r="DF1314" s="2">
        <v>200.11</v>
      </c>
      <c r="DG1314" s="2">
        <v>231.31</v>
      </c>
      <c r="DH1314" s="2">
        <v>125.49</v>
      </c>
      <c r="DI1314" s="2">
        <v>147.15</v>
      </c>
      <c r="DJ1314" s="2">
        <v>144.01</v>
      </c>
      <c r="DK1314" s="2">
        <v>88.71</v>
      </c>
      <c r="DL1314" s="2">
        <v>354.8</v>
      </c>
      <c r="DM1314" s="2">
        <v>503</v>
      </c>
      <c r="DN1314" s="2">
        <v>66.13</v>
      </c>
      <c r="DO1314" s="2">
        <v>97.38</v>
      </c>
      <c r="DP1314" s="2" t="s">
        <v>137</v>
      </c>
      <c r="DQ1314" s="2">
        <v>67.14</v>
      </c>
      <c r="DR1314" s="2">
        <v>217.32</v>
      </c>
      <c r="DS1314" s="2">
        <v>74.87</v>
      </c>
      <c r="DT1314" s="2">
        <v>145.78</v>
      </c>
      <c r="DU1314" s="2">
        <v>114.54</v>
      </c>
      <c r="DV1314" s="2">
        <v>246.99</v>
      </c>
      <c r="DW1314" s="2">
        <v>91.24</v>
      </c>
      <c r="DX1314" s="2">
        <v>109.71</v>
      </c>
      <c r="DY1314" s="2">
        <v>109.71</v>
      </c>
      <c r="DZ1314" s="2">
        <v>77</v>
      </c>
      <c r="EA1314" s="2">
        <v>109.61</v>
      </c>
      <c r="EB1314" s="2">
        <v>253.82</v>
      </c>
      <c r="EC1314" s="2">
        <v>64.97</v>
      </c>
      <c r="ED1314" s="2">
        <v>64.97</v>
      </c>
      <c r="EE1314" s="2">
        <v>74.63</v>
      </c>
      <c r="EF1314" s="2">
        <v>51.78</v>
      </c>
      <c r="EG1314" s="2">
        <v>84.9</v>
      </c>
      <c r="EH1314" s="2">
        <v>141.38999999999999</v>
      </c>
      <c r="EI1314" s="2"/>
      <c r="EJ1314" s="2">
        <v>27.64</v>
      </c>
      <c r="EK1314" s="2"/>
      <c r="EL1314" s="2">
        <v>27.64</v>
      </c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</row>
    <row r="1315" spans="1:218" x14ac:dyDescent="0.25">
      <c r="A1315" s="1">
        <v>43112</v>
      </c>
      <c r="B1315" s="2">
        <v>2786.24</v>
      </c>
      <c r="C1315" s="2">
        <v>7778.64</v>
      </c>
      <c r="D1315" s="2">
        <v>2185.3119999999999</v>
      </c>
      <c r="E1315" s="2">
        <v>13245.03</v>
      </c>
      <c r="F1315" s="2">
        <v>3612.6120000000001</v>
      </c>
      <c r="G1315" s="2">
        <v>398.48500000000001</v>
      </c>
      <c r="H1315" s="2">
        <v>4268.8900000000003</v>
      </c>
      <c r="I1315" s="2">
        <v>1208.1690000000001</v>
      </c>
      <c r="J1315" s="2">
        <v>5517.06</v>
      </c>
      <c r="K1315" s="2">
        <v>1876.24</v>
      </c>
      <c r="L1315" s="2">
        <v>3591.27</v>
      </c>
      <c r="M1315" s="2">
        <v>23429.83</v>
      </c>
      <c r="N1315" s="2">
        <v>31412.54</v>
      </c>
      <c r="O1315" s="2">
        <v>6070.1</v>
      </c>
      <c r="P1315" s="2">
        <v>9546.61</v>
      </c>
      <c r="Q1315" s="2">
        <v>1167.8800000000001</v>
      </c>
      <c r="R1315" s="2">
        <v>2496.42</v>
      </c>
      <c r="S1315" s="2">
        <v>20859.349999999999</v>
      </c>
      <c r="T1315" s="2">
        <v>10462.4</v>
      </c>
      <c r="U1315" s="2">
        <v>533.23500000000001</v>
      </c>
      <c r="V1315" s="2">
        <v>16308.18</v>
      </c>
      <c r="W1315" s="2">
        <v>398.86500000000001</v>
      </c>
      <c r="X1315" s="2">
        <v>1628.4</v>
      </c>
      <c r="Y1315" s="2">
        <v>1606.51</v>
      </c>
      <c r="Z1315" s="2">
        <v>3242.8850000000002</v>
      </c>
      <c r="AA1315" s="2">
        <v>561.1</v>
      </c>
      <c r="AB1315" s="2">
        <v>1029.6500000000001</v>
      </c>
      <c r="AC1315" s="2">
        <v>3599.28</v>
      </c>
      <c r="AD1315" s="2">
        <v>1810.19</v>
      </c>
      <c r="AE1315" s="2">
        <v>4164.12</v>
      </c>
      <c r="AF1315" s="2">
        <v>6370.0659999999998</v>
      </c>
      <c r="AG1315" s="2">
        <v>9774.44</v>
      </c>
      <c r="AH1315" s="2">
        <v>10883.96</v>
      </c>
      <c r="AI1315" s="2">
        <v>26932.43</v>
      </c>
      <c r="AJ1315" s="2">
        <v>6029.27</v>
      </c>
      <c r="AK1315" s="2">
        <v>12468.93</v>
      </c>
      <c r="AL1315" s="2">
        <v>1861.261</v>
      </c>
      <c r="AM1315" s="2">
        <v>3520.56</v>
      </c>
      <c r="AN1315" s="2">
        <v>39877.86</v>
      </c>
      <c r="AO1315" s="2">
        <v>4403.55</v>
      </c>
      <c r="AP1315" s="2">
        <v>1202.3</v>
      </c>
      <c r="AQ1315" s="2">
        <v>838.74</v>
      </c>
      <c r="AR1315" s="2">
        <v>1066.8</v>
      </c>
      <c r="AS1315" s="2">
        <v>5338.07</v>
      </c>
      <c r="AT1315" s="2">
        <v>8269.0499999999993</v>
      </c>
      <c r="AU1315" s="2">
        <v>4658.2380000000003</v>
      </c>
      <c r="AV1315" s="2">
        <v>3072.7</v>
      </c>
      <c r="AW1315" s="2">
        <v>2963.8389999999999</v>
      </c>
      <c r="AX1315" s="2">
        <v>2126.096</v>
      </c>
      <c r="AY1315" s="2">
        <v>23653.82</v>
      </c>
      <c r="AZ1315" s="2">
        <v>25803.19</v>
      </c>
      <c r="BA1315" s="2">
        <v>7261.06</v>
      </c>
      <c r="BB1315" s="2"/>
      <c r="BC1315" s="2">
        <v>60083.13</v>
      </c>
      <c r="BD1315" s="2">
        <v>1591.97</v>
      </c>
      <c r="BE1315" s="2">
        <v>13294.34</v>
      </c>
      <c r="BF1315" s="2">
        <v>1261.07</v>
      </c>
      <c r="BG1315" s="2">
        <v>49135.93</v>
      </c>
      <c r="BH1315" s="2">
        <v>6758.54</v>
      </c>
      <c r="BI1315" s="2">
        <v>9665.2000000000007</v>
      </c>
      <c r="BJ1315" s="2">
        <v>352.65</v>
      </c>
      <c r="BK1315" s="2">
        <v>1822.67</v>
      </c>
      <c r="BL1315" s="2">
        <v>7074.44</v>
      </c>
      <c r="BM1315" s="2">
        <v>2262.38</v>
      </c>
      <c r="BN1315" s="2">
        <v>589.59</v>
      </c>
      <c r="BO1315" s="2">
        <v>8814.6170000000002</v>
      </c>
      <c r="BP1315" s="2">
        <v>5623.41</v>
      </c>
      <c r="BQ1315" s="2"/>
      <c r="BR1315" s="2"/>
      <c r="BS1315" s="2">
        <v>114644.6</v>
      </c>
      <c r="BT1315" s="2">
        <v>326.72000000000003</v>
      </c>
      <c r="BU1315" s="2"/>
      <c r="BV1315" s="2">
        <v>7715.59</v>
      </c>
      <c r="BW1315" s="2">
        <v>3783.03</v>
      </c>
      <c r="BX1315" s="2">
        <v>851.12</v>
      </c>
      <c r="BY1315" s="2">
        <v>710.02</v>
      </c>
      <c r="BZ1315" s="2">
        <v>11623.8</v>
      </c>
      <c r="CA1315" s="2">
        <v>8619.67</v>
      </c>
      <c r="CB1315" s="2">
        <v>1270.72</v>
      </c>
      <c r="CC1315" s="2">
        <v>17364.060000000001</v>
      </c>
      <c r="CD1315" s="2">
        <v>28829.85</v>
      </c>
      <c r="CE1315" s="2">
        <v>824.22</v>
      </c>
      <c r="CF1315" s="2">
        <v>6473.62</v>
      </c>
      <c r="CG1315" s="2">
        <v>1871.58</v>
      </c>
      <c r="CH1315" s="2">
        <v>412.59</v>
      </c>
      <c r="CI1315" s="2">
        <v>3047.58</v>
      </c>
      <c r="CJ1315" s="2">
        <v>1402.86</v>
      </c>
      <c r="CK1315" s="2">
        <v>42933.72</v>
      </c>
      <c r="CL1315" s="2">
        <v>3708.75</v>
      </c>
      <c r="CM1315" s="2">
        <v>1058.1500000000001</v>
      </c>
      <c r="CN1315" s="2">
        <v>844.81</v>
      </c>
      <c r="CO1315" s="2">
        <v>1342.23</v>
      </c>
      <c r="CP1315" s="2"/>
      <c r="CQ1315" s="2"/>
      <c r="CR1315" s="2">
        <v>1402.13</v>
      </c>
      <c r="CS1315" s="2">
        <v>1108.81</v>
      </c>
      <c r="CT1315" s="2">
        <v>2782.85</v>
      </c>
      <c r="CU1315" s="2">
        <v>1163.57</v>
      </c>
      <c r="CV1315" s="2">
        <v>4249.75</v>
      </c>
      <c r="CW1315" s="2">
        <v>11119.97</v>
      </c>
      <c r="CX1315" s="2">
        <v>7054.82</v>
      </c>
      <c r="CY1315" s="2">
        <v>32719.7</v>
      </c>
      <c r="CZ1315" s="2">
        <v>20777.07</v>
      </c>
      <c r="DA1315" s="2">
        <v>967.37</v>
      </c>
      <c r="DB1315" s="2">
        <v>336.19</v>
      </c>
      <c r="DC1315" s="2">
        <v>402.15699999999998</v>
      </c>
      <c r="DD1315" s="2">
        <v>100.23</v>
      </c>
      <c r="DE1315" s="2">
        <v>141.79</v>
      </c>
      <c r="DF1315" s="2">
        <v>199.76</v>
      </c>
      <c r="DG1315" s="2">
        <v>230.65</v>
      </c>
      <c r="DH1315" s="2">
        <v>126.2</v>
      </c>
      <c r="DI1315" s="2">
        <v>151.9</v>
      </c>
      <c r="DJ1315" s="2">
        <v>144.21</v>
      </c>
      <c r="DK1315" s="2">
        <v>89.21</v>
      </c>
      <c r="DL1315" s="2">
        <v>355.43</v>
      </c>
      <c r="DM1315" s="2">
        <v>504.48</v>
      </c>
      <c r="DN1315" s="2">
        <v>66.64</v>
      </c>
      <c r="DO1315" s="2">
        <v>97.68</v>
      </c>
      <c r="DP1315" s="2" t="s">
        <v>137</v>
      </c>
      <c r="DQ1315" s="2">
        <v>67.14</v>
      </c>
      <c r="DR1315" s="2">
        <v>222.68</v>
      </c>
      <c r="DS1315" s="2">
        <v>75.12</v>
      </c>
      <c r="DT1315" s="2">
        <v>146.15</v>
      </c>
      <c r="DU1315" s="2">
        <v>115.37</v>
      </c>
      <c r="DV1315" s="2">
        <v>269.16000000000003</v>
      </c>
      <c r="DW1315" s="2">
        <v>91.61</v>
      </c>
      <c r="DX1315" s="2">
        <v>110.17</v>
      </c>
      <c r="DY1315" s="2">
        <v>110.17</v>
      </c>
      <c r="DZ1315" s="2">
        <v>77.319999999999993</v>
      </c>
      <c r="EA1315" s="2">
        <v>109.61</v>
      </c>
      <c r="EB1315" s="2">
        <v>254.65</v>
      </c>
      <c r="EC1315" s="2">
        <v>65.599999999999994</v>
      </c>
      <c r="ED1315" s="2">
        <v>65.599999999999994</v>
      </c>
      <c r="EE1315" s="2">
        <v>74.63</v>
      </c>
      <c r="EF1315" s="2">
        <v>51.8</v>
      </c>
      <c r="EG1315" s="2">
        <v>85.59</v>
      </c>
      <c r="EH1315" s="2">
        <v>141.59</v>
      </c>
      <c r="EI1315" s="2"/>
      <c r="EJ1315" s="2">
        <v>27.72</v>
      </c>
      <c r="EK1315" s="2"/>
      <c r="EL1315" s="2">
        <v>27.72</v>
      </c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</row>
    <row r="1316" spans="1:218" x14ac:dyDescent="0.25">
      <c r="A1316" s="1">
        <v>43115</v>
      </c>
      <c r="B1316" s="2">
        <v>2786.24</v>
      </c>
      <c r="C1316" s="2">
        <v>7769.14</v>
      </c>
      <c r="D1316" s="2">
        <v>2193.9459999999999</v>
      </c>
      <c r="E1316" s="2">
        <v>13200.51</v>
      </c>
      <c r="F1316" s="2">
        <v>3611.8139999999999</v>
      </c>
      <c r="G1316" s="2">
        <v>397.834</v>
      </c>
      <c r="H1316" s="2">
        <v>4264.4399999999996</v>
      </c>
      <c r="I1316" s="2">
        <v>1210.6400000000001</v>
      </c>
      <c r="J1316" s="2">
        <v>5509.69</v>
      </c>
      <c r="K1316" s="2">
        <v>1883.9</v>
      </c>
      <c r="L1316" s="2">
        <v>3572.01</v>
      </c>
      <c r="M1316" s="2">
        <v>23543.55</v>
      </c>
      <c r="N1316" s="2">
        <v>31338.87</v>
      </c>
      <c r="O1316" s="2">
        <v>6077.1</v>
      </c>
      <c r="P1316" s="2">
        <v>9537.2800000000007</v>
      </c>
      <c r="Q1316" s="2">
        <v>1167.8800000000001</v>
      </c>
      <c r="R1316" s="2">
        <v>2503.73</v>
      </c>
      <c r="S1316" s="2">
        <v>20832.77</v>
      </c>
      <c r="T1316" s="2">
        <v>10467.200000000001</v>
      </c>
      <c r="U1316" s="2">
        <v>535.221</v>
      </c>
      <c r="V1316" s="2">
        <v>16371.81</v>
      </c>
      <c r="W1316" s="2">
        <v>398.649</v>
      </c>
      <c r="X1316" s="2">
        <v>1627.29</v>
      </c>
      <c r="Y1316" s="2">
        <v>1606.51</v>
      </c>
      <c r="Z1316" s="2">
        <v>3235.8519999999999</v>
      </c>
      <c r="AA1316" s="2">
        <v>561.05999999999995</v>
      </c>
      <c r="AB1316" s="2">
        <v>1028.1300000000001</v>
      </c>
      <c r="AC1316" s="2">
        <v>3604.39</v>
      </c>
      <c r="AD1316" s="2">
        <v>1822.66</v>
      </c>
      <c r="AE1316" s="2">
        <v>4164.45</v>
      </c>
      <c r="AF1316" s="2">
        <v>6382.1989999999996</v>
      </c>
      <c r="AG1316" s="2">
        <v>9748.5499999999993</v>
      </c>
      <c r="AH1316" s="2">
        <v>10956.31</v>
      </c>
      <c r="AI1316" s="2">
        <v>26802.75</v>
      </c>
      <c r="AJ1316" s="2">
        <v>6037.9</v>
      </c>
      <c r="AK1316" s="2">
        <v>12470.42</v>
      </c>
      <c r="AL1316" s="2">
        <v>1877.7619999999999</v>
      </c>
      <c r="AM1316" s="2">
        <v>3536.41</v>
      </c>
      <c r="AN1316" s="2">
        <v>39579.11</v>
      </c>
      <c r="AO1316" s="2">
        <v>4398.92</v>
      </c>
      <c r="AP1316" s="2">
        <v>1190.92</v>
      </c>
      <c r="AQ1316" s="2">
        <v>837.39</v>
      </c>
      <c r="AR1316" s="2">
        <v>1066.5</v>
      </c>
      <c r="AS1316" s="2">
        <v>5320.19</v>
      </c>
      <c r="AT1316" s="2">
        <v>8254.85</v>
      </c>
      <c r="AU1316" s="2">
        <v>4593.9059999999999</v>
      </c>
      <c r="AV1316" s="2">
        <v>3071.1</v>
      </c>
      <c r="AW1316" s="2">
        <v>2996.2310000000002</v>
      </c>
      <c r="AX1316" s="2">
        <v>2146.48</v>
      </c>
      <c r="AY1316" s="2">
        <v>23714.880000000001</v>
      </c>
      <c r="AZ1316" s="2">
        <v>25803.19</v>
      </c>
      <c r="BA1316" s="2">
        <v>7261.06</v>
      </c>
      <c r="BB1316" s="2"/>
      <c r="BC1316" s="2">
        <v>60240.959999999999</v>
      </c>
      <c r="BD1316" s="2">
        <v>1591.97</v>
      </c>
      <c r="BE1316" s="2">
        <v>13294.34</v>
      </c>
      <c r="BF1316" s="2">
        <v>1264.3</v>
      </c>
      <c r="BG1316" s="2">
        <v>49368.58</v>
      </c>
      <c r="BH1316" s="2">
        <v>6758.54</v>
      </c>
      <c r="BI1316" s="2">
        <v>9699.85</v>
      </c>
      <c r="BJ1316" s="2">
        <v>353.98</v>
      </c>
      <c r="BK1316" s="2">
        <v>1825.91</v>
      </c>
      <c r="BL1316" s="2">
        <v>7092.67</v>
      </c>
      <c r="BM1316" s="2">
        <v>2261.5300000000002</v>
      </c>
      <c r="BN1316" s="2">
        <v>589.29</v>
      </c>
      <c r="BO1316" s="2">
        <v>8857.7189999999991</v>
      </c>
      <c r="BP1316" s="2">
        <v>5620.95</v>
      </c>
      <c r="BQ1316" s="2"/>
      <c r="BR1316" s="2"/>
      <c r="BS1316" s="2">
        <v>112159.2</v>
      </c>
      <c r="BT1316" s="2">
        <v>327.39</v>
      </c>
      <c r="BU1316" s="2"/>
      <c r="BV1316" s="2">
        <v>7715.59</v>
      </c>
      <c r="BW1316" s="2">
        <v>3768.81</v>
      </c>
      <c r="BX1316" s="2">
        <v>847.73</v>
      </c>
      <c r="BY1316" s="2">
        <v>714.31</v>
      </c>
      <c r="BZ1316" s="2">
        <v>11558.24</v>
      </c>
      <c r="CA1316" s="2">
        <v>8619.67</v>
      </c>
      <c r="CB1316" s="2">
        <v>1271.08</v>
      </c>
      <c r="CC1316" s="2">
        <v>17364.060000000001</v>
      </c>
      <c r="CD1316" s="2">
        <v>28911.17</v>
      </c>
      <c r="CE1316" s="2">
        <v>828.4</v>
      </c>
      <c r="CF1316" s="2">
        <v>6473.62</v>
      </c>
      <c r="CG1316" s="2">
        <v>1870.76</v>
      </c>
      <c r="CH1316" s="2">
        <v>414.2</v>
      </c>
      <c r="CI1316" s="2">
        <v>3043.42</v>
      </c>
      <c r="CJ1316" s="2">
        <v>1399.18</v>
      </c>
      <c r="CK1316" s="2">
        <v>42347.49</v>
      </c>
      <c r="CL1316" s="2">
        <v>3703.76</v>
      </c>
      <c r="CM1316" s="2">
        <v>1059.1500000000001</v>
      </c>
      <c r="CN1316" s="2">
        <v>844.05</v>
      </c>
      <c r="CO1316" s="2">
        <v>1338.3</v>
      </c>
      <c r="CP1316" s="2"/>
      <c r="CQ1316" s="2"/>
      <c r="CR1316" s="2">
        <v>1407.94</v>
      </c>
      <c r="CS1316" s="2">
        <v>1109.0899999999999</v>
      </c>
      <c r="CT1316" s="2">
        <v>2782.85</v>
      </c>
      <c r="CU1316" s="2">
        <v>1163.57</v>
      </c>
      <c r="CV1316" s="2">
        <v>4249.75</v>
      </c>
      <c r="CW1316" s="2">
        <v>11119.97</v>
      </c>
      <c r="CX1316" s="2">
        <v>7054.82</v>
      </c>
      <c r="CY1316" s="2">
        <v>33622.839999999997</v>
      </c>
      <c r="CZ1316" s="2">
        <v>20788.490000000002</v>
      </c>
      <c r="DA1316" s="2">
        <v>969.96</v>
      </c>
      <c r="DB1316" s="2">
        <v>336.19</v>
      </c>
      <c r="DC1316" s="2">
        <v>406.01799999999997</v>
      </c>
      <c r="DD1316" s="2">
        <v>100.19</v>
      </c>
      <c r="DE1316" s="2">
        <v>143.26</v>
      </c>
      <c r="DF1316" s="2">
        <v>200.35</v>
      </c>
      <c r="DG1316" s="2">
        <v>232.15</v>
      </c>
      <c r="DH1316" s="2">
        <v>126.68</v>
      </c>
      <c r="DI1316" s="2">
        <v>151.66999999999999</v>
      </c>
      <c r="DJ1316" s="2">
        <v>144.36000000000001</v>
      </c>
      <c r="DK1316" s="2">
        <v>90.28</v>
      </c>
      <c r="DL1316" s="2">
        <v>357.3</v>
      </c>
      <c r="DM1316" s="2">
        <v>508.93</v>
      </c>
      <c r="DN1316" s="2">
        <v>67.45</v>
      </c>
      <c r="DO1316" s="2">
        <v>98.83</v>
      </c>
      <c r="DP1316" s="2" t="s">
        <v>137</v>
      </c>
      <c r="DQ1316" s="2">
        <v>67.45</v>
      </c>
      <c r="DR1316" s="2">
        <v>223.35</v>
      </c>
      <c r="DS1316" s="2">
        <v>75</v>
      </c>
      <c r="DT1316" s="2">
        <v>144.53</v>
      </c>
      <c r="DU1316" s="2">
        <v>116.5</v>
      </c>
      <c r="DV1316" s="2">
        <v>264.95</v>
      </c>
      <c r="DW1316" s="2">
        <v>92.92</v>
      </c>
      <c r="DX1316" s="2">
        <v>110.17</v>
      </c>
      <c r="DY1316" s="2">
        <v>110.17</v>
      </c>
      <c r="DZ1316" s="2">
        <v>77.88</v>
      </c>
      <c r="EA1316" s="2">
        <v>109.61</v>
      </c>
      <c r="EB1316" s="2">
        <v>254.1</v>
      </c>
      <c r="EC1316" s="2">
        <v>66.430000000000007</v>
      </c>
      <c r="ED1316" s="2">
        <v>66.430000000000007</v>
      </c>
      <c r="EE1316" s="2">
        <v>74.95</v>
      </c>
      <c r="EF1316" s="2">
        <v>51.13</v>
      </c>
      <c r="EG1316" s="2">
        <v>86.41</v>
      </c>
      <c r="EH1316" s="2">
        <v>141.99</v>
      </c>
      <c r="EI1316" s="2"/>
      <c r="EJ1316" s="2">
        <v>30.43</v>
      </c>
      <c r="EK1316" s="2"/>
      <c r="EL1316" s="2">
        <v>30.43</v>
      </c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</row>
    <row r="1317" spans="1:218" x14ac:dyDescent="0.25">
      <c r="A1317" s="1">
        <v>43116</v>
      </c>
      <c r="B1317" s="2">
        <v>2776.42</v>
      </c>
      <c r="C1317" s="2">
        <v>7755.93</v>
      </c>
      <c r="D1317" s="2">
        <v>2188.3910000000001</v>
      </c>
      <c r="E1317" s="2">
        <v>13246.33</v>
      </c>
      <c r="F1317" s="2">
        <v>3622.009</v>
      </c>
      <c r="G1317" s="2">
        <v>398.34800000000001</v>
      </c>
      <c r="H1317" s="2">
        <v>4260.08</v>
      </c>
      <c r="I1317" s="2">
        <v>1217.867</v>
      </c>
      <c r="J1317" s="2">
        <v>5513.82</v>
      </c>
      <c r="K1317" s="2">
        <v>1894.25</v>
      </c>
      <c r="L1317" s="2">
        <v>3599.34</v>
      </c>
      <c r="M1317" s="2">
        <v>23495.279999999999</v>
      </c>
      <c r="N1317" s="2">
        <v>31904.75</v>
      </c>
      <c r="O1317" s="2">
        <v>6048.6</v>
      </c>
      <c r="P1317" s="2">
        <v>9464.0499999999993</v>
      </c>
      <c r="Q1317" s="2">
        <v>1162.8499999999999</v>
      </c>
      <c r="R1317" s="2">
        <v>2521.7399999999998</v>
      </c>
      <c r="S1317" s="2">
        <v>20877.3</v>
      </c>
      <c r="T1317" s="2">
        <v>10520.4</v>
      </c>
      <c r="U1317" s="2">
        <v>534.40499999999997</v>
      </c>
      <c r="V1317" s="2">
        <v>16298.88</v>
      </c>
      <c r="W1317" s="2">
        <v>399.625</v>
      </c>
      <c r="X1317" s="2">
        <v>1623.33</v>
      </c>
      <c r="Y1317" s="2">
        <v>1602.03</v>
      </c>
      <c r="Z1317" s="2">
        <v>3235.1329999999998</v>
      </c>
      <c r="AA1317" s="2">
        <v>561.17999999999995</v>
      </c>
      <c r="AB1317" s="2">
        <v>1033.05</v>
      </c>
      <c r="AC1317" s="2">
        <v>3611.23</v>
      </c>
      <c r="AD1317" s="2">
        <v>1821.83</v>
      </c>
      <c r="AE1317" s="2">
        <v>4163.96</v>
      </c>
      <c r="AF1317" s="2">
        <v>6429.6880000000001</v>
      </c>
      <c r="AG1317" s="2">
        <v>9745.66</v>
      </c>
      <c r="AH1317" s="2">
        <v>10986.11</v>
      </c>
      <c r="AI1317" s="2">
        <v>27016.19</v>
      </c>
      <c r="AJ1317" s="2">
        <v>6012.2</v>
      </c>
      <c r="AK1317" s="2">
        <v>12787.28</v>
      </c>
      <c r="AL1317" s="2">
        <v>1873.2380000000001</v>
      </c>
      <c r="AM1317" s="2">
        <v>3550.21</v>
      </c>
      <c r="AN1317" s="2">
        <v>39684.160000000003</v>
      </c>
      <c r="AO1317" s="2">
        <v>4405.9399999999996</v>
      </c>
      <c r="AP1317" s="2">
        <v>1205.6500000000001</v>
      </c>
      <c r="AQ1317" s="2">
        <v>836.94</v>
      </c>
      <c r="AR1317" s="2">
        <v>1067.8</v>
      </c>
      <c r="AS1317" s="2">
        <v>5341.58</v>
      </c>
      <c r="AT1317" s="2">
        <v>8233.1299999999992</v>
      </c>
      <c r="AU1317" s="2">
        <v>4678.34</v>
      </c>
      <c r="AV1317" s="2">
        <v>3071.4</v>
      </c>
      <c r="AW1317" s="2">
        <v>3004.8890000000001</v>
      </c>
      <c r="AX1317" s="2">
        <v>2145.2930000000001</v>
      </c>
      <c r="AY1317" s="2">
        <v>23951.81</v>
      </c>
      <c r="AZ1317" s="2">
        <v>25792.86</v>
      </c>
      <c r="BA1317" s="2">
        <v>7223.69</v>
      </c>
      <c r="BB1317" s="2"/>
      <c r="BC1317" s="2">
        <v>60649.599999999999</v>
      </c>
      <c r="BD1317" s="2">
        <v>1572.97</v>
      </c>
      <c r="BE1317" s="2">
        <v>13246.86</v>
      </c>
      <c r="BF1317" s="2">
        <v>1261.0899999999999</v>
      </c>
      <c r="BG1317" s="2">
        <v>49491.72</v>
      </c>
      <c r="BH1317" s="2">
        <v>6737.14</v>
      </c>
      <c r="BI1317" s="2">
        <v>9612.6</v>
      </c>
      <c r="BJ1317" s="2">
        <v>353.51</v>
      </c>
      <c r="BK1317" s="2">
        <v>1826.03</v>
      </c>
      <c r="BL1317" s="2">
        <v>7066.95</v>
      </c>
      <c r="BM1317" s="2">
        <v>2257.89</v>
      </c>
      <c r="BN1317" s="2">
        <v>587.66</v>
      </c>
      <c r="BO1317" s="2">
        <v>8865.1290000000008</v>
      </c>
      <c r="BP1317" s="2">
        <v>5613.58</v>
      </c>
      <c r="BQ1317" s="2"/>
      <c r="BR1317" s="2"/>
      <c r="BS1317" s="2">
        <v>114418.3</v>
      </c>
      <c r="BT1317" s="2">
        <v>330.02</v>
      </c>
      <c r="BU1317" s="2"/>
      <c r="BV1317" s="2">
        <v>7692.09</v>
      </c>
      <c r="BW1317" s="2">
        <v>3786.79</v>
      </c>
      <c r="BX1317" s="2">
        <v>852.81</v>
      </c>
      <c r="BY1317" s="2">
        <v>715.4</v>
      </c>
      <c r="BZ1317" s="2">
        <v>11789.3</v>
      </c>
      <c r="CA1317" s="2">
        <v>8584.58</v>
      </c>
      <c r="CB1317" s="2">
        <v>1269.8499999999999</v>
      </c>
      <c r="CC1317" s="2">
        <v>17231.3</v>
      </c>
      <c r="CD1317" s="2">
        <v>28911.17</v>
      </c>
      <c r="CE1317" s="2">
        <v>822.05</v>
      </c>
      <c r="CF1317" s="2">
        <v>6447.61</v>
      </c>
      <c r="CG1317" s="2">
        <v>1879.6</v>
      </c>
      <c r="CH1317" s="2">
        <v>413.48</v>
      </c>
      <c r="CI1317" s="2">
        <v>3041.22</v>
      </c>
      <c r="CJ1317" s="2">
        <v>1399.92</v>
      </c>
      <c r="CK1317" s="2">
        <v>42939.68</v>
      </c>
      <c r="CL1317" s="2">
        <v>3711.23</v>
      </c>
      <c r="CM1317" s="2">
        <v>1064.8800000000001</v>
      </c>
      <c r="CN1317" s="2">
        <v>846.48</v>
      </c>
      <c r="CO1317" s="2">
        <v>1336.2</v>
      </c>
      <c r="CP1317" s="2"/>
      <c r="CQ1317" s="2"/>
      <c r="CR1317" s="2">
        <v>1406.6</v>
      </c>
      <c r="CS1317" s="2">
        <v>1114.92</v>
      </c>
      <c r="CT1317" s="2">
        <v>2794.47</v>
      </c>
      <c r="CU1317" s="2">
        <v>1160.78</v>
      </c>
      <c r="CV1317" s="2">
        <v>4221.33</v>
      </c>
      <c r="CW1317" s="2">
        <v>11081.18</v>
      </c>
      <c r="CX1317" s="2">
        <v>6986.82</v>
      </c>
      <c r="CY1317" s="2">
        <v>33521.629999999997</v>
      </c>
      <c r="CZ1317" s="2">
        <v>20838.560000000001</v>
      </c>
      <c r="DA1317" s="2">
        <v>966.22</v>
      </c>
      <c r="DB1317" s="2">
        <v>340.72</v>
      </c>
      <c r="DC1317" s="2">
        <v>407.02800000000002</v>
      </c>
      <c r="DD1317" s="2">
        <v>100.6</v>
      </c>
      <c r="DE1317" s="2">
        <v>143.13</v>
      </c>
      <c r="DF1317" s="2">
        <v>199.99</v>
      </c>
      <c r="DG1317" s="2">
        <v>231.4</v>
      </c>
      <c r="DH1317" s="2">
        <v>127.12</v>
      </c>
      <c r="DI1317" s="2">
        <v>151.09</v>
      </c>
      <c r="DJ1317" s="2">
        <v>145.25</v>
      </c>
      <c r="DK1317" s="2">
        <v>90.69</v>
      </c>
      <c r="DL1317" s="2">
        <v>356.05</v>
      </c>
      <c r="DM1317" s="2">
        <v>505.96</v>
      </c>
      <c r="DN1317" s="2">
        <v>67.53</v>
      </c>
      <c r="DO1317" s="2">
        <v>99.01</v>
      </c>
      <c r="DP1317" s="2" t="s">
        <v>137</v>
      </c>
      <c r="DQ1317" s="2">
        <v>67.45</v>
      </c>
      <c r="DR1317" s="2">
        <v>226.37</v>
      </c>
      <c r="DS1317" s="2">
        <v>74.19</v>
      </c>
      <c r="DT1317" s="2">
        <v>145.12</v>
      </c>
      <c r="DU1317" s="2">
        <v>117.07</v>
      </c>
      <c r="DV1317" s="2">
        <v>263.01</v>
      </c>
      <c r="DW1317" s="2">
        <v>93.55</v>
      </c>
      <c r="DX1317" s="2">
        <v>110.17</v>
      </c>
      <c r="DY1317" s="2">
        <v>110.17</v>
      </c>
      <c r="DZ1317" s="2">
        <v>77.680000000000007</v>
      </c>
      <c r="EA1317" s="2">
        <v>109.61</v>
      </c>
      <c r="EB1317" s="2">
        <v>255.21</v>
      </c>
      <c r="EC1317" s="2">
        <v>66.69</v>
      </c>
      <c r="ED1317" s="2">
        <v>66.69</v>
      </c>
      <c r="EE1317" s="2">
        <v>74.75</v>
      </c>
      <c r="EF1317" s="2">
        <v>51.15</v>
      </c>
      <c r="EG1317" s="2">
        <v>86.61</v>
      </c>
      <c r="EH1317" s="2">
        <v>144.81</v>
      </c>
      <c r="EI1317" s="2"/>
      <c r="EJ1317" s="2">
        <v>31.09</v>
      </c>
      <c r="EK1317" s="2"/>
      <c r="EL1317" s="2">
        <v>31.09</v>
      </c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</row>
    <row r="1318" spans="1:218" x14ac:dyDescent="0.25">
      <c r="A1318" s="1">
        <v>43117</v>
      </c>
      <c r="B1318" s="2">
        <v>2802.56</v>
      </c>
      <c r="C1318" s="2">
        <v>7725.43</v>
      </c>
      <c r="D1318" s="2">
        <v>2199.9299999999998</v>
      </c>
      <c r="E1318" s="2">
        <v>13183.96</v>
      </c>
      <c r="F1318" s="2">
        <v>3612.7829999999999</v>
      </c>
      <c r="G1318" s="2">
        <v>397.97199999999998</v>
      </c>
      <c r="H1318" s="2">
        <v>4242.3500000000004</v>
      </c>
      <c r="I1318" s="2">
        <v>1222.6210000000001</v>
      </c>
      <c r="J1318" s="2">
        <v>5493.99</v>
      </c>
      <c r="K1318" s="2">
        <v>1890.82</v>
      </c>
      <c r="L1318" s="2">
        <v>3607.81</v>
      </c>
      <c r="M1318" s="2">
        <v>23514.67</v>
      </c>
      <c r="N1318" s="2">
        <v>31983.41</v>
      </c>
      <c r="O1318" s="2">
        <v>6015.8</v>
      </c>
      <c r="P1318" s="2">
        <v>9440.01</v>
      </c>
      <c r="Q1318" s="2">
        <v>1171.07</v>
      </c>
      <c r="R1318" s="2">
        <v>2515.4299999999998</v>
      </c>
      <c r="S1318" s="2">
        <v>20769.36</v>
      </c>
      <c r="T1318" s="2">
        <v>10474.6</v>
      </c>
      <c r="U1318" s="2">
        <v>537.13599999999997</v>
      </c>
      <c r="V1318" s="2">
        <v>16326.7</v>
      </c>
      <c r="W1318" s="2">
        <v>398.91300000000001</v>
      </c>
      <c r="X1318" s="2">
        <v>1622.85</v>
      </c>
      <c r="Y1318" s="2">
        <v>1620.66</v>
      </c>
      <c r="Z1318" s="2">
        <v>3231.7080000000001</v>
      </c>
      <c r="AA1318" s="2">
        <v>563.28</v>
      </c>
      <c r="AB1318" s="2">
        <v>1038.0899999999999</v>
      </c>
      <c r="AC1318" s="2">
        <v>3628.08</v>
      </c>
      <c r="AD1318" s="2">
        <v>1828.88</v>
      </c>
      <c r="AE1318" s="2">
        <v>4148.6000000000004</v>
      </c>
      <c r="AF1318" s="2">
        <v>6444.52</v>
      </c>
      <c r="AG1318" s="2">
        <v>9763.2800000000007</v>
      </c>
      <c r="AH1318" s="2">
        <v>11004.8</v>
      </c>
      <c r="AI1318" s="2">
        <v>27048.2</v>
      </c>
      <c r="AJ1318" s="2">
        <v>5980.5</v>
      </c>
      <c r="AK1318" s="2">
        <v>12868.78</v>
      </c>
      <c r="AL1318" s="2">
        <v>1873.1110000000001</v>
      </c>
      <c r="AM1318" s="2">
        <v>3541.91</v>
      </c>
      <c r="AN1318" s="2">
        <v>39543.26</v>
      </c>
      <c r="AO1318" s="2">
        <v>4394.22</v>
      </c>
      <c r="AP1318" s="2">
        <v>1204.42</v>
      </c>
      <c r="AQ1318" s="2">
        <v>838.04</v>
      </c>
      <c r="AR1318" s="2">
        <v>1066.5</v>
      </c>
      <c r="AS1318" s="2">
        <v>5321.64</v>
      </c>
      <c r="AT1318" s="2">
        <v>8316.59</v>
      </c>
      <c r="AU1318" s="2">
        <v>4679.1289999999999</v>
      </c>
      <c r="AV1318" s="2">
        <v>3068.3</v>
      </c>
      <c r="AW1318" s="2">
        <v>3000.8510000000001</v>
      </c>
      <c r="AX1318" s="2">
        <v>2144.2069999999999</v>
      </c>
      <c r="AY1318" s="2">
        <v>23868.34</v>
      </c>
      <c r="AZ1318" s="2">
        <v>26115.65</v>
      </c>
      <c r="BA1318" s="2">
        <v>7298.28</v>
      </c>
      <c r="BB1318" s="2"/>
      <c r="BC1318" s="2">
        <v>60924.46</v>
      </c>
      <c r="BD1318" s="2">
        <v>1586.66</v>
      </c>
      <c r="BE1318" s="2">
        <v>13352.39</v>
      </c>
      <c r="BF1318" s="2">
        <v>1264.7</v>
      </c>
      <c r="BG1318" s="2">
        <v>49730.51</v>
      </c>
      <c r="BH1318" s="2">
        <v>6810.28</v>
      </c>
      <c r="BI1318" s="2">
        <v>9686.6</v>
      </c>
      <c r="BJ1318" s="2">
        <v>355.24</v>
      </c>
      <c r="BK1318" s="2">
        <v>1828.63</v>
      </c>
      <c r="BL1318" s="2">
        <v>7051.74</v>
      </c>
      <c r="BM1318" s="2">
        <v>2277.89</v>
      </c>
      <c r="BN1318" s="2">
        <v>587.30999999999995</v>
      </c>
      <c r="BO1318" s="2">
        <v>8848.9879999999994</v>
      </c>
      <c r="BP1318" s="2">
        <v>5618.69</v>
      </c>
      <c r="BQ1318" s="2"/>
      <c r="BR1318" s="2"/>
      <c r="BS1318" s="2">
        <v>116592.5</v>
      </c>
      <c r="BT1318" s="2">
        <v>329.19</v>
      </c>
      <c r="BU1318" s="2"/>
      <c r="BV1318" s="2">
        <v>7762.01</v>
      </c>
      <c r="BW1318" s="2">
        <v>3808.42</v>
      </c>
      <c r="BX1318" s="2">
        <v>841.51</v>
      </c>
      <c r="BY1318" s="2">
        <v>709.86</v>
      </c>
      <c r="BZ1318" s="2">
        <v>11832.37</v>
      </c>
      <c r="CA1318" s="2">
        <v>8661.2999999999993</v>
      </c>
      <c r="CB1318" s="2">
        <v>1267.54</v>
      </c>
      <c r="CC1318" s="2">
        <v>17389.099999999999</v>
      </c>
      <c r="CD1318" s="2">
        <v>29076.71</v>
      </c>
      <c r="CE1318" s="2">
        <v>829.48</v>
      </c>
      <c r="CF1318" s="2">
        <v>6439.34</v>
      </c>
      <c r="CG1318" s="2">
        <v>1876.37</v>
      </c>
      <c r="CH1318" s="2">
        <v>415.43</v>
      </c>
      <c r="CI1318" s="2">
        <v>3037.78</v>
      </c>
      <c r="CJ1318" s="2">
        <v>1392.9</v>
      </c>
      <c r="CK1318" s="2">
        <v>43358.97</v>
      </c>
      <c r="CL1318" s="2">
        <v>3698.18</v>
      </c>
      <c r="CM1318" s="2">
        <v>1059.76</v>
      </c>
      <c r="CN1318" s="2">
        <v>849.04</v>
      </c>
      <c r="CO1318" s="2">
        <v>1358.82</v>
      </c>
      <c r="CP1318" s="2"/>
      <c r="CQ1318" s="2"/>
      <c r="CR1318" s="2">
        <v>1404.05</v>
      </c>
      <c r="CS1318" s="2">
        <v>1115.6300000000001</v>
      </c>
      <c r="CT1318" s="2">
        <v>2785.75</v>
      </c>
      <c r="CU1318" s="2">
        <v>1171.21</v>
      </c>
      <c r="CV1318" s="2">
        <v>4256.1400000000003</v>
      </c>
      <c r="CW1318" s="2">
        <v>11247.83</v>
      </c>
      <c r="CX1318" s="2">
        <v>7025.27</v>
      </c>
      <c r="CY1318" s="2">
        <v>33598.199999999997</v>
      </c>
      <c r="CZ1318" s="2">
        <v>20808.77</v>
      </c>
      <c r="DA1318" s="2">
        <v>967.63</v>
      </c>
      <c r="DB1318" s="2">
        <v>338.36</v>
      </c>
      <c r="DC1318" s="2">
        <v>408.03100000000001</v>
      </c>
      <c r="DD1318" s="2">
        <v>102.15</v>
      </c>
      <c r="DE1318" s="2">
        <v>143.4</v>
      </c>
      <c r="DF1318" s="2">
        <v>199.83</v>
      </c>
      <c r="DG1318" s="2">
        <v>231.17</v>
      </c>
      <c r="DH1318" s="2">
        <v>128.13</v>
      </c>
      <c r="DI1318" s="2">
        <v>150.86000000000001</v>
      </c>
      <c r="DJ1318" s="2">
        <v>147.12</v>
      </c>
      <c r="DK1318" s="2">
        <v>90.58</v>
      </c>
      <c r="DL1318" s="2">
        <v>359.8</v>
      </c>
      <c r="DM1318" s="2">
        <v>500.78</v>
      </c>
      <c r="DN1318" s="2">
        <v>67.92</v>
      </c>
      <c r="DO1318" s="2">
        <v>98.94</v>
      </c>
      <c r="DP1318" s="2" t="s">
        <v>137</v>
      </c>
      <c r="DQ1318" s="2">
        <v>67.45</v>
      </c>
      <c r="DR1318" s="2">
        <v>222.01</v>
      </c>
      <c r="DS1318" s="2">
        <v>74.650000000000006</v>
      </c>
      <c r="DT1318" s="2">
        <v>145.1</v>
      </c>
      <c r="DU1318" s="2">
        <v>116.86</v>
      </c>
      <c r="DV1318" s="2">
        <v>262.31</v>
      </c>
      <c r="DW1318" s="2">
        <v>92.86</v>
      </c>
      <c r="DX1318" s="2">
        <v>110.17</v>
      </c>
      <c r="DY1318" s="2">
        <v>110.17</v>
      </c>
      <c r="DZ1318" s="2">
        <v>77.64</v>
      </c>
      <c r="EA1318" s="2">
        <v>109.94</v>
      </c>
      <c r="EB1318" s="2">
        <v>255.21</v>
      </c>
      <c r="EC1318" s="2">
        <v>67.11</v>
      </c>
      <c r="ED1318" s="2">
        <v>67.11</v>
      </c>
      <c r="EE1318" s="2">
        <v>74.77</v>
      </c>
      <c r="EF1318" s="2">
        <v>51.68</v>
      </c>
      <c r="EG1318" s="2">
        <v>86.82</v>
      </c>
      <c r="EH1318" s="2">
        <v>147.22</v>
      </c>
      <c r="EI1318" s="2"/>
      <c r="EJ1318" s="2">
        <v>28.05</v>
      </c>
      <c r="EK1318" s="2"/>
      <c r="EL1318" s="2">
        <v>28.05</v>
      </c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</row>
    <row r="1319" spans="1:218" x14ac:dyDescent="0.25">
      <c r="A1319" s="1">
        <v>43118</v>
      </c>
      <c r="B1319" s="2">
        <v>2798.03</v>
      </c>
      <c r="C1319" s="2">
        <v>7700.96</v>
      </c>
      <c r="D1319" s="2">
        <v>2196.7280000000001</v>
      </c>
      <c r="E1319" s="2">
        <v>13281.43</v>
      </c>
      <c r="F1319" s="2">
        <v>3620.9079999999999</v>
      </c>
      <c r="G1319" s="2">
        <v>398.73399999999998</v>
      </c>
      <c r="H1319" s="2">
        <v>4227.8599999999997</v>
      </c>
      <c r="I1319" s="2">
        <v>1227.5160000000001</v>
      </c>
      <c r="J1319" s="2">
        <v>5494.83</v>
      </c>
      <c r="K1319" s="2">
        <v>1876.86</v>
      </c>
      <c r="L1319" s="2">
        <v>3639.37</v>
      </c>
      <c r="M1319" s="2">
        <v>23630.81</v>
      </c>
      <c r="N1319" s="2">
        <v>32121.94</v>
      </c>
      <c r="O1319" s="2">
        <v>6014.6</v>
      </c>
      <c r="P1319" s="2">
        <v>9452.35</v>
      </c>
      <c r="Q1319" s="2">
        <v>1167.67</v>
      </c>
      <c r="R1319" s="2">
        <v>2515.81</v>
      </c>
      <c r="S1319" s="2">
        <v>20665.02</v>
      </c>
      <c r="T1319" s="2">
        <v>10432.700000000001</v>
      </c>
      <c r="U1319" s="2">
        <v>536.70399999999995</v>
      </c>
      <c r="V1319" s="2">
        <v>16284.47</v>
      </c>
      <c r="W1319" s="2">
        <v>400.03500000000003</v>
      </c>
      <c r="X1319" s="2">
        <v>1624.78</v>
      </c>
      <c r="Y1319" s="2">
        <v>1620.01</v>
      </c>
      <c r="Z1319" s="2">
        <v>3239.4340000000002</v>
      </c>
      <c r="AA1319" s="2">
        <v>566.49</v>
      </c>
      <c r="AB1319" s="2">
        <v>1036.1199999999999</v>
      </c>
      <c r="AC1319" s="2">
        <v>3628.34</v>
      </c>
      <c r="AD1319" s="2">
        <v>1819.32</v>
      </c>
      <c r="AE1319" s="2">
        <v>4142.0600000000004</v>
      </c>
      <c r="AF1319" s="2">
        <v>6472.6679999999997</v>
      </c>
      <c r="AG1319" s="2">
        <v>9796.52</v>
      </c>
      <c r="AH1319" s="2">
        <v>11071.57</v>
      </c>
      <c r="AI1319" s="2">
        <v>27208.79</v>
      </c>
      <c r="AJ1319" s="2">
        <v>5978.81</v>
      </c>
      <c r="AK1319" s="2">
        <v>13094.92</v>
      </c>
      <c r="AL1319" s="2">
        <v>1876.22</v>
      </c>
      <c r="AM1319" s="2">
        <v>3521.31</v>
      </c>
      <c r="AN1319" s="2">
        <v>39663.919999999998</v>
      </c>
      <c r="AO1319" s="2">
        <v>4394.92</v>
      </c>
      <c r="AP1319" s="2">
        <v>1210.8900000000001</v>
      </c>
      <c r="AQ1319" s="2">
        <v>842.2</v>
      </c>
      <c r="AR1319" s="2">
        <v>1067.8</v>
      </c>
      <c r="AS1319" s="2">
        <v>5360.94</v>
      </c>
      <c r="AT1319" s="2">
        <v>8374.67</v>
      </c>
      <c r="AU1319" s="2">
        <v>4707.2269999999999</v>
      </c>
      <c r="AV1319" s="2">
        <v>3077.1</v>
      </c>
      <c r="AW1319" s="2">
        <v>2982.3110000000001</v>
      </c>
      <c r="AX1319" s="2">
        <v>2141.6509999999998</v>
      </c>
      <c r="AY1319" s="2">
        <v>23763.37</v>
      </c>
      <c r="AZ1319" s="2">
        <v>26017.81</v>
      </c>
      <c r="BA1319" s="2">
        <v>7296.05</v>
      </c>
      <c r="BB1319" s="2"/>
      <c r="BC1319" s="2">
        <v>60922.55</v>
      </c>
      <c r="BD1319" s="2">
        <v>1576.73</v>
      </c>
      <c r="BE1319" s="2">
        <v>13315.91</v>
      </c>
      <c r="BF1319" s="2">
        <v>1279.28</v>
      </c>
      <c r="BG1319" s="2">
        <v>49911.97</v>
      </c>
      <c r="BH1319" s="2">
        <v>6811.38</v>
      </c>
      <c r="BI1319" s="2">
        <v>9646.7999999999993</v>
      </c>
      <c r="BJ1319" s="2">
        <v>354.9</v>
      </c>
      <c r="BK1319" s="2">
        <v>1821.6</v>
      </c>
      <c r="BL1319" s="2">
        <v>7073.37</v>
      </c>
      <c r="BM1319" s="2">
        <v>2297.4699999999998</v>
      </c>
      <c r="BN1319" s="2">
        <v>587.65</v>
      </c>
      <c r="BO1319" s="2">
        <v>8820.7379999999994</v>
      </c>
      <c r="BP1319" s="2">
        <v>5671.54</v>
      </c>
      <c r="BQ1319" s="2"/>
      <c r="BR1319" s="2"/>
      <c r="BS1319" s="2">
        <v>116856</v>
      </c>
      <c r="BT1319" s="2">
        <v>329.13</v>
      </c>
      <c r="BU1319" s="2"/>
      <c r="BV1319" s="2">
        <v>7736.6</v>
      </c>
      <c r="BW1319" s="2">
        <v>3796.95</v>
      </c>
      <c r="BX1319" s="2">
        <v>837.56</v>
      </c>
      <c r="BY1319" s="2">
        <v>711.2</v>
      </c>
      <c r="BZ1319" s="2">
        <v>11880.74</v>
      </c>
      <c r="CA1319" s="2">
        <v>8637.01</v>
      </c>
      <c r="CB1319" s="2">
        <v>1279.49</v>
      </c>
      <c r="CC1319" s="2">
        <v>17381.91</v>
      </c>
      <c r="CD1319" s="2">
        <v>29318.27</v>
      </c>
      <c r="CE1319" s="2">
        <v>831.33</v>
      </c>
      <c r="CF1319" s="2">
        <v>6410.11</v>
      </c>
      <c r="CG1319" s="2">
        <v>1873.87</v>
      </c>
      <c r="CH1319" s="2">
        <v>414.98</v>
      </c>
      <c r="CI1319" s="2">
        <v>3043.58</v>
      </c>
      <c r="CJ1319" s="2">
        <v>1390.61</v>
      </c>
      <c r="CK1319" s="2">
        <v>43580.88</v>
      </c>
      <c r="CL1319" s="2">
        <v>3705.97</v>
      </c>
      <c r="CM1319" s="2">
        <v>1056.1300000000001</v>
      </c>
      <c r="CN1319" s="2">
        <v>847.5</v>
      </c>
      <c r="CO1319" s="2">
        <v>1369.93</v>
      </c>
      <c r="CP1319" s="2"/>
      <c r="CQ1319" s="2"/>
      <c r="CR1319" s="2">
        <v>1411.13</v>
      </c>
      <c r="CS1319" s="2">
        <v>1119.05</v>
      </c>
      <c r="CT1319" s="2">
        <v>2797.13</v>
      </c>
      <c r="CU1319" s="2">
        <v>1169.7</v>
      </c>
      <c r="CV1319" s="2">
        <v>4245.12</v>
      </c>
      <c r="CW1319" s="2">
        <v>11257.41</v>
      </c>
      <c r="CX1319" s="2">
        <v>7004.24</v>
      </c>
      <c r="CY1319" s="2">
        <v>34049.35</v>
      </c>
      <c r="CZ1319" s="2">
        <v>20847.61</v>
      </c>
      <c r="DA1319" s="2">
        <v>966.08</v>
      </c>
      <c r="DB1319" s="2">
        <v>342.21</v>
      </c>
      <c r="DC1319" s="2">
        <v>412.41899999999998</v>
      </c>
      <c r="DD1319" s="2">
        <v>101.67</v>
      </c>
      <c r="DE1319" s="2">
        <v>143.28</v>
      </c>
      <c r="DF1319" s="2">
        <v>199.64</v>
      </c>
      <c r="DG1319" s="2">
        <v>231</v>
      </c>
      <c r="DH1319" s="2">
        <v>126.36</v>
      </c>
      <c r="DI1319" s="2">
        <v>151.5</v>
      </c>
      <c r="DJ1319" s="2">
        <v>148.1</v>
      </c>
      <c r="DK1319" s="2">
        <v>91.32</v>
      </c>
      <c r="DL1319" s="2">
        <v>363.55</v>
      </c>
      <c r="DM1319" s="2">
        <v>505.22</v>
      </c>
      <c r="DN1319" s="2">
        <v>68.17</v>
      </c>
      <c r="DO1319" s="2">
        <v>98.79</v>
      </c>
      <c r="DP1319" s="2" t="s">
        <v>137</v>
      </c>
      <c r="DQ1319" s="2">
        <v>66.52</v>
      </c>
      <c r="DR1319" s="2">
        <v>222.35</v>
      </c>
      <c r="DS1319" s="2">
        <v>74.59</v>
      </c>
      <c r="DT1319" s="2">
        <v>144.83000000000001</v>
      </c>
      <c r="DU1319" s="2">
        <v>117.41</v>
      </c>
      <c r="DV1319" s="2">
        <v>262.69</v>
      </c>
      <c r="DW1319" s="2">
        <v>92.45</v>
      </c>
      <c r="DX1319" s="2">
        <v>110.63</v>
      </c>
      <c r="DY1319" s="2">
        <v>110.63</v>
      </c>
      <c r="DZ1319" s="2">
        <v>78.25</v>
      </c>
      <c r="EA1319" s="2">
        <v>110.27</v>
      </c>
      <c r="EB1319" s="2">
        <v>253.82</v>
      </c>
      <c r="EC1319" s="2">
        <v>68.56</v>
      </c>
      <c r="ED1319" s="2">
        <v>68.56</v>
      </c>
      <c r="EE1319" s="2">
        <v>73.900000000000006</v>
      </c>
      <c r="EF1319" s="2">
        <v>51.68</v>
      </c>
      <c r="EG1319" s="2">
        <v>87.71</v>
      </c>
      <c r="EH1319" s="2">
        <v>148.03</v>
      </c>
      <c r="EI1319" s="2"/>
      <c r="EJ1319" s="2">
        <v>27.72</v>
      </c>
      <c r="EK1319" s="2"/>
      <c r="EL1319" s="2">
        <v>27.72</v>
      </c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</row>
    <row r="1320" spans="1:218" x14ac:dyDescent="0.25">
      <c r="A1320" s="1">
        <v>43119</v>
      </c>
      <c r="B1320" s="2">
        <v>2810.3</v>
      </c>
      <c r="C1320" s="2">
        <v>7730.79</v>
      </c>
      <c r="D1320" s="2">
        <v>2207.404</v>
      </c>
      <c r="E1320" s="2">
        <v>13434.45</v>
      </c>
      <c r="F1320" s="2">
        <v>3649.0740000000001</v>
      </c>
      <c r="G1320" s="2">
        <v>400.88499999999999</v>
      </c>
      <c r="H1320" s="2">
        <v>4240.5</v>
      </c>
      <c r="I1320" s="2">
        <v>1232.597</v>
      </c>
      <c r="J1320" s="2">
        <v>5526.51</v>
      </c>
      <c r="K1320" s="2">
        <v>1889.74</v>
      </c>
      <c r="L1320" s="2">
        <v>3653.13</v>
      </c>
      <c r="M1320" s="2">
        <v>23749.22</v>
      </c>
      <c r="N1320" s="2">
        <v>32254.89</v>
      </c>
      <c r="O1320" s="2">
        <v>6005.8</v>
      </c>
      <c r="P1320" s="2">
        <v>9509.77</v>
      </c>
      <c r="Q1320" s="2">
        <v>1172.5</v>
      </c>
      <c r="R1320" s="2">
        <v>2520.2600000000002</v>
      </c>
      <c r="S1320" s="2">
        <v>20653.32</v>
      </c>
      <c r="T1320" s="2">
        <v>10479.5</v>
      </c>
      <c r="U1320" s="2">
        <v>539.26599999999996</v>
      </c>
      <c r="V1320" s="2">
        <v>16353.46</v>
      </c>
      <c r="W1320" s="2">
        <v>402.98099999999999</v>
      </c>
      <c r="X1320" s="2">
        <v>1630.62</v>
      </c>
      <c r="Y1320" s="2">
        <v>1627.49</v>
      </c>
      <c r="Z1320" s="2">
        <v>3253.61</v>
      </c>
      <c r="AA1320" s="2">
        <v>569.29999999999995</v>
      </c>
      <c r="AB1320" s="2">
        <v>1047.24</v>
      </c>
      <c r="AC1320" s="2">
        <v>3643</v>
      </c>
      <c r="AD1320" s="2">
        <v>1821.34</v>
      </c>
      <c r="AE1320" s="2">
        <v>4159.09</v>
      </c>
      <c r="AF1320" s="2">
        <v>6490.8980000000001</v>
      </c>
      <c r="AG1320" s="2">
        <v>9871.35</v>
      </c>
      <c r="AH1320" s="2">
        <v>11150.85</v>
      </c>
      <c r="AI1320" s="2">
        <v>27455.24</v>
      </c>
      <c r="AJ1320" s="2">
        <v>5970</v>
      </c>
      <c r="AK1320" s="2">
        <v>13179.52</v>
      </c>
      <c r="AL1320" s="2">
        <v>1883.8610000000001</v>
      </c>
      <c r="AM1320" s="2">
        <v>3550.36</v>
      </c>
      <c r="AN1320" s="2">
        <v>40021.89</v>
      </c>
      <c r="AO1320" s="2">
        <v>4420.3100000000004</v>
      </c>
      <c r="AP1320" s="2">
        <v>1210.3599999999999</v>
      </c>
      <c r="AQ1320" s="2">
        <v>846.35</v>
      </c>
      <c r="AR1320" s="2">
        <v>1073.8</v>
      </c>
      <c r="AS1320" s="2">
        <v>5419.72</v>
      </c>
      <c r="AT1320" s="2">
        <v>8361.9500000000007</v>
      </c>
      <c r="AU1320" s="2">
        <v>4745.7889999999998</v>
      </c>
      <c r="AV1320" s="2">
        <v>3092.1</v>
      </c>
      <c r="AW1320" s="2">
        <v>3002.3980000000001</v>
      </c>
      <c r="AX1320" s="2">
        <v>2152.404</v>
      </c>
      <c r="AY1320" s="2">
        <v>23808.06</v>
      </c>
      <c r="AZ1320" s="2">
        <v>26071.72</v>
      </c>
      <c r="BA1320" s="2">
        <v>7336.38</v>
      </c>
      <c r="BB1320" s="2"/>
      <c r="BC1320" s="2">
        <v>60912.88</v>
      </c>
      <c r="BD1320" s="2">
        <v>1597.63</v>
      </c>
      <c r="BE1320" s="2">
        <v>13384.46</v>
      </c>
      <c r="BF1320" s="2">
        <v>1270.92</v>
      </c>
      <c r="BG1320" s="2">
        <v>49695.56</v>
      </c>
      <c r="BH1320" s="2">
        <v>6834.33</v>
      </c>
      <c r="BI1320" s="2">
        <v>9723.1</v>
      </c>
      <c r="BJ1320" s="2">
        <v>356.58</v>
      </c>
      <c r="BK1320" s="2">
        <v>1828.83</v>
      </c>
      <c r="BL1320" s="2">
        <v>7157.12</v>
      </c>
      <c r="BM1320" s="2">
        <v>2286.33</v>
      </c>
      <c r="BN1320" s="2">
        <v>590.63</v>
      </c>
      <c r="BO1320" s="2">
        <v>8915.9179999999997</v>
      </c>
      <c r="BP1320" s="2">
        <v>5689.05</v>
      </c>
      <c r="BQ1320" s="2"/>
      <c r="BR1320" s="2"/>
      <c r="BS1320" s="2">
        <v>115147</v>
      </c>
      <c r="BT1320" s="2">
        <v>329.52</v>
      </c>
      <c r="BU1320" s="2"/>
      <c r="BV1320" s="2">
        <v>7763.7</v>
      </c>
      <c r="BW1320" s="2">
        <v>3804.88</v>
      </c>
      <c r="BX1320" s="2">
        <v>847.56</v>
      </c>
      <c r="BY1320" s="2">
        <v>711.69</v>
      </c>
      <c r="BZ1320" s="2">
        <v>11898.35</v>
      </c>
      <c r="CA1320" s="2">
        <v>8654.82</v>
      </c>
      <c r="CB1320" s="2">
        <v>1278.76</v>
      </c>
      <c r="CC1320" s="2">
        <v>17544.59</v>
      </c>
      <c r="CD1320" s="2">
        <v>29402.17</v>
      </c>
      <c r="CE1320" s="2">
        <v>832.69</v>
      </c>
      <c r="CF1320" s="2">
        <v>6410.11</v>
      </c>
      <c r="CG1320" s="2">
        <v>1873.74</v>
      </c>
      <c r="CH1320" s="2">
        <v>417.05</v>
      </c>
      <c r="CI1320" s="2">
        <v>3057.57</v>
      </c>
      <c r="CJ1320" s="2">
        <v>1388.01</v>
      </c>
      <c r="CK1320" s="2">
        <v>44178.83</v>
      </c>
      <c r="CL1320" s="2">
        <v>3737.17</v>
      </c>
      <c r="CM1320" s="2">
        <v>1060.1300000000001</v>
      </c>
      <c r="CN1320" s="2">
        <v>854.7</v>
      </c>
      <c r="CO1320" s="2">
        <v>1371.8</v>
      </c>
      <c r="CP1320" s="2"/>
      <c r="CQ1320" s="2"/>
      <c r="CR1320" s="2">
        <v>1414.86</v>
      </c>
      <c r="CS1320" s="2">
        <v>1123.6199999999999</v>
      </c>
      <c r="CT1320" s="2">
        <v>2801.16</v>
      </c>
      <c r="CU1320" s="2">
        <v>1176.3800000000001</v>
      </c>
      <c r="CV1320" s="2">
        <v>4272.32</v>
      </c>
      <c r="CW1320" s="2">
        <v>11320.48</v>
      </c>
      <c r="CX1320" s="2">
        <v>7053.79</v>
      </c>
      <c r="CY1320" s="2">
        <v>33591.699999999997</v>
      </c>
      <c r="CZ1320" s="2">
        <v>20934.580000000002</v>
      </c>
      <c r="DA1320" s="2">
        <v>969.6</v>
      </c>
      <c r="DB1320" s="2">
        <v>338.66</v>
      </c>
      <c r="DC1320" s="2">
        <v>417.31200000000001</v>
      </c>
      <c r="DD1320" s="2">
        <v>101.29</v>
      </c>
      <c r="DE1320" s="2">
        <v>142.93</v>
      </c>
      <c r="DF1320" s="2">
        <v>198.38</v>
      </c>
      <c r="DG1320" s="2">
        <v>229.22</v>
      </c>
      <c r="DH1320" s="2">
        <v>125.81</v>
      </c>
      <c r="DI1320" s="2">
        <v>151.75</v>
      </c>
      <c r="DJ1320" s="2">
        <v>147.38999999999999</v>
      </c>
      <c r="DK1320" s="2">
        <v>93.57</v>
      </c>
      <c r="DL1320" s="2">
        <v>359.18</v>
      </c>
      <c r="DM1320" s="2">
        <v>512.63</v>
      </c>
      <c r="DN1320" s="2">
        <v>68.239999999999995</v>
      </c>
      <c r="DO1320" s="2">
        <v>98.74</v>
      </c>
      <c r="DP1320" s="2" t="s">
        <v>137</v>
      </c>
      <c r="DQ1320" s="2">
        <v>67.45</v>
      </c>
      <c r="DR1320" s="2">
        <v>224.69</v>
      </c>
      <c r="DS1320" s="2">
        <v>74.510000000000005</v>
      </c>
      <c r="DT1320" s="2">
        <v>144.72</v>
      </c>
      <c r="DU1320" s="2">
        <v>119.67</v>
      </c>
      <c r="DV1320" s="2">
        <v>263.17</v>
      </c>
      <c r="DW1320" s="2">
        <v>92.66</v>
      </c>
      <c r="DX1320" s="2">
        <v>111.09</v>
      </c>
      <c r="DY1320" s="2">
        <v>111.09</v>
      </c>
      <c r="DZ1320" s="2">
        <v>77.67</v>
      </c>
      <c r="EA1320" s="2">
        <v>109.94</v>
      </c>
      <c r="EB1320" s="2">
        <v>252.71</v>
      </c>
      <c r="EC1320" s="2">
        <v>69.959999999999994</v>
      </c>
      <c r="ED1320" s="2">
        <v>69.959999999999994</v>
      </c>
      <c r="EE1320" s="2">
        <v>74.5</v>
      </c>
      <c r="EF1320" s="2">
        <v>51.33</v>
      </c>
      <c r="EG1320" s="2">
        <v>88.75</v>
      </c>
      <c r="EH1320" s="2">
        <v>148.63</v>
      </c>
      <c r="EI1320" s="2"/>
      <c r="EJ1320" s="2">
        <v>27.97</v>
      </c>
      <c r="EK1320" s="2"/>
      <c r="EL1320" s="2">
        <v>27.97</v>
      </c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</row>
    <row r="1321" spans="1:218" x14ac:dyDescent="0.25">
      <c r="A1321" s="1">
        <v>43122</v>
      </c>
      <c r="B1321" s="2">
        <v>2832.97</v>
      </c>
      <c r="C1321" s="2">
        <v>7715.44</v>
      </c>
      <c r="D1321" s="2">
        <v>2221.0120000000002</v>
      </c>
      <c r="E1321" s="2">
        <v>13463.69</v>
      </c>
      <c r="F1321" s="2">
        <v>3665.2829999999999</v>
      </c>
      <c r="G1321" s="2">
        <v>402.10599999999999</v>
      </c>
      <c r="H1321" s="2">
        <v>4233.55</v>
      </c>
      <c r="I1321" s="2">
        <v>1238.5039999999999</v>
      </c>
      <c r="J1321" s="2">
        <v>5541.99</v>
      </c>
      <c r="K1321" s="2">
        <v>1891.92</v>
      </c>
      <c r="L1321" s="2">
        <v>3667.31</v>
      </c>
      <c r="M1321" s="2">
        <v>23890.18</v>
      </c>
      <c r="N1321" s="2">
        <v>32393.41</v>
      </c>
      <c r="O1321" s="2">
        <v>5991.9</v>
      </c>
      <c r="P1321" s="2">
        <v>9529.1299999999992</v>
      </c>
      <c r="Q1321" s="2">
        <v>1182.57</v>
      </c>
      <c r="R1321" s="2">
        <v>2502.11</v>
      </c>
      <c r="S1321" s="2">
        <v>20655.169999999998</v>
      </c>
      <c r="T1321" s="2">
        <v>10584</v>
      </c>
      <c r="U1321" s="2">
        <v>542.50099999999998</v>
      </c>
      <c r="V1321" s="2">
        <v>16347.98</v>
      </c>
      <c r="W1321" s="2">
        <v>404.30900000000003</v>
      </c>
      <c r="X1321" s="2">
        <v>1635.47</v>
      </c>
      <c r="Y1321" s="2">
        <v>1639.82</v>
      </c>
      <c r="Z1321" s="2">
        <v>3267.4940000000001</v>
      </c>
      <c r="AA1321" s="2">
        <v>570.82000000000005</v>
      </c>
      <c r="AB1321" s="2">
        <v>1049.4100000000001</v>
      </c>
      <c r="AC1321" s="2">
        <v>3681.57</v>
      </c>
      <c r="AD1321" s="2">
        <v>1824.06</v>
      </c>
      <c r="AE1321" s="2">
        <v>4176.88</v>
      </c>
      <c r="AF1321" s="2">
        <v>6500.527</v>
      </c>
      <c r="AG1321" s="2">
        <v>9915.0400000000009</v>
      </c>
      <c r="AH1321" s="2">
        <v>11231.46</v>
      </c>
      <c r="AI1321" s="2">
        <v>27413.15</v>
      </c>
      <c r="AJ1321" s="2">
        <v>5956.3</v>
      </c>
      <c r="AK1321" s="2">
        <v>13204.58</v>
      </c>
      <c r="AL1321" s="2">
        <v>1894.0709999999999</v>
      </c>
      <c r="AM1321" s="2">
        <v>3569.43</v>
      </c>
      <c r="AN1321" s="2">
        <v>41002.39</v>
      </c>
      <c r="AO1321" s="2">
        <v>4432.2</v>
      </c>
      <c r="AP1321" s="2">
        <v>1219.71</v>
      </c>
      <c r="AQ1321" s="2">
        <v>848.98</v>
      </c>
      <c r="AR1321" s="2">
        <v>1077.2</v>
      </c>
      <c r="AS1321" s="2">
        <v>5428.49</v>
      </c>
      <c r="AT1321" s="2">
        <v>8490.52</v>
      </c>
      <c r="AU1321" s="2">
        <v>4799.0590000000002</v>
      </c>
      <c r="AV1321" s="2">
        <v>3099.3</v>
      </c>
      <c r="AW1321" s="2">
        <v>3004.837</v>
      </c>
      <c r="AX1321" s="2">
        <v>2160.4409999999998</v>
      </c>
      <c r="AY1321" s="2">
        <v>23816.33</v>
      </c>
      <c r="AZ1321" s="2">
        <v>26214.6</v>
      </c>
      <c r="BA1321" s="2">
        <v>7408.03</v>
      </c>
      <c r="BB1321" s="2"/>
      <c r="BC1321" s="2">
        <v>61060.28</v>
      </c>
      <c r="BD1321" s="2">
        <v>1605.17</v>
      </c>
      <c r="BE1321" s="2">
        <v>13470.37</v>
      </c>
      <c r="BF1321" s="2">
        <v>1285.33</v>
      </c>
      <c r="BG1321" s="2">
        <v>49974.48</v>
      </c>
      <c r="BH1321" s="2">
        <v>6906.28</v>
      </c>
      <c r="BI1321" s="2">
        <v>9787.2999999999993</v>
      </c>
      <c r="BJ1321" s="2">
        <v>358.73</v>
      </c>
      <c r="BK1321" s="2">
        <v>1833.15</v>
      </c>
      <c r="BL1321" s="2">
        <v>7157.5</v>
      </c>
      <c r="BM1321" s="2">
        <v>2308.61</v>
      </c>
      <c r="BN1321" s="2">
        <v>592.26</v>
      </c>
      <c r="BO1321" s="2">
        <v>8950.6170000000002</v>
      </c>
      <c r="BP1321" s="2">
        <v>5744.83</v>
      </c>
      <c r="BQ1321" s="2"/>
      <c r="BR1321" s="2"/>
      <c r="BS1321" s="2">
        <v>117235.4</v>
      </c>
      <c r="BT1321" s="2">
        <v>326.27</v>
      </c>
      <c r="BU1321" s="2"/>
      <c r="BV1321" s="2">
        <v>7792.57</v>
      </c>
      <c r="BW1321" s="2">
        <v>3825.72</v>
      </c>
      <c r="BX1321" s="2">
        <v>858.12</v>
      </c>
      <c r="BY1321" s="2">
        <v>708.02</v>
      </c>
      <c r="BZ1321" s="2">
        <v>11978.21</v>
      </c>
      <c r="CA1321" s="2">
        <v>8697.34</v>
      </c>
      <c r="CB1321" s="2">
        <v>1280.75</v>
      </c>
      <c r="CC1321" s="2">
        <v>17663.39</v>
      </c>
      <c r="CD1321" s="2">
        <v>29287.26</v>
      </c>
      <c r="CE1321" s="2">
        <v>836.11</v>
      </c>
      <c r="CF1321" s="2">
        <v>6421.4</v>
      </c>
      <c r="CG1321" s="2">
        <v>1869.57</v>
      </c>
      <c r="CH1321" s="2">
        <v>419.47</v>
      </c>
      <c r="CI1321" s="2">
        <v>3069.97</v>
      </c>
      <c r="CJ1321" s="2">
        <v>1394.5</v>
      </c>
      <c r="CK1321" s="2">
        <v>44897.69</v>
      </c>
      <c r="CL1321" s="2">
        <v>3741.8</v>
      </c>
      <c r="CM1321" s="2">
        <v>1070.6600000000001</v>
      </c>
      <c r="CN1321" s="2">
        <v>856.27</v>
      </c>
      <c r="CO1321" s="2">
        <v>1377.63</v>
      </c>
      <c r="CP1321" s="2"/>
      <c r="CQ1321" s="2"/>
      <c r="CR1321" s="2">
        <v>1424.15</v>
      </c>
      <c r="CS1321" s="2">
        <v>1132.8</v>
      </c>
      <c r="CT1321" s="2">
        <v>2816.35</v>
      </c>
      <c r="CU1321" s="2">
        <v>1183.3599999999999</v>
      </c>
      <c r="CV1321" s="2">
        <v>4302.25</v>
      </c>
      <c r="CW1321" s="2">
        <v>11398.3</v>
      </c>
      <c r="CX1321" s="2">
        <v>7123.42</v>
      </c>
      <c r="CY1321" s="2">
        <v>33525.47</v>
      </c>
      <c r="CZ1321" s="2">
        <v>20948.21</v>
      </c>
      <c r="DA1321" s="2">
        <v>968.64</v>
      </c>
      <c r="DB1321" s="2">
        <v>338.66</v>
      </c>
      <c r="DC1321" s="2">
        <v>421.46199999999999</v>
      </c>
      <c r="DD1321" s="2">
        <v>101.02</v>
      </c>
      <c r="DE1321" s="2">
        <v>142.94</v>
      </c>
      <c r="DF1321" s="2">
        <v>199.26</v>
      </c>
      <c r="DG1321" s="2">
        <v>230.62</v>
      </c>
      <c r="DH1321" s="2">
        <v>125.75</v>
      </c>
      <c r="DI1321" s="2">
        <v>152.47</v>
      </c>
      <c r="DJ1321" s="2">
        <v>146.53</v>
      </c>
      <c r="DK1321" s="2">
        <v>93.77</v>
      </c>
      <c r="DL1321" s="2">
        <v>358.55</v>
      </c>
      <c r="DM1321" s="2">
        <v>517.82000000000005</v>
      </c>
      <c r="DN1321" s="2">
        <v>68.03</v>
      </c>
      <c r="DO1321" s="2">
        <v>98.62</v>
      </c>
      <c r="DP1321" s="2" t="s">
        <v>137</v>
      </c>
      <c r="DQ1321" s="2">
        <v>67.14</v>
      </c>
      <c r="DR1321" s="2">
        <v>225.03</v>
      </c>
      <c r="DS1321" s="2">
        <v>72.569999999999993</v>
      </c>
      <c r="DT1321" s="2">
        <v>144.43</v>
      </c>
      <c r="DU1321" s="2">
        <v>119.81</v>
      </c>
      <c r="DV1321" s="2">
        <v>263.42</v>
      </c>
      <c r="DW1321" s="2">
        <v>92.4</v>
      </c>
      <c r="DX1321" s="2">
        <v>110.63</v>
      </c>
      <c r="DY1321" s="2">
        <v>110.63</v>
      </c>
      <c r="DZ1321" s="2">
        <v>78.27</v>
      </c>
      <c r="EA1321" s="2">
        <v>110.27</v>
      </c>
      <c r="EB1321" s="2">
        <v>252.71</v>
      </c>
      <c r="EC1321" s="2">
        <v>71.27</v>
      </c>
      <c r="ED1321" s="2">
        <v>71.27</v>
      </c>
      <c r="EE1321" s="2">
        <v>74.33</v>
      </c>
      <c r="EF1321" s="2">
        <v>50.3</v>
      </c>
      <c r="EG1321" s="2">
        <v>89.55</v>
      </c>
      <c r="EH1321" s="2">
        <v>148.03</v>
      </c>
      <c r="EI1321" s="2"/>
      <c r="EJ1321" s="2">
        <v>27.4</v>
      </c>
      <c r="EK1321" s="2"/>
      <c r="EL1321" s="2">
        <v>27.4</v>
      </c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</row>
    <row r="1322" spans="1:218" x14ac:dyDescent="0.25">
      <c r="A1322" s="1">
        <v>43123</v>
      </c>
      <c r="B1322" s="2">
        <v>2839.13</v>
      </c>
      <c r="C1322" s="2">
        <v>7731.83</v>
      </c>
      <c r="D1322" s="2">
        <v>2230.0529999999999</v>
      </c>
      <c r="E1322" s="2">
        <v>13559.6</v>
      </c>
      <c r="F1322" s="2">
        <v>3672.288</v>
      </c>
      <c r="G1322" s="2">
        <v>402.80599999999998</v>
      </c>
      <c r="H1322" s="2">
        <v>4241.58</v>
      </c>
      <c r="I1322" s="2">
        <v>1252.385</v>
      </c>
      <c r="J1322" s="2">
        <v>5535.26</v>
      </c>
      <c r="K1322" s="2">
        <v>1911.07</v>
      </c>
      <c r="L1322" s="2">
        <v>3714.8</v>
      </c>
      <c r="M1322" s="2">
        <v>23836.6</v>
      </c>
      <c r="N1322" s="2">
        <v>32930.699999999997</v>
      </c>
      <c r="O1322" s="2">
        <v>6037</v>
      </c>
      <c r="P1322" s="2">
        <v>9551.58</v>
      </c>
      <c r="Q1322" s="2">
        <v>1182.93</v>
      </c>
      <c r="R1322" s="2">
        <v>2536.6</v>
      </c>
      <c r="S1322" s="2">
        <v>20671.2</v>
      </c>
      <c r="T1322" s="2">
        <v>10609.5</v>
      </c>
      <c r="U1322" s="2">
        <v>545.173</v>
      </c>
      <c r="V1322" s="2">
        <v>16357.55</v>
      </c>
      <c r="W1322" s="2">
        <v>404.86500000000001</v>
      </c>
      <c r="X1322" s="2">
        <v>1643.71</v>
      </c>
      <c r="Y1322" s="2">
        <v>1646.25</v>
      </c>
      <c r="Z1322" s="2">
        <v>3274.9720000000002</v>
      </c>
      <c r="AA1322" s="2">
        <v>570.6</v>
      </c>
      <c r="AB1322" s="2">
        <v>1051.7</v>
      </c>
      <c r="AC1322" s="2">
        <v>3688.78</v>
      </c>
      <c r="AD1322" s="2">
        <v>1831.78</v>
      </c>
      <c r="AE1322" s="2">
        <v>4161.99</v>
      </c>
      <c r="AF1322" s="2">
        <v>6635.3280000000004</v>
      </c>
      <c r="AG1322" s="2">
        <v>9926.09</v>
      </c>
      <c r="AH1322" s="2">
        <v>11253.11</v>
      </c>
      <c r="AI1322" s="2">
        <v>27396.25</v>
      </c>
      <c r="AJ1322" s="2">
        <v>6000.74</v>
      </c>
      <c r="AK1322" s="2">
        <v>13490.45</v>
      </c>
      <c r="AL1322" s="2">
        <v>1903.3610000000001</v>
      </c>
      <c r="AM1322" s="2">
        <v>3592.08</v>
      </c>
      <c r="AN1322" s="2">
        <v>41516.410000000003</v>
      </c>
      <c r="AO1322" s="2">
        <v>4427.8999999999996</v>
      </c>
      <c r="AP1322" s="2">
        <v>1216.93</v>
      </c>
      <c r="AQ1322" s="2">
        <v>849.49</v>
      </c>
      <c r="AR1322" s="2">
        <v>1076.3</v>
      </c>
      <c r="AS1322" s="2">
        <v>5455.17</v>
      </c>
      <c r="AT1322" s="2">
        <v>8436.41</v>
      </c>
      <c r="AU1322" s="2">
        <v>4854.6480000000001</v>
      </c>
      <c r="AV1322" s="2">
        <v>3104.4</v>
      </c>
      <c r="AW1322" s="2">
        <v>3039.3229999999999</v>
      </c>
      <c r="AX1322" s="2">
        <v>2176.0940000000001</v>
      </c>
      <c r="AY1322" s="2">
        <v>24124.15</v>
      </c>
      <c r="AZ1322" s="2">
        <v>26210.81</v>
      </c>
      <c r="BA1322" s="2">
        <v>7460.29</v>
      </c>
      <c r="BB1322" s="2"/>
      <c r="BC1322" s="2">
        <v>61475.44</v>
      </c>
      <c r="BD1322" s="2">
        <v>1610.71</v>
      </c>
      <c r="BE1322" s="2">
        <v>13474.11</v>
      </c>
      <c r="BF1322" s="2">
        <v>1283.75</v>
      </c>
      <c r="BG1322" s="2">
        <v>50260.25</v>
      </c>
      <c r="BH1322" s="2">
        <v>6963.46</v>
      </c>
      <c r="BI1322" s="2">
        <v>9877.2000000000007</v>
      </c>
      <c r="BJ1322" s="2">
        <v>360.5</v>
      </c>
      <c r="BK1322" s="2">
        <v>1838.04</v>
      </c>
      <c r="BL1322" s="2">
        <v>7235.11</v>
      </c>
      <c r="BM1322" s="2">
        <v>2298.9499999999998</v>
      </c>
      <c r="BN1322" s="2">
        <v>595.04999999999995</v>
      </c>
      <c r="BO1322" s="2">
        <v>8999.02</v>
      </c>
      <c r="BP1322" s="2">
        <v>5791.88</v>
      </c>
      <c r="BQ1322" s="2"/>
      <c r="BR1322" s="2"/>
      <c r="BS1322" s="2">
        <v>118400</v>
      </c>
      <c r="BT1322" s="2">
        <v>330.93</v>
      </c>
      <c r="BU1322" s="2"/>
      <c r="BV1322" s="2">
        <v>7811.79</v>
      </c>
      <c r="BW1322" s="2">
        <v>3812.99</v>
      </c>
      <c r="BX1322" s="2">
        <v>872</v>
      </c>
      <c r="BY1322" s="2">
        <v>709.28</v>
      </c>
      <c r="BZ1322" s="2">
        <v>12111.65</v>
      </c>
      <c r="CA1322" s="2">
        <v>8705.44</v>
      </c>
      <c r="CB1322" s="2">
        <v>1278.81</v>
      </c>
      <c r="CC1322" s="2">
        <v>17717.13</v>
      </c>
      <c r="CD1322" s="2">
        <v>29154.83</v>
      </c>
      <c r="CE1322" s="2">
        <v>835.9</v>
      </c>
      <c r="CF1322" s="2">
        <v>6418.05</v>
      </c>
      <c r="CG1322" s="2">
        <v>1867.09</v>
      </c>
      <c r="CH1322" s="2">
        <v>421.59</v>
      </c>
      <c r="CI1322" s="2">
        <v>3075.68</v>
      </c>
      <c r="CJ1322" s="2">
        <v>1397.69</v>
      </c>
      <c r="CK1322" s="2">
        <v>44907.199999999997</v>
      </c>
      <c r="CL1322" s="2">
        <v>3745.01</v>
      </c>
      <c r="CM1322" s="2">
        <v>1073.17</v>
      </c>
      <c r="CN1322" s="2">
        <v>859.04</v>
      </c>
      <c r="CO1322" s="2">
        <v>1384.11</v>
      </c>
      <c r="CP1322" s="2"/>
      <c r="CQ1322" s="2"/>
      <c r="CR1322" s="2">
        <v>1428.11</v>
      </c>
      <c r="CS1322" s="2">
        <v>1137.06</v>
      </c>
      <c r="CT1322" s="2">
        <v>2840.63</v>
      </c>
      <c r="CU1322" s="2">
        <v>1180.3</v>
      </c>
      <c r="CV1322" s="2">
        <v>4315.49</v>
      </c>
      <c r="CW1322" s="2">
        <v>11475.45</v>
      </c>
      <c r="CX1322" s="2">
        <v>7132.31</v>
      </c>
      <c r="CY1322" s="2">
        <v>33893.42</v>
      </c>
      <c r="CZ1322" s="2">
        <v>20991.09</v>
      </c>
      <c r="DA1322" s="2">
        <v>968.24</v>
      </c>
      <c r="DB1322" s="2">
        <v>341.68</v>
      </c>
      <c r="DC1322" s="2">
        <v>423.113</v>
      </c>
      <c r="DD1322" s="2">
        <v>100.88</v>
      </c>
      <c r="DE1322" s="2">
        <v>141.87</v>
      </c>
      <c r="DF1322" s="2">
        <v>198.39</v>
      </c>
      <c r="DG1322" s="2">
        <v>229.47</v>
      </c>
      <c r="DH1322" s="2">
        <v>124.65</v>
      </c>
      <c r="DI1322" s="2">
        <v>151.68</v>
      </c>
      <c r="DJ1322" s="2">
        <v>147.55000000000001</v>
      </c>
      <c r="DK1322" s="2">
        <v>93.82</v>
      </c>
      <c r="DL1322" s="2">
        <v>360.43</v>
      </c>
      <c r="DM1322" s="2">
        <v>511.89</v>
      </c>
      <c r="DN1322" s="2">
        <v>67.84</v>
      </c>
      <c r="DO1322" s="2">
        <v>98.23</v>
      </c>
      <c r="DP1322" s="2" t="s">
        <v>137</v>
      </c>
      <c r="DQ1322" s="2">
        <v>67.45</v>
      </c>
      <c r="DR1322" s="2">
        <v>222.68</v>
      </c>
      <c r="DS1322" s="2">
        <v>71.760000000000005</v>
      </c>
      <c r="DT1322" s="2">
        <v>144.15</v>
      </c>
      <c r="DU1322" s="2">
        <v>119.61</v>
      </c>
      <c r="DV1322" s="2">
        <v>261.11</v>
      </c>
      <c r="DW1322" s="2">
        <v>92.58</v>
      </c>
      <c r="DX1322" s="2">
        <v>112.47</v>
      </c>
      <c r="DY1322" s="2">
        <v>112.47</v>
      </c>
      <c r="DZ1322" s="2">
        <v>78.540000000000006</v>
      </c>
      <c r="EA1322" s="2">
        <v>110.27</v>
      </c>
      <c r="EB1322" s="2">
        <v>254.37</v>
      </c>
      <c r="EC1322" s="2">
        <v>72.010000000000005</v>
      </c>
      <c r="ED1322" s="2">
        <v>72.010000000000005</v>
      </c>
      <c r="EE1322" s="2">
        <v>74.55</v>
      </c>
      <c r="EF1322" s="2">
        <v>50.42</v>
      </c>
      <c r="EG1322" s="2">
        <v>89.88</v>
      </c>
      <c r="EH1322" s="2">
        <v>149.63999999999999</v>
      </c>
      <c r="EI1322" s="2"/>
      <c r="EJ1322" s="2">
        <v>27.89</v>
      </c>
      <c r="EK1322" s="2"/>
      <c r="EL1322" s="2">
        <v>27.89</v>
      </c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</row>
    <row r="1323" spans="1:218" x14ac:dyDescent="0.25">
      <c r="A1323" s="1">
        <v>43124</v>
      </c>
      <c r="B1323" s="2">
        <v>2837.54</v>
      </c>
      <c r="C1323" s="2">
        <v>7643.43</v>
      </c>
      <c r="D1323" s="2">
        <v>2232.3009999999999</v>
      </c>
      <c r="E1323" s="2">
        <v>13414.74</v>
      </c>
      <c r="F1323" s="2">
        <v>3643.223</v>
      </c>
      <c r="G1323" s="2">
        <v>400.791</v>
      </c>
      <c r="H1323" s="2">
        <v>4197.67</v>
      </c>
      <c r="I1323" s="2">
        <v>1258.7470000000001</v>
      </c>
      <c r="J1323" s="2">
        <v>5495.16</v>
      </c>
      <c r="K1323" s="2">
        <v>1901.23</v>
      </c>
      <c r="L1323" s="2">
        <v>3728.35</v>
      </c>
      <c r="M1323" s="2">
        <v>23622.62</v>
      </c>
      <c r="N1323" s="2">
        <v>32958.69</v>
      </c>
      <c r="O1323" s="2">
        <v>6054.7</v>
      </c>
      <c r="P1323" s="2">
        <v>9547.57</v>
      </c>
      <c r="Q1323" s="2">
        <v>1185.1099999999999</v>
      </c>
      <c r="R1323" s="2">
        <v>2538</v>
      </c>
      <c r="S1323" s="2">
        <v>20538.46</v>
      </c>
      <c r="T1323" s="2">
        <v>10563</v>
      </c>
      <c r="U1323" s="2">
        <v>545.99</v>
      </c>
      <c r="V1323" s="2">
        <v>16284.21</v>
      </c>
      <c r="W1323" s="2">
        <v>401.53500000000003</v>
      </c>
      <c r="X1323" s="2">
        <v>1631.2</v>
      </c>
      <c r="Y1323" s="2">
        <v>1641.65</v>
      </c>
      <c r="Z1323" s="2">
        <v>3260.5410000000002</v>
      </c>
      <c r="AA1323" s="2">
        <v>566.04</v>
      </c>
      <c r="AB1323" s="2">
        <v>1044.81</v>
      </c>
      <c r="AC1323" s="2">
        <v>3673.12</v>
      </c>
      <c r="AD1323" s="2">
        <v>1838.96</v>
      </c>
      <c r="AE1323" s="2">
        <v>4146.75</v>
      </c>
      <c r="AF1323" s="2">
        <v>6615.4880000000003</v>
      </c>
      <c r="AG1323" s="2">
        <v>9843.1299999999992</v>
      </c>
      <c r="AH1323" s="2">
        <v>11152.16</v>
      </c>
      <c r="AI1323" s="2">
        <v>27151.71</v>
      </c>
      <c r="AJ1323" s="2">
        <v>6018.2</v>
      </c>
      <c r="AK1323" s="2">
        <v>13620.93</v>
      </c>
      <c r="AL1323" s="2">
        <v>1907.2629999999999</v>
      </c>
      <c r="AM1323" s="2">
        <v>3609.24</v>
      </c>
      <c r="AN1323" s="2">
        <v>40979.769999999997</v>
      </c>
      <c r="AO1323" s="2">
        <v>4394.3900000000003</v>
      </c>
      <c r="AP1323" s="2">
        <v>1219.3</v>
      </c>
      <c r="AQ1323" s="2">
        <v>842.65</v>
      </c>
      <c r="AR1323" s="2">
        <v>1067.5999999999999</v>
      </c>
      <c r="AS1323" s="2">
        <v>5397.2</v>
      </c>
      <c r="AT1323" s="2">
        <v>8436.41</v>
      </c>
      <c r="AU1323" s="2">
        <v>4895.1880000000001</v>
      </c>
      <c r="AV1323" s="2">
        <v>3087.1</v>
      </c>
      <c r="AW1323" s="2">
        <v>3056.857</v>
      </c>
      <c r="AX1323" s="2">
        <v>2183.4050000000002</v>
      </c>
      <c r="AY1323" s="2">
        <v>23940.78</v>
      </c>
      <c r="AZ1323" s="2">
        <v>26252.12</v>
      </c>
      <c r="BA1323" s="2">
        <v>7415.06</v>
      </c>
      <c r="BB1323" s="2"/>
      <c r="BC1323" s="2">
        <v>61623.13</v>
      </c>
      <c r="BD1323" s="2">
        <v>1599.61</v>
      </c>
      <c r="BE1323" s="2">
        <v>13507.66</v>
      </c>
      <c r="BF1323" s="2">
        <v>1292.32</v>
      </c>
      <c r="BG1323" s="2">
        <v>50746.93</v>
      </c>
      <c r="BH1323" s="2">
        <v>6919.35</v>
      </c>
      <c r="BI1323" s="2">
        <v>9853.9</v>
      </c>
      <c r="BJ1323" s="2">
        <v>361.09</v>
      </c>
      <c r="BK1323" s="2">
        <v>1837.04</v>
      </c>
      <c r="BL1323" s="2">
        <v>7156.4</v>
      </c>
      <c r="BM1323" s="2">
        <v>2306.9899999999998</v>
      </c>
      <c r="BN1323" s="2">
        <v>591.32000000000005</v>
      </c>
      <c r="BO1323" s="2">
        <v>8920.2270000000008</v>
      </c>
      <c r="BP1323" s="2">
        <v>5752.26</v>
      </c>
      <c r="BQ1323" s="2"/>
      <c r="BR1323" s="2"/>
      <c r="BS1323" s="2">
        <v>119648.3</v>
      </c>
      <c r="BT1323" s="2">
        <v>330.91</v>
      </c>
      <c r="BU1323" s="2"/>
      <c r="BV1323" s="2">
        <v>7821.31</v>
      </c>
      <c r="BW1323" s="2">
        <v>3820.55</v>
      </c>
      <c r="BX1323" s="2">
        <v>883.98</v>
      </c>
      <c r="BY1323" s="2">
        <v>706.89</v>
      </c>
      <c r="BZ1323" s="2">
        <v>12314</v>
      </c>
      <c r="CA1323" s="2">
        <v>8670.39</v>
      </c>
      <c r="CB1323" s="2">
        <v>1285.23</v>
      </c>
      <c r="CC1323" s="2">
        <v>17719.939999999999</v>
      </c>
      <c r="CD1323" s="2">
        <v>29149.360000000001</v>
      </c>
      <c r="CE1323" s="2">
        <v>830.5</v>
      </c>
      <c r="CF1323" s="2">
        <v>6440.77</v>
      </c>
      <c r="CG1323" s="2">
        <v>1871.98</v>
      </c>
      <c r="CH1323" s="2">
        <v>422.3</v>
      </c>
      <c r="CI1323" s="2">
        <v>3062.11</v>
      </c>
      <c r="CJ1323" s="2">
        <v>1401.02</v>
      </c>
      <c r="CK1323" s="2">
        <v>45063.21</v>
      </c>
      <c r="CL1323" s="2">
        <v>3713.19</v>
      </c>
      <c r="CM1323" s="2">
        <v>1068.74</v>
      </c>
      <c r="CN1323" s="2">
        <v>855.9</v>
      </c>
      <c r="CO1323" s="2">
        <v>1382.32</v>
      </c>
      <c r="CP1323" s="2"/>
      <c r="CQ1323" s="2"/>
      <c r="CR1323" s="2">
        <v>1422.66</v>
      </c>
      <c r="CS1323" s="2">
        <v>1138.57</v>
      </c>
      <c r="CT1323" s="2">
        <v>2848.22</v>
      </c>
      <c r="CU1323" s="2">
        <v>1188.02</v>
      </c>
      <c r="CV1323" s="2">
        <v>4315.7</v>
      </c>
      <c r="CW1323" s="2">
        <v>11449.69</v>
      </c>
      <c r="CX1323" s="2">
        <v>7120.9</v>
      </c>
      <c r="CY1323" s="2">
        <v>34948.559999999998</v>
      </c>
      <c r="CZ1323" s="2">
        <v>21246.5</v>
      </c>
      <c r="DA1323" s="2">
        <v>962.81</v>
      </c>
      <c r="DB1323" s="2">
        <v>339.49</v>
      </c>
      <c r="DC1323" s="2">
        <v>416.99299999999999</v>
      </c>
      <c r="DD1323" s="2">
        <v>100.66</v>
      </c>
      <c r="DE1323" s="2">
        <v>141.01</v>
      </c>
      <c r="DF1323" s="2">
        <v>196.97</v>
      </c>
      <c r="DG1323" s="2">
        <v>227.41</v>
      </c>
      <c r="DH1323" s="2">
        <v>124.58</v>
      </c>
      <c r="DI1323" s="2">
        <v>149.16</v>
      </c>
      <c r="DJ1323" s="2">
        <v>146.5</v>
      </c>
      <c r="DK1323" s="2">
        <v>93.28</v>
      </c>
      <c r="DL1323" s="2">
        <v>358.55</v>
      </c>
      <c r="DM1323" s="2">
        <v>506.7</v>
      </c>
      <c r="DN1323" s="2">
        <v>67.52</v>
      </c>
      <c r="DO1323" s="2">
        <v>97.48</v>
      </c>
      <c r="DP1323" s="2" t="s">
        <v>137</v>
      </c>
      <c r="DQ1323" s="2">
        <v>67.14</v>
      </c>
      <c r="DR1323" s="2">
        <v>221.68</v>
      </c>
      <c r="DS1323" s="2">
        <v>73.3</v>
      </c>
      <c r="DT1323" s="2">
        <v>144.15</v>
      </c>
      <c r="DU1323" s="2">
        <v>119.07</v>
      </c>
      <c r="DV1323" s="2">
        <v>250.77</v>
      </c>
      <c r="DW1323" s="2">
        <v>91.51</v>
      </c>
      <c r="DX1323" s="2">
        <v>111.55</v>
      </c>
      <c r="DY1323" s="2">
        <v>111.55</v>
      </c>
      <c r="DZ1323" s="2">
        <v>78.400000000000006</v>
      </c>
      <c r="EA1323" s="2">
        <v>109.28</v>
      </c>
      <c r="EB1323" s="2">
        <v>252.99</v>
      </c>
      <c r="EC1323" s="2">
        <v>70.41</v>
      </c>
      <c r="ED1323" s="2">
        <v>70.41</v>
      </c>
      <c r="EE1323" s="2">
        <v>74.38</v>
      </c>
      <c r="EF1323" s="2">
        <v>50.72</v>
      </c>
      <c r="EG1323" s="2">
        <v>88.58</v>
      </c>
      <c r="EH1323" s="2">
        <v>147.41999999999999</v>
      </c>
      <c r="EI1323" s="2"/>
      <c r="EJ1323" s="2">
        <v>27.81</v>
      </c>
      <c r="EK1323" s="2"/>
      <c r="EL1323" s="2">
        <v>27.81</v>
      </c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</row>
    <row r="1324" spans="1:218" x14ac:dyDescent="0.25">
      <c r="A1324" s="1">
        <v>43125</v>
      </c>
      <c r="B1324" s="2">
        <v>2839.25</v>
      </c>
      <c r="C1324" s="2">
        <v>7615.84</v>
      </c>
      <c r="D1324" s="2">
        <v>2234.3789999999999</v>
      </c>
      <c r="E1324" s="2">
        <v>13298.36</v>
      </c>
      <c r="F1324" s="2">
        <v>3630.1480000000001</v>
      </c>
      <c r="G1324" s="2">
        <v>398.56099999999998</v>
      </c>
      <c r="H1324" s="2">
        <v>4185.04</v>
      </c>
      <c r="I1324" s="2">
        <v>1263.454</v>
      </c>
      <c r="J1324" s="2">
        <v>5481.21</v>
      </c>
      <c r="K1324" s="2">
        <v>1884.56</v>
      </c>
      <c r="L1324" s="2">
        <v>3716.59</v>
      </c>
      <c r="M1324" s="2">
        <v>23719.81</v>
      </c>
      <c r="N1324" s="2">
        <v>32654.45</v>
      </c>
      <c r="O1324" s="2">
        <v>6050</v>
      </c>
      <c r="P1324" s="2">
        <v>9482.9599999999991</v>
      </c>
      <c r="Q1324" s="2">
        <v>1184.6500000000001</v>
      </c>
      <c r="R1324" s="2">
        <v>2562.23</v>
      </c>
      <c r="S1324" s="2">
        <v>20521.740000000002</v>
      </c>
      <c r="T1324" s="2">
        <v>10595.3</v>
      </c>
      <c r="U1324" s="2">
        <v>546.68399999999997</v>
      </c>
      <c r="V1324" s="2">
        <v>16204.01</v>
      </c>
      <c r="W1324" s="2">
        <v>399.92599999999999</v>
      </c>
      <c r="X1324" s="2">
        <v>1604.49</v>
      </c>
      <c r="Y1324" s="2">
        <v>1644.16</v>
      </c>
      <c r="Z1324" s="2">
        <v>3244.6640000000002</v>
      </c>
      <c r="AA1324" s="2">
        <v>565.07000000000005</v>
      </c>
      <c r="AB1324" s="2">
        <v>1029.22</v>
      </c>
      <c r="AC1324" s="2">
        <v>3652.52</v>
      </c>
      <c r="AD1324" s="2">
        <v>1819.29</v>
      </c>
      <c r="AE1324" s="2">
        <v>4144.2299999999996</v>
      </c>
      <c r="AF1324" s="2">
        <v>6615.3280000000004</v>
      </c>
      <c r="AG1324" s="2">
        <v>9727.58</v>
      </c>
      <c r="AH1324" s="2">
        <v>11165.95</v>
      </c>
      <c r="AI1324" s="2">
        <v>26865.32</v>
      </c>
      <c r="AJ1324" s="2">
        <v>6014.2</v>
      </c>
      <c r="AK1324" s="2">
        <v>13388.16</v>
      </c>
      <c r="AL1324" s="2">
        <v>1915.2329999999999</v>
      </c>
      <c r="AM1324" s="2">
        <v>3572.62</v>
      </c>
      <c r="AN1324" s="2">
        <v>40431.65</v>
      </c>
      <c r="AO1324" s="2">
        <v>4380.5</v>
      </c>
      <c r="AP1324" s="2">
        <v>1216.07</v>
      </c>
      <c r="AQ1324" s="2">
        <v>841.29</v>
      </c>
      <c r="AR1324" s="2">
        <v>1064.2</v>
      </c>
      <c r="AS1324" s="2">
        <v>5346.43</v>
      </c>
      <c r="AT1324" s="2">
        <v>8413.4599999999991</v>
      </c>
      <c r="AU1324" s="2">
        <v>4877.1559999999999</v>
      </c>
      <c r="AV1324" s="2">
        <v>3073.2</v>
      </c>
      <c r="AW1324" s="2">
        <v>3046.5889999999999</v>
      </c>
      <c r="AX1324" s="2">
        <v>2186.6489999999999</v>
      </c>
      <c r="AY1324" s="2">
        <v>23669.49</v>
      </c>
      <c r="AZ1324" s="2">
        <v>26392.79</v>
      </c>
      <c r="BA1324" s="2">
        <v>7411.16</v>
      </c>
      <c r="BB1324" s="2"/>
      <c r="BC1324" s="2">
        <v>61684.77</v>
      </c>
      <c r="BD1324" s="2">
        <v>1601.67</v>
      </c>
      <c r="BE1324" s="2">
        <v>13512.66</v>
      </c>
      <c r="BF1324" s="2">
        <v>1311.21</v>
      </c>
      <c r="BG1324" s="2">
        <v>50777.9</v>
      </c>
      <c r="BH1324" s="2">
        <v>6916.3</v>
      </c>
      <c r="BI1324" s="2">
        <v>9810</v>
      </c>
      <c r="BJ1324" s="2">
        <v>361.51</v>
      </c>
      <c r="BK1324" s="2">
        <v>1845.86</v>
      </c>
      <c r="BL1324" s="2">
        <v>7033.76</v>
      </c>
      <c r="BM1324" s="2">
        <v>2320.0300000000002</v>
      </c>
      <c r="BN1324" s="2">
        <v>582.44000000000005</v>
      </c>
      <c r="BO1324" s="2">
        <v>8999.1679999999997</v>
      </c>
      <c r="BP1324" s="2">
        <v>5766.67</v>
      </c>
      <c r="BQ1324" s="2"/>
      <c r="BR1324" s="2"/>
      <c r="BS1324" s="2">
        <v>118604</v>
      </c>
      <c r="BT1324" s="2">
        <v>334.08</v>
      </c>
      <c r="BU1324" s="2"/>
      <c r="BV1324" s="2">
        <v>7876.48</v>
      </c>
      <c r="BW1324" s="2">
        <v>3841.52</v>
      </c>
      <c r="BX1324" s="2">
        <v>877.47</v>
      </c>
      <c r="BY1324" s="2">
        <v>708.17</v>
      </c>
      <c r="BZ1324" s="2">
        <v>12307.2</v>
      </c>
      <c r="CA1324" s="2">
        <v>8675</v>
      </c>
      <c r="CB1324" s="2">
        <v>1281.8</v>
      </c>
      <c r="CC1324" s="2">
        <v>17627.240000000002</v>
      </c>
      <c r="CD1324" s="2">
        <v>29216.54</v>
      </c>
      <c r="CE1324" s="2">
        <v>834.84</v>
      </c>
      <c r="CF1324" s="2">
        <v>6448.21</v>
      </c>
      <c r="CG1324" s="2">
        <v>1867.09</v>
      </c>
      <c r="CH1324" s="2">
        <v>422.82</v>
      </c>
      <c r="CI1324" s="2">
        <v>3044.87</v>
      </c>
      <c r="CJ1324" s="2">
        <v>1403.89</v>
      </c>
      <c r="CK1324" s="2">
        <v>44816.71</v>
      </c>
      <c r="CL1324" s="2">
        <v>3710.16</v>
      </c>
      <c r="CM1324" s="2">
        <v>1072.22</v>
      </c>
      <c r="CN1324" s="2">
        <v>846.03</v>
      </c>
      <c r="CO1324" s="2">
        <v>1386.55</v>
      </c>
      <c r="CP1324" s="2"/>
      <c r="CQ1324" s="2"/>
      <c r="CR1324" s="2">
        <v>1424.18</v>
      </c>
      <c r="CS1324" s="2">
        <v>1133.76</v>
      </c>
      <c r="CT1324" s="2">
        <v>2839.51</v>
      </c>
      <c r="CU1324" s="2">
        <v>1196.4000000000001</v>
      </c>
      <c r="CV1324" s="2">
        <v>4312.34</v>
      </c>
      <c r="CW1324" s="2">
        <v>11450.67</v>
      </c>
      <c r="CX1324" s="2">
        <v>7074.16</v>
      </c>
      <c r="CY1324" s="2">
        <v>35141.72</v>
      </c>
      <c r="CZ1324" s="2">
        <v>21247.200000000001</v>
      </c>
      <c r="DA1324" s="2">
        <v>958.04</v>
      </c>
      <c r="DB1324" s="2">
        <v>335.8</v>
      </c>
      <c r="DC1324" s="2">
        <v>417.71300000000002</v>
      </c>
      <c r="DD1324" s="2">
        <v>101.06</v>
      </c>
      <c r="DE1324" s="2">
        <v>142.19999999999999</v>
      </c>
      <c r="DF1324" s="2">
        <v>199.96</v>
      </c>
      <c r="DG1324" s="2">
        <v>231.57</v>
      </c>
      <c r="DH1324" s="2">
        <v>125.39</v>
      </c>
      <c r="DI1324" s="2">
        <v>149.61000000000001</v>
      </c>
      <c r="DJ1324" s="2">
        <v>150.69999999999999</v>
      </c>
      <c r="DK1324" s="2">
        <v>93.12</v>
      </c>
      <c r="DL1324" s="2">
        <v>363.55</v>
      </c>
      <c r="DM1324" s="2">
        <v>508.93</v>
      </c>
      <c r="DN1324" s="2">
        <v>67.77</v>
      </c>
      <c r="DO1324" s="2">
        <v>98.1</v>
      </c>
      <c r="DP1324" s="2" t="s">
        <v>137</v>
      </c>
      <c r="DQ1324" s="2">
        <v>67.14</v>
      </c>
      <c r="DR1324" s="2">
        <v>217.32</v>
      </c>
      <c r="DS1324" s="2">
        <v>72.819999999999993</v>
      </c>
      <c r="DT1324" s="2">
        <v>144.55000000000001</v>
      </c>
      <c r="DU1324" s="2">
        <v>118.76</v>
      </c>
      <c r="DV1324" s="2">
        <v>250.69</v>
      </c>
      <c r="DW1324" s="2">
        <v>91.86</v>
      </c>
      <c r="DX1324" s="2">
        <v>112.93</v>
      </c>
      <c r="DY1324" s="2">
        <v>112.93</v>
      </c>
      <c r="DZ1324" s="2">
        <v>78.790000000000006</v>
      </c>
      <c r="EA1324" s="2">
        <v>109.61</v>
      </c>
      <c r="EB1324" s="2">
        <v>251.6</v>
      </c>
      <c r="EC1324" s="2">
        <v>70.33</v>
      </c>
      <c r="ED1324" s="2">
        <v>70.33</v>
      </c>
      <c r="EE1324" s="2">
        <v>74.5</v>
      </c>
      <c r="EF1324" s="2">
        <v>50.56</v>
      </c>
      <c r="EG1324" s="2">
        <v>88.8</v>
      </c>
      <c r="EH1324" s="2">
        <v>156.07</v>
      </c>
      <c r="EI1324" s="2"/>
      <c r="EJ1324" s="2">
        <v>27.81</v>
      </c>
      <c r="EK1324" s="2"/>
      <c r="EL1324" s="2">
        <v>27.81</v>
      </c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</row>
    <row r="1325" spans="1:218" x14ac:dyDescent="0.25">
      <c r="A1325" s="1">
        <v>43126</v>
      </c>
      <c r="B1325" s="2">
        <v>2872.87</v>
      </c>
      <c r="C1325" s="2">
        <v>7665.54</v>
      </c>
      <c r="D1325" s="2">
        <v>2248.9299999999998</v>
      </c>
      <c r="E1325" s="2">
        <v>13340.17</v>
      </c>
      <c r="F1325" s="2">
        <v>3647.4059999999999</v>
      </c>
      <c r="G1325" s="2">
        <v>400.57299999999998</v>
      </c>
      <c r="H1325" s="2">
        <v>4209.42</v>
      </c>
      <c r="I1325" s="2">
        <v>1273.0709999999999</v>
      </c>
      <c r="J1325" s="2">
        <v>5529.15</v>
      </c>
      <c r="K1325" s="2">
        <v>1879.39</v>
      </c>
      <c r="L1325" s="2">
        <v>3726.89</v>
      </c>
      <c r="M1325" s="2">
        <v>23856.99</v>
      </c>
      <c r="N1325" s="2">
        <v>33154.120000000003</v>
      </c>
      <c r="O1325" s="2">
        <v>6050</v>
      </c>
      <c r="P1325" s="2">
        <v>9515.56</v>
      </c>
      <c r="Q1325" s="2">
        <v>1195.51</v>
      </c>
      <c r="R1325" s="2">
        <v>2574.7600000000002</v>
      </c>
      <c r="S1325" s="2">
        <v>20615.580000000002</v>
      </c>
      <c r="T1325" s="2">
        <v>10595.4</v>
      </c>
      <c r="U1325" s="2">
        <v>550.31700000000001</v>
      </c>
      <c r="V1325" s="2">
        <v>16239.22</v>
      </c>
      <c r="W1325" s="2">
        <v>401.97699999999998</v>
      </c>
      <c r="X1325" s="2">
        <v>1612.63</v>
      </c>
      <c r="Y1325" s="2">
        <v>1667.73</v>
      </c>
      <c r="Z1325" s="2">
        <v>3259.0450000000001</v>
      </c>
      <c r="AA1325" s="2">
        <v>566.79</v>
      </c>
      <c r="AB1325" s="2">
        <v>1038.48</v>
      </c>
      <c r="AC1325" s="2">
        <v>3656.26</v>
      </c>
      <c r="AD1325" s="2">
        <v>1828.88</v>
      </c>
      <c r="AE1325" s="2">
        <v>4162.01</v>
      </c>
      <c r="AF1325" s="2">
        <v>6660.6170000000002</v>
      </c>
      <c r="AG1325" s="2">
        <v>9766.4500000000007</v>
      </c>
      <c r="AH1325" s="2">
        <v>11147.1</v>
      </c>
      <c r="AI1325" s="2">
        <v>27025.94</v>
      </c>
      <c r="AJ1325" s="2">
        <v>6014.2</v>
      </c>
      <c r="AK1325" s="2">
        <v>13723.96</v>
      </c>
      <c r="AL1325" s="2">
        <v>1913.8779999999999</v>
      </c>
      <c r="AM1325" s="2">
        <v>3567.14</v>
      </c>
      <c r="AN1325" s="2">
        <v>40785.870000000003</v>
      </c>
      <c r="AO1325" s="2">
        <v>4416.1899999999996</v>
      </c>
      <c r="AP1325" s="2">
        <v>1221.44</v>
      </c>
      <c r="AQ1325" s="2">
        <v>844.88</v>
      </c>
      <c r="AR1325" s="2">
        <v>1072.4000000000001</v>
      </c>
      <c r="AS1325" s="2">
        <v>5370</v>
      </c>
      <c r="AT1325" s="2">
        <v>8434.44</v>
      </c>
      <c r="AU1325" s="2">
        <v>4891.5079999999998</v>
      </c>
      <c r="AV1325" s="2">
        <v>3083.3</v>
      </c>
      <c r="AW1325" s="2">
        <v>3041.9749999999999</v>
      </c>
      <c r="AX1325" s="2">
        <v>2184.489</v>
      </c>
      <c r="AY1325" s="2">
        <v>23631.88</v>
      </c>
      <c r="AZ1325" s="2">
        <v>26616.71</v>
      </c>
      <c r="BA1325" s="2">
        <v>7505.77</v>
      </c>
      <c r="BB1325" s="2"/>
      <c r="BC1325" s="2">
        <v>61595.86</v>
      </c>
      <c r="BD1325" s="2">
        <v>1608.06</v>
      </c>
      <c r="BE1325" s="2">
        <v>13637.02</v>
      </c>
      <c r="BF1325" s="2">
        <v>1286.7</v>
      </c>
      <c r="BG1325" s="2">
        <v>51065.49</v>
      </c>
      <c r="BH1325" s="2">
        <v>7022.97</v>
      </c>
      <c r="BI1325" s="2">
        <v>9810</v>
      </c>
      <c r="BJ1325" s="2">
        <v>363.83</v>
      </c>
      <c r="BK1325" s="2">
        <v>1853.92</v>
      </c>
      <c r="BL1325" s="2">
        <v>7098.63</v>
      </c>
      <c r="BM1325" s="2">
        <v>2295.2600000000002</v>
      </c>
      <c r="BN1325" s="2">
        <v>585.49</v>
      </c>
      <c r="BO1325" s="2">
        <v>9041.1990000000005</v>
      </c>
      <c r="BP1325" s="2">
        <v>5768.48</v>
      </c>
      <c r="BQ1325" s="2"/>
      <c r="BR1325" s="2"/>
      <c r="BS1325" s="2">
        <v>120701.9</v>
      </c>
      <c r="BT1325" s="2">
        <v>335.38</v>
      </c>
      <c r="BU1325" s="2"/>
      <c r="BV1325" s="2">
        <v>7940.25</v>
      </c>
      <c r="BW1325" s="2">
        <v>3814.73</v>
      </c>
      <c r="BX1325" s="2">
        <v>878.06</v>
      </c>
      <c r="BY1325" s="2">
        <v>709.62</v>
      </c>
      <c r="BZ1325" s="2">
        <v>12358.69</v>
      </c>
      <c r="CA1325" s="2">
        <v>8748.39</v>
      </c>
      <c r="CB1325" s="2">
        <v>1290.0899999999999</v>
      </c>
      <c r="CC1325" s="2">
        <v>17816.97</v>
      </c>
      <c r="CD1325" s="2">
        <v>29413.5</v>
      </c>
      <c r="CE1325" s="2">
        <v>837.2</v>
      </c>
      <c r="CF1325" s="2">
        <v>6456.04</v>
      </c>
      <c r="CG1325" s="2">
        <v>1868.39</v>
      </c>
      <c r="CH1325" s="2">
        <v>425.41</v>
      </c>
      <c r="CI1325" s="2">
        <v>3060.37</v>
      </c>
      <c r="CJ1325" s="2">
        <v>1415.4</v>
      </c>
      <c r="CK1325" s="2">
        <v>44551.13</v>
      </c>
      <c r="CL1325" s="2">
        <v>3728.15</v>
      </c>
      <c r="CM1325" s="2">
        <v>1072.69</v>
      </c>
      <c r="CN1325" s="2">
        <v>851.82</v>
      </c>
      <c r="CO1325" s="2">
        <v>1374.3</v>
      </c>
      <c r="CP1325" s="2"/>
      <c r="CQ1325" s="2"/>
      <c r="CR1325" s="2">
        <v>1421.04</v>
      </c>
      <c r="CS1325" s="2">
        <v>1131.96</v>
      </c>
      <c r="CT1325" s="2">
        <v>2853.3</v>
      </c>
      <c r="CU1325" s="2">
        <v>1207.17</v>
      </c>
      <c r="CV1325" s="2">
        <v>4354.05</v>
      </c>
      <c r="CW1325" s="2">
        <v>11600.48</v>
      </c>
      <c r="CX1325" s="2">
        <v>7148.66</v>
      </c>
      <c r="CY1325" s="2">
        <v>35126.22</v>
      </c>
      <c r="CZ1325" s="2">
        <v>21380.22</v>
      </c>
      <c r="DA1325" s="2">
        <v>959.77</v>
      </c>
      <c r="DB1325" s="2">
        <v>335.41</v>
      </c>
      <c r="DC1325" s="2">
        <v>416.286</v>
      </c>
      <c r="DD1325" s="2">
        <v>100.46</v>
      </c>
      <c r="DE1325" s="2">
        <v>141.74</v>
      </c>
      <c r="DF1325" s="2">
        <v>201.72</v>
      </c>
      <c r="DG1325" s="2">
        <v>234.11</v>
      </c>
      <c r="DH1325" s="2">
        <v>125.94</v>
      </c>
      <c r="DI1325" s="2">
        <v>149.83000000000001</v>
      </c>
      <c r="DJ1325" s="2">
        <v>149.38999999999999</v>
      </c>
      <c r="DK1325" s="2">
        <v>93.03</v>
      </c>
      <c r="DL1325" s="2">
        <v>360.43</v>
      </c>
      <c r="DM1325" s="2">
        <v>500.04</v>
      </c>
      <c r="DN1325" s="2">
        <v>67.69</v>
      </c>
      <c r="DO1325" s="2">
        <v>97.62</v>
      </c>
      <c r="DP1325" s="2" t="s">
        <v>137</v>
      </c>
      <c r="DQ1325" s="2">
        <v>67.14</v>
      </c>
      <c r="DR1325" s="2">
        <v>218.66</v>
      </c>
      <c r="DS1325" s="2">
        <v>72.19</v>
      </c>
      <c r="DT1325" s="2">
        <v>144.56</v>
      </c>
      <c r="DU1325" s="2">
        <v>118.76</v>
      </c>
      <c r="DV1325" s="2">
        <v>255.85</v>
      </c>
      <c r="DW1325" s="2">
        <v>91.02</v>
      </c>
      <c r="DX1325" s="2">
        <v>113.84</v>
      </c>
      <c r="DY1325" s="2">
        <v>113.84</v>
      </c>
      <c r="DZ1325" s="2">
        <v>78.709999999999994</v>
      </c>
      <c r="EA1325" s="2">
        <v>109.94</v>
      </c>
      <c r="EB1325" s="2">
        <v>249.93</v>
      </c>
      <c r="EC1325" s="2">
        <v>69.84</v>
      </c>
      <c r="ED1325" s="2">
        <v>69.84</v>
      </c>
      <c r="EE1325" s="2">
        <v>74.63</v>
      </c>
      <c r="EF1325" s="2">
        <v>49.99</v>
      </c>
      <c r="EG1325" s="2">
        <v>88.53</v>
      </c>
      <c r="EH1325" s="2">
        <v>154.87</v>
      </c>
      <c r="EI1325" s="2"/>
      <c r="EJ1325" s="2">
        <v>29.69</v>
      </c>
      <c r="EK1325" s="2"/>
      <c r="EL1325" s="2">
        <v>29.69</v>
      </c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</row>
    <row r="1326" spans="1:218" x14ac:dyDescent="0.25">
      <c r="A1326" s="1">
        <v>43129</v>
      </c>
      <c r="B1326" s="2">
        <v>2853.53</v>
      </c>
      <c r="C1326" s="2">
        <v>7671.53</v>
      </c>
      <c r="D1326" s="2">
        <v>2234.2220000000002</v>
      </c>
      <c r="E1326" s="2">
        <v>13324.48</v>
      </c>
      <c r="F1326" s="2">
        <v>3643.0410000000002</v>
      </c>
      <c r="G1326" s="2">
        <v>399.79500000000002</v>
      </c>
      <c r="H1326" s="2">
        <v>4210.51</v>
      </c>
      <c r="I1326" s="2">
        <v>1267.9839999999999</v>
      </c>
      <c r="J1326" s="2">
        <v>5521.59</v>
      </c>
      <c r="K1326" s="2">
        <v>1880.45</v>
      </c>
      <c r="L1326" s="2">
        <v>3690.02</v>
      </c>
      <c r="M1326" s="2">
        <v>23801.55</v>
      </c>
      <c r="N1326" s="2">
        <v>32966.89</v>
      </c>
      <c r="O1326" s="2">
        <v>6075.4</v>
      </c>
      <c r="P1326" s="2">
        <v>9457.27</v>
      </c>
      <c r="Q1326" s="2">
        <v>1187.67</v>
      </c>
      <c r="R1326" s="2">
        <v>2598.19</v>
      </c>
      <c r="S1326" s="2">
        <v>20577.919999999998</v>
      </c>
      <c r="T1326" s="2">
        <v>10555.6</v>
      </c>
      <c r="U1326" s="2">
        <v>546.88800000000003</v>
      </c>
      <c r="V1326" s="2">
        <v>16094.72</v>
      </c>
      <c r="W1326" s="2">
        <v>401.11200000000002</v>
      </c>
      <c r="X1326" s="2">
        <v>1610.4</v>
      </c>
      <c r="Y1326" s="2">
        <v>1656.23</v>
      </c>
      <c r="Z1326" s="2">
        <v>3253.7440000000001</v>
      </c>
      <c r="AA1326" s="2">
        <v>566.05999999999995</v>
      </c>
      <c r="AB1326" s="2">
        <v>1035.79</v>
      </c>
      <c r="AC1326" s="2">
        <v>3636.62</v>
      </c>
      <c r="AD1326" s="2">
        <v>1837.49</v>
      </c>
      <c r="AE1326" s="2">
        <v>4155.1899999999996</v>
      </c>
      <c r="AF1326" s="2">
        <v>6680.6170000000002</v>
      </c>
      <c r="AG1326" s="2">
        <v>9802.9699999999993</v>
      </c>
      <c r="AH1326" s="2">
        <v>11221.81</v>
      </c>
      <c r="AI1326" s="2">
        <v>26964.880000000001</v>
      </c>
      <c r="AJ1326" s="2">
        <v>6038.93</v>
      </c>
      <c r="AK1326" s="2">
        <v>13659.59</v>
      </c>
      <c r="AL1326" s="2">
        <v>1898.7139999999999</v>
      </c>
      <c r="AM1326" s="2">
        <v>3577.07</v>
      </c>
      <c r="AN1326" s="2">
        <v>40500.120000000003</v>
      </c>
      <c r="AO1326" s="2">
        <v>4409.07</v>
      </c>
      <c r="AP1326" s="2">
        <v>1206.1300000000001</v>
      </c>
      <c r="AQ1326" s="2">
        <v>843.72</v>
      </c>
      <c r="AR1326" s="2">
        <v>1069.9000000000001</v>
      </c>
      <c r="AS1326" s="2">
        <v>5363.97</v>
      </c>
      <c r="AT1326" s="2">
        <v>8423.91</v>
      </c>
      <c r="AU1326" s="2">
        <v>4874.0659999999998</v>
      </c>
      <c r="AV1326" s="2">
        <v>3081.6</v>
      </c>
      <c r="AW1326" s="2">
        <v>3033.0619999999999</v>
      </c>
      <c r="AX1326" s="2">
        <v>2171.2179999999998</v>
      </c>
      <c r="AY1326" s="2">
        <v>23629.34</v>
      </c>
      <c r="AZ1326" s="2">
        <v>26439.48</v>
      </c>
      <c r="BA1326" s="2">
        <v>7466.51</v>
      </c>
      <c r="BB1326" s="2"/>
      <c r="BC1326" s="2">
        <v>60806.9</v>
      </c>
      <c r="BD1326" s="2">
        <v>1598.11</v>
      </c>
      <c r="BE1326" s="2">
        <v>13524.65</v>
      </c>
      <c r="BF1326" s="2">
        <v>1275.57</v>
      </c>
      <c r="BG1326" s="2">
        <v>50636.32</v>
      </c>
      <c r="BH1326" s="2">
        <v>6988.32</v>
      </c>
      <c r="BI1326" s="2">
        <v>9819.4500000000007</v>
      </c>
      <c r="BJ1326" s="2">
        <v>361.6</v>
      </c>
      <c r="BK1326" s="2">
        <v>1870.52</v>
      </c>
      <c r="BL1326" s="2">
        <v>7059.28</v>
      </c>
      <c r="BM1326" s="2">
        <v>2284.27</v>
      </c>
      <c r="BN1326" s="2">
        <v>584.08000000000004</v>
      </c>
      <c r="BO1326" s="2">
        <v>9058.6170000000002</v>
      </c>
      <c r="BP1326" s="2">
        <v>5730.22</v>
      </c>
      <c r="BQ1326" s="2"/>
      <c r="BR1326" s="2"/>
      <c r="BS1326" s="2">
        <v>120845.3</v>
      </c>
      <c r="BT1326" s="2">
        <v>338.05</v>
      </c>
      <c r="BU1326" s="2"/>
      <c r="BV1326" s="2">
        <v>7877.3</v>
      </c>
      <c r="BW1326" s="2">
        <v>3822.15</v>
      </c>
      <c r="BX1326" s="2">
        <v>886.54</v>
      </c>
      <c r="BY1326" s="2">
        <v>709.45</v>
      </c>
      <c r="BZ1326" s="2">
        <v>12388.03</v>
      </c>
      <c r="CA1326" s="2">
        <v>8698.19</v>
      </c>
      <c r="CB1326" s="2">
        <v>1289.24</v>
      </c>
      <c r="CC1326" s="2">
        <v>17731.919999999998</v>
      </c>
      <c r="CD1326" s="2">
        <v>29518.17</v>
      </c>
      <c r="CE1326" s="2">
        <v>835.27</v>
      </c>
      <c r="CF1326" s="2">
        <v>6453.95</v>
      </c>
      <c r="CG1326" s="2">
        <v>1870.45</v>
      </c>
      <c r="CH1326" s="2">
        <v>422.79</v>
      </c>
      <c r="CI1326" s="2">
        <v>3054.99</v>
      </c>
      <c r="CJ1326" s="2">
        <v>1410.34</v>
      </c>
      <c r="CK1326" s="2">
        <v>44457.3</v>
      </c>
      <c r="CL1326" s="2">
        <v>3739.69</v>
      </c>
      <c r="CM1326" s="2">
        <v>1068.78</v>
      </c>
      <c r="CN1326" s="2">
        <v>849.92</v>
      </c>
      <c r="CO1326" s="2">
        <v>1369.3</v>
      </c>
      <c r="CP1326" s="2"/>
      <c r="CQ1326" s="2"/>
      <c r="CR1326" s="2">
        <v>1412.33</v>
      </c>
      <c r="CS1326" s="2">
        <v>1131.23</v>
      </c>
      <c r="CT1326" s="2">
        <v>2858.78</v>
      </c>
      <c r="CU1326" s="2">
        <v>1196.3599999999999</v>
      </c>
      <c r="CV1326" s="2">
        <v>4322.0200000000004</v>
      </c>
      <c r="CW1326" s="2">
        <v>11492.29</v>
      </c>
      <c r="CX1326" s="2">
        <v>7102.21</v>
      </c>
      <c r="CY1326" s="2">
        <v>34787.39</v>
      </c>
      <c r="CZ1326" s="2">
        <v>21374.35</v>
      </c>
      <c r="DA1326" s="2">
        <v>952.05</v>
      </c>
      <c r="DB1326" s="2">
        <v>334.65</v>
      </c>
      <c r="DC1326" s="2">
        <v>419.48</v>
      </c>
      <c r="DD1326" s="2">
        <v>100.58</v>
      </c>
      <c r="DE1326" s="2">
        <v>142.1</v>
      </c>
      <c r="DF1326" s="2">
        <v>204.02</v>
      </c>
      <c r="DG1326" s="2">
        <v>237.35</v>
      </c>
      <c r="DH1326" s="2">
        <v>124.86</v>
      </c>
      <c r="DI1326" s="2">
        <v>152.27000000000001</v>
      </c>
      <c r="DJ1326" s="2">
        <v>149.72999999999999</v>
      </c>
      <c r="DK1326" s="2">
        <v>92.53</v>
      </c>
      <c r="DL1326" s="2">
        <v>364.17</v>
      </c>
      <c r="DM1326" s="2">
        <v>512.63</v>
      </c>
      <c r="DN1326" s="2">
        <v>67.77</v>
      </c>
      <c r="DO1326" s="2">
        <v>98.1</v>
      </c>
      <c r="DP1326" s="2" t="s">
        <v>137</v>
      </c>
      <c r="DQ1326" s="2">
        <v>67.760000000000005</v>
      </c>
      <c r="DR1326" s="2">
        <v>221.68</v>
      </c>
      <c r="DS1326" s="2">
        <v>72.55</v>
      </c>
      <c r="DT1326" s="2">
        <v>144.77000000000001</v>
      </c>
      <c r="DU1326" s="2">
        <v>118.33</v>
      </c>
      <c r="DV1326" s="2">
        <v>265.24</v>
      </c>
      <c r="DW1326" s="2">
        <v>91.96</v>
      </c>
      <c r="DX1326" s="2">
        <v>116.14</v>
      </c>
      <c r="DY1326" s="2">
        <v>116.14</v>
      </c>
      <c r="DZ1326" s="2">
        <v>78.09</v>
      </c>
      <c r="EA1326" s="2">
        <v>110.27</v>
      </c>
      <c r="EB1326" s="2">
        <v>251.6</v>
      </c>
      <c r="EC1326" s="2">
        <v>70.5</v>
      </c>
      <c r="ED1326" s="2">
        <v>70.5</v>
      </c>
      <c r="EE1326" s="2">
        <v>75.150000000000006</v>
      </c>
      <c r="EF1326" s="2">
        <v>49.51</v>
      </c>
      <c r="EG1326" s="2">
        <v>89.18</v>
      </c>
      <c r="EH1326" s="2">
        <v>154.66</v>
      </c>
      <c r="EI1326" s="2"/>
      <c r="EJ1326" s="2">
        <v>29.77</v>
      </c>
      <c r="EK1326" s="2"/>
      <c r="EL1326" s="2">
        <v>29.77</v>
      </c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</row>
    <row r="1327" spans="1:218" x14ac:dyDescent="0.25">
      <c r="A1327" s="1">
        <v>43130</v>
      </c>
      <c r="B1327" s="2">
        <v>2822.43</v>
      </c>
      <c r="C1327" s="2">
        <v>7587.98</v>
      </c>
      <c r="D1327" s="2">
        <v>2214.11</v>
      </c>
      <c r="E1327" s="2">
        <v>13197.71</v>
      </c>
      <c r="F1327" s="2">
        <v>3606.7469999999998</v>
      </c>
      <c r="G1327" s="2">
        <v>396.12200000000001</v>
      </c>
      <c r="H1327" s="2">
        <v>4165.08</v>
      </c>
      <c r="I1327" s="2">
        <v>1247.6279999999999</v>
      </c>
      <c r="J1327" s="2">
        <v>5473.78</v>
      </c>
      <c r="K1327" s="2">
        <v>1858.13</v>
      </c>
      <c r="L1327" s="2">
        <v>3653.27</v>
      </c>
      <c r="M1327" s="2">
        <v>23480.92</v>
      </c>
      <c r="N1327" s="2">
        <v>32607.29</v>
      </c>
      <c r="O1327" s="2">
        <v>6022.8</v>
      </c>
      <c r="P1327" s="2">
        <v>9433.34</v>
      </c>
      <c r="Q1327" s="2">
        <v>1173.5899999999999</v>
      </c>
      <c r="R1327" s="2">
        <v>2567.7399999999998</v>
      </c>
      <c r="S1327" s="2">
        <v>20370.93</v>
      </c>
      <c r="T1327" s="2">
        <v>10428.200000000001</v>
      </c>
      <c r="U1327" s="2">
        <v>541.49599999999998</v>
      </c>
      <c r="V1327" s="2">
        <v>15955.51</v>
      </c>
      <c r="W1327" s="2">
        <v>397.43900000000002</v>
      </c>
      <c r="X1327" s="2">
        <v>1603.31</v>
      </c>
      <c r="Y1327" s="2">
        <v>1639.67</v>
      </c>
      <c r="Z1327" s="2">
        <v>3222.817</v>
      </c>
      <c r="AA1327" s="2">
        <v>561</v>
      </c>
      <c r="AB1327" s="2">
        <v>1026.8</v>
      </c>
      <c r="AC1327" s="2">
        <v>3597.68</v>
      </c>
      <c r="AD1327" s="2">
        <v>1826.61</v>
      </c>
      <c r="AE1327" s="2">
        <v>4126.57</v>
      </c>
      <c r="AF1327" s="2">
        <v>6575.4880000000003</v>
      </c>
      <c r="AG1327" s="2">
        <v>9738.43</v>
      </c>
      <c r="AH1327" s="2">
        <v>11076.78</v>
      </c>
      <c r="AI1327" s="2">
        <v>26706.18</v>
      </c>
      <c r="AJ1327" s="2">
        <v>5986.1</v>
      </c>
      <c r="AK1327" s="2">
        <v>13389.38</v>
      </c>
      <c r="AL1327" s="2">
        <v>1889.7829999999999</v>
      </c>
      <c r="AM1327" s="2">
        <v>3548.74</v>
      </c>
      <c r="AN1327" s="2">
        <v>39926.42</v>
      </c>
      <c r="AO1327" s="2">
        <v>4373.41</v>
      </c>
      <c r="AP1327" s="2">
        <v>1200.1300000000001</v>
      </c>
      <c r="AQ1327" s="2">
        <v>835.78</v>
      </c>
      <c r="AR1327" s="2">
        <v>1061.9000000000001</v>
      </c>
      <c r="AS1327" s="2">
        <v>5312.51</v>
      </c>
      <c r="AT1327" s="2">
        <v>8363.3700000000008</v>
      </c>
      <c r="AU1327" s="2">
        <v>4816.8590000000004</v>
      </c>
      <c r="AV1327" s="2">
        <v>3049.1</v>
      </c>
      <c r="AW1327" s="2">
        <v>3006.5520000000001</v>
      </c>
      <c r="AX1327" s="2">
        <v>2157.7350000000001</v>
      </c>
      <c r="AY1327" s="2">
        <v>23291.97</v>
      </c>
      <c r="AZ1327" s="2">
        <v>26076.89</v>
      </c>
      <c r="BA1327" s="2">
        <v>7402.48</v>
      </c>
      <c r="BB1327" s="2"/>
      <c r="BC1327" s="2">
        <v>59546.23</v>
      </c>
      <c r="BD1327" s="2">
        <v>1582.82</v>
      </c>
      <c r="BE1327" s="2">
        <v>13375.51</v>
      </c>
      <c r="BF1327" s="2">
        <v>1274.94</v>
      </c>
      <c r="BG1327" s="2">
        <v>50382.86</v>
      </c>
      <c r="BH1327" s="2">
        <v>6930.73</v>
      </c>
      <c r="BI1327" s="2">
        <v>9743.0499999999993</v>
      </c>
      <c r="BJ1327" s="2">
        <v>358.07</v>
      </c>
      <c r="BK1327" s="2">
        <v>1868.58</v>
      </c>
      <c r="BL1327" s="2">
        <v>6983.47</v>
      </c>
      <c r="BM1327" s="2">
        <v>2280.36</v>
      </c>
      <c r="BN1327" s="2">
        <v>580.42999999999995</v>
      </c>
      <c r="BO1327" s="2">
        <v>8910.4770000000008</v>
      </c>
      <c r="BP1327" s="2">
        <v>5692.4</v>
      </c>
      <c r="BQ1327" s="2"/>
      <c r="BR1327" s="2"/>
      <c r="BS1327" s="2">
        <v>119303.1</v>
      </c>
      <c r="BT1327" s="2">
        <v>333.4</v>
      </c>
      <c r="BU1327" s="2"/>
      <c r="BV1327" s="2">
        <v>7837.99</v>
      </c>
      <c r="BW1327" s="2">
        <v>3808.84</v>
      </c>
      <c r="BX1327" s="2">
        <v>868.08</v>
      </c>
      <c r="BY1327" s="2">
        <v>710.8</v>
      </c>
      <c r="BZ1327" s="2">
        <v>12265.46</v>
      </c>
      <c r="CA1327" s="2">
        <v>8596.6299999999992</v>
      </c>
      <c r="CB1327" s="2">
        <v>1290.81</v>
      </c>
      <c r="CC1327" s="2">
        <v>17488.25</v>
      </c>
      <c r="CD1327" s="2">
        <v>29422.21</v>
      </c>
      <c r="CE1327" s="2">
        <v>832.19</v>
      </c>
      <c r="CF1327" s="2">
        <v>6476.41</v>
      </c>
      <c r="CG1327" s="2">
        <v>1874.08</v>
      </c>
      <c r="CH1327" s="2">
        <v>418.66</v>
      </c>
      <c r="CI1327" s="2">
        <v>3027.04</v>
      </c>
      <c r="CJ1327" s="2">
        <v>1400.98</v>
      </c>
      <c r="CK1327" s="2">
        <v>44233.11</v>
      </c>
      <c r="CL1327" s="2">
        <v>3727.73</v>
      </c>
      <c r="CM1327" s="2">
        <v>1055.81</v>
      </c>
      <c r="CN1327" s="2">
        <v>841.67</v>
      </c>
      <c r="CO1327" s="2">
        <v>1369.2</v>
      </c>
      <c r="CP1327" s="2"/>
      <c r="CQ1327" s="2"/>
      <c r="CR1327" s="2">
        <v>1402.97</v>
      </c>
      <c r="CS1327" s="2">
        <v>1127.3900000000001</v>
      </c>
      <c r="CT1327" s="2">
        <v>2833.04</v>
      </c>
      <c r="CU1327" s="2">
        <v>1183.49</v>
      </c>
      <c r="CV1327" s="2">
        <v>4272.6899999999996</v>
      </c>
      <c r="CW1327" s="2">
        <v>11376.63</v>
      </c>
      <c r="CX1327" s="2">
        <v>6986.12</v>
      </c>
      <c r="CY1327" s="2">
        <v>34241.26</v>
      </c>
      <c r="CZ1327" s="2">
        <v>21136.98</v>
      </c>
      <c r="DA1327" s="2">
        <v>945.33</v>
      </c>
      <c r="DB1327" s="2">
        <v>338.96</v>
      </c>
      <c r="DC1327" s="2">
        <v>413.36200000000002</v>
      </c>
      <c r="DD1327" s="2">
        <v>99.56</v>
      </c>
      <c r="DE1327" s="2">
        <v>140.87</v>
      </c>
      <c r="DF1327" s="2">
        <v>200.08</v>
      </c>
      <c r="DG1327" s="2">
        <v>232.23</v>
      </c>
      <c r="DH1327" s="2">
        <v>124.2</v>
      </c>
      <c r="DI1327" s="2">
        <v>151.69999999999999</v>
      </c>
      <c r="DJ1327" s="2">
        <v>146.93</v>
      </c>
      <c r="DK1327" s="2">
        <v>91.64</v>
      </c>
      <c r="DL1327" s="2">
        <v>357.3</v>
      </c>
      <c r="DM1327" s="2">
        <v>514.11</v>
      </c>
      <c r="DN1327" s="2">
        <v>67.17</v>
      </c>
      <c r="DO1327" s="2">
        <v>97.06</v>
      </c>
      <c r="DP1327" s="2" t="s">
        <v>137</v>
      </c>
      <c r="DQ1327" s="2">
        <v>66.83</v>
      </c>
      <c r="DR1327" s="2">
        <v>216.65</v>
      </c>
      <c r="DS1327" s="2">
        <v>71.8</v>
      </c>
      <c r="DT1327" s="2">
        <v>143.36000000000001</v>
      </c>
      <c r="DU1327" s="2">
        <v>117.11</v>
      </c>
      <c r="DV1327" s="2">
        <v>266.10000000000002</v>
      </c>
      <c r="DW1327" s="2">
        <v>90.62</v>
      </c>
      <c r="DX1327" s="2">
        <v>113.84</v>
      </c>
      <c r="DY1327" s="2">
        <v>113.84</v>
      </c>
      <c r="DZ1327" s="2">
        <v>76.959999999999994</v>
      </c>
      <c r="EA1327" s="2">
        <v>108.95</v>
      </c>
      <c r="EB1327" s="2">
        <v>251.6</v>
      </c>
      <c r="EC1327" s="2">
        <v>69.19</v>
      </c>
      <c r="ED1327" s="2">
        <v>69.19</v>
      </c>
      <c r="EE1327" s="2">
        <v>74.52</v>
      </c>
      <c r="EF1327" s="2">
        <v>49.97</v>
      </c>
      <c r="EG1327" s="2">
        <v>87.86</v>
      </c>
      <c r="EH1327" s="2">
        <v>150.04</v>
      </c>
      <c r="EI1327" s="2"/>
      <c r="EJ1327" s="2">
        <v>30.1</v>
      </c>
      <c r="EK1327" s="2"/>
      <c r="EL1327" s="2">
        <v>30.1</v>
      </c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</row>
    <row r="1328" spans="1:218" x14ac:dyDescent="0.25">
      <c r="A1328" s="1">
        <v>43131</v>
      </c>
      <c r="B1328" s="2">
        <v>2823.81</v>
      </c>
      <c r="C1328" s="2">
        <v>7533.55</v>
      </c>
      <c r="D1328" s="2">
        <v>2213.2379999999998</v>
      </c>
      <c r="E1328" s="2">
        <v>13189.48</v>
      </c>
      <c r="F1328" s="2">
        <v>3609.2860000000001</v>
      </c>
      <c r="G1328" s="2">
        <v>395.45600000000002</v>
      </c>
      <c r="H1328" s="2">
        <v>4137.66</v>
      </c>
      <c r="I1328" s="2">
        <v>1254.587</v>
      </c>
      <c r="J1328" s="2">
        <v>5481.93</v>
      </c>
      <c r="K1328" s="2">
        <v>1836.71</v>
      </c>
      <c r="L1328" s="2">
        <v>3645.8</v>
      </c>
      <c r="M1328" s="2">
        <v>23507.06</v>
      </c>
      <c r="N1328" s="2">
        <v>32887.269999999997</v>
      </c>
      <c r="O1328" s="2">
        <v>6037.7</v>
      </c>
      <c r="P1328" s="2">
        <v>9335.4</v>
      </c>
      <c r="Q1328" s="2">
        <v>1172</v>
      </c>
      <c r="R1328" s="2">
        <v>2566.46</v>
      </c>
      <c r="S1328" s="2">
        <v>20243.599999999999</v>
      </c>
      <c r="T1328" s="2">
        <v>10451.5</v>
      </c>
      <c r="U1328" s="2">
        <v>541.673</v>
      </c>
      <c r="V1328" s="2">
        <v>15951.67</v>
      </c>
      <c r="W1328" s="2">
        <v>397.827</v>
      </c>
      <c r="X1328" s="2">
        <v>1593.15</v>
      </c>
      <c r="Y1328" s="2">
        <v>1643.27</v>
      </c>
      <c r="Z1328" s="2">
        <v>3212.2739999999999</v>
      </c>
      <c r="AA1328" s="2">
        <v>560.52</v>
      </c>
      <c r="AB1328" s="2">
        <v>1017.79</v>
      </c>
      <c r="AC1328" s="2">
        <v>3594.27</v>
      </c>
      <c r="AD1328" s="2">
        <v>1826.86</v>
      </c>
      <c r="AE1328" s="2">
        <v>4111.6499999999996</v>
      </c>
      <c r="AF1328" s="2">
        <v>6605.6289999999999</v>
      </c>
      <c r="AG1328" s="2">
        <v>9716.64</v>
      </c>
      <c r="AH1328" s="2">
        <v>11103.79</v>
      </c>
      <c r="AI1328" s="2">
        <v>26824.67</v>
      </c>
      <c r="AJ1328" s="2">
        <v>5999.48</v>
      </c>
      <c r="AK1328" s="2">
        <v>13561.65</v>
      </c>
      <c r="AL1328" s="2">
        <v>1892.9780000000001</v>
      </c>
      <c r="AM1328" s="2">
        <v>3533.99</v>
      </c>
      <c r="AN1328" s="2">
        <v>40188.51</v>
      </c>
      <c r="AO1328" s="2">
        <v>4382.3999999999996</v>
      </c>
      <c r="AP1328" s="2">
        <v>1197.3</v>
      </c>
      <c r="AQ1328" s="2">
        <v>835.57</v>
      </c>
      <c r="AR1328" s="2">
        <v>1063</v>
      </c>
      <c r="AS1328" s="2">
        <v>5318.18</v>
      </c>
      <c r="AT1328" s="2">
        <v>8370.4599999999991</v>
      </c>
      <c r="AU1328" s="2">
        <v>4819.2070000000003</v>
      </c>
      <c r="AV1328" s="2">
        <v>3056.1</v>
      </c>
      <c r="AW1328" s="2">
        <v>2979.453</v>
      </c>
      <c r="AX1328" s="2">
        <v>2153.0540000000001</v>
      </c>
      <c r="AY1328" s="2">
        <v>23098.29</v>
      </c>
      <c r="AZ1328" s="2">
        <v>26149.39</v>
      </c>
      <c r="BA1328" s="2">
        <v>7411.48</v>
      </c>
      <c r="BB1328" s="2"/>
      <c r="BC1328" s="2">
        <v>59506.12</v>
      </c>
      <c r="BD1328" s="2">
        <v>1574.98</v>
      </c>
      <c r="BE1328" s="2">
        <v>13367.96</v>
      </c>
      <c r="BF1328" s="2">
        <v>1282.3599999999999</v>
      </c>
      <c r="BG1328" s="2">
        <v>50456.17</v>
      </c>
      <c r="BH1328" s="2">
        <v>6949.99</v>
      </c>
      <c r="BI1328" s="2">
        <v>9697.9</v>
      </c>
      <c r="BJ1328" s="2">
        <v>358.15</v>
      </c>
      <c r="BK1328" s="2">
        <v>1868.58</v>
      </c>
      <c r="BL1328" s="2">
        <v>6961.64</v>
      </c>
      <c r="BM1328" s="2">
        <v>2289.9899999999998</v>
      </c>
      <c r="BN1328" s="2">
        <v>578.29999999999995</v>
      </c>
      <c r="BO1328" s="2">
        <v>8764.0079999999998</v>
      </c>
      <c r="BP1328" s="2">
        <v>5663.44</v>
      </c>
      <c r="BQ1328" s="2"/>
      <c r="BR1328" s="2"/>
      <c r="BS1328" s="2">
        <v>119528.8</v>
      </c>
      <c r="BT1328" s="2">
        <v>333.38</v>
      </c>
      <c r="BU1328" s="2"/>
      <c r="BV1328" s="2">
        <v>7866.27</v>
      </c>
      <c r="BW1328" s="2">
        <v>3874.67</v>
      </c>
      <c r="BX1328" s="2">
        <v>878.83</v>
      </c>
      <c r="BY1328" s="2">
        <v>712.73</v>
      </c>
      <c r="BZ1328" s="2">
        <v>12113.25</v>
      </c>
      <c r="CA1328" s="2">
        <v>8624.77</v>
      </c>
      <c r="CB1328" s="2">
        <v>1290.08</v>
      </c>
      <c r="CC1328" s="2">
        <v>17456.91</v>
      </c>
      <c r="CD1328" s="2">
        <v>29419.79</v>
      </c>
      <c r="CE1328" s="2">
        <v>831.65</v>
      </c>
      <c r="CF1328" s="2">
        <v>6476.41</v>
      </c>
      <c r="CG1328" s="2">
        <v>1884.79</v>
      </c>
      <c r="CH1328" s="2">
        <v>418.73</v>
      </c>
      <c r="CI1328" s="2">
        <v>3016.46</v>
      </c>
      <c r="CJ1328" s="2">
        <v>1408.47</v>
      </c>
      <c r="CK1328" s="2">
        <v>44049.05</v>
      </c>
      <c r="CL1328" s="2">
        <v>3737.27</v>
      </c>
      <c r="CM1328" s="2">
        <v>1058.44</v>
      </c>
      <c r="CN1328" s="2">
        <v>837.11</v>
      </c>
      <c r="CO1328" s="2">
        <v>1367.38</v>
      </c>
      <c r="CP1328" s="2"/>
      <c r="CQ1328" s="2"/>
      <c r="CR1328" s="2">
        <v>1393.13</v>
      </c>
      <c r="CS1328" s="2">
        <v>1130.9100000000001</v>
      </c>
      <c r="CT1328" s="2">
        <v>2827.46</v>
      </c>
      <c r="CU1328" s="2">
        <v>1179.0999999999999</v>
      </c>
      <c r="CV1328" s="2">
        <v>4271.7299999999996</v>
      </c>
      <c r="CW1328" s="2">
        <v>11409.94</v>
      </c>
      <c r="CX1328" s="2">
        <v>6960.66</v>
      </c>
      <c r="CY1328" s="2">
        <v>34938.639999999999</v>
      </c>
      <c r="CZ1328" s="2">
        <v>21068.89</v>
      </c>
      <c r="DA1328" s="2">
        <v>944.41</v>
      </c>
      <c r="DB1328" s="2">
        <v>349.36</v>
      </c>
      <c r="DC1328" s="2">
        <v>414.613</v>
      </c>
      <c r="DD1328" s="2">
        <v>99.39</v>
      </c>
      <c r="DE1328" s="2">
        <v>141.41999999999999</v>
      </c>
      <c r="DF1328" s="2">
        <v>199.63</v>
      </c>
      <c r="DG1328" s="2">
        <v>231.51</v>
      </c>
      <c r="DH1328" s="2">
        <v>124.33</v>
      </c>
      <c r="DI1328" s="2">
        <v>151.18</v>
      </c>
      <c r="DJ1328" s="2">
        <v>148.28</v>
      </c>
      <c r="DK1328" s="2">
        <v>90.97</v>
      </c>
      <c r="DL1328" s="2">
        <v>360.43</v>
      </c>
      <c r="DM1328" s="2">
        <v>518.55999999999995</v>
      </c>
      <c r="DN1328" s="2">
        <v>67.010000000000005</v>
      </c>
      <c r="DO1328" s="2">
        <v>97.54</v>
      </c>
      <c r="DP1328" s="2" t="s">
        <v>137</v>
      </c>
      <c r="DQ1328" s="2">
        <v>67.14</v>
      </c>
      <c r="DR1328" s="2">
        <v>223.69</v>
      </c>
      <c r="DS1328" s="2">
        <v>72.180000000000007</v>
      </c>
      <c r="DT1328" s="2">
        <v>143.51</v>
      </c>
      <c r="DU1328" s="2">
        <v>116.82</v>
      </c>
      <c r="DV1328" s="2">
        <v>262.75</v>
      </c>
      <c r="DW1328" s="2">
        <v>91.48</v>
      </c>
      <c r="DX1328" s="2">
        <v>113.84</v>
      </c>
      <c r="DY1328" s="2">
        <v>113.84</v>
      </c>
      <c r="DZ1328" s="2">
        <v>76.73</v>
      </c>
      <c r="EA1328" s="2">
        <v>109.61</v>
      </c>
      <c r="EB1328" s="2">
        <v>250.21</v>
      </c>
      <c r="EC1328" s="2">
        <v>69.540000000000006</v>
      </c>
      <c r="ED1328" s="2">
        <v>69.540000000000006</v>
      </c>
      <c r="EE1328" s="2">
        <v>74.8</v>
      </c>
      <c r="EF1328" s="2">
        <v>49.51</v>
      </c>
      <c r="EG1328" s="2">
        <v>88.1</v>
      </c>
      <c r="EH1328" s="2">
        <v>152.65</v>
      </c>
      <c r="EI1328" s="2"/>
      <c r="EJ1328" s="2">
        <v>30.35</v>
      </c>
      <c r="EK1328" s="2"/>
      <c r="EL1328" s="2">
        <v>30.35</v>
      </c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</row>
    <row r="1329" spans="1:218" x14ac:dyDescent="0.25">
      <c r="A1329" s="1">
        <v>43132</v>
      </c>
      <c r="B1329" s="2">
        <v>2821.98</v>
      </c>
      <c r="C1329" s="2">
        <v>7490.39</v>
      </c>
      <c r="D1329" s="2">
        <v>2212.527</v>
      </c>
      <c r="E1329" s="2">
        <v>13003.9</v>
      </c>
      <c r="F1329" s="2">
        <v>3577.3449999999998</v>
      </c>
      <c r="G1329" s="2">
        <v>393.48700000000002</v>
      </c>
      <c r="H1329" s="2">
        <v>4115.99</v>
      </c>
      <c r="I1329" s="2">
        <v>1248.6469999999999</v>
      </c>
      <c r="J1329" s="2">
        <v>5454.55</v>
      </c>
      <c r="K1329" s="2">
        <v>1870.44</v>
      </c>
      <c r="L1329" s="2">
        <v>3610.51</v>
      </c>
      <c r="M1329" s="2">
        <v>23541.46</v>
      </c>
      <c r="N1329" s="2">
        <v>32642.09</v>
      </c>
      <c r="O1329" s="2">
        <v>6090.1</v>
      </c>
      <c r="P1329" s="2">
        <v>9290.92</v>
      </c>
      <c r="Q1329" s="2">
        <v>1173.68</v>
      </c>
      <c r="R1329" s="2">
        <v>2568.54</v>
      </c>
      <c r="S1329" s="2">
        <v>20185.54</v>
      </c>
      <c r="T1329" s="2">
        <v>10399</v>
      </c>
      <c r="U1329" s="2">
        <v>541.20899999999995</v>
      </c>
      <c r="V1329" s="2">
        <v>15860.92</v>
      </c>
      <c r="W1329" s="2">
        <v>395.67099999999999</v>
      </c>
      <c r="X1329" s="2">
        <v>1601.84</v>
      </c>
      <c r="Y1329" s="2">
        <v>1639.04</v>
      </c>
      <c r="Z1329" s="2">
        <v>3181.9859999999999</v>
      </c>
      <c r="AA1329" s="2">
        <v>556.87</v>
      </c>
      <c r="AB1329" s="2">
        <v>986.4</v>
      </c>
      <c r="AC1329" s="2">
        <v>3587.39</v>
      </c>
      <c r="AD1329" s="2">
        <v>1833.6</v>
      </c>
      <c r="AE1329" s="2">
        <v>4103.63</v>
      </c>
      <c r="AF1329" s="2">
        <v>6598.4570000000003</v>
      </c>
      <c r="AG1329" s="2">
        <v>9940.7800000000007</v>
      </c>
      <c r="AH1329" s="2">
        <v>11160.25</v>
      </c>
      <c r="AI1329" s="2">
        <v>26583.279999999999</v>
      </c>
      <c r="AJ1329" s="2">
        <v>6051.26</v>
      </c>
      <c r="AK1329" s="2">
        <v>13434.14</v>
      </c>
      <c r="AL1329" s="2">
        <v>1884.412</v>
      </c>
      <c r="AM1329" s="2">
        <v>3547.23</v>
      </c>
      <c r="AN1329" s="2">
        <v>40238.269999999997</v>
      </c>
      <c r="AO1329" s="2">
        <v>4365.96</v>
      </c>
      <c r="AP1329" s="2">
        <v>1181.31</v>
      </c>
      <c r="AQ1329" s="2">
        <v>830.85</v>
      </c>
      <c r="AR1329" s="2">
        <v>1059.3</v>
      </c>
      <c r="AS1329" s="2">
        <v>5253.69</v>
      </c>
      <c r="AT1329" s="2">
        <v>8318.61</v>
      </c>
      <c r="AU1329" s="2">
        <v>4809.0389999999998</v>
      </c>
      <c r="AV1329" s="2">
        <v>3052.3</v>
      </c>
      <c r="AW1329" s="2">
        <v>3008.3420000000001</v>
      </c>
      <c r="AX1329" s="2">
        <v>2154.3209999999999</v>
      </c>
      <c r="AY1329" s="2">
        <v>23486.11</v>
      </c>
      <c r="AZ1329" s="2">
        <v>26186.71</v>
      </c>
      <c r="BA1329" s="2">
        <v>7385.86</v>
      </c>
      <c r="BB1329" s="2"/>
      <c r="BC1329" s="2">
        <v>59258.37</v>
      </c>
      <c r="BD1329" s="2">
        <v>1579.87</v>
      </c>
      <c r="BE1329" s="2">
        <v>13381.97</v>
      </c>
      <c r="BF1329" s="2">
        <v>1293.0999999999999</v>
      </c>
      <c r="BG1329" s="2">
        <v>50591.15</v>
      </c>
      <c r="BH1329" s="2">
        <v>6901.5</v>
      </c>
      <c r="BI1329" s="2">
        <v>9687.0499999999993</v>
      </c>
      <c r="BJ1329" s="2">
        <v>357.96</v>
      </c>
      <c r="BK1329" s="2">
        <v>1868.58</v>
      </c>
      <c r="BL1329" s="2">
        <v>6946.32</v>
      </c>
      <c r="BM1329" s="2">
        <v>2302.5700000000002</v>
      </c>
      <c r="BN1329" s="2">
        <v>581.12</v>
      </c>
      <c r="BO1329" s="2">
        <v>8738.7189999999991</v>
      </c>
      <c r="BP1329" s="2">
        <v>5606.88</v>
      </c>
      <c r="BQ1329" s="2"/>
      <c r="BR1329" s="2"/>
      <c r="BS1329" s="2">
        <v>119044.4</v>
      </c>
      <c r="BT1329" s="2">
        <v>333.36</v>
      </c>
      <c r="BU1329" s="2"/>
      <c r="BV1329" s="2">
        <v>7828.54</v>
      </c>
      <c r="BW1329" s="2">
        <v>3847.98</v>
      </c>
      <c r="BX1329" s="2">
        <v>886.44</v>
      </c>
      <c r="BY1329" s="2">
        <v>711.82</v>
      </c>
      <c r="BZ1329" s="2">
        <v>12323.23</v>
      </c>
      <c r="CA1329" s="2">
        <v>8603.81</v>
      </c>
      <c r="CB1329" s="2">
        <v>1287.3599999999999</v>
      </c>
      <c r="CC1329" s="2">
        <v>17491.27</v>
      </c>
      <c r="CD1329" s="2">
        <v>29450.31</v>
      </c>
      <c r="CE1329" s="2">
        <v>836.42</v>
      </c>
      <c r="CF1329" s="2">
        <v>6498.45</v>
      </c>
      <c r="CG1329" s="2">
        <v>1875.91</v>
      </c>
      <c r="CH1329" s="2">
        <v>418.55</v>
      </c>
      <c r="CI1329" s="2">
        <v>2992.31</v>
      </c>
      <c r="CJ1329" s="2">
        <v>1403.44</v>
      </c>
      <c r="CK1329" s="2">
        <v>44255.48</v>
      </c>
      <c r="CL1329" s="2">
        <v>3752.48</v>
      </c>
      <c r="CM1329" s="2">
        <v>1053.0999999999999</v>
      </c>
      <c r="CN1329" s="2">
        <v>819.13</v>
      </c>
      <c r="CO1329" s="2">
        <v>1365.35</v>
      </c>
      <c r="CP1329" s="2"/>
      <c r="CQ1329" s="2"/>
      <c r="CR1329" s="2">
        <v>1388.9</v>
      </c>
      <c r="CS1329" s="2">
        <v>1140.01</v>
      </c>
      <c r="CT1329" s="2">
        <v>2820.3</v>
      </c>
      <c r="CU1329" s="2">
        <v>1175.46</v>
      </c>
      <c r="CV1329" s="2">
        <v>4262.26</v>
      </c>
      <c r="CW1329" s="2">
        <v>11397.85</v>
      </c>
      <c r="CX1329" s="2">
        <v>6960.16</v>
      </c>
      <c r="CY1329" s="2">
        <v>34641.360000000001</v>
      </c>
      <c r="CZ1329" s="2">
        <v>21084.97</v>
      </c>
      <c r="DA1329" s="2">
        <v>939.2</v>
      </c>
      <c r="DB1329" s="2">
        <v>347.69</v>
      </c>
      <c r="DC1329" s="2">
        <v>417.70800000000003</v>
      </c>
      <c r="DD1329" s="2">
        <v>99.51</v>
      </c>
      <c r="DE1329" s="2">
        <v>141.47</v>
      </c>
      <c r="DF1329" s="2">
        <v>199.88</v>
      </c>
      <c r="DG1329" s="2">
        <v>231.96</v>
      </c>
      <c r="DH1329" s="2">
        <v>124.54</v>
      </c>
      <c r="DI1329" s="2">
        <v>152.28</v>
      </c>
      <c r="DJ1329" s="2">
        <v>148.1</v>
      </c>
      <c r="DK1329" s="2">
        <v>91.82</v>
      </c>
      <c r="DL1329" s="2">
        <v>364.17</v>
      </c>
      <c r="DM1329" s="2">
        <v>520.78</v>
      </c>
      <c r="DN1329" s="2">
        <v>66.8</v>
      </c>
      <c r="DO1329" s="2">
        <v>97.53</v>
      </c>
      <c r="DP1329" s="2" t="s">
        <v>137</v>
      </c>
      <c r="DQ1329" s="2">
        <v>67.45</v>
      </c>
      <c r="DR1329" s="2">
        <v>223.35</v>
      </c>
      <c r="DS1329" s="2">
        <v>71.97</v>
      </c>
      <c r="DT1329" s="2">
        <v>143.29</v>
      </c>
      <c r="DU1329" s="2">
        <v>117.65</v>
      </c>
      <c r="DV1329" s="2">
        <v>267.33999999999997</v>
      </c>
      <c r="DW1329" s="2">
        <v>91.48</v>
      </c>
      <c r="DX1329" s="2">
        <v>114.3</v>
      </c>
      <c r="DY1329" s="2">
        <v>114.3</v>
      </c>
      <c r="DZ1329" s="2">
        <v>76.790000000000006</v>
      </c>
      <c r="EA1329" s="2">
        <v>109.28</v>
      </c>
      <c r="EB1329" s="2">
        <v>250.21</v>
      </c>
      <c r="EC1329" s="2">
        <v>70.39</v>
      </c>
      <c r="ED1329" s="2">
        <v>70.39</v>
      </c>
      <c r="EE1329" s="2">
        <v>75.069999999999993</v>
      </c>
      <c r="EF1329" s="2">
        <v>50.06</v>
      </c>
      <c r="EG1329" s="2">
        <v>88.75</v>
      </c>
      <c r="EH1329" s="2">
        <v>149.84</v>
      </c>
      <c r="EI1329" s="2"/>
      <c r="EJ1329" s="2">
        <v>30.02</v>
      </c>
      <c r="EK1329" s="2"/>
      <c r="EL1329" s="2">
        <v>30.02</v>
      </c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</row>
    <row r="1330" spans="1:218" x14ac:dyDescent="0.25">
      <c r="A1330" s="1">
        <v>43133</v>
      </c>
      <c r="B1330" s="2">
        <v>2762.13</v>
      </c>
      <c r="C1330" s="2">
        <v>7443.43</v>
      </c>
      <c r="D1330" s="2">
        <v>2171.5410000000002</v>
      </c>
      <c r="E1330" s="2">
        <v>12785.16</v>
      </c>
      <c r="F1330" s="2">
        <v>3523.279</v>
      </c>
      <c r="G1330" s="2">
        <v>388.065</v>
      </c>
      <c r="H1330" s="2">
        <v>4086.72</v>
      </c>
      <c r="I1330" s="2">
        <v>1230.835</v>
      </c>
      <c r="J1330" s="2">
        <v>5364.98</v>
      </c>
      <c r="K1330" s="2">
        <v>1864.2</v>
      </c>
      <c r="L1330" s="2">
        <v>3626.27</v>
      </c>
      <c r="M1330" s="2">
        <v>23202.66</v>
      </c>
      <c r="N1330" s="2">
        <v>32601.78</v>
      </c>
      <c r="O1330" s="2">
        <v>6121.4</v>
      </c>
      <c r="P1330" s="2">
        <v>9220.69</v>
      </c>
      <c r="Q1330" s="2">
        <v>1147.07</v>
      </c>
      <c r="R1330" s="2">
        <v>2525.39</v>
      </c>
      <c r="S1330" s="2">
        <v>19962.46</v>
      </c>
      <c r="T1330" s="2">
        <v>10211.200000000001</v>
      </c>
      <c r="U1330" s="2">
        <v>531.46199999999999</v>
      </c>
      <c r="V1330" s="2">
        <v>15606.03</v>
      </c>
      <c r="W1330" s="2">
        <v>389.62799999999999</v>
      </c>
      <c r="X1330" s="2">
        <v>1584.79</v>
      </c>
      <c r="Y1330" s="2">
        <v>1606.5</v>
      </c>
      <c r="Z1330" s="2">
        <v>3143.9009999999998</v>
      </c>
      <c r="AA1330" s="2">
        <v>550.08000000000004</v>
      </c>
      <c r="AB1330" s="2">
        <v>969.28</v>
      </c>
      <c r="AC1330" s="2">
        <v>3538.13</v>
      </c>
      <c r="AD1330" s="2">
        <v>1827.35</v>
      </c>
      <c r="AE1330" s="2">
        <v>4053.59</v>
      </c>
      <c r="AF1330" s="2">
        <v>6628.8159999999998</v>
      </c>
      <c r="AG1330" s="2">
        <v>9875.58</v>
      </c>
      <c r="AH1330" s="2">
        <v>11126.23</v>
      </c>
      <c r="AI1330" s="2">
        <v>26039.599999999999</v>
      </c>
      <c r="AJ1330" s="2">
        <v>6081.75</v>
      </c>
      <c r="AK1330" s="2">
        <v>13538.66</v>
      </c>
      <c r="AL1330" s="2">
        <v>1853.7249999999999</v>
      </c>
      <c r="AM1330" s="2">
        <v>3529.82</v>
      </c>
      <c r="AN1330" s="2">
        <v>39951.46</v>
      </c>
      <c r="AO1330" s="2">
        <v>4296.29</v>
      </c>
      <c r="AP1330" s="2">
        <v>1186.8499999999999</v>
      </c>
      <c r="AQ1330" s="2">
        <v>820.47</v>
      </c>
      <c r="AR1330" s="2">
        <v>1043.5</v>
      </c>
      <c r="AS1330" s="2">
        <v>5162.58</v>
      </c>
      <c r="AT1330" s="2">
        <v>8243.25</v>
      </c>
      <c r="AU1330" s="2">
        <v>4818.6480000000001</v>
      </c>
      <c r="AV1330" s="2">
        <v>3003.8</v>
      </c>
      <c r="AW1330" s="2">
        <v>2976.9659999999999</v>
      </c>
      <c r="AX1330" s="2">
        <v>2123.8240000000001</v>
      </c>
      <c r="AY1330" s="2">
        <v>23274.53</v>
      </c>
      <c r="AZ1330" s="2">
        <v>25520.959999999999</v>
      </c>
      <c r="BA1330" s="2">
        <v>7240.95</v>
      </c>
      <c r="BB1330" s="2"/>
      <c r="BC1330" s="2">
        <v>58656.82</v>
      </c>
      <c r="BD1330" s="2">
        <v>1547.27</v>
      </c>
      <c r="BE1330" s="2">
        <v>13085.35</v>
      </c>
      <c r="BF1330" s="2">
        <v>1272.76</v>
      </c>
      <c r="BG1330" s="2">
        <v>50395.83</v>
      </c>
      <c r="BH1330" s="2">
        <v>6760.29</v>
      </c>
      <c r="BI1330" s="2">
        <v>9409.7999999999993</v>
      </c>
      <c r="BJ1330" s="2">
        <v>351.59</v>
      </c>
      <c r="BK1330" s="2">
        <v>1870.48</v>
      </c>
      <c r="BL1330" s="2">
        <v>6885.23</v>
      </c>
      <c r="BM1330" s="2">
        <v>2281.84</v>
      </c>
      <c r="BN1330" s="2">
        <v>574.66999999999996</v>
      </c>
      <c r="BO1330" s="2">
        <v>8810.75</v>
      </c>
      <c r="BP1330" s="2">
        <v>5516.87</v>
      </c>
      <c r="BQ1330" s="2"/>
      <c r="BR1330" s="2"/>
      <c r="BS1330" s="2">
        <v>118119.4</v>
      </c>
      <c r="BT1330" s="2">
        <v>327.01</v>
      </c>
      <c r="BU1330" s="2"/>
      <c r="BV1330" s="2">
        <v>7712.44</v>
      </c>
      <c r="BW1330" s="2">
        <v>3862.41</v>
      </c>
      <c r="BX1330" s="2">
        <v>875.38</v>
      </c>
      <c r="BY1330" s="2">
        <v>719.71</v>
      </c>
      <c r="BZ1330" s="2">
        <v>12145.72</v>
      </c>
      <c r="CA1330" s="2">
        <v>8416.2900000000009</v>
      </c>
      <c r="CB1330" s="2">
        <v>1297.51</v>
      </c>
      <c r="CC1330" s="2">
        <v>17096.939999999999</v>
      </c>
      <c r="CD1330" s="2">
        <v>29293.29</v>
      </c>
      <c r="CE1330" s="2">
        <v>826.28</v>
      </c>
      <c r="CF1330" s="2">
        <v>6520.46</v>
      </c>
      <c r="CG1330" s="2">
        <v>1877.7</v>
      </c>
      <c r="CH1330" s="2">
        <v>411.09</v>
      </c>
      <c r="CI1330" s="2">
        <v>2953.4</v>
      </c>
      <c r="CJ1330" s="2">
        <v>1376.62</v>
      </c>
      <c r="CK1330" s="2">
        <v>44301.2</v>
      </c>
      <c r="CL1330" s="2">
        <v>3758.18</v>
      </c>
      <c r="CM1330" s="2">
        <v>1035.3</v>
      </c>
      <c r="CN1330" s="2">
        <v>804.31</v>
      </c>
      <c r="CO1330" s="2">
        <v>1359.61</v>
      </c>
      <c r="CP1330" s="2"/>
      <c r="CQ1330" s="2"/>
      <c r="CR1330" s="2">
        <v>1367.27</v>
      </c>
      <c r="CS1330" s="2">
        <v>1129.0999999999999</v>
      </c>
      <c r="CT1330" s="2">
        <v>2797.53</v>
      </c>
      <c r="CU1330" s="2">
        <v>1151.9000000000001</v>
      </c>
      <c r="CV1330" s="2">
        <v>4175.43</v>
      </c>
      <c r="CW1330" s="2">
        <v>11166.14</v>
      </c>
      <c r="CX1330" s="2">
        <v>6801.96</v>
      </c>
      <c r="CY1330" s="2">
        <v>32614.77</v>
      </c>
      <c r="CZ1330" s="2">
        <v>20720.939999999999</v>
      </c>
      <c r="DA1330" s="2">
        <v>924.84</v>
      </c>
      <c r="DB1330" s="2">
        <v>348.13</v>
      </c>
      <c r="DC1330" s="2">
        <v>417.21899999999999</v>
      </c>
      <c r="DD1330" s="2">
        <v>99.91</v>
      </c>
      <c r="DE1330" s="2">
        <v>141.47</v>
      </c>
      <c r="DF1330" s="2">
        <v>196.58</v>
      </c>
      <c r="DG1330" s="2">
        <v>227.2</v>
      </c>
      <c r="DH1330" s="2">
        <v>123.75</v>
      </c>
      <c r="DI1330" s="2">
        <v>150.22999999999999</v>
      </c>
      <c r="DJ1330" s="2">
        <v>147.38</v>
      </c>
      <c r="DK1330" s="2">
        <v>92.77</v>
      </c>
      <c r="DL1330" s="2">
        <v>363.55</v>
      </c>
      <c r="DM1330" s="2">
        <v>511.15</v>
      </c>
      <c r="DN1330" s="2">
        <v>66.66</v>
      </c>
      <c r="DO1330" s="2">
        <v>97.35</v>
      </c>
      <c r="DP1330" s="2" t="s">
        <v>137</v>
      </c>
      <c r="DQ1330" s="2">
        <v>67.45</v>
      </c>
      <c r="DR1330" s="2">
        <v>236.75</v>
      </c>
      <c r="DS1330" s="2">
        <v>70.739999999999995</v>
      </c>
      <c r="DT1330" s="2">
        <v>143.27000000000001</v>
      </c>
      <c r="DU1330" s="2">
        <v>119.12</v>
      </c>
      <c r="DV1330" s="2">
        <v>261.27</v>
      </c>
      <c r="DW1330" s="2">
        <v>91.04</v>
      </c>
      <c r="DX1330" s="2">
        <v>110.63</v>
      </c>
      <c r="DY1330" s="2">
        <v>110.63</v>
      </c>
      <c r="DZ1330" s="2">
        <v>76.41</v>
      </c>
      <c r="EA1330" s="2">
        <v>108.28</v>
      </c>
      <c r="EB1330" s="2">
        <v>250.21</v>
      </c>
      <c r="EC1330" s="2">
        <v>70.42</v>
      </c>
      <c r="ED1330" s="2">
        <v>70.42</v>
      </c>
      <c r="EE1330" s="2">
        <v>74.569999999999993</v>
      </c>
      <c r="EF1330" s="2">
        <v>49.61</v>
      </c>
      <c r="EG1330" s="2">
        <v>88.62</v>
      </c>
      <c r="EH1330" s="2">
        <v>148.83000000000001</v>
      </c>
      <c r="EI1330" s="2"/>
      <c r="EJ1330" s="2">
        <v>29.36</v>
      </c>
      <c r="EK1330" s="2"/>
      <c r="EL1330" s="2">
        <v>29.36</v>
      </c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</row>
    <row r="1331" spans="1:218" x14ac:dyDescent="0.25">
      <c r="A1331" s="1">
        <v>43136</v>
      </c>
      <c r="B1331" s="2">
        <v>2648.94</v>
      </c>
      <c r="C1331" s="2">
        <v>7334.98</v>
      </c>
      <c r="D1331" s="2">
        <v>2103.636</v>
      </c>
      <c r="E1331" s="2">
        <v>12687.49</v>
      </c>
      <c r="F1331" s="2">
        <v>3478.7739999999999</v>
      </c>
      <c r="G1331" s="2">
        <v>382.00299999999999</v>
      </c>
      <c r="H1331" s="2">
        <v>4027.44</v>
      </c>
      <c r="I1331" s="2">
        <v>1209.336</v>
      </c>
      <c r="J1331" s="2">
        <v>5285.83</v>
      </c>
      <c r="K1331" s="2">
        <v>1823.74</v>
      </c>
      <c r="L1331" s="2">
        <v>3652.98</v>
      </c>
      <c r="M1331" s="2">
        <v>22821.63</v>
      </c>
      <c r="N1331" s="2">
        <v>32245.22</v>
      </c>
      <c r="O1331" s="2">
        <v>6026.2</v>
      </c>
      <c r="P1331" s="2">
        <v>9100.39</v>
      </c>
      <c r="Q1331" s="2">
        <v>1098.97</v>
      </c>
      <c r="R1331" s="2">
        <v>2491.75</v>
      </c>
      <c r="S1331" s="2">
        <v>19690.490000000002</v>
      </c>
      <c r="T1331" s="2">
        <v>10064.5</v>
      </c>
      <c r="U1331" s="2">
        <v>515.73500000000001</v>
      </c>
      <c r="V1331" s="2">
        <v>15334.81</v>
      </c>
      <c r="W1331" s="2">
        <v>384.58499999999998</v>
      </c>
      <c r="X1331" s="2">
        <v>1546.33</v>
      </c>
      <c r="Y1331" s="2">
        <v>1542.09</v>
      </c>
      <c r="Z1331" s="2">
        <v>3094.1379999999999</v>
      </c>
      <c r="AA1331" s="2">
        <v>542.65</v>
      </c>
      <c r="AB1331" s="2">
        <v>969.19</v>
      </c>
      <c r="AC1331" s="2">
        <v>3506.85</v>
      </c>
      <c r="AD1331" s="2">
        <v>1810.32</v>
      </c>
      <c r="AE1331" s="2">
        <v>3997.59</v>
      </c>
      <c r="AF1331" s="2">
        <v>6589.68</v>
      </c>
      <c r="AG1331" s="2">
        <v>9789</v>
      </c>
      <c r="AH1331" s="2">
        <v>10946.25</v>
      </c>
      <c r="AI1331" s="2">
        <v>25714.49</v>
      </c>
      <c r="AJ1331" s="2">
        <v>5985.44</v>
      </c>
      <c r="AK1331" s="2">
        <v>13479.83</v>
      </c>
      <c r="AL1331" s="2">
        <v>1822.529</v>
      </c>
      <c r="AM1331" s="2">
        <v>3482.93</v>
      </c>
      <c r="AN1331" s="2">
        <v>39769.449999999997</v>
      </c>
      <c r="AO1331" s="2">
        <v>4231.3500000000004</v>
      </c>
      <c r="AP1331" s="2">
        <v>1179.6400000000001</v>
      </c>
      <c r="AQ1331" s="2">
        <v>808.44</v>
      </c>
      <c r="AR1331" s="2">
        <v>1027.7</v>
      </c>
      <c r="AS1331" s="2">
        <v>5112.22</v>
      </c>
      <c r="AT1331" s="2">
        <v>8181.68</v>
      </c>
      <c r="AU1331" s="2">
        <v>4784.1170000000002</v>
      </c>
      <c r="AV1331" s="2">
        <v>2945.8</v>
      </c>
      <c r="AW1331" s="2">
        <v>2925.01</v>
      </c>
      <c r="AX1331" s="2">
        <v>2087.5839999999998</v>
      </c>
      <c r="AY1331" s="2">
        <v>22682.080000000002</v>
      </c>
      <c r="AZ1331" s="2">
        <v>24345.75</v>
      </c>
      <c r="BA1331" s="2">
        <v>6967.53</v>
      </c>
      <c r="BB1331" s="2"/>
      <c r="BC1331" s="2">
        <v>57113.74</v>
      </c>
      <c r="BD1331" s="2">
        <v>1491.09</v>
      </c>
      <c r="BE1331" s="2">
        <v>12572.93</v>
      </c>
      <c r="BF1331" s="2">
        <v>1263.77</v>
      </c>
      <c r="BG1331" s="2">
        <v>50395.83</v>
      </c>
      <c r="BH1331" s="2">
        <v>6495.92</v>
      </c>
      <c r="BI1331" s="2">
        <v>9344.4</v>
      </c>
      <c r="BJ1331" s="2">
        <v>341.28</v>
      </c>
      <c r="BK1331" s="2">
        <v>1853.07</v>
      </c>
      <c r="BL1331" s="2">
        <v>6754.74</v>
      </c>
      <c r="BM1331" s="2">
        <v>2276.85</v>
      </c>
      <c r="BN1331" s="2">
        <v>559.76</v>
      </c>
      <c r="BO1331" s="2">
        <v>8616</v>
      </c>
      <c r="BP1331" s="2">
        <v>5405.31</v>
      </c>
      <c r="BQ1331" s="2"/>
      <c r="BR1331" s="2"/>
      <c r="BS1331" s="2">
        <v>116852.6</v>
      </c>
      <c r="BT1331" s="2">
        <v>323.29000000000002</v>
      </c>
      <c r="BU1331" s="2"/>
      <c r="BV1331" s="2">
        <v>7434.9</v>
      </c>
      <c r="BW1331" s="2">
        <v>3782.79</v>
      </c>
      <c r="BX1331" s="2">
        <v>853.67</v>
      </c>
      <c r="BY1331" s="2">
        <v>716.12</v>
      </c>
      <c r="BZ1331" s="2">
        <v>11718.58</v>
      </c>
      <c r="CA1331" s="2">
        <v>8096.16</v>
      </c>
      <c r="CB1331" s="2">
        <v>1290.17</v>
      </c>
      <c r="CC1331" s="2">
        <v>16397.38</v>
      </c>
      <c r="CD1331" s="2">
        <v>28894.17</v>
      </c>
      <c r="CE1331" s="2">
        <v>825.06</v>
      </c>
      <c r="CF1331" s="2">
        <v>6520.46</v>
      </c>
      <c r="CG1331" s="2">
        <v>1886.91</v>
      </c>
      <c r="CH1331" s="2">
        <v>399.19</v>
      </c>
      <c r="CI1331" s="2">
        <v>2907.84</v>
      </c>
      <c r="CJ1331" s="2">
        <v>1366.85</v>
      </c>
      <c r="CK1331" s="2">
        <v>44301.2</v>
      </c>
      <c r="CL1331" s="2">
        <v>3755.77</v>
      </c>
      <c r="CM1331" s="2">
        <v>1020.4</v>
      </c>
      <c r="CN1331" s="2">
        <v>802.01</v>
      </c>
      <c r="CO1331" s="2">
        <v>1340.15</v>
      </c>
      <c r="CP1331" s="2"/>
      <c r="CQ1331" s="2"/>
      <c r="CR1331" s="2">
        <v>1340.27</v>
      </c>
      <c r="CS1331" s="2">
        <v>1122.3</v>
      </c>
      <c r="CT1331" s="2">
        <v>2758.9</v>
      </c>
      <c r="CU1331" s="2">
        <v>1107.56</v>
      </c>
      <c r="CV1331" s="2">
        <v>4020.18</v>
      </c>
      <c r="CW1331" s="2">
        <v>10722.42</v>
      </c>
      <c r="CX1331" s="2">
        <v>6517.61</v>
      </c>
      <c r="CY1331" s="2">
        <v>31145.599999999999</v>
      </c>
      <c r="CZ1331" s="2">
        <v>20511.03</v>
      </c>
      <c r="DA1331" s="2">
        <v>906.7</v>
      </c>
      <c r="DB1331" s="2">
        <v>347.69</v>
      </c>
      <c r="DC1331" s="2">
        <v>409.22899999999998</v>
      </c>
      <c r="DD1331" s="2">
        <v>99.18</v>
      </c>
      <c r="DE1331" s="2">
        <v>139.41</v>
      </c>
      <c r="DF1331" s="2">
        <v>195.93</v>
      </c>
      <c r="DG1331" s="2">
        <v>226.92</v>
      </c>
      <c r="DH1331" s="2">
        <v>122.46</v>
      </c>
      <c r="DI1331" s="2">
        <v>146.68</v>
      </c>
      <c r="DJ1331" s="2">
        <v>146.84</v>
      </c>
      <c r="DK1331" s="2">
        <v>90.65</v>
      </c>
      <c r="DL1331" s="2">
        <v>360.43</v>
      </c>
      <c r="DM1331" s="2">
        <v>505.96</v>
      </c>
      <c r="DN1331" s="2">
        <v>65.430000000000007</v>
      </c>
      <c r="DO1331" s="2">
        <v>95.83</v>
      </c>
      <c r="DP1331" s="2" t="s">
        <v>137</v>
      </c>
      <c r="DQ1331" s="2">
        <v>66.83</v>
      </c>
      <c r="DR1331" s="2">
        <v>232.06</v>
      </c>
      <c r="DS1331" s="2">
        <v>69.41</v>
      </c>
      <c r="DT1331" s="2">
        <v>141.62</v>
      </c>
      <c r="DU1331" s="2">
        <v>116.62</v>
      </c>
      <c r="DV1331" s="2">
        <v>249.36</v>
      </c>
      <c r="DW1331" s="2">
        <v>89.51</v>
      </c>
      <c r="DX1331" s="2">
        <v>109.71</v>
      </c>
      <c r="DY1331" s="2">
        <v>109.71</v>
      </c>
      <c r="DZ1331" s="2">
        <v>75.260000000000005</v>
      </c>
      <c r="EA1331" s="2">
        <v>107.62</v>
      </c>
      <c r="EB1331" s="2">
        <v>249.93</v>
      </c>
      <c r="EC1331" s="2">
        <v>68.87</v>
      </c>
      <c r="ED1331" s="2">
        <v>68.87</v>
      </c>
      <c r="EE1331" s="2">
        <v>74</v>
      </c>
      <c r="EF1331" s="2">
        <v>48.7</v>
      </c>
      <c r="EG1331" s="2">
        <v>87</v>
      </c>
      <c r="EH1331" s="2">
        <v>150.04</v>
      </c>
      <c r="EI1331" s="2"/>
      <c r="EJ1331" s="2">
        <v>28.3</v>
      </c>
      <c r="EK1331" s="2"/>
      <c r="EL1331" s="2">
        <v>28.3</v>
      </c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</row>
    <row r="1332" spans="1:218" x14ac:dyDescent="0.25">
      <c r="A1332" s="1">
        <v>43137</v>
      </c>
      <c r="B1332" s="2">
        <v>2695.14</v>
      </c>
      <c r="C1332" s="2">
        <v>7141.4</v>
      </c>
      <c r="D1332" s="2">
        <v>2098.8470000000002</v>
      </c>
      <c r="E1332" s="2">
        <v>12392.66</v>
      </c>
      <c r="F1332" s="2">
        <v>3394.915</v>
      </c>
      <c r="G1332" s="2">
        <v>372.78699999999998</v>
      </c>
      <c r="H1332" s="2">
        <v>3924.95</v>
      </c>
      <c r="I1332" s="2">
        <v>1176.1759999999999</v>
      </c>
      <c r="J1332" s="2">
        <v>5161.8100000000004</v>
      </c>
      <c r="K1332" s="2">
        <v>1743.41</v>
      </c>
      <c r="L1332" s="2">
        <v>3530.57</v>
      </c>
      <c r="M1332" s="2">
        <v>22347.01</v>
      </c>
      <c r="N1332" s="2">
        <v>30595.42</v>
      </c>
      <c r="O1332" s="2">
        <v>5833.3</v>
      </c>
      <c r="P1332" s="2">
        <v>8836.7099999999991</v>
      </c>
      <c r="Q1332" s="2">
        <v>1112.76</v>
      </c>
      <c r="R1332" s="2">
        <v>2453.31</v>
      </c>
      <c r="S1332" s="2">
        <v>19262.560000000001</v>
      </c>
      <c r="T1332" s="2">
        <v>9810</v>
      </c>
      <c r="U1332" s="2">
        <v>512.96500000000003</v>
      </c>
      <c r="V1332" s="2">
        <v>15363.93</v>
      </c>
      <c r="W1332" s="2">
        <v>375.57100000000003</v>
      </c>
      <c r="X1332" s="2">
        <v>1511.6</v>
      </c>
      <c r="Y1332" s="2">
        <v>1575.98</v>
      </c>
      <c r="Z1332" s="2">
        <v>3014.4479999999999</v>
      </c>
      <c r="AA1332" s="2">
        <v>526.17999999999995</v>
      </c>
      <c r="AB1332" s="2">
        <v>952.22</v>
      </c>
      <c r="AC1332" s="2">
        <v>3408.19</v>
      </c>
      <c r="AD1332" s="2">
        <v>1788.43</v>
      </c>
      <c r="AE1332" s="2">
        <v>3896.59</v>
      </c>
      <c r="AF1332" s="2">
        <v>6478.5389999999998</v>
      </c>
      <c r="AG1332" s="2">
        <v>9573.8700000000008</v>
      </c>
      <c r="AH1332" s="2">
        <v>10404</v>
      </c>
      <c r="AI1332" s="2">
        <v>25238.79</v>
      </c>
      <c r="AJ1332" s="2">
        <v>5793.96</v>
      </c>
      <c r="AK1332" s="2">
        <v>12686.6</v>
      </c>
      <c r="AL1332" s="2">
        <v>1767.165</v>
      </c>
      <c r="AM1332" s="2">
        <v>3406.38</v>
      </c>
      <c r="AN1332" s="2">
        <v>38806.19</v>
      </c>
      <c r="AO1332" s="2">
        <v>4134.55</v>
      </c>
      <c r="AP1332" s="2">
        <v>1144.76</v>
      </c>
      <c r="AQ1332" s="2">
        <v>785.1</v>
      </c>
      <c r="AR1332" s="2">
        <v>1001.7</v>
      </c>
      <c r="AS1332" s="2">
        <v>4996.82</v>
      </c>
      <c r="AT1332" s="2">
        <v>8007.41</v>
      </c>
      <c r="AU1332" s="2">
        <v>4544.6880000000001</v>
      </c>
      <c r="AV1332" s="2">
        <v>2885.6</v>
      </c>
      <c r="AW1332" s="2">
        <v>2822.431</v>
      </c>
      <c r="AX1332" s="2">
        <v>2020.885</v>
      </c>
      <c r="AY1332" s="2">
        <v>21610.240000000002</v>
      </c>
      <c r="AZ1332" s="2">
        <v>24912.77</v>
      </c>
      <c r="BA1332" s="2">
        <v>7115.88</v>
      </c>
      <c r="BB1332" s="2"/>
      <c r="BC1332" s="2">
        <v>56377.21</v>
      </c>
      <c r="BD1332" s="2">
        <v>1507.17</v>
      </c>
      <c r="BE1332" s="2">
        <v>12745.45</v>
      </c>
      <c r="BF1332" s="2">
        <v>1232.69</v>
      </c>
      <c r="BG1332" s="2">
        <v>49304.94</v>
      </c>
      <c r="BH1332" s="2">
        <v>6665.98</v>
      </c>
      <c r="BI1332" s="2">
        <v>9190.5499999999993</v>
      </c>
      <c r="BJ1332" s="2">
        <v>339.21</v>
      </c>
      <c r="BK1332" s="2">
        <v>1812.45</v>
      </c>
      <c r="BL1332" s="2">
        <v>6658.71</v>
      </c>
      <c r="BM1332" s="2">
        <v>2238.2399999999998</v>
      </c>
      <c r="BN1332" s="2">
        <v>548.16999999999996</v>
      </c>
      <c r="BO1332" s="2">
        <v>8550.4179999999997</v>
      </c>
      <c r="BP1332" s="2">
        <v>5326.25</v>
      </c>
      <c r="BQ1332" s="2"/>
      <c r="BR1332" s="2"/>
      <c r="BS1332" s="2">
        <v>115457.3</v>
      </c>
      <c r="BT1332" s="2">
        <v>318.01</v>
      </c>
      <c r="BU1332" s="2"/>
      <c r="BV1332" s="2">
        <v>7458.56</v>
      </c>
      <c r="BW1332" s="2">
        <v>3782.79</v>
      </c>
      <c r="BX1332" s="2">
        <v>838.8</v>
      </c>
      <c r="BY1332" s="2">
        <v>690.59</v>
      </c>
      <c r="BZ1332" s="2">
        <v>11760.91</v>
      </c>
      <c r="CA1332" s="2">
        <v>8226.93</v>
      </c>
      <c r="CB1332" s="2">
        <v>1255.3900000000001</v>
      </c>
      <c r="CC1332" s="2">
        <v>16682.919999999998</v>
      </c>
      <c r="CD1332" s="2">
        <v>28720.16</v>
      </c>
      <c r="CE1332" s="2">
        <v>807.93</v>
      </c>
      <c r="CF1332" s="2">
        <v>6512.54</v>
      </c>
      <c r="CG1332" s="2">
        <v>1842.79</v>
      </c>
      <c r="CH1332" s="2">
        <v>396.49</v>
      </c>
      <c r="CI1332" s="2">
        <v>2832.28</v>
      </c>
      <c r="CJ1332" s="2">
        <v>1343.63</v>
      </c>
      <c r="CK1332" s="2">
        <v>43885.51</v>
      </c>
      <c r="CL1332" s="2">
        <v>3759.95</v>
      </c>
      <c r="CM1332" s="2">
        <v>995.01</v>
      </c>
      <c r="CN1332" s="2">
        <v>789.44</v>
      </c>
      <c r="CO1332" s="2">
        <v>1326.01</v>
      </c>
      <c r="CP1332" s="2"/>
      <c r="CQ1332" s="2"/>
      <c r="CR1332" s="2">
        <v>1319.92</v>
      </c>
      <c r="CS1332" s="2">
        <v>1098.5999999999999</v>
      </c>
      <c r="CT1332" s="2">
        <v>2642.78</v>
      </c>
      <c r="CU1332" s="2">
        <v>1122.18</v>
      </c>
      <c r="CV1332" s="2">
        <v>4073.77</v>
      </c>
      <c r="CW1332" s="2">
        <v>10927.79</v>
      </c>
      <c r="CX1332" s="2">
        <v>6628.84</v>
      </c>
      <c r="CY1332" s="2">
        <v>31624.18</v>
      </c>
      <c r="CZ1332" s="2">
        <v>20606.98</v>
      </c>
      <c r="DA1332" s="2">
        <v>908.72</v>
      </c>
      <c r="DB1332" s="2">
        <v>348.6</v>
      </c>
      <c r="DC1332" s="2">
        <v>389.13499999999999</v>
      </c>
      <c r="DD1332" s="2">
        <v>96.06</v>
      </c>
      <c r="DE1332" s="2">
        <v>133.81</v>
      </c>
      <c r="DF1332" s="2">
        <v>188.62</v>
      </c>
      <c r="DG1332" s="2">
        <v>218.36</v>
      </c>
      <c r="DH1332" s="2">
        <v>114.79</v>
      </c>
      <c r="DI1332" s="2">
        <v>137.97999999999999</v>
      </c>
      <c r="DJ1332" s="2">
        <v>138.11000000000001</v>
      </c>
      <c r="DK1332" s="2">
        <v>86.69</v>
      </c>
      <c r="DL1332" s="2">
        <v>345.43</v>
      </c>
      <c r="DM1332" s="2">
        <v>486.7</v>
      </c>
      <c r="DN1332" s="2">
        <v>61.82</v>
      </c>
      <c r="DO1332" s="2">
        <v>91.29</v>
      </c>
      <c r="DP1332" s="2" t="s">
        <v>137</v>
      </c>
      <c r="DQ1332" s="2">
        <v>65.900000000000006</v>
      </c>
      <c r="DR1332" s="2">
        <v>226.03</v>
      </c>
      <c r="DS1332" s="2">
        <v>64.819999999999993</v>
      </c>
      <c r="DT1332" s="2">
        <v>136.56</v>
      </c>
      <c r="DU1332" s="2">
        <v>111.47</v>
      </c>
      <c r="DV1332" s="2">
        <v>227.96</v>
      </c>
      <c r="DW1332" s="2">
        <v>84.36</v>
      </c>
      <c r="DX1332" s="2">
        <v>103.75</v>
      </c>
      <c r="DY1332" s="2">
        <v>103.75</v>
      </c>
      <c r="DZ1332" s="2">
        <v>71.31</v>
      </c>
      <c r="EA1332" s="2">
        <v>103.32</v>
      </c>
      <c r="EB1332" s="2">
        <v>247.99</v>
      </c>
      <c r="EC1332" s="2">
        <v>65.3</v>
      </c>
      <c r="ED1332" s="2">
        <v>65.3</v>
      </c>
      <c r="EE1332" s="2">
        <v>72.81</v>
      </c>
      <c r="EF1332" s="2">
        <v>46.64</v>
      </c>
      <c r="EG1332" s="2">
        <v>82.82</v>
      </c>
      <c r="EH1332" s="2">
        <v>137.16999999999999</v>
      </c>
      <c r="EI1332" s="2"/>
      <c r="EJ1332" s="2">
        <v>25.67</v>
      </c>
      <c r="EK1332" s="2"/>
      <c r="EL1332" s="2">
        <v>25.67</v>
      </c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</row>
    <row r="1333" spans="1:218" x14ac:dyDescent="0.25">
      <c r="A1333" s="1">
        <v>43138</v>
      </c>
      <c r="B1333" s="2">
        <v>2681.66</v>
      </c>
      <c r="C1333" s="2">
        <v>7279.42</v>
      </c>
      <c r="D1333" s="2">
        <v>2101.0749999999998</v>
      </c>
      <c r="E1333" s="2">
        <v>12590.43</v>
      </c>
      <c r="F1333" s="2">
        <v>3454.5239999999999</v>
      </c>
      <c r="G1333" s="2">
        <v>380.13499999999999</v>
      </c>
      <c r="H1333" s="2">
        <v>4002.51</v>
      </c>
      <c r="I1333" s="2">
        <v>1173.3789999999999</v>
      </c>
      <c r="J1333" s="2">
        <v>5255.9</v>
      </c>
      <c r="K1333" s="2">
        <v>1749.91</v>
      </c>
      <c r="L1333" s="2">
        <v>3466.13</v>
      </c>
      <c r="M1333" s="2">
        <v>22986.18</v>
      </c>
      <c r="N1333" s="2">
        <v>30323.200000000001</v>
      </c>
      <c r="O1333" s="2">
        <v>5876.8</v>
      </c>
      <c r="P1333" s="2">
        <v>8975.01</v>
      </c>
      <c r="Q1333" s="2">
        <v>1110.27</v>
      </c>
      <c r="R1333" s="2">
        <v>2396.56</v>
      </c>
      <c r="S1333" s="2">
        <v>19691.650000000001</v>
      </c>
      <c r="T1333" s="2">
        <v>9976.9</v>
      </c>
      <c r="U1333" s="2">
        <v>513.29700000000003</v>
      </c>
      <c r="V1333" s="2">
        <v>15330.58</v>
      </c>
      <c r="W1333" s="2">
        <v>382.83</v>
      </c>
      <c r="X1333" s="2">
        <v>1551.15</v>
      </c>
      <c r="Y1333" s="2">
        <v>1564.1</v>
      </c>
      <c r="Z1333" s="2">
        <v>3070.2959999999998</v>
      </c>
      <c r="AA1333" s="2">
        <v>536.36</v>
      </c>
      <c r="AB1333" s="2">
        <v>968.98</v>
      </c>
      <c r="AC1333" s="2">
        <v>3508.42</v>
      </c>
      <c r="AD1333" s="2">
        <v>1785.44</v>
      </c>
      <c r="AE1333" s="2">
        <v>3991.9</v>
      </c>
      <c r="AF1333" s="2">
        <v>6534.8670000000002</v>
      </c>
      <c r="AG1333" s="2">
        <v>9763.0300000000007</v>
      </c>
      <c r="AH1333" s="2">
        <v>10551.54</v>
      </c>
      <c r="AI1333" s="2">
        <v>25884.29</v>
      </c>
      <c r="AJ1333" s="2">
        <v>5839.4</v>
      </c>
      <c r="AK1333" s="2">
        <v>12433.29</v>
      </c>
      <c r="AL1333" s="2">
        <v>1794.12</v>
      </c>
      <c r="AM1333" s="2">
        <v>3383.77</v>
      </c>
      <c r="AN1333" s="2">
        <v>39698.1</v>
      </c>
      <c r="AO1333" s="2">
        <v>4210.2299999999996</v>
      </c>
      <c r="AP1333" s="2">
        <v>1142.95</v>
      </c>
      <c r="AQ1333" s="2">
        <v>800.04</v>
      </c>
      <c r="AR1333" s="2">
        <v>1021.67</v>
      </c>
      <c r="AS1333" s="2">
        <v>5091.7</v>
      </c>
      <c r="AT1333" s="2">
        <v>8014.29</v>
      </c>
      <c r="AU1333" s="2">
        <v>4465.75</v>
      </c>
      <c r="AV1333" s="2">
        <v>2953.46</v>
      </c>
      <c r="AW1333" s="2">
        <v>2830.4270000000001</v>
      </c>
      <c r="AX1333" s="2">
        <v>2042.537</v>
      </c>
      <c r="AY1333" s="2">
        <v>21645.37</v>
      </c>
      <c r="AZ1333" s="2">
        <v>24893.35</v>
      </c>
      <c r="BA1333" s="2">
        <v>7051.98</v>
      </c>
      <c r="BB1333" s="2"/>
      <c r="BC1333" s="2">
        <v>56886.45</v>
      </c>
      <c r="BD1333" s="2">
        <v>1507.97</v>
      </c>
      <c r="BE1333" s="2">
        <v>12687.18</v>
      </c>
      <c r="BF1333" s="2">
        <v>1242.53</v>
      </c>
      <c r="BG1333" s="2">
        <v>48976.45</v>
      </c>
      <c r="BH1333" s="2">
        <v>6582.02</v>
      </c>
      <c r="BI1333" s="2">
        <v>9206.35</v>
      </c>
      <c r="BJ1333" s="2">
        <v>339.49</v>
      </c>
      <c r="BK1333" s="2">
        <v>1836.68</v>
      </c>
      <c r="BL1333" s="2">
        <v>6753.19</v>
      </c>
      <c r="BM1333" s="2">
        <v>2254.64</v>
      </c>
      <c r="BN1333" s="2">
        <v>563.95000000000005</v>
      </c>
      <c r="BO1333" s="2">
        <v>8667.5589999999993</v>
      </c>
      <c r="BP1333" s="2">
        <v>5441.08</v>
      </c>
      <c r="BQ1333" s="2"/>
      <c r="BR1333" s="2"/>
      <c r="BS1333" s="2">
        <v>115570.2</v>
      </c>
      <c r="BT1333" s="2">
        <v>310.48</v>
      </c>
      <c r="BU1333" s="2"/>
      <c r="BV1333" s="2">
        <v>7442.83</v>
      </c>
      <c r="BW1333" s="2">
        <v>3761.17</v>
      </c>
      <c r="BX1333" s="2">
        <v>849.94</v>
      </c>
      <c r="BY1333" s="2">
        <v>701.4</v>
      </c>
      <c r="BZ1333" s="2">
        <v>11726.24</v>
      </c>
      <c r="CA1333" s="2">
        <v>8222.43</v>
      </c>
      <c r="CB1333" s="2">
        <v>1271.02</v>
      </c>
      <c r="CC1333" s="2">
        <v>16684.41</v>
      </c>
      <c r="CD1333" s="2">
        <v>28953.98</v>
      </c>
      <c r="CE1333" s="2">
        <v>817.49</v>
      </c>
      <c r="CF1333" s="2">
        <v>6507.25</v>
      </c>
      <c r="CG1333" s="2">
        <v>1876.67</v>
      </c>
      <c r="CH1333" s="2">
        <v>396.86</v>
      </c>
      <c r="CI1333" s="2">
        <v>2887.51</v>
      </c>
      <c r="CJ1333" s="2">
        <v>1358.24</v>
      </c>
      <c r="CK1333" s="2">
        <v>44096.49</v>
      </c>
      <c r="CL1333" s="2">
        <v>3729.34</v>
      </c>
      <c r="CM1333" s="2">
        <v>1012.56</v>
      </c>
      <c r="CN1333" s="2">
        <v>801.8</v>
      </c>
      <c r="CO1333" s="2">
        <v>1334.27</v>
      </c>
      <c r="CP1333" s="2"/>
      <c r="CQ1333" s="2"/>
      <c r="CR1333" s="2">
        <v>1346.76</v>
      </c>
      <c r="CS1333" s="2">
        <v>1116.6600000000001</v>
      </c>
      <c r="CT1333" s="2">
        <v>2715.82</v>
      </c>
      <c r="CU1333" s="2">
        <v>1119.4100000000001</v>
      </c>
      <c r="CV1333" s="2">
        <v>4063.04</v>
      </c>
      <c r="CW1333" s="2">
        <v>10845.02</v>
      </c>
      <c r="CX1333" s="2">
        <v>6631.56</v>
      </c>
      <c r="CY1333" s="2">
        <v>31626.73</v>
      </c>
      <c r="CZ1333" s="2">
        <v>20554.509999999998</v>
      </c>
      <c r="DA1333" s="2">
        <v>906.87</v>
      </c>
      <c r="DB1333" s="2">
        <v>345.48</v>
      </c>
      <c r="DC1333" s="2">
        <v>394.197</v>
      </c>
      <c r="DD1333" s="2">
        <v>95.76</v>
      </c>
      <c r="DE1333" s="2">
        <v>135.72999999999999</v>
      </c>
      <c r="DF1333" s="2">
        <v>193.89</v>
      </c>
      <c r="DG1333" s="2">
        <v>226</v>
      </c>
      <c r="DH1333" s="2">
        <v>116.85</v>
      </c>
      <c r="DI1333" s="2">
        <v>142.01</v>
      </c>
      <c r="DJ1333" s="2">
        <v>138.88</v>
      </c>
      <c r="DK1333" s="2">
        <v>87.22</v>
      </c>
      <c r="DL1333" s="2">
        <v>349.81</v>
      </c>
      <c r="DM1333" s="2">
        <v>494.85</v>
      </c>
      <c r="DN1333" s="2">
        <v>62.78</v>
      </c>
      <c r="DO1333" s="2">
        <v>93.03</v>
      </c>
      <c r="DP1333" s="2" t="s">
        <v>137</v>
      </c>
      <c r="DQ1333" s="2">
        <v>66.52</v>
      </c>
      <c r="DR1333" s="2">
        <v>229.71</v>
      </c>
      <c r="DS1333" s="2">
        <v>65.69</v>
      </c>
      <c r="DT1333" s="2">
        <v>136.51</v>
      </c>
      <c r="DU1333" s="2">
        <v>112.42</v>
      </c>
      <c r="DV1333" s="2">
        <v>240.72</v>
      </c>
      <c r="DW1333" s="2">
        <v>86.8</v>
      </c>
      <c r="DX1333" s="2">
        <v>106.5</v>
      </c>
      <c r="DY1333" s="2">
        <v>106.5</v>
      </c>
      <c r="DZ1333" s="2">
        <v>72.760000000000005</v>
      </c>
      <c r="EA1333" s="2">
        <v>103.32</v>
      </c>
      <c r="EB1333" s="2">
        <v>247.99</v>
      </c>
      <c r="EC1333" s="2">
        <v>65.599999999999994</v>
      </c>
      <c r="ED1333" s="2">
        <v>65.599999999999994</v>
      </c>
      <c r="EE1333" s="2">
        <v>73.73</v>
      </c>
      <c r="EF1333" s="2">
        <v>47.73</v>
      </c>
      <c r="EG1333" s="2">
        <v>83.81</v>
      </c>
      <c r="EH1333" s="2">
        <v>135.76</v>
      </c>
      <c r="EI1333" s="2"/>
      <c r="EJ1333" s="2">
        <v>26.25</v>
      </c>
      <c r="EK1333" s="2"/>
      <c r="EL1333" s="2">
        <v>26.25</v>
      </c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</row>
    <row r="1334" spans="1:218" x14ac:dyDescent="0.25">
      <c r="A1334" s="1">
        <v>43139</v>
      </c>
      <c r="B1334" s="2">
        <v>2581</v>
      </c>
      <c r="C1334" s="2">
        <v>7170.69</v>
      </c>
      <c r="D1334" s="2">
        <v>2045.0139999999999</v>
      </c>
      <c r="E1334" s="2">
        <v>12260.29</v>
      </c>
      <c r="F1334" s="2">
        <v>3377.3009999999999</v>
      </c>
      <c r="G1334" s="2">
        <v>374.02699999999999</v>
      </c>
      <c r="H1334" s="2">
        <v>3941.25</v>
      </c>
      <c r="I1334" s="2">
        <v>1163.087</v>
      </c>
      <c r="J1334" s="2">
        <v>5151.68</v>
      </c>
      <c r="K1334" s="2">
        <v>1765.69</v>
      </c>
      <c r="L1334" s="2">
        <v>3416.57</v>
      </c>
      <c r="M1334" s="2">
        <v>22466.6</v>
      </c>
      <c r="N1334" s="2">
        <v>30451.27</v>
      </c>
      <c r="O1334" s="2">
        <v>5890.7</v>
      </c>
      <c r="P1334" s="2">
        <v>8763.11</v>
      </c>
      <c r="Q1334" s="2">
        <v>1072</v>
      </c>
      <c r="R1334" s="2">
        <v>2407.62</v>
      </c>
      <c r="S1334" s="2">
        <v>19327.689999999999</v>
      </c>
      <c r="T1334" s="2">
        <v>9756.2999999999993</v>
      </c>
      <c r="U1334" s="2">
        <v>500.70400000000001</v>
      </c>
      <c r="V1334" s="2">
        <v>15065.61</v>
      </c>
      <c r="W1334" s="2">
        <v>374.37599999999998</v>
      </c>
      <c r="X1334" s="2">
        <v>1519.77</v>
      </c>
      <c r="Y1334" s="2">
        <v>1500.96</v>
      </c>
      <c r="Z1334" s="2">
        <v>3025.67</v>
      </c>
      <c r="AA1334" s="2">
        <v>526.12</v>
      </c>
      <c r="AB1334" s="2">
        <v>961.24</v>
      </c>
      <c r="AC1334" s="2">
        <v>3398.48</v>
      </c>
      <c r="AD1334" s="2">
        <v>1786.66</v>
      </c>
      <c r="AE1334" s="2">
        <v>3911.96</v>
      </c>
      <c r="AF1334" s="2">
        <v>6544.6289999999999</v>
      </c>
      <c r="AG1334" s="2">
        <v>9554.57</v>
      </c>
      <c r="AH1334" s="2">
        <v>10528.52</v>
      </c>
      <c r="AI1334" s="2">
        <v>25234.46</v>
      </c>
      <c r="AJ1334" s="2">
        <v>5852.4</v>
      </c>
      <c r="AK1334" s="2">
        <v>12380.38</v>
      </c>
      <c r="AL1334" s="2">
        <v>1760.5170000000001</v>
      </c>
      <c r="AM1334" s="2">
        <v>3415.9</v>
      </c>
      <c r="AN1334" s="2">
        <v>38875.93</v>
      </c>
      <c r="AO1334" s="2">
        <v>4126.7700000000004</v>
      </c>
      <c r="AP1334" s="2">
        <v>1147.95</v>
      </c>
      <c r="AQ1334" s="2">
        <v>784.87</v>
      </c>
      <c r="AR1334" s="2">
        <v>1001.2</v>
      </c>
      <c r="AS1334" s="2">
        <v>4957.5600000000004</v>
      </c>
      <c r="AT1334" s="2">
        <v>8067.56</v>
      </c>
      <c r="AU1334" s="2">
        <v>4459.9380000000001</v>
      </c>
      <c r="AV1334" s="2">
        <v>2899.4</v>
      </c>
      <c r="AW1334" s="2">
        <v>2849.1469999999999</v>
      </c>
      <c r="AX1334" s="2">
        <v>2022.674</v>
      </c>
      <c r="AY1334" s="2">
        <v>21890.86</v>
      </c>
      <c r="AZ1334" s="2">
        <v>23860.46</v>
      </c>
      <c r="BA1334" s="2">
        <v>6777.16</v>
      </c>
      <c r="BB1334" s="2"/>
      <c r="BC1334" s="2">
        <v>56635.69</v>
      </c>
      <c r="BD1334" s="2">
        <v>1463.79</v>
      </c>
      <c r="BE1334" s="2">
        <v>12270.65</v>
      </c>
      <c r="BF1334" s="2">
        <v>1210.69</v>
      </c>
      <c r="BG1334" s="2">
        <v>47862.1</v>
      </c>
      <c r="BH1334" s="2">
        <v>6306.1</v>
      </c>
      <c r="BI1334" s="2">
        <v>9322.6</v>
      </c>
      <c r="BJ1334" s="2">
        <v>331.39</v>
      </c>
      <c r="BK1334" s="2">
        <v>1839.44</v>
      </c>
      <c r="BL1334" s="2">
        <v>6650.86</v>
      </c>
      <c r="BM1334" s="2">
        <v>2227.2399999999998</v>
      </c>
      <c r="BN1334" s="2">
        <v>552.63</v>
      </c>
      <c r="BO1334" s="2">
        <v>8645.0779999999995</v>
      </c>
      <c r="BP1334" s="2">
        <v>5377.99</v>
      </c>
      <c r="BQ1334" s="2"/>
      <c r="BR1334" s="2"/>
      <c r="BS1334" s="2">
        <v>114263.5</v>
      </c>
      <c r="BT1334" s="2">
        <v>311.62</v>
      </c>
      <c r="BU1334" s="2"/>
      <c r="BV1334" s="2">
        <v>7225.46</v>
      </c>
      <c r="BW1334" s="2">
        <v>3753.1</v>
      </c>
      <c r="BX1334" s="2">
        <v>841.38</v>
      </c>
      <c r="BY1334" s="2">
        <v>698.71</v>
      </c>
      <c r="BZ1334" s="2">
        <v>11514.37</v>
      </c>
      <c r="CA1334" s="2">
        <v>7918.7</v>
      </c>
      <c r="CB1334" s="2">
        <v>1284.3699999999999</v>
      </c>
      <c r="CC1334" s="2">
        <v>16048.51</v>
      </c>
      <c r="CD1334" s="2">
        <v>28522.44</v>
      </c>
      <c r="CE1334" s="2">
        <v>817.49</v>
      </c>
      <c r="CF1334" s="2">
        <v>6542.9</v>
      </c>
      <c r="CG1334" s="2">
        <v>1872.34</v>
      </c>
      <c r="CH1334" s="2">
        <v>387.67</v>
      </c>
      <c r="CI1334" s="2">
        <v>2841.17</v>
      </c>
      <c r="CJ1334" s="2">
        <v>1341.83</v>
      </c>
      <c r="CK1334" s="2">
        <v>43679.87</v>
      </c>
      <c r="CL1334" s="2">
        <v>3746.18</v>
      </c>
      <c r="CM1334" s="2">
        <v>991</v>
      </c>
      <c r="CN1334" s="2">
        <v>795.81</v>
      </c>
      <c r="CO1334" s="2">
        <v>1361.46</v>
      </c>
      <c r="CP1334" s="2"/>
      <c r="CQ1334" s="2"/>
      <c r="CR1334" s="2">
        <v>1335.63</v>
      </c>
      <c r="CS1334" s="2">
        <v>1117.32</v>
      </c>
      <c r="CT1334" s="2">
        <v>2652.57</v>
      </c>
      <c r="CU1334" s="2">
        <v>1084.5999999999999</v>
      </c>
      <c r="CV1334" s="2">
        <v>3921.11</v>
      </c>
      <c r="CW1334" s="2">
        <v>10395.709999999999</v>
      </c>
      <c r="CX1334" s="2">
        <v>6407.8</v>
      </c>
      <c r="CY1334" s="2">
        <v>31021.59</v>
      </c>
      <c r="CZ1334" s="2">
        <v>20195.57</v>
      </c>
      <c r="DA1334" s="2">
        <v>890.13</v>
      </c>
      <c r="DB1334" s="2">
        <v>346.79</v>
      </c>
      <c r="DC1334" s="2">
        <v>393.3</v>
      </c>
      <c r="DD1334" s="2">
        <v>96.03</v>
      </c>
      <c r="DE1334" s="2">
        <v>136.29</v>
      </c>
      <c r="DF1334" s="2">
        <v>193.94</v>
      </c>
      <c r="DG1334" s="2">
        <v>225.73</v>
      </c>
      <c r="DH1334" s="2">
        <v>117.76</v>
      </c>
      <c r="DI1334" s="2">
        <v>142.9</v>
      </c>
      <c r="DJ1334" s="2">
        <v>138.54</v>
      </c>
      <c r="DK1334" s="2">
        <v>86.25</v>
      </c>
      <c r="DL1334" s="2">
        <v>344.81</v>
      </c>
      <c r="DM1334" s="2">
        <v>493.37</v>
      </c>
      <c r="DN1334" s="2">
        <v>63.09</v>
      </c>
      <c r="DO1334" s="2">
        <v>93.51</v>
      </c>
      <c r="DP1334" s="2" t="s">
        <v>137</v>
      </c>
      <c r="DQ1334" s="2">
        <v>66.83</v>
      </c>
      <c r="DR1334" s="2">
        <v>225.7</v>
      </c>
      <c r="DS1334" s="2">
        <v>65.069999999999993</v>
      </c>
      <c r="DT1334" s="2">
        <v>137.35</v>
      </c>
      <c r="DU1334" s="2">
        <v>111.34</v>
      </c>
      <c r="DV1334" s="2">
        <v>244.77</v>
      </c>
      <c r="DW1334" s="2">
        <v>87.42</v>
      </c>
      <c r="DX1334" s="2">
        <v>106.04</v>
      </c>
      <c r="DY1334" s="2">
        <v>106.04</v>
      </c>
      <c r="DZ1334" s="2">
        <v>73.08</v>
      </c>
      <c r="EA1334" s="2">
        <v>102.65</v>
      </c>
      <c r="EB1334" s="2">
        <v>247.71</v>
      </c>
      <c r="EC1334" s="2">
        <v>65.41</v>
      </c>
      <c r="ED1334" s="2">
        <v>65.41</v>
      </c>
      <c r="EE1334" s="2">
        <v>73.55</v>
      </c>
      <c r="EF1334" s="2">
        <v>47.87</v>
      </c>
      <c r="EG1334" s="2">
        <v>83.68</v>
      </c>
      <c r="EH1334" s="2">
        <v>136.97</v>
      </c>
      <c r="EI1334" s="2"/>
      <c r="EJ1334" s="2">
        <v>26.49</v>
      </c>
      <c r="EK1334" s="2"/>
      <c r="EL1334" s="2">
        <v>26.49</v>
      </c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</row>
    <row r="1335" spans="1:218" x14ac:dyDescent="0.25">
      <c r="A1335" s="1">
        <v>43140</v>
      </c>
      <c r="B1335" s="2">
        <v>2619.5500000000002</v>
      </c>
      <c r="C1335" s="2">
        <v>7092.43</v>
      </c>
      <c r="D1335" s="2">
        <v>2050.8989999999999</v>
      </c>
      <c r="E1335" s="2">
        <v>12107.48</v>
      </c>
      <c r="F1335" s="2">
        <v>3325.9920000000002</v>
      </c>
      <c r="G1335" s="2">
        <v>368.61500000000001</v>
      </c>
      <c r="H1335" s="2">
        <v>3902.85</v>
      </c>
      <c r="I1335" s="2">
        <v>1142.8530000000001</v>
      </c>
      <c r="J1335" s="2">
        <v>5079.21</v>
      </c>
      <c r="K1335" s="2">
        <v>1731.97</v>
      </c>
      <c r="L1335" s="2">
        <v>3278.01</v>
      </c>
      <c r="M1335" s="2">
        <v>22166.75</v>
      </c>
      <c r="N1335" s="2">
        <v>29507.42</v>
      </c>
      <c r="O1335" s="2">
        <v>5838</v>
      </c>
      <c r="P1335" s="2">
        <v>8682</v>
      </c>
      <c r="Q1335" s="2">
        <v>1084.6099999999999</v>
      </c>
      <c r="R1335" s="2">
        <v>2363.77</v>
      </c>
      <c r="S1335" s="2">
        <v>19217.490000000002</v>
      </c>
      <c r="T1335" s="2">
        <v>9639.6</v>
      </c>
      <c r="U1335" s="2">
        <v>500.90699999999998</v>
      </c>
      <c r="V1335" s="2">
        <v>15034.53</v>
      </c>
      <c r="W1335" s="2">
        <v>369.71300000000002</v>
      </c>
      <c r="X1335" s="2">
        <v>1500.18</v>
      </c>
      <c r="Y1335" s="2">
        <v>1527.79</v>
      </c>
      <c r="Z1335" s="2">
        <v>2974.326</v>
      </c>
      <c r="AA1335" s="2">
        <v>518.33000000000004</v>
      </c>
      <c r="AB1335" s="2">
        <v>959.04</v>
      </c>
      <c r="AC1335" s="2">
        <v>3354.12</v>
      </c>
      <c r="AD1335" s="2">
        <v>1786.45</v>
      </c>
      <c r="AE1335" s="2">
        <v>3876.33</v>
      </c>
      <c r="AF1335" s="2">
        <v>6505.52</v>
      </c>
      <c r="AG1335" s="2">
        <v>9467.1200000000008</v>
      </c>
      <c r="AH1335" s="2">
        <v>10371.75</v>
      </c>
      <c r="AI1335" s="2">
        <v>25030.74</v>
      </c>
      <c r="AJ1335" s="2">
        <v>5799.5</v>
      </c>
      <c r="AK1335" s="2">
        <v>11901.67</v>
      </c>
      <c r="AL1335" s="2">
        <v>1733.307</v>
      </c>
      <c r="AM1335" s="2">
        <v>3377.24</v>
      </c>
      <c r="AN1335" s="2">
        <v>38320.32</v>
      </c>
      <c r="AO1335" s="2">
        <v>4073.85</v>
      </c>
      <c r="AP1335" s="2">
        <v>1110.8499999999999</v>
      </c>
      <c r="AQ1335" s="2">
        <v>773.81</v>
      </c>
      <c r="AR1335" s="2">
        <v>987.5</v>
      </c>
      <c r="AS1335" s="2">
        <v>4900.3900000000003</v>
      </c>
      <c r="AT1335" s="2">
        <v>8002.55</v>
      </c>
      <c r="AU1335" s="2">
        <v>4322.34</v>
      </c>
      <c r="AV1335" s="2">
        <v>2872.6</v>
      </c>
      <c r="AW1335" s="2">
        <v>2808.2109999999998</v>
      </c>
      <c r="AX1335" s="2">
        <v>1992.306</v>
      </c>
      <c r="AY1335" s="2">
        <v>21382.62</v>
      </c>
      <c r="AZ1335" s="2">
        <v>24190.9</v>
      </c>
      <c r="BA1335" s="2">
        <v>6874.49</v>
      </c>
      <c r="BB1335" s="2"/>
      <c r="BC1335" s="2">
        <v>55902.62</v>
      </c>
      <c r="BD1335" s="2">
        <v>1477.84</v>
      </c>
      <c r="BE1335" s="2">
        <v>12405.82</v>
      </c>
      <c r="BF1335" s="2">
        <v>1185.79</v>
      </c>
      <c r="BG1335" s="2">
        <v>47799.09</v>
      </c>
      <c r="BH1335" s="2">
        <v>6412.68</v>
      </c>
      <c r="BI1335" s="2">
        <v>9251.1</v>
      </c>
      <c r="BJ1335" s="2">
        <v>331.38</v>
      </c>
      <c r="BK1335" s="2">
        <v>1819.82</v>
      </c>
      <c r="BL1335" s="2">
        <v>6599.67</v>
      </c>
      <c r="BM1335" s="2">
        <v>2197.12</v>
      </c>
      <c r="BN1335" s="2">
        <v>546.24</v>
      </c>
      <c r="BO1335" s="2">
        <v>8503.6880000000001</v>
      </c>
      <c r="BP1335" s="2">
        <v>5294.9</v>
      </c>
      <c r="BQ1335" s="2"/>
      <c r="BR1335" s="2"/>
      <c r="BS1335" s="2">
        <v>113590.3</v>
      </c>
      <c r="BT1335" s="2">
        <v>304.83</v>
      </c>
      <c r="BU1335" s="2"/>
      <c r="BV1335" s="2">
        <v>7352.33</v>
      </c>
      <c r="BW1335" s="2">
        <v>3714.19</v>
      </c>
      <c r="BX1335" s="2">
        <v>828.78</v>
      </c>
      <c r="BY1335" s="2">
        <v>693.87</v>
      </c>
      <c r="BZ1335" s="2">
        <v>11567.58</v>
      </c>
      <c r="CA1335" s="2">
        <v>7999.61</v>
      </c>
      <c r="CB1335" s="2">
        <v>1273.6099999999999</v>
      </c>
      <c r="CC1335" s="2">
        <v>16247.16</v>
      </c>
      <c r="CD1335" s="2">
        <v>28011.21</v>
      </c>
      <c r="CE1335" s="2">
        <v>803.51</v>
      </c>
      <c r="CF1335" s="2">
        <v>6572.29</v>
      </c>
      <c r="CG1335" s="2">
        <v>1864.48</v>
      </c>
      <c r="CH1335" s="2">
        <v>387.54</v>
      </c>
      <c r="CI1335" s="2">
        <v>2798.04</v>
      </c>
      <c r="CJ1335" s="2">
        <v>1325.89</v>
      </c>
      <c r="CK1335" s="2">
        <v>43808.800000000003</v>
      </c>
      <c r="CL1335" s="2">
        <v>3741.02</v>
      </c>
      <c r="CM1335" s="2">
        <v>979.1</v>
      </c>
      <c r="CN1335" s="2">
        <v>794.59</v>
      </c>
      <c r="CO1335" s="2">
        <v>1366.28</v>
      </c>
      <c r="CP1335" s="2"/>
      <c r="CQ1335" s="2"/>
      <c r="CR1335" s="2">
        <v>1321.25</v>
      </c>
      <c r="CS1335" s="2">
        <v>1106.06</v>
      </c>
      <c r="CT1335" s="2">
        <v>2587.17</v>
      </c>
      <c r="CU1335" s="2">
        <v>1101.57</v>
      </c>
      <c r="CV1335" s="2">
        <v>3971.11</v>
      </c>
      <c r="CW1335" s="2">
        <v>10571.97</v>
      </c>
      <c r="CX1335" s="2">
        <v>6463.7</v>
      </c>
      <c r="CY1335" s="2">
        <v>30143.439999999999</v>
      </c>
      <c r="CZ1335" s="2">
        <v>20196.79</v>
      </c>
      <c r="DA1335" s="2">
        <v>889.2</v>
      </c>
      <c r="DB1335" s="2">
        <v>330.2</v>
      </c>
      <c r="DC1335" s="2">
        <v>386.37200000000001</v>
      </c>
      <c r="DD1335" s="2">
        <v>93.48</v>
      </c>
      <c r="DE1335" s="2">
        <v>135.02000000000001</v>
      </c>
      <c r="DF1335" s="2">
        <v>190.4</v>
      </c>
      <c r="DG1335" s="2">
        <v>220.58</v>
      </c>
      <c r="DH1335" s="2">
        <v>114.78</v>
      </c>
      <c r="DI1335" s="2">
        <v>139.91</v>
      </c>
      <c r="DJ1335" s="2">
        <v>135.93</v>
      </c>
      <c r="DK1335" s="2">
        <v>84.92</v>
      </c>
      <c r="DL1335" s="2">
        <v>341.06</v>
      </c>
      <c r="DM1335" s="2">
        <v>488.92</v>
      </c>
      <c r="DN1335" s="2">
        <v>62.29</v>
      </c>
      <c r="DO1335" s="2">
        <v>92.65</v>
      </c>
      <c r="DP1335" s="2" t="s">
        <v>137</v>
      </c>
      <c r="DQ1335" s="2">
        <v>66.52</v>
      </c>
      <c r="DR1335" s="2">
        <v>223.35</v>
      </c>
      <c r="DS1335" s="2">
        <v>64.63</v>
      </c>
      <c r="DT1335" s="2">
        <v>137.46</v>
      </c>
      <c r="DU1335" s="2">
        <v>109.59</v>
      </c>
      <c r="DV1335" s="2">
        <v>234.71</v>
      </c>
      <c r="DW1335" s="2">
        <v>86.75</v>
      </c>
      <c r="DX1335" s="2">
        <v>106.5</v>
      </c>
      <c r="DY1335" s="2">
        <v>106.5</v>
      </c>
      <c r="DZ1335" s="2">
        <v>72.95</v>
      </c>
      <c r="EA1335" s="2">
        <v>101.66</v>
      </c>
      <c r="EB1335" s="2">
        <v>247.43</v>
      </c>
      <c r="EC1335" s="2">
        <v>64.040000000000006</v>
      </c>
      <c r="ED1335" s="2">
        <v>64.040000000000006</v>
      </c>
      <c r="EE1335" s="2">
        <v>73.2</v>
      </c>
      <c r="EF1335" s="2">
        <v>46.66</v>
      </c>
      <c r="EG1335" s="2">
        <v>82.25</v>
      </c>
      <c r="EH1335" s="2">
        <v>133.55000000000001</v>
      </c>
      <c r="EI1335" s="2"/>
      <c r="EJ1335" s="2">
        <v>26.16</v>
      </c>
      <c r="EK1335" s="2"/>
      <c r="EL1335" s="2">
        <v>26.16</v>
      </c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</row>
    <row r="1336" spans="1:218" x14ac:dyDescent="0.25">
      <c r="A1336" s="1">
        <v>43143</v>
      </c>
      <c r="B1336" s="2">
        <v>2656</v>
      </c>
      <c r="C1336" s="2">
        <v>7177.06</v>
      </c>
      <c r="D1336" s="2">
        <v>2075.9140000000002</v>
      </c>
      <c r="E1336" s="2">
        <v>12282.77</v>
      </c>
      <c r="F1336" s="2">
        <v>3368.252</v>
      </c>
      <c r="G1336" s="2">
        <v>372.92599999999999</v>
      </c>
      <c r="H1336" s="2">
        <v>3946.42</v>
      </c>
      <c r="I1336" s="2">
        <v>1153.373</v>
      </c>
      <c r="J1336" s="2">
        <v>5140.0600000000004</v>
      </c>
      <c r="K1336" s="2">
        <v>1731.97</v>
      </c>
      <c r="L1336" s="2">
        <v>3303.37</v>
      </c>
      <c r="M1336" s="2">
        <v>22336.78</v>
      </c>
      <c r="N1336" s="2">
        <v>29459.63</v>
      </c>
      <c r="O1336" s="2">
        <v>5820.7</v>
      </c>
      <c r="P1336" s="2">
        <v>8822.18</v>
      </c>
      <c r="Q1336" s="2">
        <v>1097.47</v>
      </c>
      <c r="R1336" s="2">
        <v>2385.38</v>
      </c>
      <c r="S1336" s="2">
        <v>19379.330000000002</v>
      </c>
      <c r="T1336" s="2">
        <v>9771.1</v>
      </c>
      <c r="U1336" s="2">
        <v>506.83699999999999</v>
      </c>
      <c r="V1336" s="2">
        <v>15241.88</v>
      </c>
      <c r="W1336" s="2">
        <v>374.15300000000002</v>
      </c>
      <c r="X1336" s="2">
        <v>1521.62</v>
      </c>
      <c r="Y1336" s="2">
        <v>1551.96</v>
      </c>
      <c r="Z1336" s="2">
        <v>3009.1840000000002</v>
      </c>
      <c r="AA1336" s="2">
        <v>524.1</v>
      </c>
      <c r="AB1336" s="2">
        <v>979.44</v>
      </c>
      <c r="AC1336" s="2">
        <v>3400.11</v>
      </c>
      <c r="AD1336" s="2">
        <v>1799.45</v>
      </c>
      <c r="AE1336" s="2">
        <v>3918.18</v>
      </c>
      <c r="AF1336" s="2">
        <v>6523.4489999999996</v>
      </c>
      <c r="AG1336" s="2">
        <v>9600.3700000000008</v>
      </c>
      <c r="AH1336" s="2">
        <v>10421.09</v>
      </c>
      <c r="AI1336" s="2">
        <v>25211.38</v>
      </c>
      <c r="AJ1336" s="2">
        <v>5781.51</v>
      </c>
      <c r="AK1336" s="2">
        <v>11900.31</v>
      </c>
      <c r="AL1336" s="2">
        <v>1758.08</v>
      </c>
      <c r="AM1336" s="2">
        <v>3384.98</v>
      </c>
      <c r="AN1336" s="2">
        <v>38287.22</v>
      </c>
      <c r="AO1336" s="2">
        <v>4118.8500000000004</v>
      </c>
      <c r="AP1336" s="2">
        <v>1134.9100000000001</v>
      </c>
      <c r="AQ1336" s="2">
        <v>780.54</v>
      </c>
      <c r="AR1336" s="2">
        <v>998.8</v>
      </c>
      <c r="AS1336" s="2">
        <v>4963.84</v>
      </c>
      <c r="AT1336" s="2">
        <v>8109.49</v>
      </c>
      <c r="AU1336" s="2">
        <v>4305.3090000000002</v>
      </c>
      <c r="AV1336" s="2">
        <v>2900.8</v>
      </c>
      <c r="AW1336" s="2">
        <v>2811.8870000000002</v>
      </c>
      <c r="AX1336" s="2">
        <v>2011.2750000000001</v>
      </c>
      <c r="AY1336" s="2">
        <v>21382.62</v>
      </c>
      <c r="AZ1336" s="2">
        <v>24601.27</v>
      </c>
      <c r="BA1336" s="2">
        <v>6981.96</v>
      </c>
      <c r="BB1336" s="2"/>
      <c r="BC1336" s="2">
        <v>56206.76</v>
      </c>
      <c r="BD1336" s="2">
        <v>1490.98</v>
      </c>
      <c r="BE1336" s="2">
        <v>12560.12</v>
      </c>
      <c r="BF1336" s="2">
        <v>1206.22</v>
      </c>
      <c r="BG1336" s="2">
        <v>47830.49</v>
      </c>
      <c r="BH1336" s="2">
        <v>6523.85</v>
      </c>
      <c r="BI1336" s="2">
        <v>9348.4500000000007</v>
      </c>
      <c r="BJ1336" s="2">
        <v>335.24</v>
      </c>
      <c r="BK1336" s="2">
        <v>1830.17</v>
      </c>
      <c r="BL1336" s="2">
        <v>6677.91</v>
      </c>
      <c r="BM1336" s="2">
        <v>2220.12</v>
      </c>
      <c r="BN1336" s="2">
        <v>553.87</v>
      </c>
      <c r="BO1336" s="2">
        <v>8487.9060000000009</v>
      </c>
      <c r="BP1336" s="2">
        <v>5373.37</v>
      </c>
      <c r="BQ1336" s="2"/>
      <c r="BR1336" s="2"/>
      <c r="BS1336" s="2">
        <v>114821.6</v>
      </c>
      <c r="BT1336" s="2">
        <v>308.13</v>
      </c>
      <c r="BU1336" s="2"/>
      <c r="BV1336" s="2">
        <v>7425.98</v>
      </c>
      <c r="BW1336" s="2">
        <v>3698.91</v>
      </c>
      <c r="BX1336" s="2">
        <v>823.46</v>
      </c>
      <c r="BY1336" s="2">
        <v>696.71</v>
      </c>
      <c r="BZ1336" s="2">
        <v>11621.2</v>
      </c>
      <c r="CA1336" s="2">
        <v>8124.88</v>
      </c>
      <c r="CB1336" s="2">
        <v>1275.8399999999999</v>
      </c>
      <c r="CC1336" s="2">
        <v>16450.48</v>
      </c>
      <c r="CD1336" s="2">
        <v>28047.82</v>
      </c>
      <c r="CE1336" s="2">
        <v>818.17</v>
      </c>
      <c r="CF1336" s="2">
        <v>6542.99</v>
      </c>
      <c r="CG1336" s="2">
        <v>1868.5</v>
      </c>
      <c r="CH1336" s="2">
        <v>391.97</v>
      </c>
      <c r="CI1336" s="2">
        <v>2832.09</v>
      </c>
      <c r="CJ1336" s="2">
        <v>1331.88</v>
      </c>
      <c r="CK1336" s="2">
        <v>43515.08</v>
      </c>
      <c r="CL1336" s="2">
        <v>3729.32</v>
      </c>
      <c r="CM1336" s="2">
        <v>993.15</v>
      </c>
      <c r="CN1336" s="2">
        <v>810.98</v>
      </c>
      <c r="CO1336" s="2">
        <v>1367.57</v>
      </c>
      <c r="CP1336" s="2"/>
      <c r="CQ1336" s="2"/>
      <c r="CR1336" s="2">
        <v>1336.34</v>
      </c>
      <c r="CS1336" s="2">
        <v>1110.49</v>
      </c>
      <c r="CT1336" s="2">
        <v>2637.5</v>
      </c>
      <c r="CU1336" s="2">
        <v>1113.43</v>
      </c>
      <c r="CV1336" s="2">
        <v>4022.55</v>
      </c>
      <c r="CW1336" s="2">
        <v>10746.09</v>
      </c>
      <c r="CX1336" s="2">
        <v>6526.56</v>
      </c>
      <c r="CY1336" s="2">
        <v>30143.439999999999</v>
      </c>
      <c r="CZ1336" s="2">
        <v>20339.68</v>
      </c>
      <c r="DA1336" s="2">
        <v>900.68</v>
      </c>
      <c r="DB1336" s="2">
        <v>328.87</v>
      </c>
      <c r="DC1336" s="2">
        <v>389.31799999999998</v>
      </c>
      <c r="DD1336" s="2">
        <v>95.62</v>
      </c>
      <c r="DE1336" s="2">
        <v>135.97999999999999</v>
      </c>
      <c r="DF1336" s="2">
        <v>192.2</v>
      </c>
      <c r="DG1336" s="2">
        <v>223.43</v>
      </c>
      <c r="DH1336" s="2">
        <v>115.58</v>
      </c>
      <c r="DI1336" s="2">
        <v>141.32</v>
      </c>
      <c r="DJ1336" s="2">
        <v>135.13999999999999</v>
      </c>
      <c r="DK1336" s="2">
        <v>85</v>
      </c>
      <c r="DL1336" s="2">
        <v>341.69</v>
      </c>
      <c r="DM1336" s="2">
        <v>485.22</v>
      </c>
      <c r="DN1336" s="2">
        <v>63.56</v>
      </c>
      <c r="DO1336" s="2">
        <v>93.72</v>
      </c>
      <c r="DP1336" s="2" t="s">
        <v>137</v>
      </c>
      <c r="DQ1336" s="2">
        <v>65.900000000000006</v>
      </c>
      <c r="DR1336" s="2">
        <v>217.32</v>
      </c>
      <c r="DS1336" s="2">
        <v>64.61</v>
      </c>
      <c r="DT1336" s="2">
        <v>136.80000000000001</v>
      </c>
      <c r="DU1336" s="2">
        <v>109.46</v>
      </c>
      <c r="DV1336" s="2">
        <v>241.07</v>
      </c>
      <c r="DW1336" s="2">
        <v>88.18</v>
      </c>
      <c r="DX1336" s="2">
        <v>102.37</v>
      </c>
      <c r="DY1336" s="2">
        <v>102.37</v>
      </c>
      <c r="DZ1336" s="2">
        <v>72.91</v>
      </c>
      <c r="EA1336" s="2">
        <v>102.32</v>
      </c>
      <c r="EB1336" s="2">
        <v>248.82</v>
      </c>
      <c r="EC1336" s="2">
        <v>64.77</v>
      </c>
      <c r="ED1336" s="2">
        <v>64.77</v>
      </c>
      <c r="EE1336" s="2">
        <v>72.91</v>
      </c>
      <c r="EF1336" s="2">
        <v>46.76</v>
      </c>
      <c r="EG1336" s="2">
        <v>82.91</v>
      </c>
      <c r="EH1336" s="2">
        <v>131.13</v>
      </c>
      <c r="EI1336" s="2"/>
      <c r="EJ1336" s="2">
        <v>26.25</v>
      </c>
      <c r="EK1336" s="2"/>
      <c r="EL1336" s="2">
        <v>26.25</v>
      </c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</row>
    <row r="1337" spans="1:218" x14ac:dyDescent="0.25">
      <c r="A1337" s="1">
        <v>43144</v>
      </c>
      <c r="B1337" s="2">
        <v>2662.94</v>
      </c>
      <c r="C1337" s="2">
        <v>7168.01</v>
      </c>
      <c r="D1337" s="2">
        <v>2080.6759999999999</v>
      </c>
      <c r="E1337" s="2">
        <v>12196.5</v>
      </c>
      <c r="F1337" s="2">
        <v>3340.9270000000001</v>
      </c>
      <c r="G1337" s="2">
        <v>370.57900000000001</v>
      </c>
      <c r="H1337" s="2">
        <v>3939.71</v>
      </c>
      <c r="I1337" s="2">
        <v>1164.492</v>
      </c>
      <c r="J1337" s="2">
        <v>5109.24</v>
      </c>
      <c r="K1337" s="2">
        <v>1716.78</v>
      </c>
      <c r="L1337" s="2">
        <v>3335.69</v>
      </c>
      <c r="M1337" s="2">
        <v>22034.42</v>
      </c>
      <c r="N1337" s="2">
        <v>29839.53</v>
      </c>
      <c r="O1337" s="2">
        <v>5855.9</v>
      </c>
      <c r="P1337" s="2">
        <v>8752.64</v>
      </c>
      <c r="Q1337" s="2">
        <v>1099.6300000000001</v>
      </c>
      <c r="R1337" s="2">
        <v>2395.19</v>
      </c>
      <c r="S1337" s="2">
        <v>19320.080000000002</v>
      </c>
      <c r="T1337" s="2">
        <v>9650.7000000000007</v>
      </c>
      <c r="U1337" s="2">
        <v>508.44499999999999</v>
      </c>
      <c r="V1337" s="2">
        <v>15216.47</v>
      </c>
      <c r="W1337" s="2">
        <v>371.34300000000002</v>
      </c>
      <c r="X1337" s="2">
        <v>1513.27</v>
      </c>
      <c r="Y1337" s="2">
        <v>1556.93</v>
      </c>
      <c r="Z1337" s="2">
        <v>2987.393</v>
      </c>
      <c r="AA1337" s="2">
        <v>520.57000000000005</v>
      </c>
      <c r="AB1337" s="2">
        <v>970.15</v>
      </c>
      <c r="AC1337" s="2">
        <v>3385.63</v>
      </c>
      <c r="AD1337" s="2">
        <v>1800.03</v>
      </c>
      <c r="AE1337" s="2">
        <v>3884.71</v>
      </c>
      <c r="AF1337" s="2">
        <v>6578.18</v>
      </c>
      <c r="AG1337" s="2">
        <v>9566.59</v>
      </c>
      <c r="AH1337" s="2">
        <v>10421.09</v>
      </c>
      <c r="AI1337" s="2">
        <v>25079.26</v>
      </c>
      <c r="AJ1337" s="2">
        <v>5816.43</v>
      </c>
      <c r="AK1337" s="2">
        <v>12004.51</v>
      </c>
      <c r="AL1337" s="2">
        <v>1758.385</v>
      </c>
      <c r="AM1337" s="2">
        <v>3415.07</v>
      </c>
      <c r="AN1337" s="2">
        <v>38387.29</v>
      </c>
      <c r="AO1337" s="2">
        <v>4096.1499999999996</v>
      </c>
      <c r="AP1337" s="2">
        <v>1146.92</v>
      </c>
      <c r="AQ1337" s="2">
        <v>776.37</v>
      </c>
      <c r="AR1337" s="2">
        <v>992.5</v>
      </c>
      <c r="AS1337" s="2">
        <v>4934.05</v>
      </c>
      <c r="AT1337" s="2">
        <v>8138.07</v>
      </c>
      <c r="AU1337" s="2">
        <v>4354.527</v>
      </c>
      <c r="AV1337" s="2">
        <v>2883.9</v>
      </c>
      <c r="AW1337" s="2">
        <v>2823.6179999999999</v>
      </c>
      <c r="AX1337" s="2">
        <v>2014.4649999999999</v>
      </c>
      <c r="AY1337" s="2">
        <v>21244.68</v>
      </c>
      <c r="AZ1337" s="2">
        <v>24640.45</v>
      </c>
      <c r="BA1337" s="2">
        <v>7013.51</v>
      </c>
      <c r="BB1337" s="2"/>
      <c r="BC1337" s="2">
        <v>57208.97</v>
      </c>
      <c r="BD1337" s="2">
        <v>1494.95</v>
      </c>
      <c r="BE1337" s="2">
        <v>12574.37</v>
      </c>
      <c r="BF1337" s="2">
        <v>1226.92</v>
      </c>
      <c r="BG1337" s="2">
        <v>47926.73</v>
      </c>
      <c r="BH1337" s="2">
        <v>6553.86</v>
      </c>
      <c r="BI1337" s="2">
        <v>9348.4500000000007</v>
      </c>
      <c r="BJ1337" s="2">
        <v>336.27</v>
      </c>
      <c r="BK1337" s="2">
        <v>1833.02</v>
      </c>
      <c r="BL1337" s="2">
        <v>6700.01</v>
      </c>
      <c r="BM1337" s="2">
        <v>2250.63</v>
      </c>
      <c r="BN1337" s="2">
        <v>551.54999999999995</v>
      </c>
      <c r="BO1337" s="2">
        <v>8570.1370000000006</v>
      </c>
      <c r="BP1337" s="2">
        <v>5365.45</v>
      </c>
      <c r="BQ1337" s="2"/>
      <c r="BR1337" s="2"/>
      <c r="BS1337" s="2">
        <v>114494.5</v>
      </c>
      <c r="BT1337" s="2">
        <v>310.87</v>
      </c>
      <c r="BU1337" s="2"/>
      <c r="BV1337" s="2">
        <v>7453.12</v>
      </c>
      <c r="BW1337" s="2">
        <v>3727.89</v>
      </c>
      <c r="BX1337" s="2">
        <v>821.85</v>
      </c>
      <c r="BY1337" s="2">
        <v>698.05</v>
      </c>
      <c r="BZ1337" s="2">
        <v>11567.41</v>
      </c>
      <c r="CA1337" s="2">
        <v>8155.01</v>
      </c>
      <c r="CB1337" s="2">
        <v>1267.82</v>
      </c>
      <c r="CC1337" s="2">
        <v>16485.650000000001</v>
      </c>
      <c r="CD1337" s="2">
        <v>27782.93</v>
      </c>
      <c r="CE1337" s="2">
        <v>811.43</v>
      </c>
      <c r="CF1337" s="2">
        <v>6542.99</v>
      </c>
      <c r="CG1337" s="2">
        <v>1863.89</v>
      </c>
      <c r="CH1337" s="2">
        <v>393.16</v>
      </c>
      <c r="CI1337" s="2">
        <v>2812.33</v>
      </c>
      <c r="CJ1337" s="2">
        <v>1332</v>
      </c>
      <c r="CK1337" s="2">
        <v>43690.36</v>
      </c>
      <c r="CL1337" s="2">
        <v>3727.65</v>
      </c>
      <c r="CM1337" s="2">
        <v>981.24</v>
      </c>
      <c r="CN1337" s="2">
        <v>805.68</v>
      </c>
      <c r="CO1337" s="2">
        <v>1358.04</v>
      </c>
      <c r="CP1337" s="2"/>
      <c r="CQ1337" s="2"/>
      <c r="CR1337" s="2">
        <v>1336.21</v>
      </c>
      <c r="CS1337" s="2">
        <v>1111.77</v>
      </c>
      <c r="CT1337" s="2">
        <v>2651.87</v>
      </c>
      <c r="CU1337" s="2">
        <v>1115</v>
      </c>
      <c r="CV1337" s="2">
        <v>4030.84</v>
      </c>
      <c r="CW1337" s="2">
        <v>10778.78</v>
      </c>
      <c r="CX1337" s="2">
        <v>6538.66</v>
      </c>
      <c r="CY1337" s="2">
        <v>30143.439999999999</v>
      </c>
      <c r="CZ1337" s="2">
        <v>20458.919999999998</v>
      </c>
      <c r="DA1337" s="2">
        <v>899.64</v>
      </c>
      <c r="DB1337" s="2">
        <v>329.77</v>
      </c>
      <c r="DC1337" s="2">
        <v>389.31799999999998</v>
      </c>
      <c r="DD1337" s="2">
        <v>95.62</v>
      </c>
      <c r="DE1337" s="2">
        <v>135.97999999999999</v>
      </c>
      <c r="DF1337" s="2">
        <v>192.2</v>
      </c>
      <c r="DG1337" s="2">
        <v>223.43</v>
      </c>
      <c r="DH1337" s="2">
        <v>115.58</v>
      </c>
      <c r="DI1337" s="2">
        <v>141.32</v>
      </c>
      <c r="DJ1337" s="2">
        <v>135.13999999999999</v>
      </c>
      <c r="DK1337" s="2">
        <v>85</v>
      </c>
      <c r="DL1337" s="2">
        <v>341.69</v>
      </c>
      <c r="DM1337" s="2">
        <v>485.22</v>
      </c>
      <c r="DN1337" s="2">
        <v>63.56</v>
      </c>
      <c r="DO1337" s="2">
        <v>93.72</v>
      </c>
      <c r="DP1337" s="2" t="s">
        <v>137</v>
      </c>
      <c r="DQ1337" s="2">
        <v>65.900000000000006</v>
      </c>
      <c r="DR1337" s="2">
        <v>217.32</v>
      </c>
      <c r="DS1337" s="2">
        <v>64.61</v>
      </c>
      <c r="DT1337" s="2">
        <v>136.80000000000001</v>
      </c>
      <c r="DU1337" s="2">
        <v>109.46</v>
      </c>
      <c r="DV1337" s="2">
        <v>241.07</v>
      </c>
      <c r="DW1337" s="2">
        <v>88.18</v>
      </c>
      <c r="DX1337" s="2">
        <v>102.37</v>
      </c>
      <c r="DY1337" s="2">
        <v>102.37</v>
      </c>
      <c r="DZ1337" s="2">
        <v>72.91</v>
      </c>
      <c r="EA1337" s="2">
        <v>102.32</v>
      </c>
      <c r="EB1337" s="2">
        <v>248.82</v>
      </c>
      <c r="EC1337" s="2">
        <v>64.77</v>
      </c>
      <c r="ED1337" s="2">
        <v>64.77</v>
      </c>
      <c r="EE1337" s="2">
        <v>72.91</v>
      </c>
      <c r="EF1337" s="2">
        <v>46.76</v>
      </c>
      <c r="EG1337" s="2">
        <v>82.91</v>
      </c>
      <c r="EH1337" s="2">
        <v>131.13</v>
      </c>
      <c r="EI1337" s="2"/>
      <c r="EJ1337" s="2">
        <v>26.25</v>
      </c>
      <c r="EK1337" s="2"/>
      <c r="EL1337" s="2">
        <v>26.25</v>
      </c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</row>
    <row r="1338" spans="1:218" x14ac:dyDescent="0.25">
      <c r="A1338" s="1">
        <v>43145</v>
      </c>
      <c r="B1338" s="2">
        <v>2698.63</v>
      </c>
      <c r="C1338" s="2">
        <v>7213.97</v>
      </c>
      <c r="D1338" s="2">
        <v>2105.855</v>
      </c>
      <c r="E1338" s="2">
        <v>12339.16</v>
      </c>
      <c r="F1338" s="2">
        <v>3369.83</v>
      </c>
      <c r="G1338" s="2">
        <v>374.53300000000002</v>
      </c>
      <c r="H1338" s="2">
        <v>3964.97</v>
      </c>
      <c r="I1338" s="2">
        <v>1185.3340000000001</v>
      </c>
      <c r="J1338" s="2">
        <v>5165.26</v>
      </c>
      <c r="K1338" s="2">
        <v>1702.72</v>
      </c>
      <c r="L1338" s="2">
        <v>3350.57</v>
      </c>
      <c r="M1338" s="2">
        <v>22433.75</v>
      </c>
      <c r="N1338" s="2">
        <v>30515.599999999999</v>
      </c>
      <c r="O1338" s="2">
        <v>5841.2</v>
      </c>
      <c r="P1338" s="2">
        <v>8899.1</v>
      </c>
      <c r="Q1338" s="2">
        <v>1112.8900000000001</v>
      </c>
      <c r="R1338" s="2">
        <v>2421.83</v>
      </c>
      <c r="S1338" s="2">
        <v>19448.38</v>
      </c>
      <c r="T1338" s="2">
        <v>9686.2000000000007</v>
      </c>
      <c r="U1338" s="2">
        <v>514.952</v>
      </c>
      <c r="V1338" s="2">
        <v>15328.27</v>
      </c>
      <c r="W1338" s="2">
        <v>375.303</v>
      </c>
      <c r="X1338" s="2">
        <v>1532.15</v>
      </c>
      <c r="Y1338" s="2">
        <v>1579.71</v>
      </c>
      <c r="Z1338" s="2">
        <v>3014.1950000000002</v>
      </c>
      <c r="AA1338" s="2">
        <v>525.64</v>
      </c>
      <c r="AB1338" s="2">
        <v>979.77</v>
      </c>
      <c r="AC1338" s="2">
        <v>3387.87</v>
      </c>
      <c r="AD1338" s="2">
        <v>1792.09</v>
      </c>
      <c r="AE1338" s="2">
        <v>3892.16</v>
      </c>
      <c r="AF1338" s="2">
        <v>6594.3980000000001</v>
      </c>
      <c r="AG1338" s="2">
        <v>9676.44</v>
      </c>
      <c r="AH1338" s="2">
        <v>10421.09</v>
      </c>
      <c r="AI1338" s="2">
        <v>25424.48</v>
      </c>
      <c r="AJ1338" s="2">
        <v>5801.55</v>
      </c>
      <c r="AK1338" s="2">
        <v>12260.99</v>
      </c>
      <c r="AL1338" s="2">
        <v>1783.972</v>
      </c>
      <c r="AM1338" s="2">
        <v>3402.86</v>
      </c>
      <c r="AN1338" s="2">
        <v>38454.35</v>
      </c>
      <c r="AO1338" s="2">
        <v>4142.13</v>
      </c>
      <c r="AP1338" s="2">
        <v>1153.54</v>
      </c>
      <c r="AQ1338" s="2">
        <v>784.14</v>
      </c>
      <c r="AR1338" s="2">
        <v>1001.7</v>
      </c>
      <c r="AS1338" s="2">
        <v>4996.3599999999997</v>
      </c>
      <c r="AT1338" s="2">
        <v>8167.16</v>
      </c>
      <c r="AU1338" s="2">
        <v>4440.5</v>
      </c>
      <c r="AV1338" s="2">
        <v>2927.4</v>
      </c>
      <c r="AW1338" s="2">
        <v>2826.1889999999999</v>
      </c>
      <c r="AX1338" s="2">
        <v>2033.827</v>
      </c>
      <c r="AY1338" s="2">
        <v>21154.17</v>
      </c>
      <c r="AZ1338" s="2">
        <v>24893.49</v>
      </c>
      <c r="BA1338" s="2">
        <v>7143.62</v>
      </c>
      <c r="BB1338" s="2"/>
      <c r="BC1338" s="2">
        <v>57399.55</v>
      </c>
      <c r="BD1338" s="2">
        <v>1522.1</v>
      </c>
      <c r="BE1338" s="2">
        <v>12746.72</v>
      </c>
      <c r="BF1338" s="2">
        <v>1244.8499999999999</v>
      </c>
      <c r="BG1338" s="2">
        <v>48400.75</v>
      </c>
      <c r="BH1338" s="2">
        <v>6675.03</v>
      </c>
      <c r="BI1338" s="2">
        <v>9326.7000000000007</v>
      </c>
      <c r="BJ1338" s="2">
        <v>340.44</v>
      </c>
      <c r="BK1338" s="2">
        <v>1834.93</v>
      </c>
      <c r="BL1338" s="2">
        <v>6722.75</v>
      </c>
      <c r="BM1338" s="2">
        <v>2257.9499999999998</v>
      </c>
      <c r="BN1338" s="2">
        <v>558.11</v>
      </c>
      <c r="BO1338" s="2">
        <v>8598.1090000000004</v>
      </c>
      <c r="BP1338" s="2">
        <v>5420.61</v>
      </c>
      <c r="BQ1338" s="2"/>
      <c r="BR1338" s="2"/>
      <c r="BS1338" s="2">
        <v>113454.9</v>
      </c>
      <c r="BT1338" s="2">
        <v>314.39999999999998</v>
      </c>
      <c r="BU1338" s="2"/>
      <c r="BV1338" s="2">
        <v>7490.6</v>
      </c>
      <c r="BW1338" s="2">
        <v>3698.78</v>
      </c>
      <c r="BX1338" s="2">
        <v>825.64</v>
      </c>
      <c r="BY1338" s="2">
        <v>697.24</v>
      </c>
      <c r="BZ1338" s="2">
        <v>11732.34</v>
      </c>
      <c r="CA1338" s="2">
        <v>8212.8799999999992</v>
      </c>
      <c r="CB1338" s="2">
        <v>1268.24</v>
      </c>
      <c r="CC1338" s="2">
        <v>16797.21</v>
      </c>
      <c r="CD1338" s="2">
        <v>28025.03</v>
      </c>
      <c r="CE1338" s="2">
        <v>813.53</v>
      </c>
      <c r="CF1338" s="2">
        <v>6532.26</v>
      </c>
      <c r="CG1338" s="2">
        <v>1851.09</v>
      </c>
      <c r="CH1338" s="2">
        <v>398.12</v>
      </c>
      <c r="CI1338" s="2">
        <v>2840.3</v>
      </c>
      <c r="CJ1338" s="2">
        <v>1340.76</v>
      </c>
      <c r="CK1338" s="2">
        <v>43353.04</v>
      </c>
      <c r="CL1338" s="2">
        <v>3707.29</v>
      </c>
      <c r="CM1338" s="2">
        <v>984.6</v>
      </c>
      <c r="CN1338" s="2">
        <v>812.81</v>
      </c>
      <c r="CO1338" s="2">
        <v>1358.71</v>
      </c>
      <c r="CP1338" s="2"/>
      <c r="CQ1338" s="2"/>
      <c r="CR1338" s="2">
        <v>1345.78</v>
      </c>
      <c r="CS1338" s="2">
        <v>1109.6300000000001</v>
      </c>
      <c r="CT1338" s="2">
        <v>2672.54</v>
      </c>
      <c r="CU1338" s="2">
        <v>1125.4000000000001</v>
      </c>
      <c r="CV1338" s="2">
        <v>4091.07</v>
      </c>
      <c r="CW1338" s="2">
        <v>10972.67</v>
      </c>
      <c r="CX1338" s="2">
        <v>6669.5</v>
      </c>
      <c r="CY1338" s="2">
        <v>31551.31</v>
      </c>
      <c r="CZ1338" s="2">
        <v>20858.59</v>
      </c>
      <c r="DA1338" s="2">
        <v>905.13</v>
      </c>
      <c r="DB1338" s="2">
        <v>329.77</v>
      </c>
      <c r="DC1338" s="2">
        <v>389.31799999999998</v>
      </c>
      <c r="DD1338" s="2">
        <v>95.62</v>
      </c>
      <c r="DE1338" s="2">
        <v>135.97999999999999</v>
      </c>
      <c r="DF1338" s="2">
        <v>192.2</v>
      </c>
      <c r="DG1338" s="2">
        <v>223.43</v>
      </c>
      <c r="DH1338" s="2">
        <v>115.58</v>
      </c>
      <c r="DI1338" s="2">
        <v>141.32</v>
      </c>
      <c r="DJ1338" s="2">
        <v>135.13999999999999</v>
      </c>
      <c r="DK1338" s="2">
        <v>85</v>
      </c>
      <c r="DL1338" s="2">
        <v>341.69</v>
      </c>
      <c r="DM1338" s="2">
        <v>485.22</v>
      </c>
      <c r="DN1338" s="2">
        <v>63.56</v>
      </c>
      <c r="DO1338" s="2">
        <v>93.72</v>
      </c>
      <c r="DP1338" s="2" t="s">
        <v>137</v>
      </c>
      <c r="DQ1338" s="2">
        <v>65.900000000000006</v>
      </c>
      <c r="DR1338" s="2">
        <v>217.32</v>
      </c>
      <c r="DS1338" s="2">
        <v>64.61</v>
      </c>
      <c r="DT1338" s="2">
        <v>136.80000000000001</v>
      </c>
      <c r="DU1338" s="2">
        <v>109.46</v>
      </c>
      <c r="DV1338" s="2">
        <v>241.07</v>
      </c>
      <c r="DW1338" s="2">
        <v>88.18</v>
      </c>
      <c r="DX1338" s="2">
        <v>102.37</v>
      </c>
      <c r="DY1338" s="2">
        <v>102.37</v>
      </c>
      <c r="DZ1338" s="2">
        <v>72.91</v>
      </c>
      <c r="EA1338" s="2">
        <v>102.32</v>
      </c>
      <c r="EB1338" s="2">
        <v>248.82</v>
      </c>
      <c r="EC1338" s="2">
        <v>64.77</v>
      </c>
      <c r="ED1338" s="2">
        <v>64.77</v>
      </c>
      <c r="EE1338" s="2">
        <v>72.91</v>
      </c>
      <c r="EF1338" s="2">
        <v>46.76</v>
      </c>
      <c r="EG1338" s="2">
        <v>82.91</v>
      </c>
      <c r="EH1338" s="2">
        <v>131.13</v>
      </c>
      <c r="EI1338" s="2"/>
      <c r="EJ1338" s="2">
        <v>26.25</v>
      </c>
      <c r="EK1338" s="2"/>
      <c r="EL1338" s="2">
        <v>26.25</v>
      </c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</row>
    <row r="1339" spans="1:218" x14ac:dyDescent="0.25">
      <c r="A1339" s="1">
        <v>43146</v>
      </c>
      <c r="B1339" s="2">
        <v>2731.2</v>
      </c>
      <c r="C1339" s="2">
        <v>7234.81</v>
      </c>
      <c r="D1339" s="2">
        <v>2130.942</v>
      </c>
      <c r="E1339" s="2">
        <v>12346.17</v>
      </c>
      <c r="F1339" s="2">
        <v>3389.6260000000002</v>
      </c>
      <c r="G1339" s="2">
        <v>376.50599999999997</v>
      </c>
      <c r="H1339" s="2">
        <v>3978.9</v>
      </c>
      <c r="I1339" s="2">
        <v>1202.623</v>
      </c>
      <c r="J1339" s="2">
        <v>5222.5200000000004</v>
      </c>
      <c r="K1339" s="2">
        <v>1719.27</v>
      </c>
      <c r="L1339" s="2">
        <v>3350.57</v>
      </c>
      <c r="M1339" s="2">
        <v>22495.64</v>
      </c>
      <c r="N1339" s="2">
        <v>31115.43</v>
      </c>
      <c r="O1339" s="2">
        <v>5909</v>
      </c>
      <c r="P1339" s="2">
        <v>8917.7999999999993</v>
      </c>
      <c r="Q1339" s="2">
        <v>1122.71</v>
      </c>
      <c r="R1339" s="2">
        <v>2421.83</v>
      </c>
      <c r="S1339" s="2">
        <v>19574.759999999998</v>
      </c>
      <c r="T1339" s="2">
        <v>9714.9</v>
      </c>
      <c r="U1339" s="2">
        <v>521.25300000000004</v>
      </c>
      <c r="V1339" s="2">
        <v>15407.66</v>
      </c>
      <c r="W1339" s="2">
        <v>377.495</v>
      </c>
      <c r="X1339" s="2">
        <v>1542.72</v>
      </c>
      <c r="Y1339" s="2">
        <v>1603.48</v>
      </c>
      <c r="Z1339" s="2">
        <v>3024.614</v>
      </c>
      <c r="AA1339" s="2">
        <v>527.57000000000005</v>
      </c>
      <c r="AB1339" s="2">
        <v>985.81</v>
      </c>
      <c r="AC1339" s="2">
        <v>3392.38</v>
      </c>
      <c r="AD1339" s="2">
        <v>1800.86</v>
      </c>
      <c r="AE1339" s="2">
        <v>3910.11</v>
      </c>
      <c r="AF1339" s="2">
        <v>6591.5780000000004</v>
      </c>
      <c r="AG1339" s="2">
        <v>9768.31</v>
      </c>
      <c r="AH1339" s="2">
        <v>10421.09</v>
      </c>
      <c r="AI1339" s="2">
        <v>25844.9</v>
      </c>
      <c r="AJ1339" s="2">
        <v>5869.21</v>
      </c>
      <c r="AK1339" s="2">
        <v>12535.51</v>
      </c>
      <c r="AL1339" s="2">
        <v>1803.2280000000001</v>
      </c>
      <c r="AM1339" s="2">
        <v>3443.51</v>
      </c>
      <c r="AN1339" s="2">
        <v>38522.5</v>
      </c>
      <c r="AO1339" s="2">
        <v>4185.17</v>
      </c>
      <c r="AP1339" s="2">
        <v>1153.54</v>
      </c>
      <c r="AQ1339" s="2">
        <v>787.96</v>
      </c>
      <c r="AR1339" s="2">
        <v>1009.5</v>
      </c>
      <c r="AS1339" s="2">
        <v>5023.72</v>
      </c>
      <c r="AT1339" s="2">
        <v>8258.9699999999993</v>
      </c>
      <c r="AU1339" s="2">
        <v>4519.5590000000002</v>
      </c>
      <c r="AV1339" s="2">
        <v>2950.8</v>
      </c>
      <c r="AW1339" s="2">
        <v>2867.5010000000002</v>
      </c>
      <c r="AX1339" s="2">
        <v>2058.6579999999999</v>
      </c>
      <c r="AY1339" s="2">
        <v>21464.98</v>
      </c>
      <c r="AZ1339" s="2">
        <v>25200.37</v>
      </c>
      <c r="BA1339" s="2">
        <v>7256.43</v>
      </c>
      <c r="BB1339" s="2"/>
      <c r="BC1339" s="2">
        <v>59533.1</v>
      </c>
      <c r="BD1339" s="2">
        <v>1537.2</v>
      </c>
      <c r="BE1339" s="2">
        <v>12856.87</v>
      </c>
      <c r="BF1339" s="2">
        <v>1262.27</v>
      </c>
      <c r="BG1339" s="2">
        <v>48808.39</v>
      </c>
      <c r="BH1339" s="2">
        <v>6794.92</v>
      </c>
      <c r="BI1339" s="2">
        <v>9323.6</v>
      </c>
      <c r="BJ1339" s="2">
        <v>344.62</v>
      </c>
      <c r="BK1339" s="2">
        <v>1838.28</v>
      </c>
      <c r="BL1339" s="2">
        <v>6778.12</v>
      </c>
      <c r="BM1339" s="2">
        <v>2265.4499999999998</v>
      </c>
      <c r="BN1339" s="2">
        <v>560.96</v>
      </c>
      <c r="BO1339" s="2">
        <v>8612.4380000000001</v>
      </c>
      <c r="BP1339" s="2">
        <v>5463.89</v>
      </c>
      <c r="BQ1339" s="2"/>
      <c r="BR1339" s="2"/>
      <c r="BS1339" s="2">
        <v>116225.60000000001</v>
      </c>
      <c r="BT1339" s="2">
        <v>314.39999999999998</v>
      </c>
      <c r="BU1339" s="2"/>
      <c r="BV1339" s="2">
        <v>7592.98</v>
      </c>
      <c r="BW1339" s="2">
        <v>3700.86</v>
      </c>
      <c r="BX1339" s="2">
        <v>842.9</v>
      </c>
      <c r="BY1339" s="2">
        <v>693.64</v>
      </c>
      <c r="BZ1339" s="2">
        <v>11688.12</v>
      </c>
      <c r="CA1339" s="2">
        <v>8311.0400000000009</v>
      </c>
      <c r="CB1339" s="2">
        <v>1274.78</v>
      </c>
      <c r="CC1339" s="2">
        <v>16885.13</v>
      </c>
      <c r="CD1339" s="2">
        <v>28317.77</v>
      </c>
      <c r="CE1339" s="2">
        <v>811.7</v>
      </c>
      <c r="CF1339" s="2">
        <v>6553.21</v>
      </c>
      <c r="CG1339" s="2">
        <v>1853.53</v>
      </c>
      <c r="CH1339" s="2">
        <v>402.9</v>
      </c>
      <c r="CI1339" s="2">
        <v>2850.09</v>
      </c>
      <c r="CJ1339" s="2">
        <v>1354.87</v>
      </c>
      <c r="CK1339" s="2">
        <v>42942.35</v>
      </c>
      <c r="CL1339" s="2">
        <v>3703.28</v>
      </c>
      <c r="CM1339" s="2">
        <v>987.86</v>
      </c>
      <c r="CN1339" s="2">
        <v>817.02</v>
      </c>
      <c r="CO1339" s="2">
        <v>1354.06</v>
      </c>
      <c r="CP1339" s="2"/>
      <c r="CQ1339" s="2"/>
      <c r="CR1339" s="2">
        <v>1352.83</v>
      </c>
      <c r="CS1339" s="2">
        <v>1111.8699999999999</v>
      </c>
      <c r="CT1339" s="2">
        <v>2693.8</v>
      </c>
      <c r="CU1339" s="2">
        <v>1138.6199999999999</v>
      </c>
      <c r="CV1339" s="2">
        <v>4132.63</v>
      </c>
      <c r="CW1339" s="2">
        <v>11132.76</v>
      </c>
      <c r="CX1339" s="2">
        <v>6730.23</v>
      </c>
      <c r="CY1339" s="2">
        <v>32023.64</v>
      </c>
      <c r="CZ1339" s="2">
        <v>20895.48</v>
      </c>
      <c r="DA1339" s="2">
        <v>909.86</v>
      </c>
      <c r="DB1339" s="2">
        <v>329.77</v>
      </c>
      <c r="DC1339" s="2">
        <v>389.31799999999998</v>
      </c>
      <c r="DD1339" s="2">
        <v>95.62</v>
      </c>
      <c r="DE1339" s="2">
        <v>135.97999999999999</v>
      </c>
      <c r="DF1339" s="2">
        <v>192.2</v>
      </c>
      <c r="DG1339" s="2">
        <v>223.43</v>
      </c>
      <c r="DH1339" s="2">
        <v>115.58</v>
      </c>
      <c r="DI1339" s="2">
        <v>141.32</v>
      </c>
      <c r="DJ1339" s="2">
        <v>135.13999999999999</v>
      </c>
      <c r="DK1339" s="2">
        <v>85</v>
      </c>
      <c r="DL1339" s="2">
        <v>341.69</v>
      </c>
      <c r="DM1339" s="2">
        <v>485.22</v>
      </c>
      <c r="DN1339" s="2">
        <v>63.56</v>
      </c>
      <c r="DO1339" s="2">
        <v>93.72</v>
      </c>
      <c r="DP1339" s="2" t="s">
        <v>137</v>
      </c>
      <c r="DQ1339" s="2">
        <v>65.900000000000006</v>
      </c>
      <c r="DR1339" s="2">
        <v>217.32</v>
      </c>
      <c r="DS1339" s="2">
        <v>64.61</v>
      </c>
      <c r="DT1339" s="2">
        <v>136.80000000000001</v>
      </c>
      <c r="DU1339" s="2">
        <v>109.46</v>
      </c>
      <c r="DV1339" s="2">
        <v>241.07</v>
      </c>
      <c r="DW1339" s="2">
        <v>88.18</v>
      </c>
      <c r="DX1339" s="2">
        <v>102.37</v>
      </c>
      <c r="DY1339" s="2">
        <v>102.37</v>
      </c>
      <c r="DZ1339" s="2">
        <v>72.91</v>
      </c>
      <c r="EA1339" s="2">
        <v>102.32</v>
      </c>
      <c r="EB1339" s="2">
        <v>248.82</v>
      </c>
      <c r="EC1339" s="2">
        <v>64.77</v>
      </c>
      <c r="ED1339" s="2">
        <v>64.77</v>
      </c>
      <c r="EE1339" s="2">
        <v>72.91</v>
      </c>
      <c r="EF1339" s="2">
        <v>46.76</v>
      </c>
      <c r="EG1339" s="2">
        <v>82.91</v>
      </c>
      <c r="EH1339" s="2">
        <v>131.13</v>
      </c>
      <c r="EI1339" s="2"/>
      <c r="EJ1339" s="2">
        <v>26.25</v>
      </c>
      <c r="EK1339" s="2"/>
      <c r="EL1339" s="2">
        <v>26.25</v>
      </c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</row>
    <row r="1340" spans="1:218" x14ac:dyDescent="0.25">
      <c r="A1340" s="1">
        <v>43147</v>
      </c>
      <c r="B1340" s="2">
        <v>2732.22</v>
      </c>
      <c r="C1340" s="2">
        <v>7294.7</v>
      </c>
      <c r="D1340" s="2">
        <v>2137.9110000000001</v>
      </c>
      <c r="E1340" s="2">
        <v>12451.96</v>
      </c>
      <c r="F1340" s="2">
        <v>3426.7979999999998</v>
      </c>
      <c r="G1340" s="2">
        <v>380.61599999999999</v>
      </c>
      <c r="H1340" s="2">
        <v>4012.28</v>
      </c>
      <c r="I1340" s="2">
        <v>1199.7349999999999</v>
      </c>
      <c r="J1340" s="2">
        <v>5281.58</v>
      </c>
      <c r="K1340" s="2">
        <v>1737.37</v>
      </c>
      <c r="L1340" s="2">
        <v>3350.57</v>
      </c>
      <c r="M1340" s="2">
        <v>22797.88</v>
      </c>
      <c r="N1340" s="2">
        <v>31115.43</v>
      </c>
      <c r="O1340" s="2">
        <v>5904</v>
      </c>
      <c r="P1340" s="2">
        <v>8986.7199999999993</v>
      </c>
      <c r="Q1340" s="2">
        <v>1123.8800000000001</v>
      </c>
      <c r="R1340" s="2">
        <v>2421.83</v>
      </c>
      <c r="S1340" s="2">
        <v>19733.64</v>
      </c>
      <c r="T1340" s="2">
        <v>9832.1</v>
      </c>
      <c r="U1340" s="2">
        <v>522.6</v>
      </c>
      <c r="V1340" s="2">
        <v>15452.64</v>
      </c>
      <c r="W1340" s="2">
        <v>381.66800000000001</v>
      </c>
      <c r="X1340" s="2">
        <v>1556.93</v>
      </c>
      <c r="Y1340" s="2">
        <v>1603.09</v>
      </c>
      <c r="Z1340" s="2">
        <v>3057.7489999999998</v>
      </c>
      <c r="AA1340" s="2">
        <v>532.27</v>
      </c>
      <c r="AB1340" s="2">
        <v>1005.87</v>
      </c>
      <c r="AC1340" s="2">
        <v>3407.99</v>
      </c>
      <c r="AD1340" s="2">
        <v>1805.89</v>
      </c>
      <c r="AE1340" s="2">
        <v>3941.19</v>
      </c>
      <c r="AF1340" s="2">
        <v>6591.5780000000004</v>
      </c>
      <c r="AG1340" s="2">
        <v>9931.4599999999991</v>
      </c>
      <c r="AH1340" s="2">
        <v>10421.09</v>
      </c>
      <c r="AI1340" s="2">
        <v>26189.51</v>
      </c>
      <c r="AJ1340" s="2">
        <v>5865.23</v>
      </c>
      <c r="AK1340" s="2">
        <v>12535.51</v>
      </c>
      <c r="AL1340" s="2">
        <v>1818.2719999999999</v>
      </c>
      <c r="AM1340" s="2">
        <v>3443.51</v>
      </c>
      <c r="AN1340" s="2">
        <v>39138.870000000003</v>
      </c>
      <c r="AO1340" s="2">
        <v>4231.68</v>
      </c>
      <c r="AP1340" s="2">
        <v>1153.54</v>
      </c>
      <c r="AQ1340" s="2">
        <v>794.79</v>
      </c>
      <c r="AR1340" s="2">
        <v>1021</v>
      </c>
      <c r="AS1340" s="2">
        <v>5075.25</v>
      </c>
      <c r="AT1340" s="2">
        <v>8328.5</v>
      </c>
      <c r="AU1340" s="2">
        <v>4519.5590000000002</v>
      </c>
      <c r="AV1340" s="2">
        <v>2986.8</v>
      </c>
      <c r="AW1340" s="2">
        <v>2891.114</v>
      </c>
      <c r="AX1340" s="2">
        <v>2075.67</v>
      </c>
      <c r="AY1340" s="2">
        <v>21720.25</v>
      </c>
      <c r="AZ1340" s="2">
        <v>25219.38</v>
      </c>
      <c r="BA1340" s="2">
        <v>7239.47</v>
      </c>
      <c r="BB1340" s="2"/>
      <c r="BC1340" s="2">
        <v>59122.34</v>
      </c>
      <c r="BD1340" s="2">
        <v>1543.55</v>
      </c>
      <c r="BE1340" s="2">
        <v>12874.36</v>
      </c>
      <c r="BF1340" s="2">
        <v>1263.27</v>
      </c>
      <c r="BG1340" s="2">
        <v>48882.78</v>
      </c>
      <c r="BH1340" s="2">
        <v>6770.66</v>
      </c>
      <c r="BI1340" s="2">
        <v>9235.6</v>
      </c>
      <c r="BJ1340" s="2">
        <v>345.57</v>
      </c>
      <c r="BK1340" s="2">
        <v>1838.28</v>
      </c>
      <c r="BL1340" s="2">
        <v>6833.41</v>
      </c>
      <c r="BM1340" s="2">
        <v>2255.27</v>
      </c>
      <c r="BN1340" s="2">
        <v>566.41</v>
      </c>
      <c r="BO1340" s="2">
        <v>8612.4380000000001</v>
      </c>
      <c r="BP1340" s="2">
        <v>5505.43</v>
      </c>
      <c r="BQ1340" s="2"/>
      <c r="BR1340" s="2"/>
      <c r="BS1340" s="2">
        <v>116510.9</v>
      </c>
      <c r="BT1340" s="2">
        <v>314.39999999999998</v>
      </c>
      <c r="BU1340" s="2"/>
      <c r="BV1340" s="2">
        <v>7622.27</v>
      </c>
      <c r="BW1340" s="2">
        <v>3729.31</v>
      </c>
      <c r="BX1340" s="2">
        <v>846.07</v>
      </c>
      <c r="BY1340" s="2">
        <v>696.4</v>
      </c>
      <c r="BZ1340" s="2">
        <v>11726.42</v>
      </c>
      <c r="CA1340" s="2">
        <v>8312.01</v>
      </c>
      <c r="CB1340" s="2">
        <v>1270.5899999999999</v>
      </c>
      <c r="CC1340" s="2">
        <v>16870.560000000001</v>
      </c>
      <c r="CD1340" s="2">
        <v>28293.23</v>
      </c>
      <c r="CE1340" s="2">
        <v>815.88</v>
      </c>
      <c r="CF1340" s="2">
        <v>6563.69</v>
      </c>
      <c r="CG1340" s="2">
        <v>1855.51</v>
      </c>
      <c r="CH1340" s="2">
        <v>404.04</v>
      </c>
      <c r="CI1340" s="2">
        <v>2881.74</v>
      </c>
      <c r="CJ1340" s="2">
        <v>1363.17</v>
      </c>
      <c r="CK1340" s="2">
        <v>43627.1</v>
      </c>
      <c r="CL1340" s="2">
        <v>3713.25</v>
      </c>
      <c r="CM1340" s="2">
        <v>999.96</v>
      </c>
      <c r="CN1340" s="2">
        <v>831.97</v>
      </c>
      <c r="CO1340" s="2">
        <v>1365.9</v>
      </c>
      <c r="CP1340" s="2"/>
      <c r="CQ1340" s="2"/>
      <c r="CR1340" s="2">
        <v>1365.94</v>
      </c>
      <c r="CS1340" s="2">
        <v>1112.3399999999999</v>
      </c>
      <c r="CT1340" s="2">
        <v>2737.24</v>
      </c>
      <c r="CU1340" s="2">
        <v>1141.46</v>
      </c>
      <c r="CV1340" s="2">
        <v>4134.0600000000004</v>
      </c>
      <c r="CW1340" s="2">
        <v>11144.18</v>
      </c>
      <c r="CX1340" s="2">
        <v>6734.37</v>
      </c>
      <c r="CY1340" s="2">
        <v>32677.25</v>
      </c>
      <c r="CZ1340" s="2">
        <v>20759.16</v>
      </c>
      <c r="DA1340" s="2">
        <v>913.02</v>
      </c>
      <c r="DB1340" s="2">
        <v>333.34</v>
      </c>
      <c r="DC1340" s="2">
        <v>389.31799999999998</v>
      </c>
      <c r="DD1340" s="2">
        <v>95.62</v>
      </c>
      <c r="DE1340" s="2">
        <v>135.97999999999999</v>
      </c>
      <c r="DF1340" s="2">
        <v>192.2</v>
      </c>
      <c r="DG1340" s="2">
        <v>223.43</v>
      </c>
      <c r="DH1340" s="2">
        <v>115.58</v>
      </c>
      <c r="DI1340" s="2">
        <v>141.32</v>
      </c>
      <c r="DJ1340" s="2">
        <v>135.13999999999999</v>
      </c>
      <c r="DK1340" s="2">
        <v>85</v>
      </c>
      <c r="DL1340" s="2">
        <v>341.69</v>
      </c>
      <c r="DM1340" s="2">
        <v>485.22</v>
      </c>
      <c r="DN1340" s="2">
        <v>63.56</v>
      </c>
      <c r="DO1340" s="2">
        <v>93.72</v>
      </c>
      <c r="DP1340" s="2" t="s">
        <v>137</v>
      </c>
      <c r="DQ1340" s="2">
        <v>65.900000000000006</v>
      </c>
      <c r="DR1340" s="2">
        <v>217.32</v>
      </c>
      <c r="DS1340" s="2">
        <v>64.61</v>
      </c>
      <c r="DT1340" s="2">
        <v>136.80000000000001</v>
      </c>
      <c r="DU1340" s="2">
        <v>109.46</v>
      </c>
      <c r="DV1340" s="2">
        <v>241.07</v>
      </c>
      <c r="DW1340" s="2">
        <v>88.18</v>
      </c>
      <c r="DX1340" s="2">
        <v>102.37</v>
      </c>
      <c r="DY1340" s="2">
        <v>102.37</v>
      </c>
      <c r="DZ1340" s="2">
        <v>72.91</v>
      </c>
      <c r="EA1340" s="2">
        <v>102.32</v>
      </c>
      <c r="EB1340" s="2">
        <v>248.82</v>
      </c>
      <c r="EC1340" s="2">
        <v>64.77</v>
      </c>
      <c r="ED1340" s="2">
        <v>64.77</v>
      </c>
      <c r="EE1340" s="2">
        <v>72.91</v>
      </c>
      <c r="EF1340" s="2">
        <v>46.76</v>
      </c>
      <c r="EG1340" s="2">
        <v>82.91</v>
      </c>
      <c r="EH1340" s="2">
        <v>131.13</v>
      </c>
      <c r="EI1340" s="2"/>
      <c r="EJ1340" s="2">
        <v>26.25</v>
      </c>
      <c r="EK1340" s="2"/>
      <c r="EL1340" s="2">
        <v>26.25</v>
      </c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</row>
    <row r="1341" spans="1:218" x14ac:dyDescent="0.25">
      <c r="A1341" s="1">
        <v>43150</v>
      </c>
      <c r="B1341" s="2">
        <v>2732.22</v>
      </c>
      <c r="C1341" s="2">
        <v>7247.66</v>
      </c>
      <c r="D1341" s="2">
        <v>2135.944</v>
      </c>
      <c r="E1341" s="2">
        <v>12385.6</v>
      </c>
      <c r="F1341" s="2">
        <v>3407.7919999999999</v>
      </c>
      <c r="G1341" s="2">
        <v>378.23899999999998</v>
      </c>
      <c r="H1341" s="2">
        <v>3988.33</v>
      </c>
      <c r="I1341" s="2">
        <v>1201.0360000000001</v>
      </c>
      <c r="J1341" s="2">
        <v>5256.18</v>
      </c>
      <c r="K1341" s="2">
        <v>1775.15</v>
      </c>
      <c r="L1341" s="2">
        <v>3350.57</v>
      </c>
      <c r="M1341" s="2">
        <v>22568.92</v>
      </c>
      <c r="N1341" s="2">
        <v>31115.43</v>
      </c>
      <c r="O1341" s="2">
        <v>5941.6</v>
      </c>
      <c r="P1341" s="2">
        <v>8908.65</v>
      </c>
      <c r="Q1341" s="2">
        <v>1123.8800000000001</v>
      </c>
      <c r="R1341" s="2">
        <v>2442.8200000000002</v>
      </c>
      <c r="S1341" s="2">
        <v>19653.57</v>
      </c>
      <c r="T1341" s="2">
        <v>9806.2000000000007</v>
      </c>
      <c r="U1341" s="2">
        <v>522.245</v>
      </c>
      <c r="V1341" s="2">
        <v>15452.64</v>
      </c>
      <c r="W1341" s="2">
        <v>379.58499999999998</v>
      </c>
      <c r="X1341" s="2">
        <v>1550.86</v>
      </c>
      <c r="Y1341" s="2">
        <v>1603.09</v>
      </c>
      <c r="Z1341" s="2">
        <v>3037.3040000000001</v>
      </c>
      <c r="AA1341" s="2">
        <v>528.76</v>
      </c>
      <c r="AB1341" s="2">
        <v>994.25</v>
      </c>
      <c r="AC1341" s="2">
        <v>3409.26</v>
      </c>
      <c r="AD1341" s="2">
        <v>1809.67</v>
      </c>
      <c r="AE1341" s="2">
        <v>3922.46</v>
      </c>
      <c r="AF1341" s="2">
        <v>6689.2889999999998</v>
      </c>
      <c r="AG1341" s="2">
        <v>9895.9</v>
      </c>
      <c r="AH1341" s="2">
        <v>10421.09</v>
      </c>
      <c r="AI1341" s="2">
        <v>26053.599999999999</v>
      </c>
      <c r="AJ1341" s="2">
        <v>5902.23</v>
      </c>
      <c r="AK1341" s="2">
        <v>12535.51</v>
      </c>
      <c r="AL1341" s="2">
        <v>1799.328</v>
      </c>
      <c r="AM1341" s="2">
        <v>3487.88</v>
      </c>
      <c r="AN1341" s="2">
        <v>39006.35</v>
      </c>
      <c r="AO1341" s="2">
        <v>4213.66</v>
      </c>
      <c r="AP1341" s="2">
        <v>1153.54</v>
      </c>
      <c r="AQ1341" s="2">
        <v>790.4</v>
      </c>
      <c r="AR1341" s="2">
        <v>1016.4</v>
      </c>
      <c r="AS1341" s="2">
        <v>5048.29</v>
      </c>
      <c r="AT1341" s="2">
        <v>8315.0300000000007</v>
      </c>
      <c r="AU1341" s="2">
        <v>4519.5590000000002</v>
      </c>
      <c r="AV1341" s="2">
        <v>2971</v>
      </c>
      <c r="AW1341" s="2">
        <v>2925.9029999999998</v>
      </c>
      <c r="AX1341" s="2">
        <v>2071.0219999999999</v>
      </c>
      <c r="AY1341" s="2">
        <v>22149.21</v>
      </c>
      <c r="AZ1341" s="2">
        <v>25219.38</v>
      </c>
      <c r="BA1341" s="2">
        <v>7239.47</v>
      </c>
      <c r="BB1341" s="2"/>
      <c r="BC1341" s="2">
        <v>58701.37</v>
      </c>
      <c r="BD1341" s="2">
        <v>1543.55</v>
      </c>
      <c r="BE1341" s="2">
        <v>12874.36</v>
      </c>
      <c r="BF1341" s="2">
        <v>1259.01</v>
      </c>
      <c r="BG1341" s="2">
        <v>48928.480000000003</v>
      </c>
      <c r="BH1341" s="2">
        <v>6770.66</v>
      </c>
      <c r="BI1341" s="2">
        <v>9159.9500000000007</v>
      </c>
      <c r="BJ1341" s="2">
        <v>345.37</v>
      </c>
      <c r="BK1341" s="2">
        <v>1857.32</v>
      </c>
      <c r="BL1341" s="2">
        <v>6797.74</v>
      </c>
      <c r="BM1341" s="2">
        <v>2254.92</v>
      </c>
      <c r="BN1341" s="2">
        <v>564.38</v>
      </c>
      <c r="BO1341" s="2">
        <v>8710.2189999999991</v>
      </c>
      <c r="BP1341" s="2">
        <v>5435.65</v>
      </c>
      <c r="BQ1341" s="2"/>
      <c r="BR1341" s="2"/>
      <c r="BS1341" s="2">
        <v>115881.9</v>
      </c>
      <c r="BT1341" s="2">
        <v>316.61</v>
      </c>
      <c r="BU1341" s="2"/>
      <c r="BV1341" s="2">
        <v>7622.27</v>
      </c>
      <c r="BW1341" s="2">
        <v>3724.7</v>
      </c>
      <c r="BX1341" s="2">
        <v>846.07</v>
      </c>
      <c r="BY1341" s="2">
        <v>692.02</v>
      </c>
      <c r="BZ1341" s="2">
        <v>11688.19</v>
      </c>
      <c r="CA1341" s="2">
        <v>8312.01</v>
      </c>
      <c r="CB1341" s="2">
        <v>1280.95</v>
      </c>
      <c r="CC1341" s="2">
        <v>16870.560000000001</v>
      </c>
      <c r="CD1341" s="2">
        <v>28318.38</v>
      </c>
      <c r="CE1341" s="2">
        <v>824.09</v>
      </c>
      <c r="CF1341" s="2">
        <v>6565.63</v>
      </c>
      <c r="CG1341" s="2">
        <v>1854.1</v>
      </c>
      <c r="CH1341" s="2">
        <v>403.93</v>
      </c>
      <c r="CI1341" s="2">
        <v>2861.64</v>
      </c>
      <c r="CJ1341" s="2">
        <v>1373.2</v>
      </c>
      <c r="CK1341" s="2">
        <v>43572.67</v>
      </c>
      <c r="CL1341" s="2">
        <v>3719.47</v>
      </c>
      <c r="CM1341" s="2">
        <v>996.84</v>
      </c>
      <c r="CN1341" s="2">
        <v>823.81</v>
      </c>
      <c r="CO1341" s="2">
        <v>1378.24</v>
      </c>
      <c r="CP1341" s="2"/>
      <c r="CQ1341" s="2"/>
      <c r="CR1341" s="2">
        <v>1353.15</v>
      </c>
      <c r="CS1341" s="2">
        <v>1110.21</v>
      </c>
      <c r="CT1341" s="2">
        <v>2737.24</v>
      </c>
      <c r="CU1341" s="2">
        <v>1141.46</v>
      </c>
      <c r="CV1341" s="2">
        <v>4134.0600000000004</v>
      </c>
      <c r="CW1341" s="2">
        <v>11144.18</v>
      </c>
      <c r="CX1341" s="2">
        <v>6734.37</v>
      </c>
      <c r="CY1341" s="2">
        <v>33281.31</v>
      </c>
      <c r="CZ1341" s="2">
        <v>20730.62</v>
      </c>
      <c r="DA1341" s="2">
        <v>913.02</v>
      </c>
      <c r="DB1341" s="2">
        <v>329.71</v>
      </c>
      <c r="DC1341" s="2">
        <v>389.31799999999998</v>
      </c>
      <c r="DD1341" s="2">
        <v>95.62</v>
      </c>
      <c r="DE1341" s="2">
        <v>135.97999999999999</v>
      </c>
      <c r="DF1341" s="2">
        <v>192.2</v>
      </c>
      <c r="DG1341" s="2">
        <v>223.43</v>
      </c>
      <c r="DH1341" s="2">
        <v>115.58</v>
      </c>
      <c r="DI1341" s="2">
        <v>141.32</v>
      </c>
      <c r="DJ1341" s="2">
        <v>135.13999999999999</v>
      </c>
      <c r="DK1341" s="2">
        <v>85</v>
      </c>
      <c r="DL1341" s="2">
        <v>341.69</v>
      </c>
      <c r="DM1341" s="2">
        <v>485.22</v>
      </c>
      <c r="DN1341" s="2">
        <v>63.56</v>
      </c>
      <c r="DO1341" s="2">
        <v>93.72</v>
      </c>
      <c r="DP1341" s="2" t="s">
        <v>137</v>
      </c>
      <c r="DQ1341" s="2">
        <v>65.900000000000006</v>
      </c>
      <c r="DR1341" s="2">
        <v>217.32</v>
      </c>
      <c r="DS1341" s="2">
        <v>64.61</v>
      </c>
      <c r="DT1341" s="2">
        <v>136.80000000000001</v>
      </c>
      <c r="DU1341" s="2">
        <v>109.46</v>
      </c>
      <c r="DV1341" s="2">
        <v>241.07</v>
      </c>
      <c r="DW1341" s="2">
        <v>88.18</v>
      </c>
      <c r="DX1341" s="2">
        <v>102.37</v>
      </c>
      <c r="DY1341" s="2">
        <v>102.37</v>
      </c>
      <c r="DZ1341" s="2">
        <v>72.91</v>
      </c>
      <c r="EA1341" s="2">
        <v>102.32</v>
      </c>
      <c r="EB1341" s="2">
        <v>248.82</v>
      </c>
      <c r="EC1341" s="2">
        <v>64.77</v>
      </c>
      <c r="ED1341" s="2">
        <v>64.77</v>
      </c>
      <c r="EE1341" s="2">
        <v>72.91</v>
      </c>
      <c r="EF1341" s="2">
        <v>46.76</v>
      </c>
      <c r="EG1341" s="2">
        <v>82.91</v>
      </c>
      <c r="EH1341" s="2">
        <v>131.13</v>
      </c>
      <c r="EI1341" s="2"/>
      <c r="EJ1341" s="2">
        <v>26.25</v>
      </c>
      <c r="EK1341" s="2"/>
      <c r="EL1341" s="2">
        <v>26.25</v>
      </c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</row>
    <row r="1342" spans="1:218" x14ac:dyDescent="0.25">
      <c r="A1342" s="1">
        <v>43151</v>
      </c>
      <c r="B1342" s="2">
        <v>2716.26</v>
      </c>
      <c r="C1342" s="2">
        <v>7246.77</v>
      </c>
      <c r="D1342" s="2">
        <v>2126.2159999999999</v>
      </c>
      <c r="E1342" s="2">
        <v>12487.9</v>
      </c>
      <c r="F1342" s="2">
        <v>3435.0830000000001</v>
      </c>
      <c r="G1342" s="2">
        <v>380.50700000000001</v>
      </c>
      <c r="H1342" s="2">
        <v>3991.9</v>
      </c>
      <c r="I1342" s="2">
        <v>1194.528</v>
      </c>
      <c r="J1342" s="2">
        <v>5289.86</v>
      </c>
      <c r="K1342" s="2">
        <v>1762.45</v>
      </c>
      <c r="L1342" s="2">
        <v>3350.57</v>
      </c>
      <c r="M1342" s="2">
        <v>22673.56</v>
      </c>
      <c r="N1342" s="2">
        <v>30873.63</v>
      </c>
      <c r="O1342" s="2">
        <v>5940.9</v>
      </c>
      <c r="P1342" s="2">
        <v>8981.39</v>
      </c>
      <c r="Q1342" s="2">
        <v>1113.03</v>
      </c>
      <c r="R1342" s="2">
        <v>2415.12</v>
      </c>
      <c r="S1342" s="2">
        <v>19802.91</v>
      </c>
      <c r="T1342" s="2">
        <v>9895.2999999999993</v>
      </c>
      <c r="U1342" s="2">
        <v>519.81200000000001</v>
      </c>
      <c r="V1342" s="2">
        <v>15439.44</v>
      </c>
      <c r="W1342" s="2">
        <v>382.16500000000002</v>
      </c>
      <c r="X1342" s="2">
        <v>1569.68</v>
      </c>
      <c r="Y1342" s="2">
        <v>1599.28</v>
      </c>
      <c r="Z1342" s="2">
        <v>3053.8270000000002</v>
      </c>
      <c r="AA1342" s="2">
        <v>532.92999999999995</v>
      </c>
      <c r="AB1342" s="2">
        <v>995.74</v>
      </c>
      <c r="AC1342" s="2">
        <v>3402.96</v>
      </c>
      <c r="AD1342" s="2">
        <v>1801.02</v>
      </c>
      <c r="AE1342" s="2">
        <v>3938.62</v>
      </c>
      <c r="AF1342" s="2">
        <v>6662.8789999999999</v>
      </c>
      <c r="AG1342" s="2">
        <v>9968.7900000000009</v>
      </c>
      <c r="AH1342" s="2">
        <v>10421.09</v>
      </c>
      <c r="AI1342" s="2">
        <v>26299.37</v>
      </c>
      <c r="AJ1342" s="2">
        <v>5901.86</v>
      </c>
      <c r="AK1342" s="2">
        <v>12396.87</v>
      </c>
      <c r="AL1342" s="2">
        <v>1802.2260000000001</v>
      </c>
      <c r="AM1342" s="2">
        <v>3476.53</v>
      </c>
      <c r="AN1342" s="2">
        <v>38667.08</v>
      </c>
      <c r="AO1342" s="2">
        <v>4239.49</v>
      </c>
      <c r="AP1342" s="2">
        <v>1153.54</v>
      </c>
      <c r="AQ1342" s="2">
        <v>795.49</v>
      </c>
      <c r="AR1342" s="2">
        <v>1021.4</v>
      </c>
      <c r="AS1342" s="2">
        <v>5092.17</v>
      </c>
      <c r="AT1342" s="2">
        <v>8307.0400000000009</v>
      </c>
      <c r="AU1342" s="2">
        <v>4524.5469999999996</v>
      </c>
      <c r="AV1342" s="2">
        <v>2990.3</v>
      </c>
      <c r="AW1342" s="2">
        <v>2897.0639999999999</v>
      </c>
      <c r="AX1342" s="2">
        <v>2065.5320000000002</v>
      </c>
      <c r="AY1342" s="2">
        <v>21925.1</v>
      </c>
      <c r="AZ1342" s="2">
        <v>24964.75</v>
      </c>
      <c r="BA1342" s="2">
        <v>7234.31</v>
      </c>
      <c r="BB1342" s="2"/>
      <c r="BC1342" s="2">
        <v>57928.78</v>
      </c>
      <c r="BD1342" s="2">
        <v>1529.99</v>
      </c>
      <c r="BE1342" s="2">
        <v>12763.34</v>
      </c>
      <c r="BF1342" s="2">
        <v>1264.68</v>
      </c>
      <c r="BG1342" s="2">
        <v>48685.19</v>
      </c>
      <c r="BH1342" s="2">
        <v>6779.69</v>
      </c>
      <c r="BI1342" s="2">
        <v>9151.0499999999993</v>
      </c>
      <c r="BJ1342" s="2">
        <v>343.72</v>
      </c>
      <c r="BK1342" s="2">
        <v>1855.99</v>
      </c>
      <c r="BL1342" s="2">
        <v>6815.71</v>
      </c>
      <c r="BM1342" s="2">
        <v>2270.12</v>
      </c>
      <c r="BN1342" s="2">
        <v>570.5</v>
      </c>
      <c r="BO1342" s="2">
        <v>8722.6990000000005</v>
      </c>
      <c r="BP1342" s="2">
        <v>5448.81</v>
      </c>
      <c r="BQ1342" s="2"/>
      <c r="BR1342" s="2"/>
      <c r="BS1342" s="2">
        <v>113432.8</v>
      </c>
      <c r="BT1342" s="2">
        <v>312.83</v>
      </c>
      <c r="BU1342" s="2"/>
      <c r="BV1342" s="2">
        <v>7554.13</v>
      </c>
      <c r="BW1342" s="2">
        <v>3716.9</v>
      </c>
      <c r="BX1342" s="2">
        <v>841.83</v>
      </c>
      <c r="BY1342" s="2">
        <v>694.36</v>
      </c>
      <c r="BZ1342" s="2">
        <v>11718.39</v>
      </c>
      <c r="CA1342" s="2">
        <v>8214.19</v>
      </c>
      <c r="CB1342" s="2">
        <v>1277.75</v>
      </c>
      <c r="CC1342" s="2">
        <v>16784.259999999998</v>
      </c>
      <c r="CD1342" s="2">
        <v>28492.03</v>
      </c>
      <c r="CE1342" s="2">
        <v>818.86</v>
      </c>
      <c r="CF1342" s="2">
        <v>6577.84</v>
      </c>
      <c r="CG1342" s="2">
        <v>1855.43</v>
      </c>
      <c r="CH1342" s="2">
        <v>402.05</v>
      </c>
      <c r="CI1342" s="2">
        <v>2875.08</v>
      </c>
      <c r="CJ1342" s="2">
        <v>1364.07</v>
      </c>
      <c r="CK1342" s="2">
        <v>43294.95</v>
      </c>
      <c r="CL1342" s="2">
        <v>3727.33</v>
      </c>
      <c r="CM1342" s="2">
        <v>1005.55</v>
      </c>
      <c r="CN1342" s="2">
        <v>825.18</v>
      </c>
      <c r="CO1342" s="2">
        <v>1375.82</v>
      </c>
      <c r="CP1342" s="2"/>
      <c r="CQ1342" s="2"/>
      <c r="CR1342" s="2">
        <v>1354.28</v>
      </c>
      <c r="CS1342" s="2">
        <v>1106.1400000000001</v>
      </c>
      <c r="CT1342" s="2">
        <v>2719.98</v>
      </c>
      <c r="CU1342" s="2">
        <v>1126</v>
      </c>
      <c r="CV1342" s="2">
        <v>4108.08</v>
      </c>
      <c r="CW1342" s="2">
        <v>11159.45</v>
      </c>
      <c r="CX1342" s="2">
        <v>6670.47</v>
      </c>
      <c r="CY1342" s="2">
        <v>32825.94</v>
      </c>
      <c r="CZ1342" s="2">
        <v>20652.07</v>
      </c>
      <c r="DA1342" s="2">
        <v>911.85</v>
      </c>
      <c r="DB1342" s="2">
        <v>328.19</v>
      </c>
      <c r="DC1342" s="2">
        <v>389.31799999999998</v>
      </c>
      <c r="DD1342" s="2">
        <v>95.62</v>
      </c>
      <c r="DE1342" s="2">
        <v>135.97999999999999</v>
      </c>
      <c r="DF1342" s="2">
        <v>192.2</v>
      </c>
      <c r="DG1342" s="2">
        <v>223.43</v>
      </c>
      <c r="DH1342" s="2">
        <v>115.58</v>
      </c>
      <c r="DI1342" s="2">
        <v>141.32</v>
      </c>
      <c r="DJ1342" s="2">
        <v>135.13999999999999</v>
      </c>
      <c r="DK1342" s="2">
        <v>85</v>
      </c>
      <c r="DL1342" s="2">
        <v>341.69</v>
      </c>
      <c r="DM1342" s="2">
        <v>485.22</v>
      </c>
      <c r="DN1342" s="2">
        <v>63.56</v>
      </c>
      <c r="DO1342" s="2">
        <v>93.72</v>
      </c>
      <c r="DP1342" s="2" t="s">
        <v>137</v>
      </c>
      <c r="DQ1342" s="2">
        <v>65.900000000000006</v>
      </c>
      <c r="DR1342" s="2">
        <v>217.32</v>
      </c>
      <c r="DS1342" s="2">
        <v>64.61</v>
      </c>
      <c r="DT1342" s="2">
        <v>136.80000000000001</v>
      </c>
      <c r="DU1342" s="2">
        <v>109.46</v>
      </c>
      <c r="DV1342" s="2">
        <v>241.07</v>
      </c>
      <c r="DW1342" s="2">
        <v>88.18</v>
      </c>
      <c r="DX1342" s="2">
        <v>102.37</v>
      </c>
      <c r="DY1342" s="2">
        <v>102.37</v>
      </c>
      <c r="DZ1342" s="2">
        <v>72.91</v>
      </c>
      <c r="EA1342" s="2">
        <v>102.32</v>
      </c>
      <c r="EB1342" s="2">
        <v>248.82</v>
      </c>
      <c r="EC1342" s="2">
        <v>64.77</v>
      </c>
      <c r="ED1342" s="2">
        <v>64.77</v>
      </c>
      <c r="EE1342" s="2">
        <v>72.91</v>
      </c>
      <c r="EF1342" s="2">
        <v>46.76</v>
      </c>
      <c r="EG1342" s="2">
        <v>82.91</v>
      </c>
      <c r="EH1342" s="2">
        <v>131.13</v>
      </c>
      <c r="EI1342" s="2"/>
      <c r="EJ1342" s="2">
        <v>26.25</v>
      </c>
      <c r="EK1342" s="2"/>
      <c r="EL1342" s="2">
        <v>26.25</v>
      </c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</row>
    <row r="1343" spans="1:218" x14ac:dyDescent="0.25">
      <c r="A1343" s="1">
        <v>43152</v>
      </c>
      <c r="B1343" s="2">
        <v>2701.33</v>
      </c>
      <c r="C1343" s="2">
        <v>7281.57</v>
      </c>
      <c r="D1343" s="2">
        <v>2118.357</v>
      </c>
      <c r="E1343" s="2">
        <v>12470.49</v>
      </c>
      <c r="F1343" s="2">
        <v>3430.16</v>
      </c>
      <c r="G1343" s="2">
        <v>381.10399999999998</v>
      </c>
      <c r="H1343" s="2">
        <v>4007.43</v>
      </c>
      <c r="I1343" s="2">
        <v>1209.671</v>
      </c>
      <c r="J1343" s="2">
        <v>5302.17</v>
      </c>
      <c r="K1343" s="2">
        <v>1761.61</v>
      </c>
      <c r="L1343" s="2">
        <v>3350.57</v>
      </c>
      <c r="M1343" s="2">
        <v>22653.01</v>
      </c>
      <c r="N1343" s="2">
        <v>31431.89</v>
      </c>
      <c r="O1343" s="2">
        <v>5943.7</v>
      </c>
      <c r="P1343" s="2">
        <v>8988.99</v>
      </c>
      <c r="Q1343" s="2">
        <v>1105.0999999999999</v>
      </c>
      <c r="R1343" s="2">
        <v>2429.65</v>
      </c>
      <c r="S1343" s="2">
        <v>19788.89</v>
      </c>
      <c r="T1343" s="2">
        <v>9823.2999999999993</v>
      </c>
      <c r="U1343" s="2">
        <v>518.91700000000003</v>
      </c>
      <c r="V1343" s="2">
        <v>15524.01</v>
      </c>
      <c r="W1343" s="2">
        <v>382.20600000000002</v>
      </c>
      <c r="X1343" s="2">
        <v>1575.12</v>
      </c>
      <c r="Y1343" s="2">
        <v>1592.85</v>
      </c>
      <c r="Z1343" s="2">
        <v>3057.3380000000002</v>
      </c>
      <c r="AA1343" s="2">
        <v>533.95000000000005</v>
      </c>
      <c r="AB1343" s="2">
        <v>998.53</v>
      </c>
      <c r="AC1343" s="2">
        <v>3427.32</v>
      </c>
      <c r="AD1343" s="2">
        <v>1801.16</v>
      </c>
      <c r="AE1343" s="2">
        <v>3950.27</v>
      </c>
      <c r="AF1343" s="2">
        <v>6643.3980000000001</v>
      </c>
      <c r="AG1343" s="2">
        <v>10001.77</v>
      </c>
      <c r="AH1343" s="2">
        <v>10714.44</v>
      </c>
      <c r="AI1343" s="2">
        <v>26272.29</v>
      </c>
      <c r="AJ1343" s="2">
        <v>5905.1</v>
      </c>
      <c r="AK1343" s="2">
        <v>12686.88</v>
      </c>
      <c r="AL1343" s="2">
        <v>1802.1010000000001</v>
      </c>
      <c r="AM1343" s="2">
        <v>3516.23</v>
      </c>
      <c r="AN1343" s="2">
        <v>38971.94</v>
      </c>
      <c r="AO1343" s="2">
        <v>4251.13</v>
      </c>
      <c r="AP1343" s="2">
        <v>1153.54</v>
      </c>
      <c r="AQ1343" s="2">
        <v>796.35</v>
      </c>
      <c r="AR1343" s="2">
        <v>1023.7</v>
      </c>
      <c r="AS1343" s="2">
        <v>5087.6899999999996</v>
      </c>
      <c r="AT1343" s="2">
        <v>8281.2800000000007</v>
      </c>
      <c r="AU1343" s="2">
        <v>4587.2969999999996</v>
      </c>
      <c r="AV1343" s="2">
        <v>3006.1</v>
      </c>
      <c r="AW1343" s="2">
        <v>2884.585</v>
      </c>
      <c r="AX1343" s="2">
        <v>2062.2829999999999</v>
      </c>
      <c r="AY1343" s="2">
        <v>21970.81</v>
      </c>
      <c r="AZ1343" s="2">
        <v>24797.78</v>
      </c>
      <c r="BA1343" s="2">
        <v>7218.23</v>
      </c>
      <c r="BB1343" s="2"/>
      <c r="BC1343" s="2">
        <v>58605.97</v>
      </c>
      <c r="BD1343" s="2">
        <v>1531.84</v>
      </c>
      <c r="BE1343" s="2">
        <v>12695.53</v>
      </c>
      <c r="BF1343" s="2">
        <v>1291.19</v>
      </c>
      <c r="BG1343" s="2">
        <v>48535.59</v>
      </c>
      <c r="BH1343" s="2">
        <v>6759.26</v>
      </c>
      <c r="BI1343" s="2">
        <v>9167.6</v>
      </c>
      <c r="BJ1343" s="2">
        <v>343.13</v>
      </c>
      <c r="BK1343" s="2">
        <v>1858.17</v>
      </c>
      <c r="BL1343" s="2">
        <v>6791.34</v>
      </c>
      <c r="BM1343" s="2">
        <v>2320.3200000000002</v>
      </c>
      <c r="BN1343" s="2">
        <v>571.63</v>
      </c>
      <c r="BO1343" s="2">
        <v>8613.6479999999992</v>
      </c>
      <c r="BP1343" s="2">
        <v>5468.18</v>
      </c>
      <c r="BQ1343" s="2"/>
      <c r="BR1343" s="2"/>
      <c r="BS1343" s="2">
        <v>116315.9</v>
      </c>
      <c r="BT1343" s="2">
        <v>314.47000000000003</v>
      </c>
      <c r="BU1343" s="2"/>
      <c r="BV1343" s="2">
        <v>7490.62</v>
      </c>
      <c r="BW1343" s="2">
        <v>3763.72</v>
      </c>
      <c r="BX1343" s="2">
        <v>838.69</v>
      </c>
      <c r="BY1343" s="2">
        <v>691.71</v>
      </c>
      <c r="BZ1343" s="2">
        <v>11761.95</v>
      </c>
      <c r="CA1343" s="2">
        <v>8174.68</v>
      </c>
      <c r="CB1343" s="2">
        <v>1281.1600000000001</v>
      </c>
      <c r="CC1343" s="2">
        <v>16732.310000000001</v>
      </c>
      <c r="CD1343" s="2">
        <v>28633.19</v>
      </c>
      <c r="CE1343" s="2">
        <v>815.86</v>
      </c>
      <c r="CF1343" s="2">
        <v>6598.73</v>
      </c>
      <c r="CG1343" s="2">
        <v>1826.46</v>
      </c>
      <c r="CH1343" s="2">
        <v>401.46</v>
      </c>
      <c r="CI1343" s="2">
        <v>2876.14</v>
      </c>
      <c r="CJ1343" s="2">
        <v>1366.77</v>
      </c>
      <c r="CK1343" s="2">
        <v>42919.78</v>
      </c>
      <c r="CL1343" s="2">
        <v>3730.24</v>
      </c>
      <c r="CM1343" s="2">
        <v>998.39</v>
      </c>
      <c r="CN1343" s="2">
        <v>827.23</v>
      </c>
      <c r="CO1343" s="2">
        <v>1372.76</v>
      </c>
      <c r="CP1343" s="2"/>
      <c r="CQ1343" s="2"/>
      <c r="CR1343" s="2">
        <v>1357.37</v>
      </c>
      <c r="CS1343" s="2">
        <v>1111.21</v>
      </c>
      <c r="CT1343" s="2">
        <v>2733.71</v>
      </c>
      <c r="CU1343" s="2">
        <v>1119.1199999999999</v>
      </c>
      <c r="CV1343" s="2">
        <v>4083.23</v>
      </c>
      <c r="CW1343" s="2">
        <v>11107.56</v>
      </c>
      <c r="CX1343" s="2">
        <v>6636.86</v>
      </c>
      <c r="CY1343" s="2">
        <v>33042.300000000003</v>
      </c>
      <c r="CZ1343" s="2">
        <v>20704.939999999999</v>
      </c>
      <c r="DA1343" s="2">
        <v>918.59</v>
      </c>
      <c r="DB1343" s="2">
        <v>331.66</v>
      </c>
      <c r="DC1343" s="2">
        <v>400.024</v>
      </c>
      <c r="DD1343" s="2">
        <v>97.27</v>
      </c>
      <c r="DE1343" s="2">
        <v>138.75</v>
      </c>
      <c r="DF1343" s="2">
        <v>198.77</v>
      </c>
      <c r="DG1343" s="2">
        <v>231.1</v>
      </c>
      <c r="DH1343" s="2">
        <v>119.83</v>
      </c>
      <c r="DI1343" s="2">
        <v>148.54</v>
      </c>
      <c r="DJ1343" s="2">
        <v>138.72</v>
      </c>
      <c r="DK1343" s="2">
        <v>86.19</v>
      </c>
      <c r="DL1343" s="2">
        <v>350.43</v>
      </c>
      <c r="DM1343" s="2">
        <v>512.63</v>
      </c>
      <c r="DN1343" s="2">
        <v>64.42</v>
      </c>
      <c r="DO1343" s="2">
        <v>95.46</v>
      </c>
      <c r="DP1343" s="2" t="s">
        <v>137</v>
      </c>
      <c r="DQ1343" s="2">
        <v>67.45</v>
      </c>
      <c r="DR1343" s="2">
        <v>229.38</v>
      </c>
      <c r="DS1343" s="2">
        <v>66.790000000000006</v>
      </c>
      <c r="DT1343" s="2">
        <v>141.4</v>
      </c>
      <c r="DU1343" s="2">
        <v>111.75</v>
      </c>
      <c r="DV1343" s="2">
        <v>258.62</v>
      </c>
      <c r="DW1343" s="2">
        <v>89.69</v>
      </c>
      <c r="DX1343" s="2">
        <v>106.04</v>
      </c>
      <c r="DY1343" s="2">
        <v>106.04</v>
      </c>
      <c r="DZ1343" s="2">
        <v>75.17</v>
      </c>
      <c r="EA1343" s="2">
        <v>104.31</v>
      </c>
      <c r="EB1343" s="2">
        <v>252.15</v>
      </c>
      <c r="EC1343" s="2">
        <v>66.569999999999993</v>
      </c>
      <c r="ED1343" s="2">
        <v>66.569999999999993</v>
      </c>
      <c r="EE1343" s="2">
        <v>74.16</v>
      </c>
      <c r="EF1343" s="2">
        <v>47.37</v>
      </c>
      <c r="EG1343" s="2">
        <v>85.16</v>
      </c>
      <c r="EH1343" s="2">
        <v>135.56</v>
      </c>
      <c r="EI1343" s="2"/>
      <c r="EJ1343" s="2">
        <v>27.72</v>
      </c>
      <c r="EK1343" s="2"/>
      <c r="EL1343" s="2">
        <v>27.72</v>
      </c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</row>
    <row r="1344" spans="1:218" x14ac:dyDescent="0.25">
      <c r="A1344" s="1">
        <v>43153</v>
      </c>
      <c r="B1344" s="2">
        <v>2703.96</v>
      </c>
      <c r="C1344" s="2">
        <v>7252.39</v>
      </c>
      <c r="D1344" s="2">
        <v>2117.1709999999998</v>
      </c>
      <c r="E1344" s="2">
        <v>12461.91</v>
      </c>
      <c r="F1344" s="2">
        <v>3431.9859999999999</v>
      </c>
      <c r="G1344" s="2">
        <v>380.34100000000001</v>
      </c>
      <c r="H1344" s="2">
        <v>3992.4</v>
      </c>
      <c r="I1344" s="2">
        <v>1200.903</v>
      </c>
      <c r="J1344" s="2">
        <v>5309.23</v>
      </c>
      <c r="K1344" s="2">
        <v>1746.17</v>
      </c>
      <c r="L1344" s="2">
        <v>3423.37</v>
      </c>
      <c r="M1344" s="2">
        <v>22463.51</v>
      </c>
      <c r="N1344" s="2">
        <v>30965.68</v>
      </c>
      <c r="O1344" s="2">
        <v>5950.9</v>
      </c>
      <c r="P1344" s="2">
        <v>8967.43</v>
      </c>
      <c r="Q1344" s="2">
        <v>1105.6400000000001</v>
      </c>
      <c r="R1344" s="2">
        <v>2414.2800000000002</v>
      </c>
      <c r="S1344" s="2">
        <v>19736.060000000001</v>
      </c>
      <c r="T1344" s="2">
        <v>9876.5</v>
      </c>
      <c r="U1344" s="2">
        <v>518.202</v>
      </c>
      <c r="V1344" s="2">
        <v>15508.17</v>
      </c>
      <c r="W1344" s="2">
        <v>382.07799999999997</v>
      </c>
      <c r="X1344" s="2">
        <v>1573.88</v>
      </c>
      <c r="Y1344" s="2">
        <v>1595.1</v>
      </c>
      <c r="Z1344" s="2">
        <v>3049.569</v>
      </c>
      <c r="AA1344" s="2">
        <v>532.64</v>
      </c>
      <c r="AB1344" s="2">
        <v>1011.52</v>
      </c>
      <c r="AC1344" s="2">
        <v>3417.26</v>
      </c>
      <c r="AD1344" s="2">
        <v>1788.63</v>
      </c>
      <c r="AE1344" s="2">
        <v>3978.85</v>
      </c>
      <c r="AF1344" s="2">
        <v>6593.0590000000002</v>
      </c>
      <c r="AG1344" s="2">
        <v>9936.36</v>
      </c>
      <c r="AH1344" s="2">
        <v>10662.38</v>
      </c>
      <c r="AI1344" s="2">
        <v>26308.23</v>
      </c>
      <c r="AJ1344" s="2">
        <v>5912.48</v>
      </c>
      <c r="AK1344" s="2">
        <v>12528.64</v>
      </c>
      <c r="AL1344" s="2">
        <v>1798.8130000000001</v>
      </c>
      <c r="AM1344" s="2">
        <v>3488.46</v>
      </c>
      <c r="AN1344" s="2">
        <v>38643.99</v>
      </c>
      <c r="AO1344" s="2">
        <v>4251.6099999999997</v>
      </c>
      <c r="AP1344" s="2">
        <v>1167.3</v>
      </c>
      <c r="AQ1344" s="2">
        <v>794.31</v>
      </c>
      <c r="AR1344" s="2">
        <v>1024</v>
      </c>
      <c r="AS1344" s="2">
        <v>5084.62</v>
      </c>
      <c r="AT1344" s="2">
        <v>8290.73</v>
      </c>
      <c r="AU1344" s="2">
        <v>4537.6559999999999</v>
      </c>
      <c r="AV1344" s="2">
        <v>2993</v>
      </c>
      <c r="AW1344" s="2">
        <v>2876.4679999999998</v>
      </c>
      <c r="AX1344" s="2">
        <v>2057.7440000000001</v>
      </c>
      <c r="AY1344" s="2">
        <v>21736.44</v>
      </c>
      <c r="AZ1344" s="2">
        <v>24962.48</v>
      </c>
      <c r="BA1344" s="2">
        <v>7210.09</v>
      </c>
      <c r="BB1344" s="2"/>
      <c r="BC1344" s="2">
        <v>58155.09</v>
      </c>
      <c r="BD1344" s="2">
        <v>1529.99</v>
      </c>
      <c r="BE1344" s="2">
        <v>12711.75</v>
      </c>
      <c r="BF1344" s="2">
        <v>1301.01</v>
      </c>
      <c r="BG1344" s="2">
        <v>48969.64</v>
      </c>
      <c r="BH1344" s="2">
        <v>6761.85</v>
      </c>
      <c r="BI1344" s="2">
        <v>9138.5</v>
      </c>
      <c r="BJ1344" s="2">
        <v>342.66</v>
      </c>
      <c r="BK1344" s="2">
        <v>1855.07</v>
      </c>
      <c r="BL1344" s="2">
        <v>6772.76</v>
      </c>
      <c r="BM1344" s="2">
        <v>2336.8200000000002</v>
      </c>
      <c r="BN1344" s="2">
        <v>571.66999999999996</v>
      </c>
      <c r="BO1344" s="2">
        <v>8515.5660000000007</v>
      </c>
      <c r="BP1344" s="2">
        <v>5450.52</v>
      </c>
      <c r="BQ1344" s="2"/>
      <c r="BR1344" s="2"/>
      <c r="BS1344" s="2">
        <v>116840.9</v>
      </c>
      <c r="BT1344" s="2">
        <v>312.17</v>
      </c>
      <c r="BU1344" s="2"/>
      <c r="BV1344" s="2">
        <v>7505.54</v>
      </c>
      <c r="BW1344" s="2">
        <v>3794.29</v>
      </c>
      <c r="BX1344" s="2">
        <v>845.34</v>
      </c>
      <c r="BY1344" s="2">
        <v>687.83</v>
      </c>
      <c r="BZ1344" s="2">
        <v>11869.75</v>
      </c>
      <c r="CA1344" s="2">
        <v>8224.59</v>
      </c>
      <c r="CB1344" s="2">
        <v>1283.97</v>
      </c>
      <c r="CC1344" s="2">
        <v>16692.5</v>
      </c>
      <c r="CD1344" s="2">
        <v>28711.57</v>
      </c>
      <c r="CE1344" s="2">
        <v>813.66</v>
      </c>
      <c r="CF1344" s="2">
        <v>6571.54</v>
      </c>
      <c r="CG1344" s="2">
        <v>1823.49</v>
      </c>
      <c r="CH1344" s="2">
        <v>400.87</v>
      </c>
      <c r="CI1344" s="2">
        <v>2872.2</v>
      </c>
      <c r="CJ1344" s="2">
        <v>1362.09</v>
      </c>
      <c r="CK1344" s="2">
        <v>43528.51</v>
      </c>
      <c r="CL1344" s="2">
        <v>3719.91</v>
      </c>
      <c r="CM1344" s="2">
        <v>1003.03</v>
      </c>
      <c r="CN1344" s="2">
        <v>834.31</v>
      </c>
      <c r="CO1344" s="2">
        <v>1372.15</v>
      </c>
      <c r="CP1344" s="2"/>
      <c r="CQ1344" s="2"/>
      <c r="CR1344" s="2">
        <v>1356.28</v>
      </c>
      <c r="CS1344" s="2">
        <v>1108.3</v>
      </c>
      <c r="CT1344" s="2">
        <v>2718.43</v>
      </c>
      <c r="CU1344" s="2">
        <v>1123.78</v>
      </c>
      <c r="CV1344" s="2">
        <v>4084.16</v>
      </c>
      <c r="CW1344" s="2">
        <v>11100.52</v>
      </c>
      <c r="CX1344" s="2">
        <v>6648.57</v>
      </c>
      <c r="CY1344" s="2">
        <v>33124.769999999997</v>
      </c>
      <c r="CZ1344" s="2">
        <v>20689.05</v>
      </c>
      <c r="DA1344" s="2">
        <v>917.93</v>
      </c>
      <c r="DB1344" s="2">
        <v>328.64</v>
      </c>
      <c r="DC1344" s="2">
        <v>397.13</v>
      </c>
      <c r="DD1344" s="2">
        <v>96.71</v>
      </c>
      <c r="DE1344" s="2">
        <v>139.16999999999999</v>
      </c>
      <c r="DF1344" s="2">
        <v>196.09</v>
      </c>
      <c r="DG1344" s="2">
        <v>227.69</v>
      </c>
      <c r="DH1344" s="2">
        <v>118.26</v>
      </c>
      <c r="DI1344" s="2">
        <v>145.63999999999999</v>
      </c>
      <c r="DJ1344" s="2">
        <v>137.77000000000001</v>
      </c>
      <c r="DK1344" s="2">
        <v>85.98</v>
      </c>
      <c r="DL1344" s="2">
        <v>352.31</v>
      </c>
      <c r="DM1344" s="2">
        <v>494.85</v>
      </c>
      <c r="DN1344" s="2">
        <v>64.27</v>
      </c>
      <c r="DO1344" s="2">
        <v>95.79</v>
      </c>
      <c r="DP1344" s="2" t="s">
        <v>137</v>
      </c>
      <c r="DQ1344" s="2">
        <v>67.14</v>
      </c>
      <c r="DR1344" s="2">
        <v>233.73</v>
      </c>
      <c r="DS1344" s="2">
        <v>67.599999999999994</v>
      </c>
      <c r="DT1344" s="2">
        <v>140.25</v>
      </c>
      <c r="DU1344" s="2">
        <v>111.63</v>
      </c>
      <c r="DV1344" s="2">
        <v>252.26</v>
      </c>
      <c r="DW1344" s="2">
        <v>90.25</v>
      </c>
      <c r="DX1344" s="2">
        <v>103.75</v>
      </c>
      <c r="DY1344" s="2">
        <v>103.75</v>
      </c>
      <c r="DZ1344" s="2">
        <v>74.94</v>
      </c>
      <c r="EA1344" s="2">
        <v>103.32</v>
      </c>
      <c r="EB1344" s="2">
        <v>250.49</v>
      </c>
      <c r="EC1344" s="2">
        <v>65.87</v>
      </c>
      <c r="ED1344" s="2">
        <v>65.87</v>
      </c>
      <c r="EE1344" s="2">
        <v>73.599999999999994</v>
      </c>
      <c r="EF1344" s="2">
        <v>47.33</v>
      </c>
      <c r="EG1344" s="2">
        <v>84.51</v>
      </c>
      <c r="EH1344" s="2">
        <v>132.34</v>
      </c>
      <c r="EI1344" s="2"/>
      <c r="EJ1344" s="2">
        <v>29.45</v>
      </c>
      <c r="EK1344" s="2"/>
      <c r="EL1344" s="2">
        <v>29.45</v>
      </c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</row>
    <row r="1345" spans="1:218" x14ac:dyDescent="0.25">
      <c r="A1345" s="1">
        <v>43154</v>
      </c>
      <c r="B1345" s="2">
        <v>2747.3</v>
      </c>
      <c r="C1345" s="2">
        <v>7244.41</v>
      </c>
      <c r="D1345" s="2">
        <v>2140.9050000000002</v>
      </c>
      <c r="E1345" s="2">
        <v>12483.79</v>
      </c>
      <c r="F1345" s="2">
        <v>3441.4589999999998</v>
      </c>
      <c r="G1345" s="2">
        <v>381.15600000000001</v>
      </c>
      <c r="H1345" s="2">
        <v>3991.5</v>
      </c>
      <c r="I1345" s="2">
        <v>1216.4259999999999</v>
      </c>
      <c r="J1345" s="2">
        <v>5317.37</v>
      </c>
      <c r="K1345" s="2">
        <v>1760.53</v>
      </c>
      <c r="L1345" s="2">
        <v>3444.83</v>
      </c>
      <c r="M1345" s="2">
        <v>22672.15</v>
      </c>
      <c r="N1345" s="2">
        <v>31267.17</v>
      </c>
      <c r="O1345" s="2">
        <v>5999.8</v>
      </c>
      <c r="P1345" s="2">
        <v>8948.19</v>
      </c>
      <c r="Q1345" s="2">
        <v>1122.46</v>
      </c>
      <c r="R1345" s="2">
        <v>2451.52</v>
      </c>
      <c r="S1345" s="2">
        <v>19801.05</v>
      </c>
      <c r="T1345" s="2">
        <v>9822.4</v>
      </c>
      <c r="U1345" s="2">
        <v>524.11900000000003</v>
      </c>
      <c r="V1345" s="2">
        <v>15638.45</v>
      </c>
      <c r="W1345" s="2">
        <v>382.69799999999998</v>
      </c>
      <c r="X1345" s="2">
        <v>1577.11</v>
      </c>
      <c r="Y1345" s="2">
        <v>1621.83</v>
      </c>
      <c r="Z1345" s="2">
        <v>3058.6379999999999</v>
      </c>
      <c r="AA1345" s="2">
        <v>534.09</v>
      </c>
      <c r="AB1345" s="2">
        <v>1020.03</v>
      </c>
      <c r="AC1345" s="2">
        <v>3408.06</v>
      </c>
      <c r="AD1345" s="2">
        <v>1808.06</v>
      </c>
      <c r="AE1345" s="2">
        <v>3972.53</v>
      </c>
      <c r="AF1345" s="2">
        <v>6619.7969999999996</v>
      </c>
      <c r="AG1345" s="2">
        <v>9955.56</v>
      </c>
      <c r="AH1345" s="2">
        <v>10794.55</v>
      </c>
      <c r="AI1345" s="2">
        <v>26335.040000000001</v>
      </c>
      <c r="AJ1345" s="2">
        <v>5961.22</v>
      </c>
      <c r="AK1345" s="2">
        <v>12735.06</v>
      </c>
      <c r="AL1345" s="2">
        <v>1799.248</v>
      </c>
      <c r="AM1345" s="2">
        <v>3533.22</v>
      </c>
      <c r="AN1345" s="2">
        <v>38240.089999999997</v>
      </c>
      <c r="AO1345" s="2">
        <v>4256.95</v>
      </c>
      <c r="AP1345" s="2">
        <v>1164.48</v>
      </c>
      <c r="AQ1345" s="2">
        <v>797.29</v>
      </c>
      <c r="AR1345" s="2">
        <v>1026.7</v>
      </c>
      <c r="AS1345" s="2">
        <v>5093.66</v>
      </c>
      <c r="AT1345" s="2">
        <v>8356.1299999999992</v>
      </c>
      <c r="AU1345" s="2">
        <v>4579.84</v>
      </c>
      <c r="AV1345" s="2">
        <v>2995.8</v>
      </c>
      <c r="AW1345" s="2">
        <v>2903.8539999999998</v>
      </c>
      <c r="AX1345" s="2">
        <v>2065.2080000000001</v>
      </c>
      <c r="AY1345" s="2">
        <v>21892.78</v>
      </c>
      <c r="AZ1345" s="2">
        <v>25309.99</v>
      </c>
      <c r="BA1345" s="2">
        <v>7337.39</v>
      </c>
      <c r="BB1345" s="2"/>
      <c r="BC1345" s="2">
        <v>58715.46</v>
      </c>
      <c r="BD1345" s="2">
        <v>1549.19</v>
      </c>
      <c r="BE1345" s="2">
        <v>12884.11</v>
      </c>
      <c r="BF1345" s="2">
        <v>1301.01</v>
      </c>
      <c r="BG1345" s="2">
        <v>48643.43</v>
      </c>
      <c r="BH1345" s="2">
        <v>6896.6</v>
      </c>
      <c r="BI1345" s="2">
        <v>9251.35</v>
      </c>
      <c r="BJ1345" s="2">
        <v>346.52</v>
      </c>
      <c r="BK1345" s="2">
        <v>1861.5</v>
      </c>
      <c r="BL1345" s="2">
        <v>6722.27</v>
      </c>
      <c r="BM1345" s="2">
        <v>2336.8200000000002</v>
      </c>
      <c r="BN1345" s="2">
        <v>572.45000000000005</v>
      </c>
      <c r="BO1345" s="2">
        <v>8467.5589999999993</v>
      </c>
      <c r="BP1345" s="2">
        <v>5469.91</v>
      </c>
      <c r="BQ1345" s="2"/>
      <c r="BR1345" s="2"/>
      <c r="BS1345" s="2">
        <v>117521.5</v>
      </c>
      <c r="BT1345" s="2">
        <v>316.81</v>
      </c>
      <c r="BU1345" s="2"/>
      <c r="BV1345" s="2">
        <v>7628.4</v>
      </c>
      <c r="BW1345" s="2">
        <v>3809.82</v>
      </c>
      <c r="BX1345" s="2">
        <v>844.12</v>
      </c>
      <c r="BY1345" s="2">
        <v>687.26</v>
      </c>
      <c r="BZ1345" s="2">
        <v>11900.44</v>
      </c>
      <c r="CA1345" s="2">
        <v>8354.0400000000009</v>
      </c>
      <c r="CB1345" s="2">
        <v>1290.0899999999999</v>
      </c>
      <c r="CC1345" s="2">
        <v>16942.849999999999</v>
      </c>
      <c r="CD1345" s="2">
        <v>28783.39</v>
      </c>
      <c r="CE1345" s="2">
        <v>809.81</v>
      </c>
      <c r="CF1345" s="2">
        <v>6575.39</v>
      </c>
      <c r="CG1345" s="2">
        <v>1823.61</v>
      </c>
      <c r="CH1345" s="2">
        <v>405.31</v>
      </c>
      <c r="CI1345" s="2">
        <v>2880.07</v>
      </c>
      <c r="CJ1345" s="2">
        <v>1369</v>
      </c>
      <c r="CK1345" s="2">
        <v>43267.199999999997</v>
      </c>
      <c r="CL1345" s="2">
        <v>3710.97</v>
      </c>
      <c r="CM1345" s="2">
        <v>999.02</v>
      </c>
      <c r="CN1345" s="2">
        <v>840.57</v>
      </c>
      <c r="CO1345" s="2">
        <v>1362.73</v>
      </c>
      <c r="CP1345" s="2"/>
      <c r="CQ1345" s="2"/>
      <c r="CR1345" s="2">
        <v>1365.46</v>
      </c>
      <c r="CS1345" s="2">
        <v>1104.96</v>
      </c>
      <c r="CT1345" s="2">
        <v>2720.32</v>
      </c>
      <c r="CU1345" s="2">
        <v>1135.73</v>
      </c>
      <c r="CV1345" s="2">
        <v>4147.5600000000004</v>
      </c>
      <c r="CW1345" s="2">
        <v>11286.69</v>
      </c>
      <c r="CX1345" s="2">
        <v>6749.46</v>
      </c>
      <c r="CY1345" s="2">
        <v>32742.39</v>
      </c>
      <c r="CZ1345" s="2">
        <v>20768.07</v>
      </c>
      <c r="DA1345" s="2">
        <v>926.42</v>
      </c>
      <c r="DB1345" s="2">
        <v>328.64</v>
      </c>
      <c r="DC1345" s="2">
        <v>402.56900000000002</v>
      </c>
      <c r="DD1345" s="2">
        <v>98.05</v>
      </c>
      <c r="DE1345" s="2">
        <v>140.13</v>
      </c>
      <c r="DF1345" s="2">
        <v>198.66</v>
      </c>
      <c r="DG1345" s="2">
        <v>230.91</v>
      </c>
      <c r="DH1345" s="2">
        <v>119.28</v>
      </c>
      <c r="DI1345" s="2">
        <v>147.38</v>
      </c>
      <c r="DJ1345" s="2">
        <v>139.9</v>
      </c>
      <c r="DK1345" s="2">
        <v>87.08</v>
      </c>
      <c r="DL1345" s="2">
        <v>358.55</v>
      </c>
      <c r="DM1345" s="2">
        <v>494.85</v>
      </c>
      <c r="DN1345" s="2">
        <v>64.959999999999994</v>
      </c>
      <c r="DO1345" s="2">
        <v>96.61</v>
      </c>
      <c r="DP1345" s="2" t="s">
        <v>137</v>
      </c>
      <c r="DQ1345" s="2">
        <v>67.760000000000005</v>
      </c>
      <c r="DR1345" s="2">
        <v>234.4</v>
      </c>
      <c r="DS1345" s="2">
        <v>67.33</v>
      </c>
      <c r="DT1345" s="2">
        <v>141.51</v>
      </c>
      <c r="DU1345" s="2">
        <v>112.83</v>
      </c>
      <c r="DV1345" s="2">
        <v>258.86</v>
      </c>
      <c r="DW1345" s="2">
        <v>91.23</v>
      </c>
      <c r="DX1345" s="2">
        <v>106.04</v>
      </c>
      <c r="DY1345" s="2">
        <v>106.04</v>
      </c>
      <c r="DZ1345" s="2">
        <v>75.3</v>
      </c>
      <c r="EA1345" s="2">
        <v>103.98</v>
      </c>
      <c r="EB1345" s="2">
        <v>250.76</v>
      </c>
      <c r="EC1345" s="2">
        <v>67.05</v>
      </c>
      <c r="ED1345" s="2">
        <v>67.05</v>
      </c>
      <c r="EE1345" s="2">
        <v>74.16</v>
      </c>
      <c r="EF1345" s="2">
        <v>47.18</v>
      </c>
      <c r="EG1345" s="2">
        <v>85.69</v>
      </c>
      <c r="EH1345" s="2">
        <v>135.16</v>
      </c>
      <c r="EI1345" s="2"/>
      <c r="EJ1345" s="2">
        <v>28.22</v>
      </c>
      <c r="EK1345" s="2"/>
      <c r="EL1345" s="2">
        <v>28.22</v>
      </c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</row>
    <row r="1346" spans="1:218" x14ac:dyDescent="0.25">
      <c r="A1346" s="1">
        <v>43157</v>
      </c>
      <c r="B1346" s="2">
        <v>2779.6</v>
      </c>
      <c r="C1346" s="2">
        <v>7289.58</v>
      </c>
      <c r="D1346" s="2">
        <v>2159.6680000000001</v>
      </c>
      <c r="E1346" s="2">
        <v>12527.04</v>
      </c>
      <c r="F1346" s="2">
        <v>3463.1779999999999</v>
      </c>
      <c r="G1346" s="2">
        <v>383.05599999999998</v>
      </c>
      <c r="H1346" s="2">
        <v>4012.75</v>
      </c>
      <c r="I1346" s="2">
        <v>1221.076</v>
      </c>
      <c r="J1346" s="2">
        <v>5344.26</v>
      </c>
      <c r="K1346" s="2">
        <v>1774.81</v>
      </c>
      <c r="L1346" s="2">
        <v>3487.35</v>
      </c>
      <c r="M1346" s="2">
        <v>22706.21</v>
      </c>
      <c r="N1346" s="2">
        <v>31498.6</v>
      </c>
      <c r="O1346" s="2">
        <v>6042.2</v>
      </c>
      <c r="P1346" s="2">
        <v>9026.11</v>
      </c>
      <c r="Q1346" s="2">
        <v>1135.08</v>
      </c>
      <c r="R1346" s="2">
        <v>2457.65</v>
      </c>
      <c r="S1346" s="2">
        <v>19828.73</v>
      </c>
      <c r="T1346" s="2">
        <v>9902.4</v>
      </c>
      <c r="U1346" s="2">
        <v>528.39700000000005</v>
      </c>
      <c r="V1346" s="2">
        <v>15714.66</v>
      </c>
      <c r="W1346" s="2">
        <v>384.577</v>
      </c>
      <c r="X1346" s="2">
        <v>1586.96</v>
      </c>
      <c r="Y1346" s="2">
        <v>1641.65</v>
      </c>
      <c r="Z1346" s="2">
        <v>3076.58</v>
      </c>
      <c r="AA1346" s="2">
        <v>538.30999999999995</v>
      </c>
      <c r="AB1346" s="2">
        <v>1030.4100000000001</v>
      </c>
      <c r="AC1346" s="2">
        <v>3409.94</v>
      </c>
      <c r="AD1346" s="2">
        <v>1834.18</v>
      </c>
      <c r="AE1346" s="2">
        <v>3992.5</v>
      </c>
      <c r="AF1346" s="2">
        <v>6554.6679999999997</v>
      </c>
      <c r="AG1346" s="2">
        <v>10018.91</v>
      </c>
      <c r="AH1346" s="2">
        <v>10836.7</v>
      </c>
      <c r="AI1346" s="2">
        <v>26396.02</v>
      </c>
      <c r="AJ1346" s="2">
        <v>6003.23</v>
      </c>
      <c r="AK1346" s="2">
        <v>12834.06</v>
      </c>
      <c r="AL1346" s="2">
        <v>1807.0909999999999</v>
      </c>
      <c r="AM1346" s="2">
        <v>3555.85</v>
      </c>
      <c r="AN1346" s="2">
        <v>38620.839999999997</v>
      </c>
      <c r="AO1346" s="2">
        <v>4277.13</v>
      </c>
      <c r="AP1346" s="2">
        <v>1171.71</v>
      </c>
      <c r="AQ1346" s="2">
        <v>803.28</v>
      </c>
      <c r="AR1346" s="2">
        <v>1033</v>
      </c>
      <c r="AS1346" s="2">
        <v>5112.78</v>
      </c>
      <c r="AT1346" s="2">
        <v>8379.01</v>
      </c>
      <c r="AU1346" s="2">
        <v>4606.7579999999998</v>
      </c>
      <c r="AV1346" s="2">
        <v>3004.1</v>
      </c>
      <c r="AW1346" s="2">
        <v>2924.26</v>
      </c>
      <c r="AX1346" s="2">
        <v>2076.3029999999999</v>
      </c>
      <c r="AY1346" s="2">
        <v>22153.63</v>
      </c>
      <c r="AZ1346" s="2">
        <v>25709.27</v>
      </c>
      <c r="BA1346" s="2">
        <v>7421.46</v>
      </c>
      <c r="BB1346" s="2"/>
      <c r="BC1346" s="2">
        <v>58868.93</v>
      </c>
      <c r="BD1346" s="2">
        <v>1559.33</v>
      </c>
      <c r="BE1346" s="2">
        <v>12999.62</v>
      </c>
      <c r="BF1346" s="2">
        <v>1324.62</v>
      </c>
      <c r="BG1346" s="2">
        <v>48463.44</v>
      </c>
      <c r="BH1346" s="2">
        <v>6989.1</v>
      </c>
      <c r="BI1346" s="2">
        <v>9332.65</v>
      </c>
      <c r="BJ1346" s="2">
        <v>349.37</v>
      </c>
      <c r="BK1346" s="2">
        <v>1860.08</v>
      </c>
      <c r="BL1346" s="2">
        <v>6738.27</v>
      </c>
      <c r="BM1346" s="2">
        <v>2353.16</v>
      </c>
      <c r="BN1346" s="2">
        <v>575.52</v>
      </c>
      <c r="BO1346" s="2">
        <v>8499.9770000000008</v>
      </c>
      <c r="BP1346" s="2">
        <v>5476.74</v>
      </c>
      <c r="BQ1346" s="2"/>
      <c r="BR1346" s="2"/>
      <c r="BS1346" s="2">
        <v>118791.9</v>
      </c>
      <c r="BT1346" s="2">
        <v>317.33999999999997</v>
      </c>
      <c r="BU1346" s="2"/>
      <c r="BV1346" s="2">
        <v>7683.92</v>
      </c>
      <c r="BW1346" s="2">
        <v>3827.63</v>
      </c>
      <c r="BX1346" s="2">
        <v>837.04</v>
      </c>
      <c r="BY1346" s="2">
        <v>686.16</v>
      </c>
      <c r="BZ1346" s="2">
        <v>11843.96</v>
      </c>
      <c r="CA1346" s="2">
        <v>8469.4699999999993</v>
      </c>
      <c r="CB1346" s="2">
        <v>1293.81</v>
      </c>
      <c r="CC1346" s="2">
        <v>17079.810000000001</v>
      </c>
      <c r="CD1346" s="2">
        <v>28436.54</v>
      </c>
      <c r="CE1346" s="2">
        <v>809.46</v>
      </c>
      <c r="CF1346" s="2">
        <v>6560.32</v>
      </c>
      <c r="CG1346" s="2">
        <v>1828.95</v>
      </c>
      <c r="CH1346" s="2">
        <v>408.45</v>
      </c>
      <c r="CI1346" s="2">
        <v>2895.25</v>
      </c>
      <c r="CJ1346" s="2">
        <v>1368.95</v>
      </c>
      <c r="CK1346" s="2">
        <v>42911.02</v>
      </c>
      <c r="CL1346" s="2">
        <v>3704.02</v>
      </c>
      <c r="CM1346" s="2">
        <v>1006.79</v>
      </c>
      <c r="CN1346" s="2">
        <v>847.41</v>
      </c>
      <c r="CO1346" s="2">
        <v>1364.56</v>
      </c>
      <c r="CP1346" s="2"/>
      <c r="CQ1346" s="2"/>
      <c r="CR1346" s="2">
        <v>1366.79</v>
      </c>
      <c r="CS1346" s="2">
        <v>1101.47</v>
      </c>
      <c r="CT1346" s="2">
        <v>2756.62</v>
      </c>
      <c r="CU1346" s="2">
        <v>1146.93</v>
      </c>
      <c r="CV1346" s="2">
        <v>4178.32</v>
      </c>
      <c r="CW1346" s="2">
        <v>11393.84</v>
      </c>
      <c r="CX1346" s="2">
        <v>6795.03</v>
      </c>
      <c r="CY1346" s="2">
        <v>32918.199999999997</v>
      </c>
      <c r="CZ1346" s="2">
        <v>20807.84</v>
      </c>
      <c r="DA1346" s="2">
        <v>930.98</v>
      </c>
      <c r="DB1346" s="2">
        <v>332.1</v>
      </c>
      <c r="DC1346" s="2">
        <v>403.61799999999999</v>
      </c>
      <c r="DD1346" s="2">
        <v>98.61</v>
      </c>
      <c r="DE1346" s="2">
        <v>140.72999999999999</v>
      </c>
      <c r="DF1346" s="2">
        <v>198.88</v>
      </c>
      <c r="DG1346" s="2">
        <v>231.81</v>
      </c>
      <c r="DH1346" s="2">
        <v>118.96</v>
      </c>
      <c r="DI1346" s="2">
        <v>146.47</v>
      </c>
      <c r="DJ1346" s="2">
        <v>142.85</v>
      </c>
      <c r="DK1346" s="2">
        <v>87.16</v>
      </c>
      <c r="DL1346" s="2">
        <v>379.17</v>
      </c>
      <c r="DM1346" s="2">
        <v>506.7</v>
      </c>
      <c r="DN1346" s="2">
        <v>64.680000000000007</v>
      </c>
      <c r="DO1346" s="2">
        <v>96.69</v>
      </c>
      <c r="DP1346" s="2" t="s">
        <v>137</v>
      </c>
      <c r="DQ1346" s="2">
        <v>68.069999999999993</v>
      </c>
      <c r="DR1346" s="2">
        <v>240.09</v>
      </c>
      <c r="DS1346" s="2">
        <v>67.23</v>
      </c>
      <c r="DT1346" s="2">
        <v>140.02000000000001</v>
      </c>
      <c r="DU1346" s="2">
        <v>113.15</v>
      </c>
      <c r="DV1346" s="2">
        <v>248.26</v>
      </c>
      <c r="DW1346" s="2">
        <v>90.88</v>
      </c>
      <c r="DX1346" s="2">
        <v>108.34</v>
      </c>
      <c r="DY1346" s="2">
        <v>108.34</v>
      </c>
      <c r="DZ1346" s="2">
        <v>75.760000000000005</v>
      </c>
      <c r="EA1346" s="2">
        <v>104.97</v>
      </c>
      <c r="EB1346" s="2">
        <v>252.15</v>
      </c>
      <c r="EC1346" s="2">
        <v>67.25</v>
      </c>
      <c r="ED1346" s="2">
        <v>67.25</v>
      </c>
      <c r="EE1346" s="2">
        <v>74.349999999999994</v>
      </c>
      <c r="EF1346" s="2">
        <v>48.03</v>
      </c>
      <c r="EG1346" s="2">
        <v>85.88</v>
      </c>
      <c r="EH1346" s="2">
        <v>132.34</v>
      </c>
      <c r="EI1346" s="2"/>
      <c r="EJ1346" s="2">
        <v>28.38</v>
      </c>
      <c r="EK1346" s="2"/>
      <c r="EL1346" s="2">
        <v>28.38</v>
      </c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</row>
    <row r="1347" spans="1:218" x14ac:dyDescent="0.25">
      <c r="A1347" s="1">
        <v>43158</v>
      </c>
      <c r="B1347" s="2">
        <v>2744.28</v>
      </c>
      <c r="C1347" s="2">
        <v>7282.45</v>
      </c>
      <c r="D1347" s="2">
        <v>2140.569</v>
      </c>
      <c r="E1347" s="2">
        <v>12490.73</v>
      </c>
      <c r="F1347" s="2">
        <v>3458.0259999999998</v>
      </c>
      <c r="G1347" s="2">
        <v>382.36200000000002</v>
      </c>
      <c r="H1347" s="2">
        <v>4011.52</v>
      </c>
      <c r="I1347" s="2">
        <v>1212.329</v>
      </c>
      <c r="J1347" s="2">
        <v>5343.93</v>
      </c>
      <c r="K1347" s="2">
        <v>1790.34</v>
      </c>
      <c r="L1347" s="2">
        <v>3448.03</v>
      </c>
      <c r="M1347" s="2">
        <v>22724.46</v>
      </c>
      <c r="N1347" s="2">
        <v>31268.66</v>
      </c>
      <c r="O1347" s="2">
        <v>6056.9</v>
      </c>
      <c r="P1347" s="2">
        <v>8992.52</v>
      </c>
      <c r="Q1347" s="2">
        <v>1119.3699999999999</v>
      </c>
      <c r="R1347" s="2">
        <v>2456.14</v>
      </c>
      <c r="S1347" s="2">
        <v>19875.78</v>
      </c>
      <c r="T1347" s="2">
        <v>9900.2000000000007</v>
      </c>
      <c r="U1347" s="2">
        <v>523.83199999999999</v>
      </c>
      <c r="V1347" s="2">
        <v>15671.15</v>
      </c>
      <c r="W1347" s="2">
        <v>383.98700000000002</v>
      </c>
      <c r="X1347" s="2">
        <v>1588.23</v>
      </c>
      <c r="Y1347" s="2">
        <v>1622.46</v>
      </c>
      <c r="Z1347" s="2">
        <v>3066.1410000000001</v>
      </c>
      <c r="AA1347" s="2">
        <v>537.83000000000004</v>
      </c>
      <c r="AB1347" s="2">
        <v>1017.55</v>
      </c>
      <c r="AC1347" s="2">
        <v>3429.24</v>
      </c>
      <c r="AD1347" s="2">
        <v>1830.39</v>
      </c>
      <c r="AE1347" s="2">
        <v>4010.17</v>
      </c>
      <c r="AF1347" s="2">
        <v>6598.93</v>
      </c>
      <c r="AG1347" s="2">
        <v>9971.68</v>
      </c>
      <c r="AH1347" s="2">
        <v>10815.47</v>
      </c>
      <c r="AI1347" s="2">
        <v>26333.94</v>
      </c>
      <c r="AJ1347" s="2">
        <v>6017.43</v>
      </c>
      <c r="AK1347" s="2">
        <v>12646.54</v>
      </c>
      <c r="AL1347" s="2">
        <v>1796.528</v>
      </c>
      <c r="AM1347" s="2">
        <v>3540.39</v>
      </c>
      <c r="AN1347" s="2">
        <v>38462.629999999997</v>
      </c>
      <c r="AO1347" s="2">
        <v>4273.75</v>
      </c>
      <c r="AP1347" s="2">
        <v>1168.04</v>
      </c>
      <c r="AQ1347" s="2">
        <v>803.65</v>
      </c>
      <c r="AR1347" s="2">
        <v>1032.0999999999999</v>
      </c>
      <c r="AS1347" s="2">
        <v>5099.1499999999996</v>
      </c>
      <c r="AT1347" s="2">
        <v>8415.23</v>
      </c>
      <c r="AU1347" s="2">
        <v>4576.93</v>
      </c>
      <c r="AV1347" s="2">
        <v>2999.8</v>
      </c>
      <c r="AW1347" s="2">
        <v>2931.248</v>
      </c>
      <c r="AX1347" s="2">
        <v>2070.373</v>
      </c>
      <c r="AY1347" s="2">
        <v>22389.86</v>
      </c>
      <c r="AZ1347" s="2">
        <v>25410.03</v>
      </c>
      <c r="BA1347" s="2">
        <v>7330.35</v>
      </c>
      <c r="BB1347" s="2"/>
      <c r="BC1347" s="2">
        <v>59027.22</v>
      </c>
      <c r="BD1347" s="2">
        <v>1536.47</v>
      </c>
      <c r="BE1347" s="2">
        <v>12819.22</v>
      </c>
      <c r="BF1347" s="2">
        <v>1310.84</v>
      </c>
      <c r="BG1347" s="2">
        <v>47970.19</v>
      </c>
      <c r="BH1347" s="2">
        <v>6900.35</v>
      </c>
      <c r="BI1347" s="2">
        <v>9302.25</v>
      </c>
      <c r="BJ1347" s="2">
        <v>346.45</v>
      </c>
      <c r="BK1347" s="2">
        <v>1871.46</v>
      </c>
      <c r="BL1347" s="2">
        <v>6730.58</v>
      </c>
      <c r="BM1347" s="2">
        <v>2341.89</v>
      </c>
      <c r="BN1347" s="2">
        <v>575.85</v>
      </c>
      <c r="BO1347" s="2">
        <v>8592.3790000000008</v>
      </c>
      <c r="BP1347" s="2">
        <v>5468.05</v>
      </c>
      <c r="BQ1347" s="2"/>
      <c r="BR1347" s="2"/>
      <c r="BS1347" s="2">
        <v>118831.6</v>
      </c>
      <c r="BT1347" s="2">
        <v>316.83</v>
      </c>
      <c r="BU1347" s="2"/>
      <c r="BV1347" s="2">
        <v>7591.13</v>
      </c>
      <c r="BW1347" s="2">
        <v>3836.74</v>
      </c>
      <c r="BX1347" s="2">
        <v>837.77</v>
      </c>
      <c r="BY1347" s="2">
        <v>687.57</v>
      </c>
      <c r="BZ1347" s="2">
        <v>11764.18</v>
      </c>
      <c r="CA1347" s="2">
        <v>8338.24</v>
      </c>
      <c r="CB1347" s="2">
        <v>1298.6099999999999</v>
      </c>
      <c r="CC1347" s="2">
        <v>16852.91</v>
      </c>
      <c r="CD1347" s="2">
        <v>28312.639999999999</v>
      </c>
      <c r="CE1347" s="2">
        <v>810.62</v>
      </c>
      <c r="CF1347" s="2">
        <v>6559.42</v>
      </c>
      <c r="CG1347" s="2">
        <v>1821.82</v>
      </c>
      <c r="CH1347" s="2">
        <v>405.01</v>
      </c>
      <c r="CI1347" s="2">
        <v>2890.36</v>
      </c>
      <c r="CJ1347" s="2">
        <v>1371.2</v>
      </c>
      <c r="CK1347" s="2">
        <v>42994.96</v>
      </c>
      <c r="CL1347" s="2">
        <v>3735</v>
      </c>
      <c r="CM1347" s="2">
        <v>1006.83</v>
      </c>
      <c r="CN1347" s="2">
        <v>838.56</v>
      </c>
      <c r="CO1347" s="2">
        <v>1346.93</v>
      </c>
      <c r="CP1347" s="2"/>
      <c r="CQ1347" s="2"/>
      <c r="CR1347" s="2">
        <v>1360.69</v>
      </c>
      <c r="CS1347" s="2">
        <v>1111.1199999999999</v>
      </c>
      <c r="CT1347" s="2">
        <v>2769.92</v>
      </c>
      <c r="CU1347" s="2">
        <v>1132.77</v>
      </c>
      <c r="CV1347" s="2">
        <v>4122.67</v>
      </c>
      <c r="CW1347" s="2">
        <v>11279.06</v>
      </c>
      <c r="CX1347" s="2">
        <v>6712.14</v>
      </c>
      <c r="CY1347" s="2">
        <v>32516.31</v>
      </c>
      <c r="CZ1347" s="2">
        <v>20805.080000000002</v>
      </c>
      <c r="DA1347" s="2">
        <v>929.09</v>
      </c>
      <c r="DB1347" s="2">
        <v>332.55</v>
      </c>
      <c r="DC1347" s="2">
        <v>402.77</v>
      </c>
      <c r="DD1347" s="2">
        <v>98.36</v>
      </c>
      <c r="DE1347" s="2">
        <v>140.31</v>
      </c>
      <c r="DF1347" s="2">
        <v>198.82</v>
      </c>
      <c r="DG1347" s="2">
        <v>231.89</v>
      </c>
      <c r="DH1347" s="2">
        <v>119.53</v>
      </c>
      <c r="DI1347" s="2">
        <v>145.80000000000001</v>
      </c>
      <c r="DJ1347" s="2">
        <v>140.09</v>
      </c>
      <c r="DK1347" s="2">
        <v>86.58</v>
      </c>
      <c r="DL1347" s="2">
        <v>367.92</v>
      </c>
      <c r="DM1347" s="2">
        <v>511.15</v>
      </c>
      <c r="DN1347" s="2">
        <v>64.290000000000006</v>
      </c>
      <c r="DO1347" s="2">
        <v>96.46</v>
      </c>
      <c r="DP1347" s="2" t="s">
        <v>137</v>
      </c>
      <c r="DQ1347" s="2">
        <v>67.760000000000005</v>
      </c>
      <c r="DR1347" s="2">
        <v>237.08</v>
      </c>
      <c r="DS1347" s="2">
        <v>67.290000000000006</v>
      </c>
      <c r="DT1347" s="2">
        <v>139.6</v>
      </c>
      <c r="DU1347" s="2">
        <v>112.5</v>
      </c>
      <c r="DV1347" s="2">
        <v>242.76</v>
      </c>
      <c r="DW1347" s="2">
        <v>90.87</v>
      </c>
      <c r="DX1347" s="2">
        <v>107.42</v>
      </c>
      <c r="DY1347" s="2">
        <v>107.42</v>
      </c>
      <c r="DZ1347" s="2">
        <v>76</v>
      </c>
      <c r="EA1347" s="2">
        <v>105.3</v>
      </c>
      <c r="EB1347" s="2">
        <v>252.43</v>
      </c>
      <c r="EC1347" s="2">
        <v>67.209999999999994</v>
      </c>
      <c r="ED1347" s="2">
        <v>67.209999999999994</v>
      </c>
      <c r="EE1347" s="2">
        <v>74.2</v>
      </c>
      <c r="EF1347" s="2">
        <v>47.57</v>
      </c>
      <c r="EG1347" s="2">
        <v>85.68</v>
      </c>
      <c r="EH1347" s="2">
        <v>130.93</v>
      </c>
      <c r="EI1347" s="2"/>
      <c r="EJ1347" s="2">
        <v>28.05</v>
      </c>
      <c r="EK1347" s="2"/>
      <c r="EL1347" s="2">
        <v>28.05</v>
      </c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</row>
    <row r="1348" spans="1:218" x14ac:dyDescent="0.25">
      <c r="A1348" s="1">
        <v>43159</v>
      </c>
      <c r="B1348" s="2">
        <v>2713.83</v>
      </c>
      <c r="C1348" s="2">
        <v>7231.91</v>
      </c>
      <c r="D1348" s="2">
        <v>2117.9929999999999</v>
      </c>
      <c r="E1348" s="2">
        <v>12435.85</v>
      </c>
      <c r="F1348" s="2">
        <v>3438.9589999999998</v>
      </c>
      <c r="G1348" s="2">
        <v>379.63400000000001</v>
      </c>
      <c r="H1348" s="2">
        <v>3981.61</v>
      </c>
      <c r="I1348" s="2">
        <v>1195.193</v>
      </c>
      <c r="J1348" s="2">
        <v>5320.49</v>
      </c>
      <c r="K1348" s="2">
        <v>1768.24</v>
      </c>
      <c r="L1348" s="2">
        <v>3413.74</v>
      </c>
      <c r="M1348" s="2">
        <v>22607.61</v>
      </c>
      <c r="N1348" s="2">
        <v>30844.720000000001</v>
      </c>
      <c r="O1348" s="2">
        <v>6016</v>
      </c>
      <c r="P1348" s="2">
        <v>8906.3799999999992</v>
      </c>
      <c r="Q1348" s="2">
        <v>1104.71</v>
      </c>
      <c r="R1348" s="2">
        <v>2427.36</v>
      </c>
      <c r="S1348" s="2">
        <v>19687.27</v>
      </c>
      <c r="T1348" s="2">
        <v>9840.2999999999993</v>
      </c>
      <c r="U1348" s="2">
        <v>518.07899999999995</v>
      </c>
      <c r="V1348" s="2">
        <v>15442.68</v>
      </c>
      <c r="W1348" s="2">
        <v>382.40199999999999</v>
      </c>
      <c r="X1348" s="2">
        <v>1583.39</v>
      </c>
      <c r="Y1348" s="2">
        <v>1607.38</v>
      </c>
      <c r="Z1348" s="2">
        <v>3038.1120000000001</v>
      </c>
      <c r="AA1348" s="2">
        <v>535.58000000000004</v>
      </c>
      <c r="AB1348" s="2">
        <v>1011.81</v>
      </c>
      <c r="AC1348" s="2">
        <v>3476.04</v>
      </c>
      <c r="AD1348" s="2">
        <v>1830.13</v>
      </c>
      <c r="AE1348" s="2">
        <v>3994.45</v>
      </c>
      <c r="AF1348" s="2">
        <v>6597.2190000000001</v>
      </c>
      <c r="AG1348" s="2">
        <v>9919.26</v>
      </c>
      <c r="AH1348" s="2">
        <v>10815.47</v>
      </c>
      <c r="AI1348" s="2">
        <v>26275.040000000001</v>
      </c>
      <c r="AJ1348" s="2">
        <v>5977.79</v>
      </c>
      <c r="AK1348" s="2">
        <v>12382.08</v>
      </c>
      <c r="AL1348" s="2">
        <v>1777.7539999999999</v>
      </c>
      <c r="AM1348" s="2">
        <v>3517.94</v>
      </c>
      <c r="AN1348" s="2">
        <v>38112</v>
      </c>
      <c r="AO1348" s="2">
        <v>4254.53</v>
      </c>
      <c r="AP1348" s="2">
        <v>1163.18</v>
      </c>
      <c r="AQ1348" s="2">
        <v>800.84</v>
      </c>
      <c r="AR1348" s="2">
        <v>1028.3</v>
      </c>
      <c r="AS1348" s="2">
        <v>5080.54</v>
      </c>
      <c r="AT1348" s="2">
        <v>8452.41</v>
      </c>
      <c r="AU1348" s="2">
        <v>4519.4380000000001</v>
      </c>
      <c r="AV1348" s="2">
        <v>2988.6</v>
      </c>
      <c r="AW1348" s="2">
        <v>2912.24</v>
      </c>
      <c r="AX1348" s="2">
        <v>2051.7280000000001</v>
      </c>
      <c r="AY1348" s="2">
        <v>22068.240000000002</v>
      </c>
      <c r="AZ1348" s="2">
        <v>25029.200000000001</v>
      </c>
      <c r="BA1348" s="2">
        <v>7273.01</v>
      </c>
      <c r="BB1348" s="2"/>
      <c r="BC1348" s="2">
        <v>58325.09</v>
      </c>
      <c r="BD1348" s="2">
        <v>1512.45</v>
      </c>
      <c r="BE1348" s="2">
        <v>12652.55</v>
      </c>
      <c r="BF1348" s="2">
        <v>1285.47</v>
      </c>
      <c r="BG1348" s="2">
        <v>47437.93</v>
      </c>
      <c r="BH1348" s="2">
        <v>6854.42</v>
      </c>
      <c r="BI1348" s="2">
        <v>9261.9</v>
      </c>
      <c r="BJ1348" s="2">
        <v>342.68</v>
      </c>
      <c r="BK1348" s="2">
        <v>1856.2</v>
      </c>
      <c r="BL1348" s="2">
        <v>6683.39</v>
      </c>
      <c r="BM1348" s="2">
        <v>2296.8000000000002</v>
      </c>
      <c r="BN1348" s="2">
        <v>573.87</v>
      </c>
      <c r="BO1348" s="2">
        <v>8475.2890000000007</v>
      </c>
      <c r="BP1348" s="2">
        <v>5468.21</v>
      </c>
      <c r="BQ1348" s="2"/>
      <c r="BR1348" s="2"/>
      <c r="BS1348" s="2">
        <v>118950.8</v>
      </c>
      <c r="BT1348" s="2">
        <v>312.86</v>
      </c>
      <c r="BU1348" s="2"/>
      <c r="BV1348" s="2">
        <v>7514.95</v>
      </c>
      <c r="BW1348" s="2">
        <v>3842.91</v>
      </c>
      <c r="BX1348" s="2">
        <v>835.66</v>
      </c>
      <c r="BY1348" s="2">
        <v>686.43</v>
      </c>
      <c r="BZ1348" s="2">
        <v>11411.08</v>
      </c>
      <c r="CA1348" s="2">
        <v>8228.2800000000007</v>
      </c>
      <c r="CB1348" s="2">
        <v>1319.04</v>
      </c>
      <c r="CC1348" s="2">
        <v>16657.57</v>
      </c>
      <c r="CD1348" s="2">
        <v>28132.18</v>
      </c>
      <c r="CE1348" s="2">
        <v>817.82</v>
      </c>
      <c r="CF1348" s="2">
        <v>6551.78</v>
      </c>
      <c r="CG1348" s="2">
        <v>1839.46</v>
      </c>
      <c r="CH1348" s="2">
        <v>400.71</v>
      </c>
      <c r="CI1348" s="2">
        <v>2865.09</v>
      </c>
      <c r="CJ1348" s="2">
        <v>1361.99</v>
      </c>
      <c r="CK1348" s="2">
        <v>43239.44</v>
      </c>
      <c r="CL1348" s="2">
        <v>3750.75</v>
      </c>
      <c r="CM1348" s="2">
        <v>1000.89</v>
      </c>
      <c r="CN1348" s="2">
        <v>834.42</v>
      </c>
      <c r="CO1348" s="2">
        <v>1372.42</v>
      </c>
      <c r="CP1348" s="2"/>
      <c r="CQ1348" s="2"/>
      <c r="CR1348" s="2">
        <v>1357.94</v>
      </c>
      <c r="CS1348" s="2">
        <v>1120.47</v>
      </c>
      <c r="CT1348" s="2">
        <v>2748.02</v>
      </c>
      <c r="CU1348" s="2">
        <v>1117.97</v>
      </c>
      <c r="CV1348" s="2">
        <v>4078.82</v>
      </c>
      <c r="CW1348" s="2">
        <v>11196.95</v>
      </c>
      <c r="CX1348" s="2">
        <v>6629.3</v>
      </c>
      <c r="CY1348" s="2">
        <v>33010.89</v>
      </c>
      <c r="CZ1348" s="2">
        <v>20831.78</v>
      </c>
      <c r="DA1348" s="2">
        <v>913.9</v>
      </c>
      <c r="DB1348" s="2">
        <v>334.61</v>
      </c>
      <c r="DC1348" s="2">
        <v>402.77</v>
      </c>
      <c r="DD1348" s="2">
        <v>98.36</v>
      </c>
      <c r="DE1348" s="2">
        <v>140.31</v>
      </c>
      <c r="DF1348" s="2">
        <v>198.82</v>
      </c>
      <c r="DG1348" s="2">
        <v>231.89</v>
      </c>
      <c r="DH1348" s="2">
        <v>119.53</v>
      </c>
      <c r="DI1348" s="2">
        <v>145.80000000000001</v>
      </c>
      <c r="DJ1348" s="2">
        <v>140.09</v>
      </c>
      <c r="DK1348" s="2">
        <v>86.58</v>
      </c>
      <c r="DL1348" s="2">
        <v>367.92</v>
      </c>
      <c r="DM1348" s="2">
        <v>511.15</v>
      </c>
      <c r="DN1348" s="2">
        <v>64.290000000000006</v>
      </c>
      <c r="DO1348" s="2">
        <v>96.46</v>
      </c>
      <c r="DP1348" s="2" t="s">
        <v>137</v>
      </c>
      <c r="DQ1348" s="2">
        <v>67.760000000000005</v>
      </c>
      <c r="DR1348" s="2">
        <v>237.08</v>
      </c>
      <c r="DS1348" s="2">
        <v>67.290000000000006</v>
      </c>
      <c r="DT1348" s="2">
        <v>139.6</v>
      </c>
      <c r="DU1348" s="2">
        <v>112.5</v>
      </c>
      <c r="DV1348" s="2">
        <v>242.76</v>
      </c>
      <c r="DW1348" s="2">
        <v>90.87</v>
      </c>
      <c r="DX1348" s="2">
        <v>107.42</v>
      </c>
      <c r="DY1348" s="2">
        <v>107.42</v>
      </c>
      <c r="DZ1348" s="2">
        <v>76</v>
      </c>
      <c r="EA1348" s="2">
        <v>105.3</v>
      </c>
      <c r="EB1348" s="2">
        <v>252.43</v>
      </c>
      <c r="EC1348" s="2">
        <v>67.209999999999994</v>
      </c>
      <c r="ED1348" s="2">
        <v>67.209999999999994</v>
      </c>
      <c r="EE1348" s="2">
        <v>74.2</v>
      </c>
      <c r="EF1348" s="2">
        <v>47.57</v>
      </c>
      <c r="EG1348" s="2">
        <v>85.68</v>
      </c>
      <c r="EH1348" s="2">
        <v>130.93</v>
      </c>
      <c r="EI1348" s="2"/>
      <c r="EJ1348" s="2">
        <v>28.05</v>
      </c>
      <c r="EK1348" s="2"/>
      <c r="EL1348" s="2">
        <v>28.05</v>
      </c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</row>
    <row r="1349" spans="1:218" x14ac:dyDescent="0.25">
      <c r="A1349" s="1">
        <v>43160</v>
      </c>
      <c r="B1349" s="2">
        <v>2677.67</v>
      </c>
      <c r="C1349" s="2">
        <v>7175.64</v>
      </c>
      <c r="D1349" s="2">
        <v>2089.9769999999999</v>
      </c>
      <c r="E1349" s="2">
        <v>12190.94</v>
      </c>
      <c r="F1349" s="2">
        <v>3399.1570000000002</v>
      </c>
      <c r="G1349" s="2">
        <v>374.85700000000003</v>
      </c>
      <c r="H1349" s="2">
        <v>3953.28</v>
      </c>
      <c r="I1349" s="2">
        <v>1192.2539999999999</v>
      </c>
      <c r="J1349" s="2">
        <v>5262.56</v>
      </c>
      <c r="K1349" s="2">
        <v>1740.2</v>
      </c>
      <c r="L1349" s="2">
        <v>3428.77</v>
      </c>
      <c r="M1349" s="2">
        <v>22448.38</v>
      </c>
      <c r="N1349" s="2">
        <v>31044.25</v>
      </c>
      <c r="O1349" s="2">
        <v>5973.3</v>
      </c>
      <c r="P1349" s="2">
        <v>8792.3799999999992</v>
      </c>
      <c r="Q1349" s="2">
        <v>1092.04</v>
      </c>
      <c r="R1349" s="2">
        <v>2427.36</v>
      </c>
      <c r="S1349" s="2">
        <v>19551.7</v>
      </c>
      <c r="T1349" s="2">
        <v>9738.6</v>
      </c>
      <c r="U1349" s="2">
        <v>511.904</v>
      </c>
      <c r="V1349" s="2">
        <v>15393.95</v>
      </c>
      <c r="W1349" s="2">
        <v>377.54399999999998</v>
      </c>
      <c r="X1349" s="2">
        <v>1560.56</v>
      </c>
      <c r="Y1349" s="2">
        <v>1583.29</v>
      </c>
      <c r="Z1349" s="2">
        <v>3004.5439999999999</v>
      </c>
      <c r="AA1349" s="2">
        <v>529.59</v>
      </c>
      <c r="AB1349" s="2">
        <v>996.77</v>
      </c>
      <c r="AC1349" s="2">
        <v>3448.5</v>
      </c>
      <c r="AD1349" s="2">
        <v>1830.13</v>
      </c>
      <c r="AE1349" s="2">
        <v>3943.85</v>
      </c>
      <c r="AF1349" s="2">
        <v>6606.0469999999996</v>
      </c>
      <c r="AG1349" s="2">
        <v>9791.6</v>
      </c>
      <c r="AH1349" s="2">
        <v>10785.79</v>
      </c>
      <c r="AI1349" s="2">
        <v>25791.61</v>
      </c>
      <c r="AJ1349" s="2">
        <v>5936.63</v>
      </c>
      <c r="AK1349" s="2">
        <v>12428.88</v>
      </c>
      <c r="AL1349" s="2">
        <v>1753.1030000000001</v>
      </c>
      <c r="AM1349" s="2">
        <v>3513.85</v>
      </c>
      <c r="AN1349" s="2">
        <v>37767.85</v>
      </c>
      <c r="AO1349" s="2">
        <v>4210.09</v>
      </c>
      <c r="AP1349" s="2">
        <v>1165.78</v>
      </c>
      <c r="AQ1349" s="2">
        <v>792.06</v>
      </c>
      <c r="AR1349" s="2">
        <v>1018.4</v>
      </c>
      <c r="AS1349" s="2">
        <v>4981.7299999999996</v>
      </c>
      <c r="AT1349" s="2">
        <v>8411.68</v>
      </c>
      <c r="AU1349" s="2">
        <v>4508.4380000000001</v>
      </c>
      <c r="AV1349" s="2">
        <v>2952.8</v>
      </c>
      <c r="AW1349" s="2">
        <v>2868.13</v>
      </c>
      <c r="AX1349" s="2">
        <v>2022.4280000000001</v>
      </c>
      <c r="AY1349" s="2">
        <v>21724.47</v>
      </c>
      <c r="AZ1349" s="2">
        <v>24608.98</v>
      </c>
      <c r="BA1349" s="2">
        <v>7180.56</v>
      </c>
      <c r="BB1349" s="2"/>
      <c r="BC1349" s="2">
        <v>57923.16</v>
      </c>
      <c r="BD1349" s="2">
        <v>1507.39</v>
      </c>
      <c r="BE1349" s="2">
        <v>12518.73</v>
      </c>
      <c r="BF1349" s="2">
        <v>1274.18</v>
      </c>
      <c r="BG1349" s="2">
        <v>47599.42</v>
      </c>
      <c r="BH1349" s="2">
        <v>6750.54</v>
      </c>
      <c r="BI1349" s="2">
        <v>9225.35</v>
      </c>
      <c r="BJ1349" s="2">
        <v>338.6</v>
      </c>
      <c r="BK1349" s="2">
        <v>1860.86</v>
      </c>
      <c r="BL1349" s="2">
        <v>6668.24</v>
      </c>
      <c r="BM1349" s="2">
        <v>2297.9</v>
      </c>
      <c r="BN1349" s="2">
        <v>565.29999999999995</v>
      </c>
      <c r="BO1349" s="2">
        <v>8465.77</v>
      </c>
      <c r="BP1349" s="2">
        <v>5376.33</v>
      </c>
      <c r="BQ1349" s="2"/>
      <c r="BR1349" s="2"/>
      <c r="BS1349" s="2">
        <v>117632.1</v>
      </c>
      <c r="BT1349" s="2">
        <v>312.86</v>
      </c>
      <c r="BU1349" s="2"/>
      <c r="BV1349" s="2">
        <v>7431.26</v>
      </c>
      <c r="BW1349" s="2">
        <v>3825.75</v>
      </c>
      <c r="BX1349" s="2">
        <v>831</v>
      </c>
      <c r="BY1349" s="2">
        <v>684.74</v>
      </c>
      <c r="BZ1349" s="2">
        <v>11321.66</v>
      </c>
      <c r="CA1349" s="2">
        <v>8135.78</v>
      </c>
      <c r="CB1349" s="2">
        <v>1312.87</v>
      </c>
      <c r="CC1349" s="2">
        <v>16474.25</v>
      </c>
      <c r="CD1349" s="2">
        <v>27806.639999999999</v>
      </c>
      <c r="CE1349" s="2">
        <v>811.08</v>
      </c>
      <c r="CF1349" s="2">
        <v>6551.78</v>
      </c>
      <c r="CG1349" s="2">
        <v>1845.33</v>
      </c>
      <c r="CH1349" s="2">
        <v>396.12</v>
      </c>
      <c r="CI1349" s="2">
        <v>2831.94</v>
      </c>
      <c r="CJ1349" s="2">
        <v>1361.99</v>
      </c>
      <c r="CK1349" s="2">
        <v>43510.39</v>
      </c>
      <c r="CL1349" s="2">
        <v>3774.04</v>
      </c>
      <c r="CM1349" s="2">
        <v>990</v>
      </c>
      <c r="CN1349" s="2">
        <v>824.32</v>
      </c>
      <c r="CO1349" s="2">
        <v>1370.29</v>
      </c>
      <c r="CP1349" s="2"/>
      <c r="CQ1349" s="2"/>
      <c r="CR1349" s="2">
        <v>1323.38</v>
      </c>
      <c r="CS1349" s="2">
        <v>1117.73</v>
      </c>
      <c r="CT1349" s="2">
        <v>2710.25</v>
      </c>
      <c r="CU1349" s="2">
        <v>1105.98</v>
      </c>
      <c r="CV1349" s="2">
        <v>4034.61</v>
      </c>
      <c r="CW1349" s="2">
        <v>11039.99</v>
      </c>
      <c r="CX1349" s="2">
        <v>6573.46</v>
      </c>
      <c r="CY1349" s="2">
        <v>32013.03</v>
      </c>
      <c r="CZ1349" s="2">
        <v>20750.439999999999</v>
      </c>
      <c r="DA1349" s="2">
        <v>910.96</v>
      </c>
      <c r="DB1349" s="2">
        <v>335.1</v>
      </c>
      <c r="DC1349" s="2">
        <v>400.92399999999998</v>
      </c>
      <c r="DD1349" s="2">
        <v>97.97</v>
      </c>
      <c r="DE1349" s="2">
        <v>140.4</v>
      </c>
      <c r="DF1349" s="2">
        <v>196.55</v>
      </c>
      <c r="DG1349" s="2">
        <v>227.88</v>
      </c>
      <c r="DH1349" s="2">
        <v>119.43</v>
      </c>
      <c r="DI1349" s="2">
        <v>148.07</v>
      </c>
      <c r="DJ1349" s="2">
        <v>140.32</v>
      </c>
      <c r="DK1349" s="2">
        <v>86.7</v>
      </c>
      <c r="DL1349" s="2">
        <v>367.92</v>
      </c>
      <c r="DM1349" s="2">
        <v>513.37</v>
      </c>
      <c r="DN1349" s="2">
        <v>64.290000000000006</v>
      </c>
      <c r="DO1349" s="2">
        <v>96.39</v>
      </c>
      <c r="DP1349" s="2" t="s">
        <v>137</v>
      </c>
      <c r="DQ1349" s="2">
        <v>67.14</v>
      </c>
      <c r="DR1349" s="2">
        <v>234.4</v>
      </c>
      <c r="DS1349" s="2">
        <v>68.39</v>
      </c>
      <c r="DT1349" s="2">
        <v>141.44</v>
      </c>
      <c r="DU1349" s="2">
        <v>112.52</v>
      </c>
      <c r="DV1349" s="2">
        <v>255.74</v>
      </c>
      <c r="DW1349" s="2">
        <v>90.55</v>
      </c>
      <c r="DX1349" s="2">
        <v>105.12</v>
      </c>
      <c r="DY1349" s="2">
        <v>105.12</v>
      </c>
      <c r="DZ1349" s="2">
        <v>75.41</v>
      </c>
      <c r="EA1349" s="2">
        <v>105.3</v>
      </c>
      <c r="EB1349" s="2">
        <v>252.71</v>
      </c>
      <c r="EC1349" s="2">
        <v>66.599999999999994</v>
      </c>
      <c r="ED1349" s="2">
        <v>66.599999999999994</v>
      </c>
      <c r="EE1349" s="2">
        <v>73.53</v>
      </c>
      <c r="EF1349" s="2">
        <v>47.24</v>
      </c>
      <c r="EG1349" s="2">
        <v>85.27</v>
      </c>
      <c r="EH1349" s="2">
        <v>131.94</v>
      </c>
      <c r="EI1349" s="2"/>
      <c r="EJ1349" s="2">
        <v>27.97</v>
      </c>
      <c r="EK1349" s="2"/>
      <c r="EL1349" s="2">
        <v>27.97</v>
      </c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</row>
    <row r="1350" spans="1:218" x14ac:dyDescent="0.25">
      <c r="A1350" s="1">
        <v>43161</v>
      </c>
      <c r="B1350" s="2">
        <v>2691.25</v>
      </c>
      <c r="C1350" s="2">
        <v>7069.9</v>
      </c>
      <c r="D1350" s="2">
        <v>2089.8429999999998</v>
      </c>
      <c r="E1350" s="2">
        <v>11913.71</v>
      </c>
      <c r="F1350" s="2">
        <v>3324.7510000000002</v>
      </c>
      <c r="G1350" s="2">
        <v>367.03899999999999</v>
      </c>
      <c r="H1350" s="2">
        <v>3899.7</v>
      </c>
      <c r="I1350" s="2">
        <v>1182.057</v>
      </c>
      <c r="J1350" s="2">
        <v>5136.58</v>
      </c>
      <c r="K1350" s="2">
        <v>1708.34</v>
      </c>
      <c r="L1350" s="2">
        <v>3408.6</v>
      </c>
      <c r="M1350" s="2">
        <v>21912.14</v>
      </c>
      <c r="N1350" s="2">
        <v>30583.45</v>
      </c>
      <c r="O1350" s="2">
        <v>5928.9</v>
      </c>
      <c r="P1350" s="2">
        <v>8628.51</v>
      </c>
      <c r="Q1350" s="2">
        <v>1096.24</v>
      </c>
      <c r="R1350" s="2">
        <v>2402.16</v>
      </c>
      <c r="S1350" s="2">
        <v>19386.54</v>
      </c>
      <c r="T1350" s="2">
        <v>9531.1</v>
      </c>
      <c r="U1350" s="2">
        <v>511.33800000000002</v>
      </c>
      <c r="V1350" s="2">
        <v>15384.59</v>
      </c>
      <c r="W1350" s="2">
        <v>369.68400000000003</v>
      </c>
      <c r="X1350" s="2">
        <v>1526.46</v>
      </c>
      <c r="Y1350" s="2">
        <v>1593.06</v>
      </c>
      <c r="Z1350" s="2">
        <v>2940.8380000000002</v>
      </c>
      <c r="AA1350" s="2">
        <v>518.72</v>
      </c>
      <c r="AB1350" s="2">
        <v>981.41</v>
      </c>
      <c r="AC1350" s="2">
        <v>3388.58</v>
      </c>
      <c r="AD1350" s="2">
        <v>1811.98</v>
      </c>
      <c r="AE1350" s="2">
        <v>3869.18</v>
      </c>
      <c r="AF1350" s="2">
        <v>6582.3159999999998</v>
      </c>
      <c r="AG1350" s="2">
        <v>9595.2099999999991</v>
      </c>
      <c r="AH1350" s="2">
        <v>10698.17</v>
      </c>
      <c r="AI1350" s="2">
        <v>25224.57</v>
      </c>
      <c r="AJ1350" s="2">
        <v>5892.1</v>
      </c>
      <c r="AK1350" s="2">
        <v>12203.91</v>
      </c>
      <c r="AL1350" s="2">
        <v>1734.6020000000001</v>
      </c>
      <c r="AM1350" s="2">
        <v>3479.2</v>
      </c>
      <c r="AN1350" s="2">
        <v>36939.18</v>
      </c>
      <c r="AO1350" s="2">
        <v>4116.1000000000004</v>
      </c>
      <c r="AP1350" s="2">
        <v>1164.1500000000001</v>
      </c>
      <c r="AQ1350" s="2">
        <v>775.86</v>
      </c>
      <c r="AR1350" s="2">
        <v>998.2</v>
      </c>
      <c r="AS1350" s="2">
        <v>4868.4799999999996</v>
      </c>
      <c r="AT1350" s="2">
        <v>8352.2199999999993</v>
      </c>
      <c r="AU1350" s="2">
        <v>4455.6369999999997</v>
      </c>
      <c r="AV1350" s="2">
        <v>2894</v>
      </c>
      <c r="AW1350" s="2">
        <v>2852.4319999999998</v>
      </c>
      <c r="AX1350" s="2">
        <v>2005.078</v>
      </c>
      <c r="AY1350" s="2">
        <v>21181.64</v>
      </c>
      <c r="AZ1350" s="2">
        <v>24538.06</v>
      </c>
      <c r="BA1350" s="2">
        <v>7257.87</v>
      </c>
      <c r="BB1350" s="2"/>
      <c r="BC1350" s="2">
        <v>57744.7</v>
      </c>
      <c r="BD1350" s="2">
        <v>1533.17</v>
      </c>
      <c r="BE1350" s="2">
        <v>12557.99</v>
      </c>
      <c r="BF1350" s="2">
        <v>1261.6300000000001</v>
      </c>
      <c r="BG1350" s="2">
        <v>47548.1</v>
      </c>
      <c r="BH1350" s="2">
        <v>6811.04</v>
      </c>
      <c r="BI1350" s="2">
        <v>9225.35</v>
      </c>
      <c r="BJ1350" s="2">
        <v>338.17</v>
      </c>
      <c r="BK1350" s="2">
        <v>1856.07</v>
      </c>
      <c r="BL1350" s="2">
        <v>6668.24</v>
      </c>
      <c r="BM1350" s="2">
        <v>2288.84</v>
      </c>
      <c r="BN1350" s="2">
        <v>554.58000000000004</v>
      </c>
      <c r="BO1350" s="2">
        <v>8458.5660000000007</v>
      </c>
      <c r="BP1350" s="2">
        <v>5367.16</v>
      </c>
      <c r="BQ1350" s="2"/>
      <c r="BR1350" s="2"/>
      <c r="BS1350" s="2">
        <v>116859.2</v>
      </c>
      <c r="BT1350" s="2">
        <v>308.35000000000002</v>
      </c>
      <c r="BU1350" s="2"/>
      <c r="BV1350" s="2">
        <v>7444.57</v>
      </c>
      <c r="BW1350" s="2">
        <v>3800.85</v>
      </c>
      <c r="BX1350" s="2">
        <v>813.09</v>
      </c>
      <c r="BY1350" s="2">
        <v>683.12</v>
      </c>
      <c r="BZ1350" s="2">
        <v>11268.14</v>
      </c>
      <c r="CA1350" s="2">
        <v>8117.68</v>
      </c>
      <c r="CB1350" s="2">
        <v>1316.27</v>
      </c>
      <c r="CC1350" s="2">
        <v>16516.22</v>
      </c>
      <c r="CD1350" s="2">
        <v>27799.46</v>
      </c>
      <c r="CE1350" s="2">
        <v>810.01</v>
      </c>
      <c r="CF1350" s="2">
        <v>6557.02</v>
      </c>
      <c r="CG1350" s="2">
        <v>1850.05</v>
      </c>
      <c r="CH1350" s="2">
        <v>395.8</v>
      </c>
      <c r="CI1350" s="2">
        <v>2770.52</v>
      </c>
      <c r="CJ1350" s="2">
        <v>1348.54</v>
      </c>
      <c r="CK1350" s="2">
        <v>43740.49</v>
      </c>
      <c r="CL1350" s="2">
        <v>3755.95</v>
      </c>
      <c r="CM1350" s="2">
        <v>969.43</v>
      </c>
      <c r="CN1350" s="2">
        <v>811.88</v>
      </c>
      <c r="CO1350" s="2">
        <v>1368.34</v>
      </c>
      <c r="CP1350" s="2"/>
      <c r="CQ1350" s="2"/>
      <c r="CR1350" s="2">
        <v>1320.74</v>
      </c>
      <c r="CS1350" s="2">
        <v>1106.02</v>
      </c>
      <c r="CT1350" s="2">
        <v>2659.76</v>
      </c>
      <c r="CU1350" s="2">
        <v>1108.3699999999999</v>
      </c>
      <c r="CV1350" s="2">
        <v>4059.66</v>
      </c>
      <c r="CW1350" s="2">
        <v>11161.12</v>
      </c>
      <c r="CX1350" s="2">
        <v>6621.05</v>
      </c>
      <c r="CY1350" s="2">
        <v>31900.7</v>
      </c>
      <c r="CZ1350" s="2">
        <v>20832.77</v>
      </c>
      <c r="DA1350" s="2">
        <v>909.67</v>
      </c>
      <c r="DB1350" s="2">
        <v>334.34</v>
      </c>
      <c r="DC1350" s="2">
        <v>397.52499999999998</v>
      </c>
      <c r="DD1350" s="2">
        <v>97.37</v>
      </c>
      <c r="DE1350" s="2">
        <v>140.09</v>
      </c>
      <c r="DF1350" s="2">
        <v>193.93</v>
      </c>
      <c r="DG1350" s="2">
        <v>225.14</v>
      </c>
      <c r="DH1350" s="2">
        <v>118.64</v>
      </c>
      <c r="DI1350" s="2">
        <v>146.91999999999999</v>
      </c>
      <c r="DJ1350" s="2">
        <v>138.83000000000001</v>
      </c>
      <c r="DK1350" s="2">
        <v>86.36</v>
      </c>
      <c r="DL1350" s="2">
        <v>362.92</v>
      </c>
      <c r="DM1350" s="2">
        <v>508.93</v>
      </c>
      <c r="DN1350" s="2">
        <v>63.49</v>
      </c>
      <c r="DO1350" s="2">
        <v>95.63</v>
      </c>
      <c r="DP1350" s="2" t="s">
        <v>137</v>
      </c>
      <c r="DQ1350" s="2">
        <v>66.83</v>
      </c>
      <c r="DR1350" s="2">
        <v>233.73</v>
      </c>
      <c r="DS1350" s="2">
        <v>67.489999999999995</v>
      </c>
      <c r="DT1350" s="2">
        <v>138.83000000000001</v>
      </c>
      <c r="DU1350" s="2">
        <v>112.03</v>
      </c>
      <c r="DV1350" s="2">
        <v>253.49</v>
      </c>
      <c r="DW1350" s="2">
        <v>89.06</v>
      </c>
      <c r="DX1350" s="2">
        <v>103.29</v>
      </c>
      <c r="DY1350" s="2">
        <v>103.29</v>
      </c>
      <c r="DZ1350" s="2">
        <v>74.84</v>
      </c>
      <c r="EA1350" s="2">
        <v>105.97</v>
      </c>
      <c r="EB1350" s="2">
        <v>250.21</v>
      </c>
      <c r="EC1350" s="2">
        <v>65.989999999999995</v>
      </c>
      <c r="ED1350" s="2">
        <v>65.989999999999995</v>
      </c>
      <c r="EE1350" s="2">
        <v>73.349999999999994</v>
      </c>
      <c r="EF1350" s="2">
        <v>46.82</v>
      </c>
      <c r="EG1350" s="2">
        <v>84.55</v>
      </c>
      <c r="EH1350" s="2">
        <v>130.93</v>
      </c>
      <c r="EI1350" s="2"/>
      <c r="EJ1350" s="2">
        <v>27.89</v>
      </c>
      <c r="EK1350" s="2"/>
      <c r="EL1350" s="2">
        <v>27.89</v>
      </c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</row>
    <row r="1351" spans="1:218" x14ac:dyDescent="0.25">
      <c r="A1351" s="1">
        <v>43164</v>
      </c>
      <c r="B1351" s="2">
        <v>2720.94</v>
      </c>
      <c r="C1351" s="2">
        <v>7115.98</v>
      </c>
      <c r="D1351" s="2">
        <v>2106.5839999999998</v>
      </c>
      <c r="E1351" s="2">
        <v>12090.87</v>
      </c>
      <c r="F1351" s="2">
        <v>3355.3159999999998</v>
      </c>
      <c r="G1351" s="2">
        <v>370.86700000000002</v>
      </c>
      <c r="H1351" s="2">
        <v>3927.23</v>
      </c>
      <c r="I1351" s="2">
        <v>1176.116</v>
      </c>
      <c r="J1351" s="2">
        <v>5167.2299999999996</v>
      </c>
      <c r="K1351" s="2">
        <v>1694.79</v>
      </c>
      <c r="L1351" s="2">
        <v>3411.18</v>
      </c>
      <c r="M1351" s="2">
        <v>21819.91</v>
      </c>
      <c r="N1351" s="2">
        <v>29886.39</v>
      </c>
      <c r="O1351" s="2">
        <v>5895</v>
      </c>
      <c r="P1351" s="2">
        <v>8808.3799999999992</v>
      </c>
      <c r="Q1351" s="2">
        <v>1108.8499999999999</v>
      </c>
      <c r="R1351" s="2">
        <v>2375.06</v>
      </c>
      <c r="S1351" s="2">
        <v>19567</v>
      </c>
      <c r="T1351" s="2">
        <v>9590.7999999999993</v>
      </c>
      <c r="U1351" s="2">
        <v>514.62300000000005</v>
      </c>
      <c r="V1351" s="2">
        <v>15541.28</v>
      </c>
      <c r="W1351" s="2">
        <v>372.76299999999998</v>
      </c>
      <c r="X1351" s="2">
        <v>1547.94</v>
      </c>
      <c r="Y1351" s="2">
        <v>1609.97</v>
      </c>
      <c r="Z1351" s="2">
        <v>2972.9319999999998</v>
      </c>
      <c r="AA1351" s="2">
        <v>526.51</v>
      </c>
      <c r="AB1351" s="2">
        <v>984.85</v>
      </c>
      <c r="AC1351" s="2">
        <v>3403.67</v>
      </c>
      <c r="AD1351" s="2">
        <v>1808.89</v>
      </c>
      <c r="AE1351" s="2">
        <v>3907.04</v>
      </c>
      <c r="AF1351" s="2">
        <v>6550.59</v>
      </c>
      <c r="AG1351" s="2">
        <v>9680.5400000000009</v>
      </c>
      <c r="AH1351" s="2">
        <v>10642.9</v>
      </c>
      <c r="AI1351" s="2">
        <v>25586.29</v>
      </c>
      <c r="AJ1351" s="2">
        <v>5858.23</v>
      </c>
      <c r="AK1351" s="2">
        <v>11991.79</v>
      </c>
      <c r="AL1351" s="2">
        <v>1755.134</v>
      </c>
      <c r="AM1351" s="2">
        <v>3438.61</v>
      </c>
      <c r="AN1351" s="2">
        <v>37119.660000000003</v>
      </c>
      <c r="AO1351" s="2">
        <v>4139.5</v>
      </c>
      <c r="AP1351" s="2">
        <v>1150.3499999999999</v>
      </c>
      <c r="AQ1351" s="2">
        <v>786.29</v>
      </c>
      <c r="AR1351" s="2">
        <v>1006.3</v>
      </c>
      <c r="AS1351" s="2">
        <v>4941.1499999999996</v>
      </c>
      <c r="AT1351" s="2">
        <v>8384.01</v>
      </c>
      <c r="AU1351" s="2">
        <v>4355.6880000000001</v>
      </c>
      <c r="AV1351" s="2">
        <v>2915.4</v>
      </c>
      <c r="AW1351" s="2">
        <v>2820.9140000000002</v>
      </c>
      <c r="AX1351" s="2">
        <v>2011.701</v>
      </c>
      <c r="AY1351" s="2">
        <v>21042.09</v>
      </c>
      <c r="AZ1351" s="2">
        <v>24874.76</v>
      </c>
      <c r="BA1351" s="2">
        <v>7330.7</v>
      </c>
      <c r="BB1351" s="2"/>
      <c r="BC1351" s="2">
        <v>57912.4</v>
      </c>
      <c r="BD1351" s="2">
        <v>1546.05</v>
      </c>
      <c r="BE1351" s="2">
        <v>12680.73</v>
      </c>
      <c r="BF1351" s="2">
        <v>1279.51</v>
      </c>
      <c r="BG1351" s="2">
        <v>47720.91</v>
      </c>
      <c r="BH1351" s="2">
        <v>6881.28</v>
      </c>
      <c r="BI1351" s="2">
        <v>9136.1</v>
      </c>
      <c r="BJ1351" s="2">
        <v>340.25</v>
      </c>
      <c r="BK1351" s="2">
        <v>1842.62</v>
      </c>
      <c r="BL1351" s="2">
        <v>6611.86</v>
      </c>
      <c r="BM1351" s="2">
        <v>2309.5300000000002</v>
      </c>
      <c r="BN1351" s="2">
        <v>561.69000000000005</v>
      </c>
      <c r="BO1351" s="2">
        <v>8386.1679999999997</v>
      </c>
      <c r="BP1351" s="2">
        <v>5365.66</v>
      </c>
      <c r="BQ1351" s="2"/>
      <c r="BR1351" s="2"/>
      <c r="BS1351" s="2">
        <v>116946.2</v>
      </c>
      <c r="BT1351" s="2">
        <v>304.58</v>
      </c>
      <c r="BU1351" s="2"/>
      <c r="BV1351" s="2">
        <v>7541.06</v>
      </c>
      <c r="BW1351" s="2">
        <v>3796.92</v>
      </c>
      <c r="BX1351" s="2">
        <v>794.51</v>
      </c>
      <c r="BY1351" s="2">
        <v>683.12</v>
      </c>
      <c r="BZ1351" s="2">
        <v>11385.9</v>
      </c>
      <c r="CA1351" s="2">
        <v>8206.39</v>
      </c>
      <c r="CB1351" s="2">
        <v>1308.8699999999999</v>
      </c>
      <c r="CC1351" s="2">
        <v>16756.55</v>
      </c>
      <c r="CD1351" s="2">
        <v>27765.32</v>
      </c>
      <c r="CE1351" s="2">
        <v>807.02</v>
      </c>
      <c r="CF1351" s="2">
        <v>6552.81</v>
      </c>
      <c r="CG1351" s="2">
        <v>1850.65</v>
      </c>
      <c r="CH1351" s="2">
        <v>398.1</v>
      </c>
      <c r="CI1351" s="2">
        <v>2798.99</v>
      </c>
      <c r="CJ1351" s="2">
        <v>1339.26</v>
      </c>
      <c r="CK1351" s="2">
        <v>43829.07</v>
      </c>
      <c r="CL1351" s="2">
        <v>3726.74</v>
      </c>
      <c r="CM1351" s="2">
        <v>975.46</v>
      </c>
      <c r="CN1351" s="2">
        <v>814.4</v>
      </c>
      <c r="CO1351" s="2">
        <v>1375.23</v>
      </c>
      <c r="CP1351" s="2"/>
      <c r="CQ1351" s="2"/>
      <c r="CR1351" s="2">
        <v>1327.28</v>
      </c>
      <c r="CS1351" s="2">
        <v>1113.1600000000001</v>
      </c>
      <c r="CT1351" s="2">
        <v>2695.75</v>
      </c>
      <c r="CU1351" s="2">
        <v>1120.75</v>
      </c>
      <c r="CV1351" s="2">
        <v>4108.59</v>
      </c>
      <c r="CW1351" s="2">
        <v>11286.86</v>
      </c>
      <c r="CX1351" s="2">
        <v>6728.62</v>
      </c>
      <c r="CY1351" s="2">
        <v>32133.73</v>
      </c>
      <c r="CZ1351" s="2">
        <v>20848.509999999998</v>
      </c>
      <c r="DA1351" s="2">
        <v>919.77</v>
      </c>
      <c r="DB1351" s="2">
        <v>339.26</v>
      </c>
      <c r="DC1351" s="2">
        <v>396.18400000000003</v>
      </c>
      <c r="DD1351" s="2">
        <v>96.47</v>
      </c>
      <c r="DE1351" s="2">
        <v>139.22</v>
      </c>
      <c r="DF1351" s="2">
        <v>193.36</v>
      </c>
      <c r="DG1351" s="2">
        <v>225.17</v>
      </c>
      <c r="DH1351" s="2">
        <v>116.96</v>
      </c>
      <c r="DI1351" s="2">
        <v>144.19</v>
      </c>
      <c r="DJ1351" s="2">
        <v>137.63999999999999</v>
      </c>
      <c r="DK1351" s="2">
        <v>85.75</v>
      </c>
      <c r="DL1351" s="2">
        <v>359.8</v>
      </c>
      <c r="DM1351" s="2">
        <v>502.26</v>
      </c>
      <c r="DN1351" s="2">
        <v>63.26</v>
      </c>
      <c r="DO1351" s="2">
        <v>94.77</v>
      </c>
      <c r="DP1351" s="2" t="s">
        <v>137</v>
      </c>
      <c r="DQ1351" s="2">
        <v>66.83</v>
      </c>
      <c r="DR1351" s="2">
        <v>234.07</v>
      </c>
      <c r="DS1351" s="2">
        <v>66.62</v>
      </c>
      <c r="DT1351" s="2">
        <v>136.66</v>
      </c>
      <c r="DU1351" s="2">
        <v>111.23</v>
      </c>
      <c r="DV1351" s="2">
        <v>243.45</v>
      </c>
      <c r="DW1351" s="2">
        <v>87.68</v>
      </c>
      <c r="DX1351" s="2">
        <v>102.37</v>
      </c>
      <c r="DY1351" s="2">
        <v>102.37</v>
      </c>
      <c r="DZ1351" s="2">
        <v>74.66</v>
      </c>
      <c r="EA1351" s="2">
        <v>104.31</v>
      </c>
      <c r="EB1351" s="2">
        <v>247.15</v>
      </c>
      <c r="EC1351" s="2">
        <v>66.099999999999994</v>
      </c>
      <c r="ED1351" s="2">
        <v>66.099999999999994</v>
      </c>
      <c r="EE1351" s="2">
        <v>73.31</v>
      </c>
      <c r="EF1351" s="2">
        <v>46.17</v>
      </c>
      <c r="EG1351" s="2">
        <v>84.25</v>
      </c>
      <c r="EH1351" s="2">
        <v>130.13</v>
      </c>
      <c r="EI1351" s="2"/>
      <c r="EJ1351" s="2">
        <v>28.3</v>
      </c>
      <c r="EK1351" s="2"/>
      <c r="EL1351" s="2">
        <v>28.3</v>
      </c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</row>
    <row r="1352" spans="1:218" x14ac:dyDescent="0.25">
      <c r="A1352" s="1">
        <v>43165</v>
      </c>
      <c r="B1352" s="2">
        <v>2728.12</v>
      </c>
      <c r="C1352" s="2">
        <v>7146.75</v>
      </c>
      <c r="D1352" s="2">
        <v>2117.7689999999998</v>
      </c>
      <c r="E1352" s="2">
        <v>12113.87</v>
      </c>
      <c r="F1352" s="2">
        <v>3357.8649999999998</v>
      </c>
      <c r="G1352" s="2">
        <v>371.36799999999999</v>
      </c>
      <c r="H1352" s="2">
        <v>3945.73</v>
      </c>
      <c r="I1352" s="2">
        <v>1193.934</v>
      </c>
      <c r="J1352" s="2">
        <v>5170.2299999999996</v>
      </c>
      <c r="K1352" s="2">
        <v>1716.3</v>
      </c>
      <c r="L1352" s="2">
        <v>3445.45</v>
      </c>
      <c r="M1352" s="2">
        <v>22202.5</v>
      </c>
      <c r="N1352" s="2">
        <v>30510.73</v>
      </c>
      <c r="O1352" s="2">
        <v>5962.4</v>
      </c>
      <c r="P1352" s="2">
        <v>8765.8799999999992</v>
      </c>
      <c r="Q1352" s="2">
        <v>1111.4000000000001</v>
      </c>
      <c r="R1352" s="2">
        <v>2411.41</v>
      </c>
      <c r="S1352" s="2">
        <v>19690.310000000001</v>
      </c>
      <c r="T1352" s="2">
        <v>9586.7999999999993</v>
      </c>
      <c r="U1352" s="2">
        <v>517.96500000000003</v>
      </c>
      <c r="V1352" s="2">
        <v>15545.19</v>
      </c>
      <c r="W1352" s="2">
        <v>374.185</v>
      </c>
      <c r="X1352" s="2">
        <v>1559.94</v>
      </c>
      <c r="Y1352" s="2">
        <v>1614.7</v>
      </c>
      <c r="Z1352" s="2">
        <v>2965.6489999999999</v>
      </c>
      <c r="AA1352" s="2">
        <v>528.36</v>
      </c>
      <c r="AB1352" s="2">
        <v>985.39</v>
      </c>
      <c r="AC1352" s="2">
        <v>3445.41</v>
      </c>
      <c r="AD1352" s="2">
        <v>1799.06</v>
      </c>
      <c r="AE1352" s="2">
        <v>3916.41</v>
      </c>
      <c r="AF1352" s="2">
        <v>6500.1090000000004</v>
      </c>
      <c r="AG1352" s="2">
        <v>9722.25</v>
      </c>
      <c r="AH1352" s="2">
        <v>10784.34</v>
      </c>
      <c r="AI1352" s="2">
        <v>25735.11</v>
      </c>
      <c r="AJ1352" s="2">
        <v>5924.11</v>
      </c>
      <c r="AK1352" s="2">
        <v>12311.54</v>
      </c>
      <c r="AL1352" s="2">
        <v>1767.604</v>
      </c>
      <c r="AM1352" s="2">
        <v>3491.92</v>
      </c>
      <c r="AN1352" s="2">
        <v>38008.47</v>
      </c>
      <c r="AO1352" s="2">
        <v>4148.01</v>
      </c>
      <c r="AP1352" s="2">
        <v>1160.79</v>
      </c>
      <c r="AQ1352" s="2">
        <v>789.05</v>
      </c>
      <c r="AR1352" s="2">
        <v>1009.3</v>
      </c>
      <c r="AS1352" s="2">
        <v>4958.33</v>
      </c>
      <c r="AT1352" s="2">
        <v>8432.84</v>
      </c>
      <c r="AU1352" s="2">
        <v>4438.7070000000003</v>
      </c>
      <c r="AV1352" s="2">
        <v>2930.7</v>
      </c>
      <c r="AW1352" s="2">
        <v>2857.2130000000002</v>
      </c>
      <c r="AX1352" s="2">
        <v>2030.1659999999999</v>
      </c>
      <c r="AY1352" s="2">
        <v>21417.759999999998</v>
      </c>
      <c r="AZ1352" s="2">
        <v>24884.12</v>
      </c>
      <c r="BA1352" s="2">
        <v>7372.01</v>
      </c>
      <c r="BB1352" s="2"/>
      <c r="BC1352" s="2">
        <v>59242.86</v>
      </c>
      <c r="BD1352" s="2">
        <v>1562.2</v>
      </c>
      <c r="BE1352" s="2">
        <v>12720.77</v>
      </c>
      <c r="BF1352" s="2">
        <v>1281.43</v>
      </c>
      <c r="BG1352" s="2">
        <v>47884.63</v>
      </c>
      <c r="BH1352" s="2">
        <v>6913.02</v>
      </c>
      <c r="BI1352" s="2">
        <v>9039.7999999999993</v>
      </c>
      <c r="BJ1352" s="2">
        <v>342.49</v>
      </c>
      <c r="BK1352" s="2">
        <v>1848.37</v>
      </c>
      <c r="BL1352" s="2">
        <v>6701.02</v>
      </c>
      <c r="BM1352" s="2">
        <v>2303.3200000000002</v>
      </c>
      <c r="BN1352" s="2">
        <v>566.34</v>
      </c>
      <c r="BO1352" s="2">
        <v>8360.2189999999991</v>
      </c>
      <c r="BP1352" s="2">
        <v>5354.25</v>
      </c>
      <c r="BQ1352" s="2"/>
      <c r="BR1352" s="2"/>
      <c r="BS1352" s="2">
        <v>116709.9</v>
      </c>
      <c r="BT1352" s="2">
        <v>310.45999999999998</v>
      </c>
      <c r="BU1352" s="2"/>
      <c r="BV1352" s="2">
        <v>7529.22</v>
      </c>
      <c r="BW1352" s="2">
        <v>3818.85</v>
      </c>
      <c r="BX1352" s="2">
        <v>799.2</v>
      </c>
      <c r="BY1352" s="2">
        <v>681.67</v>
      </c>
      <c r="BZ1352" s="2">
        <v>11430.15</v>
      </c>
      <c r="CA1352" s="2">
        <v>8213.39</v>
      </c>
      <c r="CB1352" s="2">
        <v>1308.4000000000001</v>
      </c>
      <c r="CC1352" s="2">
        <v>16850.25</v>
      </c>
      <c r="CD1352" s="2">
        <v>27800.45</v>
      </c>
      <c r="CE1352" s="2">
        <v>810.46</v>
      </c>
      <c r="CF1352" s="2">
        <v>6533.46</v>
      </c>
      <c r="CG1352" s="2">
        <v>1846.35</v>
      </c>
      <c r="CH1352" s="2">
        <v>400.83</v>
      </c>
      <c r="CI1352" s="2">
        <v>2796.76</v>
      </c>
      <c r="CJ1352" s="2">
        <v>1344.86</v>
      </c>
      <c r="CK1352" s="2">
        <v>43705.1</v>
      </c>
      <c r="CL1352" s="2">
        <v>3735.95</v>
      </c>
      <c r="CM1352" s="2">
        <v>975.2</v>
      </c>
      <c r="CN1352" s="2">
        <v>816.65</v>
      </c>
      <c r="CO1352" s="2">
        <v>1384.16</v>
      </c>
      <c r="CP1352" s="2"/>
      <c r="CQ1352" s="2"/>
      <c r="CR1352" s="2">
        <v>1325.77</v>
      </c>
      <c r="CS1352" s="2">
        <v>1120.96</v>
      </c>
      <c r="CT1352" s="2">
        <v>2715.47</v>
      </c>
      <c r="CU1352" s="2">
        <v>1124.5899999999999</v>
      </c>
      <c r="CV1352" s="2">
        <v>4126.6099999999997</v>
      </c>
      <c r="CW1352" s="2">
        <v>11371.14</v>
      </c>
      <c r="CX1352" s="2">
        <v>6766.44</v>
      </c>
      <c r="CY1352" s="2">
        <v>32864.980000000003</v>
      </c>
      <c r="CZ1352" s="2">
        <v>21043.51</v>
      </c>
      <c r="DA1352" s="2">
        <v>919.37</v>
      </c>
      <c r="DB1352" s="2">
        <v>334.01</v>
      </c>
      <c r="DC1352" s="2">
        <v>403.22699999999998</v>
      </c>
      <c r="DD1352" s="2">
        <v>96.71</v>
      </c>
      <c r="DE1352" s="2">
        <v>140.21</v>
      </c>
      <c r="DF1352" s="2">
        <v>194.93</v>
      </c>
      <c r="DG1352" s="2">
        <v>227.24</v>
      </c>
      <c r="DH1352" s="2">
        <v>117.21</v>
      </c>
      <c r="DI1352" s="2">
        <v>144.02000000000001</v>
      </c>
      <c r="DJ1352" s="2">
        <v>138.29</v>
      </c>
      <c r="DK1352" s="2">
        <v>86.81</v>
      </c>
      <c r="DL1352" s="2">
        <v>359.18</v>
      </c>
      <c r="DM1352" s="2">
        <v>500.04</v>
      </c>
      <c r="DN1352" s="2">
        <v>63.68</v>
      </c>
      <c r="DO1352" s="2">
        <v>95.42</v>
      </c>
      <c r="DP1352" s="2" t="s">
        <v>137</v>
      </c>
      <c r="DQ1352" s="2">
        <v>67.760000000000005</v>
      </c>
      <c r="DR1352" s="2">
        <v>244.11</v>
      </c>
      <c r="DS1352" s="2">
        <v>66.069999999999993</v>
      </c>
      <c r="DT1352" s="2">
        <v>137.15</v>
      </c>
      <c r="DU1352" s="2">
        <v>112.77</v>
      </c>
      <c r="DV1352" s="2">
        <v>241.84</v>
      </c>
      <c r="DW1352" s="2">
        <v>88.22</v>
      </c>
      <c r="DX1352" s="2">
        <v>104.66</v>
      </c>
      <c r="DY1352" s="2">
        <v>104.66</v>
      </c>
      <c r="DZ1352" s="2">
        <v>75.180000000000007</v>
      </c>
      <c r="EA1352" s="2">
        <v>104.64</v>
      </c>
      <c r="EB1352" s="2">
        <v>247.99</v>
      </c>
      <c r="EC1352" s="2">
        <v>67.930000000000007</v>
      </c>
      <c r="ED1352" s="2">
        <v>67.930000000000007</v>
      </c>
      <c r="EE1352" s="2">
        <v>74.2</v>
      </c>
      <c r="EF1352" s="2">
        <v>46.43</v>
      </c>
      <c r="EG1352" s="2">
        <v>85.71</v>
      </c>
      <c r="EH1352" s="2">
        <v>131.74</v>
      </c>
      <c r="EI1352" s="2"/>
      <c r="EJ1352" s="2">
        <v>28.13</v>
      </c>
      <c r="EK1352" s="2"/>
      <c r="EL1352" s="2">
        <v>28.13</v>
      </c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</row>
    <row r="1353" spans="1:218" x14ac:dyDescent="0.25">
      <c r="A1353" s="1">
        <v>43166</v>
      </c>
      <c r="B1353" s="2">
        <v>2726.8</v>
      </c>
      <c r="C1353" s="2">
        <v>7157.84</v>
      </c>
      <c r="D1353" s="2">
        <v>2115.982</v>
      </c>
      <c r="E1353" s="2">
        <v>12245.36</v>
      </c>
      <c r="F1353" s="2">
        <v>3377.3629999999998</v>
      </c>
      <c r="G1353" s="2">
        <v>372.71100000000001</v>
      </c>
      <c r="H1353" s="2">
        <v>3952.8</v>
      </c>
      <c r="I1353" s="2">
        <v>1189.1980000000001</v>
      </c>
      <c r="J1353" s="2">
        <v>5187.83</v>
      </c>
      <c r="K1353" s="2">
        <v>1703.96</v>
      </c>
      <c r="L1353" s="2">
        <v>3426.62</v>
      </c>
      <c r="M1353" s="2">
        <v>22473.47</v>
      </c>
      <c r="N1353" s="2">
        <v>30196.92</v>
      </c>
      <c r="O1353" s="2">
        <v>5902</v>
      </c>
      <c r="P1353" s="2">
        <v>8784.84</v>
      </c>
      <c r="Q1353" s="2">
        <v>1107.3800000000001</v>
      </c>
      <c r="R1353" s="2">
        <v>2401.8200000000002</v>
      </c>
      <c r="S1353" s="2">
        <v>19774.169999999998</v>
      </c>
      <c r="T1353" s="2">
        <v>9599.2999999999993</v>
      </c>
      <c r="U1353" s="2">
        <v>517.33100000000002</v>
      </c>
      <c r="V1353" s="2">
        <v>15472.61</v>
      </c>
      <c r="W1353" s="2">
        <v>376.46300000000002</v>
      </c>
      <c r="X1353" s="2">
        <v>1564.19</v>
      </c>
      <c r="Y1353" s="2">
        <v>1618.44</v>
      </c>
      <c r="Z1353" s="2">
        <v>2972.49</v>
      </c>
      <c r="AA1353" s="2">
        <v>530.71</v>
      </c>
      <c r="AB1353" s="2">
        <v>987.76</v>
      </c>
      <c r="AC1353" s="2">
        <v>3438</v>
      </c>
      <c r="AD1353" s="2">
        <v>1781.64</v>
      </c>
      <c r="AE1353" s="2">
        <v>3929.2</v>
      </c>
      <c r="AF1353" s="2">
        <v>6368.27</v>
      </c>
      <c r="AG1353" s="2">
        <v>9775.7900000000009</v>
      </c>
      <c r="AH1353" s="2">
        <v>10745.32</v>
      </c>
      <c r="AI1353" s="2">
        <v>25834.99</v>
      </c>
      <c r="AJ1353" s="2">
        <v>5865.86</v>
      </c>
      <c r="AK1353" s="2">
        <v>12180.29</v>
      </c>
      <c r="AL1353" s="2">
        <v>1773.644</v>
      </c>
      <c r="AM1353" s="2">
        <v>3450.69</v>
      </c>
      <c r="AN1353" s="2">
        <v>38186.199999999997</v>
      </c>
      <c r="AO1353" s="2">
        <v>4164.09</v>
      </c>
      <c r="AP1353" s="2">
        <v>1159.08</v>
      </c>
      <c r="AQ1353" s="2">
        <v>792.54</v>
      </c>
      <c r="AR1353" s="2">
        <v>1012.7</v>
      </c>
      <c r="AS1353" s="2">
        <v>5003.62</v>
      </c>
      <c r="AT1353" s="2">
        <v>8443.16</v>
      </c>
      <c r="AU1353" s="2">
        <v>4390.8590000000004</v>
      </c>
      <c r="AV1353" s="2">
        <v>2939</v>
      </c>
      <c r="AW1353" s="2">
        <v>2831.6950000000002</v>
      </c>
      <c r="AX1353" s="2">
        <v>2027.9480000000001</v>
      </c>
      <c r="AY1353" s="2">
        <v>21252.720000000001</v>
      </c>
      <c r="AZ1353" s="2">
        <v>24801.360000000001</v>
      </c>
      <c r="BA1353" s="2">
        <v>7396.65</v>
      </c>
      <c r="BB1353" s="2"/>
      <c r="BC1353" s="2">
        <v>58962.65</v>
      </c>
      <c r="BD1353" s="2">
        <v>1574.53</v>
      </c>
      <c r="BE1353" s="2">
        <v>12707.01</v>
      </c>
      <c r="BF1353" s="2">
        <v>1270.17</v>
      </c>
      <c r="BG1353" s="2">
        <v>47662.12</v>
      </c>
      <c r="BH1353" s="2">
        <v>6929.39</v>
      </c>
      <c r="BI1353" s="2">
        <v>8936.85</v>
      </c>
      <c r="BJ1353" s="2">
        <v>342.03</v>
      </c>
      <c r="BK1353" s="2">
        <v>1837.9</v>
      </c>
      <c r="BL1353" s="2">
        <v>6736.55</v>
      </c>
      <c r="BM1353" s="2">
        <v>2291.23</v>
      </c>
      <c r="BN1353" s="2">
        <v>567.46</v>
      </c>
      <c r="BO1353" s="2">
        <v>8404.6880000000001</v>
      </c>
      <c r="BP1353" s="2">
        <v>5339.43</v>
      </c>
      <c r="BQ1353" s="2"/>
      <c r="BR1353" s="2"/>
      <c r="BS1353" s="2">
        <v>116842.4</v>
      </c>
      <c r="BT1353" s="2">
        <v>311.14</v>
      </c>
      <c r="BU1353" s="2"/>
      <c r="BV1353" s="2">
        <v>7532.94</v>
      </c>
      <c r="BW1353" s="2">
        <v>3798.25</v>
      </c>
      <c r="BX1353" s="2">
        <v>798.41</v>
      </c>
      <c r="BY1353" s="2">
        <v>687.42</v>
      </c>
      <c r="BZ1353" s="2">
        <v>11395.11</v>
      </c>
      <c r="CA1353" s="2">
        <v>8183.38</v>
      </c>
      <c r="CB1353" s="2">
        <v>1312.61</v>
      </c>
      <c r="CC1353" s="2">
        <v>16798.16</v>
      </c>
      <c r="CD1353" s="2">
        <v>27802.34</v>
      </c>
      <c r="CE1353" s="2">
        <v>809.32</v>
      </c>
      <c r="CF1353" s="2">
        <v>6503.86</v>
      </c>
      <c r="CG1353" s="2">
        <v>1851.65</v>
      </c>
      <c r="CH1353" s="2">
        <v>400.37</v>
      </c>
      <c r="CI1353" s="2">
        <v>2804.42</v>
      </c>
      <c r="CJ1353" s="2">
        <v>1342.18</v>
      </c>
      <c r="CK1353" s="2">
        <v>43441.18</v>
      </c>
      <c r="CL1353" s="2">
        <v>3740.97</v>
      </c>
      <c r="CM1353" s="2">
        <v>976.58</v>
      </c>
      <c r="CN1353" s="2">
        <v>818.65</v>
      </c>
      <c r="CO1353" s="2">
        <v>1385.32</v>
      </c>
      <c r="CP1353" s="2"/>
      <c r="CQ1353" s="2"/>
      <c r="CR1353" s="2">
        <v>1323.69</v>
      </c>
      <c r="CS1353" s="2">
        <v>1112.98</v>
      </c>
      <c r="CT1353" s="2">
        <v>2722.4</v>
      </c>
      <c r="CU1353" s="2">
        <v>1123.92</v>
      </c>
      <c r="CV1353" s="2">
        <v>4122.62</v>
      </c>
      <c r="CW1353" s="2">
        <v>11412.04</v>
      </c>
      <c r="CX1353" s="2">
        <v>6735.47</v>
      </c>
      <c r="CY1353" s="2">
        <v>32743.55</v>
      </c>
      <c r="CZ1353" s="2">
        <v>20865.18</v>
      </c>
      <c r="DA1353" s="2">
        <v>915.69</v>
      </c>
      <c r="DB1353" s="2">
        <v>334.62</v>
      </c>
      <c r="DC1353" s="2">
        <v>401.59699999999998</v>
      </c>
      <c r="DD1353" s="2">
        <v>96.38</v>
      </c>
      <c r="DE1353" s="2">
        <v>139.38999999999999</v>
      </c>
      <c r="DF1353" s="2">
        <v>194.39</v>
      </c>
      <c r="DG1353" s="2">
        <v>226.94</v>
      </c>
      <c r="DH1353" s="2">
        <v>116.62</v>
      </c>
      <c r="DI1353" s="2">
        <v>145.12</v>
      </c>
      <c r="DJ1353" s="2">
        <v>137.21</v>
      </c>
      <c r="DK1353" s="2">
        <v>86.66</v>
      </c>
      <c r="DL1353" s="2">
        <v>359.8</v>
      </c>
      <c r="DM1353" s="2">
        <v>511.15</v>
      </c>
      <c r="DN1353" s="2">
        <v>63.66</v>
      </c>
      <c r="DO1353" s="2">
        <v>95.02</v>
      </c>
      <c r="DP1353" s="2" t="s">
        <v>137</v>
      </c>
      <c r="DQ1353" s="2">
        <v>67.760000000000005</v>
      </c>
      <c r="DR1353" s="2">
        <v>241.77</v>
      </c>
      <c r="DS1353" s="2">
        <v>65.98</v>
      </c>
      <c r="DT1353" s="2">
        <v>135.94</v>
      </c>
      <c r="DU1353" s="2">
        <v>112.44</v>
      </c>
      <c r="DV1353" s="2">
        <v>243.91</v>
      </c>
      <c r="DW1353" s="2">
        <v>88.03</v>
      </c>
      <c r="DX1353" s="2">
        <v>103.75</v>
      </c>
      <c r="DY1353" s="2">
        <v>103.75</v>
      </c>
      <c r="DZ1353" s="2">
        <v>75.12</v>
      </c>
      <c r="EA1353" s="2">
        <v>103.65</v>
      </c>
      <c r="EB1353" s="2">
        <v>247.99</v>
      </c>
      <c r="EC1353" s="2">
        <v>67.38</v>
      </c>
      <c r="ED1353" s="2">
        <v>67.38</v>
      </c>
      <c r="EE1353" s="2">
        <v>74.2</v>
      </c>
      <c r="EF1353" s="2">
        <v>46.41</v>
      </c>
      <c r="EG1353" s="2">
        <v>85.29</v>
      </c>
      <c r="EH1353" s="2">
        <v>128.72</v>
      </c>
      <c r="EI1353" s="2"/>
      <c r="EJ1353" s="2">
        <v>28.63</v>
      </c>
      <c r="EK1353" s="2"/>
      <c r="EL1353" s="2">
        <v>28.63</v>
      </c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</row>
    <row r="1354" spans="1:218" x14ac:dyDescent="0.25">
      <c r="A1354" s="1">
        <v>43167</v>
      </c>
      <c r="B1354" s="2">
        <v>2738.97</v>
      </c>
      <c r="C1354" s="2">
        <v>7203.24</v>
      </c>
      <c r="D1354" s="2">
        <v>2125.2800000000002</v>
      </c>
      <c r="E1354" s="2">
        <v>12355.57</v>
      </c>
      <c r="F1354" s="2">
        <v>3413.2809999999999</v>
      </c>
      <c r="G1354" s="2">
        <v>376.61799999999999</v>
      </c>
      <c r="H1354" s="2">
        <v>3979.76</v>
      </c>
      <c r="I1354" s="2">
        <v>1195.2360000000001</v>
      </c>
      <c r="J1354" s="2">
        <v>5254.1</v>
      </c>
      <c r="K1354" s="2">
        <v>1709.95</v>
      </c>
      <c r="L1354" s="2">
        <v>3444.17</v>
      </c>
      <c r="M1354" s="2">
        <v>22731.1</v>
      </c>
      <c r="N1354" s="2">
        <v>30654.52</v>
      </c>
      <c r="O1354" s="2">
        <v>5942.9</v>
      </c>
      <c r="P1354" s="2">
        <v>8896.42</v>
      </c>
      <c r="Q1354" s="2">
        <v>1110.83</v>
      </c>
      <c r="R1354" s="2">
        <v>2433.08</v>
      </c>
      <c r="S1354" s="2">
        <v>19968.009999999998</v>
      </c>
      <c r="T1354" s="2">
        <v>9646.2000000000007</v>
      </c>
      <c r="U1354" s="2">
        <v>519.64700000000005</v>
      </c>
      <c r="V1354" s="2">
        <v>15538.7</v>
      </c>
      <c r="W1354" s="2">
        <v>380.471</v>
      </c>
      <c r="X1354" s="2">
        <v>1585.53</v>
      </c>
      <c r="Y1354" s="2">
        <v>1627.6</v>
      </c>
      <c r="Z1354" s="2">
        <v>3005.96</v>
      </c>
      <c r="AA1354" s="2">
        <v>535.22</v>
      </c>
      <c r="AB1354" s="2">
        <v>998.65</v>
      </c>
      <c r="AC1354" s="2">
        <v>3462.87</v>
      </c>
      <c r="AD1354" s="2">
        <v>1778.9</v>
      </c>
      <c r="AE1354" s="2">
        <v>3974.52</v>
      </c>
      <c r="AF1354" s="2">
        <v>6443.02</v>
      </c>
      <c r="AG1354" s="2">
        <v>9906.52</v>
      </c>
      <c r="AH1354" s="2">
        <v>10823.24</v>
      </c>
      <c r="AI1354" s="2">
        <v>26049.05</v>
      </c>
      <c r="AJ1354" s="2">
        <v>5905.8</v>
      </c>
      <c r="AK1354" s="2">
        <v>12334.83</v>
      </c>
      <c r="AL1354" s="2">
        <v>1781.115</v>
      </c>
      <c r="AM1354" s="2">
        <v>3480.44</v>
      </c>
      <c r="AN1354" s="2">
        <v>38670.629999999997</v>
      </c>
      <c r="AO1354" s="2">
        <v>4216.13</v>
      </c>
      <c r="AP1354" s="2">
        <v>1166.03</v>
      </c>
      <c r="AQ1354" s="2">
        <v>798.02</v>
      </c>
      <c r="AR1354" s="2">
        <v>1026.0999999999999</v>
      </c>
      <c r="AS1354" s="2">
        <v>5052.34</v>
      </c>
      <c r="AT1354" s="2">
        <v>8471.65</v>
      </c>
      <c r="AU1354" s="2">
        <v>4447.2190000000001</v>
      </c>
      <c r="AV1354" s="2">
        <v>2960</v>
      </c>
      <c r="AW1354" s="2">
        <v>2844.99</v>
      </c>
      <c r="AX1354" s="2">
        <v>2036.8050000000001</v>
      </c>
      <c r="AY1354" s="2">
        <v>21368.07</v>
      </c>
      <c r="AZ1354" s="2">
        <v>24895.21</v>
      </c>
      <c r="BA1354" s="2">
        <v>7427.95</v>
      </c>
      <c r="BB1354" s="2"/>
      <c r="BC1354" s="2">
        <v>58926.01</v>
      </c>
      <c r="BD1354" s="2">
        <v>1571.97</v>
      </c>
      <c r="BE1354" s="2">
        <v>12745.01</v>
      </c>
      <c r="BF1354" s="2">
        <v>1270.17</v>
      </c>
      <c r="BG1354" s="2">
        <v>48240</v>
      </c>
      <c r="BH1354" s="2">
        <v>6966.43</v>
      </c>
      <c r="BI1354" s="2">
        <v>9000.7000000000007</v>
      </c>
      <c r="BJ1354" s="2">
        <v>343.54</v>
      </c>
      <c r="BK1354" s="2">
        <v>1839.62</v>
      </c>
      <c r="BL1354" s="2">
        <v>6753.49</v>
      </c>
      <c r="BM1354" s="2">
        <v>2291.23</v>
      </c>
      <c r="BN1354" s="2">
        <v>575.29999999999995</v>
      </c>
      <c r="BO1354" s="2">
        <v>8381.848</v>
      </c>
      <c r="BP1354" s="2">
        <v>5395.13</v>
      </c>
      <c r="BQ1354" s="2"/>
      <c r="BR1354" s="2"/>
      <c r="BS1354" s="2">
        <v>116567.1</v>
      </c>
      <c r="BT1354" s="2">
        <v>314.77999999999997</v>
      </c>
      <c r="BU1354" s="2"/>
      <c r="BV1354" s="2">
        <v>7588</v>
      </c>
      <c r="BW1354" s="2">
        <v>3826.47</v>
      </c>
      <c r="BX1354" s="2">
        <v>812.53</v>
      </c>
      <c r="BY1354" s="2">
        <v>682.94</v>
      </c>
      <c r="BZ1354" s="2">
        <v>11428.84</v>
      </c>
      <c r="CA1354" s="2">
        <v>8222.44</v>
      </c>
      <c r="CB1354" s="2">
        <v>1311.26</v>
      </c>
      <c r="CC1354" s="2">
        <v>16806.3</v>
      </c>
      <c r="CD1354" s="2">
        <v>27909.01</v>
      </c>
      <c r="CE1354" s="2">
        <v>816.84</v>
      </c>
      <c r="CF1354" s="2">
        <v>6521.24</v>
      </c>
      <c r="CG1354" s="2">
        <v>1852.99</v>
      </c>
      <c r="CH1354" s="2">
        <v>402.09</v>
      </c>
      <c r="CI1354" s="2">
        <v>2833.26</v>
      </c>
      <c r="CJ1354" s="2">
        <v>1342.69</v>
      </c>
      <c r="CK1354" s="2">
        <v>43072.74</v>
      </c>
      <c r="CL1354" s="2">
        <v>3719.86</v>
      </c>
      <c r="CM1354" s="2">
        <v>981.45</v>
      </c>
      <c r="CN1354" s="2">
        <v>827.21</v>
      </c>
      <c r="CO1354" s="2">
        <v>1377.26</v>
      </c>
      <c r="CP1354" s="2"/>
      <c r="CQ1354" s="2"/>
      <c r="CR1354" s="2">
        <v>1335.79</v>
      </c>
      <c r="CS1354" s="2">
        <v>1118.17</v>
      </c>
      <c r="CT1354" s="2">
        <v>2729.46</v>
      </c>
      <c r="CU1354" s="2">
        <v>1131.1199999999999</v>
      </c>
      <c r="CV1354" s="2">
        <v>4134.71</v>
      </c>
      <c r="CW1354" s="2">
        <v>11456.24</v>
      </c>
      <c r="CX1354" s="2">
        <v>6730.98</v>
      </c>
      <c r="CY1354" s="2">
        <v>32820.26</v>
      </c>
      <c r="CZ1354" s="2">
        <v>20793.7</v>
      </c>
      <c r="DA1354" s="2">
        <v>919.12</v>
      </c>
      <c r="DB1354" s="2">
        <v>328.46</v>
      </c>
      <c r="DC1354" s="2">
        <v>404.85899999999998</v>
      </c>
      <c r="DD1354" s="2">
        <v>96.7</v>
      </c>
      <c r="DE1354" s="2">
        <v>140.16</v>
      </c>
      <c r="DF1354" s="2">
        <v>194.2</v>
      </c>
      <c r="DG1354" s="2">
        <v>226.59</v>
      </c>
      <c r="DH1354" s="2">
        <v>116.99</v>
      </c>
      <c r="DI1354" s="2">
        <v>145.28</v>
      </c>
      <c r="DJ1354" s="2">
        <v>135.91999999999999</v>
      </c>
      <c r="DK1354" s="2">
        <v>87.36</v>
      </c>
      <c r="DL1354" s="2">
        <v>358.55</v>
      </c>
      <c r="DM1354" s="2">
        <v>507.44</v>
      </c>
      <c r="DN1354" s="2">
        <v>63.77</v>
      </c>
      <c r="DO1354" s="2">
        <v>95.37</v>
      </c>
      <c r="DP1354" s="2" t="s">
        <v>137</v>
      </c>
      <c r="DQ1354" s="2">
        <v>67.760000000000005</v>
      </c>
      <c r="DR1354" s="2">
        <v>241.1</v>
      </c>
      <c r="DS1354" s="2">
        <v>65.87</v>
      </c>
      <c r="DT1354" s="2">
        <v>136.12</v>
      </c>
      <c r="DU1354" s="2">
        <v>113.13</v>
      </c>
      <c r="DV1354" s="2">
        <v>244.66</v>
      </c>
      <c r="DW1354" s="2">
        <v>88.11</v>
      </c>
      <c r="DX1354" s="2">
        <v>105.12</v>
      </c>
      <c r="DY1354" s="2">
        <v>105.12</v>
      </c>
      <c r="DZ1354" s="2">
        <v>75.36</v>
      </c>
      <c r="EA1354" s="2">
        <v>103.98</v>
      </c>
      <c r="EB1354" s="2">
        <v>248.27</v>
      </c>
      <c r="EC1354" s="2">
        <v>68.239999999999995</v>
      </c>
      <c r="ED1354" s="2">
        <v>68.239999999999995</v>
      </c>
      <c r="EE1354" s="2">
        <v>74.349999999999994</v>
      </c>
      <c r="EF1354" s="2">
        <v>46.33</v>
      </c>
      <c r="EG1354" s="2">
        <v>85.93</v>
      </c>
      <c r="EH1354" s="2">
        <v>126.1</v>
      </c>
      <c r="EI1354" s="2"/>
      <c r="EJ1354" s="2">
        <v>29.12</v>
      </c>
      <c r="EK1354" s="2"/>
      <c r="EL1354" s="2">
        <v>29.12</v>
      </c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</row>
    <row r="1355" spans="1:218" x14ac:dyDescent="0.25">
      <c r="A1355" s="1">
        <v>43168</v>
      </c>
      <c r="B1355" s="2">
        <v>2786.57</v>
      </c>
      <c r="C1355" s="2">
        <v>7224.51</v>
      </c>
      <c r="D1355" s="2">
        <v>2149.3209999999999</v>
      </c>
      <c r="E1355" s="2">
        <v>12346.68</v>
      </c>
      <c r="F1355" s="2">
        <v>3420.5390000000002</v>
      </c>
      <c r="G1355" s="2">
        <v>378.24200000000002</v>
      </c>
      <c r="H1355" s="2">
        <v>3993.45</v>
      </c>
      <c r="I1355" s="2">
        <v>1207.2260000000001</v>
      </c>
      <c r="J1355" s="2">
        <v>5274.4</v>
      </c>
      <c r="K1355" s="2">
        <v>1715.48</v>
      </c>
      <c r="L1355" s="2">
        <v>3463.81</v>
      </c>
      <c r="M1355" s="2">
        <v>22745.599999999999</v>
      </c>
      <c r="N1355" s="2">
        <v>30996.21</v>
      </c>
      <c r="O1355" s="2">
        <v>5963.2</v>
      </c>
      <c r="P1355" s="2">
        <v>8931.85</v>
      </c>
      <c r="Q1355" s="2">
        <v>1129.01</v>
      </c>
      <c r="R1355" s="2">
        <v>2459.4499999999998</v>
      </c>
      <c r="S1355" s="2">
        <v>20085.07</v>
      </c>
      <c r="T1355" s="2">
        <v>9686.1</v>
      </c>
      <c r="U1355" s="2">
        <v>525.44500000000005</v>
      </c>
      <c r="V1355" s="2">
        <v>15577.81</v>
      </c>
      <c r="W1355" s="2">
        <v>381.50299999999999</v>
      </c>
      <c r="X1355" s="2">
        <v>1589.62</v>
      </c>
      <c r="Y1355" s="2">
        <v>1657.33</v>
      </c>
      <c r="Z1355" s="2">
        <v>3016.3649999999998</v>
      </c>
      <c r="AA1355" s="2">
        <v>537.14</v>
      </c>
      <c r="AB1355" s="2">
        <v>998.09</v>
      </c>
      <c r="AC1355" s="2">
        <v>3485.51</v>
      </c>
      <c r="AD1355" s="2">
        <v>1775.37</v>
      </c>
      <c r="AE1355" s="2">
        <v>3987.04</v>
      </c>
      <c r="AF1355" s="2">
        <v>6433.3159999999998</v>
      </c>
      <c r="AG1355" s="2">
        <v>9916.18</v>
      </c>
      <c r="AH1355" s="2">
        <v>10864.82</v>
      </c>
      <c r="AI1355" s="2">
        <v>26124.89</v>
      </c>
      <c r="AJ1355" s="2">
        <v>5925.68</v>
      </c>
      <c r="AK1355" s="2">
        <v>12431.2</v>
      </c>
      <c r="AL1355" s="2">
        <v>1787.0709999999999</v>
      </c>
      <c r="AM1355" s="2">
        <v>3485.57</v>
      </c>
      <c r="AN1355" s="2">
        <v>38411.5</v>
      </c>
      <c r="AO1355" s="2">
        <v>4233.6400000000003</v>
      </c>
      <c r="AP1355" s="2">
        <v>1175.6199999999999</v>
      </c>
      <c r="AQ1355" s="2">
        <v>800.57</v>
      </c>
      <c r="AR1355" s="2">
        <v>1030.3</v>
      </c>
      <c r="AS1355" s="2">
        <v>5057.3</v>
      </c>
      <c r="AT1355" s="2">
        <v>8477.18</v>
      </c>
      <c r="AU1355" s="2">
        <v>4515.4570000000003</v>
      </c>
      <c r="AV1355" s="2">
        <v>2967.1</v>
      </c>
      <c r="AW1355" s="2">
        <v>2843.9369999999999</v>
      </c>
      <c r="AX1355" s="2">
        <v>2040.8979999999999</v>
      </c>
      <c r="AY1355" s="2">
        <v>21469.200000000001</v>
      </c>
      <c r="AZ1355" s="2">
        <v>25335.74</v>
      </c>
      <c r="BA1355" s="2">
        <v>7560.81</v>
      </c>
      <c r="BB1355" s="2"/>
      <c r="BC1355" s="2">
        <v>59169.23</v>
      </c>
      <c r="BD1355" s="2">
        <v>1597.14</v>
      </c>
      <c r="BE1355" s="2">
        <v>12918.82</v>
      </c>
      <c r="BF1355" s="2">
        <v>1285.53</v>
      </c>
      <c r="BG1355" s="2">
        <v>48556.45</v>
      </c>
      <c r="BH1355" s="2">
        <v>7101.18</v>
      </c>
      <c r="BI1355" s="2">
        <v>8986.4</v>
      </c>
      <c r="BJ1355" s="2">
        <v>347.3</v>
      </c>
      <c r="BK1355" s="2">
        <v>1843.92</v>
      </c>
      <c r="BL1355" s="2">
        <v>6744.94</v>
      </c>
      <c r="BM1355" s="2">
        <v>2311.69</v>
      </c>
      <c r="BN1355" s="2">
        <v>576.61</v>
      </c>
      <c r="BO1355" s="2">
        <v>8372.5079999999998</v>
      </c>
      <c r="BP1355" s="2">
        <v>5423.8</v>
      </c>
      <c r="BQ1355" s="2"/>
      <c r="BR1355" s="2"/>
      <c r="BS1355" s="2">
        <v>116914.5</v>
      </c>
      <c r="BT1355" s="2">
        <v>317.67</v>
      </c>
      <c r="BU1355" s="2"/>
      <c r="BV1355" s="2">
        <v>7691.68</v>
      </c>
      <c r="BW1355" s="2">
        <v>3840.19</v>
      </c>
      <c r="BX1355" s="2">
        <v>821.57</v>
      </c>
      <c r="BY1355" s="2">
        <v>685.86</v>
      </c>
      <c r="BZ1355" s="2">
        <v>11500.5</v>
      </c>
      <c r="CA1355" s="2">
        <v>8371.5</v>
      </c>
      <c r="CB1355" s="2">
        <v>1310.46</v>
      </c>
      <c r="CC1355" s="2">
        <v>17115</v>
      </c>
      <c r="CD1355" s="2">
        <v>28197.82</v>
      </c>
      <c r="CE1355" s="2">
        <v>818.45</v>
      </c>
      <c r="CF1355" s="2">
        <v>6551.19</v>
      </c>
      <c r="CG1355" s="2">
        <v>1857.7</v>
      </c>
      <c r="CH1355" s="2">
        <v>406.38</v>
      </c>
      <c r="CI1355" s="2">
        <v>2842.65</v>
      </c>
      <c r="CJ1355" s="2">
        <v>1353.96</v>
      </c>
      <c r="CK1355" s="2">
        <v>43011.26</v>
      </c>
      <c r="CL1355" s="2">
        <v>3720.21</v>
      </c>
      <c r="CM1355" s="2">
        <v>985.23</v>
      </c>
      <c r="CN1355" s="2">
        <v>827.61</v>
      </c>
      <c r="CO1355" s="2">
        <v>1370.54</v>
      </c>
      <c r="CP1355" s="2"/>
      <c r="CQ1355" s="2"/>
      <c r="CR1355" s="2">
        <v>1348.56</v>
      </c>
      <c r="CS1355" s="2">
        <v>1123.5999999999999</v>
      </c>
      <c r="CT1355" s="2">
        <v>2766.13</v>
      </c>
      <c r="CU1355" s="2">
        <v>1148.3900000000001</v>
      </c>
      <c r="CV1355" s="2">
        <v>4200.7299999999996</v>
      </c>
      <c r="CW1355" s="2">
        <v>11694.11</v>
      </c>
      <c r="CX1355" s="2">
        <v>6835.21</v>
      </c>
      <c r="CY1355" s="2">
        <v>33182.6</v>
      </c>
      <c r="CZ1355" s="2">
        <v>20943.009999999998</v>
      </c>
      <c r="DA1355" s="2">
        <v>921.64</v>
      </c>
      <c r="DB1355" s="2">
        <v>335.1</v>
      </c>
      <c r="DC1355" s="2">
        <v>406.95600000000002</v>
      </c>
      <c r="DD1355" s="2">
        <v>96.98</v>
      </c>
      <c r="DE1355" s="2">
        <v>140.47</v>
      </c>
      <c r="DF1355" s="2">
        <v>194.55</v>
      </c>
      <c r="DG1355" s="2">
        <v>226.95</v>
      </c>
      <c r="DH1355" s="2">
        <v>118.23</v>
      </c>
      <c r="DI1355" s="2">
        <v>147.27000000000001</v>
      </c>
      <c r="DJ1355" s="2">
        <v>136.88999999999999</v>
      </c>
      <c r="DK1355" s="2">
        <v>88.89</v>
      </c>
      <c r="DL1355" s="2">
        <v>363.55</v>
      </c>
      <c r="DM1355" s="2">
        <v>505.22</v>
      </c>
      <c r="DN1355" s="2">
        <v>64.11</v>
      </c>
      <c r="DO1355" s="2">
        <v>95.46</v>
      </c>
      <c r="DP1355" s="2" t="s">
        <v>137</v>
      </c>
      <c r="DQ1355" s="2">
        <v>67.760000000000005</v>
      </c>
      <c r="DR1355" s="2">
        <v>242.77</v>
      </c>
      <c r="DS1355" s="2">
        <v>66.64</v>
      </c>
      <c r="DT1355" s="2">
        <v>136.49</v>
      </c>
      <c r="DU1355" s="2">
        <v>114.88</v>
      </c>
      <c r="DV1355" s="2">
        <v>253.46</v>
      </c>
      <c r="DW1355" s="2">
        <v>87.86</v>
      </c>
      <c r="DX1355" s="2">
        <v>104.2</v>
      </c>
      <c r="DY1355" s="2">
        <v>104.2</v>
      </c>
      <c r="DZ1355" s="2">
        <v>75.86</v>
      </c>
      <c r="EA1355" s="2">
        <v>104.31</v>
      </c>
      <c r="EB1355" s="2">
        <v>250.49</v>
      </c>
      <c r="EC1355" s="2">
        <v>68.48</v>
      </c>
      <c r="ED1355" s="2">
        <v>68.48</v>
      </c>
      <c r="EE1355" s="2">
        <v>74</v>
      </c>
      <c r="EF1355" s="2">
        <v>46.52</v>
      </c>
      <c r="EG1355" s="2">
        <v>86.35</v>
      </c>
      <c r="EH1355" s="2">
        <v>126.1</v>
      </c>
      <c r="EI1355" s="2"/>
      <c r="EJ1355" s="2">
        <v>28.54</v>
      </c>
      <c r="EK1355" s="2"/>
      <c r="EL1355" s="2">
        <v>28.54</v>
      </c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</row>
    <row r="1356" spans="1:218" x14ac:dyDescent="0.25">
      <c r="A1356" s="1">
        <v>43171</v>
      </c>
      <c r="B1356" s="2">
        <v>2783.02</v>
      </c>
      <c r="C1356" s="2">
        <v>7214.76</v>
      </c>
      <c r="D1356" s="2">
        <v>2154.259</v>
      </c>
      <c r="E1356" s="2">
        <v>12418.39</v>
      </c>
      <c r="F1356" s="2">
        <v>3429.4769999999999</v>
      </c>
      <c r="G1356" s="2">
        <v>379.19499999999999</v>
      </c>
      <c r="H1356" s="2">
        <v>3991.04</v>
      </c>
      <c r="I1356" s="2">
        <v>1222.2</v>
      </c>
      <c r="J1356" s="2">
        <v>5276.71</v>
      </c>
      <c r="K1356" s="2">
        <v>1741.3</v>
      </c>
      <c r="L1356" s="2">
        <v>3484.15</v>
      </c>
      <c r="M1356" s="2">
        <v>22764.91</v>
      </c>
      <c r="N1356" s="2">
        <v>31594.33</v>
      </c>
      <c r="O1356" s="2">
        <v>5996.1</v>
      </c>
      <c r="P1356" s="2">
        <v>8970.74</v>
      </c>
      <c r="Q1356" s="2">
        <v>1126.56</v>
      </c>
      <c r="R1356" s="2">
        <v>2484.12</v>
      </c>
      <c r="S1356" s="2">
        <v>20117.53</v>
      </c>
      <c r="T1356" s="2">
        <v>9727.5</v>
      </c>
      <c r="U1356" s="2">
        <v>527.29499999999996</v>
      </c>
      <c r="V1356" s="2">
        <v>15604.79</v>
      </c>
      <c r="W1356" s="2">
        <v>382.55700000000002</v>
      </c>
      <c r="X1356" s="2">
        <v>1593.83</v>
      </c>
      <c r="Y1356" s="2">
        <v>1656.54</v>
      </c>
      <c r="Z1356" s="2">
        <v>3023.3629999999998</v>
      </c>
      <c r="AA1356" s="2">
        <v>538.42999999999995</v>
      </c>
      <c r="AB1356" s="2">
        <v>1000.2</v>
      </c>
      <c r="AC1356" s="2">
        <v>3483.46</v>
      </c>
      <c r="AD1356" s="2">
        <v>1800.32</v>
      </c>
      <c r="AE1356" s="2">
        <v>4002.47</v>
      </c>
      <c r="AF1356" s="2">
        <v>6500.6880000000001</v>
      </c>
      <c r="AG1356" s="2">
        <v>9902.1</v>
      </c>
      <c r="AH1356" s="2">
        <v>11002.1</v>
      </c>
      <c r="AI1356" s="2">
        <v>26123.75</v>
      </c>
      <c r="AJ1356" s="2">
        <v>5958.23</v>
      </c>
      <c r="AK1356" s="2">
        <v>12697.31</v>
      </c>
      <c r="AL1356" s="2">
        <v>1791.491</v>
      </c>
      <c r="AM1356" s="2">
        <v>3540.19</v>
      </c>
      <c r="AN1356" s="2">
        <v>38822.65</v>
      </c>
      <c r="AO1356" s="2">
        <v>4238.75</v>
      </c>
      <c r="AP1356" s="2">
        <v>1189.4100000000001</v>
      </c>
      <c r="AQ1356" s="2">
        <v>802.43</v>
      </c>
      <c r="AR1356" s="2">
        <v>1032.4000000000001</v>
      </c>
      <c r="AS1356" s="2">
        <v>5078.7700000000004</v>
      </c>
      <c r="AT1356" s="2">
        <v>8559.15</v>
      </c>
      <c r="AU1356" s="2">
        <v>4563.5389999999998</v>
      </c>
      <c r="AV1356" s="2">
        <v>2972.6</v>
      </c>
      <c r="AW1356" s="2">
        <v>2892.9450000000002</v>
      </c>
      <c r="AX1356" s="2">
        <v>2056.9029999999998</v>
      </c>
      <c r="AY1356" s="2">
        <v>21824.03</v>
      </c>
      <c r="AZ1356" s="2">
        <v>25178.61</v>
      </c>
      <c r="BA1356" s="2">
        <v>7588.32</v>
      </c>
      <c r="BB1356" s="2"/>
      <c r="BC1356" s="2">
        <v>59194.45</v>
      </c>
      <c r="BD1356" s="2">
        <v>1601.06</v>
      </c>
      <c r="BE1356" s="2">
        <v>12898.4</v>
      </c>
      <c r="BF1356" s="2">
        <v>1283.18</v>
      </c>
      <c r="BG1356" s="2">
        <v>48671.29</v>
      </c>
      <c r="BH1356" s="2">
        <v>7131.12</v>
      </c>
      <c r="BI1356" s="2">
        <v>9121.75</v>
      </c>
      <c r="BJ1356" s="2">
        <v>348.55</v>
      </c>
      <c r="BK1356" s="2">
        <v>1861.22</v>
      </c>
      <c r="BL1356" s="2">
        <v>6738.97</v>
      </c>
      <c r="BM1356" s="2">
        <v>2318.0100000000002</v>
      </c>
      <c r="BN1356" s="2">
        <v>578.21</v>
      </c>
      <c r="BO1356" s="2">
        <v>8453.5</v>
      </c>
      <c r="BP1356" s="2">
        <v>5438.37</v>
      </c>
      <c r="BQ1356" s="2"/>
      <c r="BR1356" s="2"/>
      <c r="BS1356" s="2">
        <v>118411.4</v>
      </c>
      <c r="BT1356" s="2">
        <v>320.7</v>
      </c>
      <c r="BU1356" s="2"/>
      <c r="BV1356" s="2">
        <v>7672.94</v>
      </c>
      <c r="BW1356" s="2">
        <v>3873.85</v>
      </c>
      <c r="BX1356" s="2">
        <v>831.74</v>
      </c>
      <c r="BY1356" s="2">
        <v>681.36</v>
      </c>
      <c r="BZ1356" s="2">
        <v>11471.47</v>
      </c>
      <c r="CA1356" s="2">
        <v>8339.07</v>
      </c>
      <c r="CB1356" s="2">
        <v>1305.17</v>
      </c>
      <c r="CC1356" s="2">
        <v>17041.73</v>
      </c>
      <c r="CD1356" s="2">
        <v>28259.19</v>
      </c>
      <c r="CE1356" s="2">
        <v>818.14</v>
      </c>
      <c r="CF1356" s="2">
        <v>6547.73</v>
      </c>
      <c r="CG1356" s="2">
        <v>1844.9</v>
      </c>
      <c r="CH1356" s="2">
        <v>407.95</v>
      </c>
      <c r="CI1356" s="2">
        <v>2849.19</v>
      </c>
      <c r="CJ1356" s="2">
        <v>1352.27</v>
      </c>
      <c r="CK1356" s="2">
        <v>43410.93</v>
      </c>
      <c r="CL1356" s="2">
        <v>3725.44</v>
      </c>
      <c r="CM1356" s="2">
        <v>989.25</v>
      </c>
      <c r="CN1356" s="2">
        <v>829.75</v>
      </c>
      <c r="CO1356" s="2">
        <v>1368.63</v>
      </c>
      <c r="CP1356" s="2"/>
      <c r="CQ1356" s="2"/>
      <c r="CR1356" s="2">
        <v>1355.13</v>
      </c>
      <c r="CS1356" s="2">
        <v>1128.1300000000001</v>
      </c>
      <c r="CT1356" s="2">
        <v>2785.17</v>
      </c>
      <c r="CU1356" s="2">
        <v>1145.25</v>
      </c>
      <c r="CV1356" s="2">
        <v>4193.3900000000003</v>
      </c>
      <c r="CW1356" s="2">
        <v>11696.73</v>
      </c>
      <c r="CX1356" s="2">
        <v>6823.65</v>
      </c>
      <c r="CY1356" s="2">
        <v>33243.97</v>
      </c>
      <c r="CZ1356" s="2">
        <v>20876.75</v>
      </c>
      <c r="DA1356" s="2">
        <v>923.47</v>
      </c>
      <c r="DB1356" s="2">
        <v>335.05</v>
      </c>
      <c r="DC1356" s="2">
        <v>413.54500000000002</v>
      </c>
      <c r="DD1356" s="2">
        <v>98.45</v>
      </c>
      <c r="DE1356" s="2">
        <v>141.94999999999999</v>
      </c>
      <c r="DF1356" s="2">
        <v>197.37</v>
      </c>
      <c r="DG1356" s="2">
        <v>230.77</v>
      </c>
      <c r="DH1356" s="2">
        <v>120.59</v>
      </c>
      <c r="DI1356" s="2">
        <v>149.79</v>
      </c>
      <c r="DJ1356" s="2">
        <v>137.99</v>
      </c>
      <c r="DK1356" s="2">
        <v>90.58</v>
      </c>
      <c r="DL1356" s="2">
        <v>366.05</v>
      </c>
      <c r="DM1356" s="2">
        <v>515.59</v>
      </c>
      <c r="DN1356" s="2">
        <v>65.14</v>
      </c>
      <c r="DO1356" s="2">
        <v>97.38</v>
      </c>
      <c r="DP1356" s="2" t="s">
        <v>137</v>
      </c>
      <c r="DQ1356" s="2">
        <v>67.45</v>
      </c>
      <c r="DR1356" s="2">
        <v>245.79</v>
      </c>
      <c r="DS1356" s="2">
        <v>67.58</v>
      </c>
      <c r="DT1356" s="2">
        <v>137.13999999999999</v>
      </c>
      <c r="DU1356" s="2">
        <v>116.96</v>
      </c>
      <c r="DV1356" s="2">
        <v>259.70999999999998</v>
      </c>
      <c r="DW1356" s="2">
        <v>91.29</v>
      </c>
      <c r="DX1356" s="2">
        <v>106.5</v>
      </c>
      <c r="DY1356" s="2">
        <v>106.5</v>
      </c>
      <c r="DZ1356" s="2">
        <v>76.34</v>
      </c>
      <c r="EA1356" s="2">
        <v>104.31</v>
      </c>
      <c r="EB1356" s="2">
        <v>251.04</v>
      </c>
      <c r="EC1356" s="2">
        <v>69.41</v>
      </c>
      <c r="ED1356" s="2">
        <v>69.41</v>
      </c>
      <c r="EE1356" s="2">
        <v>73.66</v>
      </c>
      <c r="EF1356" s="2">
        <v>47.04</v>
      </c>
      <c r="EG1356" s="2">
        <v>87.63</v>
      </c>
      <c r="EH1356" s="2">
        <v>127.11</v>
      </c>
      <c r="EI1356" s="2"/>
      <c r="EJ1356" s="2">
        <v>28.13</v>
      </c>
      <c r="EK1356" s="2"/>
      <c r="EL1356" s="2">
        <v>28.13</v>
      </c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</row>
    <row r="1357" spans="1:218" x14ac:dyDescent="0.25">
      <c r="A1357" s="1">
        <v>43172</v>
      </c>
      <c r="B1357" s="2">
        <v>2765.31</v>
      </c>
      <c r="C1357" s="2">
        <v>7138.78</v>
      </c>
      <c r="D1357" s="2">
        <v>2144.6019999999999</v>
      </c>
      <c r="E1357" s="2">
        <v>12221.03</v>
      </c>
      <c r="F1357" s="2">
        <v>3397.3490000000002</v>
      </c>
      <c r="G1357" s="2">
        <v>375.48500000000001</v>
      </c>
      <c r="H1357" s="2">
        <v>3948.56</v>
      </c>
      <c r="I1357" s="2">
        <v>1223.8320000000001</v>
      </c>
      <c r="J1357" s="2">
        <v>5242.79</v>
      </c>
      <c r="K1357" s="2">
        <v>1751.03</v>
      </c>
      <c r="L1357" s="2">
        <v>3466.91</v>
      </c>
      <c r="M1357" s="2">
        <v>22690.98</v>
      </c>
      <c r="N1357" s="2">
        <v>31601.45</v>
      </c>
      <c r="O1357" s="2">
        <v>5974.7</v>
      </c>
      <c r="P1357" s="2">
        <v>8880.92</v>
      </c>
      <c r="Q1357" s="2">
        <v>1120.45</v>
      </c>
      <c r="R1357" s="2">
        <v>2494.4899999999998</v>
      </c>
      <c r="S1357" s="2">
        <v>19863.23</v>
      </c>
      <c r="T1357" s="2">
        <v>9691.7000000000007</v>
      </c>
      <c r="U1357" s="2">
        <v>525.30600000000004</v>
      </c>
      <c r="V1357" s="2">
        <v>15647.14</v>
      </c>
      <c r="W1357" s="2">
        <v>379.01</v>
      </c>
      <c r="X1357" s="2">
        <v>1578.15</v>
      </c>
      <c r="Y1357" s="2">
        <v>1644.63</v>
      </c>
      <c r="Z1357" s="2">
        <v>2992.7069999999999</v>
      </c>
      <c r="AA1357" s="2">
        <v>532.52</v>
      </c>
      <c r="AB1357" s="2">
        <v>991.71</v>
      </c>
      <c r="AC1357" s="2">
        <v>3448.38</v>
      </c>
      <c r="AD1357" s="2">
        <v>1809.9</v>
      </c>
      <c r="AE1357" s="2">
        <v>3970.47</v>
      </c>
      <c r="AF1357" s="2">
        <v>6412.848</v>
      </c>
      <c r="AG1357" s="2">
        <v>9801.4500000000007</v>
      </c>
      <c r="AH1357" s="2">
        <v>11095.63</v>
      </c>
      <c r="AI1357" s="2">
        <v>25866.880000000001</v>
      </c>
      <c r="AJ1357" s="2">
        <v>5936.7</v>
      </c>
      <c r="AK1357" s="2">
        <v>12746.78</v>
      </c>
      <c r="AL1357" s="2">
        <v>1784.951</v>
      </c>
      <c r="AM1357" s="2">
        <v>3553.73</v>
      </c>
      <c r="AN1357" s="2">
        <v>38663.67</v>
      </c>
      <c r="AO1357" s="2">
        <v>4210.6899999999996</v>
      </c>
      <c r="AP1357" s="2">
        <v>1188.52</v>
      </c>
      <c r="AQ1357" s="2">
        <v>794.87</v>
      </c>
      <c r="AR1357" s="2">
        <v>1023.9</v>
      </c>
      <c r="AS1357" s="2">
        <v>5008.6099999999997</v>
      </c>
      <c r="AT1357" s="2">
        <v>8608.2999999999993</v>
      </c>
      <c r="AU1357" s="2">
        <v>4525.4690000000001</v>
      </c>
      <c r="AV1357" s="2">
        <v>2954.3</v>
      </c>
      <c r="AW1357" s="2">
        <v>2900.16</v>
      </c>
      <c r="AX1357" s="2">
        <v>2054.0459999999998</v>
      </c>
      <c r="AY1357" s="2">
        <v>21968.1</v>
      </c>
      <c r="AZ1357" s="2">
        <v>25007.03</v>
      </c>
      <c r="BA1357" s="2">
        <v>7511.01</v>
      </c>
      <c r="BB1357" s="2"/>
      <c r="BC1357" s="2">
        <v>59084.51</v>
      </c>
      <c r="BD1357" s="2">
        <v>1592.05</v>
      </c>
      <c r="BE1357" s="2">
        <v>12831.75</v>
      </c>
      <c r="BF1357" s="2">
        <v>1285.8</v>
      </c>
      <c r="BG1357" s="2">
        <v>48557.01</v>
      </c>
      <c r="BH1357" s="2">
        <v>7046.51</v>
      </c>
      <c r="BI1357" s="2">
        <v>9157.9</v>
      </c>
      <c r="BJ1357" s="2">
        <v>347.31</v>
      </c>
      <c r="BK1357" s="2">
        <v>1864.03</v>
      </c>
      <c r="BL1357" s="2">
        <v>6676.25</v>
      </c>
      <c r="BM1357" s="2">
        <v>2319.38</v>
      </c>
      <c r="BN1357" s="2">
        <v>573.95000000000005</v>
      </c>
      <c r="BO1357" s="2">
        <v>8419.5660000000007</v>
      </c>
      <c r="BP1357" s="2">
        <v>5425.62</v>
      </c>
      <c r="BQ1357" s="2"/>
      <c r="BR1357" s="2"/>
      <c r="BS1357" s="2">
        <v>118266.8</v>
      </c>
      <c r="BT1357" s="2">
        <v>322.98</v>
      </c>
      <c r="BU1357" s="2"/>
      <c r="BV1357" s="2">
        <v>7652.18</v>
      </c>
      <c r="BW1357" s="2">
        <v>3877.11</v>
      </c>
      <c r="BX1357" s="2">
        <v>829.33</v>
      </c>
      <c r="BY1357" s="2">
        <v>679.82</v>
      </c>
      <c r="BZ1357" s="2">
        <v>11405.19</v>
      </c>
      <c r="CA1357" s="2">
        <v>8320.9699999999993</v>
      </c>
      <c r="CB1357" s="2">
        <v>1307.03</v>
      </c>
      <c r="CC1357" s="2">
        <v>16962.490000000002</v>
      </c>
      <c r="CD1357" s="2">
        <v>28171.41</v>
      </c>
      <c r="CE1357" s="2">
        <v>824.29</v>
      </c>
      <c r="CF1357" s="2">
        <v>6554.83</v>
      </c>
      <c r="CG1357" s="2">
        <v>1849.65</v>
      </c>
      <c r="CH1357" s="2">
        <v>406.54</v>
      </c>
      <c r="CI1357" s="2">
        <v>2819.37</v>
      </c>
      <c r="CJ1357" s="2">
        <v>1361.85</v>
      </c>
      <c r="CK1357" s="2">
        <v>43618.07</v>
      </c>
      <c r="CL1357" s="2">
        <v>3745.16</v>
      </c>
      <c r="CM1357" s="2">
        <v>985.46</v>
      </c>
      <c r="CN1357" s="2">
        <v>824.68</v>
      </c>
      <c r="CO1357" s="2">
        <v>1360.78</v>
      </c>
      <c r="CP1357" s="2"/>
      <c r="CQ1357" s="2"/>
      <c r="CR1357" s="2">
        <v>1353.63</v>
      </c>
      <c r="CS1357" s="2">
        <v>1124.4100000000001</v>
      </c>
      <c r="CT1357" s="2">
        <v>2780.6</v>
      </c>
      <c r="CU1357" s="2">
        <v>1143.42</v>
      </c>
      <c r="CV1357" s="2">
        <v>4175.6000000000004</v>
      </c>
      <c r="CW1357" s="2">
        <v>11621.77</v>
      </c>
      <c r="CX1357" s="2">
        <v>6799</v>
      </c>
      <c r="CY1357" s="2">
        <v>32980.11</v>
      </c>
      <c r="CZ1357" s="2">
        <v>20824.11</v>
      </c>
      <c r="DA1357" s="2">
        <v>926.65</v>
      </c>
      <c r="DB1357" s="2">
        <v>335.26</v>
      </c>
      <c r="DC1357" s="2">
        <v>417.733</v>
      </c>
      <c r="DD1357" s="2">
        <v>98.14</v>
      </c>
      <c r="DE1357" s="2">
        <v>142.77000000000001</v>
      </c>
      <c r="DF1357" s="2">
        <v>197.35</v>
      </c>
      <c r="DG1357" s="2">
        <v>230.51</v>
      </c>
      <c r="DH1357" s="2">
        <v>121.29</v>
      </c>
      <c r="DI1357" s="2">
        <v>151.11000000000001</v>
      </c>
      <c r="DJ1357" s="2">
        <v>138.91</v>
      </c>
      <c r="DK1357" s="2">
        <v>91.37</v>
      </c>
      <c r="DL1357" s="2">
        <v>369.17</v>
      </c>
      <c r="DM1357" s="2">
        <v>517.07000000000005</v>
      </c>
      <c r="DN1357" s="2">
        <v>65.3</v>
      </c>
      <c r="DO1357" s="2">
        <v>97.49</v>
      </c>
      <c r="DP1357" s="2" t="s">
        <v>137</v>
      </c>
      <c r="DQ1357" s="2">
        <v>67.45</v>
      </c>
      <c r="DR1357" s="2">
        <v>242.77</v>
      </c>
      <c r="DS1357" s="2">
        <v>67.16</v>
      </c>
      <c r="DT1357" s="2">
        <v>137.72</v>
      </c>
      <c r="DU1357" s="2">
        <v>117.65</v>
      </c>
      <c r="DV1357" s="2">
        <v>265.02999999999997</v>
      </c>
      <c r="DW1357" s="2">
        <v>90.62</v>
      </c>
      <c r="DX1357" s="2">
        <v>107.88</v>
      </c>
      <c r="DY1357" s="2">
        <v>107.88</v>
      </c>
      <c r="DZ1357" s="2">
        <v>76.72</v>
      </c>
      <c r="EA1357" s="2">
        <v>103.65</v>
      </c>
      <c r="EB1357" s="2">
        <v>251.04</v>
      </c>
      <c r="EC1357" s="2">
        <v>70.510000000000005</v>
      </c>
      <c r="ED1357" s="2">
        <v>70.510000000000005</v>
      </c>
      <c r="EE1357" s="2">
        <v>73.66</v>
      </c>
      <c r="EF1357" s="2">
        <v>47.14</v>
      </c>
      <c r="EG1357" s="2">
        <v>88.44</v>
      </c>
      <c r="EH1357" s="2">
        <v>127.92</v>
      </c>
      <c r="EI1357" s="2"/>
      <c r="EJ1357" s="2">
        <v>28.3</v>
      </c>
      <c r="EK1357" s="2"/>
      <c r="EL1357" s="2">
        <v>28.3</v>
      </c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</row>
    <row r="1358" spans="1:218" x14ac:dyDescent="0.25">
      <c r="A1358" s="1">
        <v>43173</v>
      </c>
      <c r="B1358" s="2">
        <v>2749.48</v>
      </c>
      <c r="C1358" s="2">
        <v>7132.69</v>
      </c>
      <c r="D1358" s="2">
        <v>2134.511</v>
      </c>
      <c r="E1358" s="2">
        <v>12237.74</v>
      </c>
      <c r="F1358" s="2">
        <v>3390.9760000000001</v>
      </c>
      <c r="G1358" s="2">
        <v>374.93799999999999</v>
      </c>
      <c r="H1358" s="2">
        <v>3943.63</v>
      </c>
      <c r="I1358" s="2">
        <v>1218.6969999999999</v>
      </c>
      <c r="J1358" s="2">
        <v>5233.3599999999997</v>
      </c>
      <c r="K1358" s="2">
        <v>1743.21</v>
      </c>
      <c r="L1358" s="2">
        <v>3447.13</v>
      </c>
      <c r="M1358" s="2">
        <v>22452.34</v>
      </c>
      <c r="N1358" s="2">
        <v>31435.01</v>
      </c>
      <c r="O1358" s="2">
        <v>5935.3</v>
      </c>
      <c r="P1358" s="2">
        <v>8869.33</v>
      </c>
      <c r="Q1358" s="2">
        <v>1111.32</v>
      </c>
      <c r="R1358" s="2">
        <v>2486.08</v>
      </c>
      <c r="S1358" s="2">
        <v>19820.12</v>
      </c>
      <c r="T1358" s="2">
        <v>9688.5</v>
      </c>
      <c r="U1358" s="2">
        <v>522.86699999999996</v>
      </c>
      <c r="V1358" s="2">
        <v>15653.61</v>
      </c>
      <c r="W1358" s="2">
        <v>378.03699999999998</v>
      </c>
      <c r="X1358" s="2">
        <v>1585.3</v>
      </c>
      <c r="Y1358" s="2">
        <v>1638.74</v>
      </c>
      <c r="Z1358" s="2">
        <v>2986.8719999999998</v>
      </c>
      <c r="AA1358" s="2">
        <v>530.97</v>
      </c>
      <c r="AB1358" s="2">
        <v>988.79</v>
      </c>
      <c r="AC1358" s="2">
        <v>3426.19</v>
      </c>
      <c r="AD1358" s="2">
        <v>1813.4</v>
      </c>
      <c r="AE1358" s="2">
        <v>3929.31</v>
      </c>
      <c r="AF1358" s="2">
        <v>6382.6170000000002</v>
      </c>
      <c r="AG1358" s="2">
        <v>9790.14</v>
      </c>
      <c r="AH1358" s="2">
        <v>11038.8</v>
      </c>
      <c r="AI1358" s="2">
        <v>25682.6</v>
      </c>
      <c r="AJ1358" s="2">
        <v>5899.1</v>
      </c>
      <c r="AK1358" s="2">
        <v>12684.52</v>
      </c>
      <c r="AL1358" s="2">
        <v>1777.037</v>
      </c>
      <c r="AM1358" s="2">
        <v>3539.41</v>
      </c>
      <c r="AN1358" s="2">
        <v>38891.24</v>
      </c>
      <c r="AO1358" s="2">
        <v>4202.95</v>
      </c>
      <c r="AP1358" s="2">
        <v>1182.74</v>
      </c>
      <c r="AQ1358" s="2">
        <v>792.59</v>
      </c>
      <c r="AR1358" s="2">
        <v>1021</v>
      </c>
      <c r="AS1358" s="2">
        <v>5006.1099999999997</v>
      </c>
      <c r="AT1358" s="2">
        <v>8601.51</v>
      </c>
      <c r="AU1358" s="2">
        <v>4503.1090000000004</v>
      </c>
      <c r="AV1358" s="2">
        <v>2929.1</v>
      </c>
      <c r="AW1358" s="2">
        <v>2892.393</v>
      </c>
      <c r="AX1358" s="2">
        <v>2046.2239999999999</v>
      </c>
      <c r="AY1358" s="2">
        <v>21777.29</v>
      </c>
      <c r="AZ1358" s="2">
        <v>24758.12</v>
      </c>
      <c r="BA1358" s="2">
        <v>7496.81</v>
      </c>
      <c r="BB1358" s="2"/>
      <c r="BC1358" s="2">
        <v>58423.17</v>
      </c>
      <c r="BD1358" s="2">
        <v>1584.31</v>
      </c>
      <c r="BE1358" s="2">
        <v>12762.67</v>
      </c>
      <c r="BF1358" s="2">
        <v>1251.19</v>
      </c>
      <c r="BG1358" s="2">
        <v>48156.44</v>
      </c>
      <c r="BH1358" s="2">
        <v>7040.98</v>
      </c>
      <c r="BI1358" s="2">
        <v>9151.5499999999993</v>
      </c>
      <c r="BJ1358" s="2">
        <v>345.65</v>
      </c>
      <c r="BK1358" s="2">
        <v>1857.06</v>
      </c>
      <c r="BL1358" s="2">
        <v>6677.25</v>
      </c>
      <c r="BM1358" s="2">
        <v>2275.2399999999998</v>
      </c>
      <c r="BN1358" s="2">
        <v>575.32000000000005</v>
      </c>
      <c r="BO1358" s="2">
        <v>8348.7379999999994</v>
      </c>
      <c r="BP1358" s="2">
        <v>5420</v>
      </c>
      <c r="BQ1358" s="2"/>
      <c r="BR1358" s="2"/>
      <c r="BS1358" s="2">
        <v>117592.6</v>
      </c>
      <c r="BT1358" s="2">
        <v>321.99</v>
      </c>
      <c r="BU1358" s="2"/>
      <c r="BV1358" s="2">
        <v>7628.27</v>
      </c>
      <c r="BW1358" s="2">
        <v>3854.05</v>
      </c>
      <c r="BX1358" s="2">
        <v>823.82</v>
      </c>
      <c r="BY1358" s="2">
        <v>679.68</v>
      </c>
      <c r="BZ1358" s="2">
        <v>11363.17</v>
      </c>
      <c r="CA1358" s="2">
        <v>8244.43</v>
      </c>
      <c r="CB1358" s="2">
        <v>1304.22</v>
      </c>
      <c r="CC1358" s="2">
        <v>16780.04</v>
      </c>
      <c r="CD1358" s="2">
        <v>28109.27</v>
      </c>
      <c r="CE1358" s="2">
        <v>823.27</v>
      </c>
      <c r="CF1358" s="2">
        <v>6519.48</v>
      </c>
      <c r="CG1358" s="2">
        <v>1850.38</v>
      </c>
      <c r="CH1358" s="2">
        <v>404.7</v>
      </c>
      <c r="CI1358" s="2">
        <v>2815.66</v>
      </c>
      <c r="CJ1358" s="2">
        <v>1359.06</v>
      </c>
      <c r="CK1358" s="2">
        <v>43407.72</v>
      </c>
      <c r="CL1358" s="2">
        <v>3760.87</v>
      </c>
      <c r="CM1358" s="2">
        <v>983.89</v>
      </c>
      <c r="CN1358" s="2">
        <v>822.5</v>
      </c>
      <c r="CO1358" s="2">
        <v>1359.14</v>
      </c>
      <c r="CP1358" s="2"/>
      <c r="CQ1358" s="2"/>
      <c r="CR1358" s="2">
        <v>1354.69</v>
      </c>
      <c r="CS1358" s="2">
        <v>1116.69</v>
      </c>
      <c r="CT1358" s="2">
        <v>2750.14</v>
      </c>
      <c r="CU1358" s="2">
        <v>1134.3800000000001</v>
      </c>
      <c r="CV1358" s="2">
        <v>4148.43</v>
      </c>
      <c r="CW1358" s="2">
        <v>11591</v>
      </c>
      <c r="CX1358" s="2">
        <v>6699.34</v>
      </c>
      <c r="CY1358" s="2">
        <v>32824.480000000003</v>
      </c>
      <c r="CZ1358" s="2">
        <v>20683.8</v>
      </c>
      <c r="DA1358" s="2">
        <v>927.55</v>
      </c>
      <c r="DB1358" s="2">
        <v>339.9</v>
      </c>
      <c r="DC1358" s="2">
        <v>414.62599999999998</v>
      </c>
      <c r="DD1358" s="2">
        <v>98.79</v>
      </c>
      <c r="DE1358" s="2">
        <v>142.38999999999999</v>
      </c>
      <c r="DF1358" s="2">
        <v>196.71</v>
      </c>
      <c r="DG1358" s="2">
        <v>229.55</v>
      </c>
      <c r="DH1358" s="2">
        <v>121.35</v>
      </c>
      <c r="DI1358" s="2">
        <v>149.47999999999999</v>
      </c>
      <c r="DJ1358" s="2">
        <v>137.97999999999999</v>
      </c>
      <c r="DK1358" s="2">
        <v>89.82</v>
      </c>
      <c r="DL1358" s="2">
        <v>364.8</v>
      </c>
      <c r="DM1358" s="2">
        <v>513.37</v>
      </c>
      <c r="DN1358" s="2">
        <v>64.75</v>
      </c>
      <c r="DO1358" s="2">
        <v>97.21</v>
      </c>
      <c r="DP1358" s="2" t="s">
        <v>137</v>
      </c>
      <c r="DQ1358" s="2">
        <v>67.45</v>
      </c>
      <c r="DR1358" s="2">
        <v>240.76</v>
      </c>
      <c r="DS1358" s="2">
        <v>67.61</v>
      </c>
      <c r="DT1358" s="2">
        <v>137.83000000000001</v>
      </c>
      <c r="DU1358" s="2">
        <v>116.05</v>
      </c>
      <c r="DV1358" s="2">
        <v>259.69</v>
      </c>
      <c r="DW1358" s="2">
        <v>90.49</v>
      </c>
      <c r="DX1358" s="2">
        <v>107.88</v>
      </c>
      <c r="DY1358" s="2">
        <v>107.88</v>
      </c>
      <c r="DZ1358" s="2">
        <v>76.22</v>
      </c>
      <c r="EA1358" s="2">
        <v>103.32</v>
      </c>
      <c r="EB1358" s="2">
        <v>249.38</v>
      </c>
      <c r="EC1358" s="2">
        <v>70</v>
      </c>
      <c r="ED1358" s="2">
        <v>70</v>
      </c>
      <c r="EE1358" s="2">
        <v>73.73</v>
      </c>
      <c r="EF1358" s="2">
        <v>47.14</v>
      </c>
      <c r="EG1358" s="2">
        <v>87.83</v>
      </c>
      <c r="EH1358" s="2">
        <v>127.51</v>
      </c>
      <c r="EI1358" s="2"/>
      <c r="EJ1358" s="2">
        <v>28.95</v>
      </c>
      <c r="EK1358" s="2"/>
      <c r="EL1358" s="2">
        <v>28.95</v>
      </c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</row>
    <row r="1359" spans="1:218" x14ac:dyDescent="0.25">
      <c r="A1359" s="1">
        <v>43174</v>
      </c>
      <c r="B1359" s="2">
        <v>2747.33</v>
      </c>
      <c r="C1359" s="2">
        <v>7139.76</v>
      </c>
      <c r="D1359" s="2">
        <v>2133.3470000000002</v>
      </c>
      <c r="E1359" s="2">
        <v>12345.56</v>
      </c>
      <c r="F1359" s="2">
        <v>3414.1309999999999</v>
      </c>
      <c r="G1359" s="2">
        <v>376.875</v>
      </c>
      <c r="H1359" s="2">
        <v>3947.16</v>
      </c>
      <c r="I1359" s="2">
        <v>1216.2380000000001</v>
      </c>
      <c r="J1359" s="2">
        <v>5267.26</v>
      </c>
      <c r="K1359" s="2">
        <v>1743.6</v>
      </c>
      <c r="L1359" s="2">
        <v>3446.87</v>
      </c>
      <c r="M1359" s="2">
        <v>22713.47</v>
      </c>
      <c r="N1359" s="2">
        <v>31541.1</v>
      </c>
      <c r="O1359" s="2">
        <v>5920.9</v>
      </c>
      <c r="P1359" s="2">
        <v>8878.98</v>
      </c>
      <c r="Q1359" s="2">
        <v>1109.71</v>
      </c>
      <c r="R1359" s="2">
        <v>2492.38</v>
      </c>
      <c r="S1359" s="2">
        <v>19828.41</v>
      </c>
      <c r="T1359" s="2">
        <v>9684.2000000000007</v>
      </c>
      <c r="U1359" s="2">
        <v>522.48699999999997</v>
      </c>
      <c r="V1359" s="2">
        <v>15670.62</v>
      </c>
      <c r="W1359" s="2">
        <v>380.37</v>
      </c>
      <c r="X1359" s="2">
        <v>1592.28</v>
      </c>
      <c r="Y1359" s="2">
        <v>1638.42</v>
      </c>
      <c r="Z1359" s="2">
        <v>2996.3989999999999</v>
      </c>
      <c r="AA1359" s="2">
        <v>533.29999999999995</v>
      </c>
      <c r="AB1359" s="2">
        <v>994.24</v>
      </c>
      <c r="AC1359" s="2">
        <v>3421.03</v>
      </c>
      <c r="AD1359" s="2">
        <v>1816.08</v>
      </c>
      <c r="AE1359" s="2">
        <v>3950.78</v>
      </c>
      <c r="AF1359" s="2">
        <v>6321.8980000000001</v>
      </c>
      <c r="AG1359" s="2">
        <v>9842.68</v>
      </c>
      <c r="AH1359" s="2">
        <v>11018.45</v>
      </c>
      <c r="AI1359" s="2">
        <v>25823.49</v>
      </c>
      <c r="AJ1359" s="2">
        <v>5884.78</v>
      </c>
      <c r="AK1359" s="2">
        <v>12719.84</v>
      </c>
      <c r="AL1359" s="2">
        <v>1780.472</v>
      </c>
      <c r="AM1359" s="2">
        <v>3517.73</v>
      </c>
      <c r="AN1359" s="2">
        <v>38891.24</v>
      </c>
      <c r="AO1359" s="2">
        <v>4227.33</v>
      </c>
      <c r="AP1359" s="2">
        <v>1181.8</v>
      </c>
      <c r="AQ1359" s="2">
        <v>795.26</v>
      </c>
      <c r="AR1359" s="2">
        <v>1026.4000000000001</v>
      </c>
      <c r="AS1359" s="2">
        <v>5048.5</v>
      </c>
      <c r="AT1359" s="2">
        <v>8687.83</v>
      </c>
      <c r="AU1359" s="2">
        <v>4490.34</v>
      </c>
      <c r="AV1359" s="2">
        <v>2934.3</v>
      </c>
      <c r="AW1359" s="2">
        <v>2889.442</v>
      </c>
      <c r="AX1359" s="2">
        <v>2047.886</v>
      </c>
      <c r="AY1359" s="2">
        <v>21803.95</v>
      </c>
      <c r="AZ1359" s="2">
        <v>24873.66</v>
      </c>
      <c r="BA1359" s="2">
        <v>7481.74</v>
      </c>
      <c r="BB1359" s="2"/>
      <c r="BC1359" s="2">
        <v>58203.77</v>
      </c>
      <c r="BD1359" s="2">
        <v>1576.62</v>
      </c>
      <c r="BE1359" s="2">
        <v>12743.61</v>
      </c>
      <c r="BF1359" s="2">
        <v>1247.28</v>
      </c>
      <c r="BG1359" s="2">
        <v>47817.05</v>
      </c>
      <c r="BH1359" s="2">
        <v>7030.97</v>
      </c>
      <c r="BI1359" s="2">
        <v>9133.9</v>
      </c>
      <c r="BJ1359" s="2">
        <v>345.37</v>
      </c>
      <c r="BK1359" s="2">
        <v>1845.27</v>
      </c>
      <c r="BL1359" s="2">
        <v>6707.76</v>
      </c>
      <c r="BM1359" s="2">
        <v>2272.4899999999998</v>
      </c>
      <c r="BN1359" s="2">
        <v>577.49</v>
      </c>
      <c r="BO1359" s="2">
        <v>8190.0079999999998</v>
      </c>
      <c r="BP1359" s="2">
        <v>5440.8</v>
      </c>
      <c r="BQ1359" s="2"/>
      <c r="BR1359" s="2"/>
      <c r="BS1359" s="2">
        <v>117201.5</v>
      </c>
      <c r="BT1359" s="2">
        <v>322.74</v>
      </c>
      <c r="BU1359" s="2"/>
      <c r="BV1359" s="2">
        <v>7642.64</v>
      </c>
      <c r="BW1359" s="2">
        <v>3854.37</v>
      </c>
      <c r="BX1359" s="2">
        <v>817.69</v>
      </c>
      <c r="BY1359" s="2">
        <v>679.21</v>
      </c>
      <c r="BZ1359" s="2">
        <v>11398.49</v>
      </c>
      <c r="CA1359" s="2">
        <v>8269.99</v>
      </c>
      <c r="CB1359" s="2">
        <v>1309.1400000000001</v>
      </c>
      <c r="CC1359" s="2">
        <v>16748.419999999998</v>
      </c>
      <c r="CD1359" s="2">
        <v>27991.52</v>
      </c>
      <c r="CE1359" s="2">
        <v>825.04</v>
      </c>
      <c r="CF1359" s="2">
        <v>6500.99</v>
      </c>
      <c r="CG1359" s="2">
        <v>1843.4</v>
      </c>
      <c r="CH1359" s="2">
        <v>404.41</v>
      </c>
      <c r="CI1359" s="2">
        <v>2829.08</v>
      </c>
      <c r="CJ1359" s="2">
        <v>1365.3</v>
      </c>
      <c r="CK1359" s="2">
        <v>43495.07</v>
      </c>
      <c r="CL1359" s="2">
        <v>3767.23</v>
      </c>
      <c r="CM1359" s="2">
        <v>983.66</v>
      </c>
      <c r="CN1359" s="2">
        <v>825.85</v>
      </c>
      <c r="CO1359" s="2">
        <v>1360.13</v>
      </c>
      <c r="CP1359" s="2"/>
      <c r="CQ1359" s="2"/>
      <c r="CR1359" s="2">
        <v>1359.13</v>
      </c>
      <c r="CS1359" s="2">
        <v>1115.3599999999999</v>
      </c>
      <c r="CT1359" s="2">
        <v>2755.23</v>
      </c>
      <c r="CU1359" s="2">
        <v>1132.42</v>
      </c>
      <c r="CV1359" s="2">
        <v>4138.1400000000003</v>
      </c>
      <c r="CW1359" s="2">
        <v>11571.11</v>
      </c>
      <c r="CX1359" s="2">
        <v>6671.91</v>
      </c>
      <c r="CY1359" s="2">
        <v>32707.46</v>
      </c>
      <c r="CZ1359" s="2">
        <v>20639.09</v>
      </c>
      <c r="DA1359" s="2">
        <v>929</v>
      </c>
      <c r="DB1359" s="2">
        <v>335.03</v>
      </c>
      <c r="DC1359" s="2">
        <v>413.21300000000002</v>
      </c>
      <c r="DD1359" s="2">
        <v>98.52</v>
      </c>
      <c r="DE1359" s="2">
        <v>141.72</v>
      </c>
      <c r="DF1359" s="2">
        <v>196.25</v>
      </c>
      <c r="DG1359" s="2">
        <v>229.09</v>
      </c>
      <c r="DH1359" s="2">
        <v>121.65</v>
      </c>
      <c r="DI1359" s="2">
        <v>147.05000000000001</v>
      </c>
      <c r="DJ1359" s="2">
        <v>137.22</v>
      </c>
      <c r="DK1359" s="2">
        <v>90.05</v>
      </c>
      <c r="DL1359" s="2">
        <v>366.67</v>
      </c>
      <c r="DM1359" s="2">
        <v>511.15</v>
      </c>
      <c r="DN1359" s="2">
        <v>64.87</v>
      </c>
      <c r="DO1359" s="2">
        <v>96.7</v>
      </c>
      <c r="DP1359" s="2" t="s">
        <v>137</v>
      </c>
      <c r="DQ1359" s="2">
        <v>67.45</v>
      </c>
      <c r="DR1359" s="2">
        <v>241.77</v>
      </c>
      <c r="DS1359" s="2">
        <v>67.08</v>
      </c>
      <c r="DT1359" s="2">
        <v>137.31</v>
      </c>
      <c r="DU1359" s="2">
        <v>116.33</v>
      </c>
      <c r="DV1359" s="2">
        <v>249.52</v>
      </c>
      <c r="DW1359" s="2">
        <v>89.73</v>
      </c>
      <c r="DX1359" s="2">
        <v>107.42</v>
      </c>
      <c r="DY1359" s="2">
        <v>107.42</v>
      </c>
      <c r="DZ1359" s="2">
        <v>76.010000000000005</v>
      </c>
      <c r="EA1359" s="2">
        <v>103.32</v>
      </c>
      <c r="EB1359" s="2">
        <v>250.76</v>
      </c>
      <c r="EC1359" s="2">
        <v>69.650000000000006</v>
      </c>
      <c r="ED1359" s="2">
        <v>69.650000000000006</v>
      </c>
      <c r="EE1359" s="2">
        <v>73.83</v>
      </c>
      <c r="EF1359" s="2">
        <v>46.86</v>
      </c>
      <c r="EG1359" s="2">
        <v>87.46</v>
      </c>
      <c r="EH1359" s="2">
        <v>125.1</v>
      </c>
      <c r="EI1359" s="2"/>
      <c r="EJ1359" s="2">
        <v>29.2</v>
      </c>
      <c r="EK1359" s="2"/>
      <c r="EL1359" s="2">
        <v>29.2</v>
      </c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</row>
    <row r="1360" spans="1:218" x14ac:dyDescent="0.25">
      <c r="A1360" s="1">
        <v>43175</v>
      </c>
      <c r="B1360" s="2">
        <v>2752.01</v>
      </c>
      <c r="C1360" s="2">
        <v>7164.14</v>
      </c>
      <c r="D1360" s="2">
        <v>2134.047</v>
      </c>
      <c r="E1360" s="2">
        <v>12389.58</v>
      </c>
      <c r="F1360" s="2">
        <v>3437.395</v>
      </c>
      <c r="G1360" s="2">
        <v>377.714</v>
      </c>
      <c r="H1360" s="2">
        <v>3957.08</v>
      </c>
      <c r="I1360" s="2">
        <v>1213.1379999999999</v>
      </c>
      <c r="J1360" s="2">
        <v>5282.75</v>
      </c>
      <c r="K1360" s="2">
        <v>1736.63</v>
      </c>
      <c r="L1360" s="2">
        <v>3424.64</v>
      </c>
      <c r="M1360" s="2">
        <v>22857.69</v>
      </c>
      <c r="N1360" s="2">
        <v>31501.97</v>
      </c>
      <c r="O1360" s="2">
        <v>5949.4</v>
      </c>
      <c r="P1360" s="2">
        <v>8882.5300000000007</v>
      </c>
      <c r="Q1360" s="2">
        <v>1113.3399999999999</v>
      </c>
      <c r="R1360" s="2">
        <v>2493.9699999999998</v>
      </c>
      <c r="S1360" s="2">
        <v>19804.900000000001</v>
      </c>
      <c r="T1360" s="2">
        <v>9761</v>
      </c>
      <c r="U1360" s="2">
        <v>522.47400000000005</v>
      </c>
      <c r="V1360" s="2">
        <v>15711.33</v>
      </c>
      <c r="W1360" s="2">
        <v>381.60500000000002</v>
      </c>
      <c r="X1360" s="2">
        <v>1573.48</v>
      </c>
      <c r="Y1360" s="2">
        <v>1638.95</v>
      </c>
      <c r="Z1360" s="2">
        <v>3015.576</v>
      </c>
      <c r="AA1360" s="2">
        <v>536.91999999999996</v>
      </c>
      <c r="AB1360" s="2">
        <v>990.93</v>
      </c>
      <c r="AC1360" s="2">
        <v>3443.71</v>
      </c>
      <c r="AD1360" s="2">
        <v>1811.76</v>
      </c>
      <c r="AE1360" s="2">
        <v>3961.55</v>
      </c>
      <c r="AF1360" s="2">
        <v>6304.9489999999996</v>
      </c>
      <c r="AG1360" s="2">
        <v>9791.25</v>
      </c>
      <c r="AH1360" s="2">
        <v>11027.7</v>
      </c>
      <c r="AI1360" s="2">
        <v>25626.99</v>
      </c>
      <c r="AJ1360" s="2">
        <v>5912.5</v>
      </c>
      <c r="AK1360" s="2">
        <v>12673.07</v>
      </c>
      <c r="AL1360" s="2">
        <v>1779.143</v>
      </c>
      <c r="AM1360" s="2">
        <v>3512.14</v>
      </c>
      <c r="AN1360" s="2">
        <v>38891.24</v>
      </c>
      <c r="AO1360" s="2">
        <v>4235.28</v>
      </c>
      <c r="AP1360" s="2">
        <v>1178.82</v>
      </c>
      <c r="AQ1360" s="2">
        <v>798.4</v>
      </c>
      <c r="AR1360" s="2">
        <v>1029.5</v>
      </c>
      <c r="AS1360" s="2">
        <v>5050.6899999999996</v>
      </c>
      <c r="AT1360" s="2">
        <v>8816.9599999999991</v>
      </c>
      <c r="AU1360" s="2">
        <v>4499.277</v>
      </c>
      <c r="AV1360" s="2">
        <v>2918.2</v>
      </c>
      <c r="AW1360" s="2">
        <v>2876.5450000000001</v>
      </c>
      <c r="AX1360" s="2">
        <v>2043.585</v>
      </c>
      <c r="AY1360" s="2">
        <v>21676.51</v>
      </c>
      <c r="AZ1360" s="2">
        <v>24946.51</v>
      </c>
      <c r="BA1360" s="2">
        <v>7481.99</v>
      </c>
      <c r="BB1360" s="2"/>
      <c r="BC1360" s="2">
        <v>58101.02</v>
      </c>
      <c r="BD1360" s="2">
        <v>1586.05</v>
      </c>
      <c r="BE1360" s="2">
        <v>12784.39</v>
      </c>
      <c r="BF1360" s="2">
        <v>1254.29</v>
      </c>
      <c r="BG1360" s="2">
        <v>47477.58</v>
      </c>
      <c r="BH1360" s="2">
        <v>7019.95</v>
      </c>
      <c r="BI1360" s="2">
        <v>9004.4500000000007</v>
      </c>
      <c r="BJ1360" s="2">
        <v>345.3</v>
      </c>
      <c r="BK1360" s="2">
        <v>1846.39</v>
      </c>
      <c r="BL1360" s="2">
        <v>6693.94</v>
      </c>
      <c r="BM1360" s="2">
        <v>2294.6</v>
      </c>
      <c r="BN1360" s="2">
        <v>571.54999999999995</v>
      </c>
      <c r="BO1360" s="2">
        <v>8238.1479999999992</v>
      </c>
      <c r="BP1360" s="2">
        <v>5435.94</v>
      </c>
      <c r="BQ1360" s="2"/>
      <c r="BR1360" s="2"/>
      <c r="BS1360" s="2">
        <v>117216.3</v>
      </c>
      <c r="BT1360" s="2">
        <v>322.88</v>
      </c>
      <c r="BU1360" s="2"/>
      <c r="BV1360" s="2">
        <v>7681.9</v>
      </c>
      <c r="BW1360" s="2">
        <v>3858.81</v>
      </c>
      <c r="BX1360" s="2">
        <v>813.91</v>
      </c>
      <c r="BY1360" s="2">
        <v>679.98</v>
      </c>
      <c r="BZ1360" s="2">
        <v>11500.89</v>
      </c>
      <c r="CA1360" s="2">
        <v>8316.8799999999992</v>
      </c>
      <c r="CB1360" s="2">
        <v>1307.58</v>
      </c>
      <c r="CC1360" s="2">
        <v>16820.98</v>
      </c>
      <c r="CD1360" s="2">
        <v>28033.02</v>
      </c>
      <c r="CE1360" s="2">
        <v>823.14</v>
      </c>
      <c r="CF1360" s="2">
        <v>6509.46</v>
      </c>
      <c r="CG1360" s="2">
        <v>1843.11</v>
      </c>
      <c r="CH1360" s="2">
        <v>404.34</v>
      </c>
      <c r="CI1360" s="2">
        <v>2842.36</v>
      </c>
      <c r="CJ1360" s="2">
        <v>1361.47</v>
      </c>
      <c r="CK1360" s="2">
        <v>43363.21</v>
      </c>
      <c r="CL1360" s="2">
        <v>3801.79</v>
      </c>
      <c r="CM1360" s="2">
        <v>991.53</v>
      </c>
      <c r="CN1360" s="2">
        <v>823.62</v>
      </c>
      <c r="CO1360" s="2">
        <v>1365.66</v>
      </c>
      <c r="CP1360" s="2"/>
      <c r="CQ1360" s="2"/>
      <c r="CR1360" s="2">
        <v>1360.72</v>
      </c>
      <c r="CS1360" s="2">
        <v>1118.52</v>
      </c>
      <c r="CT1360" s="2">
        <v>2754.34</v>
      </c>
      <c r="CU1360" s="2">
        <v>1137.8399999999999</v>
      </c>
      <c r="CV1360" s="2">
        <v>4155.8900000000003</v>
      </c>
      <c r="CW1360" s="2">
        <v>11582.75</v>
      </c>
      <c r="CX1360" s="2">
        <v>6706.57</v>
      </c>
      <c r="CY1360" s="2">
        <v>32555.07</v>
      </c>
      <c r="CZ1360" s="2">
        <v>20626.02</v>
      </c>
      <c r="DA1360" s="2">
        <v>931.38</v>
      </c>
      <c r="DB1360" s="2">
        <v>337.46</v>
      </c>
      <c r="DC1360" s="2">
        <v>413.85199999999998</v>
      </c>
      <c r="DD1360" s="2">
        <v>97.93</v>
      </c>
      <c r="DE1360" s="2">
        <v>142.01</v>
      </c>
      <c r="DF1360" s="2">
        <v>198.12</v>
      </c>
      <c r="DG1360" s="2">
        <v>231.98</v>
      </c>
      <c r="DH1360" s="2">
        <v>121.12</v>
      </c>
      <c r="DI1360" s="2">
        <v>147.08000000000001</v>
      </c>
      <c r="DJ1360" s="2">
        <v>137.96</v>
      </c>
      <c r="DK1360" s="2">
        <v>89.52</v>
      </c>
      <c r="DL1360" s="2">
        <v>377.29</v>
      </c>
      <c r="DM1360" s="2">
        <v>519.29999999999995</v>
      </c>
      <c r="DN1360" s="2">
        <v>65.55</v>
      </c>
      <c r="DO1360" s="2">
        <v>97.22</v>
      </c>
      <c r="DP1360" s="2" t="s">
        <v>137</v>
      </c>
      <c r="DQ1360" s="2">
        <v>68.069999999999993</v>
      </c>
      <c r="DR1360" s="2">
        <v>242.44</v>
      </c>
      <c r="DS1360" s="2">
        <v>68.010000000000005</v>
      </c>
      <c r="DT1360" s="2">
        <v>136.83000000000001</v>
      </c>
      <c r="DU1360" s="2">
        <v>115.83</v>
      </c>
      <c r="DV1360" s="2">
        <v>244.47</v>
      </c>
      <c r="DW1360" s="2">
        <v>90.57</v>
      </c>
      <c r="DX1360" s="2">
        <v>106.5</v>
      </c>
      <c r="DY1360" s="2">
        <v>106.5</v>
      </c>
      <c r="DZ1360" s="2">
        <v>77.540000000000006</v>
      </c>
      <c r="EA1360" s="2">
        <v>103.65</v>
      </c>
      <c r="EB1360" s="2">
        <v>250.76</v>
      </c>
      <c r="EC1360" s="2">
        <v>69.64</v>
      </c>
      <c r="ED1360" s="2">
        <v>69.64</v>
      </c>
      <c r="EE1360" s="2">
        <v>74.06</v>
      </c>
      <c r="EF1360" s="2">
        <v>47.29</v>
      </c>
      <c r="EG1360" s="2">
        <v>87.57</v>
      </c>
      <c r="EH1360" s="2">
        <v>121.68</v>
      </c>
      <c r="EI1360" s="2"/>
      <c r="EJ1360" s="2">
        <v>29.69</v>
      </c>
      <c r="EK1360" s="2"/>
      <c r="EL1360" s="2">
        <v>29.69</v>
      </c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</row>
    <row r="1361" spans="1:218" x14ac:dyDescent="0.25">
      <c r="A1361" s="1">
        <v>43178</v>
      </c>
      <c r="B1361" s="2">
        <v>2712.92</v>
      </c>
      <c r="C1361" s="2">
        <v>7042.93</v>
      </c>
      <c r="D1361" s="2">
        <v>2110.4</v>
      </c>
      <c r="E1361" s="2">
        <v>12217.02</v>
      </c>
      <c r="F1361" s="2">
        <v>3394.7919999999999</v>
      </c>
      <c r="G1361" s="2">
        <v>373.685</v>
      </c>
      <c r="H1361" s="2">
        <v>3898.51</v>
      </c>
      <c r="I1361" s="2">
        <v>1203.5899999999999</v>
      </c>
      <c r="J1361" s="2">
        <v>5222.84</v>
      </c>
      <c r="K1361" s="2">
        <v>1719.97</v>
      </c>
      <c r="L1361" s="2">
        <v>3434.54</v>
      </c>
      <c r="M1361" s="2">
        <v>22633.1</v>
      </c>
      <c r="N1361" s="2">
        <v>31513.759999999998</v>
      </c>
      <c r="O1361" s="2">
        <v>5959.4</v>
      </c>
      <c r="P1361" s="2">
        <v>8811.33</v>
      </c>
      <c r="Q1361" s="2">
        <v>1100.0899999999999</v>
      </c>
      <c r="R1361" s="2">
        <v>2475.0300000000002</v>
      </c>
      <c r="S1361" s="2">
        <v>19694.77</v>
      </c>
      <c r="T1361" s="2">
        <v>9664.1</v>
      </c>
      <c r="U1361" s="2">
        <v>516.89</v>
      </c>
      <c r="V1361" s="2">
        <v>15589.39</v>
      </c>
      <c r="W1361" s="2">
        <v>377.64400000000001</v>
      </c>
      <c r="X1361" s="2">
        <v>1547.41</v>
      </c>
      <c r="Y1361" s="2">
        <v>1612.36</v>
      </c>
      <c r="Z1361" s="2">
        <v>2977.8</v>
      </c>
      <c r="AA1361" s="2">
        <v>531.52</v>
      </c>
      <c r="AB1361" s="2">
        <v>987.95</v>
      </c>
      <c r="AC1361" s="2">
        <v>3457.81</v>
      </c>
      <c r="AD1361" s="2">
        <v>1799.79</v>
      </c>
      <c r="AE1361" s="2">
        <v>3920.64</v>
      </c>
      <c r="AF1361" s="2">
        <v>6289.5659999999998</v>
      </c>
      <c r="AG1361" s="2">
        <v>9719.31</v>
      </c>
      <c r="AH1361" s="2">
        <v>11046.9</v>
      </c>
      <c r="AI1361" s="2">
        <v>25577.93</v>
      </c>
      <c r="AJ1361" s="2">
        <v>5922</v>
      </c>
      <c r="AK1361" s="2">
        <v>12660.46</v>
      </c>
      <c r="AL1361" s="2">
        <v>1766.61</v>
      </c>
      <c r="AM1361" s="2">
        <v>3498.29</v>
      </c>
      <c r="AN1361" s="2">
        <v>37689.089999999997</v>
      </c>
      <c r="AO1361" s="2">
        <v>4191.8100000000004</v>
      </c>
      <c r="AP1361" s="2">
        <v>1176.78</v>
      </c>
      <c r="AQ1361" s="2">
        <v>790.27</v>
      </c>
      <c r="AR1361" s="2">
        <v>1019.2</v>
      </c>
      <c r="AS1361" s="2">
        <v>4992.92</v>
      </c>
      <c r="AT1361" s="2">
        <v>8775.3799999999992</v>
      </c>
      <c r="AU1361" s="2">
        <v>4500.777</v>
      </c>
      <c r="AV1361" s="2">
        <v>2902.2</v>
      </c>
      <c r="AW1361" s="2">
        <v>2861.6779999999999</v>
      </c>
      <c r="AX1361" s="2">
        <v>2030.5</v>
      </c>
      <c r="AY1361" s="2">
        <v>21480.9</v>
      </c>
      <c r="AZ1361" s="2">
        <v>24610.91</v>
      </c>
      <c r="BA1361" s="2">
        <v>7344.24</v>
      </c>
      <c r="BB1361" s="2"/>
      <c r="BC1361" s="2">
        <v>58088.42</v>
      </c>
      <c r="BD1361" s="2">
        <v>1570.56</v>
      </c>
      <c r="BE1361" s="2">
        <v>12651.46</v>
      </c>
      <c r="BF1361" s="2">
        <v>1241.28</v>
      </c>
      <c r="BG1361" s="2">
        <v>47477.58</v>
      </c>
      <c r="BH1361" s="2">
        <v>6864.88</v>
      </c>
      <c r="BI1361" s="2">
        <v>8894.2000000000007</v>
      </c>
      <c r="BJ1361" s="2">
        <v>341.66</v>
      </c>
      <c r="BK1361" s="2">
        <v>1847.94</v>
      </c>
      <c r="BL1361" s="2">
        <v>6670.55</v>
      </c>
      <c r="BM1361" s="2">
        <v>2281.7199999999998</v>
      </c>
      <c r="BN1361" s="2">
        <v>563.27</v>
      </c>
      <c r="BO1361" s="2">
        <v>8235.5390000000007</v>
      </c>
      <c r="BP1361" s="2">
        <v>5396.4</v>
      </c>
      <c r="BQ1361" s="2"/>
      <c r="BR1361" s="2"/>
      <c r="BS1361" s="2">
        <v>115450.3</v>
      </c>
      <c r="BT1361" s="2">
        <v>320.35000000000002</v>
      </c>
      <c r="BU1361" s="2"/>
      <c r="BV1361" s="2">
        <v>7620.81</v>
      </c>
      <c r="BW1361" s="2">
        <v>3859.75</v>
      </c>
      <c r="BX1361" s="2">
        <v>807.44</v>
      </c>
      <c r="BY1361" s="2">
        <v>671.8</v>
      </c>
      <c r="BZ1361" s="2">
        <v>11500.89</v>
      </c>
      <c r="CA1361" s="2">
        <v>8234.61</v>
      </c>
      <c r="CB1361" s="2">
        <v>1315.4</v>
      </c>
      <c r="CC1361" s="2">
        <v>16668.47</v>
      </c>
      <c r="CD1361" s="2">
        <v>27940.19</v>
      </c>
      <c r="CE1361" s="2">
        <v>825.29</v>
      </c>
      <c r="CF1361" s="2">
        <v>6493.63</v>
      </c>
      <c r="CG1361" s="2">
        <v>1847.61</v>
      </c>
      <c r="CH1361" s="2">
        <v>400.21</v>
      </c>
      <c r="CI1361" s="2">
        <v>2806.91</v>
      </c>
      <c r="CJ1361" s="2">
        <v>1347.61</v>
      </c>
      <c r="CK1361" s="2">
        <v>43539.6</v>
      </c>
      <c r="CL1361" s="2">
        <v>3840.08</v>
      </c>
      <c r="CM1361" s="2">
        <v>981.65</v>
      </c>
      <c r="CN1361" s="2">
        <v>819.54</v>
      </c>
      <c r="CO1361" s="2">
        <v>1356.79</v>
      </c>
      <c r="CP1361" s="2"/>
      <c r="CQ1361" s="2"/>
      <c r="CR1361" s="2">
        <v>1350.28</v>
      </c>
      <c r="CS1361" s="2">
        <v>1116.69</v>
      </c>
      <c r="CT1361" s="2">
        <v>2711.83</v>
      </c>
      <c r="CU1361" s="2">
        <v>1125.1099999999999</v>
      </c>
      <c r="CV1361" s="2">
        <v>4108.46</v>
      </c>
      <c r="CW1361" s="2">
        <v>11426.46</v>
      </c>
      <c r="CX1361" s="2">
        <v>6623.02</v>
      </c>
      <c r="CY1361" s="2">
        <v>31724.38</v>
      </c>
      <c r="CZ1361" s="2">
        <v>20534.43</v>
      </c>
      <c r="DA1361" s="2">
        <v>922.97</v>
      </c>
      <c r="DB1361" s="2">
        <v>337.42</v>
      </c>
      <c r="DC1361" s="2">
        <v>414.57400000000001</v>
      </c>
      <c r="DD1361" s="2">
        <v>97.84</v>
      </c>
      <c r="DE1361" s="2">
        <v>142.75</v>
      </c>
      <c r="DF1361" s="2">
        <v>198.97</v>
      </c>
      <c r="DG1361" s="2">
        <v>232.77</v>
      </c>
      <c r="DH1361" s="2">
        <v>121.24</v>
      </c>
      <c r="DI1361" s="2">
        <v>146.33000000000001</v>
      </c>
      <c r="DJ1361" s="2">
        <v>136.27000000000001</v>
      </c>
      <c r="DK1361" s="2">
        <v>89.51</v>
      </c>
      <c r="DL1361" s="2">
        <v>372.29</v>
      </c>
      <c r="DM1361" s="2">
        <v>513.37</v>
      </c>
      <c r="DN1361" s="2">
        <v>65.08</v>
      </c>
      <c r="DO1361" s="2">
        <v>97.33</v>
      </c>
      <c r="DP1361" s="2" t="s">
        <v>137</v>
      </c>
      <c r="DQ1361" s="2">
        <v>68.069999999999993</v>
      </c>
      <c r="DR1361" s="2">
        <v>242.44</v>
      </c>
      <c r="DS1361" s="2">
        <v>68.83</v>
      </c>
      <c r="DT1361" s="2">
        <v>137.93</v>
      </c>
      <c r="DU1361" s="2">
        <v>115.86</v>
      </c>
      <c r="DV1361" s="2">
        <v>245.41</v>
      </c>
      <c r="DW1361" s="2">
        <v>90.27</v>
      </c>
      <c r="DX1361" s="2">
        <v>106.5</v>
      </c>
      <c r="DY1361" s="2">
        <v>106.5</v>
      </c>
      <c r="DZ1361" s="2">
        <v>76.67</v>
      </c>
      <c r="EA1361" s="2" t="s">
        <v>137</v>
      </c>
      <c r="EB1361" s="2">
        <v>249.93</v>
      </c>
      <c r="EC1361" s="2">
        <v>69.89</v>
      </c>
      <c r="ED1361" s="2">
        <v>69.89</v>
      </c>
      <c r="EE1361" s="2">
        <v>74.23</v>
      </c>
      <c r="EF1361" s="2">
        <v>46.84</v>
      </c>
      <c r="EG1361" s="2">
        <v>87.73</v>
      </c>
      <c r="EH1361" s="2">
        <v>121.68</v>
      </c>
      <c r="EI1361" s="2"/>
      <c r="EJ1361" s="2">
        <v>29.77</v>
      </c>
      <c r="EK1361" s="2"/>
      <c r="EL1361" s="2">
        <v>29.77</v>
      </c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</row>
    <row r="1362" spans="1:218" x14ac:dyDescent="0.25">
      <c r="A1362" s="1">
        <v>43179</v>
      </c>
      <c r="B1362" s="2">
        <v>2716.94</v>
      </c>
      <c r="C1362" s="2">
        <v>7061.27</v>
      </c>
      <c r="D1362" s="2">
        <v>2110.9140000000002</v>
      </c>
      <c r="E1362" s="2">
        <v>12307.33</v>
      </c>
      <c r="F1362" s="2">
        <v>3412.0839999999998</v>
      </c>
      <c r="G1362" s="2">
        <v>375.572</v>
      </c>
      <c r="H1362" s="2">
        <v>3907.73</v>
      </c>
      <c r="I1362" s="2">
        <v>1209.8869999999999</v>
      </c>
      <c r="J1362" s="2">
        <v>5252.43</v>
      </c>
      <c r="K1362" s="2">
        <v>1716.29</v>
      </c>
      <c r="L1362" s="2">
        <v>3446.49</v>
      </c>
      <c r="M1362" s="2">
        <v>22798.15</v>
      </c>
      <c r="N1362" s="2">
        <v>31549.93</v>
      </c>
      <c r="O1362" s="2">
        <v>5936.4</v>
      </c>
      <c r="P1362" s="2">
        <v>8847.2900000000009</v>
      </c>
      <c r="Q1362" s="2">
        <v>1099.08</v>
      </c>
      <c r="R1362" s="2">
        <v>2485.52</v>
      </c>
      <c r="S1362" s="2">
        <v>19723.560000000001</v>
      </c>
      <c r="T1362" s="2">
        <v>9681.6</v>
      </c>
      <c r="U1362" s="2">
        <v>517.33199999999999</v>
      </c>
      <c r="V1362" s="2">
        <v>15616.36</v>
      </c>
      <c r="W1362" s="2">
        <v>379.666</v>
      </c>
      <c r="X1362" s="2">
        <v>1551.97</v>
      </c>
      <c r="Y1362" s="2">
        <v>1618.17</v>
      </c>
      <c r="Z1362" s="2">
        <v>2991.6590000000001</v>
      </c>
      <c r="AA1362" s="2">
        <v>535.45000000000005</v>
      </c>
      <c r="AB1362" s="2">
        <v>987.41</v>
      </c>
      <c r="AC1362" s="2">
        <v>3483.69</v>
      </c>
      <c r="AD1362" s="2">
        <v>1799.84</v>
      </c>
      <c r="AE1362" s="2">
        <v>3935.78</v>
      </c>
      <c r="AF1362" s="2">
        <v>6243.5780000000004</v>
      </c>
      <c r="AG1362" s="2">
        <v>9760.2999999999993</v>
      </c>
      <c r="AH1362" s="2">
        <v>11010.84</v>
      </c>
      <c r="AI1362" s="2">
        <v>25831.19</v>
      </c>
      <c r="AJ1362" s="2">
        <v>5899.1</v>
      </c>
      <c r="AK1362" s="2">
        <v>12597.42</v>
      </c>
      <c r="AL1362" s="2">
        <v>1767.558</v>
      </c>
      <c r="AM1362" s="2">
        <v>3513.31</v>
      </c>
      <c r="AN1362" s="2">
        <v>37954.29</v>
      </c>
      <c r="AO1362" s="2">
        <v>4211.26</v>
      </c>
      <c r="AP1362" s="2">
        <v>1171.5</v>
      </c>
      <c r="AQ1362" s="2">
        <v>795.54</v>
      </c>
      <c r="AR1362" s="2">
        <v>1025</v>
      </c>
      <c r="AS1362" s="2">
        <v>5034.45</v>
      </c>
      <c r="AT1362" s="2">
        <v>8731.99</v>
      </c>
      <c r="AU1362" s="2">
        <v>4516.9059999999999</v>
      </c>
      <c r="AV1362" s="2">
        <v>2904</v>
      </c>
      <c r="AW1362" s="2">
        <v>2843.962</v>
      </c>
      <c r="AX1362" s="2">
        <v>2026.548</v>
      </c>
      <c r="AY1362" s="2">
        <v>21380.97</v>
      </c>
      <c r="AZ1362" s="2">
        <v>24727.27</v>
      </c>
      <c r="BA1362" s="2">
        <v>7364.3</v>
      </c>
      <c r="BB1362" s="2"/>
      <c r="BC1362" s="2">
        <v>58288.87</v>
      </c>
      <c r="BD1362" s="2">
        <v>1570.41</v>
      </c>
      <c r="BE1362" s="2">
        <v>12663.64</v>
      </c>
      <c r="BF1362" s="2">
        <v>1256</v>
      </c>
      <c r="BG1362" s="2">
        <v>47076.51</v>
      </c>
      <c r="BH1362" s="2">
        <v>6885.92</v>
      </c>
      <c r="BI1362" s="2">
        <v>8920.4500000000007</v>
      </c>
      <c r="BJ1362" s="2">
        <v>341.89</v>
      </c>
      <c r="BK1362" s="2">
        <v>1856.39</v>
      </c>
      <c r="BL1362" s="2">
        <v>6625.77</v>
      </c>
      <c r="BM1362" s="2">
        <v>2291.1799999999998</v>
      </c>
      <c r="BN1362" s="2">
        <v>564.42999999999995</v>
      </c>
      <c r="BO1362" s="2">
        <v>8059.598</v>
      </c>
      <c r="BP1362" s="2">
        <v>5421.36</v>
      </c>
      <c r="BQ1362" s="2"/>
      <c r="BR1362" s="2"/>
      <c r="BS1362" s="2">
        <v>116431.8</v>
      </c>
      <c r="BT1362" s="2">
        <v>321.79000000000002</v>
      </c>
      <c r="BU1362" s="2"/>
      <c r="BV1362" s="2">
        <v>7636.84</v>
      </c>
      <c r="BW1362" s="2">
        <v>3857.49</v>
      </c>
      <c r="BX1362" s="2">
        <v>805.58</v>
      </c>
      <c r="BY1362" s="2">
        <v>660.72</v>
      </c>
      <c r="BZ1362" s="2">
        <v>11542.16</v>
      </c>
      <c r="CA1362" s="2">
        <v>8261.85</v>
      </c>
      <c r="CB1362" s="2">
        <v>1308.8699999999999</v>
      </c>
      <c r="CC1362" s="2">
        <v>16685.009999999998</v>
      </c>
      <c r="CD1362" s="2">
        <v>27788.6</v>
      </c>
      <c r="CE1362" s="2">
        <v>821.92</v>
      </c>
      <c r="CF1362" s="2">
        <v>6462.5</v>
      </c>
      <c r="CG1362" s="2">
        <v>1843.37</v>
      </c>
      <c r="CH1362" s="2">
        <v>400.44</v>
      </c>
      <c r="CI1362" s="2">
        <v>2822.09</v>
      </c>
      <c r="CJ1362" s="2">
        <v>1351.4</v>
      </c>
      <c r="CK1362" s="2">
        <v>44309.74</v>
      </c>
      <c r="CL1362" s="2">
        <v>3850.56</v>
      </c>
      <c r="CM1362" s="2">
        <v>983.52</v>
      </c>
      <c r="CN1362" s="2">
        <v>819.45</v>
      </c>
      <c r="CO1362" s="2">
        <v>1359.18</v>
      </c>
      <c r="CP1362" s="2"/>
      <c r="CQ1362" s="2"/>
      <c r="CR1362" s="2">
        <v>1356.94</v>
      </c>
      <c r="CS1362" s="2">
        <v>1120.78</v>
      </c>
      <c r="CT1362" s="2">
        <v>2714.27</v>
      </c>
      <c r="CU1362" s="2">
        <v>1126.3699999999999</v>
      </c>
      <c r="CV1362" s="2">
        <v>4111.6400000000003</v>
      </c>
      <c r="CW1362" s="2">
        <v>11499.64</v>
      </c>
      <c r="CX1362" s="2">
        <v>6605.17</v>
      </c>
      <c r="CY1362" s="2">
        <v>31797.57</v>
      </c>
      <c r="CZ1362" s="2">
        <v>20658.27</v>
      </c>
      <c r="DA1362" s="2">
        <v>923.47</v>
      </c>
      <c r="DB1362" s="2">
        <v>334.89</v>
      </c>
      <c r="DC1362" s="2">
        <v>412.86500000000001</v>
      </c>
      <c r="DD1362" s="2">
        <v>98.02</v>
      </c>
      <c r="DE1362" s="2">
        <v>142.18</v>
      </c>
      <c r="DF1362" s="2">
        <v>200.7</v>
      </c>
      <c r="DG1362" s="2">
        <v>235.53</v>
      </c>
      <c r="DH1362" s="2">
        <v>120.6</v>
      </c>
      <c r="DI1362" s="2">
        <v>143.91</v>
      </c>
      <c r="DJ1362" s="2">
        <v>136.28</v>
      </c>
      <c r="DK1362" s="2">
        <v>88.99</v>
      </c>
      <c r="DL1362" s="2">
        <v>372.92</v>
      </c>
      <c r="DM1362" s="2">
        <v>504.48</v>
      </c>
      <c r="DN1362" s="2">
        <v>64.8</v>
      </c>
      <c r="DO1362" s="2">
        <v>96.84</v>
      </c>
      <c r="DP1362" s="2" t="s">
        <v>137</v>
      </c>
      <c r="DQ1362" s="2">
        <v>67.760000000000005</v>
      </c>
      <c r="DR1362" s="2">
        <v>244.11</v>
      </c>
      <c r="DS1362" s="2">
        <v>68.260000000000005</v>
      </c>
      <c r="DT1362" s="2">
        <v>137.22</v>
      </c>
      <c r="DU1362" s="2">
        <v>115.35</v>
      </c>
      <c r="DV1362" s="2">
        <v>236.1</v>
      </c>
      <c r="DW1362" s="2">
        <v>89.63</v>
      </c>
      <c r="DX1362" s="2">
        <v>106.04</v>
      </c>
      <c r="DY1362" s="2">
        <v>106.04</v>
      </c>
      <c r="DZ1362" s="2">
        <v>76.739999999999995</v>
      </c>
      <c r="EA1362" s="2" t="s">
        <v>137</v>
      </c>
      <c r="EB1362" s="2">
        <v>251.04</v>
      </c>
      <c r="EC1362" s="2">
        <v>69.56</v>
      </c>
      <c r="ED1362" s="2">
        <v>69.56</v>
      </c>
      <c r="EE1362" s="2">
        <v>74.099999999999994</v>
      </c>
      <c r="EF1362" s="2">
        <v>46.63</v>
      </c>
      <c r="EG1362" s="2">
        <v>87.38</v>
      </c>
      <c r="EH1362" s="2">
        <v>121.68</v>
      </c>
      <c r="EI1362" s="2"/>
      <c r="EJ1362" s="2">
        <v>30.18</v>
      </c>
      <c r="EK1362" s="2"/>
      <c r="EL1362" s="2">
        <v>30.18</v>
      </c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</row>
    <row r="1363" spans="1:218" x14ac:dyDescent="0.25">
      <c r="A1363" s="1">
        <v>43180</v>
      </c>
      <c r="B1363" s="2">
        <v>2711.93</v>
      </c>
      <c r="C1363" s="2">
        <v>7038.97</v>
      </c>
      <c r="D1363" s="2">
        <v>2109.1799999999998</v>
      </c>
      <c r="E1363" s="2">
        <v>12309.15</v>
      </c>
      <c r="F1363" s="2">
        <v>3401.0390000000002</v>
      </c>
      <c r="G1363" s="2">
        <v>374.95699999999999</v>
      </c>
      <c r="H1363" s="2">
        <v>3895.31</v>
      </c>
      <c r="I1363" s="2">
        <v>1209.616</v>
      </c>
      <c r="J1363" s="2">
        <v>5239.74</v>
      </c>
      <c r="K1363" s="2">
        <v>1716.29</v>
      </c>
      <c r="L1363" s="2">
        <v>3436.36</v>
      </c>
      <c r="M1363" s="2">
        <v>22820.12</v>
      </c>
      <c r="N1363" s="2">
        <v>31414.52</v>
      </c>
      <c r="O1363" s="2">
        <v>5950.3</v>
      </c>
      <c r="P1363" s="2">
        <v>8783.7000000000007</v>
      </c>
      <c r="Q1363" s="2">
        <v>1100.8</v>
      </c>
      <c r="R1363" s="2">
        <v>2484.9699999999998</v>
      </c>
      <c r="S1363" s="2">
        <v>19668.04</v>
      </c>
      <c r="T1363" s="2">
        <v>9630.9</v>
      </c>
      <c r="U1363" s="2">
        <v>516.94600000000003</v>
      </c>
      <c r="V1363" s="2">
        <v>15675.28</v>
      </c>
      <c r="W1363" s="2">
        <v>379.03300000000002</v>
      </c>
      <c r="X1363" s="2">
        <v>1549.7</v>
      </c>
      <c r="Y1363" s="2">
        <v>1610.34</v>
      </c>
      <c r="Z1363" s="2">
        <v>2986.0619999999999</v>
      </c>
      <c r="AA1363" s="2">
        <v>536.48</v>
      </c>
      <c r="AB1363" s="2">
        <v>988.06</v>
      </c>
      <c r="AC1363" s="2">
        <v>3496.43</v>
      </c>
      <c r="AD1363" s="2">
        <v>1801.43</v>
      </c>
      <c r="AE1363" s="2">
        <v>3925.78</v>
      </c>
      <c r="AF1363" s="2">
        <v>6312.8280000000004</v>
      </c>
      <c r="AG1363" s="2">
        <v>9770.49</v>
      </c>
      <c r="AH1363" s="2">
        <v>11011.07</v>
      </c>
      <c r="AI1363" s="2">
        <v>25786.18</v>
      </c>
      <c r="AJ1363" s="2">
        <v>5912.94</v>
      </c>
      <c r="AK1363" s="2">
        <v>12521.55</v>
      </c>
      <c r="AL1363" s="2">
        <v>1764.367</v>
      </c>
      <c r="AM1363" s="2">
        <v>3511.13</v>
      </c>
      <c r="AN1363" s="2">
        <v>38236.94</v>
      </c>
      <c r="AO1363" s="2">
        <v>4202.97</v>
      </c>
      <c r="AP1363" s="2">
        <v>1169.47</v>
      </c>
      <c r="AQ1363" s="2">
        <v>796.85</v>
      </c>
      <c r="AR1363" s="2">
        <v>1023.5</v>
      </c>
      <c r="AS1363" s="2">
        <v>5031.7299999999996</v>
      </c>
      <c r="AT1363" s="2">
        <v>8790.59</v>
      </c>
      <c r="AU1363" s="2">
        <v>4540.0590000000002</v>
      </c>
      <c r="AV1363" s="2">
        <v>2906.7</v>
      </c>
      <c r="AW1363" s="2">
        <v>2846.3</v>
      </c>
      <c r="AX1363" s="2">
        <v>2024.7619999999999</v>
      </c>
      <c r="AY1363" s="2">
        <v>21380.97</v>
      </c>
      <c r="AZ1363" s="2">
        <v>24682.31</v>
      </c>
      <c r="BA1363" s="2">
        <v>7345.29</v>
      </c>
      <c r="BB1363" s="2"/>
      <c r="BC1363" s="2">
        <v>58288.87</v>
      </c>
      <c r="BD1363" s="2">
        <v>1579.3</v>
      </c>
      <c r="BE1363" s="2">
        <v>12683.76</v>
      </c>
      <c r="BF1363" s="2">
        <v>1270.08</v>
      </c>
      <c r="BG1363" s="2">
        <v>47521.84</v>
      </c>
      <c r="BH1363" s="2">
        <v>6853.45</v>
      </c>
      <c r="BI1363" s="2">
        <v>8949.1</v>
      </c>
      <c r="BJ1363" s="2">
        <v>341.64</v>
      </c>
      <c r="BK1363" s="2">
        <v>1865.8</v>
      </c>
      <c r="BL1363" s="2">
        <v>6601.7</v>
      </c>
      <c r="BM1363" s="2">
        <v>2309.36</v>
      </c>
      <c r="BN1363" s="2">
        <v>563.80999999999995</v>
      </c>
      <c r="BO1363" s="2">
        <v>7909.0659999999998</v>
      </c>
      <c r="BP1363" s="2">
        <v>5429.97</v>
      </c>
      <c r="BQ1363" s="2"/>
      <c r="BR1363" s="2"/>
      <c r="BS1363" s="2">
        <v>117651.3</v>
      </c>
      <c r="BT1363" s="2">
        <v>321.60000000000002</v>
      </c>
      <c r="BU1363" s="2"/>
      <c r="BV1363" s="2">
        <v>7610.95</v>
      </c>
      <c r="BW1363" s="2">
        <v>3912.55</v>
      </c>
      <c r="BX1363" s="2">
        <v>800.1</v>
      </c>
      <c r="BY1363" s="2">
        <v>669.62</v>
      </c>
      <c r="BZ1363" s="2">
        <v>11640.74</v>
      </c>
      <c r="CA1363" s="2">
        <v>8239.51</v>
      </c>
      <c r="CB1363" s="2">
        <v>1312.22</v>
      </c>
      <c r="CC1363" s="2">
        <v>16654.689999999999</v>
      </c>
      <c r="CD1363" s="2">
        <v>27751.47</v>
      </c>
      <c r="CE1363" s="2">
        <v>822.77</v>
      </c>
      <c r="CF1363" s="2">
        <v>6445.97</v>
      </c>
      <c r="CG1363" s="2">
        <v>1839.08</v>
      </c>
      <c r="CH1363" s="2">
        <v>400.27</v>
      </c>
      <c r="CI1363" s="2">
        <v>2819.02</v>
      </c>
      <c r="CJ1363" s="2">
        <v>1349.1</v>
      </c>
      <c r="CK1363" s="2">
        <v>44645.95</v>
      </c>
      <c r="CL1363" s="2">
        <v>3862.27</v>
      </c>
      <c r="CM1363" s="2">
        <v>978.52</v>
      </c>
      <c r="CN1363" s="2">
        <v>819.66</v>
      </c>
      <c r="CO1363" s="2">
        <v>1363.34</v>
      </c>
      <c r="CP1363" s="2"/>
      <c r="CQ1363" s="2"/>
      <c r="CR1363" s="2">
        <v>1359.78</v>
      </c>
      <c r="CS1363" s="2">
        <v>1126.46</v>
      </c>
      <c r="CT1363" s="2">
        <v>2727.85</v>
      </c>
      <c r="CU1363" s="2">
        <v>1124.68</v>
      </c>
      <c r="CV1363" s="2">
        <v>4112.8</v>
      </c>
      <c r="CW1363" s="2">
        <v>11469.63</v>
      </c>
      <c r="CX1363" s="2">
        <v>6625.82</v>
      </c>
      <c r="CY1363" s="2">
        <v>32369.59</v>
      </c>
      <c r="CZ1363" s="2">
        <v>20840.669999999998</v>
      </c>
      <c r="DA1363" s="2">
        <v>926.29</v>
      </c>
      <c r="DB1363" s="2">
        <v>339.32</v>
      </c>
      <c r="DC1363" s="2">
        <v>413.49700000000001</v>
      </c>
      <c r="DD1363" s="2">
        <v>97.19</v>
      </c>
      <c r="DE1363" s="2">
        <v>142.24</v>
      </c>
      <c r="DF1363" s="2">
        <v>201.68</v>
      </c>
      <c r="DG1363" s="2">
        <v>236.97</v>
      </c>
      <c r="DH1363" s="2">
        <v>120.75</v>
      </c>
      <c r="DI1363" s="2">
        <v>145.86000000000001</v>
      </c>
      <c r="DJ1363" s="2">
        <v>136.5</v>
      </c>
      <c r="DK1363" s="2">
        <v>88.88</v>
      </c>
      <c r="DL1363" s="2">
        <v>374.17</v>
      </c>
      <c r="DM1363" s="2">
        <v>509.67</v>
      </c>
      <c r="DN1363" s="2">
        <v>64.78</v>
      </c>
      <c r="DO1363" s="2">
        <v>96.88</v>
      </c>
      <c r="DP1363" s="2" t="s">
        <v>137</v>
      </c>
      <c r="DQ1363" s="2">
        <v>68.38</v>
      </c>
      <c r="DR1363" s="2">
        <v>245.45</v>
      </c>
      <c r="DS1363" s="2">
        <v>67.61</v>
      </c>
      <c r="DT1363" s="2">
        <v>137.16</v>
      </c>
      <c r="DU1363" s="2">
        <v>115.3</v>
      </c>
      <c r="DV1363" s="2">
        <v>241.79</v>
      </c>
      <c r="DW1363" s="2">
        <v>89.67</v>
      </c>
      <c r="DX1363" s="2">
        <v>97.32</v>
      </c>
      <c r="DY1363" s="2">
        <v>97.32</v>
      </c>
      <c r="DZ1363" s="2">
        <v>77.900000000000006</v>
      </c>
      <c r="EA1363" s="2" t="s">
        <v>137</v>
      </c>
      <c r="EB1363" s="2">
        <v>250.49</v>
      </c>
      <c r="EC1363" s="2">
        <v>69.52</v>
      </c>
      <c r="ED1363" s="2">
        <v>69.52</v>
      </c>
      <c r="EE1363" s="2">
        <v>74.680000000000007</v>
      </c>
      <c r="EF1363" s="2">
        <v>46.48</v>
      </c>
      <c r="EG1363" s="2">
        <v>87.44</v>
      </c>
      <c r="EH1363" s="2">
        <v>121.68</v>
      </c>
      <c r="EI1363" s="2"/>
      <c r="EJ1363" s="2">
        <v>29.36</v>
      </c>
      <c r="EK1363" s="2"/>
      <c r="EL1363" s="2">
        <v>29.36</v>
      </c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</row>
    <row r="1364" spans="1:218" x14ac:dyDescent="0.25">
      <c r="A1364" s="1">
        <v>43181</v>
      </c>
      <c r="B1364" s="2">
        <v>2643.69</v>
      </c>
      <c r="C1364" s="2">
        <v>6952.59</v>
      </c>
      <c r="D1364" s="2">
        <v>2072.9409999999998</v>
      </c>
      <c r="E1364" s="2">
        <v>12100.08</v>
      </c>
      <c r="F1364" s="2">
        <v>3348.1930000000002</v>
      </c>
      <c r="G1364" s="2">
        <v>369.15100000000001</v>
      </c>
      <c r="H1364" s="2">
        <v>3846.88</v>
      </c>
      <c r="I1364" s="2">
        <v>1196.7249999999999</v>
      </c>
      <c r="J1364" s="2">
        <v>5167.21</v>
      </c>
      <c r="K1364" s="2">
        <v>1727.39</v>
      </c>
      <c r="L1364" s="2">
        <v>3417.98</v>
      </c>
      <c r="M1364" s="2">
        <v>22397.84</v>
      </c>
      <c r="N1364" s="2">
        <v>31071.05</v>
      </c>
      <c r="O1364" s="2">
        <v>5937.2</v>
      </c>
      <c r="P1364" s="2">
        <v>8637.8700000000008</v>
      </c>
      <c r="Q1364" s="2">
        <v>1074.78</v>
      </c>
      <c r="R1364" s="2">
        <v>2496.02</v>
      </c>
      <c r="S1364" s="2">
        <v>19393.89</v>
      </c>
      <c r="T1364" s="2">
        <v>9487.4</v>
      </c>
      <c r="U1364" s="2">
        <v>508.48</v>
      </c>
      <c r="V1364" s="2">
        <v>15399.93</v>
      </c>
      <c r="W1364" s="2">
        <v>373.12599999999998</v>
      </c>
      <c r="X1364" s="2">
        <v>1515.84</v>
      </c>
      <c r="Y1364" s="2">
        <v>1567.65</v>
      </c>
      <c r="Z1364" s="2">
        <v>2943.1190000000001</v>
      </c>
      <c r="AA1364" s="2">
        <v>528.37</v>
      </c>
      <c r="AB1364" s="2">
        <v>972.91</v>
      </c>
      <c r="AC1364" s="2">
        <v>3437.68</v>
      </c>
      <c r="AD1364" s="2">
        <v>1798.55</v>
      </c>
      <c r="AE1364" s="2">
        <v>3858.5</v>
      </c>
      <c r="AF1364" s="2">
        <v>6254.0659999999998</v>
      </c>
      <c r="AG1364" s="2">
        <v>9623.2099999999991</v>
      </c>
      <c r="AH1364" s="2">
        <v>11005.84</v>
      </c>
      <c r="AI1364" s="2">
        <v>25383.1</v>
      </c>
      <c r="AJ1364" s="2">
        <v>5900.3</v>
      </c>
      <c r="AK1364" s="2">
        <v>12427.55</v>
      </c>
      <c r="AL1364" s="2">
        <v>1743.069</v>
      </c>
      <c r="AM1364" s="2">
        <v>3491.37</v>
      </c>
      <c r="AN1364" s="2">
        <v>37350.75</v>
      </c>
      <c r="AO1364" s="2">
        <v>4147.1099999999997</v>
      </c>
      <c r="AP1364" s="2">
        <v>1165.46</v>
      </c>
      <c r="AQ1364" s="2">
        <v>785.89</v>
      </c>
      <c r="AR1364" s="2">
        <v>1009.7</v>
      </c>
      <c r="AS1364" s="2">
        <v>4945.8900000000003</v>
      </c>
      <c r="AT1364" s="2">
        <v>8643.85</v>
      </c>
      <c r="AU1364" s="2">
        <v>4516.0590000000002</v>
      </c>
      <c r="AV1364" s="2">
        <v>2864.3</v>
      </c>
      <c r="AW1364" s="2">
        <v>2872.3040000000001</v>
      </c>
      <c r="AX1364" s="2">
        <v>2015.9780000000001</v>
      </c>
      <c r="AY1364" s="2">
        <v>21591.99</v>
      </c>
      <c r="AZ1364" s="2">
        <v>23957.89</v>
      </c>
      <c r="BA1364" s="2">
        <v>7166.68</v>
      </c>
      <c r="BB1364" s="2"/>
      <c r="BC1364" s="2">
        <v>57224.6</v>
      </c>
      <c r="BD1364" s="2">
        <v>1543.87</v>
      </c>
      <c r="BE1364" s="2">
        <v>12377.39</v>
      </c>
      <c r="BF1364" s="2">
        <v>1258.8900000000001</v>
      </c>
      <c r="BG1364" s="2">
        <v>47361.04</v>
      </c>
      <c r="BH1364" s="2">
        <v>6682.26</v>
      </c>
      <c r="BI1364" s="2">
        <v>8904</v>
      </c>
      <c r="BJ1364" s="2">
        <v>336.22</v>
      </c>
      <c r="BK1364" s="2">
        <v>1876.87</v>
      </c>
      <c r="BL1364" s="2">
        <v>6517.18</v>
      </c>
      <c r="BM1364" s="2">
        <v>2285.7600000000002</v>
      </c>
      <c r="BN1364" s="2">
        <v>552.49</v>
      </c>
      <c r="BO1364" s="2">
        <v>8124.4489999999996</v>
      </c>
      <c r="BP1364" s="2">
        <v>5373.16</v>
      </c>
      <c r="BQ1364" s="2"/>
      <c r="BR1364" s="2"/>
      <c r="BS1364" s="2">
        <v>117110.3</v>
      </c>
      <c r="BT1364" s="2">
        <v>323.32</v>
      </c>
      <c r="BU1364" s="2"/>
      <c r="BV1364" s="2">
        <v>7475.89</v>
      </c>
      <c r="BW1364" s="2">
        <v>3909.15</v>
      </c>
      <c r="BX1364" s="2">
        <v>787.5</v>
      </c>
      <c r="BY1364" s="2">
        <v>667.67</v>
      </c>
      <c r="BZ1364" s="2">
        <v>11439.71</v>
      </c>
      <c r="CA1364" s="2">
        <v>8039.11</v>
      </c>
      <c r="CB1364" s="2">
        <v>1313.68</v>
      </c>
      <c r="CC1364" s="2">
        <v>16247.99</v>
      </c>
      <c r="CD1364" s="2">
        <v>27661.66</v>
      </c>
      <c r="CE1364" s="2">
        <v>828.15</v>
      </c>
      <c r="CF1364" s="2">
        <v>6451.51</v>
      </c>
      <c r="CG1364" s="2">
        <v>1841.39</v>
      </c>
      <c r="CH1364" s="2">
        <v>394.06</v>
      </c>
      <c r="CI1364" s="2">
        <v>2776.14</v>
      </c>
      <c r="CJ1364" s="2">
        <v>1335.08</v>
      </c>
      <c r="CK1364" s="2">
        <v>45030.22</v>
      </c>
      <c r="CL1364" s="2">
        <v>3851.37</v>
      </c>
      <c r="CM1364" s="2">
        <v>964.18</v>
      </c>
      <c r="CN1364" s="2">
        <v>808.24</v>
      </c>
      <c r="CO1364" s="2">
        <v>1356.18</v>
      </c>
      <c r="CP1364" s="2"/>
      <c r="CQ1364" s="2"/>
      <c r="CR1364" s="2">
        <v>1346.33</v>
      </c>
      <c r="CS1364" s="2">
        <v>1118.73</v>
      </c>
      <c r="CT1364" s="2">
        <v>2665.66</v>
      </c>
      <c r="CU1364" s="2">
        <v>1096.7</v>
      </c>
      <c r="CV1364" s="2">
        <v>4020.48</v>
      </c>
      <c r="CW1364" s="2">
        <v>11159.61</v>
      </c>
      <c r="CX1364" s="2">
        <v>6460.14</v>
      </c>
      <c r="CY1364" s="2">
        <v>31908.22</v>
      </c>
      <c r="CZ1364" s="2">
        <v>20557.349999999999</v>
      </c>
      <c r="DA1364" s="2">
        <v>908.96</v>
      </c>
      <c r="DB1364" s="2">
        <v>340.45</v>
      </c>
      <c r="DC1364" s="2">
        <v>412.72399999999999</v>
      </c>
      <c r="DD1364" s="2">
        <v>97.39</v>
      </c>
      <c r="DE1364" s="2">
        <v>142.53</v>
      </c>
      <c r="DF1364" s="2">
        <v>200.8</v>
      </c>
      <c r="DG1364" s="2">
        <v>235.49</v>
      </c>
      <c r="DH1364" s="2">
        <v>120.96</v>
      </c>
      <c r="DI1364" s="2">
        <v>145.18</v>
      </c>
      <c r="DJ1364" s="2">
        <v>134.81</v>
      </c>
      <c r="DK1364" s="2">
        <v>88.84</v>
      </c>
      <c r="DL1364" s="2">
        <v>367.92</v>
      </c>
      <c r="DM1364" s="2">
        <v>508.19</v>
      </c>
      <c r="DN1364" s="2">
        <v>65.150000000000006</v>
      </c>
      <c r="DO1364" s="2">
        <v>97.06</v>
      </c>
      <c r="DP1364" s="2" t="s">
        <v>137</v>
      </c>
      <c r="DQ1364" s="2">
        <v>68.989999999999995</v>
      </c>
      <c r="DR1364" s="2">
        <v>242.44</v>
      </c>
      <c r="DS1364" s="2">
        <v>67.08</v>
      </c>
      <c r="DT1364" s="2">
        <v>137.69999999999999</v>
      </c>
      <c r="DU1364" s="2">
        <v>115.11</v>
      </c>
      <c r="DV1364" s="2">
        <v>238.62</v>
      </c>
      <c r="DW1364" s="2">
        <v>89.71</v>
      </c>
      <c r="DX1364" s="2">
        <v>106.96</v>
      </c>
      <c r="DY1364" s="2">
        <v>106.96</v>
      </c>
      <c r="DZ1364" s="2">
        <v>77.930000000000007</v>
      </c>
      <c r="EA1364" s="2" t="s">
        <v>137</v>
      </c>
      <c r="EB1364" s="2">
        <v>251.04</v>
      </c>
      <c r="EC1364" s="2">
        <v>69.27</v>
      </c>
      <c r="ED1364" s="2">
        <v>69.27</v>
      </c>
      <c r="EE1364" s="2">
        <v>75.349999999999994</v>
      </c>
      <c r="EF1364" s="2">
        <v>46.48</v>
      </c>
      <c r="EG1364" s="2">
        <v>87.31</v>
      </c>
      <c r="EH1364" s="2">
        <v>121.68</v>
      </c>
      <c r="EI1364" s="2"/>
      <c r="EJ1364" s="2">
        <v>29.2</v>
      </c>
      <c r="EK1364" s="2"/>
      <c r="EL1364" s="2">
        <v>29.2</v>
      </c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</row>
    <row r="1365" spans="1:218" x14ac:dyDescent="0.25">
      <c r="A1365" s="1">
        <v>43182</v>
      </c>
      <c r="B1365" s="2">
        <v>2588.2600000000002</v>
      </c>
      <c r="C1365" s="2">
        <v>6921.94</v>
      </c>
      <c r="D1365" s="2">
        <v>2036.5540000000001</v>
      </c>
      <c r="E1365" s="2">
        <v>11886.31</v>
      </c>
      <c r="F1365" s="2">
        <v>3298.0709999999999</v>
      </c>
      <c r="G1365" s="2">
        <v>365.82</v>
      </c>
      <c r="H1365" s="2">
        <v>3830.25</v>
      </c>
      <c r="I1365" s="2">
        <v>1172.097</v>
      </c>
      <c r="J1365" s="2">
        <v>5095.22</v>
      </c>
      <c r="K1365" s="2">
        <v>1664.94</v>
      </c>
      <c r="L1365" s="2">
        <v>3301.95</v>
      </c>
      <c r="M1365" s="2">
        <v>22289.1</v>
      </c>
      <c r="N1365" s="2">
        <v>30309.29</v>
      </c>
      <c r="O1365" s="2">
        <v>5820.7</v>
      </c>
      <c r="P1365" s="2">
        <v>8569.08</v>
      </c>
      <c r="Q1365" s="2">
        <v>1053.92</v>
      </c>
      <c r="R1365" s="2">
        <v>2416.7600000000002</v>
      </c>
      <c r="S1365" s="2">
        <v>19319.48</v>
      </c>
      <c r="T1365" s="2">
        <v>9393.1</v>
      </c>
      <c r="U1365" s="2">
        <v>499.363</v>
      </c>
      <c r="V1365" s="2">
        <v>15223.74</v>
      </c>
      <c r="W1365" s="2">
        <v>368.572</v>
      </c>
      <c r="X1365" s="2">
        <v>1513.18</v>
      </c>
      <c r="Y1365" s="2">
        <v>1532.62</v>
      </c>
      <c r="Z1365" s="2">
        <v>2912.8380000000002</v>
      </c>
      <c r="AA1365" s="2">
        <v>521.45000000000005</v>
      </c>
      <c r="AB1365" s="2">
        <v>971.8</v>
      </c>
      <c r="AC1365" s="2">
        <v>3410.05</v>
      </c>
      <c r="AD1365" s="2">
        <v>1794.21</v>
      </c>
      <c r="AE1365" s="2">
        <v>3816.96</v>
      </c>
      <c r="AF1365" s="2">
        <v>6210.6989999999996</v>
      </c>
      <c r="AG1365" s="2">
        <v>9569.4599999999991</v>
      </c>
      <c r="AH1365" s="2">
        <v>10823.33</v>
      </c>
      <c r="AI1365" s="2">
        <v>25203.759999999998</v>
      </c>
      <c r="AJ1365" s="2">
        <v>5785.51</v>
      </c>
      <c r="AK1365" s="2">
        <v>12128.27</v>
      </c>
      <c r="AL1365" s="2">
        <v>1734.289</v>
      </c>
      <c r="AM1365" s="2">
        <v>3421.39</v>
      </c>
      <c r="AN1365" s="2">
        <v>36940.370000000003</v>
      </c>
      <c r="AO1365" s="2">
        <v>4093.84</v>
      </c>
      <c r="AP1365" s="2">
        <v>1133.1300000000001</v>
      </c>
      <c r="AQ1365" s="2">
        <v>776.47</v>
      </c>
      <c r="AR1365" s="2">
        <v>996.3</v>
      </c>
      <c r="AS1365" s="2">
        <v>4870.4799999999996</v>
      </c>
      <c r="AT1365" s="2">
        <v>8660.99</v>
      </c>
      <c r="AU1365" s="2">
        <v>4418.1090000000004</v>
      </c>
      <c r="AV1365" s="2">
        <v>2848</v>
      </c>
      <c r="AW1365" s="2">
        <v>2795.2719999999999</v>
      </c>
      <c r="AX1365" s="2">
        <v>1989.607</v>
      </c>
      <c r="AY1365" s="2">
        <v>20617.86</v>
      </c>
      <c r="AZ1365" s="2">
        <v>23533.200000000001</v>
      </c>
      <c r="BA1365" s="2">
        <v>6992.67</v>
      </c>
      <c r="BB1365" s="2"/>
      <c r="BC1365" s="2">
        <v>56405.64</v>
      </c>
      <c r="BD1365" s="2">
        <v>1510.08</v>
      </c>
      <c r="BE1365" s="2">
        <v>12177.7</v>
      </c>
      <c r="BF1365" s="2">
        <v>1261.44</v>
      </c>
      <c r="BG1365" s="2">
        <v>46515.93</v>
      </c>
      <c r="BH1365" s="2">
        <v>6508.09</v>
      </c>
      <c r="BI1365" s="2">
        <v>8800.7999999999993</v>
      </c>
      <c r="BJ1365" s="2">
        <v>330.21</v>
      </c>
      <c r="BK1365" s="2">
        <v>1865.22</v>
      </c>
      <c r="BL1365" s="2">
        <v>6514.91</v>
      </c>
      <c r="BM1365" s="2">
        <v>2285.5300000000002</v>
      </c>
      <c r="BN1365" s="2">
        <v>551.82000000000005</v>
      </c>
      <c r="BO1365" s="2">
        <v>7970.7969999999996</v>
      </c>
      <c r="BP1365" s="2">
        <v>5342.53</v>
      </c>
      <c r="BQ1365" s="2"/>
      <c r="BR1365" s="2"/>
      <c r="BS1365" s="2">
        <v>116602.8</v>
      </c>
      <c r="BT1365" s="2">
        <v>312.42</v>
      </c>
      <c r="BU1365" s="2"/>
      <c r="BV1365" s="2">
        <v>7353.73</v>
      </c>
      <c r="BW1365" s="2">
        <v>3870.31</v>
      </c>
      <c r="BX1365" s="2">
        <v>785.72</v>
      </c>
      <c r="BY1365" s="2">
        <v>661.77</v>
      </c>
      <c r="BZ1365" s="2">
        <v>11408.41</v>
      </c>
      <c r="CA1365" s="2">
        <v>7899.6</v>
      </c>
      <c r="CB1365" s="2">
        <v>1309.81</v>
      </c>
      <c r="CC1365" s="2">
        <v>15904.75</v>
      </c>
      <c r="CD1365" s="2">
        <v>27530.52</v>
      </c>
      <c r="CE1365" s="2">
        <v>822.48</v>
      </c>
      <c r="CF1365" s="2">
        <v>6443.75</v>
      </c>
      <c r="CG1365" s="2">
        <v>1829.21</v>
      </c>
      <c r="CH1365" s="2">
        <v>387.07</v>
      </c>
      <c r="CI1365" s="2">
        <v>2747.99</v>
      </c>
      <c r="CJ1365" s="2">
        <v>1297.79</v>
      </c>
      <c r="CK1365" s="2">
        <v>45030.22</v>
      </c>
      <c r="CL1365" s="2">
        <v>3847.18</v>
      </c>
      <c r="CM1365" s="2">
        <v>955.58</v>
      </c>
      <c r="CN1365" s="2">
        <v>806.92</v>
      </c>
      <c r="CO1365" s="2">
        <v>1347.38</v>
      </c>
      <c r="CP1365" s="2"/>
      <c r="CQ1365" s="2"/>
      <c r="CR1365" s="2">
        <v>1341.62</v>
      </c>
      <c r="CS1365" s="2">
        <v>1107.72</v>
      </c>
      <c r="CT1365" s="2">
        <v>2625.52</v>
      </c>
      <c r="CU1365" s="2">
        <v>1078.8499999999999</v>
      </c>
      <c r="CV1365" s="2">
        <v>3945.94</v>
      </c>
      <c r="CW1365" s="2">
        <v>10893.48</v>
      </c>
      <c r="CX1365" s="2">
        <v>6326.32</v>
      </c>
      <c r="CY1365" s="2">
        <v>31461.26</v>
      </c>
      <c r="CZ1365" s="2">
        <v>20640.330000000002</v>
      </c>
      <c r="DA1365" s="2">
        <v>897.35</v>
      </c>
      <c r="DB1365" s="2">
        <v>337.03</v>
      </c>
      <c r="DC1365" s="2">
        <v>404.51600000000002</v>
      </c>
      <c r="DD1365" s="2">
        <v>96.71</v>
      </c>
      <c r="DE1365" s="2">
        <v>140.62</v>
      </c>
      <c r="DF1365" s="2">
        <v>199.54</v>
      </c>
      <c r="DG1365" s="2">
        <v>234.39</v>
      </c>
      <c r="DH1365" s="2">
        <v>119.19</v>
      </c>
      <c r="DI1365" s="2">
        <v>141.88999999999999</v>
      </c>
      <c r="DJ1365" s="2">
        <v>133.66999999999999</v>
      </c>
      <c r="DK1365" s="2">
        <v>86.77</v>
      </c>
      <c r="DL1365" s="2">
        <v>366.05</v>
      </c>
      <c r="DM1365" s="2">
        <v>503.74</v>
      </c>
      <c r="DN1365" s="2">
        <v>64.58</v>
      </c>
      <c r="DO1365" s="2">
        <v>95.46</v>
      </c>
      <c r="DP1365" s="2" t="s">
        <v>137</v>
      </c>
      <c r="DQ1365" s="2">
        <v>68.069999999999993</v>
      </c>
      <c r="DR1365" s="2">
        <v>241.1</v>
      </c>
      <c r="DS1365" s="2">
        <v>65.819999999999993</v>
      </c>
      <c r="DT1365" s="2">
        <v>135.86000000000001</v>
      </c>
      <c r="DU1365" s="2">
        <v>112.78</v>
      </c>
      <c r="DV1365" s="2">
        <v>226.38</v>
      </c>
      <c r="DW1365" s="2">
        <v>87.5</v>
      </c>
      <c r="DX1365" s="2">
        <v>107.88</v>
      </c>
      <c r="DY1365" s="2">
        <v>107.88</v>
      </c>
      <c r="DZ1365" s="2">
        <v>77.290000000000006</v>
      </c>
      <c r="EA1365" s="2" t="s">
        <v>137</v>
      </c>
      <c r="EB1365" s="2">
        <v>250.76</v>
      </c>
      <c r="EC1365" s="2">
        <v>67.61</v>
      </c>
      <c r="ED1365" s="2">
        <v>67.61</v>
      </c>
      <c r="EE1365" s="2">
        <v>74.5</v>
      </c>
      <c r="EF1365" s="2">
        <v>45.64</v>
      </c>
      <c r="EG1365" s="2">
        <v>85.61</v>
      </c>
      <c r="EH1365" s="2">
        <v>121.68</v>
      </c>
      <c r="EI1365" s="2"/>
      <c r="EJ1365" s="2">
        <v>28.71</v>
      </c>
      <c r="EK1365" s="2"/>
      <c r="EL1365" s="2">
        <v>28.71</v>
      </c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</row>
    <row r="1366" spans="1:218" x14ac:dyDescent="0.25">
      <c r="A1366" s="1">
        <v>43185</v>
      </c>
      <c r="B1366" s="2">
        <v>2658.55</v>
      </c>
      <c r="C1366" s="2">
        <v>6888.69</v>
      </c>
      <c r="D1366" s="2">
        <v>2069.13</v>
      </c>
      <c r="E1366" s="2">
        <v>11787.26</v>
      </c>
      <c r="F1366" s="2">
        <v>3278.7150000000001</v>
      </c>
      <c r="G1366" s="2">
        <v>363.18200000000002</v>
      </c>
      <c r="H1366" s="2">
        <v>3810.81</v>
      </c>
      <c r="I1366" s="2">
        <v>1182.2829999999999</v>
      </c>
      <c r="J1366" s="2">
        <v>5066.28</v>
      </c>
      <c r="K1366" s="2">
        <v>1671.32</v>
      </c>
      <c r="L1366" s="2">
        <v>3281.92</v>
      </c>
      <c r="M1366" s="2">
        <v>22011.759999999998</v>
      </c>
      <c r="N1366" s="2">
        <v>30548.77</v>
      </c>
      <c r="O1366" s="2">
        <v>5790.5</v>
      </c>
      <c r="P1366" s="2">
        <v>8509.2900000000009</v>
      </c>
      <c r="Q1366" s="2">
        <v>1077.6400000000001</v>
      </c>
      <c r="R1366" s="2">
        <v>2437.08</v>
      </c>
      <c r="S1366" s="2">
        <v>19187.09</v>
      </c>
      <c r="T1366" s="2">
        <v>9381</v>
      </c>
      <c r="U1366" s="2">
        <v>506.9</v>
      </c>
      <c r="V1366" s="2">
        <v>15298.56</v>
      </c>
      <c r="W1366" s="2">
        <v>366.10899999999998</v>
      </c>
      <c r="X1366" s="2">
        <v>1496.59</v>
      </c>
      <c r="Y1366" s="2">
        <v>1580.58</v>
      </c>
      <c r="Z1366" s="2">
        <v>2894.7449999999999</v>
      </c>
      <c r="AA1366" s="2">
        <v>518.75</v>
      </c>
      <c r="AB1366" s="2">
        <v>966.42</v>
      </c>
      <c r="AC1366" s="2">
        <v>3412.51</v>
      </c>
      <c r="AD1366" s="2">
        <v>1801.1</v>
      </c>
      <c r="AE1366" s="2">
        <v>3797.02</v>
      </c>
      <c r="AF1366" s="2">
        <v>6200.1679999999997</v>
      </c>
      <c r="AG1366" s="2">
        <v>9482.41</v>
      </c>
      <c r="AH1366" s="2">
        <v>10840.05</v>
      </c>
      <c r="AI1366" s="2">
        <v>25134.71</v>
      </c>
      <c r="AJ1366" s="2">
        <v>5756.3</v>
      </c>
      <c r="AK1366" s="2">
        <v>12197.7</v>
      </c>
      <c r="AL1366" s="2">
        <v>1733.8320000000001</v>
      </c>
      <c r="AM1366" s="2">
        <v>3412.46</v>
      </c>
      <c r="AN1366" s="2">
        <v>37087.050000000003</v>
      </c>
      <c r="AO1366" s="2">
        <v>4071.56</v>
      </c>
      <c r="AP1366" s="2">
        <v>1135.53</v>
      </c>
      <c r="AQ1366" s="2">
        <v>772.43</v>
      </c>
      <c r="AR1366" s="2">
        <v>991</v>
      </c>
      <c r="AS1366" s="2">
        <v>4833.5600000000004</v>
      </c>
      <c r="AT1366" s="2">
        <v>8722.84</v>
      </c>
      <c r="AU1366" s="2">
        <v>4419.527</v>
      </c>
      <c r="AV1366" s="2">
        <v>2826.9</v>
      </c>
      <c r="AW1366" s="2">
        <v>2797.2260000000001</v>
      </c>
      <c r="AX1366" s="2">
        <v>1989.6510000000001</v>
      </c>
      <c r="AY1366" s="2">
        <v>20766.099999999999</v>
      </c>
      <c r="AZ1366" s="2">
        <v>24202.6</v>
      </c>
      <c r="BA1366" s="2">
        <v>7220.54</v>
      </c>
      <c r="BB1366" s="2"/>
      <c r="BC1366" s="2">
        <v>56176.43</v>
      </c>
      <c r="BD1366" s="2">
        <v>1543.72</v>
      </c>
      <c r="BE1366" s="2">
        <v>12433.15</v>
      </c>
      <c r="BF1366" s="2">
        <v>1230.96</v>
      </c>
      <c r="BG1366" s="2">
        <v>46858.46</v>
      </c>
      <c r="BH1366" s="2">
        <v>6753.83</v>
      </c>
      <c r="BI1366" s="2">
        <v>8914.35</v>
      </c>
      <c r="BJ1366" s="2">
        <v>335.08</v>
      </c>
      <c r="BK1366" s="2">
        <v>1859.91</v>
      </c>
      <c r="BL1366" s="2">
        <v>6446.45</v>
      </c>
      <c r="BM1366" s="2">
        <v>2240.85</v>
      </c>
      <c r="BN1366" s="2">
        <v>546.47</v>
      </c>
      <c r="BO1366" s="2">
        <v>7932.3789999999999</v>
      </c>
      <c r="BP1366" s="2">
        <v>5319.84</v>
      </c>
      <c r="BQ1366" s="2"/>
      <c r="BR1366" s="2"/>
      <c r="BS1366" s="2">
        <v>116420.3</v>
      </c>
      <c r="BT1366" s="2">
        <v>314.89</v>
      </c>
      <c r="BU1366" s="2"/>
      <c r="BV1366" s="2">
        <v>7492.32</v>
      </c>
      <c r="BW1366" s="2">
        <v>3832.61</v>
      </c>
      <c r="BX1366" s="2">
        <v>790.05</v>
      </c>
      <c r="BY1366" s="2">
        <v>653.82000000000005</v>
      </c>
      <c r="BZ1366" s="2">
        <v>11511.64</v>
      </c>
      <c r="CA1366" s="2">
        <v>8085.71</v>
      </c>
      <c r="CB1366" s="2">
        <v>1267.97</v>
      </c>
      <c r="CC1366" s="2">
        <v>16319.85</v>
      </c>
      <c r="CD1366" s="2">
        <v>27327.55</v>
      </c>
      <c r="CE1366" s="2">
        <v>826.98</v>
      </c>
      <c r="CF1366" s="2">
        <v>6448.6</v>
      </c>
      <c r="CG1366" s="2">
        <v>1817.36</v>
      </c>
      <c r="CH1366" s="2">
        <v>392.64</v>
      </c>
      <c r="CI1366" s="2">
        <v>2730.84</v>
      </c>
      <c r="CJ1366" s="2">
        <v>1310.1300000000001</v>
      </c>
      <c r="CK1366" s="2">
        <v>45083.57</v>
      </c>
      <c r="CL1366" s="2">
        <v>3831.16</v>
      </c>
      <c r="CM1366" s="2">
        <v>955.15</v>
      </c>
      <c r="CN1366" s="2">
        <v>803.97</v>
      </c>
      <c r="CO1366" s="2">
        <v>1347.87</v>
      </c>
      <c r="CP1366" s="2"/>
      <c r="CQ1366" s="2"/>
      <c r="CR1366" s="2">
        <v>1335.42</v>
      </c>
      <c r="CS1366" s="2">
        <v>1110.4000000000001</v>
      </c>
      <c r="CT1366" s="2">
        <v>2618.56</v>
      </c>
      <c r="CU1366" s="2">
        <v>1100.3</v>
      </c>
      <c r="CV1366" s="2">
        <v>4035.89</v>
      </c>
      <c r="CW1366" s="2">
        <v>11228</v>
      </c>
      <c r="CX1366" s="2">
        <v>6476.49</v>
      </c>
      <c r="CY1366" s="2">
        <v>31636.560000000001</v>
      </c>
      <c r="CZ1366" s="2">
        <v>20667.580000000002</v>
      </c>
      <c r="DA1366" s="2">
        <v>903.1</v>
      </c>
      <c r="DB1366" s="2">
        <v>332.6</v>
      </c>
      <c r="DC1366" s="2">
        <v>405.065</v>
      </c>
      <c r="DD1366" s="2">
        <v>96.28</v>
      </c>
      <c r="DE1366" s="2">
        <v>140.85</v>
      </c>
      <c r="DF1366" s="2">
        <v>198.86</v>
      </c>
      <c r="DG1366" s="2">
        <v>233.54</v>
      </c>
      <c r="DH1366" s="2">
        <v>118.34</v>
      </c>
      <c r="DI1366" s="2">
        <v>142.94</v>
      </c>
      <c r="DJ1366" s="2">
        <v>134.22999999999999</v>
      </c>
      <c r="DK1366" s="2">
        <v>86.53</v>
      </c>
      <c r="DL1366" s="2">
        <v>368.55</v>
      </c>
      <c r="DM1366" s="2">
        <v>503.74</v>
      </c>
      <c r="DN1366" s="2">
        <v>64.400000000000006</v>
      </c>
      <c r="DO1366" s="2">
        <v>95.76</v>
      </c>
      <c r="DP1366" s="2" t="s">
        <v>137</v>
      </c>
      <c r="DQ1366" s="2">
        <v>68.680000000000007</v>
      </c>
      <c r="DR1366" s="2">
        <v>240.43</v>
      </c>
      <c r="DS1366" s="2">
        <v>65.209999999999994</v>
      </c>
      <c r="DT1366" s="2">
        <v>135.51</v>
      </c>
      <c r="DU1366" s="2">
        <v>112.41</v>
      </c>
      <c r="DV1366" s="2">
        <v>231.16</v>
      </c>
      <c r="DW1366" s="2">
        <v>88.19</v>
      </c>
      <c r="DX1366" s="2">
        <v>108.79</v>
      </c>
      <c r="DY1366" s="2">
        <v>108.79</v>
      </c>
      <c r="DZ1366" s="2">
        <v>77.53</v>
      </c>
      <c r="EA1366" s="2" t="s">
        <v>137</v>
      </c>
      <c r="EB1366" s="2">
        <v>249.93</v>
      </c>
      <c r="EC1366" s="2">
        <v>67.59</v>
      </c>
      <c r="ED1366" s="2">
        <v>67.59</v>
      </c>
      <c r="EE1366" s="2">
        <v>75.150000000000006</v>
      </c>
      <c r="EF1366" s="2">
        <v>45.49</v>
      </c>
      <c r="EG1366" s="2">
        <v>85.66</v>
      </c>
      <c r="EH1366" s="2">
        <v>121.68</v>
      </c>
      <c r="EI1366" s="2"/>
      <c r="EJ1366" s="2">
        <v>28.95</v>
      </c>
      <c r="EK1366" s="2"/>
      <c r="EL1366" s="2">
        <v>28.95</v>
      </c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</row>
    <row r="1367" spans="1:218" x14ac:dyDescent="0.25">
      <c r="A1367" s="1">
        <v>43186</v>
      </c>
      <c r="B1367" s="2">
        <v>2612.62</v>
      </c>
      <c r="C1367" s="2">
        <v>7000.14</v>
      </c>
      <c r="D1367" s="2">
        <v>2055.5479999999998</v>
      </c>
      <c r="E1367" s="2">
        <v>11970.83</v>
      </c>
      <c r="F1367" s="2">
        <v>3316.953</v>
      </c>
      <c r="G1367" s="2">
        <v>367.56599999999997</v>
      </c>
      <c r="H1367" s="2">
        <v>3866.92</v>
      </c>
      <c r="I1367" s="2">
        <v>1185.175</v>
      </c>
      <c r="J1367" s="2">
        <v>5115.74</v>
      </c>
      <c r="K1367" s="2">
        <v>1717.13</v>
      </c>
      <c r="L1367" s="2">
        <v>3316.41</v>
      </c>
      <c r="M1367" s="2">
        <v>22209.75</v>
      </c>
      <c r="N1367" s="2">
        <v>30790.83</v>
      </c>
      <c r="O1367" s="2">
        <v>5832.3</v>
      </c>
      <c r="P1367" s="2">
        <v>8638.42</v>
      </c>
      <c r="Q1367" s="2">
        <v>1067.33</v>
      </c>
      <c r="R1367" s="2">
        <v>2452.06</v>
      </c>
      <c r="S1367" s="2">
        <v>19389.13</v>
      </c>
      <c r="T1367" s="2">
        <v>9473.6</v>
      </c>
      <c r="U1367" s="2">
        <v>504.13400000000001</v>
      </c>
      <c r="V1367" s="2">
        <v>15216.18</v>
      </c>
      <c r="W1367" s="2">
        <v>370.38600000000002</v>
      </c>
      <c r="X1367" s="2">
        <v>1510.11</v>
      </c>
      <c r="Y1367" s="2">
        <v>1542.53</v>
      </c>
      <c r="Z1367" s="2">
        <v>2933.7730000000001</v>
      </c>
      <c r="AA1367" s="2">
        <v>525.76</v>
      </c>
      <c r="AB1367" s="2">
        <v>968.96</v>
      </c>
      <c r="AC1367" s="2">
        <v>3421.61</v>
      </c>
      <c r="AD1367" s="2">
        <v>1802.58</v>
      </c>
      <c r="AE1367" s="2">
        <v>3824.42</v>
      </c>
      <c r="AF1367" s="2">
        <v>6209.348</v>
      </c>
      <c r="AG1367" s="2">
        <v>9589.8700000000008</v>
      </c>
      <c r="AH1367" s="2">
        <v>10986.79</v>
      </c>
      <c r="AI1367" s="2">
        <v>25489.57</v>
      </c>
      <c r="AJ1367" s="2">
        <v>5798.41</v>
      </c>
      <c r="AK1367" s="2">
        <v>12301.55</v>
      </c>
      <c r="AL1367" s="2">
        <v>1748.2439999999999</v>
      </c>
      <c r="AM1367" s="2">
        <v>3439.35</v>
      </c>
      <c r="AN1367" s="2">
        <v>37300.959999999999</v>
      </c>
      <c r="AO1367" s="2">
        <v>4112.46</v>
      </c>
      <c r="AP1367" s="2">
        <v>1144.1400000000001</v>
      </c>
      <c r="AQ1367" s="2">
        <v>781.34</v>
      </c>
      <c r="AR1367" s="2">
        <v>1002</v>
      </c>
      <c r="AS1367" s="2">
        <v>4907.17</v>
      </c>
      <c r="AT1367" s="2">
        <v>8740.6299999999992</v>
      </c>
      <c r="AU1367" s="2">
        <v>4492.6289999999999</v>
      </c>
      <c r="AV1367" s="2">
        <v>2852.3</v>
      </c>
      <c r="AW1367" s="2">
        <v>2840.28</v>
      </c>
      <c r="AX1367" s="2">
        <v>2011.2249999999999</v>
      </c>
      <c r="AY1367" s="2">
        <v>21317.32</v>
      </c>
      <c r="AZ1367" s="2">
        <v>23857.71</v>
      </c>
      <c r="BA1367" s="2">
        <v>7008.81</v>
      </c>
      <c r="BB1367" s="2"/>
      <c r="BC1367" s="2">
        <v>56050.79</v>
      </c>
      <c r="BD1367" s="2">
        <v>1513.57</v>
      </c>
      <c r="BE1367" s="2">
        <v>12302.54</v>
      </c>
      <c r="BF1367" s="2">
        <v>1243.99</v>
      </c>
      <c r="BG1367" s="2">
        <v>46793.58</v>
      </c>
      <c r="BH1367" s="2">
        <v>6529.84</v>
      </c>
      <c r="BI1367" s="2">
        <v>8978.1</v>
      </c>
      <c r="BJ1367" s="2">
        <v>333.45</v>
      </c>
      <c r="BK1367" s="2">
        <v>1862.45</v>
      </c>
      <c r="BL1367" s="2">
        <v>6517.03</v>
      </c>
      <c r="BM1367" s="2">
        <v>2262.5</v>
      </c>
      <c r="BN1367" s="2">
        <v>552.16</v>
      </c>
      <c r="BO1367" s="2">
        <v>8047.027</v>
      </c>
      <c r="BP1367" s="2">
        <v>5375.28</v>
      </c>
      <c r="BQ1367" s="2"/>
      <c r="BR1367" s="2"/>
      <c r="BS1367" s="2">
        <v>116196.5</v>
      </c>
      <c r="BT1367" s="2">
        <v>316.33999999999997</v>
      </c>
      <c r="BU1367" s="2"/>
      <c r="BV1367" s="2">
        <v>7466.72</v>
      </c>
      <c r="BW1367" s="2">
        <v>3866.14</v>
      </c>
      <c r="BX1367" s="2">
        <v>794.56</v>
      </c>
      <c r="BY1367" s="2">
        <v>655.25</v>
      </c>
      <c r="BZ1367" s="2">
        <v>11301.39</v>
      </c>
      <c r="CA1367" s="2">
        <v>7993.26</v>
      </c>
      <c r="CB1367" s="2">
        <v>1271.6600000000001</v>
      </c>
      <c r="CC1367" s="2">
        <v>16057.43</v>
      </c>
      <c r="CD1367" s="2">
        <v>27463.33</v>
      </c>
      <c r="CE1367" s="2">
        <v>826.11</v>
      </c>
      <c r="CF1367" s="2">
        <v>6440.43</v>
      </c>
      <c r="CG1367" s="2">
        <v>1826.92</v>
      </c>
      <c r="CH1367" s="2">
        <v>390.84</v>
      </c>
      <c r="CI1367" s="2">
        <v>2765.14</v>
      </c>
      <c r="CJ1367" s="2">
        <v>1322.07</v>
      </c>
      <c r="CK1367" s="2">
        <v>45004.19</v>
      </c>
      <c r="CL1367" s="2">
        <v>3822.12</v>
      </c>
      <c r="CM1367" s="2">
        <v>964.44</v>
      </c>
      <c r="CN1367" s="2">
        <v>805.84</v>
      </c>
      <c r="CO1367" s="2">
        <v>1356.1</v>
      </c>
      <c r="CP1367" s="2"/>
      <c r="CQ1367" s="2"/>
      <c r="CR1367" s="2">
        <v>1351.56</v>
      </c>
      <c r="CS1367" s="2">
        <v>1115.06</v>
      </c>
      <c r="CT1367" s="2">
        <v>2658.85</v>
      </c>
      <c r="CU1367" s="2">
        <v>1091.08</v>
      </c>
      <c r="CV1367" s="2">
        <v>3987.65</v>
      </c>
      <c r="CW1367" s="2">
        <v>10945.51</v>
      </c>
      <c r="CX1367" s="2">
        <v>6397.44</v>
      </c>
      <c r="CY1367" s="2">
        <v>31236.12</v>
      </c>
      <c r="CZ1367" s="2">
        <v>20600.18</v>
      </c>
      <c r="DA1367" s="2">
        <v>899.25</v>
      </c>
      <c r="DB1367" s="2">
        <v>339.31</v>
      </c>
      <c r="DC1367" s="2">
        <v>411.61799999999999</v>
      </c>
      <c r="DD1367" s="2">
        <v>96.19</v>
      </c>
      <c r="DE1367" s="2">
        <v>141.81</v>
      </c>
      <c r="DF1367" s="2">
        <v>200.51</v>
      </c>
      <c r="DG1367" s="2">
        <v>235.65</v>
      </c>
      <c r="DH1367" s="2">
        <v>119.47</v>
      </c>
      <c r="DI1367" s="2">
        <v>142.32</v>
      </c>
      <c r="DJ1367" s="2">
        <v>135.32</v>
      </c>
      <c r="DK1367" s="2">
        <v>87.82</v>
      </c>
      <c r="DL1367" s="2">
        <v>371.04</v>
      </c>
      <c r="DM1367" s="2">
        <v>505.22</v>
      </c>
      <c r="DN1367" s="2">
        <v>64.989999999999995</v>
      </c>
      <c r="DO1367" s="2">
        <v>96.48</v>
      </c>
      <c r="DP1367" s="2" t="s">
        <v>137</v>
      </c>
      <c r="DQ1367" s="2">
        <v>69.3</v>
      </c>
      <c r="DR1367" s="2">
        <v>248.47</v>
      </c>
      <c r="DS1367" s="2">
        <v>65.78</v>
      </c>
      <c r="DT1367" s="2">
        <v>136.18</v>
      </c>
      <c r="DU1367" s="2">
        <v>114.21</v>
      </c>
      <c r="DV1367" s="2">
        <v>226.68</v>
      </c>
      <c r="DW1367" s="2">
        <v>88.91</v>
      </c>
      <c r="DX1367" s="2">
        <v>109.71</v>
      </c>
      <c r="DY1367" s="2">
        <v>109.71</v>
      </c>
      <c r="DZ1367" s="2">
        <v>77.849999999999994</v>
      </c>
      <c r="EA1367" s="2" t="s">
        <v>137</v>
      </c>
      <c r="EB1367" s="2">
        <v>251.32</v>
      </c>
      <c r="EC1367" s="2">
        <v>69.150000000000006</v>
      </c>
      <c r="ED1367" s="2">
        <v>69.150000000000006</v>
      </c>
      <c r="EE1367" s="2">
        <v>75.72</v>
      </c>
      <c r="EF1367" s="2">
        <v>46.04</v>
      </c>
      <c r="EG1367" s="2">
        <v>86.97</v>
      </c>
      <c r="EH1367" s="2">
        <v>121.68</v>
      </c>
      <c r="EI1367" s="2"/>
      <c r="EJ1367" s="2">
        <v>28.38</v>
      </c>
      <c r="EK1367" s="2"/>
      <c r="EL1367" s="2">
        <v>28.38</v>
      </c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</row>
    <row r="1368" spans="1:218" x14ac:dyDescent="0.25">
      <c r="A1368" s="1">
        <v>43187</v>
      </c>
      <c r="B1368" s="2">
        <v>2605</v>
      </c>
      <c r="C1368" s="2">
        <v>7044.74</v>
      </c>
      <c r="D1368" s="2">
        <v>2047.75</v>
      </c>
      <c r="E1368" s="2">
        <v>11940.71</v>
      </c>
      <c r="F1368" s="2">
        <v>3331.2449999999999</v>
      </c>
      <c r="G1368" s="2">
        <v>369.26299999999998</v>
      </c>
      <c r="H1368" s="2">
        <v>3885.16</v>
      </c>
      <c r="I1368" s="2">
        <v>1162.671</v>
      </c>
      <c r="J1368" s="2">
        <v>5130.4399999999996</v>
      </c>
      <c r="K1368" s="2">
        <v>1699.56</v>
      </c>
      <c r="L1368" s="2">
        <v>3269.88</v>
      </c>
      <c r="M1368" s="2">
        <v>22331.360000000001</v>
      </c>
      <c r="N1368" s="2">
        <v>30022.53</v>
      </c>
      <c r="O1368" s="2">
        <v>5789.5</v>
      </c>
      <c r="P1368" s="2">
        <v>8756.1200000000008</v>
      </c>
      <c r="Q1368" s="2">
        <v>1067.6199999999999</v>
      </c>
      <c r="R1368" s="2">
        <v>2419.29</v>
      </c>
      <c r="S1368" s="2">
        <v>19356.59</v>
      </c>
      <c r="T1368" s="2">
        <v>9555</v>
      </c>
      <c r="U1368" s="2">
        <v>501.27199999999999</v>
      </c>
      <c r="V1368" s="2">
        <v>15169.94</v>
      </c>
      <c r="W1368" s="2">
        <v>371.36099999999999</v>
      </c>
      <c r="X1368" s="2">
        <v>1512.13</v>
      </c>
      <c r="Y1368" s="2">
        <v>1533.64</v>
      </c>
      <c r="Z1368" s="2">
        <v>2954.5659999999998</v>
      </c>
      <c r="AA1368" s="2">
        <v>527</v>
      </c>
      <c r="AB1368" s="2">
        <v>976.57</v>
      </c>
      <c r="AC1368" s="2">
        <v>3428.51</v>
      </c>
      <c r="AD1368" s="2">
        <v>1784.99</v>
      </c>
      <c r="AE1368" s="2">
        <v>3852.37</v>
      </c>
      <c r="AF1368" s="2">
        <v>6140.84</v>
      </c>
      <c r="AG1368" s="2">
        <v>9568.76</v>
      </c>
      <c r="AH1368" s="2">
        <v>10865.66</v>
      </c>
      <c r="AI1368" s="2">
        <v>25349.37</v>
      </c>
      <c r="AJ1368" s="2">
        <v>5755.21</v>
      </c>
      <c r="AK1368" s="2">
        <v>12001.16</v>
      </c>
      <c r="AL1368" s="2">
        <v>1750.5719999999999</v>
      </c>
      <c r="AM1368" s="2">
        <v>3382.78</v>
      </c>
      <c r="AN1368" s="2">
        <v>36783.31</v>
      </c>
      <c r="AO1368" s="2">
        <v>4123.54</v>
      </c>
      <c r="AP1368" s="2">
        <v>1132.6500000000001</v>
      </c>
      <c r="AQ1368" s="2">
        <v>782.88</v>
      </c>
      <c r="AR1368" s="2">
        <v>1006.9</v>
      </c>
      <c r="AS1368" s="2">
        <v>4883.4399999999996</v>
      </c>
      <c r="AT1368" s="2">
        <v>8726.8799999999992</v>
      </c>
      <c r="AU1368" s="2">
        <v>4395.6989999999996</v>
      </c>
      <c r="AV1368" s="2">
        <v>2837.2</v>
      </c>
      <c r="AW1368" s="2">
        <v>2797.5450000000001</v>
      </c>
      <c r="AX1368" s="2">
        <v>2001.796</v>
      </c>
      <c r="AY1368" s="2">
        <v>21031.31</v>
      </c>
      <c r="AZ1368" s="2">
        <v>23848.42</v>
      </c>
      <c r="BA1368" s="2">
        <v>6949.23</v>
      </c>
      <c r="BB1368" s="2"/>
      <c r="BC1368" s="2">
        <v>54763.97</v>
      </c>
      <c r="BD1368" s="2">
        <v>1513.03</v>
      </c>
      <c r="BE1368" s="2">
        <v>12308.9</v>
      </c>
      <c r="BF1368" s="2">
        <v>1226.8</v>
      </c>
      <c r="BG1368" s="2">
        <v>46124.85</v>
      </c>
      <c r="BH1368" s="2">
        <v>6460.81</v>
      </c>
      <c r="BI1368" s="2">
        <v>8912.1</v>
      </c>
      <c r="BJ1368" s="2">
        <v>331.53</v>
      </c>
      <c r="BK1368" s="2">
        <v>1857.87</v>
      </c>
      <c r="BL1368" s="2">
        <v>6549.21</v>
      </c>
      <c r="BM1368" s="2">
        <v>2249.23</v>
      </c>
      <c r="BN1368" s="2">
        <v>552.64</v>
      </c>
      <c r="BO1368" s="2">
        <v>7979.8280000000004</v>
      </c>
      <c r="BP1368" s="2">
        <v>5357.78</v>
      </c>
      <c r="BQ1368" s="2"/>
      <c r="BR1368" s="2"/>
      <c r="BS1368" s="2">
        <v>114129.3</v>
      </c>
      <c r="BT1368" s="2">
        <v>311.81</v>
      </c>
      <c r="BU1368" s="2"/>
      <c r="BV1368" s="2">
        <v>7484.35</v>
      </c>
      <c r="BW1368" s="2">
        <v>3808.83</v>
      </c>
      <c r="BX1368" s="2">
        <v>790.8</v>
      </c>
      <c r="BY1368" s="2">
        <v>654.09</v>
      </c>
      <c r="BZ1368" s="2">
        <v>11320.43</v>
      </c>
      <c r="CA1368" s="2">
        <v>7991.09</v>
      </c>
      <c r="CB1368" s="2">
        <v>1268.3699999999999</v>
      </c>
      <c r="CC1368" s="2">
        <v>16057.9</v>
      </c>
      <c r="CD1368" s="2">
        <v>27402.25</v>
      </c>
      <c r="CE1368" s="2">
        <v>821.53</v>
      </c>
      <c r="CF1368" s="2">
        <v>6440.2</v>
      </c>
      <c r="CG1368" s="2">
        <v>1813.98</v>
      </c>
      <c r="CH1368" s="2">
        <v>388.59</v>
      </c>
      <c r="CI1368" s="2">
        <v>2783.18</v>
      </c>
      <c r="CJ1368" s="2">
        <v>1308.31</v>
      </c>
      <c r="CK1368" s="2">
        <v>45172.99</v>
      </c>
      <c r="CL1368" s="2">
        <v>3816.56</v>
      </c>
      <c r="CM1368" s="2">
        <v>971.29</v>
      </c>
      <c r="CN1368" s="2">
        <v>811.86</v>
      </c>
      <c r="CO1368" s="2">
        <v>1361.3</v>
      </c>
      <c r="CP1368" s="2"/>
      <c r="CQ1368" s="2"/>
      <c r="CR1368" s="2">
        <v>1351.94</v>
      </c>
      <c r="CS1368" s="2">
        <v>1119.05</v>
      </c>
      <c r="CT1368" s="2">
        <v>2604.0500000000002</v>
      </c>
      <c r="CU1368" s="2">
        <v>1092.5999999999999</v>
      </c>
      <c r="CV1368" s="2">
        <v>3982.46</v>
      </c>
      <c r="CW1368" s="2">
        <v>10830.11</v>
      </c>
      <c r="CX1368" s="2">
        <v>6417.08</v>
      </c>
      <c r="CY1368" s="2">
        <v>31114.93</v>
      </c>
      <c r="CZ1368" s="2">
        <v>20558.84</v>
      </c>
      <c r="DA1368" s="2">
        <v>897.17</v>
      </c>
      <c r="DB1368" s="2">
        <v>330</v>
      </c>
      <c r="DC1368" s="2">
        <v>405.82</v>
      </c>
      <c r="DD1368" s="2">
        <v>95.03</v>
      </c>
      <c r="DE1368" s="2">
        <v>141.07</v>
      </c>
      <c r="DF1368" s="2">
        <v>198.35</v>
      </c>
      <c r="DG1368" s="2">
        <v>232.9</v>
      </c>
      <c r="DH1368" s="2">
        <v>118.75</v>
      </c>
      <c r="DI1368" s="2">
        <v>141.37</v>
      </c>
      <c r="DJ1368" s="2">
        <v>135.12</v>
      </c>
      <c r="DK1368" s="2">
        <v>86.75</v>
      </c>
      <c r="DL1368" s="2">
        <v>371.04</v>
      </c>
      <c r="DM1368" s="2">
        <v>503.74</v>
      </c>
      <c r="DN1368" s="2">
        <v>64.37</v>
      </c>
      <c r="DO1368" s="2">
        <v>95.72</v>
      </c>
      <c r="DP1368" s="2" t="s">
        <v>137</v>
      </c>
      <c r="DQ1368" s="2">
        <v>69.61</v>
      </c>
      <c r="DR1368" s="2">
        <v>243.78</v>
      </c>
      <c r="DS1368" s="2">
        <v>64.849999999999994</v>
      </c>
      <c r="DT1368" s="2">
        <v>135.29</v>
      </c>
      <c r="DU1368" s="2">
        <v>112.81</v>
      </c>
      <c r="DV1368" s="2">
        <v>223.19</v>
      </c>
      <c r="DW1368" s="2">
        <v>87.84</v>
      </c>
      <c r="DX1368" s="2">
        <v>108.79</v>
      </c>
      <c r="DY1368" s="2">
        <v>108.79</v>
      </c>
      <c r="DZ1368" s="2">
        <v>78.02</v>
      </c>
      <c r="EA1368" s="2" t="s">
        <v>137</v>
      </c>
      <c r="EB1368" s="2">
        <v>250.21</v>
      </c>
      <c r="EC1368" s="2">
        <v>67.790000000000006</v>
      </c>
      <c r="ED1368" s="2">
        <v>67.790000000000006</v>
      </c>
      <c r="EE1368" s="2">
        <v>75.930000000000007</v>
      </c>
      <c r="EF1368" s="2">
        <v>45.77</v>
      </c>
      <c r="EG1368" s="2">
        <v>85.77</v>
      </c>
      <c r="EH1368" s="2">
        <v>121.68</v>
      </c>
      <c r="EI1368" s="2"/>
      <c r="EJ1368" s="2">
        <v>28.38</v>
      </c>
      <c r="EK1368" s="2"/>
      <c r="EL1368" s="2">
        <v>28.38</v>
      </c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</row>
    <row r="1369" spans="1:218" x14ac:dyDescent="0.25">
      <c r="A1369" s="1">
        <v>43188</v>
      </c>
      <c r="B1369" s="2">
        <v>2640.87</v>
      </c>
      <c r="C1369" s="2">
        <v>7056.61</v>
      </c>
      <c r="D1369" s="2">
        <v>2065.529</v>
      </c>
      <c r="E1369" s="2">
        <v>12096.73</v>
      </c>
      <c r="F1369" s="2">
        <v>3361.4969999999998</v>
      </c>
      <c r="G1369" s="2">
        <v>370.86599999999999</v>
      </c>
      <c r="H1369" s="2">
        <v>3894.17</v>
      </c>
      <c r="I1369" s="2">
        <v>1169.2660000000001</v>
      </c>
      <c r="J1369" s="2">
        <v>5167.3</v>
      </c>
      <c r="K1369" s="2">
        <v>1704</v>
      </c>
      <c r="L1369" s="2">
        <v>3309.98</v>
      </c>
      <c r="M1369" s="2">
        <v>22411.15</v>
      </c>
      <c r="N1369" s="2">
        <v>30093.38</v>
      </c>
      <c r="O1369" s="2">
        <v>5759.4</v>
      </c>
      <c r="P1369" s="2">
        <v>8740.9699999999993</v>
      </c>
      <c r="Q1369" s="2">
        <v>1080.05</v>
      </c>
      <c r="R1369" s="2">
        <v>2436.37</v>
      </c>
      <c r="S1369" s="2">
        <v>19460.47</v>
      </c>
      <c r="T1369" s="2">
        <v>9600.4</v>
      </c>
      <c r="U1369" s="2">
        <v>505.44</v>
      </c>
      <c r="V1369" s="2">
        <v>15367.29</v>
      </c>
      <c r="W1369" s="2">
        <v>373.98700000000002</v>
      </c>
      <c r="X1369" s="2">
        <v>1535.35</v>
      </c>
      <c r="Y1369" s="2">
        <v>1557.68</v>
      </c>
      <c r="Z1369" s="2">
        <v>2965.4369999999999</v>
      </c>
      <c r="AA1369" s="2">
        <v>529.52</v>
      </c>
      <c r="AB1369" s="2">
        <v>976.57</v>
      </c>
      <c r="AC1369" s="2">
        <v>3428.53</v>
      </c>
      <c r="AD1369" s="2">
        <v>1766.92</v>
      </c>
      <c r="AE1369" s="2">
        <v>3857.1</v>
      </c>
      <c r="AF1369" s="2">
        <v>6188.9880000000003</v>
      </c>
      <c r="AG1369" s="2">
        <v>9590.15</v>
      </c>
      <c r="AH1369" s="2">
        <v>10845.92</v>
      </c>
      <c r="AI1369" s="2">
        <v>25591.52</v>
      </c>
      <c r="AJ1369" s="2">
        <v>5725.1</v>
      </c>
      <c r="AK1369" s="2">
        <v>11998.34</v>
      </c>
      <c r="AL1369" s="2">
        <v>1750.5419999999999</v>
      </c>
      <c r="AM1369" s="2">
        <v>3427.97</v>
      </c>
      <c r="AN1369" s="2">
        <v>37258.9</v>
      </c>
      <c r="AO1369" s="2">
        <v>4147.46</v>
      </c>
      <c r="AP1369" s="2">
        <v>1142.8499999999999</v>
      </c>
      <c r="AQ1369" s="2">
        <v>786.39</v>
      </c>
      <c r="AR1369" s="2">
        <v>1011.7</v>
      </c>
      <c r="AS1369" s="2">
        <v>4940.37</v>
      </c>
      <c r="AT1369" s="2">
        <v>8680.2800000000007</v>
      </c>
      <c r="AU1369" s="2">
        <v>4408.6090000000004</v>
      </c>
      <c r="AV1369" s="2">
        <v>2849</v>
      </c>
      <c r="AW1369" s="2">
        <v>2799.252</v>
      </c>
      <c r="AX1369" s="2">
        <v>2002.2349999999999</v>
      </c>
      <c r="AY1369" s="2">
        <v>21159.08</v>
      </c>
      <c r="AZ1369" s="2">
        <v>24103.11</v>
      </c>
      <c r="BA1369" s="2">
        <v>7063.44</v>
      </c>
      <c r="BB1369" s="2"/>
      <c r="BC1369" s="2">
        <v>55474.52</v>
      </c>
      <c r="BD1369" s="2">
        <v>1529.43</v>
      </c>
      <c r="BE1369" s="2">
        <v>12452.06</v>
      </c>
      <c r="BF1369" s="2">
        <v>1246.98</v>
      </c>
      <c r="BG1369" s="2">
        <v>46124.85</v>
      </c>
      <c r="BH1369" s="2">
        <v>6581.13</v>
      </c>
      <c r="BI1369" s="2">
        <v>8912.1</v>
      </c>
      <c r="BJ1369" s="2">
        <v>334.2</v>
      </c>
      <c r="BK1369" s="2">
        <v>1856.35</v>
      </c>
      <c r="BL1369" s="2">
        <v>6593.65</v>
      </c>
      <c r="BM1369" s="2">
        <v>2274.62</v>
      </c>
      <c r="BN1369" s="2">
        <v>559.66999999999996</v>
      </c>
      <c r="BO1369" s="2">
        <v>7979.8280000000004</v>
      </c>
      <c r="BP1369" s="2">
        <v>5405.57</v>
      </c>
      <c r="BQ1369" s="2"/>
      <c r="BR1369" s="2"/>
      <c r="BS1369" s="2">
        <v>114844.5</v>
      </c>
      <c r="BT1369" s="2">
        <v>313.82</v>
      </c>
      <c r="BU1369" s="2"/>
      <c r="BV1369" s="2">
        <v>7559.98</v>
      </c>
      <c r="BW1369" s="2">
        <v>3777.49</v>
      </c>
      <c r="BX1369" s="2">
        <v>780.5</v>
      </c>
      <c r="BY1369" s="2">
        <v>649.16999999999996</v>
      </c>
      <c r="BZ1369" s="2">
        <v>11320.43</v>
      </c>
      <c r="CA1369" s="2">
        <v>8092.53</v>
      </c>
      <c r="CB1369" s="2">
        <v>1269.2</v>
      </c>
      <c r="CC1369" s="2">
        <v>16236.18</v>
      </c>
      <c r="CD1369" s="2">
        <v>27736.23</v>
      </c>
      <c r="CE1369" s="2">
        <v>817.45</v>
      </c>
      <c r="CF1369" s="2">
        <v>6476.78</v>
      </c>
      <c r="CG1369" s="2">
        <v>1804.97</v>
      </c>
      <c r="CH1369" s="2">
        <v>391.74</v>
      </c>
      <c r="CI1369" s="2">
        <v>2798.01</v>
      </c>
      <c r="CJ1369" s="2">
        <v>1310.48</v>
      </c>
      <c r="CK1369" s="2">
        <v>45489.62</v>
      </c>
      <c r="CL1369" s="2">
        <v>3845.34</v>
      </c>
      <c r="CM1369" s="2">
        <v>975.93</v>
      </c>
      <c r="CN1369" s="2">
        <v>811.86</v>
      </c>
      <c r="CO1369" s="2">
        <v>1361.3</v>
      </c>
      <c r="CP1369" s="2"/>
      <c r="CQ1369" s="2"/>
      <c r="CR1369" s="2">
        <v>1365.27</v>
      </c>
      <c r="CS1369" s="2">
        <v>1123.8900000000001</v>
      </c>
      <c r="CT1369" s="2">
        <v>2632.55</v>
      </c>
      <c r="CU1369" s="2">
        <v>1104.95</v>
      </c>
      <c r="CV1369" s="2">
        <v>4032.3</v>
      </c>
      <c r="CW1369" s="2">
        <v>11023.67</v>
      </c>
      <c r="CX1369" s="2">
        <v>6484.71</v>
      </c>
      <c r="CY1369" s="2">
        <v>31114.93</v>
      </c>
      <c r="CZ1369" s="2">
        <v>20558.84</v>
      </c>
      <c r="DA1369" s="2">
        <v>908.99</v>
      </c>
      <c r="DB1369" s="2">
        <v>329.51</v>
      </c>
      <c r="DC1369" s="2">
        <v>404.399</v>
      </c>
      <c r="DD1369" s="2">
        <v>94.47</v>
      </c>
      <c r="DE1369" s="2">
        <v>140.74</v>
      </c>
      <c r="DF1369" s="2">
        <v>197.62</v>
      </c>
      <c r="DG1369" s="2">
        <v>232.26</v>
      </c>
      <c r="DH1369" s="2">
        <v>117.64</v>
      </c>
      <c r="DI1369" s="2">
        <v>140.97999999999999</v>
      </c>
      <c r="DJ1369" s="2">
        <v>133.75</v>
      </c>
      <c r="DK1369" s="2">
        <v>86.8</v>
      </c>
      <c r="DL1369" s="2">
        <v>366.05</v>
      </c>
      <c r="DM1369" s="2">
        <v>505.96</v>
      </c>
      <c r="DN1369" s="2">
        <v>64.09</v>
      </c>
      <c r="DO1369" s="2">
        <v>95.24</v>
      </c>
      <c r="DP1369" s="2" t="s">
        <v>137</v>
      </c>
      <c r="DQ1369" s="2">
        <v>68.989999999999995</v>
      </c>
      <c r="DR1369" s="2">
        <v>242.1</v>
      </c>
      <c r="DS1369" s="2">
        <v>64.900000000000006</v>
      </c>
      <c r="DT1369" s="2">
        <v>134.22999999999999</v>
      </c>
      <c r="DU1369" s="2">
        <v>112.67</v>
      </c>
      <c r="DV1369" s="2">
        <v>220.32</v>
      </c>
      <c r="DW1369" s="2">
        <v>86.94</v>
      </c>
      <c r="DX1369" s="2">
        <v>108.79</v>
      </c>
      <c r="DY1369" s="2">
        <v>108.79</v>
      </c>
      <c r="DZ1369" s="2">
        <v>78.23</v>
      </c>
      <c r="EA1369" s="2" t="s">
        <v>137</v>
      </c>
      <c r="EB1369" s="2">
        <v>250.21</v>
      </c>
      <c r="EC1369" s="2">
        <v>67.48</v>
      </c>
      <c r="ED1369" s="2">
        <v>67.48</v>
      </c>
      <c r="EE1369" s="2">
        <v>75.75</v>
      </c>
      <c r="EF1369" s="2">
        <v>45.75</v>
      </c>
      <c r="EG1369" s="2">
        <v>85.44</v>
      </c>
      <c r="EH1369" s="2">
        <v>121.68</v>
      </c>
      <c r="EI1369" s="2"/>
      <c r="EJ1369" s="2">
        <v>30.02</v>
      </c>
      <c r="EK1369" s="2"/>
      <c r="EL1369" s="2">
        <v>30.02</v>
      </c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</row>
    <row r="1370" spans="1:218" x14ac:dyDescent="0.25">
      <c r="A1370" s="1">
        <v>43189</v>
      </c>
      <c r="B1370" s="2">
        <v>2640.87</v>
      </c>
      <c r="C1370" s="2">
        <v>7056.61</v>
      </c>
      <c r="D1370" s="2">
        <v>2066.8449999999998</v>
      </c>
      <c r="E1370" s="2">
        <v>12096.73</v>
      </c>
      <c r="F1370" s="2">
        <v>3361.4969999999998</v>
      </c>
      <c r="G1370" s="2">
        <v>370.86599999999999</v>
      </c>
      <c r="H1370" s="2">
        <v>3894.17</v>
      </c>
      <c r="I1370" s="2">
        <v>1170.875</v>
      </c>
      <c r="J1370" s="2">
        <v>5167.3</v>
      </c>
      <c r="K1370" s="2">
        <v>1716.3</v>
      </c>
      <c r="L1370" s="2">
        <v>3318.71</v>
      </c>
      <c r="M1370" s="2">
        <v>22411.15</v>
      </c>
      <c r="N1370" s="2">
        <v>30093.38</v>
      </c>
      <c r="O1370" s="2">
        <v>5759.4</v>
      </c>
      <c r="P1370" s="2">
        <v>8740.9699999999993</v>
      </c>
      <c r="Q1370" s="2">
        <v>1080.05</v>
      </c>
      <c r="R1370" s="2">
        <v>2445.85</v>
      </c>
      <c r="S1370" s="2">
        <v>19460.47</v>
      </c>
      <c r="T1370" s="2">
        <v>9600.4</v>
      </c>
      <c r="U1370" s="2">
        <v>505.80799999999999</v>
      </c>
      <c r="V1370" s="2">
        <v>15367.29</v>
      </c>
      <c r="W1370" s="2">
        <v>373.98700000000002</v>
      </c>
      <c r="X1370" s="2">
        <v>1535.35</v>
      </c>
      <c r="Y1370" s="2">
        <v>1557.68</v>
      </c>
      <c r="Z1370" s="2">
        <v>2965.4369999999999</v>
      </c>
      <c r="AA1370" s="2">
        <v>529.52</v>
      </c>
      <c r="AB1370" s="2">
        <v>976.57</v>
      </c>
      <c r="AC1370" s="2">
        <v>3428.53</v>
      </c>
      <c r="AD1370" s="2">
        <v>1776.26</v>
      </c>
      <c r="AE1370" s="2">
        <v>3857.1</v>
      </c>
      <c r="AF1370" s="2">
        <v>6188.9880000000003</v>
      </c>
      <c r="AG1370" s="2">
        <v>9590.15</v>
      </c>
      <c r="AH1370" s="2">
        <v>10906.22</v>
      </c>
      <c r="AI1370" s="2">
        <v>25591.52</v>
      </c>
      <c r="AJ1370" s="2">
        <v>5725.1</v>
      </c>
      <c r="AK1370" s="2">
        <v>11998.34</v>
      </c>
      <c r="AL1370" s="2">
        <v>1750.5419999999999</v>
      </c>
      <c r="AM1370" s="2">
        <v>3427.97</v>
      </c>
      <c r="AN1370" s="2">
        <v>37258.9</v>
      </c>
      <c r="AO1370" s="2">
        <v>4147.46</v>
      </c>
      <c r="AP1370" s="2">
        <v>1154.26</v>
      </c>
      <c r="AQ1370" s="2">
        <v>786.39</v>
      </c>
      <c r="AR1370" s="2">
        <v>1011.7</v>
      </c>
      <c r="AS1370" s="2">
        <v>4940.37</v>
      </c>
      <c r="AT1370" s="2">
        <v>8714.17</v>
      </c>
      <c r="AU1370" s="2">
        <v>4408.6090000000004</v>
      </c>
      <c r="AV1370" s="2">
        <v>2849</v>
      </c>
      <c r="AW1370" s="2">
        <v>2812.547</v>
      </c>
      <c r="AX1370" s="2">
        <v>2005.672</v>
      </c>
      <c r="AY1370" s="2">
        <v>21454.3</v>
      </c>
      <c r="AZ1370" s="2">
        <v>24103.11</v>
      </c>
      <c r="BA1370" s="2">
        <v>7063.44</v>
      </c>
      <c r="BB1370" s="2"/>
      <c r="BC1370" s="2">
        <v>55474.52</v>
      </c>
      <c r="BD1370" s="2">
        <v>1529.43</v>
      </c>
      <c r="BE1370" s="2">
        <v>12452.06</v>
      </c>
      <c r="BF1370" s="2">
        <v>1249.4100000000001</v>
      </c>
      <c r="BG1370" s="2">
        <v>46124.85</v>
      </c>
      <c r="BH1370" s="2">
        <v>6581.13</v>
      </c>
      <c r="BI1370" s="2">
        <v>8912.1</v>
      </c>
      <c r="BJ1370" s="2">
        <v>334.46</v>
      </c>
      <c r="BK1370" s="2">
        <v>1863.46</v>
      </c>
      <c r="BL1370" s="2">
        <v>6593.65</v>
      </c>
      <c r="BM1370" s="2">
        <v>2270.98</v>
      </c>
      <c r="BN1370" s="2">
        <v>559.66999999999996</v>
      </c>
      <c r="BO1370" s="2">
        <v>7979.8280000000004</v>
      </c>
      <c r="BP1370" s="2">
        <v>5405.57</v>
      </c>
      <c r="BQ1370" s="2"/>
      <c r="BR1370" s="2"/>
      <c r="BS1370" s="2">
        <v>114930.2</v>
      </c>
      <c r="BT1370" s="2">
        <v>314.61</v>
      </c>
      <c r="BU1370" s="2"/>
      <c r="BV1370" s="2">
        <v>7559.98</v>
      </c>
      <c r="BW1370" s="2">
        <v>3777.49</v>
      </c>
      <c r="BX1370" s="2">
        <v>780.5</v>
      </c>
      <c r="BY1370" s="2">
        <v>649.16999999999996</v>
      </c>
      <c r="BZ1370" s="2">
        <v>11320.43</v>
      </c>
      <c r="CA1370" s="2">
        <v>8092.53</v>
      </c>
      <c r="CB1370" s="2">
        <v>1269.2</v>
      </c>
      <c r="CC1370" s="2">
        <v>16236.18</v>
      </c>
      <c r="CD1370" s="2">
        <v>27736.23</v>
      </c>
      <c r="CE1370" s="2">
        <v>817.45</v>
      </c>
      <c r="CF1370" s="2">
        <v>6476.78</v>
      </c>
      <c r="CG1370" s="2">
        <v>1804.97</v>
      </c>
      <c r="CH1370" s="2">
        <v>392.07</v>
      </c>
      <c r="CI1370" s="2">
        <v>2798.01</v>
      </c>
      <c r="CJ1370" s="2">
        <v>1316.06</v>
      </c>
      <c r="CK1370" s="2">
        <v>45560.3</v>
      </c>
      <c r="CL1370" s="2">
        <v>3845.34</v>
      </c>
      <c r="CM1370" s="2">
        <v>975.93</v>
      </c>
      <c r="CN1370" s="2">
        <v>811.86</v>
      </c>
      <c r="CO1370" s="2">
        <v>1361.3</v>
      </c>
      <c r="CP1370" s="2"/>
      <c r="CQ1370" s="2"/>
      <c r="CR1370" s="2">
        <v>1365.27</v>
      </c>
      <c r="CS1370" s="2">
        <v>1123.8900000000001</v>
      </c>
      <c r="CT1370" s="2">
        <v>2632.55</v>
      </c>
      <c r="CU1370" s="2">
        <v>1104.95</v>
      </c>
      <c r="CV1370" s="2">
        <v>4032.3</v>
      </c>
      <c r="CW1370" s="2">
        <v>11023.67</v>
      </c>
      <c r="CX1370" s="2">
        <v>6484.71</v>
      </c>
      <c r="CY1370" s="2">
        <v>31114.93</v>
      </c>
      <c r="CZ1370" s="2">
        <v>20558.84</v>
      </c>
      <c r="DA1370" s="2">
        <v>908.99</v>
      </c>
      <c r="DB1370" s="2">
        <v>329.51</v>
      </c>
      <c r="DC1370" s="2">
        <v>407.42500000000001</v>
      </c>
      <c r="DD1370" s="2">
        <v>94.17</v>
      </c>
      <c r="DE1370" s="2">
        <v>141.41999999999999</v>
      </c>
      <c r="DF1370" s="2">
        <v>198.48</v>
      </c>
      <c r="DG1370" s="2">
        <v>232.8</v>
      </c>
      <c r="DH1370" s="2">
        <v>118.57</v>
      </c>
      <c r="DI1370" s="2">
        <v>141.59</v>
      </c>
      <c r="DJ1370" s="2">
        <v>134.71</v>
      </c>
      <c r="DK1370" s="2">
        <v>87.83</v>
      </c>
      <c r="DL1370" s="2">
        <v>369.8</v>
      </c>
      <c r="DM1370" s="2">
        <v>507.44</v>
      </c>
      <c r="DN1370" s="2">
        <v>64.430000000000007</v>
      </c>
      <c r="DO1370" s="2">
        <v>95.67</v>
      </c>
      <c r="DP1370" s="2" t="s">
        <v>137</v>
      </c>
      <c r="DQ1370" s="2">
        <v>69.92</v>
      </c>
      <c r="DR1370" s="2">
        <v>237.75</v>
      </c>
      <c r="DS1370" s="2">
        <v>65.16</v>
      </c>
      <c r="DT1370" s="2">
        <v>136.01</v>
      </c>
      <c r="DU1370" s="2">
        <v>113.58</v>
      </c>
      <c r="DV1370" s="2">
        <v>221.36</v>
      </c>
      <c r="DW1370" s="2">
        <v>87.28</v>
      </c>
      <c r="DX1370" s="2">
        <v>109.71</v>
      </c>
      <c r="DY1370" s="2">
        <v>109.71</v>
      </c>
      <c r="DZ1370" s="2">
        <v>78.63</v>
      </c>
      <c r="EA1370" s="2" t="s">
        <v>137</v>
      </c>
      <c r="EB1370" s="2">
        <v>251.32</v>
      </c>
      <c r="EC1370" s="2">
        <v>68.099999999999994</v>
      </c>
      <c r="ED1370" s="2">
        <v>68.099999999999994</v>
      </c>
      <c r="EE1370" s="2">
        <v>76.599999999999994</v>
      </c>
      <c r="EF1370" s="2">
        <v>45.67</v>
      </c>
      <c r="EG1370" s="2">
        <v>86.08</v>
      </c>
      <c r="EH1370" s="2">
        <v>121.68</v>
      </c>
      <c r="EI1370" s="2"/>
      <c r="EJ1370" s="2">
        <v>29.77</v>
      </c>
      <c r="EK1370" s="2"/>
      <c r="EL1370" s="2">
        <v>29.77</v>
      </c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</row>
    <row r="1371" spans="1:218" x14ac:dyDescent="0.25">
      <c r="A1371" s="1">
        <v>43192</v>
      </c>
      <c r="B1371" s="2">
        <v>2581.88</v>
      </c>
      <c r="C1371" s="2">
        <v>7056.61</v>
      </c>
      <c r="D1371" s="2">
        <v>2038.539</v>
      </c>
      <c r="E1371" s="2">
        <v>12096.73</v>
      </c>
      <c r="F1371" s="2">
        <v>3361.4969999999998</v>
      </c>
      <c r="G1371" s="2">
        <v>370.86599999999999</v>
      </c>
      <c r="H1371" s="2">
        <v>3894.17</v>
      </c>
      <c r="I1371" s="2">
        <v>1169.434</v>
      </c>
      <c r="J1371" s="2">
        <v>5167.3</v>
      </c>
      <c r="K1371" s="2">
        <v>1708.78</v>
      </c>
      <c r="L1371" s="2">
        <v>3312.69</v>
      </c>
      <c r="M1371" s="2">
        <v>22411.15</v>
      </c>
      <c r="N1371" s="2">
        <v>30093.38</v>
      </c>
      <c r="O1371" s="2">
        <v>5759.4</v>
      </c>
      <c r="P1371" s="2">
        <v>8740.9699999999993</v>
      </c>
      <c r="Q1371" s="2">
        <v>1057.58</v>
      </c>
      <c r="R1371" s="2">
        <v>2444.16</v>
      </c>
      <c r="S1371" s="2">
        <v>19460.47</v>
      </c>
      <c r="T1371" s="2">
        <v>9600.4</v>
      </c>
      <c r="U1371" s="2">
        <v>499.649</v>
      </c>
      <c r="V1371" s="2">
        <v>15213.45</v>
      </c>
      <c r="W1371" s="2">
        <v>373.98700000000002</v>
      </c>
      <c r="X1371" s="2">
        <v>1535.35</v>
      </c>
      <c r="Y1371" s="2">
        <v>1520.76</v>
      </c>
      <c r="Z1371" s="2">
        <v>2965.4369999999999</v>
      </c>
      <c r="AA1371" s="2">
        <v>529.52</v>
      </c>
      <c r="AB1371" s="2">
        <v>976.57</v>
      </c>
      <c r="AC1371" s="2">
        <v>3428.53</v>
      </c>
      <c r="AD1371" s="2">
        <v>1782.28</v>
      </c>
      <c r="AE1371" s="2">
        <v>3857.1</v>
      </c>
      <c r="AF1371" s="2">
        <v>6240.5659999999998</v>
      </c>
      <c r="AG1371" s="2">
        <v>9590.15</v>
      </c>
      <c r="AH1371" s="2">
        <v>10888.27</v>
      </c>
      <c r="AI1371" s="2">
        <v>25591.52</v>
      </c>
      <c r="AJ1371" s="2">
        <v>5725.1</v>
      </c>
      <c r="AK1371" s="2">
        <v>11998.34</v>
      </c>
      <c r="AL1371" s="2">
        <v>1752.65</v>
      </c>
      <c r="AM1371" s="2">
        <v>3430.76</v>
      </c>
      <c r="AN1371" s="2">
        <v>37258.9</v>
      </c>
      <c r="AO1371" s="2">
        <v>4147.46</v>
      </c>
      <c r="AP1371" s="2">
        <v>1154.69</v>
      </c>
      <c r="AQ1371" s="2">
        <v>786.39</v>
      </c>
      <c r="AR1371" s="2">
        <v>1011.7</v>
      </c>
      <c r="AS1371" s="2">
        <v>4940.37</v>
      </c>
      <c r="AT1371" s="2">
        <v>8769.26</v>
      </c>
      <c r="AU1371" s="2">
        <v>4408.6090000000004</v>
      </c>
      <c r="AV1371" s="2">
        <v>2849</v>
      </c>
      <c r="AW1371" s="2">
        <v>2805.848</v>
      </c>
      <c r="AX1371" s="2">
        <v>2005.3920000000001</v>
      </c>
      <c r="AY1371" s="2">
        <v>21388.58</v>
      </c>
      <c r="AZ1371" s="2">
        <v>23644.19</v>
      </c>
      <c r="BA1371" s="2">
        <v>6870.12</v>
      </c>
      <c r="BB1371" s="2"/>
      <c r="BC1371" s="2">
        <v>55474.52</v>
      </c>
      <c r="BD1371" s="2">
        <v>1492.53</v>
      </c>
      <c r="BE1371" s="2">
        <v>12216.71</v>
      </c>
      <c r="BF1371" s="2">
        <v>1234.06</v>
      </c>
      <c r="BG1371" s="2">
        <v>45826.64</v>
      </c>
      <c r="BH1371" s="2">
        <v>6390.84</v>
      </c>
      <c r="BI1371" s="2">
        <v>9023.6</v>
      </c>
      <c r="BJ1371" s="2">
        <v>330.51</v>
      </c>
      <c r="BK1371" s="2">
        <v>1858.35</v>
      </c>
      <c r="BL1371" s="2">
        <v>6593.65</v>
      </c>
      <c r="BM1371" s="2">
        <v>2256.64</v>
      </c>
      <c r="BN1371" s="2">
        <v>559.66999999999996</v>
      </c>
      <c r="BO1371" s="2">
        <v>8039.4489999999996</v>
      </c>
      <c r="BP1371" s="2">
        <v>5405.57</v>
      </c>
      <c r="BQ1371" s="2"/>
      <c r="BR1371" s="2"/>
      <c r="BS1371" s="2">
        <v>114442.1</v>
      </c>
      <c r="BT1371" s="2">
        <v>314</v>
      </c>
      <c r="BU1371" s="2"/>
      <c r="BV1371" s="2">
        <v>7437.03</v>
      </c>
      <c r="BW1371" s="2">
        <v>3777.49</v>
      </c>
      <c r="BX1371" s="2">
        <v>780.5</v>
      </c>
      <c r="BY1371" s="2">
        <v>649.16999999999996</v>
      </c>
      <c r="BZ1371" s="2">
        <v>11466.49</v>
      </c>
      <c r="CA1371" s="2">
        <v>7949.36</v>
      </c>
      <c r="CB1371" s="2">
        <v>1269.2</v>
      </c>
      <c r="CC1371" s="2">
        <v>15865.46</v>
      </c>
      <c r="CD1371" s="2">
        <v>27569.52</v>
      </c>
      <c r="CE1371" s="2">
        <v>817.45</v>
      </c>
      <c r="CF1371" s="2">
        <v>6449.9</v>
      </c>
      <c r="CG1371" s="2">
        <v>1804.97</v>
      </c>
      <c r="CH1371" s="2">
        <v>387.51</v>
      </c>
      <c r="CI1371" s="2">
        <v>2798.01</v>
      </c>
      <c r="CJ1371" s="2">
        <v>1308.08</v>
      </c>
      <c r="CK1371" s="2">
        <v>45741.43</v>
      </c>
      <c r="CL1371" s="2">
        <v>3845.34</v>
      </c>
      <c r="CM1371" s="2">
        <v>975.93</v>
      </c>
      <c r="CN1371" s="2">
        <v>811.86</v>
      </c>
      <c r="CO1371" s="2">
        <v>1361.3</v>
      </c>
      <c r="CP1371" s="2"/>
      <c r="CQ1371" s="2"/>
      <c r="CR1371" s="2">
        <v>1365.27</v>
      </c>
      <c r="CS1371" s="2">
        <v>1123.8900000000001</v>
      </c>
      <c r="CT1371" s="2">
        <v>2601.1</v>
      </c>
      <c r="CU1371" s="2">
        <v>1080.48</v>
      </c>
      <c r="CV1371" s="2">
        <v>3944.47</v>
      </c>
      <c r="CW1371" s="2">
        <v>10741.9</v>
      </c>
      <c r="CX1371" s="2">
        <v>6345.96</v>
      </c>
      <c r="CY1371" s="2">
        <v>31114.93</v>
      </c>
      <c r="CZ1371" s="2">
        <v>20775.669999999998</v>
      </c>
      <c r="DA1371" s="2">
        <v>899.06</v>
      </c>
      <c r="DB1371" s="2">
        <v>329.51</v>
      </c>
      <c r="DC1371" s="2">
        <v>406.065</v>
      </c>
      <c r="DD1371" s="2">
        <v>93.87</v>
      </c>
      <c r="DE1371" s="2">
        <v>141.18</v>
      </c>
      <c r="DF1371" s="2">
        <v>197.25</v>
      </c>
      <c r="DG1371" s="2">
        <v>231.07</v>
      </c>
      <c r="DH1371" s="2">
        <v>119.38</v>
      </c>
      <c r="DI1371" s="2">
        <v>140.44999999999999</v>
      </c>
      <c r="DJ1371" s="2">
        <v>134.81</v>
      </c>
      <c r="DK1371" s="2">
        <v>85.58</v>
      </c>
      <c r="DL1371" s="2">
        <v>369.17</v>
      </c>
      <c r="DM1371" s="2">
        <v>514.11</v>
      </c>
      <c r="DN1371" s="2">
        <v>64.5</v>
      </c>
      <c r="DO1371" s="2">
        <v>95.75</v>
      </c>
      <c r="DP1371" s="2" t="s">
        <v>137</v>
      </c>
      <c r="DQ1371" s="2">
        <v>69.61</v>
      </c>
      <c r="DR1371" s="2">
        <v>239.42</v>
      </c>
      <c r="DS1371" s="2">
        <v>65.53</v>
      </c>
      <c r="DT1371" s="2">
        <v>135.94999999999999</v>
      </c>
      <c r="DU1371" s="2">
        <v>111.55</v>
      </c>
      <c r="DV1371" s="2">
        <v>212.64</v>
      </c>
      <c r="DW1371" s="2">
        <v>87.73</v>
      </c>
      <c r="DX1371" s="2">
        <v>107.42</v>
      </c>
      <c r="DY1371" s="2">
        <v>107.42</v>
      </c>
      <c r="DZ1371" s="2">
        <v>78.92</v>
      </c>
      <c r="EA1371" s="2" t="s">
        <v>137</v>
      </c>
      <c r="EB1371" s="2">
        <v>251.6</v>
      </c>
      <c r="EC1371" s="2">
        <v>68.11</v>
      </c>
      <c r="ED1371" s="2">
        <v>68.11</v>
      </c>
      <c r="EE1371" s="2">
        <v>76.39</v>
      </c>
      <c r="EF1371" s="2">
        <v>46.04</v>
      </c>
      <c r="EG1371" s="2">
        <v>85.76</v>
      </c>
      <c r="EH1371" s="2">
        <v>121.68</v>
      </c>
      <c r="EI1371" s="2"/>
      <c r="EJ1371" s="2">
        <v>29.36</v>
      </c>
      <c r="EK1371" s="2"/>
      <c r="EL1371" s="2">
        <v>29.36</v>
      </c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</row>
    <row r="1372" spans="1:218" x14ac:dyDescent="0.25">
      <c r="A1372" s="1">
        <v>43193</v>
      </c>
      <c r="B1372" s="2">
        <v>2614.4499999999998</v>
      </c>
      <c r="C1372" s="2">
        <v>7030.46</v>
      </c>
      <c r="D1372" s="2">
        <v>2048.797</v>
      </c>
      <c r="E1372" s="2">
        <v>12002.45</v>
      </c>
      <c r="F1372" s="2">
        <v>3346.9270000000001</v>
      </c>
      <c r="G1372" s="2">
        <v>369.072</v>
      </c>
      <c r="H1372" s="2">
        <v>3881.04</v>
      </c>
      <c r="I1372" s="2">
        <v>1170.1469999999999</v>
      </c>
      <c r="J1372" s="2">
        <v>5152.12</v>
      </c>
      <c r="K1372" s="2">
        <v>1703.8</v>
      </c>
      <c r="L1372" s="2">
        <v>3284.85</v>
      </c>
      <c r="M1372" s="2">
        <v>22510.33</v>
      </c>
      <c r="N1372" s="2">
        <v>30180.1</v>
      </c>
      <c r="O1372" s="2">
        <v>5751.9</v>
      </c>
      <c r="P1372" s="2">
        <v>8630.93</v>
      </c>
      <c r="Q1372" s="2">
        <v>1071.58</v>
      </c>
      <c r="R1372" s="2">
        <v>2442.4299999999998</v>
      </c>
      <c r="S1372" s="2">
        <v>19398.009999999998</v>
      </c>
      <c r="T1372" s="2">
        <v>9549.6</v>
      </c>
      <c r="U1372" s="2">
        <v>501.89100000000002</v>
      </c>
      <c r="V1372" s="2">
        <v>15180.76</v>
      </c>
      <c r="W1372" s="2">
        <v>372.18599999999998</v>
      </c>
      <c r="X1372" s="2">
        <v>1508.8</v>
      </c>
      <c r="Y1372" s="2">
        <v>1539.08</v>
      </c>
      <c r="Z1372" s="2">
        <v>2954.123</v>
      </c>
      <c r="AA1372" s="2">
        <v>528.48</v>
      </c>
      <c r="AB1372" s="2">
        <v>973.05</v>
      </c>
      <c r="AC1372" s="2">
        <v>3402.44</v>
      </c>
      <c r="AD1372" s="2">
        <v>1765.24</v>
      </c>
      <c r="AE1372" s="2">
        <v>3831.43</v>
      </c>
      <c r="AF1372" s="2">
        <v>6229.0079999999998</v>
      </c>
      <c r="AG1372" s="2">
        <v>9497.2199999999993</v>
      </c>
      <c r="AH1372" s="2">
        <v>10821.53</v>
      </c>
      <c r="AI1372" s="2">
        <v>25337.99</v>
      </c>
      <c r="AJ1372" s="2">
        <v>5717.4</v>
      </c>
      <c r="AK1372" s="2">
        <v>12136.67</v>
      </c>
      <c r="AL1372" s="2">
        <v>1738.712</v>
      </c>
      <c r="AM1372" s="2">
        <v>3412.15</v>
      </c>
      <c r="AN1372" s="2">
        <v>37867.54</v>
      </c>
      <c r="AO1372" s="2">
        <v>4132.2700000000004</v>
      </c>
      <c r="AP1372" s="2">
        <v>1145.8399999999999</v>
      </c>
      <c r="AQ1372" s="2">
        <v>784.27</v>
      </c>
      <c r="AR1372" s="2">
        <v>1008.4</v>
      </c>
      <c r="AS1372" s="2">
        <v>4901.42</v>
      </c>
      <c r="AT1372" s="2">
        <v>8764.69</v>
      </c>
      <c r="AU1372" s="2">
        <v>4420.1679999999997</v>
      </c>
      <c r="AV1372" s="2">
        <v>2827.9</v>
      </c>
      <c r="AW1372" s="2">
        <v>2794.0740000000001</v>
      </c>
      <c r="AX1372" s="2">
        <v>1992.2380000000001</v>
      </c>
      <c r="AY1372" s="2">
        <v>21292.29</v>
      </c>
      <c r="AZ1372" s="2">
        <v>24033.360000000001</v>
      </c>
      <c r="BA1372" s="2">
        <v>6941.28</v>
      </c>
      <c r="BB1372" s="2"/>
      <c r="BC1372" s="2">
        <v>54864.79</v>
      </c>
      <c r="BD1372" s="2">
        <v>1512.15</v>
      </c>
      <c r="BE1372" s="2">
        <v>12367.07</v>
      </c>
      <c r="BF1372" s="2">
        <v>1237.06</v>
      </c>
      <c r="BG1372" s="2">
        <v>46684.06</v>
      </c>
      <c r="BH1372" s="2">
        <v>6458.83</v>
      </c>
      <c r="BI1372" s="2">
        <v>9074.85</v>
      </c>
      <c r="BJ1372" s="2">
        <v>331.93</v>
      </c>
      <c r="BK1372" s="2">
        <v>1850.78</v>
      </c>
      <c r="BL1372" s="2">
        <v>6580.97</v>
      </c>
      <c r="BM1372" s="2">
        <v>2263.85</v>
      </c>
      <c r="BN1372" s="2">
        <v>551.51</v>
      </c>
      <c r="BO1372" s="2">
        <v>8048.7190000000001</v>
      </c>
      <c r="BP1372" s="2">
        <v>5383.58</v>
      </c>
      <c r="BQ1372" s="2"/>
      <c r="BR1372" s="2"/>
      <c r="BS1372" s="2">
        <v>114594</v>
      </c>
      <c r="BT1372" s="2">
        <v>313.38</v>
      </c>
      <c r="BU1372" s="2"/>
      <c r="BV1372" s="2">
        <v>7511.35</v>
      </c>
      <c r="BW1372" s="2">
        <v>3781.76</v>
      </c>
      <c r="BX1372" s="2">
        <v>779.45</v>
      </c>
      <c r="BY1372" s="2">
        <v>653.14</v>
      </c>
      <c r="BZ1372" s="2">
        <v>11661.93</v>
      </c>
      <c r="CA1372" s="2">
        <v>8072.44</v>
      </c>
      <c r="CB1372" s="2">
        <v>1266.78</v>
      </c>
      <c r="CC1372" s="2">
        <v>16075.61</v>
      </c>
      <c r="CD1372" s="2">
        <v>27712.27</v>
      </c>
      <c r="CE1372" s="2">
        <v>819.09</v>
      </c>
      <c r="CF1372" s="2">
        <v>6458.33</v>
      </c>
      <c r="CG1372" s="2">
        <v>1798.11</v>
      </c>
      <c r="CH1372" s="2">
        <v>389.17</v>
      </c>
      <c r="CI1372" s="2">
        <v>2787.44</v>
      </c>
      <c r="CJ1372" s="2">
        <v>1298.8800000000001</v>
      </c>
      <c r="CK1372" s="2">
        <v>46013.34</v>
      </c>
      <c r="CL1372" s="2">
        <v>3832.12</v>
      </c>
      <c r="CM1372" s="2">
        <v>970.72</v>
      </c>
      <c r="CN1372" s="2">
        <v>809.36</v>
      </c>
      <c r="CO1372" s="2">
        <v>1358.96</v>
      </c>
      <c r="CP1372" s="2"/>
      <c r="CQ1372" s="2"/>
      <c r="CR1372" s="2">
        <v>1361.83</v>
      </c>
      <c r="CS1372" s="2">
        <v>1116.6600000000001</v>
      </c>
      <c r="CT1372" s="2">
        <v>2598.27</v>
      </c>
      <c r="CU1372" s="2">
        <v>1095.82</v>
      </c>
      <c r="CV1372" s="2">
        <v>3991.88</v>
      </c>
      <c r="CW1372" s="2">
        <v>10859.2</v>
      </c>
      <c r="CX1372" s="2">
        <v>6434.49</v>
      </c>
      <c r="CY1372" s="2">
        <v>31341.06</v>
      </c>
      <c r="CZ1372" s="2">
        <v>20882.07</v>
      </c>
      <c r="DA1372" s="2">
        <v>897.1</v>
      </c>
      <c r="DB1372" s="2">
        <v>329.4</v>
      </c>
      <c r="DC1372" s="2">
        <v>403.06</v>
      </c>
      <c r="DD1372" s="2">
        <v>93.66</v>
      </c>
      <c r="DE1372" s="2">
        <v>140.55000000000001</v>
      </c>
      <c r="DF1372" s="2">
        <v>196.48</v>
      </c>
      <c r="DG1372" s="2">
        <v>230.3</v>
      </c>
      <c r="DH1372" s="2">
        <v>119.37</v>
      </c>
      <c r="DI1372" s="2">
        <v>139.77000000000001</v>
      </c>
      <c r="DJ1372" s="2">
        <v>135.29</v>
      </c>
      <c r="DK1372" s="2">
        <v>84.63</v>
      </c>
      <c r="DL1372" s="2">
        <v>372.29</v>
      </c>
      <c r="DM1372" s="2">
        <v>505.22</v>
      </c>
      <c r="DN1372" s="2">
        <v>64.41</v>
      </c>
      <c r="DO1372" s="2">
        <v>95.29</v>
      </c>
      <c r="DP1372" s="2" t="s">
        <v>137</v>
      </c>
      <c r="DQ1372" s="2">
        <v>69.3</v>
      </c>
      <c r="DR1372" s="2">
        <v>236.41</v>
      </c>
      <c r="DS1372" s="2">
        <v>65.16</v>
      </c>
      <c r="DT1372" s="2">
        <v>135.04</v>
      </c>
      <c r="DU1372" s="2">
        <v>110.45</v>
      </c>
      <c r="DV1372" s="2">
        <v>212.88</v>
      </c>
      <c r="DW1372" s="2">
        <v>87.18</v>
      </c>
      <c r="DX1372" s="2">
        <v>106.5</v>
      </c>
      <c r="DY1372" s="2">
        <v>106.5</v>
      </c>
      <c r="DZ1372" s="2">
        <v>78.94</v>
      </c>
      <c r="EA1372" s="2" t="s">
        <v>137</v>
      </c>
      <c r="EB1372" s="2">
        <v>250.76</v>
      </c>
      <c r="EC1372" s="2">
        <v>67.41</v>
      </c>
      <c r="ED1372" s="2">
        <v>67.41</v>
      </c>
      <c r="EE1372" s="2">
        <v>76</v>
      </c>
      <c r="EF1372" s="2">
        <v>45.54</v>
      </c>
      <c r="EG1372" s="2">
        <v>85.08</v>
      </c>
      <c r="EH1372" s="2">
        <v>121.68</v>
      </c>
      <c r="EI1372" s="2"/>
      <c r="EJ1372" s="2">
        <v>29.45</v>
      </c>
      <c r="EK1372" s="2"/>
      <c r="EL1372" s="2">
        <v>29.45</v>
      </c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</row>
    <row r="1373" spans="1:218" x14ac:dyDescent="0.25">
      <c r="A1373" s="1">
        <v>43194</v>
      </c>
      <c r="B1373" s="2">
        <v>2644.69</v>
      </c>
      <c r="C1373" s="2">
        <v>7034.01</v>
      </c>
      <c r="D1373" s="2">
        <v>2061.3090000000002</v>
      </c>
      <c r="E1373" s="2">
        <v>11957.9</v>
      </c>
      <c r="F1373" s="2">
        <v>3340.3530000000001</v>
      </c>
      <c r="G1373" s="2">
        <v>367.327</v>
      </c>
      <c r="H1373" s="2">
        <v>3876.63</v>
      </c>
      <c r="I1373" s="2">
        <v>1155.644</v>
      </c>
      <c r="J1373" s="2">
        <v>5141.8</v>
      </c>
      <c r="K1373" s="2">
        <v>1706.13</v>
      </c>
      <c r="L1373" s="2">
        <v>3279.07</v>
      </c>
      <c r="M1373" s="2">
        <v>22442.78</v>
      </c>
      <c r="N1373" s="2">
        <v>29518.69</v>
      </c>
      <c r="O1373" s="2">
        <v>5761.4</v>
      </c>
      <c r="P1373" s="2">
        <v>8553.69</v>
      </c>
      <c r="Q1373" s="2">
        <v>1082.53</v>
      </c>
      <c r="R1373" s="2">
        <v>2408.06</v>
      </c>
      <c r="S1373" s="2">
        <v>19264.22</v>
      </c>
      <c r="T1373" s="2">
        <v>9513.2999999999993</v>
      </c>
      <c r="U1373" s="2">
        <v>503.81599999999997</v>
      </c>
      <c r="V1373" s="2">
        <v>15164.37</v>
      </c>
      <c r="W1373" s="2">
        <v>370.678</v>
      </c>
      <c r="X1373" s="2">
        <v>1494.65</v>
      </c>
      <c r="Y1373" s="2">
        <v>1558.75</v>
      </c>
      <c r="Z1373" s="2">
        <v>2950.098</v>
      </c>
      <c r="AA1373" s="2">
        <v>526.19000000000005</v>
      </c>
      <c r="AB1373" s="2">
        <v>956.88</v>
      </c>
      <c r="AC1373" s="2">
        <v>3390.18</v>
      </c>
      <c r="AD1373" s="2">
        <v>1724.98</v>
      </c>
      <c r="AE1373" s="2">
        <v>3808.28</v>
      </c>
      <c r="AF1373" s="2">
        <v>6157.098</v>
      </c>
      <c r="AG1373" s="2">
        <v>9411.11</v>
      </c>
      <c r="AH1373" s="2">
        <v>10821.53</v>
      </c>
      <c r="AI1373" s="2">
        <v>25133.05</v>
      </c>
      <c r="AJ1373" s="2">
        <v>5725.2</v>
      </c>
      <c r="AK1373" s="2">
        <v>11857.41</v>
      </c>
      <c r="AL1373" s="2">
        <v>1734.921</v>
      </c>
      <c r="AM1373" s="2">
        <v>3339.7</v>
      </c>
      <c r="AN1373" s="2">
        <v>37275.42</v>
      </c>
      <c r="AO1373" s="2">
        <v>4118.8599999999997</v>
      </c>
      <c r="AP1373" s="2">
        <v>1147.58</v>
      </c>
      <c r="AQ1373" s="2">
        <v>781.46</v>
      </c>
      <c r="AR1373" s="2">
        <v>1005.5</v>
      </c>
      <c r="AS1373" s="2">
        <v>4874.8999999999996</v>
      </c>
      <c r="AT1373" s="2">
        <v>8756.18</v>
      </c>
      <c r="AU1373" s="2">
        <v>4356.43</v>
      </c>
      <c r="AV1373" s="2">
        <v>2801.4</v>
      </c>
      <c r="AW1373" s="2">
        <v>2791.53</v>
      </c>
      <c r="AX1373" s="2">
        <v>1988.7449999999999</v>
      </c>
      <c r="AY1373" s="2">
        <v>21319.55</v>
      </c>
      <c r="AZ1373" s="2">
        <v>24264.3</v>
      </c>
      <c r="BA1373" s="2">
        <v>7042.11</v>
      </c>
      <c r="BB1373" s="2"/>
      <c r="BC1373" s="2">
        <v>54602.68</v>
      </c>
      <c r="BD1373" s="2">
        <v>1531.66</v>
      </c>
      <c r="BE1373" s="2">
        <v>12466.45</v>
      </c>
      <c r="BF1373" s="2">
        <v>1240.3900000000001</v>
      </c>
      <c r="BG1373" s="2">
        <v>47457.46</v>
      </c>
      <c r="BH1373" s="2">
        <v>6560.06</v>
      </c>
      <c r="BI1373" s="2">
        <v>8975.6</v>
      </c>
      <c r="BJ1373" s="2">
        <v>333.13</v>
      </c>
      <c r="BK1373" s="2">
        <v>1815.94</v>
      </c>
      <c r="BL1373" s="2">
        <v>6545.75</v>
      </c>
      <c r="BM1373" s="2">
        <v>2265.6</v>
      </c>
      <c r="BN1373" s="2">
        <v>546.21</v>
      </c>
      <c r="BO1373" s="2">
        <v>7997.6679999999997</v>
      </c>
      <c r="BP1373" s="2">
        <v>5373.22</v>
      </c>
      <c r="BQ1373" s="2"/>
      <c r="BR1373" s="2"/>
      <c r="BS1373" s="2">
        <v>113975.6</v>
      </c>
      <c r="BT1373" s="2">
        <v>308.54000000000002</v>
      </c>
      <c r="BU1373" s="2"/>
      <c r="BV1373" s="2">
        <v>7573.35</v>
      </c>
      <c r="BW1373" s="2">
        <v>3812.7</v>
      </c>
      <c r="BX1373" s="2">
        <v>781.14</v>
      </c>
      <c r="BY1373" s="2">
        <v>654.44000000000005</v>
      </c>
      <c r="BZ1373" s="2">
        <v>11712.6</v>
      </c>
      <c r="CA1373" s="2">
        <v>8118.49</v>
      </c>
      <c r="CB1373" s="2">
        <v>1264.1199999999999</v>
      </c>
      <c r="CC1373" s="2">
        <v>16295.29</v>
      </c>
      <c r="CD1373" s="2">
        <v>27759.85</v>
      </c>
      <c r="CE1373" s="2">
        <v>824</v>
      </c>
      <c r="CF1373" s="2">
        <v>6444.41</v>
      </c>
      <c r="CG1373" s="2">
        <v>1804.8</v>
      </c>
      <c r="CH1373" s="2">
        <v>390.47</v>
      </c>
      <c r="CI1373" s="2">
        <v>2779.03</v>
      </c>
      <c r="CJ1373" s="2">
        <v>1269.3399999999999</v>
      </c>
      <c r="CK1373" s="2">
        <v>46103.61</v>
      </c>
      <c r="CL1373" s="2">
        <v>3820.84</v>
      </c>
      <c r="CM1373" s="2">
        <v>966.65</v>
      </c>
      <c r="CN1373" s="2">
        <v>797.4</v>
      </c>
      <c r="CO1373" s="2">
        <v>1348.03</v>
      </c>
      <c r="CP1373" s="2"/>
      <c r="CQ1373" s="2"/>
      <c r="CR1373" s="2">
        <v>1359.78</v>
      </c>
      <c r="CS1373" s="2">
        <v>1111.8599999999999</v>
      </c>
      <c r="CT1373" s="2">
        <v>2601.2800000000002</v>
      </c>
      <c r="CU1373" s="2">
        <v>1110.42</v>
      </c>
      <c r="CV1373" s="2">
        <v>4037.39</v>
      </c>
      <c r="CW1373" s="2">
        <v>11002.42</v>
      </c>
      <c r="CX1373" s="2">
        <v>6525.31</v>
      </c>
      <c r="CY1373" s="2">
        <v>31318.47</v>
      </c>
      <c r="CZ1373" s="2">
        <v>21012.69</v>
      </c>
      <c r="DA1373" s="2">
        <v>896.39</v>
      </c>
      <c r="DB1373" s="2">
        <v>329.68</v>
      </c>
      <c r="DC1373" s="2">
        <v>403.06</v>
      </c>
      <c r="DD1373" s="2">
        <v>93.66</v>
      </c>
      <c r="DE1373" s="2">
        <v>140.55000000000001</v>
      </c>
      <c r="DF1373" s="2">
        <v>196.48</v>
      </c>
      <c r="DG1373" s="2">
        <v>230.3</v>
      </c>
      <c r="DH1373" s="2">
        <v>119.37</v>
      </c>
      <c r="DI1373" s="2">
        <v>139.77000000000001</v>
      </c>
      <c r="DJ1373" s="2">
        <v>135.29</v>
      </c>
      <c r="DK1373" s="2">
        <v>84.63</v>
      </c>
      <c r="DL1373" s="2">
        <v>372.29</v>
      </c>
      <c r="DM1373" s="2">
        <v>505.22</v>
      </c>
      <c r="DN1373" s="2">
        <v>64.41</v>
      </c>
      <c r="DO1373" s="2">
        <v>95.29</v>
      </c>
      <c r="DP1373" s="2" t="s">
        <v>137</v>
      </c>
      <c r="DQ1373" s="2">
        <v>69.3</v>
      </c>
      <c r="DR1373" s="2">
        <v>236.41</v>
      </c>
      <c r="DS1373" s="2">
        <v>65.16</v>
      </c>
      <c r="DT1373" s="2">
        <v>135.04</v>
      </c>
      <c r="DU1373" s="2">
        <v>110.45</v>
      </c>
      <c r="DV1373" s="2">
        <v>212.88</v>
      </c>
      <c r="DW1373" s="2">
        <v>87.18</v>
      </c>
      <c r="DX1373" s="2">
        <v>106.5</v>
      </c>
      <c r="DY1373" s="2">
        <v>106.5</v>
      </c>
      <c r="DZ1373" s="2">
        <v>78.94</v>
      </c>
      <c r="EA1373" s="2" t="s">
        <v>137</v>
      </c>
      <c r="EB1373" s="2">
        <v>250.76</v>
      </c>
      <c r="EC1373" s="2">
        <v>67.41</v>
      </c>
      <c r="ED1373" s="2">
        <v>67.41</v>
      </c>
      <c r="EE1373" s="2">
        <v>76</v>
      </c>
      <c r="EF1373" s="2">
        <v>45.54</v>
      </c>
      <c r="EG1373" s="2">
        <v>85.08</v>
      </c>
      <c r="EH1373" s="2">
        <v>121.68</v>
      </c>
      <c r="EI1373" s="2"/>
      <c r="EJ1373" s="2">
        <v>29.45</v>
      </c>
      <c r="EK1373" s="2"/>
      <c r="EL1373" s="2">
        <v>29.45</v>
      </c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</row>
    <row r="1374" spans="1:218" x14ac:dyDescent="0.25">
      <c r="A1374" s="1">
        <v>43195</v>
      </c>
      <c r="B1374" s="2">
        <v>2662.84</v>
      </c>
      <c r="C1374" s="2">
        <v>7199.5</v>
      </c>
      <c r="D1374" s="2">
        <v>2080.694</v>
      </c>
      <c r="E1374" s="2">
        <v>12305.19</v>
      </c>
      <c r="F1374" s="2">
        <v>3429.9450000000002</v>
      </c>
      <c r="G1374" s="2">
        <v>376.12700000000001</v>
      </c>
      <c r="H1374" s="2">
        <v>3961.28</v>
      </c>
      <c r="I1374" s="2">
        <v>1166.4839999999999</v>
      </c>
      <c r="J1374" s="2">
        <v>5276.67</v>
      </c>
      <c r="K1374" s="2">
        <v>1724.61</v>
      </c>
      <c r="L1374" s="2">
        <v>3279.07</v>
      </c>
      <c r="M1374" s="2">
        <v>22969.5</v>
      </c>
      <c r="N1374" s="2">
        <v>29518.69</v>
      </c>
      <c r="O1374" s="2">
        <v>5788.8</v>
      </c>
      <c r="P1374" s="2">
        <v>8742.6</v>
      </c>
      <c r="Q1374" s="2">
        <v>1090.67</v>
      </c>
      <c r="R1374" s="2">
        <v>2437.52</v>
      </c>
      <c r="S1374" s="2">
        <v>19576.169999999998</v>
      </c>
      <c r="T1374" s="2">
        <v>9740.9</v>
      </c>
      <c r="U1374" s="2">
        <v>508.55200000000002</v>
      </c>
      <c r="V1374" s="2">
        <v>15356.05</v>
      </c>
      <c r="W1374" s="2">
        <v>380.12900000000002</v>
      </c>
      <c r="X1374" s="2">
        <v>1527.22</v>
      </c>
      <c r="Y1374" s="2">
        <v>1568.53</v>
      </c>
      <c r="Z1374" s="2">
        <v>3026.0210000000002</v>
      </c>
      <c r="AA1374" s="2">
        <v>540.49</v>
      </c>
      <c r="AB1374" s="2">
        <v>973.88</v>
      </c>
      <c r="AC1374" s="2">
        <v>3482.74</v>
      </c>
      <c r="AD1374" s="2">
        <v>1739.92</v>
      </c>
      <c r="AE1374" s="2">
        <v>3889.02</v>
      </c>
      <c r="AF1374" s="2">
        <v>6183.2269999999999</v>
      </c>
      <c r="AG1374" s="2">
        <v>9586.17</v>
      </c>
      <c r="AH1374" s="2">
        <v>10821.53</v>
      </c>
      <c r="AI1374" s="2">
        <v>25679.26</v>
      </c>
      <c r="AJ1374" s="2">
        <v>5751.3</v>
      </c>
      <c r="AK1374" s="2">
        <v>11857.41</v>
      </c>
      <c r="AL1374" s="2">
        <v>1766.644</v>
      </c>
      <c r="AM1374" s="2">
        <v>3405.65</v>
      </c>
      <c r="AN1374" s="2">
        <v>38065.040000000001</v>
      </c>
      <c r="AO1374" s="2">
        <v>4221.54</v>
      </c>
      <c r="AP1374" s="2">
        <v>1147.58</v>
      </c>
      <c r="AQ1374" s="2">
        <v>801.65</v>
      </c>
      <c r="AR1374" s="2">
        <v>1030.9000000000001</v>
      </c>
      <c r="AS1374" s="2">
        <v>5009.59</v>
      </c>
      <c r="AT1374" s="2">
        <v>8861.11</v>
      </c>
      <c r="AU1374" s="2">
        <v>4356.43</v>
      </c>
      <c r="AV1374" s="2">
        <v>2859.8</v>
      </c>
      <c r="AW1374" s="2">
        <v>2800.9740000000002</v>
      </c>
      <c r="AX1374" s="2">
        <v>2014.1990000000001</v>
      </c>
      <c r="AY1374" s="2">
        <v>21645.42</v>
      </c>
      <c r="AZ1374" s="2">
        <v>24505.22</v>
      </c>
      <c r="BA1374" s="2">
        <v>7076.55</v>
      </c>
      <c r="BB1374" s="2"/>
      <c r="BC1374" s="2">
        <v>55761.15</v>
      </c>
      <c r="BD1374" s="2">
        <v>1542.93</v>
      </c>
      <c r="BE1374" s="2">
        <v>12571.94</v>
      </c>
      <c r="BF1374" s="2">
        <v>1253.47</v>
      </c>
      <c r="BG1374" s="2">
        <v>47951.75</v>
      </c>
      <c r="BH1374" s="2">
        <v>6594.84</v>
      </c>
      <c r="BI1374" s="2">
        <v>9146.15</v>
      </c>
      <c r="BJ1374" s="2">
        <v>336.26</v>
      </c>
      <c r="BK1374" s="2">
        <v>1836.13</v>
      </c>
      <c r="BL1374" s="2">
        <v>6673.2</v>
      </c>
      <c r="BM1374" s="2">
        <v>2296.25</v>
      </c>
      <c r="BN1374" s="2">
        <v>557.54</v>
      </c>
      <c r="BO1374" s="2">
        <v>8022.1559999999999</v>
      </c>
      <c r="BP1374" s="2">
        <v>5485.45</v>
      </c>
      <c r="BQ1374" s="2"/>
      <c r="BR1374" s="2"/>
      <c r="BS1374" s="2">
        <v>114947.6</v>
      </c>
      <c r="BT1374" s="2">
        <v>313.04000000000002</v>
      </c>
      <c r="BU1374" s="2"/>
      <c r="BV1374" s="2">
        <v>7614.49</v>
      </c>
      <c r="BW1374" s="2">
        <v>3794.94</v>
      </c>
      <c r="BX1374" s="2">
        <v>801.14</v>
      </c>
      <c r="BY1374" s="2">
        <v>659.03</v>
      </c>
      <c r="BZ1374" s="2">
        <v>11844.19</v>
      </c>
      <c r="CA1374" s="2">
        <v>8189.09</v>
      </c>
      <c r="CB1374" s="2">
        <v>1263.3800000000001</v>
      </c>
      <c r="CC1374" s="2">
        <v>16385.7</v>
      </c>
      <c r="CD1374" s="2">
        <v>28060.86</v>
      </c>
      <c r="CE1374" s="2">
        <v>823.9</v>
      </c>
      <c r="CF1374" s="2">
        <v>6474.7</v>
      </c>
      <c r="CG1374" s="2">
        <v>1806.05</v>
      </c>
      <c r="CH1374" s="2">
        <v>394.04</v>
      </c>
      <c r="CI1374" s="2">
        <v>2851.85</v>
      </c>
      <c r="CJ1374" s="2">
        <v>1269.3399999999999</v>
      </c>
      <c r="CK1374" s="2">
        <v>46560.82</v>
      </c>
      <c r="CL1374" s="2">
        <v>3836.49</v>
      </c>
      <c r="CM1374" s="2">
        <v>989.3</v>
      </c>
      <c r="CN1374" s="2">
        <v>810.83</v>
      </c>
      <c r="CO1374" s="2">
        <v>1347.99</v>
      </c>
      <c r="CP1374" s="2"/>
      <c r="CQ1374" s="2"/>
      <c r="CR1374" s="2">
        <v>1386.29</v>
      </c>
      <c r="CS1374" s="2">
        <v>1130.23</v>
      </c>
      <c r="CT1374" s="2">
        <v>2655.76</v>
      </c>
      <c r="CU1374" s="2">
        <v>1116.49</v>
      </c>
      <c r="CV1374" s="2">
        <v>4064.51</v>
      </c>
      <c r="CW1374" s="2">
        <v>11047.89</v>
      </c>
      <c r="CX1374" s="2">
        <v>6586.83</v>
      </c>
      <c r="CY1374" s="2">
        <v>31866.63</v>
      </c>
      <c r="CZ1374" s="2">
        <v>21135.29</v>
      </c>
      <c r="DA1374" s="2">
        <v>907.82</v>
      </c>
      <c r="DB1374" s="2">
        <v>333.99</v>
      </c>
      <c r="DC1374" s="2">
        <v>403.06</v>
      </c>
      <c r="DD1374" s="2">
        <v>93.66</v>
      </c>
      <c r="DE1374" s="2">
        <v>140.55000000000001</v>
      </c>
      <c r="DF1374" s="2">
        <v>196.48</v>
      </c>
      <c r="DG1374" s="2">
        <v>230.3</v>
      </c>
      <c r="DH1374" s="2">
        <v>119.37</v>
      </c>
      <c r="DI1374" s="2">
        <v>139.77000000000001</v>
      </c>
      <c r="DJ1374" s="2">
        <v>135.29</v>
      </c>
      <c r="DK1374" s="2">
        <v>84.63</v>
      </c>
      <c r="DL1374" s="2">
        <v>372.29</v>
      </c>
      <c r="DM1374" s="2">
        <v>505.22</v>
      </c>
      <c r="DN1374" s="2">
        <v>64.41</v>
      </c>
      <c r="DO1374" s="2">
        <v>95.29</v>
      </c>
      <c r="DP1374" s="2" t="s">
        <v>137</v>
      </c>
      <c r="DQ1374" s="2">
        <v>69.3</v>
      </c>
      <c r="DR1374" s="2">
        <v>236.41</v>
      </c>
      <c r="DS1374" s="2">
        <v>65.16</v>
      </c>
      <c r="DT1374" s="2">
        <v>135.04</v>
      </c>
      <c r="DU1374" s="2">
        <v>110.45</v>
      </c>
      <c r="DV1374" s="2">
        <v>212.88</v>
      </c>
      <c r="DW1374" s="2">
        <v>87.18</v>
      </c>
      <c r="DX1374" s="2">
        <v>106.5</v>
      </c>
      <c r="DY1374" s="2">
        <v>106.5</v>
      </c>
      <c r="DZ1374" s="2">
        <v>78.94</v>
      </c>
      <c r="EA1374" s="2" t="s">
        <v>137</v>
      </c>
      <c r="EB1374" s="2">
        <v>250.76</v>
      </c>
      <c r="EC1374" s="2">
        <v>67.41</v>
      </c>
      <c r="ED1374" s="2">
        <v>67.41</v>
      </c>
      <c r="EE1374" s="2">
        <v>76</v>
      </c>
      <c r="EF1374" s="2">
        <v>45.54</v>
      </c>
      <c r="EG1374" s="2">
        <v>85.08</v>
      </c>
      <c r="EH1374" s="2">
        <v>121.68</v>
      </c>
      <c r="EI1374" s="2"/>
      <c r="EJ1374" s="2">
        <v>29.45</v>
      </c>
      <c r="EK1374" s="2"/>
      <c r="EL1374" s="2">
        <v>29.45</v>
      </c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</row>
    <row r="1375" spans="1:218" x14ac:dyDescent="0.25">
      <c r="A1375" s="1">
        <v>43196</v>
      </c>
      <c r="B1375" s="2">
        <v>2604.4699999999998</v>
      </c>
      <c r="C1375" s="2">
        <v>7183.64</v>
      </c>
      <c r="D1375" s="2">
        <v>2052.777</v>
      </c>
      <c r="E1375" s="2">
        <v>12241.27</v>
      </c>
      <c r="F1375" s="2">
        <v>3408.1</v>
      </c>
      <c r="G1375" s="2">
        <v>374.82100000000003</v>
      </c>
      <c r="H1375" s="2">
        <v>3953.47</v>
      </c>
      <c r="I1375" s="2">
        <v>1161.9680000000001</v>
      </c>
      <c r="J1375" s="2">
        <v>5258.24</v>
      </c>
      <c r="K1375" s="2">
        <v>1719.3</v>
      </c>
      <c r="L1375" s="2">
        <v>3279.07</v>
      </c>
      <c r="M1375" s="2">
        <v>22929.87</v>
      </c>
      <c r="N1375" s="2">
        <v>29844.94</v>
      </c>
      <c r="O1375" s="2">
        <v>5788.7</v>
      </c>
      <c r="P1375" s="2">
        <v>8671.0400000000009</v>
      </c>
      <c r="Q1375" s="2">
        <v>1069.21</v>
      </c>
      <c r="R1375" s="2">
        <v>2429.58</v>
      </c>
      <c r="S1375" s="2">
        <v>19530.169999999998</v>
      </c>
      <c r="T1375" s="2">
        <v>9682.7999999999993</v>
      </c>
      <c r="U1375" s="2">
        <v>502.315</v>
      </c>
      <c r="V1375" s="2">
        <v>15207.41</v>
      </c>
      <c r="W1375" s="2">
        <v>378.23700000000002</v>
      </c>
      <c r="X1375" s="2">
        <v>1511.37</v>
      </c>
      <c r="Y1375" s="2">
        <v>1531</v>
      </c>
      <c r="Z1375" s="2">
        <v>3010.5509999999999</v>
      </c>
      <c r="AA1375" s="2">
        <v>539.29</v>
      </c>
      <c r="AB1375" s="2">
        <v>972.95</v>
      </c>
      <c r="AC1375" s="2">
        <v>3452.24</v>
      </c>
      <c r="AD1375" s="2">
        <v>1739.92</v>
      </c>
      <c r="AE1375" s="2">
        <v>3870.07</v>
      </c>
      <c r="AF1375" s="2">
        <v>6175.0469999999996</v>
      </c>
      <c r="AG1375" s="2">
        <v>9517.07</v>
      </c>
      <c r="AH1375" s="2">
        <v>10821.53</v>
      </c>
      <c r="AI1375" s="2">
        <v>25646.49</v>
      </c>
      <c r="AJ1375" s="2">
        <v>5750.7</v>
      </c>
      <c r="AK1375" s="2">
        <v>11967.66</v>
      </c>
      <c r="AL1375" s="2">
        <v>1765.1179999999999</v>
      </c>
      <c r="AM1375" s="2">
        <v>3442.5</v>
      </c>
      <c r="AN1375" s="2">
        <v>37962.26</v>
      </c>
      <c r="AO1375" s="2">
        <v>4210.51</v>
      </c>
      <c r="AP1375" s="2">
        <v>1147.58</v>
      </c>
      <c r="AQ1375" s="2">
        <v>800.65</v>
      </c>
      <c r="AR1375" s="2">
        <v>1027.4000000000001</v>
      </c>
      <c r="AS1375" s="2">
        <v>4986.1899999999996</v>
      </c>
      <c r="AT1375" s="2">
        <v>8861.11</v>
      </c>
      <c r="AU1375" s="2">
        <v>4411.1480000000001</v>
      </c>
      <c r="AV1375" s="2">
        <v>2855.1</v>
      </c>
      <c r="AW1375" s="2">
        <v>2802.1320000000001</v>
      </c>
      <c r="AX1375" s="2">
        <v>2013.31</v>
      </c>
      <c r="AY1375" s="2">
        <v>21567.52</v>
      </c>
      <c r="AZ1375" s="2">
        <v>23932.76</v>
      </c>
      <c r="BA1375" s="2">
        <v>6915.11</v>
      </c>
      <c r="BB1375" s="2"/>
      <c r="BC1375" s="2">
        <v>55878.81</v>
      </c>
      <c r="BD1375" s="2">
        <v>1513.3</v>
      </c>
      <c r="BE1375" s="2">
        <v>12349.11</v>
      </c>
      <c r="BF1375" s="2">
        <v>1236.48</v>
      </c>
      <c r="BG1375" s="2">
        <v>47926.11</v>
      </c>
      <c r="BH1375" s="2">
        <v>6433.21</v>
      </c>
      <c r="BI1375" s="2">
        <v>9172.0499999999993</v>
      </c>
      <c r="BJ1375" s="2">
        <v>332.28</v>
      </c>
      <c r="BK1375" s="2">
        <v>1837.01</v>
      </c>
      <c r="BL1375" s="2">
        <v>6632.48</v>
      </c>
      <c r="BM1375" s="2">
        <v>2281.23</v>
      </c>
      <c r="BN1375" s="2">
        <v>553.70000000000005</v>
      </c>
      <c r="BO1375" s="2">
        <v>7945.6559999999999</v>
      </c>
      <c r="BP1375" s="2">
        <v>5417.06</v>
      </c>
      <c r="BQ1375" s="2"/>
      <c r="BR1375" s="2"/>
      <c r="BS1375" s="2">
        <v>114737.5</v>
      </c>
      <c r="BT1375" s="2">
        <v>311.61</v>
      </c>
      <c r="BU1375" s="2"/>
      <c r="BV1375" s="2">
        <v>7492.82</v>
      </c>
      <c r="BW1375" s="2">
        <v>3808.22</v>
      </c>
      <c r="BX1375" s="2">
        <v>801.14</v>
      </c>
      <c r="BY1375" s="2">
        <v>659.03</v>
      </c>
      <c r="BZ1375" s="2">
        <v>11879.33</v>
      </c>
      <c r="CA1375" s="2">
        <v>8003.24</v>
      </c>
      <c r="CB1375" s="2">
        <v>1258.46</v>
      </c>
      <c r="CC1375" s="2">
        <v>16026.07</v>
      </c>
      <c r="CD1375" s="2">
        <v>27973.86</v>
      </c>
      <c r="CE1375" s="2">
        <v>823.66</v>
      </c>
      <c r="CF1375" s="2">
        <v>6455.32</v>
      </c>
      <c r="CG1375" s="2">
        <v>1801.44</v>
      </c>
      <c r="CH1375" s="2">
        <v>389.52</v>
      </c>
      <c r="CI1375" s="2">
        <v>2837.31</v>
      </c>
      <c r="CJ1375" s="2">
        <v>1290.21</v>
      </c>
      <c r="CK1375" s="2">
        <v>46637.62</v>
      </c>
      <c r="CL1375" s="2">
        <v>3820.81</v>
      </c>
      <c r="CM1375" s="2">
        <v>983.33</v>
      </c>
      <c r="CN1375" s="2">
        <v>809.47</v>
      </c>
      <c r="CO1375" s="2">
        <v>1355.58</v>
      </c>
      <c r="CP1375" s="2"/>
      <c r="CQ1375" s="2"/>
      <c r="CR1375" s="2">
        <v>1368.93</v>
      </c>
      <c r="CS1375" s="2">
        <v>1128.82</v>
      </c>
      <c r="CT1375" s="2">
        <v>2635.18</v>
      </c>
      <c r="CU1375" s="2">
        <v>1094.52</v>
      </c>
      <c r="CV1375" s="2">
        <v>3977.9</v>
      </c>
      <c r="CW1375" s="2">
        <v>10763.63</v>
      </c>
      <c r="CX1375" s="2">
        <v>6448.59</v>
      </c>
      <c r="CY1375" s="2">
        <v>31738.77</v>
      </c>
      <c r="CZ1375" s="2">
        <v>21038.12</v>
      </c>
      <c r="DA1375" s="2">
        <v>898.46</v>
      </c>
      <c r="DB1375" s="2">
        <v>338.31</v>
      </c>
      <c r="DC1375" s="2">
        <v>403.06</v>
      </c>
      <c r="DD1375" s="2">
        <v>93.66</v>
      </c>
      <c r="DE1375" s="2">
        <v>140.55000000000001</v>
      </c>
      <c r="DF1375" s="2">
        <v>196.48</v>
      </c>
      <c r="DG1375" s="2">
        <v>230.3</v>
      </c>
      <c r="DH1375" s="2">
        <v>119.37</v>
      </c>
      <c r="DI1375" s="2">
        <v>139.77000000000001</v>
      </c>
      <c r="DJ1375" s="2">
        <v>135.29</v>
      </c>
      <c r="DK1375" s="2">
        <v>84.63</v>
      </c>
      <c r="DL1375" s="2">
        <v>372.29</v>
      </c>
      <c r="DM1375" s="2">
        <v>505.22</v>
      </c>
      <c r="DN1375" s="2">
        <v>64.41</v>
      </c>
      <c r="DO1375" s="2">
        <v>95.29</v>
      </c>
      <c r="DP1375" s="2" t="s">
        <v>137</v>
      </c>
      <c r="DQ1375" s="2">
        <v>69.3</v>
      </c>
      <c r="DR1375" s="2">
        <v>236.41</v>
      </c>
      <c r="DS1375" s="2">
        <v>65.16</v>
      </c>
      <c r="DT1375" s="2">
        <v>135.04</v>
      </c>
      <c r="DU1375" s="2">
        <v>110.45</v>
      </c>
      <c r="DV1375" s="2">
        <v>212.88</v>
      </c>
      <c r="DW1375" s="2">
        <v>87.18</v>
      </c>
      <c r="DX1375" s="2">
        <v>106.5</v>
      </c>
      <c r="DY1375" s="2">
        <v>106.5</v>
      </c>
      <c r="DZ1375" s="2">
        <v>78.94</v>
      </c>
      <c r="EA1375" s="2" t="s">
        <v>137</v>
      </c>
      <c r="EB1375" s="2">
        <v>250.76</v>
      </c>
      <c r="EC1375" s="2">
        <v>67.41</v>
      </c>
      <c r="ED1375" s="2">
        <v>67.41</v>
      </c>
      <c r="EE1375" s="2">
        <v>76</v>
      </c>
      <c r="EF1375" s="2">
        <v>45.54</v>
      </c>
      <c r="EG1375" s="2">
        <v>85.08</v>
      </c>
      <c r="EH1375" s="2">
        <v>121.68</v>
      </c>
      <c r="EI1375" s="2"/>
      <c r="EJ1375" s="2">
        <v>29.45</v>
      </c>
      <c r="EK1375" s="2"/>
      <c r="EL1375" s="2">
        <v>29.45</v>
      </c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</row>
    <row r="1376" spans="1:218" x14ac:dyDescent="0.25">
      <c r="A1376" s="1">
        <v>43199</v>
      </c>
      <c r="B1376" s="2">
        <v>2613.16</v>
      </c>
      <c r="C1376" s="2">
        <v>7194.75</v>
      </c>
      <c r="D1376" s="2">
        <v>2061.1869999999999</v>
      </c>
      <c r="E1376" s="2">
        <v>12261.75</v>
      </c>
      <c r="F1376" s="2">
        <v>3414.846</v>
      </c>
      <c r="G1376" s="2">
        <v>375.298</v>
      </c>
      <c r="H1376" s="2">
        <v>3956.84</v>
      </c>
      <c r="I1376" s="2">
        <v>1163.069</v>
      </c>
      <c r="J1376" s="2">
        <v>5263.39</v>
      </c>
      <c r="K1376" s="2">
        <v>1725.88</v>
      </c>
      <c r="L1376" s="2">
        <v>3286.62</v>
      </c>
      <c r="M1376" s="2">
        <v>23053.99</v>
      </c>
      <c r="N1376" s="2">
        <v>30229.58</v>
      </c>
      <c r="O1376" s="2">
        <v>5808.7</v>
      </c>
      <c r="P1376" s="2">
        <v>8687.08</v>
      </c>
      <c r="Q1376" s="2">
        <v>1071.46</v>
      </c>
      <c r="R1376" s="2">
        <v>2444.08</v>
      </c>
      <c r="S1376" s="2">
        <v>19484.349999999999</v>
      </c>
      <c r="T1376" s="2">
        <v>9742.7999999999993</v>
      </c>
      <c r="U1376" s="2">
        <v>504.18099999999998</v>
      </c>
      <c r="V1376" s="2">
        <v>15227.7</v>
      </c>
      <c r="W1376" s="2">
        <v>379.01499999999999</v>
      </c>
      <c r="X1376" s="2">
        <v>1511.32</v>
      </c>
      <c r="Y1376" s="2">
        <v>1537.81</v>
      </c>
      <c r="Z1376" s="2">
        <v>3013.306</v>
      </c>
      <c r="AA1376" s="2">
        <v>539.9</v>
      </c>
      <c r="AB1376" s="2">
        <v>978.11</v>
      </c>
      <c r="AC1376" s="2">
        <v>3368.93</v>
      </c>
      <c r="AD1376" s="2">
        <v>1751.27</v>
      </c>
      <c r="AE1376" s="2">
        <v>3870.65</v>
      </c>
      <c r="AF1376" s="2">
        <v>6246.1289999999999</v>
      </c>
      <c r="AG1376" s="2">
        <v>9502.7099999999991</v>
      </c>
      <c r="AH1376" s="2">
        <v>10893.53</v>
      </c>
      <c r="AI1376" s="2">
        <v>25698.85</v>
      </c>
      <c r="AJ1376" s="2">
        <v>5769.97</v>
      </c>
      <c r="AK1376" s="2">
        <v>12073</v>
      </c>
      <c r="AL1376" s="2">
        <v>1774.588</v>
      </c>
      <c r="AM1376" s="2">
        <v>3449.96</v>
      </c>
      <c r="AN1376" s="2">
        <v>38306.339999999997</v>
      </c>
      <c r="AO1376" s="2">
        <v>4215.59</v>
      </c>
      <c r="AP1376" s="2">
        <v>1140.02</v>
      </c>
      <c r="AQ1376" s="2">
        <v>801.46</v>
      </c>
      <c r="AR1376" s="2">
        <v>1028.5</v>
      </c>
      <c r="AS1376" s="2">
        <v>4996.0600000000004</v>
      </c>
      <c r="AT1376" s="2">
        <v>8861.11</v>
      </c>
      <c r="AU1376" s="2">
        <v>4465.0780000000004</v>
      </c>
      <c r="AV1376" s="2">
        <v>2860.4</v>
      </c>
      <c r="AW1376" s="2">
        <v>2817.3380000000002</v>
      </c>
      <c r="AX1376" s="2">
        <v>2024.2850000000001</v>
      </c>
      <c r="AY1376" s="2">
        <v>21678.26</v>
      </c>
      <c r="AZ1376" s="2">
        <v>23979.1</v>
      </c>
      <c r="BA1376" s="2">
        <v>6950.34</v>
      </c>
      <c r="BB1376" s="2"/>
      <c r="BC1376" s="2">
        <v>56091.56</v>
      </c>
      <c r="BD1376" s="2">
        <v>1514.46</v>
      </c>
      <c r="BE1376" s="2">
        <v>12380.55</v>
      </c>
      <c r="BF1376" s="2">
        <v>1094.98</v>
      </c>
      <c r="BG1376" s="2">
        <v>48058.96</v>
      </c>
      <c r="BH1376" s="2">
        <v>6472.34</v>
      </c>
      <c r="BI1376" s="2">
        <v>9205.2000000000007</v>
      </c>
      <c r="BJ1376" s="2">
        <v>333.49</v>
      </c>
      <c r="BK1376" s="2">
        <v>1849.71</v>
      </c>
      <c r="BL1376" s="2">
        <v>6635.77</v>
      </c>
      <c r="BM1376" s="2">
        <v>2090.88</v>
      </c>
      <c r="BN1376" s="2">
        <v>553.34</v>
      </c>
      <c r="BO1376" s="2">
        <v>7945.6559999999999</v>
      </c>
      <c r="BP1376" s="2">
        <v>5448.99</v>
      </c>
      <c r="BQ1376" s="2"/>
      <c r="BR1376" s="2"/>
      <c r="BS1376" s="2">
        <v>113156.1</v>
      </c>
      <c r="BT1376" s="2">
        <v>313.45</v>
      </c>
      <c r="BU1376" s="2"/>
      <c r="BV1376" s="2">
        <v>7500.64</v>
      </c>
      <c r="BW1376" s="2">
        <v>3835.84</v>
      </c>
      <c r="BX1376" s="2">
        <v>801.14</v>
      </c>
      <c r="BY1376" s="2">
        <v>659.03</v>
      </c>
      <c r="BZ1376" s="2">
        <v>11959.03</v>
      </c>
      <c r="CA1376" s="2">
        <v>8007.48</v>
      </c>
      <c r="CB1376" s="2">
        <v>1263.1600000000001</v>
      </c>
      <c r="CC1376" s="2">
        <v>16029.92</v>
      </c>
      <c r="CD1376" s="2">
        <v>28012.69</v>
      </c>
      <c r="CE1376" s="2">
        <v>828.03</v>
      </c>
      <c r="CF1376" s="2">
        <v>6431.1</v>
      </c>
      <c r="CG1376" s="2">
        <v>1807.44</v>
      </c>
      <c r="CH1376" s="2">
        <v>390.85</v>
      </c>
      <c r="CI1376" s="2">
        <v>2840.77</v>
      </c>
      <c r="CJ1376" s="2">
        <v>1293.72</v>
      </c>
      <c r="CK1376" s="2">
        <v>46580.62</v>
      </c>
      <c r="CL1376" s="2">
        <v>3809.86</v>
      </c>
      <c r="CM1376" s="2">
        <v>989.24</v>
      </c>
      <c r="CN1376" s="2">
        <v>812.95</v>
      </c>
      <c r="CO1376" s="2">
        <v>1349.9</v>
      </c>
      <c r="CP1376" s="2"/>
      <c r="CQ1376" s="2"/>
      <c r="CR1376" s="2">
        <v>1379.74</v>
      </c>
      <c r="CS1376" s="2">
        <v>1125.55</v>
      </c>
      <c r="CT1376" s="2">
        <v>2633.85</v>
      </c>
      <c r="CU1376" s="2">
        <v>1095.33</v>
      </c>
      <c r="CV1376" s="2">
        <v>3985.21</v>
      </c>
      <c r="CW1376" s="2">
        <v>10824.21</v>
      </c>
      <c r="CX1376" s="2">
        <v>6457.06</v>
      </c>
      <c r="CY1376" s="2">
        <v>31844.43</v>
      </c>
      <c r="CZ1376" s="2">
        <v>21007.22</v>
      </c>
      <c r="DA1376" s="2">
        <v>900.37</v>
      </c>
      <c r="DB1376" s="2">
        <v>340.69</v>
      </c>
      <c r="DC1376" s="2">
        <v>405.512</v>
      </c>
      <c r="DD1376" s="2">
        <v>95.58</v>
      </c>
      <c r="DE1376" s="2">
        <v>141.33000000000001</v>
      </c>
      <c r="DF1376" s="2">
        <v>202.03</v>
      </c>
      <c r="DG1376" s="2">
        <v>237.31</v>
      </c>
      <c r="DH1376" s="2">
        <v>121.35</v>
      </c>
      <c r="DI1376" s="2">
        <v>139.44999999999999</v>
      </c>
      <c r="DJ1376" s="2">
        <v>136.35</v>
      </c>
      <c r="DK1376" s="2">
        <v>84.86</v>
      </c>
      <c r="DL1376" s="2">
        <v>374.17</v>
      </c>
      <c r="DM1376" s="2">
        <v>520.04</v>
      </c>
      <c r="DN1376" s="2">
        <v>64.760000000000005</v>
      </c>
      <c r="DO1376" s="2">
        <v>96.03</v>
      </c>
      <c r="DP1376" s="2" t="s">
        <v>137</v>
      </c>
      <c r="DQ1376" s="2">
        <v>70.540000000000006</v>
      </c>
      <c r="DR1376" s="2">
        <v>239.09</v>
      </c>
      <c r="DS1376" s="2">
        <v>64.77</v>
      </c>
      <c r="DT1376" s="2">
        <v>137.56</v>
      </c>
      <c r="DU1376" s="2">
        <v>110.99</v>
      </c>
      <c r="DV1376" s="2">
        <v>201.16</v>
      </c>
      <c r="DW1376" s="2">
        <v>88.28</v>
      </c>
      <c r="DX1376" s="2">
        <v>109.25</v>
      </c>
      <c r="DY1376" s="2">
        <v>109.25</v>
      </c>
      <c r="DZ1376" s="2">
        <v>79.92</v>
      </c>
      <c r="EA1376" s="2" t="s">
        <v>137</v>
      </c>
      <c r="EB1376" s="2">
        <v>251.04</v>
      </c>
      <c r="EC1376" s="2">
        <v>67.599999999999994</v>
      </c>
      <c r="ED1376" s="2">
        <v>67.599999999999994</v>
      </c>
      <c r="EE1376" s="2">
        <v>77.12</v>
      </c>
      <c r="EF1376" s="2">
        <v>46.27</v>
      </c>
      <c r="EG1376" s="2">
        <v>85.65</v>
      </c>
      <c r="EH1376" s="2">
        <v>121.68</v>
      </c>
      <c r="EI1376" s="2"/>
      <c r="EJ1376" s="2">
        <v>29.12</v>
      </c>
      <c r="EK1376" s="2"/>
      <c r="EL1376" s="2">
        <v>29.12</v>
      </c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</row>
    <row r="1377" spans="1:218" x14ac:dyDescent="0.25">
      <c r="A1377" s="1">
        <v>43200</v>
      </c>
      <c r="B1377" s="2">
        <v>2656.87</v>
      </c>
      <c r="C1377" s="2">
        <v>7266.75</v>
      </c>
      <c r="D1377" s="2">
        <v>2090.11</v>
      </c>
      <c r="E1377" s="2">
        <v>12397.32</v>
      </c>
      <c r="F1377" s="2">
        <v>3438.7779999999998</v>
      </c>
      <c r="G1377" s="2">
        <v>378.42500000000001</v>
      </c>
      <c r="H1377" s="2">
        <v>3995.86</v>
      </c>
      <c r="I1377" s="2">
        <v>1175.3240000000001</v>
      </c>
      <c r="J1377" s="2">
        <v>5307.56</v>
      </c>
      <c r="K1377" s="2">
        <v>1731.94</v>
      </c>
      <c r="L1377" s="2">
        <v>3341.24</v>
      </c>
      <c r="M1377" s="2">
        <v>23173.68</v>
      </c>
      <c r="N1377" s="2">
        <v>30728.74</v>
      </c>
      <c r="O1377" s="2">
        <v>5857</v>
      </c>
      <c r="P1377" s="2">
        <v>8755.57</v>
      </c>
      <c r="Q1377" s="2">
        <v>1087.79</v>
      </c>
      <c r="R1377" s="2">
        <v>2450.7399999999998</v>
      </c>
      <c r="S1377" s="2">
        <v>19675.48</v>
      </c>
      <c r="T1377" s="2">
        <v>9763.5</v>
      </c>
      <c r="U1377" s="2">
        <v>511.041</v>
      </c>
      <c r="V1377" s="2">
        <v>15262.14</v>
      </c>
      <c r="W1377" s="2">
        <v>381.77100000000002</v>
      </c>
      <c r="X1377" s="2">
        <v>1526.76</v>
      </c>
      <c r="Y1377" s="2">
        <v>1565.58</v>
      </c>
      <c r="Z1377" s="2">
        <v>3040.47</v>
      </c>
      <c r="AA1377" s="2">
        <v>545.25</v>
      </c>
      <c r="AB1377" s="2">
        <v>984.19</v>
      </c>
      <c r="AC1377" s="2">
        <v>3396.67</v>
      </c>
      <c r="AD1377" s="2">
        <v>1760.95</v>
      </c>
      <c r="AE1377" s="2">
        <v>3887.91</v>
      </c>
      <c r="AF1377" s="2">
        <v>6325.8159999999998</v>
      </c>
      <c r="AG1377" s="2">
        <v>9548.51</v>
      </c>
      <c r="AH1377" s="2">
        <v>10927.18</v>
      </c>
      <c r="AI1377" s="2">
        <v>25815.8</v>
      </c>
      <c r="AJ1377" s="2">
        <v>5817.27</v>
      </c>
      <c r="AK1377" s="2">
        <v>12324.02</v>
      </c>
      <c r="AL1377" s="2">
        <v>1795.212</v>
      </c>
      <c r="AM1377" s="2">
        <v>3466.38</v>
      </c>
      <c r="AN1377" s="2">
        <v>37882.42</v>
      </c>
      <c r="AO1377" s="2">
        <v>4247.67</v>
      </c>
      <c r="AP1377" s="2">
        <v>1140.57</v>
      </c>
      <c r="AQ1377" s="2">
        <v>808.56</v>
      </c>
      <c r="AR1377" s="2">
        <v>1037</v>
      </c>
      <c r="AS1377" s="2">
        <v>5046.24</v>
      </c>
      <c r="AT1377" s="2">
        <v>8841.74</v>
      </c>
      <c r="AU1377" s="2">
        <v>4533.3159999999998</v>
      </c>
      <c r="AV1377" s="2">
        <v>2882.8</v>
      </c>
      <c r="AW1377" s="2">
        <v>2835.2159999999999</v>
      </c>
      <c r="AX1377" s="2">
        <v>2044.0930000000001</v>
      </c>
      <c r="AY1377" s="2">
        <v>21794.32</v>
      </c>
      <c r="AZ1377" s="2">
        <v>24408</v>
      </c>
      <c r="BA1377" s="2">
        <v>7094.3</v>
      </c>
      <c r="BB1377" s="2"/>
      <c r="BC1377" s="2">
        <v>56747.24</v>
      </c>
      <c r="BD1377" s="2">
        <v>1543.43</v>
      </c>
      <c r="BE1377" s="2">
        <v>12565.97</v>
      </c>
      <c r="BF1377" s="2">
        <v>1090.79</v>
      </c>
      <c r="BG1377" s="2">
        <v>48331.51</v>
      </c>
      <c r="BH1377" s="2">
        <v>6615.87</v>
      </c>
      <c r="BI1377" s="2">
        <v>9219.15</v>
      </c>
      <c r="BJ1377" s="2">
        <v>337.92</v>
      </c>
      <c r="BK1377" s="2">
        <v>1860.98</v>
      </c>
      <c r="BL1377" s="2">
        <v>6638.33</v>
      </c>
      <c r="BM1377" s="2">
        <v>2173.7600000000002</v>
      </c>
      <c r="BN1377" s="2">
        <v>557.94000000000005</v>
      </c>
      <c r="BO1377" s="2">
        <v>7934.68</v>
      </c>
      <c r="BP1377" s="2">
        <v>5475.84</v>
      </c>
      <c r="BQ1377" s="2"/>
      <c r="BR1377" s="2"/>
      <c r="BS1377" s="2">
        <v>110712.7</v>
      </c>
      <c r="BT1377" s="2">
        <v>313.94</v>
      </c>
      <c r="BU1377" s="2"/>
      <c r="BV1377" s="2">
        <v>7548.78</v>
      </c>
      <c r="BW1377" s="2">
        <v>3842.93</v>
      </c>
      <c r="BX1377" s="2">
        <v>810.54</v>
      </c>
      <c r="BY1377" s="2">
        <v>664.75</v>
      </c>
      <c r="BZ1377" s="2">
        <v>12113.33</v>
      </c>
      <c r="CA1377" s="2">
        <v>8106.61</v>
      </c>
      <c r="CB1377" s="2">
        <v>1260.22</v>
      </c>
      <c r="CC1377" s="2">
        <v>16248.47</v>
      </c>
      <c r="CD1377" s="2">
        <v>28062.85</v>
      </c>
      <c r="CE1377" s="2">
        <v>829.92</v>
      </c>
      <c r="CF1377" s="2">
        <v>6439.83</v>
      </c>
      <c r="CG1377" s="2">
        <v>1811.97</v>
      </c>
      <c r="CH1377" s="2">
        <v>395.93</v>
      </c>
      <c r="CI1377" s="2">
        <v>2867.68</v>
      </c>
      <c r="CJ1377" s="2">
        <v>1313.14</v>
      </c>
      <c r="CK1377" s="2">
        <v>46476.73</v>
      </c>
      <c r="CL1377" s="2">
        <v>3817.04</v>
      </c>
      <c r="CM1377" s="2">
        <v>991.08</v>
      </c>
      <c r="CN1377" s="2">
        <v>817.11</v>
      </c>
      <c r="CO1377" s="2">
        <v>1350.76</v>
      </c>
      <c r="CP1377" s="2"/>
      <c r="CQ1377" s="2"/>
      <c r="CR1377" s="2">
        <v>1386.65</v>
      </c>
      <c r="CS1377" s="2">
        <v>1125.02</v>
      </c>
      <c r="CT1377" s="2">
        <v>2655.07</v>
      </c>
      <c r="CU1377" s="2">
        <v>1109.26</v>
      </c>
      <c r="CV1377" s="2">
        <v>4042.2</v>
      </c>
      <c r="CW1377" s="2">
        <v>11026.68</v>
      </c>
      <c r="CX1377" s="2">
        <v>6552.75</v>
      </c>
      <c r="CY1377" s="2">
        <v>32222.39</v>
      </c>
      <c r="CZ1377" s="2">
        <v>21155.83</v>
      </c>
      <c r="DA1377" s="2">
        <v>900.89</v>
      </c>
      <c r="DB1377" s="2">
        <v>342.76</v>
      </c>
      <c r="DC1377" s="2">
        <v>407.26299999999998</v>
      </c>
      <c r="DD1377" s="2">
        <v>95.5</v>
      </c>
      <c r="DE1377" s="2">
        <v>142.41</v>
      </c>
      <c r="DF1377" s="2">
        <v>202.76</v>
      </c>
      <c r="DG1377" s="2">
        <v>238.51</v>
      </c>
      <c r="DH1377" s="2">
        <v>122.68</v>
      </c>
      <c r="DI1377" s="2">
        <v>142.5</v>
      </c>
      <c r="DJ1377" s="2">
        <v>137.25</v>
      </c>
      <c r="DK1377" s="2">
        <v>84.67</v>
      </c>
      <c r="DL1377" s="2">
        <v>377.92</v>
      </c>
      <c r="DM1377" s="2">
        <v>523</v>
      </c>
      <c r="DN1377" s="2">
        <v>65.87</v>
      </c>
      <c r="DO1377" s="2">
        <v>96.89</v>
      </c>
      <c r="DP1377" s="2" t="s">
        <v>137</v>
      </c>
      <c r="DQ1377" s="2">
        <v>70.849999999999994</v>
      </c>
      <c r="DR1377" s="2">
        <v>243.78</v>
      </c>
      <c r="DS1377" s="2">
        <v>64.760000000000005</v>
      </c>
      <c r="DT1377" s="2">
        <v>137.18</v>
      </c>
      <c r="DU1377" s="2">
        <v>111.16</v>
      </c>
      <c r="DV1377" s="2">
        <v>215.76</v>
      </c>
      <c r="DW1377" s="2">
        <v>89.02</v>
      </c>
      <c r="DX1377" s="2">
        <v>107.88</v>
      </c>
      <c r="DY1377" s="2">
        <v>107.88</v>
      </c>
      <c r="DZ1377" s="2">
        <v>80.02</v>
      </c>
      <c r="EA1377" s="2" t="s">
        <v>137</v>
      </c>
      <c r="EB1377" s="2">
        <v>249.65</v>
      </c>
      <c r="EC1377" s="2">
        <v>67.64</v>
      </c>
      <c r="ED1377" s="2">
        <v>67.64</v>
      </c>
      <c r="EE1377" s="2">
        <v>77.39</v>
      </c>
      <c r="EF1377" s="2">
        <v>46.12</v>
      </c>
      <c r="EG1377" s="2">
        <v>85.98</v>
      </c>
      <c r="EH1377" s="2">
        <v>121.68</v>
      </c>
      <c r="EI1377" s="2"/>
      <c r="EJ1377" s="2">
        <v>29.2</v>
      </c>
      <c r="EK1377" s="2"/>
      <c r="EL1377" s="2">
        <v>29.2</v>
      </c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</row>
    <row r="1378" spans="1:218" x14ac:dyDescent="0.25">
      <c r="A1378" s="1">
        <v>43201</v>
      </c>
      <c r="B1378" s="2">
        <v>2642.19</v>
      </c>
      <c r="C1378" s="2">
        <v>7257.14</v>
      </c>
      <c r="D1378" s="2">
        <v>2082.5720000000001</v>
      </c>
      <c r="E1378" s="2">
        <v>12293.97</v>
      </c>
      <c r="F1378" s="2">
        <v>3419.7130000000002</v>
      </c>
      <c r="G1378" s="2">
        <v>376.17899999999997</v>
      </c>
      <c r="H1378" s="2">
        <v>3991.85</v>
      </c>
      <c r="I1378" s="2">
        <v>1175.527</v>
      </c>
      <c r="J1378" s="2">
        <v>5277.94</v>
      </c>
      <c r="K1378" s="2">
        <v>1725.3</v>
      </c>
      <c r="L1378" s="2">
        <v>3359.87</v>
      </c>
      <c r="M1378" s="2">
        <v>23012.86</v>
      </c>
      <c r="N1378" s="2">
        <v>30897.71</v>
      </c>
      <c r="O1378" s="2">
        <v>5828.7</v>
      </c>
      <c r="P1378" s="2">
        <v>8708.44</v>
      </c>
      <c r="Q1378" s="2">
        <v>1082.27</v>
      </c>
      <c r="R1378" s="2">
        <v>2444.2199999999998</v>
      </c>
      <c r="S1378" s="2">
        <v>19654.96</v>
      </c>
      <c r="T1378" s="2">
        <v>9735.7999999999993</v>
      </c>
      <c r="U1378" s="2">
        <v>509.43200000000002</v>
      </c>
      <c r="V1378" s="2">
        <v>15257.9</v>
      </c>
      <c r="W1378" s="2">
        <v>379.48399999999998</v>
      </c>
      <c r="X1378" s="2">
        <v>1504.71</v>
      </c>
      <c r="Y1378" s="2">
        <v>1556.3</v>
      </c>
      <c r="Z1378" s="2">
        <v>3024.3789999999999</v>
      </c>
      <c r="AA1378" s="2">
        <v>544.5</v>
      </c>
      <c r="AB1378" s="2">
        <v>971.22</v>
      </c>
      <c r="AC1378" s="2">
        <v>3365.14</v>
      </c>
      <c r="AD1378" s="2">
        <v>1763.22</v>
      </c>
      <c r="AE1378" s="2">
        <v>3856.6</v>
      </c>
      <c r="AF1378" s="2">
        <v>6360.93</v>
      </c>
      <c r="AG1378" s="2">
        <v>9481.33</v>
      </c>
      <c r="AH1378" s="2">
        <v>10974.02</v>
      </c>
      <c r="AI1378" s="2">
        <v>25611.040000000001</v>
      </c>
      <c r="AJ1378" s="2">
        <v>5790.5</v>
      </c>
      <c r="AK1378" s="2">
        <v>12324.68</v>
      </c>
      <c r="AL1378" s="2">
        <v>1789.5830000000001</v>
      </c>
      <c r="AM1378" s="2">
        <v>3479.76</v>
      </c>
      <c r="AN1378" s="2">
        <v>37971.57</v>
      </c>
      <c r="AO1378" s="2">
        <v>4225.8</v>
      </c>
      <c r="AP1378" s="2">
        <v>1144.8699999999999</v>
      </c>
      <c r="AQ1378" s="2">
        <v>807.66</v>
      </c>
      <c r="AR1378" s="2">
        <v>1032</v>
      </c>
      <c r="AS1378" s="2">
        <v>5005.5600000000004</v>
      </c>
      <c r="AT1378" s="2">
        <v>8828.34</v>
      </c>
      <c r="AU1378" s="2">
        <v>4526.6480000000001</v>
      </c>
      <c r="AV1378" s="2">
        <v>2873.9</v>
      </c>
      <c r="AW1378" s="2">
        <v>2839.72</v>
      </c>
      <c r="AX1378" s="2">
        <v>2041.1959999999999</v>
      </c>
      <c r="AY1378" s="2">
        <v>21687.1</v>
      </c>
      <c r="AZ1378" s="2">
        <v>24189.45</v>
      </c>
      <c r="BA1378" s="2">
        <v>7069.03</v>
      </c>
      <c r="BB1378" s="2"/>
      <c r="BC1378" s="2">
        <v>56170.07</v>
      </c>
      <c r="BD1378" s="2">
        <v>1546.8</v>
      </c>
      <c r="BE1378" s="2">
        <v>12514.59</v>
      </c>
      <c r="BF1378" s="2">
        <v>1083.53</v>
      </c>
      <c r="BG1378" s="2">
        <v>48532.14</v>
      </c>
      <c r="BH1378" s="2">
        <v>6583.44</v>
      </c>
      <c r="BI1378" s="2">
        <v>9230.85</v>
      </c>
      <c r="BJ1378" s="2">
        <v>336.87</v>
      </c>
      <c r="BK1378" s="2">
        <v>1869.89</v>
      </c>
      <c r="BL1378" s="2">
        <v>6579.27</v>
      </c>
      <c r="BM1378" s="2">
        <v>2192.15</v>
      </c>
      <c r="BN1378" s="2">
        <v>551.27</v>
      </c>
      <c r="BO1378" s="2">
        <v>7943.93</v>
      </c>
      <c r="BP1378" s="2">
        <v>5465.71</v>
      </c>
      <c r="BQ1378" s="2"/>
      <c r="BR1378" s="2"/>
      <c r="BS1378" s="2">
        <v>109253.2</v>
      </c>
      <c r="BT1378" s="2">
        <v>312.94</v>
      </c>
      <c r="BU1378" s="2"/>
      <c r="BV1378" s="2">
        <v>7509.93</v>
      </c>
      <c r="BW1378" s="2">
        <v>3835.65</v>
      </c>
      <c r="BX1378" s="2">
        <v>799.31</v>
      </c>
      <c r="BY1378" s="2">
        <v>660.64</v>
      </c>
      <c r="BZ1378" s="2">
        <v>12304.09</v>
      </c>
      <c r="CA1378" s="2">
        <v>8054.73</v>
      </c>
      <c r="CB1378" s="2">
        <v>1254.82</v>
      </c>
      <c r="CC1378" s="2">
        <v>16138.17</v>
      </c>
      <c r="CD1378" s="2">
        <v>28082.3</v>
      </c>
      <c r="CE1378" s="2">
        <v>829.29</v>
      </c>
      <c r="CF1378" s="2">
        <v>6451.17</v>
      </c>
      <c r="CG1378" s="2">
        <v>1805.03</v>
      </c>
      <c r="CH1378" s="2">
        <v>394.82</v>
      </c>
      <c r="CI1378" s="2">
        <v>2851.96</v>
      </c>
      <c r="CJ1378" s="2">
        <v>1308.8800000000001</v>
      </c>
      <c r="CK1378" s="2">
        <v>46486.49</v>
      </c>
      <c r="CL1378" s="2">
        <v>3830.94</v>
      </c>
      <c r="CM1378" s="2">
        <v>988.51</v>
      </c>
      <c r="CN1378" s="2">
        <v>808.21</v>
      </c>
      <c r="CO1378" s="2">
        <v>1352.35</v>
      </c>
      <c r="CP1378" s="2"/>
      <c r="CQ1378" s="2"/>
      <c r="CR1378" s="2">
        <v>1384.93</v>
      </c>
      <c r="CS1378" s="2">
        <v>1124.03</v>
      </c>
      <c r="CT1378" s="2">
        <v>2644.33</v>
      </c>
      <c r="CU1378" s="2">
        <v>1103.23</v>
      </c>
      <c r="CV1378" s="2">
        <v>4026.75</v>
      </c>
      <c r="CW1378" s="2">
        <v>10976.17</v>
      </c>
      <c r="CX1378" s="2">
        <v>6530.67</v>
      </c>
      <c r="CY1378" s="2">
        <v>32030.85</v>
      </c>
      <c r="CZ1378" s="2">
        <v>21200.76</v>
      </c>
      <c r="DA1378" s="2">
        <v>899.57</v>
      </c>
      <c r="DB1378" s="2">
        <v>345.13</v>
      </c>
      <c r="DC1378" s="2">
        <v>409.30599999999998</v>
      </c>
      <c r="DD1378" s="2">
        <v>95.75</v>
      </c>
      <c r="DE1378" s="2">
        <v>143.06</v>
      </c>
      <c r="DF1378" s="2">
        <v>202.29</v>
      </c>
      <c r="DG1378" s="2">
        <v>238.13</v>
      </c>
      <c r="DH1378" s="2">
        <v>123.77</v>
      </c>
      <c r="DI1378" s="2">
        <v>142.79</v>
      </c>
      <c r="DJ1378" s="2">
        <v>136.35</v>
      </c>
      <c r="DK1378" s="2">
        <v>84.88</v>
      </c>
      <c r="DL1378" s="2">
        <v>375.42</v>
      </c>
      <c r="DM1378" s="2">
        <v>523.74</v>
      </c>
      <c r="DN1378" s="2">
        <v>65.63</v>
      </c>
      <c r="DO1378" s="2">
        <v>97.29</v>
      </c>
      <c r="DP1378" s="2" t="s">
        <v>137</v>
      </c>
      <c r="DQ1378" s="2">
        <v>70.540000000000006</v>
      </c>
      <c r="DR1378" s="2">
        <v>239.76</v>
      </c>
      <c r="DS1378" s="2">
        <v>64.58</v>
      </c>
      <c r="DT1378" s="2">
        <v>136.38</v>
      </c>
      <c r="DU1378" s="2">
        <v>111.27</v>
      </c>
      <c r="DV1378" s="2">
        <v>214.82</v>
      </c>
      <c r="DW1378" s="2">
        <v>89.54</v>
      </c>
      <c r="DX1378" s="2">
        <v>109.71</v>
      </c>
      <c r="DY1378" s="2">
        <v>109.71</v>
      </c>
      <c r="DZ1378" s="2">
        <v>80.63</v>
      </c>
      <c r="EA1378" s="2" t="s">
        <v>137</v>
      </c>
      <c r="EB1378" s="2">
        <v>249.65</v>
      </c>
      <c r="EC1378" s="2">
        <v>68.260000000000005</v>
      </c>
      <c r="ED1378" s="2">
        <v>68.260000000000005</v>
      </c>
      <c r="EE1378" s="2">
        <v>77.19</v>
      </c>
      <c r="EF1378" s="2">
        <v>45.83</v>
      </c>
      <c r="EG1378" s="2">
        <v>86.41</v>
      </c>
      <c r="EH1378" s="2">
        <v>121.68</v>
      </c>
      <c r="EI1378" s="2"/>
      <c r="EJ1378" s="2">
        <v>29.77</v>
      </c>
      <c r="EK1378" s="2"/>
      <c r="EL1378" s="2">
        <v>29.77</v>
      </c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2"/>
      <c r="EX1378" s="2"/>
      <c r="EY1378" s="2"/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2"/>
      <c r="GX1378" s="2"/>
      <c r="GY1378" s="2"/>
      <c r="GZ1378" s="2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</row>
    <row r="1379" spans="1:218" x14ac:dyDescent="0.25">
      <c r="A1379" s="1">
        <v>43202</v>
      </c>
      <c r="B1379" s="2">
        <v>2663.99</v>
      </c>
      <c r="C1379" s="2">
        <v>7258.34</v>
      </c>
      <c r="D1379" s="2">
        <v>2090.895</v>
      </c>
      <c r="E1379" s="2">
        <v>12415.01</v>
      </c>
      <c r="F1379" s="2">
        <v>3443.9740000000002</v>
      </c>
      <c r="G1379" s="2">
        <v>378.81599999999997</v>
      </c>
      <c r="H1379" s="2">
        <v>3996.54</v>
      </c>
      <c r="I1379" s="2">
        <v>1176.8820000000001</v>
      </c>
      <c r="J1379" s="2">
        <v>5309.22</v>
      </c>
      <c r="K1379" s="2">
        <v>1718.52</v>
      </c>
      <c r="L1379" s="2">
        <v>3330.56</v>
      </c>
      <c r="M1379" s="2">
        <v>23304.880000000001</v>
      </c>
      <c r="N1379" s="2">
        <v>30831.279999999999</v>
      </c>
      <c r="O1379" s="2">
        <v>5815.5</v>
      </c>
      <c r="P1379" s="2">
        <v>8774.76</v>
      </c>
      <c r="Q1379" s="2">
        <v>1090.03</v>
      </c>
      <c r="R1379" s="2">
        <v>2442.71</v>
      </c>
      <c r="S1379" s="2">
        <v>19772.93</v>
      </c>
      <c r="T1379" s="2">
        <v>9747</v>
      </c>
      <c r="U1379" s="2">
        <v>511.29199999999997</v>
      </c>
      <c r="V1379" s="2">
        <v>15269.27</v>
      </c>
      <c r="W1379" s="2">
        <v>382.16699999999997</v>
      </c>
      <c r="X1379" s="2">
        <v>1518.88</v>
      </c>
      <c r="Y1379" s="2">
        <v>1570.66</v>
      </c>
      <c r="Z1379" s="2">
        <v>3042.09</v>
      </c>
      <c r="AA1379" s="2">
        <v>547.9</v>
      </c>
      <c r="AB1379" s="2">
        <v>974.06</v>
      </c>
      <c r="AC1379" s="2">
        <v>3421.1</v>
      </c>
      <c r="AD1379" s="2">
        <v>1767.17</v>
      </c>
      <c r="AE1379" s="2">
        <v>3883.82</v>
      </c>
      <c r="AF1379" s="2">
        <v>6310.7969999999996</v>
      </c>
      <c r="AG1379" s="2">
        <v>9573.98</v>
      </c>
      <c r="AH1379" s="2">
        <v>10955.29</v>
      </c>
      <c r="AI1379" s="2">
        <v>25644.87</v>
      </c>
      <c r="AJ1379" s="2">
        <v>5777.5</v>
      </c>
      <c r="AK1379" s="2">
        <v>12288.86</v>
      </c>
      <c r="AL1379" s="2">
        <v>1791.508</v>
      </c>
      <c r="AM1379" s="2">
        <v>3468.61</v>
      </c>
      <c r="AN1379" s="2">
        <v>38330.370000000003</v>
      </c>
      <c r="AO1379" s="2">
        <v>4248.66</v>
      </c>
      <c r="AP1379" s="2">
        <v>1138.07</v>
      </c>
      <c r="AQ1379" s="2">
        <v>811.88</v>
      </c>
      <c r="AR1379" s="2">
        <v>1037.0999999999999</v>
      </c>
      <c r="AS1379" s="2">
        <v>5048.49</v>
      </c>
      <c r="AT1379" s="2">
        <v>8928.0300000000007</v>
      </c>
      <c r="AU1379" s="2">
        <v>4525.527</v>
      </c>
      <c r="AV1379" s="2">
        <v>2886.4</v>
      </c>
      <c r="AW1379" s="2">
        <v>2819.3440000000001</v>
      </c>
      <c r="AX1379" s="2">
        <v>2037.434</v>
      </c>
      <c r="AY1379" s="2">
        <v>21660.28</v>
      </c>
      <c r="AZ1379" s="2">
        <v>24483.05</v>
      </c>
      <c r="BA1379" s="2">
        <v>7140.25</v>
      </c>
      <c r="BB1379" s="2"/>
      <c r="BC1379" s="2">
        <v>56480.98</v>
      </c>
      <c r="BD1379" s="2">
        <v>1557.33</v>
      </c>
      <c r="BE1379" s="2">
        <v>12580.22</v>
      </c>
      <c r="BF1379" s="2">
        <v>1125.0899999999999</v>
      </c>
      <c r="BG1379" s="2">
        <v>48782.559999999998</v>
      </c>
      <c r="BH1379" s="2">
        <v>6656.26</v>
      </c>
      <c r="BI1379" s="2">
        <v>9247.25</v>
      </c>
      <c r="BJ1379" s="2">
        <v>338.05</v>
      </c>
      <c r="BK1379" s="2">
        <v>1873.62</v>
      </c>
      <c r="BL1379" s="2">
        <v>6641.22</v>
      </c>
      <c r="BM1379" s="2">
        <v>2210.0500000000002</v>
      </c>
      <c r="BN1379" s="2">
        <v>557.36</v>
      </c>
      <c r="BO1379" s="2">
        <v>8043.0659999999998</v>
      </c>
      <c r="BP1379" s="2">
        <v>5487.54</v>
      </c>
      <c r="BQ1379" s="2"/>
      <c r="BR1379" s="2"/>
      <c r="BS1379" s="2">
        <v>110235.4</v>
      </c>
      <c r="BT1379" s="2">
        <v>313.22000000000003</v>
      </c>
      <c r="BU1379" s="2"/>
      <c r="BV1379" s="2">
        <v>7512.81</v>
      </c>
      <c r="BW1379" s="2">
        <v>3813.19</v>
      </c>
      <c r="BX1379" s="2">
        <v>806.08</v>
      </c>
      <c r="BY1379" s="2">
        <v>661.06</v>
      </c>
      <c r="BZ1379" s="2">
        <v>12271.49</v>
      </c>
      <c r="CA1379" s="2">
        <v>8133.74</v>
      </c>
      <c r="CB1379" s="2">
        <v>1261.51</v>
      </c>
      <c r="CC1379" s="2">
        <v>16313.5</v>
      </c>
      <c r="CD1379" s="2">
        <v>28162.22</v>
      </c>
      <c r="CE1379" s="2">
        <v>831.65</v>
      </c>
      <c r="CF1379" s="2">
        <v>6483.92</v>
      </c>
      <c r="CG1379" s="2">
        <v>1788.64</v>
      </c>
      <c r="CH1379" s="2">
        <v>396.13</v>
      </c>
      <c r="CI1379" s="2">
        <v>2869.57</v>
      </c>
      <c r="CJ1379" s="2">
        <v>1327.27</v>
      </c>
      <c r="CK1379" s="2">
        <v>46331.71</v>
      </c>
      <c r="CL1379" s="2">
        <v>3820.26</v>
      </c>
      <c r="CM1379" s="2">
        <v>990.26</v>
      </c>
      <c r="CN1379" s="2">
        <v>810.82</v>
      </c>
      <c r="CO1379" s="2">
        <v>1364.28</v>
      </c>
      <c r="CP1379" s="2"/>
      <c r="CQ1379" s="2"/>
      <c r="CR1379" s="2">
        <v>1388.81</v>
      </c>
      <c r="CS1379" s="2">
        <v>1131.78</v>
      </c>
      <c r="CT1379" s="2">
        <v>2663.52</v>
      </c>
      <c r="CU1379" s="2">
        <v>1106.07</v>
      </c>
      <c r="CV1379" s="2">
        <v>4047.13</v>
      </c>
      <c r="CW1379" s="2">
        <v>11093.21</v>
      </c>
      <c r="CX1379" s="2">
        <v>6572.04</v>
      </c>
      <c r="CY1379" s="2">
        <v>32038.79</v>
      </c>
      <c r="CZ1379" s="2">
        <v>21116.35</v>
      </c>
      <c r="DA1379" s="2">
        <v>900.23</v>
      </c>
      <c r="DB1379" s="2">
        <v>346.17</v>
      </c>
      <c r="DC1379" s="2">
        <v>407.85300000000001</v>
      </c>
      <c r="DD1379" s="2">
        <v>95.37</v>
      </c>
      <c r="DE1379" s="2">
        <v>143.19</v>
      </c>
      <c r="DF1379" s="2">
        <v>202.99</v>
      </c>
      <c r="DG1379" s="2">
        <v>239.14</v>
      </c>
      <c r="DH1379" s="2">
        <v>123.37</v>
      </c>
      <c r="DI1379" s="2">
        <v>143.62</v>
      </c>
      <c r="DJ1379" s="2">
        <v>137.05000000000001</v>
      </c>
      <c r="DK1379" s="2">
        <v>84.31</v>
      </c>
      <c r="DL1379" s="2">
        <v>376.67</v>
      </c>
      <c r="DM1379" s="2">
        <v>524.48</v>
      </c>
      <c r="DN1379" s="2">
        <v>65.87</v>
      </c>
      <c r="DO1379" s="2">
        <v>97.38</v>
      </c>
      <c r="DP1379" s="2" t="s">
        <v>137</v>
      </c>
      <c r="DQ1379" s="2">
        <v>70.540000000000006</v>
      </c>
      <c r="DR1379" s="2">
        <v>246.12</v>
      </c>
      <c r="DS1379" s="2">
        <v>64.16</v>
      </c>
      <c r="DT1379" s="2">
        <v>136.38</v>
      </c>
      <c r="DU1379" s="2">
        <v>110.97</v>
      </c>
      <c r="DV1379" s="2">
        <v>219.03</v>
      </c>
      <c r="DW1379" s="2">
        <v>89.55</v>
      </c>
      <c r="DX1379" s="2">
        <v>110.17</v>
      </c>
      <c r="DY1379" s="2">
        <v>110.17</v>
      </c>
      <c r="DZ1379" s="2">
        <v>80.59</v>
      </c>
      <c r="EA1379" s="2" t="s">
        <v>137</v>
      </c>
      <c r="EB1379" s="2">
        <v>248.54</v>
      </c>
      <c r="EC1379" s="2">
        <v>67.62</v>
      </c>
      <c r="ED1379" s="2">
        <v>67.62</v>
      </c>
      <c r="EE1379" s="2">
        <v>77.040000000000006</v>
      </c>
      <c r="EF1379" s="2">
        <v>46.3</v>
      </c>
      <c r="EG1379" s="2">
        <v>86.08</v>
      </c>
      <c r="EH1379" s="2">
        <v>121.68</v>
      </c>
      <c r="EI1379" s="2"/>
      <c r="EJ1379" s="2">
        <v>31</v>
      </c>
      <c r="EK1379" s="2"/>
      <c r="EL1379" s="2">
        <v>31</v>
      </c>
      <c r="EM1379" s="2"/>
      <c r="EN1379" s="2"/>
      <c r="EO1379" s="2"/>
      <c r="EP1379" s="2"/>
      <c r="EQ1379" s="2"/>
      <c r="ER1379" s="2"/>
      <c r="ES1379" s="2"/>
      <c r="ET1379" s="2"/>
      <c r="EU1379" s="2"/>
      <c r="EV1379" s="2"/>
      <c r="EW1379" s="2"/>
      <c r="EX1379" s="2"/>
      <c r="EY1379" s="2"/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2"/>
      <c r="GX1379" s="2"/>
      <c r="GY1379" s="2"/>
      <c r="GZ1379" s="2"/>
      <c r="HA1379" s="2"/>
      <c r="HB1379" s="2"/>
      <c r="HC1379" s="2"/>
      <c r="HD1379" s="2"/>
      <c r="HE1379" s="2"/>
      <c r="HF1379" s="2"/>
      <c r="HG1379" s="2"/>
      <c r="HH1379" s="2"/>
      <c r="HI1379" s="2"/>
      <c r="HJ1379" s="2"/>
    </row>
    <row r="1380" spans="1:218" x14ac:dyDescent="0.25">
      <c r="A1380" s="1">
        <v>43203</v>
      </c>
      <c r="B1380" s="2">
        <v>2656.3</v>
      </c>
      <c r="C1380" s="2">
        <v>7264.56</v>
      </c>
      <c r="D1380" s="2">
        <v>2088.982</v>
      </c>
      <c r="E1380" s="2">
        <v>12442.4</v>
      </c>
      <c r="F1380" s="2">
        <v>3448.002</v>
      </c>
      <c r="G1380" s="2">
        <v>379.19900000000001</v>
      </c>
      <c r="H1380" s="2">
        <v>4001.33</v>
      </c>
      <c r="I1380" s="2">
        <v>1170.088</v>
      </c>
      <c r="J1380" s="2">
        <v>5315.02</v>
      </c>
      <c r="K1380" s="2">
        <v>1729.36</v>
      </c>
      <c r="L1380" s="2">
        <v>3308.38</v>
      </c>
      <c r="M1380" s="2">
        <v>23330.32</v>
      </c>
      <c r="N1380" s="2">
        <v>30808.38</v>
      </c>
      <c r="O1380" s="2">
        <v>5829.1</v>
      </c>
      <c r="P1380" s="2">
        <v>8776.17</v>
      </c>
      <c r="Q1380" s="2">
        <v>1087.1099999999999</v>
      </c>
      <c r="R1380" s="2">
        <v>2455.0700000000002</v>
      </c>
      <c r="S1380" s="2">
        <v>19838.54</v>
      </c>
      <c r="T1380" s="2">
        <v>9767.2999999999993</v>
      </c>
      <c r="U1380" s="2">
        <v>510.52300000000002</v>
      </c>
      <c r="V1380" s="2">
        <v>15273.97</v>
      </c>
      <c r="W1380" s="2">
        <v>382.71100000000001</v>
      </c>
      <c r="X1380" s="2">
        <v>1526.66</v>
      </c>
      <c r="Y1380" s="2">
        <v>1565.81</v>
      </c>
      <c r="Z1380" s="2">
        <v>3042.6590000000001</v>
      </c>
      <c r="AA1380" s="2">
        <v>548.04999999999995</v>
      </c>
      <c r="AB1380" s="2">
        <v>968.06</v>
      </c>
      <c r="AC1380" s="2">
        <v>3417.03</v>
      </c>
      <c r="AD1380" s="2">
        <v>1767.17</v>
      </c>
      <c r="AE1380" s="2">
        <v>3888.32</v>
      </c>
      <c r="AF1380" s="2">
        <v>6270.3280000000004</v>
      </c>
      <c r="AG1380" s="2">
        <v>9615.26</v>
      </c>
      <c r="AH1380" s="2">
        <v>10965.39</v>
      </c>
      <c r="AI1380" s="2">
        <v>25630.18</v>
      </c>
      <c r="AJ1380" s="2">
        <v>5790.28</v>
      </c>
      <c r="AK1380" s="2">
        <v>12261.23</v>
      </c>
      <c r="AL1380" s="2">
        <v>1794.5889999999999</v>
      </c>
      <c r="AM1380" s="2">
        <v>3501.3</v>
      </c>
      <c r="AN1380" s="2">
        <v>38351.65</v>
      </c>
      <c r="AO1380" s="2">
        <v>4256.2</v>
      </c>
      <c r="AP1380" s="2">
        <v>1140.25</v>
      </c>
      <c r="AQ1380" s="2">
        <v>812.28</v>
      </c>
      <c r="AR1380" s="2">
        <v>1037.9000000000001</v>
      </c>
      <c r="AS1380" s="2">
        <v>5055.6000000000004</v>
      </c>
      <c r="AT1380" s="2">
        <v>8871.0400000000009</v>
      </c>
      <c r="AU1380" s="2">
        <v>4491.3590000000004</v>
      </c>
      <c r="AV1380" s="2">
        <v>2885.6</v>
      </c>
      <c r="AW1380" s="2">
        <v>2830.0770000000002</v>
      </c>
      <c r="AX1380" s="2">
        <v>2042.4079999999999</v>
      </c>
      <c r="AY1380" s="2">
        <v>21778.74</v>
      </c>
      <c r="AZ1380" s="2">
        <v>24360.14</v>
      </c>
      <c r="BA1380" s="2">
        <v>7106.65</v>
      </c>
      <c r="BB1380" s="2"/>
      <c r="BC1380" s="2">
        <v>56563.17</v>
      </c>
      <c r="BD1380" s="2">
        <v>1549.51</v>
      </c>
      <c r="BE1380" s="2">
        <v>12546.05</v>
      </c>
      <c r="BF1380" s="2">
        <v>1104.51</v>
      </c>
      <c r="BG1380" s="2">
        <v>48768.3</v>
      </c>
      <c r="BH1380" s="2">
        <v>6628.34</v>
      </c>
      <c r="BI1380" s="2">
        <v>9267.65</v>
      </c>
      <c r="BJ1380" s="2">
        <v>337.61</v>
      </c>
      <c r="BK1380" s="2">
        <v>1868.47</v>
      </c>
      <c r="BL1380" s="2">
        <v>6638.13</v>
      </c>
      <c r="BM1380" s="2">
        <v>2175.16</v>
      </c>
      <c r="BN1380" s="2">
        <v>559.91</v>
      </c>
      <c r="BO1380" s="2">
        <v>7899.9769999999999</v>
      </c>
      <c r="BP1380" s="2">
        <v>5477.58</v>
      </c>
      <c r="BQ1380" s="2"/>
      <c r="BR1380" s="2"/>
      <c r="BS1380" s="2">
        <v>109604</v>
      </c>
      <c r="BT1380" s="2">
        <v>314.86</v>
      </c>
      <c r="BU1380" s="2"/>
      <c r="BV1380" s="2">
        <v>7522.55</v>
      </c>
      <c r="BW1380" s="2">
        <v>3817.98</v>
      </c>
      <c r="BX1380" s="2">
        <v>810.93</v>
      </c>
      <c r="BY1380" s="2">
        <v>663.22</v>
      </c>
      <c r="BZ1380" s="2">
        <v>12081.17</v>
      </c>
      <c r="CA1380" s="2">
        <v>8119.73</v>
      </c>
      <c r="CB1380" s="2">
        <v>1259.42</v>
      </c>
      <c r="CC1380" s="2">
        <v>16208.44</v>
      </c>
      <c r="CD1380" s="2">
        <v>28166.5</v>
      </c>
      <c r="CE1380" s="2">
        <v>836.75</v>
      </c>
      <c r="CF1380" s="2">
        <v>6483.92</v>
      </c>
      <c r="CG1380" s="2">
        <v>1782.45</v>
      </c>
      <c r="CH1380" s="2">
        <v>395.64</v>
      </c>
      <c r="CI1380" s="2">
        <v>2872.12</v>
      </c>
      <c r="CJ1380" s="2">
        <v>1334.67</v>
      </c>
      <c r="CK1380" s="2">
        <v>46071.86</v>
      </c>
      <c r="CL1380" s="2">
        <v>3805.23</v>
      </c>
      <c r="CM1380" s="2">
        <v>992.3</v>
      </c>
      <c r="CN1380" s="2">
        <v>807.57</v>
      </c>
      <c r="CO1380" s="2">
        <v>1364.22</v>
      </c>
      <c r="CP1380" s="2"/>
      <c r="CQ1380" s="2"/>
      <c r="CR1380" s="2">
        <v>1385.75</v>
      </c>
      <c r="CS1380" s="2">
        <v>1134.27</v>
      </c>
      <c r="CT1380" s="2">
        <v>2655.71</v>
      </c>
      <c r="CU1380" s="2">
        <v>1104.3399999999999</v>
      </c>
      <c r="CV1380" s="2">
        <v>4037.85</v>
      </c>
      <c r="CW1380" s="2">
        <v>11037.97</v>
      </c>
      <c r="CX1380" s="2">
        <v>6535.43</v>
      </c>
      <c r="CY1380" s="2">
        <v>31593.11</v>
      </c>
      <c r="CZ1380" s="2">
        <v>21116.35</v>
      </c>
      <c r="DA1380" s="2">
        <v>899.99</v>
      </c>
      <c r="DB1380" s="2">
        <v>346.77</v>
      </c>
      <c r="DC1380" s="2">
        <v>408.21100000000001</v>
      </c>
      <c r="DD1380" s="2">
        <v>95.23</v>
      </c>
      <c r="DE1380" s="2">
        <v>143.26</v>
      </c>
      <c r="DF1380" s="2">
        <v>202.09</v>
      </c>
      <c r="DG1380" s="2">
        <v>238.18</v>
      </c>
      <c r="DH1380" s="2">
        <v>123.43</v>
      </c>
      <c r="DI1380" s="2">
        <v>145.11000000000001</v>
      </c>
      <c r="DJ1380" s="2">
        <v>137.46</v>
      </c>
      <c r="DK1380" s="2">
        <v>84.31</v>
      </c>
      <c r="DL1380" s="2">
        <v>378.54</v>
      </c>
      <c r="DM1380" s="2">
        <v>523.74</v>
      </c>
      <c r="DN1380" s="2">
        <v>66.03</v>
      </c>
      <c r="DO1380" s="2">
        <v>97.35</v>
      </c>
      <c r="DP1380" s="2" t="s">
        <v>137</v>
      </c>
      <c r="DQ1380" s="2">
        <v>70.23</v>
      </c>
      <c r="DR1380" s="2">
        <v>242.77</v>
      </c>
      <c r="DS1380" s="2">
        <v>64.349999999999994</v>
      </c>
      <c r="DT1380" s="2">
        <v>135.51</v>
      </c>
      <c r="DU1380" s="2">
        <v>110.82</v>
      </c>
      <c r="DV1380" s="2">
        <v>228.24</v>
      </c>
      <c r="DW1380" s="2">
        <v>89.32</v>
      </c>
      <c r="DX1380" s="2">
        <v>110.63</v>
      </c>
      <c r="DY1380" s="2">
        <v>110.63</v>
      </c>
      <c r="DZ1380" s="2">
        <v>80.260000000000005</v>
      </c>
      <c r="EA1380" s="2" t="s">
        <v>137</v>
      </c>
      <c r="EB1380" s="2">
        <v>248.82</v>
      </c>
      <c r="EC1380" s="2">
        <v>67.7</v>
      </c>
      <c r="ED1380" s="2">
        <v>67.7</v>
      </c>
      <c r="EE1380" s="2">
        <v>76.77</v>
      </c>
      <c r="EF1380" s="2">
        <v>46.17</v>
      </c>
      <c r="EG1380" s="2">
        <v>86.13</v>
      </c>
      <c r="EH1380" s="2">
        <v>121.68</v>
      </c>
      <c r="EI1380" s="2"/>
      <c r="EJ1380" s="2">
        <v>30.18</v>
      </c>
      <c r="EK1380" s="2"/>
      <c r="EL1380" s="2">
        <v>30.18</v>
      </c>
      <c r="EM1380" s="2"/>
      <c r="EN1380" s="2"/>
      <c r="EO1380" s="2"/>
      <c r="EP1380" s="2"/>
      <c r="EQ1380" s="2"/>
      <c r="ER1380" s="2"/>
      <c r="ES1380" s="2"/>
      <c r="ET1380" s="2"/>
      <c r="EU1380" s="2"/>
      <c r="EV1380" s="2"/>
      <c r="EW1380" s="2"/>
      <c r="EX1380" s="2"/>
      <c r="EY1380" s="2"/>
      <c r="EZ1380" s="2"/>
      <c r="FA1380" s="2"/>
      <c r="FB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2"/>
      <c r="FN1380" s="2"/>
      <c r="FO1380" s="2"/>
      <c r="FP1380" s="2"/>
      <c r="FQ1380" s="2"/>
      <c r="FR1380" s="2"/>
      <c r="FS1380" s="2"/>
      <c r="FT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2"/>
      <c r="GF1380" s="2"/>
      <c r="GG1380" s="2"/>
      <c r="GH1380" s="2"/>
      <c r="GI1380" s="2"/>
      <c r="GJ1380" s="2"/>
      <c r="GK1380" s="2"/>
      <c r="GL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2"/>
      <c r="GX1380" s="2"/>
      <c r="GY1380" s="2"/>
      <c r="GZ1380" s="2"/>
      <c r="HA1380" s="2"/>
      <c r="HB1380" s="2"/>
      <c r="HC1380" s="2"/>
      <c r="HD1380" s="2"/>
      <c r="HE1380" s="2"/>
      <c r="HF1380" s="2"/>
      <c r="HG1380" s="2"/>
      <c r="HH1380" s="2"/>
      <c r="HI1380" s="2"/>
      <c r="HJ1380" s="2"/>
    </row>
    <row r="1381" spans="1:218" x14ac:dyDescent="0.25">
      <c r="A1381" s="1">
        <v>43206</v>
      </c>
      <c r="B1381" s="2">
        <v>2677.84</v>
      </c>
      <c r="C1381" s="2">
        <v>7198.2</v>
      </c>
      <c r="D1381" s="2">
        <v>2099.817</v>
      </c>
      <c r="E1381" s="2">
        <v>12391.41</v>
      </c>
      <c r="F1381" s="2">
        <v>3441.0349999999999</v>
      </c>
      <c r="G1381" s="2">
        <v>377.738</v>
      </c>
      <c r="H1381" s="2">
        <v>3970</v>
      </c>
      <c r="I1381" s="2">
        <v>1163.251</v>
      </c>
      <c r="J1381" s="2">
        <v>5312.96</v>
      </c>
      <c r="K1381" s="2">
        <v>1736.22</v>
      </c>
      <c r="L1381" s="2">
        <v>3257.64</v>
      </c>
      <c r="M1381" s="2">
        <v>23329.31</v>
      </c>
      <c r="N1381" s="2">
        <v>30315.59</v>
      </c>
      <c r="O1381" s="2">
        <v>5841.3</v>
      </c>
      <c r="P1381" s="2">
        <v>8726.5400000000009</v>
      </c>
      <c r="Q1381" s="2">
        <v>1096.26</v>
      </c>
      <c r="R1381" s="2">
        <v>2457.4899999999998</v>
      </c>
      <c r="S1381" s="2">
        <v>19771.52</v>
      </c>
      <c r="T1381" s="2">
        <v>9766.1</v>
      </c>
      <c r="U1381" s="2">
        <v>512.49099999999999</v>
      </c>
      <c r="V1381" s="2">
        <v>15300.38</v>
      </c>
      <c r="W1381" s="2">
        <v>382.03899999999999</v>
      </c>
      <c r="X1381" s="2">
        <v>1526.27</v>
      </c>
      <c r="Y1381" s="2">
        <v>1578.09</v>
      </c>
      <c r="Z1381" s="2">
        <v>3025.1190000000001</v>
      </c>
      <c r="AA1381" s="2">
        <v>546.62</v>
      </c>
      <c r="AB1381" s="2">
        <v>966.55</v>
      </c>
      <c r="AC1381" s="2">
        <v>3415.54</v>
      </c>
      <c r="AD1381" s="2">
        <v>1767.17</v>
      </c>
      <c r="AE1381" s="2">
        <v>3868.18</v>
      </c>
      <c r="AF1381" s="2">
        <v>6286.75</v>
      </c>
      <c r="AG1381" s="2">
        <v>9591.27</v>
      </c>
      <c r="AH1381" s="2">
        <v>10954.55</v>
      </c>
      <c r="AI1381" s="2">
        <v>25538.27</v>
      </c>
      <c r="AJ1381" s="2">
        <v>5801</v>
      </c>
      <c r="AK1381" s="2">
        <v>12008.13</v>
      </c>
      <c r="AL1381" s="2">
        <v>1793.1579999999999</v>
      </c>
      <c r="AM1381" s="2">
        <v>3497.19</v>
      </c>
      <c r="AN1381" s="2">
        <v>38296.28</v>
      </c>
      <c r="AO1381" s="2">
        <v>4255.3100000000004</v>
      </c>
      <c r="AP1381" s="2">
        <v>1129.3599999999999</v>
      </c>
      <c r="AQ1381" s="2">
        <v>810.45</v>
      </c>
      <c r="AR1381" s="2">
        <v>1036.8</v>
      </c>
      <c r="AS1381" s="2">
        <v>5037.2</v>
      </c>
      <c r="AT1381" s="2">
        <v>8903.6</v>
      </c>
      <c r="AU1381" s="2">
        <v>4446.0200000000004</v>
      </c>
      <c r="AV1381" s="2">
        <v>2886.6</v>
      </c>
      <c r="AW1381" s="2">
        <v>2838.3629999999998</v>
      </c>
      <c r="AX1381" s="2">
        <v>2043.5809999999999</v>
      </c>
      <c r="AY1381" s="2">
        <v>21835.53</v>
      </c>
      <c r="AZ1381" s="2">
        <v>24573.040000000001</v>
      </c>
      <c r="BA1381" s="2">
        <v>7156.28</v>
      </c>
      <c r="BB1381" s="2"/>
      <c r="BC1381" s="2">
        <v>56733.47</v>
      </c>
      <c r="BD1381" s="2">
        <v>1563.03</v>
      </c>
      <c r="BE1381" s="2">
        <v>12628.21</v>
      </c>
      <c r="BF1381" s="2">
        <v>1085.1600000000001</v>
      </c>
      <c r="BG1381" s="2">
        <v>48434.39</v>
      </c>
      <c r="BH1381" s="2">
        <v>6675.18</v>
      </c>
      <c r="BI1381" s="2">
        <v>9311.2999999999993</v>
      </c>
      <c r="BJ1381" s="2">
        <v>338.88</v>
      </c>
      <c r="BK1381" s="2">
        <v>1878.76</v>
      </c>
      <c r="BL1381" s="2">
        <v>6709.89</v>
      </c>
      <c r="BM1381" s="2">
        <v>2143.67</v>
      </c>
      <c r="BN1381" s="2">
        <v>560.13</v>
      </c>
      <c r="BO1381" s="2">
        <v>7870.25</v>
      </c>
      <c r="BP1381" s="2">
        <v>5453.97</v>
      </c>
      <c r="BQ1381" s="2"/>
      <c r="BR1381" s="2"/>
      <c r="BS1381" s="2">
        <v>110687.7</v>
      </c>
      <c r="BT1381" s="2">
        <v>315.17</v>
      </c>
      <c r="BU1381" s="2"/>
      <c r="BV1381" s="2">
        <v>7596.93</v>
      </c>
      <c r="BW1381" s="2">
        <v>3814.16</v>
      </c>
      <c r="BX1381" s="2">
        <v>820.88</v>
      </c>
      <c r="BY1381" s="2">
        <v>662.99</v>
      </c>
      <c r="BZ1381" s="2">
        <v>11972.77</v>
      </c>
      <c r="CA1381" s="2">
        <v>8229.5300000000007</v>
      </c>
      <c r="CB1381" s="2">
        <v>1258.44</v>
      </c>
      <c r="CC1381" s="2">
        <v>16360.51</v>
      </c>
      <c r="CD1381" s="2">
        <v>28096.84</v>
      </c>
      <c r="CE1381" s="2">
        <v>838.31</v>
      </c>
      <c r="CF1381" s="2">
        <v>6496.44</v>
      </c>
      <c r="CG1381" s="2">
        <v>1772.09</v>
      </c>
      <c r="CH1381" s="2">
        <v>397.16</v>
      </c>
      <c r="CI1381" s="2">
        <v>2856.22</v>
      </c>
      <c r="CJ1381" s="2">
        <v>1341.14</v>
      </c>
      <c r="CK1381" s="2">
        <v>45682.239999999998</v>
      </c>
      <c r="CL1381" s="2">
        <v>3801.65</v>
      </c>
      <c r="CM1381" s="2">
        <v>992.13</v>
      </c>
      <c r="CN1381" s="2">
        <v>806.76</v>
      </c>
      <c r="CO1381" s="2">
        <v>1366.78</v>
      </c>
      <c r="CP1381" s="2"/>
      <c r="CQ1381" s="2"/>
      <c r="CR1381" s="2">
        <v>1378.57</v>
      </c>
      <c r="CS1381" s="2">
        <v>1136.5999999999999</v>
      </c>
      <c r="CT1381" s="2">
        <v>2672.48</v>
      </c>
      <c r="CU1381" s="2">
        <v>1117.1099999999999</v>
      </c>
      <c r="CV1381" s="2">
        <v>4076.84</v>
      </c>
      <c r="CW1381" s="2">
        <v>11134.66</v>
      </c>
      <c r="CX1381" s="2">
        <v>6609.39</v>
      </c>
      <c r="CY1381" s="2">
        <v>31007.8</v>
      </c>
      <c r="CZ1381" s="2">
        <v>21031.52</v>
      </c>
      <c r="DA1381" s="2">
        <v>901.87</v>
      </c>
      <c r="DB1381" s="2">
        <v>342.99</v>
      </c>
      <c r="DC1381" s="2">
        <v>408.29700000000003</v>
      </c>
      <c r="DD1381" s="2">
        <v>95.5</v>
      </c>
      <c r="DE1381" s="2">
        <v>143.12</v>
      </c>
      <c r="DF1381" s="2">
        <v>202.32</v>
      </c>
      <c r="DG1381" s="2">
        <v>238.47</v>
      </c>
      <c r="DH1381" s="2">
        <v>123.56</v>
      </c>
      <c r="DI1381" s="2">
        <v>146.88</v>
      </c>
      <c r="DJ1381" s="2">
        <v>136.61000000000001</v>
      </c>
      <c r="DK1381" s="2">
        <v>84.81</v>
      </c>
      <c r="DL1381" s="2">
        <v>375.42</v>
      </c>
      <c r="DM1381" s="2">
        <v>530.41</v>
      </c>
      <c r="DN1381" s="2">
        <v>65.569999999999993</v>
      </c>
      <c r="DO1381" s="2">
        <v>96.99</v>
      </c>
      <c r="DP1381" s="2" t="s">
        <v>137</v>
      </c>
      <c r="DQ1381" s="2">
        <v>69.92</v>
      </c>
      <c r="DR1381" s="2">
        <v>247.8</v>
      </c>
      <c r="DS1381" s="2">
        <v>63.68</v>
      </c>
      <c r="DT1381" s="2">
        <v>135.61000000000001</v>
      </c>
      <c r="DU1381" s="2">
        <v>111.54</v>
      </c>
      <c r="DV1381" s="2">
        <v>233.31</v>
      </c>
      <c r="DW1381" s="2">
        <v>88.63</v>
      </c>
      <c r="DX1381" s="2">
        <v>109.25</v>
      </c>
      <c r="DY1381" s="2">
        <v>109.25</v>
      </c>
      <c r="DZ1381" s="2">
        <v>80.819999999999993</v>
      </c>
      <c r="EA1381" s="2" t="s">
        <v>137</v>
      </c>
      <c r="EB1381" s="2">
        <v>247.99</v>
      </c>
      <c r="EC1381" s="2">
        <v>67.5</v>
      </c>
      <c r="ED1381" s="2">
        <v>67.5</v>
      </c>
      <c r="EE1381" s="2">
        <v>76.790000000000006</v>
      </c>
      <c r="EF1381" s="2">
        <v>46.17</v>
      </c>
      <c r="EG1381" s="2">
        <v>86.09</v>
      </c>
      <c r="EH1381" s="2">
        <v>121.68</v>
      </c>
      <c r="EI1381" s="2"/>
      <c r="EJ1381" s="2">
        <v>30.02</v>
      </c>
      <c r="EK1381" s="2"/>
      <c r="EL1381" s="2">
        <v>30.02</v>
      </c>
      <c r="EM1381" s="2"/>
      <c r="EN1381" s="2"/>
      <c r="EO1381" s="2"/>
      <c r="EP1381" s="2"/>
      <c r="EQ1381" s="2"/>
      <c r="ER1381" s="2"/>
      <c r="ES1381" s="2"/>
      <c r="ET1381" s="2"/>
      <c r="EU1381" s="2"/>
      <c r="EV1381" s="2"/>
      <c r="EW1381" s="2"/>
      <c r="EX1381" s="2"/>
      <c r="EY1381" s="2"/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2"/>
      <c r="GX1381" s="2"/>
      <c r="GY1381" s="2"/>
      <c r="GZ1381" s="2"/>
      <c r="HA1381" s="2"/>
      <c r="HB1381" s="2"/>
      <c r="HC1381" s="2"/>
      <c r="HD1381" s="2"/>
      <c r="HE1381" s="2"/>
      <c r="HF1381" s="2"/>
      <c r="HG1381" s="2"/>
      <c r="HH1381" s="2"/>
      <c r="HI1381" s="2"/>
      <c r="HJ1381" s="2"/>
    </row>
    <row r="1382" spans="1:218" x14ac:dyDescent="0.25">
      <c r="A1382" s="1">
        <v>43207</v>
      </c>
      <c r="B1382" s="2">
        <v>2706.39</v>
      </c>
      <c r="C1382" s="2">
        <v>7226.05</v>
      </c>
      <c r="D1382" s="2">
        <v>2116.4290000000001</v>
      </c>
      <c r="E1382" s="2">
        <v>12585.57</v>
      </c>
      <c r="F1382" s="2">
        <v>3477.9090000000001</v>
      </c>
      <c r="G1382" s="2">
        <v>380.77199999999999</v>
      </c>
      <c r="H1382" s="2">
        <v>3984.51</v>
      </c>
      <c r="I1382" s="2">
        <v>1164.3599999999999</v>
      </c>
      <c r="J1382" s="2">
        <v>5353.54</v>
      </c>
      <c r="K1382" s="2">
        <v>1729.98</v>
      </c>
      <c r="L1382" s="2">
        <v>3211.66</v>
      </c>
      <c r="M1382" s="2">
        <v>23649.040000000001</v>
      </c>
      <c r="N1382" s="2">
        <v>30062.75</v>
      </c>
      <c r="O1382" s="2">
        <v>5841.5</v>
      </c>
      <c r="P1382" s="2">
        <v>8820.0400000000009</v>
      </c>
      <c r="Q1382" s="2">
        <v>1101.17</v>
      </c>
      <c r="R1382" s="2">
        <v>2453.77</v>
      </c>
      <c r="S1382" s="2">
        <v>19829.39</v>
      </c>
      <c r="T1382" s="2">
        <v>9803.9</v>
      </c>
      <c r="U1382" s="2">
        <v>516.11900000000003</v>
      </c>
      <c r="V1382" s="2">
        <v>15353.3</v>
      </c>
      <c r="W1382" s="2">
        <v>385.798</v>
      </c>
      <c r="X1382" s="2">
        <v>1545.16</v>
      </c>
      <c r="Y1382" s="2">
        <v>1603.65</v>
      </c>
      <c r="Z1382" s="2">
        <v>3042.2930000000001</v>
      </c>
      <c r="AA1382" s="2">
        <v>551.32000000000005</v>
      </c>
      <c r="AB1382" s="2">
        <v>973.74</v>
      </c>
      <c r="AC1382" s="2">
        <v>3425.31</v>
      </c>
      <c r="AD1382" s="2">
        <v>1755.53</v>
      </c>
      <c r="AE1382" s="2">
        <v>3899.72</v>
      </c>
      <c r="AF1382" s="2">
        <v>6285.7579999999998</v>
      </c>
      <c r="AG1382" s="2">
        <v>9705.44</v>
      </c>
      <c r="AH1382" s="2">
        <v>10810.45</v>
      </c>
      <c r="AI1382" s="2">
        <v>25895.53</v>
      </c>
      <c r="AJ1382" s="2">
        <v>5801.8</v>
      </c>
      <c r="AK1382" s="2">
        <v>11900.48</v>
      </c>
      <c r="AL1382" s="2">
        <v>1804.6379999999999</v>
      </c>
      <c r="AM1382" s="2">
        <v>3498.2</v>
      </c>
      <c r="AN1382" s="2">
        <v>38154.199999999997</v>
      </c>
      <c r="AO1382" s="2">
        <v>4287.87</v>
      </c>
      <c r="AP1382" s="2">
        <v>1120.06</v>
      </c>
      <c r="AQ1382" s="2">
        <v>817.06</v>
      </c>
      <c r="AR1382" s="2">
        <v>1044.9000000000001</v>
      </c>
      <c r="AS1382" s="2">
        <v>5114.58</v>
      </c>
      <c r="AT1382" s="2">
        <v>8926.65</v>
      </c>
      <c r="AU1382" s="2">
        <v>4388.68</v>
      </c>
      <c r="AV1382" s="2">
        <v>2905.9</v>
      </c>
      <c r="AW1382" s="2">
        <v>2833.24</v>
      </c>
      <c r="AX1382" s="2">
        <v>2050.6019999999999</v>
      </c>
      <c r="AY1382" s="2">
        <v>21847.59</v>
      </c>
      <c r="AZ1382" s="2">
        <v>24786.63</v>
      </c>
      <c r="BA1382" s="2">
        <v>7281.1</v>
      </c>
      <c r="BB1382" s="2"/>
      <c r="BC1382" s="2">
        <v>56826.74</v>
      </c>
      <c r="BD1382" s="2">
        <v>1579.8</v>
      </c>
      <c r="BE1382" s="2">
        <v>12705.76</v>
      </c>
      <c r="BF1382" s="2">
        <v>1121.48</v>
      </c>
      <c r="BG1382" s="2">
        <v>48933.61</v>
      </c>
      <c r="BH1382" s="2">
        <v>6816.37</v>
      </c>
      <c r="BI1382" s="2">
        <v>9330.2999999999993</v>
      </c>
      <c r="BJ1382" s="2">
        <v>341.19</v>
      </c>
      <c r="BK1382" s="2">
        <v>1880.49</v>
      </c>
      <c r="BL1382" s="2">
        <v>6704.75</v>
      </c>
      <c r="BM1382" s="2">
        <v>2191.19</v>
      </c>
      <c r="BN1382" s="2">
        <v>567.09</v>
      </c>
      <c r="BO1382" s="2">
        <v>7723.3869999999997</v>
      </c>
      <c r="BP1382" s="2">
        <v>5458.3</v>
      </c>
      <c r="BQ1382" s="2"/>
      <c r="BR1382" s="2"/>
      <c r="BS1382" s="2">
        <v>108744.8</v>
      </c>
      <c r="BT1382" s="2">
        <v>314.64</v>
      </c>
      <c r="BU1382" s="2"/>
      <c r="BV1382" s="2">
        <v>7653.21</v>
      </c>
      <c r="BW1382" s="2">
        <v>3786.1</v>
      </c>
      <c r="BX1382" s="2">
        <v>836.94</v>
      </c>
      <c r="BY1382" s="2">
        <v>661.25</v>
      </c>
      <c r="BZ1382" s="2">
        <v>12221.28</v>
      </c>
      <c r="CA1382" s="2">
        <v>8280.2099999999991</v>
      </c>
      <c r="CB1382" s="2">
        <v>1257.1099999999999</v>
      </c>
      <c r="CC1382" s="2">
        <v>16424.03</v>
      </c>
      <c r="CD1382" s="2">
        <v>28171.83</v>
      </c>
      <c r="CE1382" s="2">
        <v>835.54</v>
      </c>
      <c r="CF1382" s="2">
        <v>6544.25</v>
      </c>
      <c r="CG1382" s="2">
        <v>1773.75</v>
      </c>
      <c r="CH1382" s="2">
        <v>399.77</v>
      </c>
      <c r="CI1382" s="2">
        <v>2877.94</v>
      </c>
      <c r="CJ1382" s="2">
        <v>1346.37</v>
      </c>
      <c r="CK1382" s="2">
        <v>45801.73</v>
      </c>
      <c r="CL1382" s="2">
        <v>3770.92</v>
      </c>
      <c r="CM1382" s="2">
        <v>995.84</v>
      </c>
      <c r="CN1382" s="2">
        <v>811.86</v>
      </c>
      <c r="CO1382" s="2">
        <v>1362.04</v>
      </c>
      <c r="CP1382" s="2"/>
      <c r="CQ1382" s="2"/>
      <c r="CR1382" s="2">
        <v>1379.62</v>
      </c>
      <c r="CS1382" s="2">
        <v>1130.3399999999999</v>
      </c>
      <c r="CT1382" s="2">
        <v>2704.6</v>
      </c>
      <c r="CU1382" s="2">
        <v>1124.72</v>
      </c>
      <c r="CV1382" s="2">
        <v>4109.33</v>
      </c>
      <c r="CW1382" s="2">
        <v>11346.94</v>
      </c>
      <c r="CX1382" s="2">
        <v>6631.29</v>
      </c>
      <c r="CY1382" s="2">
        <v>31402.77</v>
      </c>
      <c r="CZ1382" s="2">
        <v>21308.799999999999</v>
      </c>
      <c r="DA1382" s="2">
        <v>904.19</v>
      </c>
      <c r="DB1382" s="2">
        <v>343.95</v>
      </c>
      <c r="DC1382" s="2">
        <v>402.30099999999999</v>
      </c>
      <c r="DD1382" s="2">
        <v>94.64</v>
      </c>
      <c r="DE1382" s="2">
        <v>141.91999999999999</v>
      </c>
      <c r="DF1382" s="2">
        <v>199.63</v>
      </c>
      <c r="DG1382" s="2">
        <v>234.93</v>
      </c>
      <c r="DH1382" s="2">
        <v>123.44</v>
      </c>
      <c r="DI1382" s="2">
        <v>145.88999999999999</v>
      </c>
      <c r="DJ1382" s="2">
        <v>136.55000000000001</v>
      </c>
      <c r="DK1382" s="2">
        <v>83.71</v>
      </c>
      <c r="DL1382" s="2">
        <v>376.67</v>
      </c>
      <c r="DM1382" s="2">
        <v>522.26</v>
      </c>
      <c r="DN1382" s="2">
        <v>65.02</v>
      </c>
      <c r="DO1382" s="2">
        <v>96.04</v>
      </c>
      <c r="DP1382" s="2" t="s">
        <v>137</v>
      </c>
      <c r="DQ1382" s="2">
        <v>70.23</v>
      </c>
      <c r="DR1382" s="2">
        <v>242.1</v>
      </c>
      <c r="DS1382" s="2">
        <v>63</v>
      </c>
      <c r="DT1382" s="2">
        <v>134.78</v>
      </c>
      <c r="DU1382" s="2">
        <v>110.14</v>
      </c>
      <c r="DV1382" s="2">
        <v>235.16</v>
      </c>
      <c r="DW1382" s="2">
        <v>87.51</v>
      </c>
      <c r="DX1382" s="2">
        <v>107.88</v>
      </c>
      <c r="DY1382" s="2">
        <v>107.88</v>
      </c>
      <c r="DZ1382" s="2">
        <v>79.61</v>
      </c>
      <c r="EA1382" s="2" t="s">
        <v>137</v>
      </c>
      <c r="EB1382" s="2">
        <v>247.43</v>
      </c>
      <c r="EC1382" s="2">
        <v>66.180000000000007</v>
      </c>
      <c r="ED1382" s="2">
        <v>66.180000000000007</v>
      </c>
      <c r="EE1382" s="2">
        <v>76.8</v>
      </c>
      <c r="EF1382" s="2">
        <v>45.65</v>
      </c>
      <c r="EG1382" s="2">
        <v>84.85</v>
      </c>
      <c r="EH1382" s="2">
        <v>121.68</v>
      </c>
      <c r="EI1382" s="2"/>
      <c r="EJ1382" s="2">
        <v>28.95</v>
      </c>
      <c r="EK1382" s="2"/>
      <c r="EL1382" s="2">
        <v>28.95</v>
      </c>
      <c r="EM1382" s="2"/>
      <c r="EN1382" s="2"/>
      <c r="EO1382" s="2"/>
      <c r="EP1382" s="2"/>
      <c r="EQ1382" s="2"/>
      <c r="ER1382" s="2"/>
      <c r="ES1382" s="2"/>
      <c r="ET1382" s="2"/>
      <c r="EU1382" s="2"/>
      <c r="EV1382" s="2"/>
      <c r="EW1382" s="2"/>
      <c r="EX1382" s="2"/>
      <c r="EY1382" s="2"/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2"/>
      <c r="GX1382" s="2"/>
      <c r="GY1382" s="2"/>
      <c r="GZ1382" s="2"/>
      <c r="HA1382" s="2"/>
      <c r="HB1382" s="2"/>
      <c r="HC1382" s="2"/>
      <c r="HD1382" s="2"/>
      <c r="HE1382" s="2"/>
      <c r="HF1382" s="2"/>
      <c r="HG1382" s="2"/>
      <c r="HH1382" s="2"/>
      <c r="HI1382" s="2"/>
      <c r="HJ1382" s="2"/>
    </row>
    <row r="1383" spans="1:218" x14ac:dyDescent="0.25">
      <c r="A1383" s="1">
        <v>43208</v>
      </c>
      <c r="B1383" s="2">
        <v>2708.64</v>
      </c>
      <c r="C1383" s="2">
        <v>7317.34</v>
      </c>
      <c r="D1383" s="2">
        <v>2123.7660000000001</v>
      </c>
      <c r="E1383" s="2">
        <v>12590.83</v>
      </c>
      <c r="F1383" s="2">
        <v>3490.89</v>
      </c>
      <c r="G1383" s="2">
        <v>381.85899999999998</v>
      </c>
      <c r="H1383" s="2">
        <v>4031.92</v>
      </c>
      <c r="I1383" s="2">
        <v>1176.144</v>
      </c>
      <c r="J1383" s="2">
        <v>5380.17</v>
      </c>
      <c r="K1383" s="2">
        <v>1749.67</v>
      </c>
      <c r="L1383" s="2">
        <v>3237.5</v>
      </c>
      <c r="M1383" s="2">
        <v>23759.88</v>
      </c>
      <c r="N1383" s="2">
        <v>30284.25</v>
      </c>
      <c r="O1383" s="2">
        <v>5861.4</v>
      </c>
      <c r="P1383" s="2">
        <v>8831.8799999999992</v>
      </c>
      <c r="Q1383" s="2">
        <v>1101.19</v>
      </c>
      <c r="R1383" s="2">
        <v>2479.98</v>
      </c>
      <c r="S1383" s="2">
        <v>20012.009999999998</v>
      </c>
      <c r="T1383" s="2">
        <v>9857.2999999999993</v>
      </c>
      <c r="U1383" s="2">
        <v>518.31600000000003</v>
      </c>
      <c r="V1383" s="2">
        <v>15529.97</v>
      </c>
      <c r="W1383" s="2">
        <v>387.06299999999999</v>
      </c>
      <c r="X1383" s="2">
        <v>1552.48</v>
      </c>
      <c r="Y1383" s="2">
        <v>1606.13</v>
      </c>
      <c r="Z1383" s="2">
        <v>3047.355</v>
      </c>
      <c r="AA1383" s="2">
        <v>553.35</v>
      </c>
      <c r="AB1383" s="2">
        <v>973.76</v>
      </c>
      <c r="AC1383" s="2">
        <v>3448.75</v>
      </c>
      <c r="AD1383" s="2">
        <v>1771.56</v>
      </c>
      <c r="AE1383" s="2">
        <v>3910.46</v>
      </c>
      <c r="AF1383" s="2">
        <v>6320.0079999999998</v>
      </c>
      <c r="AG1383" s="2">
        <v>9741.92</v>
      </c>
      <c r="AH1383" s="2">
        <v>10847.89</v>
      </c>
      <c r="AI1383" s="2">
        <v>26041.599999999999</v>
      </c>
      <c r="AJ1383" s="2">
        <v>5822.3</v>
      </c>
      <c r="AK1383" s="2">
        <v>11986.07</v>
      </c>
      <c r="AL1383" s="2">
        <v>1814.8230000000001</v>
      </c>
      <c r="AM1383" s="2">
        <v>3557.82</v>
      </c>
      <c r="AN1383" s="2">
        <v>38766.49</v>
      </c>
      <c r="AO1383" s="2">
        <v>4308.3</v>
      </c>
      <c r="AP1383" s="2">
        <v>1110.18</v>
      </c>
      <c r="AQ1383" s="2">
        <v>820.74</v>
      </c>
      <c r="AR1383" s="2">
        <v>1049</v>
      </c>
      <c r="AS1383" s="2">
        <v>5125.58</v>
      </c>
      <c r="AT1383" s="2">
        <v>8933.4599999999991</v>
      </c>
      <c r="AU1383" s="2">
        <v>4387.2969999999996</v>
      </c>
      <c r="AV1383" s="2">
        <v>2928</v>
      </c>
      <c r="AW1383" s="2">
        <v>2860.395</v>
      </c>
      <c r="AX1383" s="2">
        <v>2065.0149999999999</v>
      </c>
      <c r="AY1383" s="2">
        <v>22158.2</v>
      </c>
      <c r="AZ1383" s="2">
        <v>24748.07</v>
      </c>
      <c r="BA1383" s="2">
        <v>7295.24</v>
      </c>
      <c r="BB1383" s="2"/>
      <c r="BC1383" s="2">
        <v>57713.29</v>
      </c>
      <c r="BD1383" s="2">
        <v>1583.56</v>
      </c>
      <c r="BE1383" s="2">
        <v>12732.85</v>
      </c>
      <c r="BF1383" s="2">
        <v>1154.55</v>
      </c>
      <c r="BG1383" s="2">
        <v>49090.74</v>
      </c>
      <c r="BH1383" s="2">
        <v>6833.21</v>
      </c>
      <c r="BI1383" s="2">
        <v>9311.6</v>
      </c>
      <c r="BJ1383" s="2">
        <v>342.65</v>
      </c>
      <c r="BK1383" s="2">
        <v>1879.32</v>
      </c>
      <c r="BL1383" s="2">
        <v>6763.63</v>
      </c>
      <c r="BM1383" s="2">
        <v>2241.4899999999998</v>
      </c>
      <c r="BN1383" s="2">
        <v>569.69000000000005</v>
      </c>
      <c r="BO1383" s="2">
        <v>7793.1289999999999</v>
      </c>
      <c r="BP1383" s="2">
        <v>5500.8</v>
      </c>
      <c r="BQ1383" s="2"/>
      <c r="BR1383" s="2"/>
      <c r="BS1383" s="2">
        <v>112099</v>
      </c>
      <c r="BT1383" s="2">
        <v>318.64</v>
      </c>
      <c r="BU1383" s="2"/>
      <c r="BV1383" s="2">
        <v>7649.45</v>
      </c>
      <c r="BW1383" s="2">
        <v>3797.43</v>
      </c>
      <c r="BX1383" s="2">
        <v>842.34</v>
      </c>
      <c r="BY1383" s="2">
        <v>660.45</v>
      </c>
      <c r="BZ1383" s="2">
        <v>12331.56</v>
      </c>
      <c r="CA1383" s="2">
        <v>8307.4500000000007</v>
      </c>
      <c r="CB1383" s="2">
        <v>1261.3900000000001</v>
      </c>
      <c r="CC1383" s="2">
        <v>16495.32</v>
      </c>
      <c r="CD1383" s="2">
        <v>28408.7</v>
      </c>
      <c r="CE1383" s="2">
        <v>837.61</v>
      </c>
      <c r="CF1383" s="2">
        <v>6551.83</v>
      </c>
      <c r="CG1383" s="2">
        <v>1788.46</v>
      </c>
      <c r="CH1383" s="2">
        <v>401.54</v>
      </c>
      <c r="CI1383" s="2">
        <v>2887.14</v>
      </c>
      <c r="CJ1383" s="2">
        <v>1346.37</v>
      </c>
      <c r="CK1383" s="2">
        <v>45478.63</v>
      </c>
      <c r="CL1383" s="2">
        <v>3745.01</v>
      </c>
      <c r="CM1383" s="2">
        <v>1001.32</v>
      </c>
      <c r="CN1383" s="2">
        <v>813.23</v>
      </c>
      <c r="CO1383" s="2">
        <v>1358.64</v>
      </c>
      <c r="CP1383" s="2"/>
      <c r="CQ1383" s="2"/>
      <c r="CR1383" s="2">
        <v>1387.68</v>
      </c>
      <c r="CS1383" s="2">
        <v>1128.98</v>
      </c>
      <c r="CT1383" s="2">
        <v>2714.12</v>
      </c>
      <c r="CU1383" s="2">
        <v>1126.69</v>
      </c>
      <c r="CV1383" s="2">
        <v>4120.83</v>
      </c>
      <c r="CW1383" s="2">
        <v>11373.43</v>
      </c>
      <c r="CX1383" s="2">
        <v>6659.33</v>
      </c>
      <c r="CY1383" s="2">
        <v>31531.89</v>
      </c>
      <c r="CZ1383" s="2">
        <v>21361.98</v>
      </c>
      <c r="DA1383" s="2">
        <v>914.67</v>
      </c>
      <c r="DB1383" s="2">
        <v>337.48</v>
      </c>
      <c r="DC1383" s="2">
        <v>403.56599999999997</v>
      </c>
      <c r="DD1383" s="2">
        <v>94.27</v>
      </c>
      <c r="DE1383" s="2">
        <v>142.51</v>
      </c>
      <c r="DF1383" s="2">
        <v>200.35</v>
      </c>
      <c r="DG1383" s="2">
        <v>235.77</v>
      </c>
      <c r="DH1383" s="2">
        <v>123.83</v>
      </c>
      <c r="DI1383" s="2">
        <v>145.43</v>
      </c>
      <c r="DJ1383" s="2">
        <v>137.19</v>
      </c>
      <c r="DK1383" s="2">
        <v>82.42</v>
      </c>
      <c r="DL1383" s="2">
        <v>377.92</v>
      </c>
      <c r="DM1383" s="2">
        <v>527.45000000000005</v>
      </c>
      <c r="DN1383" s="2">
        <v>65.41</v>
      </c>
      <c r="DO1383" s="2">
        <v>96.47</v>
      </c>
      <c r="DP1383" s="2" t="s">
        <v>137</v>
      </c>
      <c r="DQ1383" s="2">
        <v>70.849999999999994</v>
      </c>
      <c r="DR1383" s="2">
        <v>244.11</v>
      </c>
      <c r="DS1383" s="2">
        <v>63.05</v>
      </c>
      <c r="DT1383" s="2">
        <v>135.29</v>
      </c>
      <c r="DU1383" s="2">
        <v>109.02</v>
      </c>
      <c r="DV1383" s="2">
        <v>232.24</v>
      </c>
      <c r="DW1383" s="2">
        <v>87.91</v>
      </c>
      <c r="DX1383" s="2">
        <v>108.79</v>
      </c>
      <c r="DY1383" s="2">
        <v>108.79</v>
      </c>
      <c r="DZ1383" s="2">
        <v>79.09</v>
      </c>
      <c r="EA1383" s="2" t="s">
        <v>137</v>
      </c>
      <c r="EB1383" s="2">
        <v>248.27</v>
      </c>
      <c r="EC1383" s="2">
        <v>66.53</v>
      </c>
      <c r="ED1383" s="2">
        <v>66.53</v>
      </c>
      <c r="EE1383" s="2">
        <v>77.3</v>
      </c>
      <c r="EF1383" s="2">
        <v>46.05</v>
      </c>
      <c r="EG1383" s="2">
        <v>85.05</v>
      </c>
      <c r="EH1383" s="2">
        <v>121.68</v>
      </c>
      <c r="EI1383" s="2"/>
      <c r="EJ1383" s="2">
        <v>29.2</v>
      </c>
      <c r="EK1383" s="2"/>
      <c r="EL1383" s="2">
        <v>29.2</v>
      </c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2"/>
      <c r="EY1383" s="2"/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</row>
    <row r="1384" spans="1:218" x14ac:dyDescent="0.25">
      <c r="A1384" s="1">
        <v>43209</v>
      </c>
      <c r="B1384" s="2">
        <v>2693.13</v>
      </c>
      <c r="C1384" s="2">
        <v>7328.92</v>
      </c>
      <c r="D1384" s="2">
        <v>2115.9270000000001</v>
      </c>
      <c r="E1384" s="2">
        <v>12567.42</v>
      </c>
      <c r="F1384" s="2">
        <v>3486.5990000000002</v>
      </c>
      <c r="G1384" s="2">
        <v>381.95299999999997</v>
      </c>
      <c r="H1384" s="2">
        <v>4042.3</v>
      </c>
      <c r="I1384" s="2">
        <v>1184.125</v>
      </c>
      <c r="J1384" s="2">
        <v>5391.64</v>
      </c>
      <c r="K1384" s="2">
        <v>1750.18</v>
      </c>
      <c r="L1384" s="2">
        <v>3264.74</v>
      </c>
      <c r="M1384" s="2">
        <v>23792.04</v>
      </c>
      <c r="N1384" s="2">
        <v>30708.44</v>
      </c>
      <c r="O1384" s="2">
        <v>5881</v>
      </c>
      <c r="P1384" s="2">
        <v>8833.18</v>
      </c>
      <c r="Q1384" s="2">
        <v>1098.0899999999999</v>
      </c>
      <c r="R1384" s="2">
        <v>2486.1</v>
      </c>
      <c r="S1384" s="2">
        <v>20147.16</v>
      </c>
      <c r="T1384" s="2">
        <v>9868</v>
      </c>
      <c r="U1384" s="2">
        <v>517.05200000000002</v>
      </c>
      <c r="V1384" s="2">
        <v>15454.42</v>
      </c>
      <c r="W1384" s="2">
        <v>387.08600000000001</v>
      </c>
      <c r="X1384" s="2">
        <v>1558.23</v>
      </c>
      <c r="Y1384" s="2">
        <v>1592.8</v>
      </c>
      <c r="Z1384" s="2">
        <v>3040.0940000000001</v>
      </c>
      <c r="AA1384" s="2">
        <v>551.30999999999995</v>
      </c>
      <c r="AB1384" s="2">
        <v>967.13</v>
      </c>
      <c r="AC1384" s="2">
        <v>3475.11</v>
      </c>
      <c r="AD1384" s="2">
        <v>1794.94</v>
      </c>
      <c r="AE1384" s="2">
        <v>3911.78</v>
      </c>
      <c r="AF1384" s="2">
        <v>6355.8980000000001</v>
      </c>
      <c r="AG1384" s="2">
        <v>9807.02</v>
      </c>
      <c r="AH1384" s="2">
        <v>10971.22</v>
      </c>
      <c r="AI1384" s="2">
        <v>26020.67</v>
      </c>
      <c r="AJ1384" s="2">
        <v>5841.5</v>
      </c>
      <c r="AK1384" s="2">
        <v>12239.84</v>
      </c>
      <c r="AL1384" s="2">
        <v>1813.2739999999999</v>
      </c>
      <c r="AM1384" s="2">
        <v>3598.73</v>
      </c>
      <c r="AN1384" s="2">
        <v>38663.1</v>
      </c>
      <c r="AO1384" s="2">
        <v>4318.18</v>
      </c>
      <c r="AP1384" s="2">
        <v>1110.68</v>
      </c>
      <c r="AQ1384" s="2">
        <v>819.02</v>
      </c>
      <c r="AR1384" s="2">
        <v>1048.4000000000001</v>
      </c>
      <c r="AS1384" s="2">
        <v>5115.34</v>
      </c>
      <c r="AT1384" s="2">
        <v>8952.4699999999993</v>
      </c>
      <c r="AU1384" s="2">
        <v>4487.1480000000001</v>
      </c>
      <c r="AV1384" s="2">
        <v>2931.6</v>
      </c>
      <c r="AW1384" s="2">
        <v>2861.9140000000002</v>
      </c>
      <c r="AX1384" s="2">
        <v>2064.2379999999998</v>
      </c>
      <c r="AY1384" s="2">
        <v>22191.18</v>
      </c>
      <c r="AZ1384" s="2">
        <v>24664.89</v>
      </c>
      <c r="BA1384" s="2">
        <v>7238.06</v>
      </c>
      <c r="BB1384" s="2"/>
      <c r="BC1384" s="2">
        <v>57526.79</v>
      </c>
      <c r="BD1384" s="2">
        <v>1573.82</v>
      </c>
      <c r="BE1384" s="2">
        <v>12671.48</v>
      </c>
      <c r="BF1384" s="2">
        <v>1153.5899999999999</v>
      </c>
      <c r="BG1384" s="2">
        <v>48745.279999999999</v>
      </c>
      <c r="BH1384" s="2">
        <v>6774.89</v>
      </c>
      <c r="BI1384" s="2">
        <v>9356.4</v>
      </c>
      <c r="BJ1384" s="2">
        <v>341.86</v>
      </c>
      <c r="BK1384" s="2">
        <v>1895.18</v>
      </c>
      <c r="BL1384" s="2">
        <v>6782.81</v>
      </c>
      <c r="BM1384" s="2">
        <v>2230.5500000000002</v>
      </c>
      <c r="BN1384" s="2">
        <v>572.78</v>
      </c>
      <c r="BO1384" s="2">
        <v>7682.2380000000003</v>
      </c>
      <c r="BP1384" s="2">
        <v>5521.9</v>
      </c>
      <c r="BQ1384" s="2"/>
      <c r="BR1384" s="2"/>
      <c r="BS1384" s="2">
        <v>112122.1</v>
      </c>
      <c r="BT1384" s="2">
        <v>320.12</v>
      </c>
      <c r="BU1384" s="2"/>
      <c r="BV1384" s="2">
        <v>7616.89</v>
      </c>
      <c r="BW1384" s="2">
        <v>3799.04</v>
      </c>
      <c r="BX1384" s="2">
        <v>848.71</v>
      </c>
      <c r="BY1384" s="2">
        <v>662.79</v>
      </c>
      <c r="BZ1384" s="2">
        <v>12449.6</v>
      </c>
      <c r="CA1384" s="2">
        <v>8268.69</v>
      </c>
      <c r="CB1384" s="2">
        <v>1256.48</v>
      </c>
      <c r="CC1384" s="2">
        <v>16422.62</v>
      </c>
      <c r="CD1384" s="2">
        <v>28464.94</v>
      </c>
      <c r="CE1384" s="2">
        <v>836.81</v>
      </c>
      <c r="CF1384" s="2">
        <v>6528.57</v>
      </c>
      <c r="CG1384" s="2">
        <v>1793.83</v>
      </c>
      <c r="CH1384" s="2">
        <v>400.61</v>
      </c>
      <c r="CI1384" s="2">
        <v>2884.37</v>
      </c>
      <c r="CJ1384" s="2">
        <v>1346.37</v>
      </c>
      <c r="CK1384" s="2">
        <v>45387.77</v>
      </c>
      <c r="CL1384" s="2">
        <v>3727.69</v>
      </c>
      <c r="CM1384" s="2">
        <v>1002.89</v>
      </c>
      <c r="CN1384" s="2">
        <v>810.18</v>
      </c>
      <c r="CO1384" s="2">
        <v>1358.64</v>
      </c>
      <c r="CP1384" s="2"/>
      <c r="CQ1384" s="2"/>
      <c r="CR1384" s="2">
        <v>1393.5</v>
      </c>
      <c r="CS1384" s="2">
        <v>1128.0999999999999</v>
      </c>
      <c r="CT1384" s="2">
        <v>2695.56</v>
      </c>
      <c r="CU1384" s="2">
        <v>1117.53</v>
      </c>
      <c r="CV1384" s="2">
        <v>4091.58</v>
      </c>
      <c r="CW1384" s="2">
        <v>11210.55</v>
      </c>
      <c r="CX1384" s="2">
        <v>6637.57</v>
      </c>
      <c r="CY1384" s="2">
        <v>31281.32</v>
      </c>
      <c r="CZ1384" s="2">
        <v>21414.91</v>
      </c>
      <c r="DA1384" s="2">
        <v>909.47</v>
      </c>
      <c r="DB1384" s="2">
        <v>337.04</v>
      </c>
      <c r="DC1384" s="2">
        <v>409.24200000000002</v>
      </c>
      <c r="DD1384" s="2">
        <v>95.61</v>
      </c>
      <c r="DE1384" s="2">
        <v>143.88999999999999</v>
      </c>
      <c r="DF1384" s="2">
        <v>201.53</v>
      </c>
      <c r="DG1384" s="2">
        <v>236.82</v>
      </c>
      <c r="DH1384" s="2">
        <v>126.16</v>
      </c>
      <c r="DI1384" s="2">
        <v>147.05000000000001</v>
      </c>
      <c r="DJ1384" s="2">
        <v>138.28</v>
      </c>
      <c r="DK1384" s="2">
        <v>82.63</v>
      </c>
      <c r="DL1384" s="2">
        <v>381.66</v>
      </c>
      <c r="DM1384" s="2">
        <v>543.74</v>
      </c>
      <c r="DN1384" s="2">
        <v>66.08</v>
      </c>
      <c r="DO1384" s="2">
        <v>97.55</v>
      </c>
      <c r="DP1384" s="2" t="s">
        <v>137</v>
      </c>
      <c r="DQ1384" s="2">
        <v>70.540000000000006</v>
      </c>
      <c r="DR1384" s="2">
        <v>248.47</v>
      </c>
      <c r="DS1384" s="2">
        <v>63.78</v>
      </c>
      <c r="DT1384" s="2">
        <v>136.97</v>
      </c>
      <c r="DU1384" s="2">
        <v>109.7</v>
      </c>
      <c r="DV1384" s="2">
        <v>230.89</v>
      </c>
      <c r="DW1384" s="2">
        <v>89.17</v>
      </c>
      <c r="DX1384" s="2">
        <v>109.25</v>
      </c>
      <c r="DY1384" s="2">
        <v>109.25</v>
      </c>
      <c r="DZ1384" s="2">
        <v>79.989999999999995</v>
      </c>
      <c r="EA1384" s="2" t="s">
        <v>137</v>
      </c>
      <c r="EB1384" s="2">
        <v>247.71</v>
      </c>
      <c r="EC1384" s="2">
        <v>68.02</v>
      </c>
      <c r="ED1384" s="2">
        <v>68.02</v>
      </c>
      <c r="EE1384" s="2">
        <v>77.12</v>
      </c>
      <c r="EF1384" s="2">
        <v>46.15</v>
      </c>
      <c r="EG1384" s="2">
        <v>86.29</v>
      </c>
      <c r="EH1384" s="2">
        <v>121.68</v>
      </c>
      <c r="EI1384" s="2"/>
      <c r="EJ1384" s="2">
        <v>28.95</v>
      </c>
      <c r="EK1384" s="2"/>
      <c r="EL1384" s="2">
        <v>28.95</v>
      </c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2"/>
      <c r="EX1384" s="2"/>
      <c r="EY1384" s="2"/>
      <c r="EZ1384" s="2"/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2"/>
      <c r="GX1384" s="2"/>
      <c r="GY1384" s="2"/>
      <c r="GZ1384" s="2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</row>
    <row r="1385" spans="1:218" x14ac:dyDescent="0.25">
      <c r="A1385" s="1">
        <v>43210</v>
      </c>
      <c r="B1385" s="2">
        <v>2670.14</v>
      </c>
      <c r="C1385" s="2">
        <v>7368.17</v>
      </c>
      <c r="D1385" s="2">
        <v>2099.7350000000001</v>
      </c>
      <c r="E1385" s="2">
        <v>12540.5</v>
      </c>
      <c r="F1385" s="2">
        <v>3494.203</v>
      </c>
      <c r="G1385" s="2">
        <v>381.84399999999999</v>
      </c>
      <c r="H1385" s="2">
        <v>4062.3</v>
      </c>
      <c r="I1385" s="2">
        <v>1168.2439999999999</v>
      </c>
      <c r="J1385" s="2">
        <v>5412.83</v>
      </c>
      <c r="K1385" s="2">
        <v>1751.13</v>
      </c>
      <c r="L1385" s="2">
        <v>3216.7</v>
      </c>
      <c r="M1385" s="2">
        <v>23829.34</v>
      </c>
      <c r="N1385" s="2">
        <v>30418.33</v>
      </c>
      <c r="O1385" s="2">
        <v>5868.8</v>
      </c>
      <c r="P1385" s="2">
        <v>8807.7999999999993</v>
      </c>
      <c r="Q1385" s="2">
        <v>1091.77</v>
      </c>
      <c r="R1385" s="2">
        <v>2476.33</v>
      </c>
      <c r="S1385" s="2">
        <v>20220.77</v>
      </c>
      <c r="T1385" s="2">
        <v>9884.2000000000007</v>
      </c>
      <c r="U1385" s="2">
        <v>512.73599999999999</v>
      </c>
      <c r="V1385" s="2">
        <v>15484.32</v>
      </c>
      <c r="W1385" s="2">
        <v>387.28300000000002</v>
      </c>
      <c r="X1385" s="2">
        <v>1572.58</v>
      </c>
      <c r="Y1385" s="2">
        <v>1575.27</v>
      </c>
      <c r="Z1385" s="2">
        <v>3041.1239999999998</v>
      </c>
      <c r="AA1385" s="2">
        <v>550.38</v>
      </c>
      <c r="AB1385" s="2">
        <v>963.98</v>
      </c>
      <c r="AC1385" s="2">
        <v>3480.95</v>
      </c>
      <c r="AD1385" s="2">
        <v>1801.28</v>
      </c>
      <c r="AE1385" s="2">
        <v>3921.2</v>
      </c>
      <c r="AF1385" s="2">
        <v>6337.6989999999996</v>
      </c>
      <c r="AG1385" s="2">
        <v>9766.6</v>
      </c>
      <c r="AH1385" s="2">
        <v>10779.38</v>
      </c>
      <c r="AI1385" s="2">
        <v>25983.35</v>
      </c>
      <c r="AJ1385" s="2">
        <v>5829.7</v>
      </c>
      <c r="AK1385" s="2">
        <v>12054.23</v>
      </c>
      <c r="AL1385" s="2">
        <v>1800.482</v>
      </c>
      <c r="AM1385" s="2">
        <v>3573.38</v>
      </c>
      <c r="AN1385" s="2">
        <v>38122.870000000003</v>
      </c>
      <c r="AO1385" s="2">
        <v>4330.92</v>
      </c>
      <c r="AP1385" s="2">
        <v>1088.94</v>
      </c>
      <c r="AQ1385" s="2">
        <v>817.42</v>
      </c>
      <c r="AR1385" s="2">
        <v>1050</v>
      </c>
      <c r="AS1385" s="2">
        <v>5103.46</v>
      </c>
      <c r="AT1385" s="2">
        <v>8920.49</v>
      </c>
      <c r="AU1385" s="2">
        <v>4438.6090000000004</v>
      </c>
      <c r="AV1385" s="2">
        <v>2915.8</v>
      </c>
      <c r="AW1385" s="2">
        <v>2845.6019999999999</v>
      </c>
      <c r="AX1385" s="2">
        <v>2050.721</v>
      </c>
      <c r="AY1385" s="2">
        <v>22162.240000000002</v>
      </c>
      <c r="AZ1385" s="2">
        <v>24462.94</v>
      </c>
      <c r="BA1385" s="2">
        <v>7146.13</v>
      </c>
      <c r="BB1385" s="2"/>
      <c r="BC1385" s="2">
        <v>57581.73</v>
      </c>
      <c r="BD1385" s="2">
        <v>1564.12</v>
      </c>
      <c r="BE1385" s="2">
        <v>12607.16</v>
      </c>
      <c r="BF1385" s="2">
        <v>1145.8</v>
      </c>
      <c r="BG1385" s="2">
        <v>48431.58</v>
      </c>
      <c r="BH1385" s="2">
        <v>6667.75</v>
      </c>
      <c r="BI1385" s="2">
        <v>9347.65</v>
      </c>
      <c r="BJ1385" s="2">
        <v>339</v>
      </c>
      <c r="BK1385" s="2">
        <v>1887.75</v>
      </c>
      <c r="BL1385" s="2">
        <v>6827.72</v>
      </c>
      <c r="BM1385" s="2">
        <v>2232.66</v>
      </c>
      <c r="BN1385" s="2">
        <v>576.01</v>
      </c>
      <c r="BO1385" s="2">
        <v>7726.7190000000001</v>
      </c>
      <c r="BP1385" s="2">
        <v>5527.86</v>
      </c>
      <c r="BQ1385" s="2"/>
      <c r="BR1385" s="2"/>
      <c r="BS1385" s="2">
        <v>110932.4</v>
      </c>
      <c r="BT1385" s="2">
        <v>317.89</v>
      </c>
      <c r="BU1385" s="2"/>
      <c r="BV1385" s="2">
        <v>7559.72</v>
      </c>
      <c r="BW1385" s="2">
        <v>3776.44</v>
      </c>
      <c r="BX1385" s="2">
        <v>844.7</v>
      </c>
      <c r="BY1385" s="2">
        <v>658.44</v>
      </c>
      <c r="BZ1385" s="2">
        <v>12367.82</v>
      </c>
      <c r="CA1385" s="2">
        <v>8199.3700000000008</v>
      </c>
      <c r="CB1385" s="2">
        <v>1258.98</v>
      </c>
      <c r="CC1385" s="2">
        <v>16337.63</v>
      </c>
      <c r="CD1385" s="2">
        <v>28575.11</v>
      </c>
      <c r="CE1385" s="2">
        <v>830.92</v>
      </c>
      <c r="CF1385" s="2">
        <v>6540.97</v>
      </c>
      <c r="CG1385" s="2">
        <v>1788.72</v>
      </c>
      <c r="CH1385" s="2">
        <v>397.36</v>
      </c>
      <c r="CI1385" s="2">
        <v>2886.17</v>
      </c>
      <c r="CJ1385" s="2">
        <v>1351.35</v>
      </c>
      <c r="CK1385" s="2">
        <v>45259.34</v>
      </c>
      <c r="CL1385" s="2">
        <v>3710.32</v>
      </c>
      <c r="CM1385" s="2">
        <v>1004.44</v>
      </c>
      <c r="CN1385" s="2">
        <v>808.58</v>
      </c>
      <c r="CO1385" s="2">
        <v>1392.79</v>
      </c>
      <c r="CP1385" s="2"/>
      <c r="CQ1385" s="2"/>
      <c r="CR1385" s="2">
        <v>1392.95</v>
      </c>
      <c r="CS1385" s="2">
        <v>1121.26</v>
      </c>
      <c r="CT1385" s="2">
        <v>2679.08</v>
      </c>
      <c r="CU1385" s="2">
        <v>1105.1400000000001</v>
      </c>
      <c r="CV1385" s="2">
        <v>4061.35</v>
      </c>
      <c r="CW1385" s="2">
        <v>11128.86</v>
      </c>
      <c r="CX1385" s="2">
        <v>6619.03</v>
      </c>
      <c r="CY1385" s="2">
        <v>31161.7</v>
      </c>
      <c r="CZ1385" s="2">
        <v>21454.91</v>
      </c>
      <c r="DA1385" s="2">
        <v>911.68</v>
      </c>
      <c r="DB1385" s="2">
        <v>337.04</v>
      </c>
      <c r="DC1385" s="2">
        <v>398.59800000000001</v>
      </c>
      <c r="DD1385" s="2">
        <v>95.11</v>
      </c>
      <c r="DE1385" s="2">
        <v>143.57</v>
      </c>
      <c r="DF1385" s="2">
        <v>201.34</v>
      </c>
      <c r="DG1385" s="2">
        <v>236.61</v>
      </c>
      <c r="DH1385" s="2">
        <v>126.26</v>
      </c>
      <c r="DI1385" s="2">
        <v>144.88999999999999</v>
      </c>
      <c r="DJ1385" s="2">
        <v>137.66999999999999</v>
      </c>
      <c r="DK1385" s="2">
        <v>81.819999999999993</v>
      </c>
      <c r="DL1385" s="2">
        <v>379.17</v>
      </c>
      <c r="DM1385" s="2">
        <v>528.92999999999995</v>
      </c>
      <c r="DN1385" s="2">
        <v>66.37</v>
      </c>
      <c r="DO1385" s="2">
        <v>97.32</v>
      </c>
      <c r="DP1385" s="2" t="s">
        <v>137</v>
      </c>
      <c r="DQ1385" s="2">
        <v>70.23</v>
      </c>
      <c r="DR1385" s="2">
        <v>232.73</v>
      </c>
      <c r="DS1385" s="2">
        <v>64.040000000000006</v>
      </c>
      <c r="DT1385" s="2">
        <v>136.79</v>
      </c>
      <c r="DU1385" s="2">
        <v>108.15</v>
      </c>
      <c r="DV1385" s="2">
        <v>226.6</v>
      </c>
      <c r="DW1385" s="2">
        <v>88.73</v>
      </c>
      <c r="DX1385" s="2">
        <v>109.71</v>
      </c>
      <c r="DY1385" s="2">
        <v>109.71</v>
      </c>
      <c r="DZ1385" s="2">
        <v>79.73</v>
      </c>
      <c r="EA1385" s="2" t="s">
        <v>137</v>
      </c>
      <c r="EB1385" s="2">
        <v>247.99</v>
      </c>
      <c r="EC1385" s="2">
        <v>64.819999999999993</v>
      </c>
      <c r="ED1385" s="2">
        <v>64.819999999999993</v>
      </c>
      <c r="EE1385" s="2">
        <v>76.84</v>
      </c>
      <c r="EF1385" s="2">
        <v>46.23</v>
      </c>
      <c r="EG1385" s="2">
        <v>84.08</v>
      </c>
      <c r="EH1385" s="2">
        <v>121.68</v>
      </c>
      <c r="EI1385" s="2"/>
      <c r="EJ1385" s="2">
        <v>29.77</v>
      </c>
      <c r="EK1385" s="2"/>
      <c r="EL1385" s="2">
        <v>29.77</v>
      </c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2"/>
      <c r="EX1385" s="2"/>
      <c r="EY1385" s="2"/>
      <c r="EZ1385" s="2"/>
      <c r="FA1385" s="2"/>
      <c r="FB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2"/>
      <c r="FN1385" s="2"/>
      <c r="FO1385" s="2"/>
      <c r="FP1385" s="2"/>
      <c r="FQ1385" s="2"/>
      <c r="FR1385" s="2"/>
      <c r="FS1385" s="2"/>
      <c r="FT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</row>
    <row r="1386" spans="1:218" x14ac:dyDescent="0.25">
      <c r="A1386" s="1">
        <v>43213</v>
      </c>
      <c r="B1386" s="2">
        <v>2670.29</v>
      </c>
      <c r="C1386" s="2">
        <v>7398.87</v>
      </c>
      <c r="D1386" s="2">
        <v>2097.223</v>
      </c>
      <c r="E1386" s="2">
        <v>12572.39</v>
      </c>
      <c r="F1386" s="2">
        <v>3513.058</v>
      </c>
      <c r="G1386" s="2">
        <v>383.18200000000002</v>
      </c>
      <c r="H1386" s="2">
        <v>4078.95</v>
      </c>
      <c r="I1386" s="2">
        <v>1158.261</v>
      </c>
      <c r="J1386" s="2">
        <v>5438.55</v>
      </c>
      <c r="K1386" s="2">
        <v>1750.79</v>
      </c>
      <c r="L1386" s="2">
        <v>3213.05</v>
      </c>
      <c r="M1386" s="2">
        <v>23982.52</v>
      </c>
      <c r="N1386" s="2">
        <v>30254.400000000001</v>
      </c>
      <c r="O1386" s="2">
        <v>5886</v>
      </c>
      <c r="P1386" s="2">
        <v>8806.6299999999992</v>
      </c>
      <c r="Q1386" s="2">
        <v>1093.76</v>
      </c>
      <c r="R1386" s="2">
        <v>2474.11</v>
      </c>
      <c r="S1386" s="2">
        <v>20316.37</v>
      </c>
      <c r="T1386" s="2">
        <v>9922</v>
      </c>
      <c r="U1386" s="2">
        <v>511.67</v>
      </c>
      <c r="V1386" s="2">
        <v>15552.06</v>
      </c>
      <c r="W1386" s="2">
        <v>388.666</v>
      </c>
      <c r="X1386" s="2">
        <v>1587.65</v>
      </c>
      <c r="Y1386" s="2">
        <v>1572.87</v>
      </c>
      <c r="Z1386" s="2">
        <v>3054.7240000000002</v>
      </c>
      <c r="AA1386" s="2">
        <v>554.25</v>
      </c>
      <c r="AB1386" s="2">
        <v>967.59</v>
      </c>
      <c r="AC1386" s="2">
        <v>3494.79</v>
      </c>
      <c r="AD1386" s="2">
        <v>1790.14</v>
      </c>
      <c r="AE1386" s="2">
        <v>3933.64</v>
      </c>
      <c r="AF1386" s="2">
        <v>6308.1480000000001</v>
      </c>
      <c r="AG1386" s="2">
        <v>9793.31</v>
      </c>
      <c r="AH1386" s="2">
        <v>10697.13</v>
      </c>
      <c r="AI1386" s="2">
        <v>26051.48</v>
      </c>
      <c r="AJ1386" s="2">
        <v>5844.7</v>
      </c>
      <c r="AK1386" s="2">
        <v>12000.16</v>
      </c>
      <c r="AL1386" s="2">
        <v>1798.02</v>
      </c>
      <c r="AM1386" s="2">
        <v>3579.54</v>
      </c>
      <c r="AN1386" s="2">
        <v>38123.449999999997</v>
      </c>
      <c r="AO1386" s="2">
        <v>4343.57</v>
      </c>
      <c r="AP1386" s="2">
        <v>1086.68</v>
      </c>
      <c r="AQ1386" s="2">
        <v>821.28</v>
      </c>
      <c r="AR1386" s="2">
        <v>1053.5</v>
      </c>
      <c r="AS1386" s="2">
        <v>5119.05</v>
      </c>
      <c r="AT1386" s="2">
        <v>8957.0300000000007</v>
      </c>
      <c r="AU1386" s="2">
        <v>4405.3789999999999</v>
      </c>
      <c r="AV1386" s="2">
        <v>2909.3</v>
      </c>
      <c r="AW1386" s="2">
        <v>2829.6179999999999</v>
      </c>
      <c r="AX1386" s="2">
        <v>2044.819</v>
      </c>
      <c r="AY1386" s="2">
        <v>22088.04</v>
      </c>
      <c r="AZ1386" s="2">
        <v>24448.69</v>
      </c>
      <c r="BA1386" s="2">
        <v>7128.6</v>
      </c>
      <c r="BB1386" s="2"/>
      <c r="BC1386" s="2">
        <v>57679.51</v>
      </c>
      <c r="BD1386" s="2">
        <v>1562.12</v>
      </c>
      <c r="BE1386" s="2">
        <v>12610.77</v>
      </c>
      <c r="BF1386" s="2">
        <v>1144.6600000000001</v>
      </c>
      <c r="BG1386" s="2">
        <v>48442.22</v>
      </c>
      <c r="BH1386" s="2">
        <v>6648.8</v>
      </c>
      <c r="BI1386" s="2">
        <v>9373.4</v>
      </c>
      <c r="BJ1386" s="2">
        <v>338.28</v>
      </c>
      <c r="BK1386" s="2">
        <v>1880.36</v>
      </c>
      <c r="BL1386" s="2">
        <v>6841.26</v>
      </c>
      <c r="BM1386" s="2">
        <v>2250.9899999999998</v>
      </c>
      <c r="BN1386" s="2">
        <v>580.79999999999995</v>
      </c>
      <c r="BO1386" s="2">
        <v>7719.4690000000001</v>
      </c>
      <c r="BP1386" s="2">
        <v>5544.44</v>
      </c>
      <c r="BQ1386" s="2"/>
      <c r="BR1386" s="2"/>
      <c r="BS1386" s="2">
        <v>110932.4</v>
      </c>
      <c r="BT1386" s="2">
        <v>317.89</v>
      </c>
      <c r="BU1386" s="2"/>
      <c r="BV1386" s="2">
        <v>7552.99</v>
      </c>
      <c r="BW1386" s="2">
        <v>3767.54</v>
      </c>
      <c r="BX1386" s="2">
        <v>838.63</v>
      </c>
      <c r="BY1386" s="2">
        <v>659.1</v>
      </c>
      <c r="BZ1386" s="2">
        <v>12517.71</v>
      </c>
      <c r="CA1386" s="2">
        <v>8206.17</v>
      </c>
      <c r="CB1386" s="2">
        <v>1258.28</v>
      </c>
      <c r="CC1386" s="2">
        <v>16378.89</v>
      </c>
      <c r="CD1386" s="2">
        <v>28670.33</v>
      </c>
      <c r="CE1386" s="2">
        <v>838.29</v>
      </c>
      <c r="CF1386" s="2">
        <v>6525.17</v>
      </c>
      <c r="CG1386" s="2">
        <v>1781.25</v>
      </c>
      <c r="CH1386" s="2">
        <v>396.43</v>
      </c>
      <c r="CI1386" s="2">
        <v>2897.62</v>
      </c>
      <c r="CJ1386" s="2">
        <v>1344.4</v>
      </c>
      <c r="CK1386" s="2">
        <v>45371.95</v>
      </c>
      <c r="CL1386" s="2">
        <v>3716.36</v>
      </c>
      <c r="CM1386" s="2">
        <v>1008.65</v>
      </c>
      <c r="CN1386" s="2">
        <v>812.25</v>
      </c>
      <c r="CO1386" s="2">
        <v>1391.15</v>
      </c>
      <c r="CP1386" s="2"/>
      <c r="CQ1386" s="2"/>
      <c r="CR1386" s="2">
        <v>1399.57</v>
      </c>
      <c r="CS1386" s="2">
        <v>1121.47</v>
      </c>
      <c r="CT1386" s="2">
        <v>2674.62</v>
      </c>
      <c r="CU1386" s="2">
        <v>1104.31</v>
      </c>
      <c r="CV1386" s="2">
        <v>4069.21</v>
      </c>
      <c r="CW1386" s="2">
        <v>11088.99</v>
      </c>
      <c r="CX1386" s="2">
        <v>6659.57</v>
      </c>
      <c r="CY1386" s="2">
        <v>30941.07</v>
      </c>
      <c r="CZ1386" s="2">
        <v>21516.09</v>
      </c>
      <c r="DA1386" s="2">
        <v>916.49</v>
      </c>
      <c r="DB1386" s="2">
        <v>335.41</v>
      </c>
      <c r="DC1386" s="2">
        <v>395.20299999999997</v>
      </c>
      <c r="DD1386" s="2">
        <v>94.89</v>
      </c>
      <c r="DE1386" s="2">
        <v>143.41</v>
      </c>
      <c r="DF1386" s="2">
        <v>199.59</v>
      </c>
      <c r="DG1386" s="2">
        <v>234.21</v>
      </c>
      <c r="DH1386" s="2">
        <v>126.56</v>
      </c>
      <c r="DI1386" s="2">
        <v>141.80000000000001</v>
      </c>
      <c r="DJ1386" s="2">
        <v>134.24</v>
      </c>
      <c r="DK1386" s="2">
        <v>80.63</v>
      </c>
      <c r="DL1386" s="2">
        <v>368.55</v>
      </c>
      <c r="DM1386" s="2">
        <v>520.78</v>
      </c>
      <c r="DN1386" s="2">
        <v>67.2</v>
      </c>
      <c r="DO1386" s="2">
        <v>97.42</v>
      </c>
      <c r="DP1386" s="2" t="s">
        <v>137</v>
      </c>
      <c r="DQ1386" s="2">
        <v>69.61</v>
      </c>
      <c r="DR1386" s="2">
        <v>224.36</v>
      </c>
      <c r="DS1386" s="2">
        <v>64.069999999999993</v>
      </c>
      <c r="DT1386" s="2">
        <v>136.52000000000001</v>
      </c>
      <c r="DU1386" s="2">
        <v>106.6</v>
      </c>
      <c r="DV1386" s="2">
        <v>216.45</v>
      </c>
      <c r="DW1386" s="2">
        <v>88.81</v>
      </c>
      <c r="DX1386" s="2">
        <v>109.25</v>
      </c>
      <c r="DY1386" s="2">
        <v>109.25</v>
      </c>
      <c r="DZ1386" s="2">
        <v>78.819999999999993</v>
      </c>
      <c r="EA1386" s="2" t="s">
        <v>137</v>
      </c>
      <c r="EB1386" s="2">
        <v>247.71</v>
      </c>
      <c r="EC1386" s="2">
        <v>64.23</v>
      </c>
      <c r="ED1386" s="2">
        <v>64.23</v>
      </c>
      <c r="EE1386" s="2">
        <v>76.489999999999995</v>
      </c>
      <c r="EF1386" s="2">
        <v>45.5</v>
      </c>
      <c r="EG1386" s="2">
        <v>83.33</v>
      </c>
      <c r="EH1386" s="2">
        <v>121.68</v>
      </c>
      <c r="EI1386" s="2"/>
      <c r="EJ1386" s="2">
        <v>29.86</v>
      </c>
      <c r="EK1386" s="2"/>
      <c r="EL1386" s="2">
        <v>29.86</v>
      </c>
      <c r="EM1386" s="2"/>
      <c r="EN1386" s="2"/>
      <c r="EO1386" s="2"/>
      <c r="EP1386" s="2"/>
      <c r="EQ1386" s="2"/>
      <c r="ER1386" s="2"/>
      <c r="ES1386" s="2"/>
      <c r="ET1386" s="2"/>
      <c r="EU1386" s="2"/>
      <c r="EV1386" s="2"/>
      <c r="EW1386" s="2"/>
      <c r="EX1386" s="2"/>
      <c r="EY1386" s="2"/>
      <c r="EZ1386" s="2"/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2"/>
      <c r="GX1386" s="2"/>
      <c r="GY1386" s="2"/>
      <c r="GZ1386" s="2"/>
      <c r="HA1386" s="2"/>
      <c r="HB1386" s="2"/>
      <c r="HC1386" s="2"/>
      <c r="HD1386" s="2"/>
      <c r="HE1386" s="2"/>
      <c r="HF1386" s="2"/>
      <c r="HG1386" s="2"/>
      <c r="HH1386" s="2"/>
      <c r="HI1386" s="2"/>
      <c r="HJ1386" s="2"/>
    </row>
    <row r="1387" spans="1:218" x14ac:dyDescent="0.25">
      <c r="A1387" s="1">
        <v>43214</v>
      </c>
      <c r="B1387" s="2">
        <v>2634.56</v>
      </c>
      <c r="C1387" s="2">
        <v>7425.4</v>
      </c>
      <c r="D1387" s="2">
        <v>2081.5169999999998</v>
      </c>
      <c r="E1387" s="2">
        <v>12550.82</v>
      </c>
      <c r="F1387" s="2">
        <v>3510.8809999999999</v>
      </c>
      <c r="G1387" s="2">
        <v>383.10500000000002</v>
      </c>
      <c r="H1387" s="2">
        <v>4086.96</v>
      </c>
      <c r="I1387" s="2">
        <v>1154.2059999999999</v>
      </c>
      <c r="J1387" s="2">
        <v>5444.16</v>
      </c>
      <c r="K1387" s="2">
        <v>1769.75</v>
      </c>
      <c r="L1387" s="2">
        <v>3276.9</v>
      </c>
      <c r="M1387" s="2">
        <v>24035.49</v>
      </c>
      <c r="N1387" s="2">
        <v>30636.240000000002</v>
      </c>
      <c r="O1387" s="2">
        <v>5921.6</v>
      </c>
      <c r="P1387" s="2">
        <v>8796.91</v>
      </c>
      <c r="Q1387" s="2">
        <v>1085.97</v>
      </c>
      <c r="R1387" s="2">
        <v>2464.14</v>
      </c>
      <c r="S1387" s="2">
        <v>20195.310000000001</v>
      </c>
      <c r="T1387" s="2">
        <v>9883.4</v>
      </c>
      <c r="U1387" s="2">
        <v>508.08199999999999</v>
      </c>
      <c r="V1387" s="2">
        <v>15477</v>
      </c>
      <c r="W1387" s="2">
        <v>388.31299999999999</v>
      </c>
      <c r="X1387" s="2">
        <v>1575.4</v>
      </c>
      <c r="Y1387" s="2">
        <v>1543.01</v>
      </c>
      <c r="Z1387" s="2">
        <v>3061.2919999999999</v>
      </c>
      <c r="AA1387" s="2">
        <v>556.44000000000005</v>
      </c>
      <c r="AB1387" s="2">
        <v>970.16</v>
      </c>
      <c r="AC1387" s="2">
        <v>3519.36</v>
      </c>
      <c r="AD1387" s="2">
        <v>1788.2</v>
      </c>
      <c r="AE1387" s="2">
        <v>3931.59</v>
      </c>
      <c r="AF1387" s="2">
        <v>6229.6369999999997</v>
      </c>
      <c r="AG1387" s="2">
        <v>9737</v>
      </c>
      <c r="AH1387" s="2">
        <v>10579.5</v>
      </c>
      <c r="AI1387" s="2">
        <v>26007.61</v>
      </c>
      <c r="AJ1387" s="2">
        <v>5878.8</v>
      </c>
      <c r="AK1387" s="2">
        <v>12244.88</v>
      </c>
      <c r="AL1387" s="2">
        <v>1797.4639999999999</v>
      </c>
      <c r="AM1387" s="2">
        <v>3584.56</v>
      </c>
      <c r="AN1387" s="2">
        <v>37892.9</v>
      </c>
      <c r="AO1387" s="2">
        <v>4345.33</v>
      </c>
      <c r="AP1387" s="2">
        <v>1096.8499999999999</v>
      </c>
      <c r="AQ1387" s="2">
        <v>822.86</v>
      </c>
      <c r="AR1387" s="2">
        <v>1055.0999999999999</v>
      </c>
      <c r="AS1387" s="2">
        <v>5109.42</v>
      </c>
      <c r="AT1387" s="2">
        <v>9005.2099999999991</v>
      </c>
      <c r="AU1387" s="2">
        <v>4492.6090000000004</v>
      </c>
      <c r="AV1387" s="2">
        <v>2899.1</v>
      </c>
      <c r="AW1387" s="2">
        <v>2843.0160000000001</v>
      </c>
      <c r="AX1387" s="2">
        <v>2047.807</v>
      </c>
      <c r="AY1387" s="2">
        <v>22278.12</v>
      </c>
      <c r="AZ1387" s="2">
        <v>24024.13</v>
      </c>
      <c r="BA1387" s="2">
        <v>7007.35</v>
      </c>
      <c r="BB1387" s="2"/>
      <c r="BC1387" s="2">
        <v>57675.21</v>
      </c>
      <c r="BD1387" s="2">
        <v>1553.28</v>
      </c>
      <c r="BE1387" s="2">
        <v>12514</v>
      </c>
      <c r="BF1387" s="2">
        <v>1153.83</v>
      </c>
      <c r="BG1387" s="2">
        <v>48046.8</v>
      </c>
      <c r="BH1387" s="2">
        <v>6509.05</v>
      </c>
      <c r="BI1387" s="2">
        <v>9390.4</v>
      </c>
      <c r="BJ1387" s="2">
        <v>336</v>
      </c>
      <c r="BK1387" s="2">
        <v>1865.34</v>
      </c>
      <c r="BL1387" s="2">
        <v>6774.45</v>
      </c>
      <c r="BM1387" s="2">
        <v>2253.77</v>
      </c>
      <c r="BN1387" s="2">
        <v>576.69000000000005</v>
      </c>
      <c r="BO1387" s="2">
        <v>7600.3590000000004</v>
      </c>
      <c r="BP1387" s="2">
        <v>5585.28</v>
      </c>
      <c r="BQ1387" s="2"/>
      <c r="BR1387" s="2"/>
      <c r="BS1387" s="2">
        <v>110058.6</v>
      </c>
      <c r="BT1387" s="2">
        <v>315.86</v>
      </c>
      <c r="BU1387" s="2"/>
      <c r="BV1387" s="2">
        <v>7479.62</v>
      </c>
      <c r="BW1387" s="2">
        <v>3760.75</v>
      </c>
      <c r="BX1387" s="2">
        <v>837.53</v>
      </c>
      <c r="BY1387" s="2">
        <v>659.1</v>
      </c>
      <c r="BZ1387" s="2">
        <v>12381.16</v>
      </c>
      <c r="CA1387" s="2">
        <v>8082.7</v>
      </c>
      <c r="CB1387" s="2">
        <v>1254.8399999999999</v>
      </c>
      <c r="CC1387" s="2">
        <v>16297.66</v>
      </c>
      <c r="CD1387" s="2">
        <v>28542.400000000001</v>
      </c>
      <c r="CE1387" s="2">
        <v>836.8</v>
      </c>
      <c r="CF1387" s="2">
        <v>6516.71</v>
      </c>
      <c r="CG1387" s="2">
        <v>1788.71</v>
      </c>
      <c r="CH1387" s="2">
        <v>393.81</v>
      </c>
      <c r="CI1387" s="2">
        <v>2901.12</v>
      </c>
      <c r="CJ1387" s="2">
        <v>1343.45</v>
      </c>
      <c r="CK1387" s="2">
        <v>45876.7</v>
      </c>
      <c r="CL1387" s="2">
        <v>3697.28</v>
      </c>
      <c r="CM1387" s="2">
        <v>1003.27</v>
      </c>
      <c r="CN1387" s="2">
        <v>813.88</v>
      </c>
      <c r="CO1387" s="2">
        <v>1389.75</v>
      </c>
      <c r="CP1387" s="2"/>
      <c r="CQ1387" s="2"/>
      <c r="CR1387" s="2">
        <v>1407.42</v>
      </c>
      <c r="CS1387" s="2">
        <v>1127.53</v>
      </c>
      <c r="CT1387" s="2">
        <v>2668.12</v>
      </c>
      <c r="CU1387" s="2">
        <v>1090.68</v>
      </c>
      <c r="CV1387" s="2">
        <v>4029.4</v>
      </c>
      <c r="CW1387" s="2">
        <v>10902.63</v>
      </c>
      <c r="CX1387" s="2">
        <v>6634.99</v>
      </c>
      <c r="CY1387" s="2">
        <v>30568.86</v>
      </c>
      <c r="CZ1387" s="2">
        <v>21504.17</v>
      </c>
      <c r="DA1387" s="2">
        <v>911.51</v>
      </c>
      <c r="DB1387" s="2">
        <v>335.41</v>
      </c>
      <c r="DC1387" s="2">
        <v>391.85500000000002</v>
      </c>
      <c r="DD1387" s="2">
        <v>94.82</v>
      </c>
      <c r="DE1387" s="2">
        <v>143.25</v>
      </c>
      <c r="DF1387" s="2">
        <v>197.12</v>
      </c>
      <c r="DG1387" s="2">
        <v>231.26</v>
      </c>
      <c r="DH1387" s="2">
        <v>128.65</v>
      </c>
      <c r="DI1387" s="2">
        <v>140.97</v>
      </c>
      <c r="DJ1387" s="2">
        <v>134.33000000000001</v>
      </c>
      <c r="DK1387" s="2">
        <v>78.23</v>
      </c>
      <c r="DL1387" s="2">
        <v>368.55</v>
      </c>
      <c r="DM1387" s="2">
        <v>520.78</v>
      </c>
      <c r="DN1387" s="2">
        <v>67.010000000000005</v>
      </c>
      <c r="DO1387" s="2">
        <v>97.36</v>
      </c>
      <c r="DP1387" s="2" t="s">
        <v>137</v>
      </c>
      <c r="DQ1387" s="2">
        <v>68.680000000000007</v>
      </c>
      <c r="DR1387" s="2">
        <v>217.99</v>
      </c>
      <c r="DS1387" s="2">
        <v>63.3</v>
      </c>
      <c r="DT1387" s="2">
        <v>134.96</v>
      </c>
      <c r="DU1387" s="2">
        <v>104.13</v>
      </c>
      <c r="DV1387" s="2">
        <v>214.55</v>
      </c>
      <c r="DW1387" s="2">
        <v>88.88</v>
      </c>
      <c r="DX1387" s="2">
        <v>107.88</v>
      </c>
      <c r="DY1387" s="2">
        <v>107.88</v>
      </c>
      <c r="DZ1387" s="2">
        <v>78.150000000000006</v>
      </c>
      <c r="EA1387" s="2" t="s">
        <v>137</v>
      </c>
      <c r="EB1387" s="2">
        <v>246.88</v>
      </c>
      <c r="EC1387" s="2">
        <v>63.97</v>
      </c>
      <c r="ED1387" s="2">
        <v>63.97</v>
      </c>
      <c r="EE1387" s="2">
        <v>75.650000000000006</v>
      </c>
      <c r="EF1387" s="2">
        <v>45.63</v>
      </c>
      <c r="EG1387" s="2">
        <v>82.72</v>
      </c>
      <c r="EH1387" s="2">
        <v>121.68</v>
      </c>
      <c r="EI1387" s="2"/>
      <c r="EJ1387" s="2">
        <v>28.71</v>
      </c>
      <c r="EK1387" s="2"/>
      <c r="EL1387" s="2">
        <v>28.71</v>
      </c>
      <c r="EM1387" s="2"/>
      <c r="EN1387" s="2"/>
      <c r="EO1387" s="2"/>
      <c r="EP1387" s="2"/>
      <c r="EQ1387" s="2"/>
      <c r="ER1387" s="2"/>
      <c r="ES1387" s="2"/>
      <c r="ET1387" s="2"/>
      <c r="EU1387" s="2"/>
      <c r="EV1387" s="2"/>
      <c r="EW1387" s="2"/>
      <c r="EX1387" s="2"/>
      <c r="EY1387" s="2"/>
      <c r="EZ1387" s="2"/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2"/>
      <c r="GX1387" s="2"/>
      <c r="GY1387" s="2"/>
      <c r="GZ1387" s="2"/>
      <c r="HA1387" s="2"/>
      <c r="HB1387" s="2"/>
      <c r="HC1387" s="2"/>
      <c r="HD1387" s="2"/>
      <c r="HE1387" s="2"/>
      <c r="HF1387" s="2"/>
      <c r="HG1387" s="2"/>
      <c r="HH1387" s="2"/>
      <c r="HI1387" s="2"/>
      <c r="HJ1387" s="2"/>
    </row>
    <row r="1388" spans="1:218" x14ac:dyDescent="0.25">
      <c r="A1388" s="1">
        <v>43215</v>
      </c>
      <c r="B1388" s="2">
        <v>2639.4</v>
      </c>
      <c r="C1388" s="2">
        <v>7379.32</v>
      </c>
      <c r="D1388" s="2">
        <v>2076.7379999999998</v>
      </c>
      <c r="E1388" s="2">
        <v>12422.3</v>
      </c>
      <c r="F1388" s="2">
        <v>3485.826</v>
      </c>
      <c r="G1388" s="2">
        <v>380.16899999999998</v>
      </c>
      <c r="H1388" s="2">
        <v>4059.93</v>
      </c>
      <c r="I1388" s="2">
        <v>1140.2739999999999</v>
      </c>
      <c r="J1388" s="2">
        <v>5413.3</v>
      </c>
      <c r="K1388" s="2">
        <v>1767.73</v>
      </c>
      <c r="L1388" s="2">
        <v>3265.41</v>
      </c>
      <c r="M1388" s="2">
        <v>23801.200000000001</v>
      </c>
      <c r="N1388" s="2">
        <v>30328.15</v>
      </c>
      <c r="O1388" s="2">
        <v>5921.6</v>
      </c>
      <c r="P1388" s="2">
        <v>8740.9599999999991</v>
      </c>
      <c r="Q1388" s="2">
        <v>1088.78</v>
      </c>
      <c r="R1388" s="2">
        <v>2448.81</v>
      </c>
      <c r="S1388" s="2">
        <v>20019.080000000002</v>
      </c>
      <c r="T1388" s="2">
        <v>9858</v>
      </c>
      <c r="U1388" s="2">
        <v>506.32100000000003</v>
      </c>
      <c r="V1388" s="2">
        <v>15509.75</v>
      </c>
      <c r="W1388" s="2">
        <v>385.15199999999999</v>
      </c>
      <c r="X1388" s="2">
        <v>1557.29</v>
      </c>
      <c r="Y1388" s="2">
        <v>1544.78</v>
      </c>
      <c r="Z1388" s="2">
        <v>3040.0419999999999</v>
      </c>
      <c r="AA1388" s="2">
        <v>551.73</v>
      </c>
      <c r="AB1388" s="2">
        <v>958.95</v>
      </c>
      <c r="AC1388" s="2">
        <v>3443.42</v>
      </c>
      <c r="AD1388" s="2">
        <v>1779.52</v>
      </c>
      <c r="AE1388" s="2">
        <v>3893.07</v>
      </c>
      <c r="AF1388" s="2">
        <v>6079.848</v>
      </c>
      <c r="AG1388" s="2">
        <v>9725.5499999999993</v>
      </c>
      <c r="AH1388" s="2">
        <v>10559.97</v>
      </c>
      <c r="AI1388" s="2">
        <v>25537.51</v>
      </c>
      <c r="AJ1388" s="2">
        <v>5878.8</v>
      </c>
      <c r="AK1388" s="2">
        <v>12094.32</v>
      </c>
      <c r="AL1388" s="2">
        <v>1777.7570000000001</v>
      </c>
      <c r="AM1388" s="2">
        <v>3568.01</v>
      </c>
      <c r="AN1388" s="2">
        <v>38049.97</v>
      </c>
      <c r="AO1388" s="2">
        <v>4317.12</v>
      </c>
      <c r="AP1388" s="2">
        <v>1091.3599999999999</v>
      </c>
      <c r="AQ1388" s="2">
        <v>816.2</v>
      </c>
      <c r="AR1388" s="2">
        <v>1048.8</v>
      </c>
      <c r="AS1388" s="2">
        <v>5047.3599999999997</v>
      </c>
      <c r="AT1388" s="2">
        <v>9006.1</v>
      </c>
      <c r="AU1388" s="2">
        <v>4457.7380000000003</v>
      </c>
      <c r="AV1388" s="2">
        <v>2874</v>
      </c>
      <c r="AW1388" s="2">
        <v>2833.1060000000002</v>
      </c>
      <c r="AX1388" s="2">
        <v>2030.7159999999999</v>
      </c>
      <c r="AY1388" s="2">
        <v>22215.32</v>
      </c>
      <c r="AZ1388" s="2">
        <v>24083.83</v>
      </c>
      <c r="BA1388" s="2">
        <v>7003.74</v>
      </c>
      <c r="BB1388" s="2"/>
      <c r="BC1388" s="2">
        <v>56987.19</v>
      </c>
      <c r="BD1388" s="2">
        <v>1550.47</v>
      </c>
      <c r="BE1388" s="2">
        <v>12517.86</v>
      </c>
      <c r="BF1388" s="2">
        <v>1137.6199999999999</v>
      </c>
      <c r="BG1388" s="2">
        <v>48058.21</v>
      </c>
      <c r="BH1388" s="2">
        <v>6513.94</v>
      </c>
      <c r="BI1388" s="2">
        <v>9349.9500000000007</v>
      </c>
      <c r="BJ1388" s="2">
        <v>334.85</v>
      </c>
      <c r="BK1388" s="2">
        <v>1851.93</v>
      </c>
      <c r="BL1388" s="2">
        <v>6756.67</v>
      </c>
      <c r="BM1388" s="2">
        <v>2253.5</v>
      </c>
      <c r="BN1388" s="2">
        <v>571.46</v>
      </c>
      <c r="BO1388" s="2">
        <v>7557.9059999999999</v>
      </c>
      <c r="BP1388" s="2">
        <v>5537.8</v>
      </c>
      <c r="BQ1388" s="2"/>
      <c r="BR1388" s="2"/>
      <c r="BS1388" s="2">
        <v>107401.4</v>
      </c>
      <c r="BT1388" s="2">
        <v>313.99</v>
      </c>
      <c r="BU1388" s="2"/>
      <c r="BV1388" s="2">
        <v>7472.17</v>
      </c>
      <c r="BW1388" s="2">
        <v>3760.75</v>
      </c>
      <c r="BX1388" s="2">
        <v>825.93</v>
      </c>
      <c r="BY1388" s="2">
        <v>663.11</v>
      </c>
      <c r="BZ1388" s="2">
        <v>12316.61</v>
      </c>
      <c r="CA1388" s="2">
        <v>8117.01</v>
      </c>
      <c r="CB1388" s="2">
        <v>1261.5</v>
      </c>
      <c r="CC1388" s="2">
        <v>16350.45</v>
      </c>
      <c r="CD1388" s="2">
        <v>28494.33</v>
      </c>
      <c r="CE1388" s="2">
        <v>843.95</v>
      </c>
      <c r="CF1388" s="2">
        <v>6533.63</v>
      </c>
      <c r="CG1388" s="2">
        <v>1785.79</v>
      </c>
      <c r="CH1388" s="2">
        <v>392.36</v>
      </c>
      <c r="CI1388" s="2">
        <v>2881.34</v>
      </c>
      <c r="CJ1388" s="2">
        <v>1325.84</v>
      </c>
      <c r="CK1388" s="2">
        <v>45718.34</v>
      </c>
      <c r="CL1388" s="2">
        <v>3694.74</v>
      </c>
      <c r="CM1388" s="2">
        <v>999.99</v>
      </c>
      <c r="CN1388" s="2">
        <v>805.55</v>
      </c>
      <c r="CO1388" s="2">
        <v>1396.23</v>
      </c>
      <c r="CP1388" s="2"/>
      <c r="CQ1388" s="2"/>
      <c r="CR1388" s="2">
        <v>1395.36</v>
      </c>
      <c r="CS1388" s="2">
        <v>1121.67</v>
      </c>
      <c r="CT1388" s="2">
        <v>2630.73</v>
      </c>
      <c r="CU1388" s="2">
        <v>1095.49</v>
      </c>
      <c r="CV1388" s="2">
        <v>4040.24</v>
      </c>
      <c r="CW1388" s="2">
        <v>10902.25</v>
      </c>
      <c r="CX1388" s="2">
        <v>6671.05</v>
      </c>
      <c r="CY1388" s="2">
        <v>29946.82</v>
      </c>
      <c r="CZ1388" s="2">
        <v>21357.15</v>
      </c>
      <c r="DA1388" s="2">
        <v>915.07</v>
      </c>
      <c r="DB1388" s="2">
        <v>332.74</v>
      </c>
      <c r="DC1388" s="2">
        <v>390.2</v>
      </c>
      <c r="DD1388" s="2">
        <v>94.02</v>
      </c>
      <c r="DE1388" s="2">
        <v>143.54</v>
      </c>
      <c r="DF1388" s="2">
        <v>196.83</v>
      </c>
      <c r="DG1388" s="2">
        <v>230.67</v>
      </c>
      <c r="DH1388" s="2">
        <v>127.77</v>
      </c>
      <c r="DI1388" s="2">
        <v>141.16</v>
      </c>
      <c r="DJ1388" s="2">
        <v>134.33000000000001</v>
      </c>
      <c r="DK1388" s="2">
        <v>78.36</v>
      </c>
      <c r="DL1388" s="2">
        <v>368.55</v>
      </c>
      <c r="DM1388" s="2">
        <v>515.59</v>
      </c>
      <c r="DN1388" s="2">
        <v>67.040000000000006</v>
      </c>
      <c r="DO1388" s="2">
        <v>97.34</v>
      </c>
      <c r="DP1388" s="2" t="s">
        <v>137</v>
      </c>
      <c r="DQ1388" s="2">
        <v>68.38</v>
      </c>
      <c r="DR1388" s="2">
        <v>218.66</v>
      </c>
      <c r="DS1388" s="2">
        <v>62.63</v>
      </c>
      <c r="DT1388" s="2">
        <v>135.41</v>
      </c>
      <c r="DU1388" s="2">
        <v>104.17</v>
      </c>
      <c r="DV1388" s="2">
        <v>216.56</v>
      </c>
      <c r="DW1388" s="2">
        <v>88.49</v>
      </c>
      <c r="DX1388" s="2">
        <v>110.63</v>
      </c>
      <c r="DY1388" s="2">
        <v>110.63</v>
      </c>
      <c r="DZ1388" s="2">
        <v>78.739999999999995</v>
      </c>
      <c r="EA1388" s="2" t="s">
        <v>137</v>
      </c>
      <c r="EB1388" s="2">
        <v>247.15</v>
      </c>
      <c r="EC1388" s="2">
        <v>63.54</v>
      </c>
      <c r="ED1388" s="2">
        <v>63.54</v>
      </c>
      <c r="EE1388" s="2">
        <v>75.33</v>
      </c>
      <c r="EF1388" s="2">
        <v>45.63</v>
      </c>
      <c r="EG1388" s="2">
        <v>82.47</v>
      </c>
      <c r="EH1388" s="2">
        <v>121.68</v>
      </c>
      <c r="EI1388" s="2"/>
      <c r="EJ1388" s="2">
        <v>28.3</v>
      </c>
      <c r="EK1388" s="2"/>
      <c r="EL1388" s="2">
        <v>28.3</v>
      </c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2"/>
      <c r="EY1388" s="2"/>
      <c r="EZ1388" s="2"/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</row>
    <row r="1389" spans="1:218" x14ac:dyDescent="0.25">
      <c r="A1389" s="1">
        <v>43216</v>
      </c>
      <c r="B1389" s="2">
        <v>2666.94</v>
      </c>
      <c r="C1389" s="2">
        <v>7421.43</v>
      </c>
      <c r="D1389" s="2">
        <v>2092.444</v>
      </c>
      <c r="E1389" s="2">
        <v>12500.47</v>
      </c>
      <c r="F1389" s="2">
        <v>3506.029</v>
      </c>
      <c r="G1389" s="2">
        <v>383.75299999999999</v>
      </c>
      <c r="H1389" s="2">
        <v>4083.53</v>
      </c>
      <c r="I1389" s="2">
        <v>1144.345</v>
      </c>
      <c r="J1389" s="2">
        <v>5453.58</v>
      </c>
      <c r="K1389" s="2">
        <v>1772.13</v>
      </c>
      <c r="L1389" s="2">
        <v>3220.39</v>
      </c>
      <c r="M1389" s="2">
        <v>24039.63</v>
      </c>
      <c r="N1389" s="2">
        <v>30007.68</v>
      </c>
      <c r="O1389" s="2">
        <v>5910.8</v>
      </c>
      <c r="P1389" s="2">
        <v>8835.0300000000007</v>
      </c>
      <c r="Q1389" s="2">
        <v>1093.03</v>
      </c>
      <c r="R1389" s="2">
        <v>2475.64</v>
      </c>
      <c r="S1389" s="2">
        <v>20137.62</v>
      </c>
      <c r="T1389" s="2">
        <v>9902.2999999999993</v>
      </c>
      <c r="U1389" s="2">
        <v>509.911</v>
      </c>
      <c r="V1389" s="2">
        <v>15637.59</v>
      </c>
      <c r="W1389" s="2">
        <v>387.91</v>
      </c>
      <c r="X1389" s="2">
        <v>1573.76</v>
      </c>
      <c r="Y1389" s="2">
        <v>1570.08</v>
      </c>
      <c r="Z1389" s="2">
        <v>3067.3870000000002</v>
      </c>
      <c r="AA1389" s="2">
        <v>554.41</v>
      </c>
      <c r="AB1389" s="2">
        <v>970.25</v>
      </c>
      <c r="AC1389" s="2">
        <v>3461</v>
      </c>
      <c r="AD1389" s="2">
        <v>1773.2</v>
      </c>
      <c r="AE1389" s="2">
        <v>3908.15</v>
      </c>
      <c r="AF1389" s="2">
        <v>5909.1989999999996</v>
      </c>
      <c r="AG1389" s="2">
        <v>9896.01</v>
      </c>
      <c r="AH1389" s="2">
        <v>10488.58</v>
      </c>
      <c r="AI1389" s="2">
        <v>25787.32</v>
      </c>
      <c r="AJ1389" s="2">
        <v>5869.01</v>
      </c>
      <c r="AK1389" s="2">
        <v>11949.38</v>
      </c>
      <c r="AL1389" s="2">
        <v>1785.4390000000001</v>
      </c>
      <c r="AM1389" s="2">
        <v>3570.02</v>
      </c>
      <c r="AN1389" s="2">
        <v>38265.35</v>
      </c>
      <c r="AO1389" s="2">
        <v>4351.13</v>
      </c>
      <c r="AP1389" s="2">
        <v>1080.17</v>
      </c>
      <c r="AQ1389" s="2">
        <v>819.87</v>
      </c>
      <c r="AR1389" s="2">
        <v>1056</v>
      </c>
      <c r="AS1389" s="2">
        <v>5085.5</v>
      </c>
      <c r="AT1389" s="2">
        <v>8906.42</v>
      </c>
      <c r="AU1389" s="2">
        <v>4423.777</v>
      </c>
      <c r="AV1389" s="2">
        <v>2886.8</v>
      </c>
      <c r="AW1389" s="2">
        <v>2832.9720000000002</v>
      </c>
      <c r="AX1389" s="2">
        <v>2036.3779999999999</v>
      </c>
      <c r="AY1389" s="2">
        <v>22319.61</v>
      </c>
      <c r="AZ1389" s="2">
        <v>24322.34</v>
      </c>
      <c r="BA1389" s="2">
        <v>7118.68</v>
      </c>
      <c r="BB1389" s="2"/>
      <c r="BC1389" s="2">
        <v>57453.04</v>
      </c>
      <c r="BD1389" s="2">
        <v>1557.89</v>
      </c>
      <c r="BE1389" s="2">
        <v>12582.9</v>
      </c>
      <c r="BF1389" s="2">
        <v>1146.8499999999999</v>
      </c>
      <c r="BG1389" s="2">
        <v>48297.71</v>
      </c>
      <c r="BH1389" s="2">
        <v>6649.65</v>
      </c>
      <c r="BI1389" s="2">
        <v>9381.35</v>
      </c>
      <c r="BJ1389" s="2">
        <v>337.18</v>
      </c>
      <c r="BK1389" s="2">
        <v>1852.27</v>
      </c>
      <c r="BL1389" s="2">
        <v>6810.53</v>
      </c>
      <c r="BM1389" s="2">
        <v>2286.02</v>
      </c>
      <c r="BN1389" s="2">
        <v>578.30999999999995</v>
      </c>
      <c r="BO1389" s="2">
        <v>7617.4179999999997</v>
      </c>
      <c r="BP1389" s="2">
        <v>5516.79</v>
      </c>
      <c r="BQ1389" s="2"/>
      <c r="BR1389" s="2"/>
      <c r="BS1389" s="2">
        <v>107015.1</v>
      </c>
      <c r="BT1389" s="2">
        <v>318.08</v>
      </c>
      <c r="BU1389" s="2"/>
      <c r="BV1389" s="2">
        <v>7538.12</v>
      </c>
      <c r="BW1389" s="2">
        <v>3757.76</v>
      </c>
      <c r="BX1389" s="2">
        <v>835.8</v>
      </c>
      <c r="BY1389" s="2">
        <v>660.38</v>
      </c>
      <c r="BZ1389" s="2">
        <v>12270.82</v>
      </c>
      <c r="CA1389" s="2">
        <v>8154.93</v>
      </c>
      <c r="CB1389" s="2">
        <v>1261.3800000000001</v>
      </c>
      <c r="CC1389" s="2">
        <v>16442.48</v>
      </c>
      <c r="CD1389" s="2">
        <v>28533.19</v>
      </c>
      <c r="CE1389" s="2">
        <v>841.28</v>
      </c>
      <c r="CF1389" s="2">
        <v>6521.74</v>
      </c>
      <c r="CG1389" s="2">
        <v>1793.15</v>
      </c>
      <c r="CH1389" s="2">
        <v>394.93</v>
      </c>
      <c r="CI1389" s="2">
        <v>2906.52</v>
      </c>
      <c r="CJ1389" s="2">
        <v>1331.4</v>
      </c>
      <c r="CK1389" s="2">
        <v>45460.87</v>
      </c>
      <c r="CL1389" s="2">
        <v>3705.36</v>
      </c>
      <c r="CM1389" s="2">
        <v>1003.99</v>
      </c>
      <c r="CN1389" s="2">
        <v>815.76</v>
      </c>
      <c r="CO1389" s="2">
        <v>1380.03</v>
      </c>
      <c r="CP1389" s="2"/>
      <c r="CQ1389" s="2"/>
      <c r="CR1389" s="2">
        <v>1391.99</v>
      </c>
      <c r="CS1389" s="2">
        <v>1124.6400000000001</v>
      </c>
      <c r="CT1389" s="2">
        <v>2663.89</v>
      </c>
      <c r="CU1389" s="2">
        <v>1100.99</v>
      </c>
      <c r="CV1389" s="2">
        <v>4070.03</v>
      </c>
      <c r="CW1389" s="2">
        <v>11067.31</v>
      </c>
      <c r="CX1389" s="2">
        <v>6700.11</v>
      </c>
      <c r="CY1389" s="2">
        <v>29487.82</v>
      </c>
      <c r="CZ1389" s="2">
        <v>21467.14</v>
      </c>
      <c r="DA1389" s="2">
        <v>923.48</v>
      </c>
      <c r="DB1389" s="2">
        <v>330.17</v>
      </c>
      <c r="DC1389" s="2">
        <v>388.05500000000001</v>
      </c>
      <c r="DD1389" s="2">
        <v>93.43</v>
      </c>
      <c r="DE1389" s="2">
        <v>143.54</v>
      </c>
      <c r="DF1389" s="2">
        <v>197.72</v>
      </c>
      <c r="DG1389" s="2">
        <v>232.1</v>
      </c>
      <c r="DH1389" s="2">
        <v>128.30000000000001</v>
      </c>
      <c r="DI1389" s="2">
        <v>142.38</v>
      </c>
      <c r="DJ1389" s="2">
        <v>133.78</v>
      </c>
      <c r="DK1389" s="2">
        <v>78.150000000000006</v>
      </c>
      <c r="DL1389" s="2">
        <v>366.05</v>
      </c>
      <c r="DM1389" s="2">
        <v>524.48</v>
      </c>
      <c r="DN1389" s="2">
        <v>67.709999999999994</v>
      </c>
      <c r="DO1389" s="2">
        <v>97.61</v>
      </c>
      <c r="DP1389" s="2" t="s">
        <v>137</v>
      </c>
      <c r="DQ1389" s="2">
        <v>68.989999999999995</v>
      </c>
      <c r="DR1389" s="2">
        <v>218.66</v>
      </c>
      <c r="DS1389" s="2">
        <v>62.62</v>
      </c>
      <c r="DT1389" s="2">
        <v>135.02000000000001</v>
      </c>
      <c r="DU1389" s="2">
        <v>104.01</v>
      </c>
      <c r="DV1389" s="2">
        <v>218.9</v>
      </c>
      <c r="DW1389" s="2">
        <v>88.98</v>
      </c>
      <c r="DX1389" s="2">
        <v>109.25</v>
      </c>
      <c r="DY1389" s="2">
        <v>109.25</v>
      </c>
      <c r="DZ1389" s="2">
        <v>79.12</v>
      </c>
      <c r="EA1389" s="2" t="s">
        <v>137</v>
      </c>
      <c r="EB1389" s="2">
        <v>247.15</v>
      </c>
      <c r="EC1389" s="2">
        <v>62.7</v>
      </c>
      <c r="ED1389" s="2">
        <v>62.7</v>
      </c>
      <c r="EE1389" s="2">
        <v>75.849999999999994</v>
      </c>
      <c r="EF1389" s="2">
        <v>45.78</v>
      </c>
      <c r="EG1389" s="2">
        <v>82.08</v>
      </c>
      <c r="EH1389" s="2">
        <v>121.68</v>
      </c>
      <c r="EI1389" s="2"/>
      <c r="EJ1389" s="2">
        <v>27.07</v>
      </c>
      <c r="EK1389" s="2"/>
      <c r="EL1389" s="2">
        <v>27.07</v>
      </c>
      <c r="EM1389" s="2"/>
      <c r="EN1389" s="2"/>
      <c r="EO1389" s="2"/>
      <c r="EP1389" s="2"/>
      <c r="EQ1389" s="2"/>
      <c r="ER1389" s="2"/>
      <c r="ES1389" s="2"/>
      <c r="ET1389" s="2"/>
      <c r="EU1389" s="2"/>
      <c r="EV1389" s="2"/>
      <c r="EW1389" s="2"/>
      <c r="EX1389" s="2"/>
      <c r="EY1389" s="2"/>
      <c r="EZ1389" s="2"/>
      <c r="FA1389" s="2"/>
      <c r="FB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2"/>
      <c r="FN1389" s="2"/>
      <c r="FO1389" s="2"/>
      <c r="FP1389" s="2"/>
      <c r="FQ1389" s="2"/>
      <c r="FR1389" s="2"/>
      <c r="FS1389" s="2"/>
      <c r="FT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2"/>
      <c r="GF1389" s="2"/>
      <c r="GG1389" s="2"/>
      <c r="GH1389" s="2"/>
      <c r="GI1389" s="2"/>
      <c r="GJ1389" s="2"/>
      <c r="GK1389" s="2"/>
      <c r="GL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2"/>
      <c r="GX1389" s="2"/>
      <c r="GY1389" s="2"/>
      <c r="GZ1389" s="2"/>
      <c r="HA1389" s="2"/>
      <c r="HB1389" s="2"/>
      <c r="HC1389" s="2"/>
      <c r="HD1389" s="2"/>
      <c r="HE1389" s="2"/>
      <c r="HF1389" s="2"/>
      <c r="HG1389" s="2"/>
      <c r="HH1389" s="2"/>
      <c r="HI1389" s="2"/>
      <c r="HJ1389" s="2"/>
    </row>
    <row r="1390" spans="1:218" x14ac:dyDescent="0.25">
      <c r="A1390" s="1">
        <v>43217</v>
      </c>
      <c r="B1390" s="2">
        <v>2669.91</v>
      </c>
      <c r="C1390" s="2">
        <v>7502.21</v>
      </c>
      <c r="D1390" s="2">
        <v>2096.0459999999998</v>
      </c>
      <c r="E1390" s="2">
        <v>12580.87</v>
      </c>
      <c r="F1390" s="2">
        <v>3518.7779999999998</v>
      </c>
      <c r="G1390" s="2">
        <v>384.64499999999998</v>
      </c>
      <c r="H1390" s="2">
        <v>4123.92</v>
      </c>
      <c r="I1390" s="2">
        <v>1156.298</v>
      </c>
      <c r="J1390" s="2">
        <v>5483.19</v>
      </c>
      <c r="K1390" s="2">
        <v>1777.23</v>
      </c>
      <c r="L1390" s="2">
        <v>3227.92</v>
      </c>
      <c r="M1390" s="2">
        <v>23927.61</v>
      </c>
      <c r="N1390" s="2">
        <v>30280.67</v>
      </c>
      <c r="O1390" s="2">
        <v>5953.6</v>
      </c>
      <c r="P1390" s="2">
        <v>8843.02</v>
      </c>
      <c r="Q1390" s="2">
        <v>1094.3900000000001</v>
      </c>
      <c r="R1390" s="2">
        <v>2492.4</v>
      </c>
      <c r="S1390" s="2">
        <v>20271.63</v>
      </c>
      <c r="T1390" s="2">
        <v>9925.4</v>
      </c>
      <c r="U1390" s="2">
        <v>511.31400000000002</v>
      </c>
      <c r="V1390" s="2">
        <v>15668.93</v>
      </c>
      <c r="W1390" s="2">
        <v>389.24099999999999</v>
      </c>
      <c r="X1390" s="2">
        <v>1580.78</v>
      </c>
      <c r="Y1390" s="2">
        <v>1571.63</v>
      </c>
      <c r="Z1390" s="2">
        <v>3077.2660000000001</v>
      </c>
      <c r="AA1390" s="2">
        <v>554.94000000000005</v>
      </c>
      <c r="AB1390" s="2">
        <v>970.25</v>
      </c>
      <c r="AC1390" s="2">
        <v>3477.34</v>
      </c>
      <c r="AD1390" s="2">
        <v>1778.02</v>
      </c>
      <c r="AE1390" s="2">
        <v>3912.92</v>
      </c>
      <c r="AF1390" s="2">
        <v>5919.2380000000003</v>
      </c>
      <c r="AG1390" s="2">
        <v>9979.24</v>
      </c>
      <c r="AH1390" s="2">
        <v>10553.43</v>
      </c>
      <c r="AI1390" s="2">
        <v>25859.49</v>
      </c>
      <c r="AJ1390" s="2">
        <v>5910.8</v>
      </c>
      <c r="AK1390" s="2">
        <v>12066.58</v>
      </c>
      <c r="AL1390" s="2">
        <v>1788.364</v>
      </c>
      <c r="AM1390" s="2">
        <v>3577.21</v>
      </c>
      <c r="AN1390" s="2">
        <v>38295.72</v>
      </c>
      <c r="AO1390" s="2">
        <v>4377.8500000000004</v>
      </c>
      <c r="AP1390" s="2">
        <v>1077.76</v>
      </c>
      <c r="AQ1390" s="2">
        <v>820.57</v>
      </c>
      <c r="AR1390" s="2">
        <v>1059.9000000000001</v>
      </c>
      <c r="AS1390" s="2">
        <v>5114.76</v>
      </c>
      <c r="AT1390" s="2">
        <v>8780.2199999999993</v>
      </c>
      <c r="AU1390" s="2">
        <v>4465.098</v>
      </c>
      <c r="AV1390" s="2">
        <v>2897.1</v>
      </c>
      <c r="AW1390" s="2">
        <v>2849.8090000000002</v>
      </c>
      <c r="AX1390" s="2">
        <v>2042.829</v>
      </c>
      <c r="AY1390" s="2">
        <v>22467.87</v>
      </c>
      <c r="AZ1390" s="2">
        <v>24311.19</v>
      </c>
      <c r="BA1390" s="2">
        <v>7119.8</v>
      </c>
      <c r="BB1390" s="2"/>
      <c r="BC1390" s="2">
        <v>57453.04</v>
      </c>
      <c r="BD1390" s="2">
        <v>1556.24</v>
      </c>
      <c r="BE1390" s="2">
        <v>12594.02</v>
      </c>
      <c r="BF1390" s="2">
        <v>1167.1199999999999</v>
      </c>
      <c r="BG1390" s="2">
        <v>48284.61</v>
      </c>
      <c r="BH1390" s="2">
        <v>6656.35</v>
      </c>
      <c r="BI1390" s="2">
        <v>9443.65</v>
      </c>
      <c r="BJ1390" s="2">
        <v>338.13</v>
      </c>
      <c r="BK1390" s="2">
        <v>1863.47</v>
      </c>
      <c r="BL1390" s="2">
        <v>6798.38</v>
      </c>
      <c r="BM1390" s="2">
        <v>2301.4899999999998</v>
      </c>
      <c r="BN1390" s="2">
        <v>579.38</v>
      </c>
      <c r="BO1390" s="2">
        <v>7721.02</v>
      </c>
      <c r="BP1390" s="2">
        <v>5527.69</v>
      </c>
      <c r="BQ1390" s="2"/>
      <c r="BR1390" s="2"/>
      <c r="BS1390" s="2">
        <v>107614.3</v>
      </c>
      <c r="BT1390" s="2">
        <v>320.8</v>
      </c>
      <c r="BU1390" s="2"/>
      <c r="BV1390" s="2">
        <v>7556.49</v>
      </c>
      <c r="BW1390" s="2">
        <v>3797.83</v>
      </c>
      <c r="BX1390" s="2">
        <v>849.26</v>
      </c>
      <c r="BY1390" s="2">
        <v>658.2</v>
      </c>
      <c r="BZ1390" s="2">
        <v>12421.57</v>
      </c>
      <c r="CA1390" s="2">
        <v>8193.09</v>
      </c>
      <c r="CB1390" s="2">
        <v>1251.7</v>
      </c>
      <c r="CC1390" s="2">
        <v>16473.61</v>
      </c>
      <c r="CD1390" s="2">
        <v>28582.25</v>
      </c>
      <c r="CE1390" s="2">
        <v>841.28</v>
      </c>
      <c r="CF1390" s="2">
        <v>6531.06</v>
      </c>
      <c r="CG1390" s="2">
        <v>1796.21</v>
      </c>
      <c r="CH1390" s="2">
        <v>396</v>
      </c>
      <c r="CI1390" s="2">
        <v>2913.27</v>
      </c>
      <c r="CJ1390" s="2">
        <v>1337.65</v>
      </c>
      <c r="CK1390" s="2">
        <v>45542.78</v>
      </c>
      <c r="CL1390" s="2">
        <v>3723.3</v>
      </c>
      <c r="CM1390" s="2">
        <v>1006.78</v>
      </c>
      <c r="CN1390" s="2">
        <v>815.76</v>
      </c>
      <c r="CO1390" s="2">
        <v>1373.94</v>
      </c>
      <c r="CP1390" s="2"/>
      <c r="CQ1390" s="2"/>
      <c r="CR1390" s="2">
        <v>1392.49</v>
      </c>
      <c r="CS1390" s="2">
        <v>1124.1600000000001</v>
      </c>
      <c r="CT1390" s="2">
        <v>2662.59</v>
      </c>
      <c r="CU1390" s="2">
        <v>1104.06</v>
      </c>
      <c r="CV1390" s="2">
        <v>4081.83</v>
      </c>
      <c r="CW1390" s="2">
        <v>11042.69</v>
      </c>
      <c r="CX1390" s="2">
        <v>6729.82</v>
      </c>
      <c r="CY1390" s="2">
        <v>30006.35</v>
      </c>
      <c r="CZ1390" s="2">
        <v>21410.3</v>
      </c>
      <c r="DA1390" s="2">
        <v>925.87</v>
      </c>
      <c r="DB1390" s="2">
        <v>330.17</v>
      </c>
      <c r="DC1390" s="2">
        <v>390.59699999999998</v>
      </c>
      <c r="DD1390" s="2">
        <v>93.8</v>
      </c>
      <c r="DE1390" s="2">
        <v>144.02000000000001</v>
      </c>
      <c r="DF1390" s="2">
        <v>197.95</v>
      </c>
      <c r="DG1390" s="2">
        <v>232.32</v>
      </c>
      <c r="DH1390" s="2">
        <v>128.97999999999999</v>
      </c>
      <c r="DI1390" s="2">
        <v>141.71</v>
      </c>
      <c r="DJ1390" s="2">
        <v>133.93</v>
      </c>
      <c r="DK1390" s="2">
        <v>78.790000000000006</v>
      </c>
      <c r="DL1390" s="2">
        <v>365.42</v>
      </c>
      <c r="DM1390" s="2">
        <v>520.78</v>
      </c>
      <c r="DN1390" s="2">
        <v>68.099999999999994</v>
      </c>
      <c r="DO1390" s="2">
        <v>98.13</v>
      </c>
      <c r="DP1390" s="2" t="s">
        <v>137</v>
      </c>
      <c r="DQ1390" s="2">
        <v>69.92</v>
      </c>
      <c r="DR1390" s="2">
        <v>214.31</v>
      </c>
      <c r="DS1390" s="2">
        <v>62.76</v>
      </c>
      <c r="DT1390" s="2">
        <v>135.31</v>
      </c>
      <c r="DU1390" s="2">
        <v>104.5</v>
      </c>
      <c r="DV1390" s="2">
        <v>216.64</v>
      </c>
      <c r="DW1390" s="2">
        <v>89.77</v>
      </c>
      <c r="DX1390" s="2">
        <v>109.25</v>
      </c>
      <c r="DY1390" s="2">
        <v>109.25</v>
      </c>
      <c r="DZ1390" s="2">
        <v>79.099999999999994</v>
      </c>
      <c r="EA1390" s="2" t="s">
        <v>137</v>
      </c>
      <c r="EB1390" s="2">
        <v>246.6</v>
      </c>
      <c r="EC1390" s="2">
        <v>63.23</v>
      </c>
      <c r="ED1390" s="2">
        <v>63.23</v>
      </c>
      <c r="EE1390" s="2">
        <v>76.47</v>
      </c>
      <c r="EF1390" s="2">
        <v>46.2</v>
      </c>
      <c r="EG1390" s="2">
        <v>82.54</v>
      </c>
      <c r="EH1390" s="2">
        <v>121.68</v>
      </c>
      <c r="EI1390" s="2"/>
      <c r="EJ1390" s="2">
        <v>26.66</v>
      </c>
      <c r="EK1390" s="2"/>
      <c r="EL1390" s="2">
        <v>26.66</v>
      </c>
      <c r="EM1390" s="2"/>
      <c r="EN1390" s="2"/>
      <c r="EO1390" s="2"/>
      <c r="EP1390" s="2"/>
      <c r="EQ1390" s="2"/>
      <c r="ER1390" s="2"/>
      <c r="ES1390" s="2"/>
      <c r="ET1390" s="2"/>
      <c r="EU1390" s="2"/>
      <c r="EV1390" s="2"/>
      <c r="EW1390" s="2"/>
      <c r="EX1390" s="2"/>
      <c r="EY1390" s="2"/>
      <c r="EZ1390" s="2"/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2"/>
      <c r="GX1390" s="2"/>
      <c r="GY1390" s="2"/>
      <c r="GZ1390" s="2"/>
      <c r="HA1390" s="2"/>
      <c r="HB1390" s="2"/>
      <c r="HC1390" s="2"/>
      <c r="HD1390" s="2"/>
      <c r="HE1390" s="2"/>
      <c r="HF1390" s="2"/>
      <c r="HG1390" s="2"/>
      <c r="HH1390" s="2"/>
      <c r="HI1390" s="2"/>
      <c r="HJ1390" s="2"/>
    </row>
    <row r="1391" spans="1:218" x14ac:dyDescent="0.25">
      <c r="A1391" s="1">
        <v>43220</v>
      </c>
      <c r="B1391" s="2">
        <v>2648.05</v>
      </c>
      <c r="C1391" s="2">
        <v>7509.3</v>
      </c>
      <c r="D1391" s="2">
        <v>2086.5140000000001</v>
      </c>
      <c r="E1391" s="2">
        <v>12612.11</v>
      </c>
      <c r="F1391" s="2">
        <v>3536.5189999999998</v>
      </c>
      <c r="G1391" s="2">
        <v>385.31799999999998</v>
      </c>
      <c r="H1391" s="2">
        <v>4127.68</v>
      </c>
      <c r="I1391" s="2">
        <v>1164.4280000000001</v>
      </c>
      <c r="J1391" s="2">
        <v>5520.5</v>
      </c>
      <c r="K1391" s="2">
        <v>1777.23</v>
      </c>
      <c r="L1391" s="2">
        <v>3227.92</v>
      </c>
      <c r="M1391" s="2">
        <v>23979.37</v>
      </c>
      <c r="N1391" s="2">
        <v>30808.45</v>
      </c>
      <c r="O1391" s="2">
        <v>5982.7</v>
      </c>
      <c r="P1391" s="2">
        <v>8886.26</v>
      </c>
      <c r="Q1391" s="2">
        <v>1083.76</v>
      </c>
      <c r="R1391" s="2">
        <v>2515.38</v>
      </c>
      <c r="S1391" s="2">
        <v>20285.05</v>
      </c>
      <c r="T1391" s="2">
        <v>9980.6</v>
      </c>
      <c r="U1391" s="2">
        <v>509.69400000000002</v>
      </c>
      <c r="V1391" s="2">
        <v>15607.88</v>
      </c>
      <c r="W1391" s="2">
        <v>390.428</v>
      </c>
      <c r="X1391" s="2">
        <v>1570.71</v>
      </c>
      <c r="Y1391" s="2">
        <v>1560.93</v>
      </c>
      <c r="Z1391" s="2">
        <v>3087.6590000000001</v>
      </c>
      <c r="AA1391" s="2">
        <v>555.73</v>
      </c>
      <c r="AB1391" s="2">
        <v>971.17</v>
      </c>
      <c r="AC1391" s="2">
        <v>3468.47</v>
      </c>
      <c r="AD1391" s="2">
        <v>1780.11</v>
      </c>
      <c r="AE1391" s="2">
        <v>3910.3</v>
      </c>
      <c r="AF1391" s="2">
        <v>5994.598</v>
      </c>
      <c r="AG1391" s="2">
        <v>10005.69</v>
      </c>
      <c r="AH1391" s="2">
        <v>10657.88</v>
      </c>
      <c r="AI1391" s="2">
        <v>25967.06</v>
      </c>
      <c r="AJ1391" s="2">
        <v>5939.74</v>
      </c>
      <c r="AK1391" s="2">
        <v>12331.39</v>
      </c>
      <c r="AL1391" s="2">
        <v>1788.7940000000001</v>
      </c>
      <c r="AM1391" s="2">
        <v>3613.93</v>
      </c>
      <c r="AN1391" s="2">
        <v>38295.72</v>
      </c>
      <c r="AO1391" s="2">
        <v>4402.5</v>
      </c>
      <c r="AP1391" s="2">
        <v>1077.76</v>
      </c>
      <c r="AQ1391" s="2">
        <v>821.46</v>
      </c>
      <c r="AR1391" s="2">
        <v>1063.5999999999999</v>
      </c>
      <c r="AS1391" s="2">
        <v>5129.26</v>
      </c>
      <c r="AT1391" s="2">
        <v>8713.14</v>
      </c>
      <c r="AU1391" s="2">
        <v>4540.6369999999997</v>
      </c>
      <c r="AV1391" s="2">
        <v>2899.3</v>
      </c>
      <c r="AW1391" s="2">
        <v>2851.9070000000002</v>
      </c>
      <c r="AX1391" s="2">
        <v>2043.6559999999999</v>
      </c>
      <c r="AY1391" s="2">
        <v>22467.87</v>
      </c>
      <c r="AZ1391" s="2">
        <v>24163.15</v>
      </c>
      <c r="BA1391" s="2">
        <v>7066.27</v>
      </c>
      <c r="BB1391" s="2"/>
      <c r="BC1391" s="2">
        <v>58236.13</v>
      </c>
      <c r="BD1391" s="2">
        <v>1541.88</v>
      </c>
      <c r="BE1391" s="2">
        <v>12515.36</v>
      </c>
      <c r="BF1391" s="2">
        <v>1153.96</v>
      </c>
      <c r="BG1391" s="2">
        <v>48358.16</v>
      </c>
      <c r="BH1391" s="2">
        <v>6605.57</v>
      </c>
      <c r="BI1391" s="2">
        <v>9496.5</v>
      </c>
      <c r="BJ1391" s="2">
        <v>337.05</v>
      </c>
      <c r="BK1391" s="2">
        <v>1870.37</v>
      </c>
      <c r="BL1391" s="2">
        <v>6805.19</v>
      </c>
      <c r="BM1391" s="2">
        <v>2307.02</v>
      </c>
      <c r="BN1391" s="2">
        <v>577.45000000000005</v>
      </c>
      <c r="BO1391" s="2">
        <v>7819.25</v>
      </c>
      <c r="BP1391" s="2">
        <v>5512.29</v>
      </c>
      <c r="BQ1391" s="2"/>
      <c r="BR1391" s="2"/>
      <c r="BS1391" s="2">
        <v>104282.8</v>
      </c>
      <c r="BT1391" s="2">
        <v>323.56</v>
      </c>
      <c r="BU1391" s="2"/>
      <c r="BV1391" s="2">
        <v>7509.39</v>
      </c>
      <c r="BW1391" s="2">
        <v>3831.05</v>
      </c>
      <c r="BX1391" s="2">
        <v>858.22</v>
      </c>
      <c r="BY1391" s="2">
        <v>658.11</v>
      </c>
      <c r="BZ1391" s="2">
        <v>12414.57</v>
      </c>
      <c r="CA1391" s="2">
        <v>8134.21</v>
      </c>
      <c r="CB1391" s="2">
        <v>1253.1600000000001</v>
      </c>
      <c r="CC1391" s="2">
        <v>16325.62</v>
      </c>
      <c r="CD1391" s="2">
        <v>28699.31</v>
      </c>
      <c r="CE1391" s="2">
        <v>841.75</v>
      </c>
      <c r="CF1391" s="2">
        <v>6531.06</v>
      </c>
      <c r="CG1391" s="2">
        <v>1809.6</v>
      </c>
      <c r="CH1391" s="2">
        <v>394.78</v>
      </c>
      <c r="CI1391" s="2">
        <v>2921.52</v>
      </c>
      <c r="CJ1391" s="2">
        <v>1327.95</v>
      </c>
      <c r="CK1391" s="2">
        <v>45488.86</v>
      </c>
      <c r="CL1391" s="2">
        <v>3735.06</v>
      </c>
      <c r="CM1391" s="2">
        <v>1012.57</v>
      </c>
      <c r="CN1391" s="2">
        <v>817.72</v>
      </c>
      <c r="CO1391" s="2">
        <v>1366.64</v>
      </c>
      <c r="CP1391" s="2"/>
      <c r="CQ1391" s="2"/>
      <c r="CR1391" s="2">
        <v>1387.77</v>
      </c>
      <c r="CS1391" s="2">
        <v>1115.93</v>
      </c>
      <c r="CT1391" s="2">
        <v>2676.77</v>
      </c>
      <c r="CU1391" s="2">
        <v>1093.21</v>
      </c>
      <c r="CV1391" s="2">
        <v>4045.06</v>
      </c>
      <c r="CW1391" s="2">
        <v>10962.93</v>
      </c>
      <c r="CX1391" s="2">
        <v>6659.82</v>
      </c>
      <c r="CY1391" s="2">
        <v>30006.35</v>
      </c>
      <c r="CZ1391" s="2">
        <v>21428.86</v>
      </c>
      <c r="DA1391" s="2">
        <v>921.43</v>
      </c>
      <c r="DB1391" s="2">
        <v>330.17</v>
      </c>
      <c r="DC1391" s="2">
        <v>394.53</v>
      </c>
      <c r="DD1391" s="2">
        <v>95.3</v>
      </c>
      <c r="DE1391" s="2">
        <v>144.66</v>
      </c>
      <c r="DF1391" s="2">
        <v>199.22</v>
      </c>
      <c r="DG1391" s="2">
        <v>233.86</v>
      </c>
      <c r="DH1391" s="2">
        <v>130.41999999999999</v>
      </c>
      <c r="DI1391" s="2">
        <v>146.04</v>
      </c>
      <c r="DJ1391" s="2">
        <v>135.09</v>
      </c>
      <c r="DK1391" s="2">
        <v>79.58</v>
      </c>
      <c r="DL1391" s="2">
        <v>365.42</v>
      </c>
      <c r="DM1391" s="2">
        <v>530.41</v>
      </c>
      <c r="DN1391" s="2">
        <v>68.75</v>
      </c>
      <c r="DO1391" s="2">
        <v>98.58</v>
      </c>
      <c r="DP1391" s="2" t="s">
        <v>137</v>
      </c>
      <c r="DQ1391" s="2">
        <v>69.92</v>
      </c>
      <c r="DR1391" s="2">
        <v>221.68</v>
      </c>
      <c r="DS1391" s="2">
        <v>65.14</v>
      </c>
      <c r="DT1391" s="2">
        <v>136.05000000000001</v>
      </c>
      <c r="DU1391" s="2">
        <v>105.88</v>
      </c>
      <c r="DV1391" s="2">
        <v>229.82</v>
      </c>
      <c r="DW1391" s="2">
        <v>90.03</v>
      </c>
      <c r="DX1391" s="2">
        <v>111.55</v>
      </c>
      <c r="DY1391" s="2">
        <v>111.55</v>
      </c>
      <c r="DZ1391" s="2">
        <v>80.58</v>
      </c>
      <c r="EA1391" s="2" t="s">
        <v>137</v>
      </c>
      <c r="EB1391" s="2">
        <v>247.15</v>
      </c>
      <c r="EC1391" s="2">
        <v>63.79</v>
      </c>
      <c r="ED1391" s="2">
        <v>63.79</v>
      </c>
      <c r="EE1391" s="2">
        <v>76.67</v>
      </c>
      <c r="EF1391" s="2">
        <v>47.75</v>
      </c>
      <c r="EG1391" s="2">
        <v>83.35</v>
      </c>
      <c r="EH1391" s="2">
        <v>121.68</v>
      </c>
      <c r="EI1391" s="2"/>
      <c r="EJ1391" s="2">
        <v>27.72</v>
      </c>
      <c r="EK1391" s="2"/>
      <c r="EL1391" s="2">
        <v>27.72</v>
      </c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</row>
    <row r="1392" spans="1:218" x14ac:dyDescent="0.25">
      <c r="A1392" s="1">
        <v>43221</v>
      </c>
      <c r="B1392" s="2">
        <v>2654.8</v>
      </c>
      <c r="C1392" s="2">
        <v>7520.36</v>
      </c>
      <c r="D1392" s="2">
        <v>2083.77</v>
      </c>
      <c r="E1392" s="2">
        <v>12612.11</v>
      </c>
      <c r="F1392" s="2">
        <v>3536.2620000000002</v>
      </c>
      <c r="G1392" s="2">
        <v>385.03500000000003</v>
      </c>
      <c r="H1392" s="2">
        <v>4135.3100000000004</v>
      </c>
      <c r="I1392" s="2">
        <v>1162.4749999999999</v>
      </c>
      <c r="J1392" s="2">
        <v>5520.5</v>
      </c>
      <c r="K1392" s="2">
        <v>1774.18</v>
      </c>
      <c r="L1392" s="2">
        <v>3227.92</v>
      </c>
      <c r="M1392" s="2">
        <v>23979.37</v>
      </c>
      <c r="N1392" s="2">
        <v>30808.45</v>
      </c>
      <c r="O1392" s="2">
        <v>6015.2</v>
      </c>
      <c r="P1392" s="2">
        <v>8886.26</v>
      </c>
      <c r="Q1392" s="2">
        <v>1081.27</v>
      </c>
      <c r="R1392" s="2">
        <v>2515.38</v>
      </c>
      <c r="S1392" s="2">
        <v>20348.32</v>
      </c>
      <c r="T1392" s="2">
        <v>9980.6</v>
      </c>
      <c r="U1392" s="2">
        <v>509.00099999999998</v>
      </c>
      <c r="V1392" s="2">
        <v>15618.93</v>
      </c>
      <c r="W1392" s="2">
        <v>390.41699999999997</v>
      </c>
      <c r="X1392" s="2">
        <v>1570.71</v>
      </c>
      <c r="Y1392" s="2">
        <v>1571.68</v>
      </c>
      <c r="Z1392" s="2">
        <v>3084.837</v>
      </c>
      <c r="AA1392" s="2">
        <v>555.73</v>
      </c>
      <c r="AB1392" s="2">
        <v>975.74</v>
      </c>
      <c r="AC1392" s="2">
        <v>3468.47</v>
      </c>
      <c r="AD1392" s="2">
        <v>1780.11</v>
      </c>
      <c r="AE1392" s="2">
        <v>3910.3</v>
      </c>
      <c r="AF1392" s="2">
        <v>5994.598</v>
      </c>
      <c r="AG1392" s="2">
        <v>10005.69</v>
      </c>
      <c r="AH1392" s="2">
        <v>10657.88</v>
      </c>
      <c r="AI1392" s="2">
        <v>25967.06</v>
      </c>
      <c r="AJ1392" s="2">
        <v>5970.55</v>
      </c>
      <c r="AK1392" s="2">
        <v>12331.39</v>
      </c>
      <c r="AL1392" s="2">
        <v>1773.104</v>
      </c>
      <c r="AM1392" s="2">
        <v>3613.93</v>
      </c>
      <c r="AN1392" s="2">
        <v>38295.72</v>
      </c>
      <c r="AO1392" s="2">
        <v>4402.5</v>
      </c>
      <c r="AP1392" s="2">
        <v>1077.76</v>
      </c>
      <c r="AQ1392" s="2">
        <v>821.46</v>
      </c>
      <c r="AR1392" s="2">
        <v>1063.5999999999999</v>
      </c>
      <c r="AS1392" s="2">
        <v>5129.26</v>
      </c>
      <c r="AT1392" s="2">
        <v>8713.14</v>
      </c>
      <c r="AU1392" s="2">
        <v>4540.6369999999997</v>
      </c>
      <c r="AV1392" s="2">
        <v>2899.3</v>
      </c>
      <c r="AW1392" s="2">
        <v>2841.1979999999999</v>
      </c>
      <c r="AX1392" s="2">
        <v>2029.6220000000001</v>
      </c>
      <c r="AY1392" s="2">
        <v>22508.03</v>
      </c>
      <c r="AZ1392" s="2">
        <v>24099.05</v>
      </c>
      <c r="BA1392" s="2">
        <v>7130.7</v>
      </c>
      <c r="BB1392" s="2"/>
      <c r="BC1392" s="2">
        <v>58236.13</v>
      </c>
      <c r="BD1392" s="2">
        <v>1550.34</v>
      </c>
      <c r="BE1392" s="2">
        <v>12493.02</v>
      </c>
      <c r="BF1392" s="2">
        <v>1153.96</v>
      </c>
      <c r="BG1392" s="2">
        <v>48358.16</v>
      </c>
      <c r="BH1392" s="2">
        <v>6681.96</v>
      </c>
      <c r="BI1392" s="2">
        <v>9496.5</v>
      </c>
      <c r="BJ1392" s="2">
        <v>336.57</v>
      </c>
      <c r="BK1392" s="2">
        <v>1870.37</v>
      </c>
      <c r="BL1392" s="2">
        <v>6797.37</v>
      </c>
      <c r="BM1392" s="2">
        <v>2307.02</v>
      </c>
      <c r="BN1392" s="2">
        <v>577.45000000000005</v>
      </c>
      <c r="BO1392" s="2">
        <v>7819.25</v>
      </c>
      <c r="BP1392" s="2">
        <v>5512.29</v>
      </c>
      <c r="BQ1392" s="2"/>
      <c r="BR1392" s="2"/>
      <c r="BS1392" s="2">
        <v>104282.8</v>
      </c>
      <c r="BT1392" s="2">
        <v>323.56</v>
      </c>
      <c r="BU1392" s="2"/>
      <c r="BV1392" s="2">
        <v>7509.49</v>
      </c>
      <c r="BW1392" s="2">
        <v>3827.59</v>
      </c>
      <c r="BX1392" s="2">
        <v>858.22</v>
      </c>
      <c r="BY1392" s="2">
        <v>658.11</v>
      </c>
      <c r="BZ1392" s="2">
        <v>12414.57</v>
      </c>
      <c r="CA1392" s="2">
        <v>8111.14</v>
      </c>
      <c r="CB1392" s="2">
        <v>1253.1600000000001</v>
      </c>
      <c r="CC1392" s="2">
        <v>16336.77</v>
      </c>
      <c r="CD1392" s="2">
        <v>28699.31</v>
      </c>
      <c r="CE1392" s="2">
        <v>841.75</v>
      </c>
      <c r="CF1392" s="2">
        <v>6533.94</v>
      </c>
      <c r="CG1392" s="2">
        <v>1809.6</v>
      </c>
      <c r="CH1392" s="2">
        <v>394.25</v>
      </c>
      <c r="CI1392" s="2">
        <v>2918.02</v>
      </c>
      <c r="CJ1392" s="2">
        <v>1325.22</v>
      </c>
      <c r="CK1392" s="2">
        <v>45488.86</v>
      </c>
      <c r="CL1392" s="2">
        <v>3735.06</v>
      </c>
      <c r="CM1392" s="2">
        <v>1012.57</v>
      </c>
      <c r="CN1392" s="2">
        <v>821.38</v>
      </c>
      <c r="CO1392" s="2">
        <v>1366.64</v>
      </c>
      <c r="CP1392" s="2"/>
      <c r="CQ1392" s="2"/>
      <c r="CR1392" s="2">
        <v>1387.77</v>
      </c>
      <c r="CS1392" s="2">
        <v>1115.93</v>
      </c>
      <c r="CT1392" s="2">
        <v>2633.64</v>
      </c>
      <c r="CU1392" s="2">
        <v>1092.79</v>
      </c>
      <c r="CV1392" s="2">
        <v>4047.02</v>
      </c>
      <c r="CW1392" s="2">
        <v>11063.16</v>
      </c>
      <c r="CX1392" s="2">
        <v>6642.82</v>
      </c>
      <c r="CY1392" s="2">
        <v>30006.35</v>
      </c>
      <c r="CZ1392" s="2">
        <v>21428.86</v>
      </c>
      <c r="DA1392" s="2">
        <v>922.58</v>
      </c>
      <c r="DB1392" s="2">
        <v>330.17</v>
      </c>
      <c r="DC1392" s="2">
        <v>394.53</v>
      </c>
      <c r="DD1392" s="2">
        <v>95.3</v>
      </c>
      <c r="DE1392" s="2">
        <v>144.66</v>
      </c>
      <c r="DF1392" s="2">
        <v>199.22</v>
      </c>
      <c r="DG1392" s="2">
        <v>233.86</v>
      </c>
      <c r="DH1392" s="2">
        <v>130.41999999999999</v>
      </c>
      <c r="DI1392" s="2">
        <v>146.04</v>
      </c>
      <c r="DJ1392" s="2">
        <v>135.09</v>
      </c>
      <c r="DK1392" s="2">
        <v>79.58</v>
      </c>
      <c r="DL1392" s="2">
        <v>365.42</v>
      </c>
      <c r="DM1392" s="2">
        <v>530.41</v>
      </c>
      <c r="DN1392" s="2">
        <v>68.75</v>
      </c>
      <c r="DO1392" s="2">
        <v>98.58</v>
      </c>
      <c r="DP1392" s="2" t="s">
        <v>137</v>
      </c>
      <c r="DQ1392" s="2">
        <v>69.92</v>
      </c>
      <c r="DR1392" s="2">
        <v>221.68</v>
      </c>
      <c r="DS1392" s="2">
        <v>65.14</v>
      </c>
      <c r="DT1392" s="2">
        <v>136.05000000000001</v>
      </c>
      <c r="DU1392" s="2">
        <v>105.88</v>
      </c>
      <c r="DV1392" s="2">
        <v>229.82</v>
      </c>
      <c r="DW1392" s="2">
        <v>90.03</v>
      </c>
      <c r="DX1392" s="2">
        <v>111.55</v>
      </c>
      <c r="DY1392" s="2">
        <v>111.55</v>
      </c>
      <c r="DZ1392" s="2">
        <v>80.58</v>
      </c>
      <c r="EA1392" s="2" t="s">
        <v>137</v>
      </c>
      <c r="EB1392" s="2">
        <v>247.15</v>
      </c>
      <c r="EC1392" s="2">
        <v>63.79</v>
      </c>
      <c r="ED1392" s="2">
        <v>63.79</v>
      </c>
      <c r="EE1392" s="2">
        <v>76.67</v>
      </c>
      <c r="EF1392" s="2">
        <v>47.75</v>
      </c>
      <c r="EG1392" s="2">
        <v>83.35</v>
      </c>
      <c r="EH1392" s="2">
        <v>121.68</v>
      </c>
      <c r="EI1392" s="2"/>
      <c r="EJ1392" s="2">
        <v>27.72</v>
      </c>
      <c r="EK1392" s="2"/>
      <c r="EL1392" s="2">
        <v>27.72</v>
      </c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2"/>
      <c r="EX1392" s="2"/>
      <c r="EY1392" s="2"/>
      <c r="EZ1392" s="2"/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2"/>
      <c r="GX1392" s="2"/>
      <c r="GY1392" s="2"/>
      <c r="GZ1392" s="2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</row>
    <row r="1393" spans="1:218" x14ac:dyDescent="0.25">
      <c r="A1393" s="1">
        <v>43222</v>
      </c>
      <c r="B1393" s="2">
        <v>2635.67</v>
      </c>
      <c r="C1393" s="2">
        <v>7543.2</v>
      </c>
      <c r="D1393" s="2">
        <v>2076.694</v>
      </c>
      <c r="E1393" s="2">
        <v>12802.25</v>
      </c>
      <c r="F1393" s="2">
        <v>3553.788</v>
      </c>
      <c r="G1393" s="2">
        <v>387.43799999999999</v>
      </c>
      <c r="H1393" s="2">
        <v>4150.8500000000004</v>
      </c>
      <c r="I1393" s="2">
        <v>1151.4359999999999</v>
      </c>
      <c r="J1393" s="2">
        <v>5529.22</v>
      </c>
      <c r="K1393" s="2">
        <v>1771.52</v>
      </c>
      <c r="L1393" s="2">
        <v>3226.89</v>
      </c>
      <c r="M1393" s="2">
        <v>24265.61</v>
      </c>
      <c r="N1393" s="2">
        <v>30723.88</v>
      </c>
      <c r="O1393" s="2">
        <v>6050.2</v>
      </c>
      <c r="P1393" s="2">
        <v>8896.2800000000007</v>
      </c>
      <c r="Q1393" s="2">
        <v>1071.1400000000001</v>
      </c>
      <c r="R1393" s="2">
        <v>2505.61</v>
      </c>
      <c r="S1393" s="2">
        <v>20506.27</v>
      </c>
      <c r="T1393" s="2">
        <v>10088.9</v>
      </c>
      <c r="U1393" s="2">
        <v>506.899</v>
      </c>
      <c r="V1393" s="2">
        <v>15627.93</v>
      </c>
      <c r="W1393" s="2">
        <v>393.053</v>
      </c>
      <c r="X1393" s="2">
        <v>1590.97</v>
      </c>
      <c r="Y1393" s="2">
        <v>1563.36</v>
      </c>
      <c r="Z1393" s="2">
        <v>3096.5639999999999</v>
      </c>
      <c r="AA1393" s="2">
        <v>555.86</v>
      </c>
      <c r="AB1393" s="2">
        <v>996.36</v>
      </c>
      <c r="AC1393" s="2">
        <v>3475.77</v>
      </c>
      <c r="AD1393" s="2">
        <v>1791.13</v>
      </c>
      <c r="AE1393" s="2">
        <v>3920.9</v>
      </c>
      <c r="AF1393" s="2">
        <v>6012.2380000000003</v>
      </c>
      <c r="AG1393" s="2">
        <v>9963.25</v>
      </c>
      <c r="AH1393" s="2">
        <v>10618.81</v>
      </c>
      <c r="AI1393" s="2">
        <v>26313.8</v>
      </c>
      <c r="AJ1393" s="2">
        <v>6005.99</v>
      </c>
      <c r="AK1393" s="2">
        <v>12193.59</v>
      </c>
      <c r="AL1393" s="2">
        <v>1779.154</v>
      </c>
      <c r="AM1393" s="2">
        <v>3615.28</v>
      </c>
      <c r="AN1393" s="2">
        <v>37969.839999999997</v>
      </c>
      <c r="AO1393" s="2">
        <v>4415.09</v>
      </c>
      <c r="AP1393" s="2">
        <v>1067.44</v>
      </c>
      <c r="AQ1393" s="2">
        <v>822.91</v>
      </c>
      <c r="AR1393" s="2">
        <v>1063.3</v>
      </c>
      <c r="AS1393" s="2">
        <v>5204.63</v>
      </c>
      <c r="AT1393" s="2">
        <v>8731.02</v>
      </c>
      <c r="AU1393" s="2">
        <v>4527.2269999999999</v>
      </c>
      <c r="AV1393" s="2">
        <v>2933.6</v>
      </c>
      <c r="AW1393" s="2">
        <v>2836.2579999999998</v>
      </c>
      <c r="AX1393" s="2">
        <v>2032.72</v>
      </c>
      <c r="AY1393" s="2">
        <v>22472.78</v>
      </c>
      <c r="AZ1393" s="2">
        <v>23924.98</v>
      </c>
      <c r="BA1393" s="2">
        <v>7100.9</v>
      </c>
      <c r="BB1393" s="2"/>
      <c r="BC1393" s="2">
        <v>58450.44</v>
      </c>
      <c r="BD1393" s="2">
        <v>1554.91</v>
      </c>
      <c r="BE1393" s="2">
        <v>12418.06</v>
      </c>
      <c r="BF1393" s="2">
        <v>1136.56</v>
      </c>
      <c r="BG1393" s="2">
        <v>47809.96</v>
      </c>
      <c r="BH1393" s="2">
        <v>6644.48</v>
      </c>
      <c r="BI1393" s="2">
        <v>9444.5</v>
      </c>
      <c r="BJ1393" s="2">
        <v>335.21</v>
      </c>
      <c r="BK1393" s="2">
        <v>1852.03</v>
      </c>
      <c r="BL1393" s="2">
        <v>6844.53</v>
      </c>
      <c r="BM1393" s="2">
        <v>2306.42</v>
      </c>
      <c r="BN1393" s="2">
        <v>582.65</v>
      </c>
      <c r="BO1393" s="2">
        <v>7736.0659999999998</v>
      </c>
      <c r="BP1393" s="2">
        <v>5498.05</v>
      </c>
      <c r="BQ1393" s="2"/>
      <c r="BR1393" s="2"/>
      <c r="BS1393" s="2">
        <v>104725.7</v>
      </c>
      <c r="BT1393" s="2">
        <v>322.52999999999997</v>
      </c>
      <c r="BU1393" s="2"/>
      <c r="BV1393" s="2">
        <v>7441.23</v>
      </c>
      <c r="BW1393" s="2">
        <v>3854.03</v>
      </c>
      <c r="BX1393" s="2">
        <v>858.06</v>
      </c>
      <c r="BY1393" s="2">
        <v>654.28</v>
      </c>
      <c r="BZ1393" s="2">
        <v>12427.18</v>
      </c>
      <c r="CA1393" s="2">
        <v>8052.36</v>
      </c>
      <c r="CB1393" s="2">
        <v>1245.18</v>
      </c>
      <c r="CC1393" s="2">
        <v>16172.48</v>
      </c>
      <c r="CD1393" s="2">
        <v>28648.74</v>
      </c>
      <c r="CE1393" s="2">
        <v>841.75</v>
      </c>
      <c r="CF1393" s="2">
        <v>6518.64</v>
      </c>
      <c r="CG1393" s="2">
        <v>1828.32</v>
      </c>
      <c r="CH1393" s="2">
        <v>392.79</v>
      </c>
      <c r="CI1393" s="2">
        <v>2932.18</v>
      </c>
      <c r="CJ1393" s="2">
        <v>1333.7</v>
      </c>
      <c r="CK1393" s="2">
        <v>45196.37</v>
      </c>
      <c r="CL1393" s="2">
        <v>3689.59</v>
      </c>
      <c r="CM1393" s="2">
        <v>1022.78</v>
      </c>
      <c r="CN1393" s="2">
        <v>835.23</v>
      </c>
      <c r="CO1393" s="2">
        <v>1371.13</v>
      </c>
      <c r="CP1393" s="2"/>
      <c r="CQ1393" s="2"/>
      <c r="CR1393" s="2">
        <v>1381.73</v>
      </c>
      <c r="CS1393" s="2">
        <v>1116.8699999999999</v>
      </c>
      <c r="CT1393" s="2">
        <v>2649.32</v>
      </c>
      <c r="CU1393" s="2">
        <v>1082.1199999999999</v>
      </c>
      <c r="CV1393" s="2">
        <v>4012.58</v>
      </c>
      <c r="CW1393" s="2">
        <v>10996.58</v>
      </c>
      <c r="CX1393" s="2">
        <v>6588.87</v>
      </c>
      <c r="CY1393" s="2">
        <v>29613.98</v>
      </c>
      <c r="CZ1393" s="2">
        <v>21328.86</v>
      </c>
      <c r="DA1393" s="2">
        <v>922.76</v>
      </c>
      <c r="DB1393" s="2">
        <v>332.84</v>
      </c>
      <c r="DC1393" s="2">
        <v>392.05700000000002</v>
      </c>
      <c r="DD1393" s="2">
        <v>94.71</v>
      </c>
      <c r="DE1393" s="2">
        <v>144.65</v>
      </c>
      <c r="DF1393" s="2">
        <v>201.17</v>
      </c>
      <c r="DG1393" s="2">
        <v>236.34</v>
      </c>
      <c r="DH1393" s="2">
        <v>130.59</v>
      </c>
      <c r="DI1393" s="2">
        <v>148.07</v>
      </c>
      <c r="DJ1393" s="2">
        <v>134.80000000000001</v>
      </c>
      <c r="DK1393" s="2">
        <v>78.77</v>
      </c>
      <c r="DL1393" s="2">
        <v>367.92</v>
      </c>
      <c r="DM1393" s="2">
        <v>522.26</v>
      </c>
      <c r="DN1393" s="2">
        <v>69.02</v>
      </c>
      <c r="DO1393" s="2">
        <v>98.67</v>
      </c>
      <c r="DP1393" s="2" t="s">
        <v>137</v>
      </c>
      <c r="DQ1393" s="2">
        <v>69.3</v>
      </c>
      <c r="DR1393" s="2">
        <v>223.02</v>
      </c>
      <c r="DS1393" s="2">
        <v>64.489999999999995</v>
      </c>
      <c r="DT1393" s="2">
        <v>136.87</v>
      </c>
      <c r="DU1393" s="2">
        <v>105.15</v>
      </c>
      <c r="DV1393" s="2">
        <v>242.73</v>
      </c>
      <c r="DW1393" s="2">
        <v>90.19</v>
      </c>
      <c r="DX1393" s="2">
        <v>110.17</v>
      </c>
      <c r="DY1393" s="2">
        <v>110.17</v>
      </c>
      <c r="DZ1393" s="2">
        <v>80.89</v>
      </c>
      <c r="EA1393" s="2" t="s">
        <v>137</v>
      </c>
      <c r="EB1393" s="2">
        <v>249.65</v>
      </c>
      <c r="EC1393" s="2">
        <v>62.83</v>
      </c>
      <c r="ED1393" s="2">
        <v>62.83</v>
      </c>
      <c r="EE1393" s="2">
        <v>76.42</v>
      </c>
      <c r="EF1393" s="2">
        <v>46.47</v>
      </c>
      <c r="EG1393" s="2">
        <v>82.86</v>
      </c>
      <c r="EH1393" s="2">
        <v>121.68</v>
      </c>
      <c r="EI1393" s="2"/>
      <c r="EJ1393" s="2">
        <v>27.72</v>
      </c>
      <c r="EK1393" s="2"/>
      <c r="EL1393" s="2">
        <v>27.72</v>
      </c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2"/>
      <c r="EX1393" s="2"/>
      <c r="EY1393" s="2"/>
      <c r="EZ1393" s="2"/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</row>
    <row r="1394" spans="1:218" x14ac:dyDescent="0.25">
      <c r="A1394" s="1">
        <v>43223</v>
      </c>
      <c r="B1394" s="2">
        <v>2629.73</v>
      </c>
      <c r="C1394" s="2">
        <v>7502.69</v>
      </c>
      <c r="D1394" s="2">
        <v>2071.3670000000002</v>
      </c>
      <c r="E1394" s="2">
        <v>12690.15</v>
      </c>
      <c r="F1394" s="2">
        <v>3529.1190000000001</v>
      </c>
      <c r="G1394" s="2">
        <v>384.61799999999999</v>
      </c>
      <c r="H1394" s="2">
        <v>4128.12</v>
      </c>
      <c r="I1394" s="2">
        <v>1137.848</v>
      </c>
      <c r="J1394" s="2">
        <v>5501.66</v>
      </c>
      <c r="K1394" s="2">
        <v>1771.52</v>
      </c>
      <c r="L1394" s="2">
        <v>3247.53</v>
      </c>
      <c r="M1394" s="2">
        <v>24064.46</v>
      </c>
      <c r="N1394" s="2">
        <v>30313.37</v>
      </c>
      <c r="O1394" s="2">
        <v>6098.3</v>
      </c>
      <c r="P1394" s="2">
        <v>8842.2900000000009</v>
      </c>
      <c r="Q1394" s="2">
        <v>1065.54</v>
      </c>
      <c r="R1394" s="2">
        <v>2487.25</v>
      </c>
      <c r="S1394" s="2">
        <v>20365.87</v>
      </c>
      <c r="T1394" s="2">
        <v>10038.799999999999</v>
      </c>
      <c r="U1394" s="2">
        <v>505.03899999999999</v>
      </c>
      <c r="V1394" s="2">
        <v>15621.47</v>
      </c>
      <c r="W1394" s="2">
        <v>390.49299999999999</v>
      </c>
      <c r="X1394" s="2">
        <v>1566.96</v>
      </c>
      <c r="Y1394" s="2">
        <v>1563.93</v>
      </c>
      <c r="Z1394" s="2">
        <v>3072.3310000000001</v>
      </c>
      <c r="AA1394" s="2">
        <v>551.73</v>
      </c>
      <c r="AB1394" s="2">
        <v>989.63</v>
      </c>
      <c r="AC1394" s="2">
        <v>3474.98</v>
      </c>
      <c r="AD1394" s="2">
        <v>1790.8</v>
      </c>
      <c r="AE1394" s="2">
        <v>3871.94</v>
      </c>
      <c r="AF1394" s="2">
        <v>5858.7269999999999</v>
      </c>
      <c r="AG1394" s="2">
        <v>9852.92</v>
      </c>
      <c r="AH1394" s="2">
        <v>10514.18</v>
      </c>
      <c r="AI1394" s="2">
        <v>26233.58</v>
      </c>
      <c r="AJ1394" s="2">
        <v>6053.63</v>
      </c>
      <c r="AK1394" s="2">
        <v>12018.86</v>
      </c>
      <c r="AL1394" s="2">
        <v>1764.989</v>
      </c>
      <c r="AM1394" s="2">
        <v>3575.68</v>
      </c>
      <c r="AN1394" s="2">
        <v>37660.99</v>
      </c>
      <c r="AO1394" s="2">
        <v>4394.45</v>
      </c>
      <c r="AP1394" s="2">
        <v>1069.98</v>
      </c>
      <c r="AQ1394" s="2">
        <v>816.91</v>
      </c>
      <c r="AR1394" s="2">
        <v>1058.0999999999999</v>
      </c>
      <c r="AS1394" s="2">
        <v>5168.6499999999996</v>
      </c>
      <c r="AT1394" s="2">
        <v>8705.1</v>
      </c>
      <c r="AU1394" s="2">
        <v>4461.8980000000001</v>
      </c>
      <c r="AV1394" s="2">
        <v>2910</v>
      </c>
      <c r="AW1394" s="2">
        <v>2853.2530000000002</v>
      </c>
      <c r="AX1394" s="2">
        <v>2026.732</v>
      </c>
      <c r="AY1394" s="2">
        <v>22472.78</v>
      </c>
      <c r="AZ1394" s="2">
        <v>23930.15</v>
      </c>
      <c r="BA1394" s="2">
        <v>7088.15</v>
      </c>
      <c r="BB1394" s="2"/>
      <c r="BC1394" s="2">
        <v>57273.88</v>
      </c>
      <c r="BD1394" s="2">
        <v>1546.56</v>
      </c>
      <c r="BE1394" s="2">
        <v>12392.5</v>
      </c>
      <c r="BF1394" s="2">
        <v>1128.22</v>
      </c>
      <c r="BG1394" s="2">
        <v>47094.13</v>
      </c>
      <c r="BH1394" s="2">
        <v>6643.48</v>
      </c>
      <c r="BI1394" s="2">
        <v>9388.65</v>
      </c>
      <c r="BJ1394" s="2">
        <v>334.01</v>
      </c>
      <c r="BK1394" s="2">
        <v>1851.8</v>
      </c>
      <c r="BL1394" s="2">
        <v>6795.87</v>
      </c>
      <c r="BM1394" s="2">
        <v>2274.0700000000002</v>
      </c>
      <c r="BN1394" s="2">
        <v>576.37</v>
      </c>
      <c r="BO1394" s="2">
        <v>7535.098</v>
      </c>
      <c r="BP1394" s="2">
        <v>5486.78</v>
      </c>
      <c r="BQ1394" s="2"/>
      <c r="BR1394" s="2"/>
      <c r="BS1394" s="2">
        <v>102909.1</v>
      </c>
      <c r="BT1394" s="2">
        <v>320.55</v>
      </c>
      <c r="BU1394" s="2"/>
      <c r="BV1394" s="2">
        <v>7452.23</v>
      </c>
      <c r="BW1394" s="2">
        <v>3877.92</v>
      </c>
      <c r="BX1394" s="2">
        <v>839.34</v>
      </c>
      <c r="BY1394" s="2">
        <v>658.81</v>
      </c>
      <c r="BZ1394" s="2">
        <v>12353.29</v>
      </c>
      <c r="CA1394" s="2">
        <v>8042.09</v>
      </c>
      <c r="CB1394" s="2">
        <v>1249.28</v>
      </c>
      <c r="CC1394" s="2">
        <v>16073.09</v>
      </c>
      <c r="CD1394" s="2">
        <v>28413.3</v>
      </c>
      <c r="CE1394" s="2">
        <v>839.79</v>
      </c>
      <c r="CF1394" s="2">
        <v>6523.88</v>
      </c>
      <c r="CG1394" s="2">
        <v>1840.08</v>
      </c>
      <c r="CH1394" s="2">
        <v>391.48</v>
      </c>
      <c r="CI1394" s="2">
        <v>2909.39</v>
      </c>
      <c r="CJ1394" s="2">
        <v>1328.09</v>
      </c>
      <c r="CK1394" s="2">
        <v>44746.63</v>
      </c>
      <c r="CL1394" s="2">
        <v>3662.98</v>
      </c>
      <c r="CM1394" s="2">
        <v>1017.95</v>
      </c>
      <c r="CN1394" s="2">
        <v>832.61</v>
      </c>
      <c r="CO1394" s="2">
        <v>1364</v>
      </c>
      <c r="CP1394" s="2"/>
      <c r="CQ1394" s="2"/>
      <c r="CR1394" s="2">
        <v>1379.44</v>
      </c>
      <c r="CS1394" s="2">
        <v>1113.3499999999999</v>
      </c>
      <c r="CT1394" s="2">
        <v>2599.1</v>
      </c>
      <c r="CU1394" s="2">
        <v>1076.1400000000001</v>
      </c>
      <c r="CV1394" s="2">
        <v>3998.43</v>
      </c>
      <c r="CW1394" s="2">
        <v>11017.77</v>
      </c>
      <c r="CX1394" s="2">
        <v>6507.4</v>
      </c>
      <c r="CY1394" s="2">
        <v>29503.39</v>
      </c>
      <c r="CZ1394" s="2">
        <v>21148.32</v>
      </c>
      <c r="DA1394" s="2">
        <v>922.48</v>
      </c>
      <c r="DB1394" s="2">
        <v>326.33</v>
      </c>
      <c r="DC1394" s="2">
        <v>387.315</v>
      </c>
      <c r="DD1394" s="2">
        <v>94.04</v>
      </c>
      <c r="DE1394" s="2">
        <v>143.78</v>
      </c>
      <c r="DF1394" s="2">
        <v>198.75</v>
      </c>
      <c r="DG1394" s="2">
        <v>233.72</v>
      </c>
      <c r="DH1394" s="2">
        <v>126.6</v>
      </c>
      <c r="DI1394" s="2">
        <v>146.44999999999999</v>
      </c>
      <c r="DJ1394" s="2">
        <v>133.71</v>
      </c>
      <c r="DK1394" s="2">
        <v>77.069999999999993</v>
      </c>
      <c r="DL1394" s="2">
        <v>365.42</v>
      </c>
      <c r="DM1394" s="2">
        <v>509.67</v>
      </c>
      <c r="DN1394" s="2">
        <v>68.63</v>
      </c>
      <c r="DO1394" s="2">
        <v>97.87</v>
      </c>
      <c r="DP1394" s="2" t="s">
        <v>137</v>
      </c>
      <c r="DQ1394" s="2">
        <v>68.989999999999995</v>
      </c>
      <c r="DR1394" s="2">
        <v>215.31</v>
      </c>
      <c r="DS1394" s="2">
        <v>64.34</v>
      </c>
      <c r="DT1394" s="2">
        <v>134.63</v>
      </c>
      <c r="DU1394" s="2">
        <v>102.69</v>
      </c>
      <c r="DV1394" s="2">
        <v>241.84</v>
      </c>
      <c r="DW1394" s="2">
        <v>89.04</v>
      </c>
      <c r="DX1394" s="2">
        <v>108.79</v>
      </c>
      <c r="DY1394" s="2">
        <v>108.79</v>
      </c>
      <c r="DZ1394" s="2">
        <v>80.150000000000006</v>
      </c>
      <c r="EA1394" s="2" t="s">
        <v>137</v>
      </c>
      <c r="EB1394" s="2">
        <v>247.99</v>
      </c>
      <c r="EC1394" s="2">
        <v>62.11</v>
      </c>
      <c r="ED1394" s="2">
        <v>62.11</v>
      </c>
      <c r="EE1394" s="2">
        <v>75.97</v>
      </c>
      <c r="EF1394" s="2">
        <v>45.92</v>
      </c>
      <c r="EG1394" s="2">
        <v>81.849999999999994</v>
      </c>
      <c r="EH1394" s="2">
        <v>121.68</v>
      </c>
      <c r="EI1394" s="2"/>
      <c r="EJ1394" s="2">
        <v>28.46</v>
      </c>
      <c r="EK1394" s="2"/>
      <c r="EL1394" s="2">
        <v>28.46</v>
      </c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2"/>
      <c r="EX1394" s="2"/>
      <c r="EY1394" s="2"/>
      <c r="EZ1394" s="2"/>
      <c r="FA1394" s="2"/>
      <c r="FB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2"/>
      <c r="FN1394" s="2"/>
      <c r="FO1394" s="2"/>
      <c r="FP1394" s="2"/>
      <c r="FQ1394" s="2"/>
      <c r="FR1394" s="2"/>
      <c r="FS1394" s="2"/>
      <c r="FT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</row>
    <row r="1395" spans="1:218" x14ac:dyDescent="0.25">
      <c r="A1395" s="1">
        <v>43224</v>
      </c>
      <c r="B1395" s="2">
        <v>2663.42</v>
      </c>
      <c r="C1395" s="2">
        <v>7567.14</v>
      </c>
      <c r="D1395" s="2">
        <v>2089.4360000000001</v>
      </c>
      <c r="E1395" s="2">
        <v>12819.6</v>
      </c>
      <c r="F1395" s="2">
        <v>3550.587</v>
      </c>
      <c r="G1395" s="2">
        <v>387.03100000000001</v>
      </c>
      <c r="H1395" s="2">
        <v>4158.6400000000003</v>
      </c>
      <c r="I1395" s="2">
        <v>1136.172</v>
      </c>
      <c r="J1395" s="2">
        <v>5516.05</v>
      </c>
      <c r="K1395" s="2">
        <v>1771.52</v>
      </c>
      <c r="L1395" s="2">
        <v>3237.23</v>
      </c>
      <c r="M1395" s="2">
        <v>24335.02</v>
      </c>
      <c r="N1395" s="2">
        <v>29926.5</v>
      </c>
      <c r="O1395" s="2">
        <v>6062.9</v>
      </c>
      <c r="P1395" s="2">
        <v>8903.83</v>
      </c>
      <c r="Q1395" s="2">
        <v>1077.1300000000001</v>
      </c>
      <c r="R1395" s="2">
        <v>2461.38</v>
      </c>
      <c r="S1395" s="2">
        <v>20421.88</v>
      </c>
      <c r="T1395" s="2">
        <v>10104.1</v>
      </c>
      <c r="U1395" s="2">
        <v>508.834</v>
      </c>
      <c r="V1395" s="2">
        <v>15729.4</v>
      </c>
      <c r="W1395" s="2">
        <v>392.72300000000001</v>
      </c>
      <c r="X1395" s="2">
        <v>1577.08</v>
      </c>
      <c r="Y1395" s="2">
        <v>1586.63</v>
      </c>
      <c r="Z1395" s="2">
        <v>3096.9870000000001</v>
      </c>
      <c r="AA1395" s="2">
        <v>555.70000000000005</v>
      </c>
      <c r="AB1395" s="2">
        <v>986.9</v>
      </c>
      <c r="AC1395" s="2">
        <v>3452.71</v>
      </c>
      <c r="AD1395" s="2">
        <v>1779.87</v>
      </c>
      <c r="AE1395" s="2">
        <v>3894.6</v>
      </c>
      <c r="AF1395" s="2">
        <v>5792.348</v>
      </c>
      <c r="AG1395" s="2">
        <v>9968.4599999999991</v>
      </c>
      <c r="AH1395" s="2">
        <v>10529.37</v>
      </c>
      <c r="AI1395" s="2">
        <v>26379.85</v>
      </c>
      <c r="AJ1395" s="2">
        <v>6019.86</v>
      </c>
      <c r="AK1395" s="2">
        <v>11890.62</v>
      </c>
      <c r="AL1395" s="2">
        <v>1773.76</v>
      </c>
      <c r="AM1395" s="2">
        <v>3545.38</v>
      </c>
      <c r="AN1395" s="2">
        <v>37916.31</v>
      </c>
      <c r="AO1395" s="2">
        <v>4406.2299999999996</v>
      </c>
      <c r="AP1395" s="2">
        <v>1072.47</v>
      </c>
      <c r="AQ1395" s="2">
        <v>822.54</v>
      </c>
      <c r="AR1395" s="2">
        <v>1063</v>
      </c>
      <c r="AS1395" s="2">
        <v>5211.37</v>
      </c>
      <c r="AT1395" s="2">
        <v>8788.32</v>
      </c>
      <c r="AU1395" s="2">
        <v>4429.3980000000001</v>
      </c>
      <c r="AV1395" s="2">
        <v>2920.8</v>
      </c>
      <c r="AW1395" s="2">
        <v>2845.8220000000001</v>
      </c>
      <c r="AX1395" s="2">
        <v>2031.201</v>
      </c>
      <c r="AY1395" s="2">
        <v>22472.78</v>
      </c>
      <c r="AZ1395" s="2">
        <v>24262.51</v>
      </c>
      <c r="BA1395" s="2">
        <v>7209.62</v>
      </c>
      <c r="BB1395" s="2"/>
      <c r="BC1395" s="2">
        <v>57648.87</v>
      </c>
      <c r="BD1395" s="2">
        <v>1565.6</v>
      </c>
      <c r="BE1395" s="2">
        <v>12493.35</v>
      </c>
      <c r="BF1395" s="2">
        <v>1146.6099999999999</v>
      </c>
      <c r="BG1395" s="2">
        <v>46992.17</v>
      </c>
      <c r="BH1395" s="2">
        <v>6769.12</v>
      </c>
      <c r="BI1395" s="2">
        <v>9339.75</v>
      </c>
      <c r="BJ1395" s="2">
        <v>336.44</v>
      </c>
      <c r="BK1395" s="2">
        <v>1841.83</v>
      </c>
      <c r="BL1395" s="2">
        <v>6864.59</v>
      </c>
      <c r="BM1395" s="2">
        <v>2289.4699999999998</v>
      </c>
      <c r="BN1395" s="2">
        <v>577.89</v>
      </c>
      <c r="BO1395" s="2">
        <v>7546.1880000000001</v>
      </c>
      <c r="BP1395" s="2">
        <v>5487.79</v>
      </c>
      <c r="BQ1395" s="2"/>
      <c r="BR1395" s="2"/>
      <c r="BS1395" s="2">
        <v>102599.2</v>
      </c>
      <c r="BT1395" s="2">
        <v>316.75</v>
      </c>
      <c r="BU1395" s="2"/>
      <c r="BV1395" s="2">
        <v>7517.44</v>
      </c>
      <c r="BW1395" s="2">
        <v>3879.05</v>
      </c>
      <c r="BX1395" s="2">
        <v>823.89</v>
      </c>
      <c r="BY1395" s="2">
        <v>652.88</v>
      </c>
      <c r="BZ1395" s="2">
        <v>12301.1</v>
      </c>
      <c r="CA1395" s="2">
        <v>8137.33</v>
      </c>
      <c r="CB1395" s="2">
        <v>1248.0899999999999</v>
      </c>
      <c r="CC1395" s="2">
        <v>16275.87</v>
      </c>
      <c r="CD1395" s="2">
        <v>28344.67</v>
      </c>
      <c r="CE1395" s="2">
        <v>844.06</v>
      </c>
      <c r="CF1395" s="2">
        <v>6506.74</v>
      </c>
      <c r="CG1395" s="2">
        <v>1837.72</v>
      </c>
      <c r="CH1395" s="2">
        <v>394.25</v>
      </c>
      <c r="CI1395" s="2">
        <v>2929.12</v>
      </c>
      <c r="CJ1395" s="2">
        <v>1336.33</v>
      </c>
      <c r="CK1395" s="2">
        <v>44536.91</v>
      </c>
      <c r="CL1395" s="2">
        <v>3699.78</v>
      </c>
      <c r="CM1395" s="2">
        <v>1023.65</v>
      </c>
      <c r="CN1395" s="2">
        <v>831.2</v>
      </c>
      <c r="CO1395" s="2">
        <v>1365.43</v>
      </c>
      <c r="CP1395" s="2"/>
      <c r="CQ1395" s="2"/>
      <c r="CR1395" s="2">
        <v>1380.53</v>
      </c>
      <c r="CS1395" s="2">
        <v>1097.18</v>
      </c>
      <c r="CT1395" s="2">
        <v>2648.35</v>
      </c>
      <c r="CU1395" s="2">
        <v>1089.47</v>
      </c>
      <c r="CV1395" s="2">
        <v>4043.94</v>
      </c>
      <c r="CW1395" s="2">
        <v>11175.61</v>
      </c>
      <c r="CX1395" s="2">
        <v>6552.56</v>
      </c>
      <c r="CY1395" s="2">
        <v>28553.27</v>
      </c>
      <c r="CZ1395" s="2">
        <v>21151.439999999999</v>
      </c>
      <c r="DA1395" s="2">
        <v>929.73</v>
      </c>
      <c r="DB1395" s="2">
        <v>326.33</v>
      </c>
      <c r="DC1395" s="2">
        <v>388.70699999999999</v>
      </c>
      <c r="DD1395" s="2">
        <v>93.35</v>
      </c>
      <c r="DE1395" s="2">
        <v>143.22999999999999</v>
      </c>
      <c r="DF1395" s="2">
        <v>198.84</v>
      </c>
      <c r="DG1395" s="2">
        <v>233.86</v>
      </c>
      <c r="DH1395" s="2">
        <v>127.38</v>
      </c>
      <c r="DI1395" s="2">
        <v>145.44999999999999</v>
      </c>
      <c r="DJ1395" s="2">
        <v>132.85</v>
      </c>
      <c r="DK1395" s="2">
        <v>77.64</v>
      </c>
      <c r="DL1395" s="2">
        <v>362.92</v>
      </c>
      <c r="DM1395" s="2">
        <v>518.55999999999995</v>
      </c>
      <c r="DN1395" s="2">
        <v>67.63</v>
      </c>
      <c r="DO1395" s="2">
        <v>97.35</v>
      </c>
      <c r="DP1395" s="2" t="s">
        <v>137</v>
      </c>
      <c r="DQ1395" s="2">
        <v>68.989999999999995</v>
      </c>
      <c r="DR1395" s="2">
        <v>212.3</v>
      </c>
      <c r="DS1395" s="2">
        <v>64.290000000000006</v>
      </c>
      <c r="DT1395" s="2">
        <v>134.59</v>
      </c>
      <c r="DU1395" s="2">
        <v>103.18</v>
      </c>
      <c r="DV1395" s="2">
        <v>239.19</v>
      </c>
      <c r="DW1395" s="2">
        <v>88.6</v>
      </c>
      <c r="DX1395" s="2">
        <v>108.34</v>
      </c>
      <c r="DY1395" s="2">
        <v>108.34</v>
      </c>
      <c r="DZ1395" s="2">
        <v>78.19</v>
      </c>
      <c r="EA1395" s="2" t="s">
        <v>137</v>
      </c>
      <c r="EB1395" s="2">
        <v>247.15</v>
      </c>
      <c r="EC1395" s="2">
        <v>62.72</v>
      </c>
      <c r="ED1395" s="2">
        <v>62.72</v>
      </c>
      <c r="EE1395" s="2">
        <v>75.849999999999994</v>
      </c>
      <c r="EF1395" s="2">
        <v>45.68</v>
      </c>
      <c r="EG1395" s="2">
        <v>82.13</v>
      </c>
      <c r="EH1395" s="2">
        <v>121.68</v>
      </c>
      <c r="EI1395" s="2"/>
      <c r="EJ1395" s="2">
        <v>27.64</v>
      </c>
      <c r="EK1395" s="2"/>
      <c r="EL1395" s="2">
        <v>27.64</v>
      </c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2"/>
      <c r="EX1395" s="2"/>
      <c r="EY1395" s="2"/>
      <c r="EZ1395" s="2"/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2"/>
      <c r="GX1395" s="2"/>
      <c r="GY1395" s="2"/>
      <c r="GZ1395" s="2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</row>
    <row r="1396" spans="1:218" x14ac:dyDescent="0.25">
      <c r="A1396" s="1">
        <v>43227</v>
      </c>
      <c r="B1396" s="2">
        <v>2672.63</v>
      </c>
      <c r="C1396" s="2">
        <v>7567.14</v>
      </c>
      <c r="D1396" s="2">
        <v>2096.8629999999998</v>
      </c>
      <c r="E1396" s="2">
        <v>12948.14</v>
      </c>
      <c r="F1396" s="2">
        <v>3564.192</v>
      </c>
      <c r="G1396" s="2">
        <v>389.505</v>
      </c>
      <c r="H1396" s="2">
        <v>4158.6400000000003</v>
      </c>
      <c r="I1396" s="2">
        <v>1139.5519999999999</v>
      </c>
      <c r="J1396" s="2">
        <v>5531.42</v>
      </c>
      <c r="K1396" s="2">
        <v>1773.18</v>
      </c>
      <c r="L1396" s="2">
        <v>3285.04</v>
      </c>
      <c r="M1396" s="2">
        <v>24544.26</v>
      </c>
      <c r="N1396" s="2">
        <v>29994.26</v>
      </c>
      <c r="O1396" s="2">
        <v>6084.5</v>
      </c>
      <c r="P1396" s="2">
        <v>8978.65</v>
      </c>
      <c r="Q1396" s="2">
        <v>1078.5</v>
      </c>
      <c r="R1396" s="2">
        <v>2461.38</v>
      </c>
      <c r="S1396" s="2">
        <v>20421.88</v>
      </c>
      <c r="T1396" s="2">
        <v>10140.9</v>
      </c>
      <c r="U1396" s="2">
        <v>510.608</v>
      </c>
      <c r="V1396" s="2">
        <v>15808.63</v>
      </c>
      <c r="W1396" s="2">
        <v>394.70600000000002</v>
      </c>
      <c r="X1396" s="2">
        <v>1597.93</v>
      </c>
      <c r="Y1396" s="2">
        <v>1595.15</v>
      </c>
      <c r="Z1396" s="2">
        <v>3113.098</v>
      </c>
      <c r="AA1396" s="2">
        <v>557.86</v>
      </c>
      <c r="AB1396" s="2">
        <v>1001.3</v>
      </c>
      <c r="AC1396" s="2">
        <v>3484.31</v>
      </c>
      <c r="AD1396" s="2">
        <v>1779.8</v>
      </c>
      <c r="AE1396" s="2">
        <v>3889.26</v>
      </c>
      <c r="AF1396" s="2">
        <v>5885.098</v>
      </c>
      <c r="AG1396" s="2">
        <v>10055.23</v>
      </c>
      <c r="AH1396" s="2">
        <v>10604.91</v>
      </c>
      <c r="AI1396" s="2">
        <v>26684.23</v>
      </c>
      <c r="AJ1396" s="2">
        <v>6041.22</v>
      </c>
      <c r="AK1396" s="2">
        <v>11966.41</v>
      </c>
      <c r="AL1396" s="2">
        <v>1782.085</v>
      </c>
      <c r="AM1396" s="2">
        <v>3532.86</v>
      </c>
      <c r="AN1396" s="2">
        <v>37541.33</v>
      </c>
      <c r="AO1396" s="2">
        <v>4419.63</v>
      </c>
      <c r="AP1396" s="2">
        <v>1087.58</v>
      </c>
      <c r="AQ1396" s="2">
        <v>825.37</v>
      </c>
      <c r="AR1396" s="2">
        <v>1066</v>
      </c>
      <c r="AS1396" s="2">
        <v>5268.16</v>
      </c>
      <c r="AT1396" s="2">
        <v>8849.35</v>
      </c>
      <c r="AU1396" s="2">
        <v>4504.3090000000002</v>
      </c>
      <c r="AV1396" s="2">
        <v>2929.6</v>
      </c>
      <c r="AW1396" s="2">
        <v>2845.4180000000001</v>
      </c>
      <c r="AX1396" s="2">
        <v>2037.309</v>
      </c>
      <c r="AY1396" s="2">
        <v>22467.16</v>
      </c>
      <c r="AZ1396" s="2">
        <v>24357.32</v>
      </c>
      <c r="BA1396" s="2">
        <v>7265.21</v>
      </c>
      <c r="BB1396" s="2"/>
      <c r="BC1396" s="2">
        <v>57880.72</v>
      </c>
      <c r="BD1396" s="2">
        <v>1578.95</v>
      </c>
      <c r="BE1396" s="2">
        <v>12519.75</v>
      </c>
      <c r="BF1396" s="2">
        <v>1153.8499999999999</v>
      </c>
      <c r="BG1396" s="2">
        <v>46474.7</v>
      </c>
      <c r="BH1396" s="2">
        <v>6821.87</v>
      </c>
      <c r="BI1396" s="2">
        <v>9418.7999999999993</v>
      </c>
      <c r="BJ1396" s="2">
        <v>337.56</v>
      </c>
      <c r="BK1396" s="2">
        <v>1828.2</v>
      </c>
      <c r="BL1396" s="2">
        <v>6864.59</v>
      </c>
      <c r="BM1396" s="2">
        <v>2297.12</v>
      </c>
      <c r="BN1396" s="2">
        <v>584.38</v>
      </c>
      <c r="BO1396" s="2">
        <v>7533.277</v>
      </c>
      <c r="BP1396" s="2">
        <v>5527.76</v>
      </c>
      <c r="BQ1396" s="2"/>
      <c r="BR1396" s="2"/>
      <c r="BS1396" s="2">
        <v>100866.2</v>
      </c>
      <c r="BT1396" s="2">
        <v>316.75</v>
      </c>
      <c r="BU1396" s="2"/>
      <c r="BV1396" s="2">
        <v>7524.09</v>
      </c>
      <c r="BW1396" s="2">
        <v>3896.55</v>
      </c>
      <c r="BX1396" s="2">
        <v>810.72</v>
      </c>
      <c r="BY1396" s="2">
        <v>652.88</v>
      </c>
      <c r="BZ1396" s="2">
        <v>12256.45</v>
      </c>
      <c r="CA1396" s="2">
        <v>8147.02</v>
      </c>
      <c r="CB1396" s="2">
        <v>1245.3800000000001</v>
      </c>
      <c r="CC1396" s="2">
        <v>16294.38</v>
      </c>
      <c r="CD1396" s="2">
        <v>28443.18</v>
      </c>
      <c r="CE1396" s="2">
        <v>844.82</v>
      </c>
      <c r="CF1396" s="2">
        <v>6506.74</v>
      </c>
      <c r="CG1396" s="2">
        <v>1830.57</v>
      </c>
      <c r="CH1396" s="2">
        <v>395.63</v>
      </c>
      <c r="CI1396" s="2">
        <v>2943.57</v>
      </c>
      <c r="CJ1396" s="2">
        <v>1334.32</v>
      </c>
      <c r="CK1396" s="2">
        <v>44378.52</v>
      </c>
      <c r="CL1396" s="2">
        <v>3671.28</v>
      </c>
      <c r="CM1396" s="2">
        <v>1027.3800000000001</v>
      </c>
      <c r="CN1396" s="2">
        <v>843.77</v>
      </c>
      <c r="CO1396" s="2">
        <v>1353.9</v>
      </c>
      <c r="CP1396" s="2"/>
      <c r="CQ1396" s="2"/>
      <c r="CR1396" s="2">
        <v>1396.01</v>
      </c>
      <c r="CS1396" s="2">
        <v>1109.04</v>
      </c>
      <c r="CT1396" s="2">
        <v>2677.93</v>
      </c>
      <c r="CU1396" s="2">
        <v>1090.18</v>
      </c>
      <c r="CV1396" s="2">
        <v>4049.6</v>
      </c>
      <c r="CW1396" s="2">
        <v>11240.54</v>
      </c>
      <c r="CX1396" s="2">
        <v>6526.55</v>
      </c>
      <c r="CY1396" s="2">
        <v>27512.560000000001</v>
      </c>
      <c r="CZ1396" s="2">
        <v>21176.48</v>
      </c>
      <c r="DA1396" s="2">
        <v>934.84</v>
      </c>
      <c r="DB1396" s="2">
        <v>330.66</v>
      </c>
      <c r="DC1396" s="2">
        <v>391.33800000000002</v>
      </c>
      <c r="DD1396" s="2">
        <v>93.07</v>
      </c>
      <c r="DE1396" s="2">
        <v>143.5</v>
      </c>
      <c r="DF1396" s="2">
        <v>200.16</v>
      </c>
      <c r="DG1396" s="2">
        <v>235.78</v>
      </c>
      <c r="DH1396" s="2">
        <v>128.71</v>
      </c>
      <c r="DI1396" s="2">
        <v>150.1</v>
      </c>
      <c r="DJ1396" s="2">
        <v>132.77000000000001</v>
      </c>
      <c r="DK1396" s="2">
        <v>79.13</v>
      </c>
      <c r="DL1396" s="2">
        <v>362.92</v>
      </c>
      <c r="DM1396" s="2">
        <v>520.04</v>
      </c>
      <c r="DN1396" s="2">
        <v>68.12</v>
      </c>
      <c r="DO1396" s="2">
        <v>97.64</v>
      </c>
      <c r="DP1396" s="2" t="s">
        <v>137</v>
      </c>
      <c r="DQ1396" s="2">
        <v>69.3</v>
      </c>
      <c r="DR1396" s="2">
        <v>224.02</v>
      </c>
      <c r="DS1396" s="2">
        <v>64.25</v>
      </c>
      <c r="DT1396" s="2">
        <v>134.57</v>
      </c>
      <c r="DU1396" s="2">
        <v>105.35</v>
      </c>
      <c r="DV1396" s="2">
        <v>260.12</v>
      </c>
      <c r="DW1396" s="2">
        <v>88.93</v>
      </c>
      <c r="DX1396" s="2">
        <v>108.79</v>
      </c>
      <c r="DY1396" s="2">
        <v>108.79</v>
      </c>
      <c r="DZ1396" s="2">
        <v>79.040000000000006</v>
      </c>
      <c r="EA1396" s="2" t="s">
        <v>137</v>
      </c>
      <c r="EB1396" s="2">
        <v>249.1</v>
      </c>
      <c r="EC1396" s="2">
        <v>62.65</v>
      </c>
      <c r="ED1396" s="2">
        <v>62.65</v>
      </c>
      <c r="EE1396" s="2">
        <v>75.900000000000006</v>
      </c>
      <c r="EF1396" s="2">
        <v>45.58</v>
      </c>
      <c r="EG1396" s="2">
        <v>82.61</v>
      </c>
      <c r="EH1396" s="2">
        <v>121.68</v>
      </c>
      <c r="EI1396" s="2"/>
      <c r="EJ1396" s="2">
        <v>27.64</v>
      </c>
      <c r="EK1396" s="2"/>
      <c r="EL1396" s="2">
        <v>27.64</v>
      </c>
      <c r="EM1396" s="2"/>
      <c r="EN1396" s="2"/>
      <c r="EO1396" s="2"/>
      <c r="EP1396" s="2"/>
      <c r="EQ1396" s="2"/>
      <c r="ER1396" s="2"/>
      <c r="ES1396" s="2"/>
      <c r="ET1396" s="2"/>
      <c r="EU1396" s="2"/>
      <c r="EV1396" s="2"/>
      <c r="EW1396" s="2"/>
      <c r="EX1396" s="2"/>
      <c r="EY1396" s="2"/>
      <c r="EZ1396" s="2"/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2"/>
      <c r="GX1396" s="2"/>
      <c r="GY1396" s="2"/>
      <c r="GZ1396" s="2"/>
      <c r="HA1396" s="2"/>
      <c r="HB1396" s="2"/>
      <c r="HC1396" s="2"/>
      <c r="HD1396" s="2"/>
      <c r="HE1396" s="2"/>
      <c r="HF1396" s="2"/>
      <c r="HG1396" s="2"/>
      <c r="HH1396" s="2"/>
      <c r="HI1396" s="2"/>
      <c r="HJ1396" s="2"/>
    </row>
    <row r="1397" spans="1:218" x14ac:dyDescent="0.25">
      <c r="A1397" s="1">
        <v>43228</v>
      </c>
      <c r="B1397" s="2">
        <v>2671.92</v>
      </c>
      <c r="C1397" s="2">
        <v>7565.75</v>
      </c>
      <c r="D1397" s="2">
        <v>2095.0709999999999</v>
      </c>
      <c r="E1397" s="2">
        <v>12912.21</v>
      </c>
      <c r="F1397" s="2">
        <v>3557.8760000000002</v>
      </c>
      <c r="G1397" s="2">
        <v>390.005</v>
      </c>
      <c r="H1397" s="2">
        <v>4164.3599999999997</v>
      </c>
      <c r="I1397" s="2">
        <v>1142.664</v>
      </c>
      <c r="J1397" s="2">
        <v>5521.93</v>
      </c>
      <c r="K1397" s="2">
        <v>1779.82</v>
      </c>
      <c r="L1397" s="2">
        <v>3311.1</v>
      </c>
      <c r="M1397" s="2">
        <v>24142.54</v>
      </c>
      <c r="N1397" s="2">
        <v>30402.81</v>
      </c>
      <c r="O1397" s="2">
        <v>6091.9</v>
      </c>
      <c r="P1397" s="2">
        <v>8944.9</v>
      </c>
      <c r="Q1397" s="2">
        <v>1077.98</v>
      </c>
      <c r="R1397" s="2">
        <v>2449.81</v>
      </c>
      <c r="S1397" s="2">
        <v>20594.72</v>
      </c>
      <c r="T1397" s="2">
        <v>10168.1</v>
      </c>
      <c r="U1397" s="2">
        <v>510.387</v>
      </c>
      <c r="V1397" s="2">
        <v>15842.71</v>
      </c>
      <c r="W1397" s="2">
        <v>394.44499999999999</v>
      </c>
      <c r="X1397" s="2">
        <v>1608.94</v>
      </c>
      <c r="Y1397" s="2">
        <v>1595.03</v>
      </c>
      <c r="Z1397" s="2">
        <v>3109.6350000000002</v>
      </c>
      <c r="AA1397" s="2">
        <v>558.51</v>
      </c>
      <c r="AB1397" s="2">
        <v>1011.18</v>
      </c>
      <c r="AC1397" s="2">
        <v>3459.33</v>
      </c>
      <c r="AD1397" s="2">
        <v>1760.25</v>
      </c>
      <c r="AE1397" s="2">
        <v>3910.63</v>
      </c>
      <c r="AF1397" s="2">
        <v>5774.7190000000001</v>
      </c>
      <c r="AG1397" s="2">
        <v>10141.52</v>
      </c>
      <c r="AH1397" s="2">
        <v>10691.38</v>
      </c>
      <c r="AI1397" s="2">
        <v>26789.21</v>
      </c>
      <c r="AJ1397" s="2">
        <v>6049.1</v>
      </c>
      <c r="AK1397" s="2">
        <v>12144.79</v>
      </c>
      <c r="AL1397" s="2">
        <v>1775.106</v>
      </c>
      <c r="AM1397" s="2">
        <v>3543.17</v>
      </c>
      <c r="AN1397" s="2">
        <v>37164.550000000003</v>
      </c>
      <c r="AO1397" s="2">
        <v>4417.43</v>
      </c>
      <c r="AP1397" s="2">
        <v>1098.5899999999999</v>
      </c>
      <c r="AQ1397" s="2">
        <v>826.2</v>
      </c>
      <c r="AR1397" s="2">
        <v>1066.7</v>
      </c>
      <c r="AS1397" s="2">
        <v>5258.38</v>
      </c>
      <c r="AT1397" s="2">
        <v>8762.92</v>
      </c>
      <c r="AU1397" s="2">
        <v>4546.098</v>
      </c>
      <c r="AV1397" s="2">
        <v>2931.6</v>
      </c>
      <c r="AW1397" s="2">
        <v>2851.924</v>
      </c>
      <c r="AX1397" s="2">
        <v>2033.9549999999999</v>
      </c>
      <c r="AY1397" s="2">
        <v>22508.69</v>
      </c>
      <c r="AZ1397" s="2">
        <v>24360.21</v>
      </c>
      <c r="BA1397" s="2">
        <v>7266.9</v>
      </c>
      <c r="BB1397" s="2"/>
      <c r="BC1397" s="2">
        <v>57665.24</v>
      </c>
      <c r="BD1397" s="2">
        <v>1586.39</v>
      </c>
      <c r="BE1397" s="2">
        <v>12520.24</v>
      </c>
      <c r="BF1397" s="2">
        <v>1142.1300000000001</v>
      </c>
      <c r="BG1397" s="2">
        <v>46719.51</v>
      </c>
      <c r="BH1397" s="2">
        <v>6815.48</v>
      </c>
      <c r="BI1397" s="2">
        <v>9419.85</v>
      </c>
      <c r="BJ1397" s="2">
        <v>337.4</v>
      </c>
      <c r="BK1397" s="2">
        <v>1846.51</v>
      </c>
      <c r="BL1397" s="2">
        <v>6949.35</v>
      </c>
      <c r="BM1397" s="2">
        <v>2301.9899999999998</v>
      </c>
      <c r="BN1397" s="2">
        <v>587.91</v>
      </c>
      <c r="BO1397" s="2">
        <v>7577.5659999999998</v>
      </c>
      <c r="BP1397" s="2">
        <v>5539.56</v>
      </c>
      <c r="BQ1397" s="2"/>
      <c r="BR1397" s="2"/>
      <c r="BS1397" s="2">
        <v>99363.75</v>
      </c>
      <c r="BT1397" s="2">
        <v>315.87</v>
      </c>
      <c r="BU1397" s="2"/>
      <c r="BV1397" s="2">
        <v>7485.41</v>
      </c>
      <c r="BW1397" s="2">
        <v>3899.56</v>
      </c>
      <c r="BX1397" s="2">
        <v>817.92</v>
      </c>
      <c r="BY1397" s="2">
        <v>653.01</v>
      </c>
      <c r="BZ1397" s="2">
        <v>12325.6</v>
      </c>
      <c r="CA1397" s="2">
        <v>8137.95</v>
      </c>
      <c r="CB1397" s="2">
        <v>1244.6400000000001</v>
      </c>
      <c r="CC1397" s="2">
        <v>16337.47</v>
      </c>
      <c r="CD1397" s="2">
        <v>28444.36</v>
      </c>
      <c r="CE1397" s="2">
        <v>843.7</v>
      </c>
      <c r="CF1397" s="2">
        <v>6485.57</v>
      </c>
      <c r="CG1397" s="2">
        <v>1824.75</v>
      </c>
      <c r="CH1397" s="2">
        <v>395.47</v>
      </c>
      <c r="CI1397" s="2">
        <v>2941.12</v>
      </c>
      <c r="CJ1397" s="2">
        <v>1323.12</v>
      </c>
      <c r="CK1397" s="2">
        <v>44066.96</v>
      </c>
      <c r="CL1397" s="2">
        <v>3658.91</v>
      </c>
      <c r="CM1397" s="2">
        <v>1029.69</v>
      </c>
      <c r="CN1397" s="2">
        <v>852.1</v>
      </c>
      <c r="CO1397" s="2">
        <v>1342.98</v>
      </c>
      <c r="CP1397" s="2"/>
      <c r="CQ1397" s="2"/>
      <c r="CR1397" s="2">
        <v>1394.76</v>
      </c>
      <c r="CS1397" s="2">
        <v>1109.04</v>
      </c>
      <c r="CT1397" s="2">
        <v>2668.15</v>
      </c>
      <c r="CU1397" s="2">
        <v>1088.7</v>
      </c>
      <c r="CV1397" s="2">
        <v>4046.77</v>
      </c>
      <c r="CW1397" s="2">
        <v>11262.36</v>
      </c>
      <c r="CX1397" s="2">
        <v>6516.16</v>
      </c>
      <c r="CY1397" s="2">
        <v>26276.52</v>
      </c>
      <c r="CZ1397" s="2">
        <v>21136.69</v>
      </c>
      <c r="DA1397" s="2">
        <v>937.48</v>
      </c>
      <c r="DB1397" s="2">
        <v>330.66</v>
      </c>
      <c r="DC1397" s="2">
        <v>395.51</v>
      </c>
      <c r="DD1397" s="2">
        <v>92.87</v>
      </c>
      <c r="DE1397" s="2">
        <v>144.22</v>
      </c>
      <c r="DF1397" s="2">
        <v>201.01</v>
      </c>
      <c r="DG1397" s="2">
        <v>236.65</v>
      </c>
      <c r="DH1397" s="2">
        <v>130.16</v>
      </c>
      <c r="DI1397" s="2">
        <v>150.36000000000001</v>
      </c>
      <c r="DJ1397" s="2">
        <v>133.79</v>
      </c>
      <c r="DK1397" s="2">
        <v>80.08</v>
      </c>
      <c r="DL1397" s="2">
        <v>366.67</v>
      </c>
      <c r="DM1397" s="2">
        <v>517.07000000000005</v>
      </c>
      <c r="DN1397" s="2">
        <v>68.3</v>
      </c>
      <c r="DO1397" s="2">
        <v>98.22</v>
      </c>
      <c r="DP1397" s="2" t="s">
        <v>137</v>
      </c>
      <c r="DQ1397" s="2">
        <v>69.3</v>
      </c>
      <c r="DR1397" s="2">
        <v>225.03</v>
      </c>
      <c r="DS1397" s="2">
        <v>64.349999999999994</v>
      </c>
      <c r="DT1397" s="2">
        <v>135.49</v>
      </c>
      <c r="DU1397" s="2">
        <v>106.48</v>
      </c>
      <c r="DV1397" s="2">
        <v>259.45</v>
      </c>
      <c r="DW1397" s="2">
        <v>89.7</v>
      </c>
      <c r="DX1397" s="2">
        <v>111.55</v>
      </c>
      <c r="DY1397" s="2">
        <v>111.55</v>
      </c>
      <c r="DZ1397" s="2">
        <v>80.27</v>
      </c>
      <c r="EA1397" s="2" t="s">
        <v>137</v>
      </c>
      <c r="EB1397" s="2">
        <v>248.27</v>
      </c>
      <c r="EC1397" s="2">
        <v>63.72</v>
      </c>
      <c r="ED1397" s="2">
        <v>63.72</v>
      </c>
      <c r="EE1397" s="2">
        <v>76.099999999999994</v>
      </c>
      <c r="EF1397" s="2">
        <v>45.58</v>
      </c>
      <c r="EG1397" s="2">
        <v>83.54</v>
      </c>
      <c r="EH1397" s="2">
        <v>121.68</v>
      </c>
      <c r="EI1397" s="2"/>
      <c r="EJ1397" s="2">
        <v>27.31</v>
      </c>
      <c r="EK1397" s="2"/>
      <c r="EL1397" s="2">
        <v>27.31</v>
      </c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2"/>
      <c r="EY1397" s="2"/>
      <c r="EZ1397" s="2"/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2"/>
      <c r="GX1397" s="2"/>
      <c r="GY1397" s="2"/>
      <c r="GZ1397" s="2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</row>
    <row r="1398" spans="1:218" x14ac:dyDescent="0.25">
      <c r="A1398" s="1">
        <v>43229</v>
      </c>
      <c r="B1398" s="2">
        <v>2697.79</v>
      </c>
      <c r="C1398" s="2">
        <v>7662.52</v>
      </c>
      <c r="D1398" s="2">
        <v>2109.8380000000002</v>
      </c>
      <c r="E1398" s="2">
        <v>12943.06</v>
      </c>
      <c r="F1398" s="2">
        <v>3569.74</v>
      </c>
      <c r="G1398" s="2">
        <v>392.44099999999997</v>
      </c>
      <c r="H1398" s="2">
        <v>4210.6000000000004</v>
      </c>
      <c r="I1398" s="2">
        <v>1143.759</v>
      </c>
      <c r="J1398" s="2">
        <v>5534.63</v>
      </c>
      <c r="K1398" s="2">
        <v>1772.91</v>
      </c>
      <c r="L1398" s="2">
        <v>3308.64</v>
      </c>
      <c r="M1398" s="2">
        <v>24266.560000000001</v>
      </c>
      <c r="N1398" s="2">
        <v>30536.14</v>
      </c>
      <c r="O1398" s="2">
        <v>6108</v>
      </c>
      <c r="P1398" s="2">
        <v>8984.1</v>
      </c>
      <c r="Q1398" s="2">
        <v>1087.79</v>
      </c>
      <c r="R1398" s="2">
        <v>2443.98</v>
      </c>
      <c r="S1398" s="2">
        <v>20681.95</v>
      </c>
      <c r="T1398" s="2">
        <v>10221.200000000001</v>
      </c>
      <c r="U1398" s="2">
        <v>513.61800000000005</v>
      </c>
      <c r="V1398" s="2">
        <v>15910.81</v>
      </c>
      <c r="W1398" s="2">
        <v>395.33600000000001</v>
      </c>
      <c r="X1398" s="2">
        <v>1616.8</v>
      </c>
      <c r="Y1398" s="2">
        <v>1611.28</v>
      </c>
      <c r="Z1398" s="2">
        <v>3139.9789999999998</v>
      </c>
      <c r="AA1398" s="2">
        <v>561.51</v>
      </c>
      <c r="AB1398" s="2">
        <v>1006.88</v>
      </c>
      <c r="AC1398" s="2">
        <v>3500.16</v>
      </c>
      <c r="AD1398" s="2">
        <v>1756.9</v>
      </c>
      <c r="AE1398" s="2">
        <v>3893</v>
      </c>
      <c r="AF1398" s="2">
        <v>5907.9380000000001</v>
      </c>
      <c r="AG1398" s="2">
        <v>10136.86</v>
      </c>
      <c r="AH1398" s="2">
        <v>10703.35</v>
      </c>
      <c r="AI1398" s="2">
        <v>26681.62</v>
      </c>
      <c r="AJ1398" s="2">
        <v>6065.4</v>
      </c>
      <c r="AK1398" s="2">
        <v>12185.44</v>
      </c>
      <c r="AL1398" s="2">
        <v>1786.9849999999999</v>
      </c>
      <c r="AM1398" s="2">
        <v>3548.54</v>
      </c>
      <c r="AN1398" s="2">
        <v>36588.26</v>
      </c>
      <c r="AO1398" s="2">
        <v>4426.58</v>
      </c>
      <c r="AP1398" s="2">
        <v>1095.1099999999999</v>
      </c>
      <c r="AQ1398" s="2">
        <v>831.34</v>
      </c>
      <c r="AR1398" s="2">
        <v>1069.9000000000001</v>
      </c>
      <c r="AS1398" s="2">
        <v>5265.46</v>
      </c>
      <c r="AT1398" s="2">
        <v>8750.27</v>
      </c>
      <c r="AU1398" s="2">
        <v>4563.4380000000001</v>
      </c>
      <c r="AV1398" s="2">
        <v>2938.3</v>
      </c>
      <c r="AW1398" s="2">
        <v>2838.2620000000002</v>
      </c>
      <c r="AX1398" s="2">
        <v>2039.145</v>
      </c>
      <c r="AY1398" s="2">
        <v>22408.880000000001</v>
      </c>
      <c r="AZ1398" s="2">
        <v>24542.54</v>
      </c>
      <c r="BA1398" s="2">
        <v>7339.91</v>
      </c>
      <c r="BB1398" s="2"/>
      <c r="BC1398" s="2">
        <v>57915.13</v>
      </c>
      <c r="BD1398" s="2">
        <v>1596.05</v>
      </c>
      <c r="BE1398" s="2">
        <v>12632.49</v>
      </c>
      <c r="BF1398" s="2">
        <v>1142.1300000000001</v>
      </c>
      <c r="BG1398" s="2">
        <v>46294.43</v>
      </c>
      <c r="BH1398" s="2">
        <v>6893.21</v>
      </c>
      <c r="BI1398" s="2">
        <v>9418.9</v>
      </c>
      <c r="BJ1398" s="2">
        <v>339.5</v>
      </c>
      <c r="BK1398" s="2">
        <v>1846.51</v>
      </c>
      <c r="BL1398" s="2">
        <v>6983.53</v>
      </c>
      <c r="BM1398" s="2">
        <v>2301.9899999999998</v>
      </c>
      <c r="BN1398" s="2">
        <v>589.15</v>
      </c>
      <c r="BO1398" s="2">
        <v>7555.27</v>
      </c>
      <c r="BP1398" s="2">
        <v>5550.39</v>
      </c>
      <c r="BQ1398" s="2"/>
      <c r="BR1398" s="2"/>
      <c r="BS1398" s="2">
        <v>100780.6</v>
      </c>
      <c r="BT1398" s="2">
        <v>314.42</v>
      </c>
      <c r="BU1398" s="2"/>
      <c r="BV1398" s="2">
        <v>7511.33</v>
      </c>
      <c r="BW1398" s="2">
        <v>3911.02</v>
      </c>
      <c r="BX1398" s="2">
        <v>818.67</v>
      </c>
      <c r="BY1398" s="2">
        <v>652.17999999999995</v>
      </c>
      <c r="BZ1398" s="2">
        <v>12443.82</v>
      </c>
      <c r="CA1398" s="2">
        <v>8178.2</v>
      </c>
      <c r="CB1398" s="2">
        <v>1259.5899999999999</v>
      </c>
      <c r="CC1398" s="2">
        <v>16445.22</v>
      </c>
      <c r="CD1398" s="2">
        <v>28569.87</v>
      </c>
      <c r="CE1398" s="2">
        <v>847.13</v>
      </c>
      <c r="CF1398" s="2">
        <v>6483.65</v>
      </c>
      <c r="CG1398" s="2">
        <v>1821.36</v>
      </c>
      <c r="CH1398" s="2">
        <v>397.8</v>
      </c>
      <c r="CI1398" s="2">
        <v>2966.76</v>
      </c>
      <c r="CJ1398" s="2">
        <v>1327.08</v>
      </c>
      <c r="CK1398" s="2">
        <v>43795</v>
      </c>
      <c r="CL1398" s="2">
        <v>3665.63</v>
      </c>
      <c r="CM1398" s="2">
        <v>1034.8499999999999</v>
      </c>
      <c r="CN1398" s="2">
        <v>850.31</v>
      </c>
      <c r="CO1398" s="2">
        <v>1327.1</v>
      </c>
      <c r="CP1398" s="2"/>
      <c r="CQ1398" s="2"/>
      <c r="CR1398" s="2">
        <v>1397.67</v>
      </c>
      <c r="CS1398" s="2">
        <v>1093.01</v>
      </c>
      <c r="CT1398" s="2">
        <v>2674.86</v>
      </c>
      <c r="CU1398" s="2">
        <v>1097.31</v>
      </c>
      <c r="CV1398" s="2">
        <v>4079.67</v>
      </c>
      <c r="CW1398" s="2">
        <v>11373.98</v>
      </c>
      <c r="CX1398" s="2">
        <v>6565.83</v>
      </c>
      <c r="CY1398" s="2">
        <v>27907.919999999998</v>
      </c>
      <c r="CZ1398" s="2">
        <v>21143.13</v>
      </c>
      <c r="DA1398" s="2">
        <v>942.22</v>
      </c>
      <c r="DB1398" s="2">
        <v>336.71</v>
      </c>
      <c r="DC1398" s="2">
        <v>396.41300000000001</v>
      </c>
      <c r="DD1398" s="2">
        <v>92.59</v>
      </c>
      <c r="DE1398" s="2">
        <v>144.21</v>
      </c>
      <c r="DF1398" s="2">
        <v>200.65</v>
      </c>
      <c r="DG1398" s="2">
        <v>236.06</v>
      </c>
      <c r="DH1398" s="2">
        <v>129.65</v>
      </c>
      <c r="DI1398" s="2">
        <v>150.31</v>
      </c>
      <c r="DJ1398" s="2">
        <v>132.4</v>
      </c>
      <c r="DK1398" s="2">
        <v>79.55</v>
      </c>
      <c r="DL1398" s="2">
        <v>361.68</v>
      </c>
      <c r="DM1398" s="2">
        <v>510.41</v>
      </c>
      <c r="DN1398" s="2">
        <v>68.680000000000007</v>
      </c>
      <c r="DO1398" s="2">
        <v>98.3</v>
      </c>
      <c r="DP1398" s="2" t="s">
        <v>137</v>
      </c>
      <c r="DQ1398" s="2">
        <v>68.069999999999993</v>
      </c>
      <c r="DR1398" s="2">
        <v>226.37</v>
      </c>
      <c r="DS1398" s="2">
        <v>64.38</v>
      </c>
      <c r="DT1398" s="2">
        <v>135.65</v>
      </c>
      <c r="DU1398" s="2">
        <v>105.97</v>
      </c>
      <c r="DV1398" s="2">
        <v>259.95999999999998</v>
      </c>
      <c r="DW1398" s="2">
        <v>89.77</v>
      </c>
      <c r="DX1398" s="2">
        <v>110.63</v>
      </c>
      <c r="DY1398" s="2">
        <v>110.63</v>
      </c>
      <c r="DZ1398" s="2">
        <v>81.02</v>
      </c>
      <c r="EA1398" s="2" t="s">
        <v>137</v>
      </c>
      <c r="EB1398" s="2">
        <v>247.71</v>
      </c>
      <c r="EC1398" s="2">
        <v>64.099999999999994</v>
      </c>
      <c r="ED1398" s="2">
        <v>64.099999999999994</v>
      </c>
      <c r="EE1398" s="2">
        <v>74.73</v>
      </c>
      <c r="EF1398" s="2">
        <v>45.52</v>
      </c>
      <c r="EG1398" s="2">
        <v>83.62</v>
      </c>
      <c r="EH1398" s="2">
        <v>121.68</v>
      </c>
      <c r="EI1398" s="2"/>
      <c r="EJ1398" s="2">
        <v>26.82</v>
      </c>
      <c r="EK1398" s="2"/>
      <c r="EL1398" s="2">
        <v>26.82</v>
      </c>
      <c r="EM1398" s="2"/>
      <c r="EN1398" s="2"/>
      <c r="EO1398" s="2"/>
      <c r="EP1398" s="2"/>
      <c r="EQ1398" s="2"/>
      <c r="ER1398" s="2"/>
      <c r="ES1398" s="2"/>
      <c r="ET1398" s="2"/>
      <c r="EU1398" s="2"/>
      <c r="EV1398" s="2"/>
      <c r="EW1398" s="2"/>
      <c r="EX1398" s="2"/>
      <c r="EY1398" s="2"/>
      <c r="EZ1398" s="2"/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2"/>
      <c r="GX1398" s="2"/>
      <c r="GY1398" s="2"/>
      <c r="GZ1398" s="2"/>
      <c r="HA1398" s="2"/>
      <c r="HB1398" s="2"/>
      <c r="HC1398" s="2"/>
      <c r="HD1398" s="2"/>
      <c r="HE1398" s="2"/>
      <c r="HF1398" s="2"/>
      <c r="HG1398" s="2"/>
      <c r="HH1398" s="2"/>
      <c r="HI1398" s="2"/>
      <c r="HJ1398" s="2"/>
    </row>
    <row r="1399" spans="1:218" x14ac:dyDescent="0.25">
      <c r="A1399" s="1">
        <v>43230</v>
      </c>
      <c r="B1399" s="2">
        <v>2723.07</v>
      </c>
      <c r="C1399" s="2">
        <v>7700.97</v>
      </c>
      <c r="D1399" s="2">
        <v>2123.5279999999998</v>
      </c>
      <c r="E1399" s="2">
        <v>13022.87</v>
      </c>
      <c r="F1399" s="2">
        <v>3569.7130000000002</v>
      </c>
      <c r="G1399" s="2">
        <v>391.97300000000001</v>
      </c>
      <c r="H1399" s="2">
        <v>4228.42</v>
      </c>
      <c r="I1399" s="2">
        <v>1156.546</v>
      </c>
      <c r="J1399" s="2">
        <v>5545.95</v>
      </c>
      <c r="K1399" s="2">
        <v>1777.62</v>
      </c>
      <c r="L1399" s="2">
        <v>3324.64</v>
      </c>
      <c r="M1399" s="2">
        <v>24033.9</v>
      </c>
      <c r="N1399" s="2">
        <v>30809.22</v>
      </c>
      <c r="O1399" s="2">
        <v>6118.7</v>
      </c>
      <c r="P1399" s="2">
        <v>8984.1</v>
      </c>
      <c r="Q1399" s="2">
        <v>1097.83</v>
      </c>
      <c r="R1399" s="2">
        <v>2464.16</v>
      </c>
      <c r="S1399" s="2">
        <v>20699.41</v>
      </c>
      <c r="T1399" s="2">
        <v>10246.6</v>
      </c>
      <c r="U1399" s="2">
        <v>517.23299999999995</v>
      </c>
      <c r="V1399" s="2">
        <v>15959.5</v>
      </c>
      <c r="W1399" s="2">
        <v>395.49799999999999</v>
      </c>
      <c r="X1399" s="2">
        <v>1616.8</v>
      </c>
      <c r="Y1399" s="2">
        <v>1626.57</v>
      </c>
      <c r="Z1399" s="2">
        <v>3133.7559999999999</v>
      </c>
      <c r="AA1399" s="2">
        <v>562.17999999999995</v>
      </c>
      <c r="AB1399" s="2">
        <v>1006.88</v>
      </c>
      <c r="AC1399" s="2">
        <v>3500.16</v>
      </c>
      <c r="AD1399" s="2">
        <v>1746.89</v>
      </c>
      <c r="AE1399" s="2">
        <v>3884.54</v>
      </c>
      <c r="AF1399" s="2">
        <v>5907.9380000000001</v>
      </c>
      <c r="AG1399" s="2">
        <v>10136.86</v>
      </c>
      <c r="AH1399" s="2">
        <v>10760.21</v>
      </c>
      <c r="AI1399" s="2">
        <v>26742.400000000001</v>
      </c>
      <c r="AJ1399" s="2">
        <v>6075.9</v>
      </c>
      <c r="AK1399" s="2">
        <v>12233.96</v>
      </c>
      <c r="AL1399" s="2">
        <v>1788.5309999999999</v>
      </c>
      <c r="AM1399" s="2">
        <v>3537.59</v>
      </c>
      <c r="AN1399" s="2">
        <v>36740.21</v>
      </c>
      <c r="AO1399" s="2">
        <v>4435.67</v>
      </c>
      <c r="AP1399" s="2">
        <v>1101.24</v>
      </c>
      <c r="AQ1399" s="2">
        <v>831.42</v>
      </c>
      <c r="AR1399" s="2">
        <v>1070.4000000000001</v>
      </c>
      <c r="AS1399" s="2">
        <v>5294.64</v>
      </c>
      <c r="AT1399" s="2">
        <v>8811.2199999999993</v>
      </c>
      <c r="AU1399" s="2">
        <v>4574.68</v>
      </c>
      <c r="AV1399" s="2">
        <v>2934.9</v>
      </c>
      <c r="AW1399" s="2">
        <v>2851.9349999999999</v>
      </c>
      <c r="AX1399" s="2">
        <v>2043.7909999999999</v>
      </c>
      <c r="AY1399" s="2">
        <v>22497.18</v>
      </c>
      <c r="AZ1399" s="2">
        <v>24739.53</v>
      </c>
      <c r="BA1399" s="2">
        <v>7404.97</v>
      </c>
      <c r="BB1399" s="2"/>
      <c r="BC1399" s="2">
        <v>58005.62</v>
      </c>
      <c r="BD1399" s="2">
        <v>1603.71</v>
      </c>
      <c r="BE1399" s="2">
        <v>12731.64</v>
      </c>
      <c r="BF1399" s="2">
        <v>1179.6300000000001</v>
      </c>
      <c r="BG1399" s="2">
        <v>46551.55</v>
      </c>
      <c r="BH1399" s="2">
        <v>6963.55</v>
      </c>
      <c r="BI1399" s="2">
        <v>9360.9500000000007</v>
      </c>
      <c r="BJ1399" s="2">
        <v>341.85</v>
      </c>
      <c r="BK1399" s="2">
        <v>1846.51</v>
      </c>
      <c r="BL1399" s="2">
        <v>6991.39</v>
      </c>
      <c r="BM1399" s="2">
        <v>2312.92</v>
      </c>
      <c r="BN1399" s="2">
        <v>589.15</v>
      </c>
      <c r="BO1399" s="2">
        <v>7571</v>
      </c>
      <c r="BP1399" s="2">
        <v>5559.62</v>
      </c>
      <c r="BQ1399" s="2"/>
      <c r="BR1399" s="2"/>
      <c r="BS1399" s="2">
        <v>102380.6</v>
      </c>
      <c r="BT1399" s="2">
        <v>317.31</v>
      </c>
      <c r="BU1399" s="2"/>
      <c r="BV1399" s="2">
        <v>7576.3</v>
      </c>
      <c r="BW1399" s="2">
        <v>3919.13</v>
      </c>
      <c r="BX1399" s="2">
        <v>817.66</v>
      </c>
      <c r="BY1399" s="2">
        <v>649.29</v>
      </c>
      <c r="BZ1399" s="2">
        <v>12359.35</v>
      </c>
      <c r="CA1399" s="2">
        <v>8253.2199999999993</v>
      </c>
      <c r="CB1399" s="2">
        <v>1259.5899999999999</v>
      </c>
      <c r="CC1399" s="2">
        <v>16588.98</v>
      </c>
      <c r="CD1399" s="2">
        <v>28819.98</v>
      </c>
      <c r="CE1399" s="2">
        <v>877.04</v>
      </c>
      <c r="CF1399" s="2">
        <v>6479.71</v>
      </c>
      <c r="CG1399" s="2">
        <v>1831.08</v>
      </c>
      <c r="CH1399" s="2">
        <v>400.44</v>
      </c>
      <c r="CI1399" s="2">
        <v>2962.14</v>
      </c>
      <c r="CJ1399" s="2">
        <v>1329.25</v>
      </c>
      <c r="CK1399" s="2">
        <v>43855.78</v>
      </c>
      <c r="CL1399" s="2">
        <v>3635.76</v>
      </c>
      <c r="CM1399" s="2">
        <v>1037.3800000000001</v>
      </c>
      <c r="CN1399" s="2">
        <v>850.31</v>
      </c>
      <c r="CO1399" s="2">
        <v>1327.1</v>
      </c>
      <c r="CP1399" s="2"/>
      <c r="CQ1399" s="2"/>
      <c r="CR1399" s="2">
        <v>1403.06</v>
      </c>
      <c r="CS1399" s="2">
        <v>1096.3800000000001</v>
      </c>
      <c r="CT1399" s="2">
        <v>2711.89</v>
      </c>
      <c r="CU1399" s="2">
        <v>1106.3599999999999</v>
      </c>
      <c r="CV1399" s="2">
        <v>4113.5600000000004</v>
      </c>
      <c r="CW1399" s="2">
        <v>11508.97</v>
      </c>
      <c r="CX1399" s="2">
        <v>6629.53</v>
      </c>
      <c r="CY1399" s="2">
        <v>29600.66</v>
      </c>
      <c r="CZ1399" s="2">
        <v>21267.78</v>
      </c>
      <c r="DA1399" s="2">
        <v>944.7</v>
      </c>
      <c r="DB1399" s="2">
        <v>336.71</v>
      </c>
      <c r="DC1399" s="2">
        <v>398.07600000000002</v>
      </c>
      <c r="DD1399" s="2">
        <v>92.67</v>
      </c>
      <c r="DE1399" s="2">
        <v>144.38</v>
      </c>
      <c r="DF1399" s="2">
        <v>201.74</v>
      </c>
      <c r="DG1399" s="2">
        <v>237.62</v>
      </c>
      <c r="DH1399" s="2">
        <v>130.94</v>
      </c>
      <c r="DI1399" s="2">
        <v>150.71</v>
      </c>
      <c r="DJ1399" s="2">
        <v>135.87</v>
      </c>
      <c r="DK1399" s="2">
        <v>80.58</v>
      </c>
      <c r="DL1399" s="2">
        <v>376.04</v>
      </c>
      <c r="DM1399" s="2">
        <v>520.78</v>
      </c>
      <c r="DN1399" s="2">
        <v>68.44</v>
      </c>
      <c r="DO1399" s="2">
        <v>98.34</v>
      </c>
      <c r="DP1399" s="2" t="s">
        <v>137</v>
      </c>
      <c r="DQ1399" s="2">
        <v>67.14</v>
      </c>
      <c r="DR1399" s="2">
        <v>226.37</v>
      </c>
      <c r="DS1399" s="2">
        <v>64.3</v>
      </c>
      <c r="DT1399" s="2">
        <v>135.66999999999999</v>
      </c>
      <c r="DU1399" s="2">
        <v>107.12</v>
      </c>
      <c r="DV1399" s="2">
        <v>258.86</v>
      </c>
      <c r="DW1399" s="2">
        <v>89.81</v>
      </c>
      <c r="DX1399" s="2">
        <v>112.93</v>
      </c>
      <c r="DY1399" s="2">
        <v>112.93</v>
      </c>
      <c r="DZ1399" s="2">
        <v>80.650000000000006</v>
      </c>
      <c r="EA1399" s="2" t="s">
        <v>137</v>
      </c>
      <c r="EB1399" s="2">
        <v>248.27</v>
      </c>
      <c r="EC1399" s="2">
        <v>64.17</v>
      </c>
      <c r="ED1399" s="2">
        <v>64.17</v>
      </c>
      <c r="EE1399" s="2">
        <v>73.95</v>
      </c>
      <c r="EF1399" s="2">
        <v>44.97</v>
      </c>
      <c r="EG1399" s="2">
        <v>83.87</v>
      </c>
      <c r="EH1399" s="2">
        <v>121.68</v>
      </c>
      <c r="EI1399" s="2"/>
      <c r="EJ1399" s="2">
        <v>26.99</v>
      </c>
      <c r="EK1399" s="2"/>
      <c r="EL1399" s="2">
        <v>26.99</v>
      </c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2"/>
      <c r="GX1399" s="2"/>
      <c r="GY1399" s="2"/>
      <c r="GZ1399" s="2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</row>
    <row r="1400" spans="1:218" x14ac:dyDescent="0.25">
      <c r="A1400" s="1">
        <v>43231</v>
      </c>
      <c r="B1400" s="2">
        <v>2727.72</v>
      </c>
      <c r="C1400" s="2">
        <v>7724.55</v>
      </c>
      <c r="D1400" s="2">
        <v>2131.9560000000001</v>
      </c>
      <c r="E1400" s="2">
        <v>13001.24</v>
      </c>
      <c r="F1400" s="2">
        <v>3565.5219999999999</v>
      </c>
      <c r="G1400" s="2">
        <v>392.39699999999999</v>
      </c>
      <c r="H1400" s="2">
        <v>4242.04</v>
      </c>
      <c r="I1400" s="2">
        <v>1164.4849999999999</v>
      </c>
      <c r="J1400" s="2">
        <v>5541.94</v>
      </c>
      <c r="K1400" s="2">
        <v>1794.96</v>
      </c>
      <c r="L1400" s="2">
        <v>3312.95</v>
      </c>
      <c r="M1400" s="2">
        <v>24159.34</v>
      </c>
      <c r="N1400" s="2">
        <v>31122.06</v>
      </c>
      <c r="O1400" s="2">
        <v>6116.2</v>
      </c>
      <c r="P1400" s="2">
        <v>8993.51</v>
      </c>
      <c r="Q1400" s="2">
        <v>1099.98</v>
      </c>
      <c r="R1400" s="2">
        <v>2477.71</v>
      </c>
      <c r="S1400" s="2">
        <v>20785.560000000001</v>
      </c>
      <c r="T1400" s="2">
        <v>10271.4</v>
      </c>
      <c r="U1400" s="2">
        <v>519.46199999999999</v>
      </c>
      <c r="V1400" s="2">
        <v>15983.32</v>
      </c>
      <c r="W1400" s="2">
        <v>395.56299999999999</v>
      </c>
      <c r="X1400" s="2">
        <v>1603.25</v>
      </c>
      <c r="Y1400" s="2">
        <v>1629</v>
      </c>
      <c r="Z1400" s="2">
        <v>3132.46</v>
      </c>
      <c r="AA1400" s="2">
        <v>562.27</v>
      </c>
      <c r="AB1400" s="2">
        <v>1006.88</v>
      </c>
      <c r="AC1400" s="2">
        <v>3522.17</v>
      </c>
      <c r="AD1400" s="2">
        <v>1765.93</v>
      </c>
      <c r="AE1400" s="2">
        <v>3884.4</v>
      </c>
      <c r="AF1400" s="2">
        <v>5956.8280000000004</v>
      </c>
      <c r="AG1400" s="2">
        <v>10227.73</v>
      </c>
      <c r="AH1400" s="2">
        <v>10858.98</v>
      </c>
      <c r="AI1400" s="2">
        <v>26699.86</v>
      </c>
      <c r="AJ1400" s="2">
        <v>6073.75</v>
      </c>
      <c r="AK1400" s="2">
        <v>12345.3</v>
      </c>
      <c r="AL1400" s="2">
        <v>1800.057</v>
      </c>
      <c r="AM1400" s="2">
        <v>3570.17</v>
      </c>
      <c r="AN1400" s="2">
        <v>37644.06</v>
      </c>
      <c r="AO1400" s="2">
        <v>4433.05</v>
      </c>
      <c r="AP1400" s="2">
        <v>1102.92</v>
      </c>
      <c r="AQ1400" s="2">
        <v>832.77</v>
      </c>
      <c r="AR1400" s="2">
        <v>1070.7</v>
      </c>
      <c r="AS1400" s="2">
        <v>5286.61</v>
      </c>
      <c r="AT1400" s="2">
        <v>8775.91</v>
      </c>
      <c r="AU1400" s="2">
        <v>4609.25</v>
      </c>
      <c r="AV1400" s="2">
        <v>2937.2</v>
      </c>
      <c r="AW1400" s="2">
        <v>2882</v>
      </c>
      <c r="AX1400" s="2">
        <v>2059.9409999999998</v>
      </c>
      <c r="AY1400" s="2">
        <v>22758.48</v>
      </c>
      <c r="AZ1400" s="2">
        <v>24831.17</v>
      </c>
      <c r="BA1400" s="2">
        <v>7402.88</v>
      </c>
      <c r="BB1400" s="2"/>
      <c r="BC1400" s="2">
        <v>58422.86</v>
      </c>
      <c r="BD1400" s="2">
        <v>1606.79</v>
      </c>
      <c r="BE1400" s="2">
        <v>12761.82</v>
      </c>
      <c r="BF1400" s="2">
        <v>1193.98</v>
      </c>
      <c r="BG1400" s="2">
        <v>46728.92</v>
      </c>
      <c r="BH1400" s="2">
        <v>6952.56</v>
      </c>
      <c r="BI1400" s="2">
        <v>9416.35</v>
      </c>
      <c r="BJ1400" s="2">
        <v>343.37</v>
      </c>
      <c r="BK1400" s="2">
        <v>1846.51</v>
      </c>
      <c r="BL1400" s="2">
        <v>6961.59</v>
      </c>
      <c r="BM1400" s="2">
        <v>2345.2600000000002</v>
      </c>
      <c r="BN1400" s="2">
        <v>585.83000000000004</v>
      </c>
      <c r="BO1400" s="2">
        <v>7752.1090000000004</v>
      </c>
      <c r="BP1400" s="2">
        <v>5613.82</v>
      </c>
      <c r="BQ1400" s="2"/>
      <c r="BR1400" s="2"/>
      <c r="BS1400" s="2">
        <v>101852.4</v>
      </c>
      <c r="BT1400" s="2">
        <v>318.51</v>
      </c>
      <c r="BU1400" s="2"/>
      <c r="BV1400" s="2">
        <v>7585.6</v>
      </c>
      <c r="BW1400" s="2">
        <v>3936.81</v>
      </c>
      <c r="BX1400" s="2">
        <v>822.37</v>
      </c>
      <c r="BY1400" s="2">
        <v>645.51</v>
      </c>
      <c r="BZ1400" s="2">
        <v>12362.1</v>
      </c>
      <c r="CA1400" s="2">
        <v>8297.16</v>
      </c>
      <c r="CB1400" s="2">
        <v>1264.21</v>
      </c>
      <c r="CC1400" s="2">
        <v>16652.650000000001</v>
      </c>
      <c r="CD1400" s="2">
        <v>28796.25</v>
      </c>
      <c r="CE1400" s="2">
        <v>884.17</v>
      </c>
      <c r="CF1400" s="2">
        <v>6478.87</v>
      </c>
      <c r="CG1400" s="2">
        <v>1845.24</v>
      </c>
      <c r="CH1400" s="2">
        <v>402.22</v>
      </c>
      <c r="CI1400" s="2">
        <v>2963.32</v>
      </c>
      <c r="CJ1400" s="2">
        <v>1340.72</v>
      </c>
      <c r="CK1400" s="2">
        <v>43594.79</v>
      </c>
      <c r="CL1400" s="2">
        <v>3602.33</v>
      </c>
      <c r="CM1400" s="2">
        <v>1039.96</v>
      </c>
      <c r="CN1400" s="2">
        <v>850.31</v>
      </c>
      <c r="CO1400" s="2">
        <v>1323.78</v>
      </c>
      <c r="CP1400" s="2"/>
      <c r="CQ1400" s="2"/>
      <c r="CR1400" s="2">
        <v>1417.39</v>
      </c>
      <c r="CS1400" s="2">
        <v>1107.1199999999999</v>
      </c>
      <c r="CT1400" s="2">
        <v>2732.85</v>
      </c>
      <c r="CU1400" s="2">
        <v>1108.26</v>
      </c>
      <c r="CV1400" s="2">
        <v>4117.57</v>
      </c>
      <c r="CW1400" s="2">
        <v>11534.73</v>
      </c>
      <c r="CX1400" s="2">
        <v>6634.27</v>
      </c>
      <c r="CY1400" s="2">
        <v>29852.06</v>
      </c>
      <c r="CZ1400" s="2">
        <v>21248.799999999999</v>
      </c>
      <c r="DA1400" s="2">
        <v>947.69</v>
      </c>
      <c r="DB1400" s="2">
        <v>335.28</v>
      </c>
      <c r="DC1400" s="2">
        <v>402.678</v>
      </c>
      <c r="DD1400" s="2">
        <v>92.82</v>
      </c>
      <c r="DE1400" s="2">
        <v>146.11000000000001</v>
      </c>
      <c r="DF1400" s="2">
        <v>205.77</v>
      </c>
      <c r="DG1400" s="2">
        <v>243.18</v>
      </c>
      <c r="DH1400" s="2">
        <v>131.61000000000001</v>
      </c>
      <c r="DI1400" s="2">
        <v>151.83000000000001</v>
      </c>
      <c r="DJ1400" s="2">
        <v>136.61000000000001</v>
      </c>
      <c r="DK1400" s="2">
        <v>82.13</v>
      </c>
      <c r="DL1400" s="2">
        <v>378.54</v>
      </c>
      <c r="DM1400" s="2">
        <v>518.55999999999995</v>
      </c>
      <c r="DN1400" s="2">
        <v>69.069999999999993</v>
      </c>
      <c r="DO1400" s="2">
        <v>99.64</v>
      </c>
      <c r="DP1400" s="2" t="s">
        <v>137</v>
      </c>
      <c r="DQ1400" s="2">
        <v>67.45</v>
      </c>
      <c r="DR1400" s="2">
        <v>231.72</v>
      </c>
      <c r="DS1400" s="2">
        <v>64.12</v>
      </c>
      <c r="DT1400" s="2">
        <v>136.28</v>
      </c>
      <c r="DU1400" s="2">
        <v>108.96</v>
      </c>
      <c r="DV1400" s="2">
        <v>264.63</v>
      </c>
      <c r="DW1400" s="2">
        <v>91.33</v>
      </c>
      <c r="DX1400" s="2">
        <v>115.22</v>
      </c>
      <c r="DY1400" s="2">
        <v>115.22</v>
      </c>
      <c r="DZ1400" s="2">
        <v>80.84</v>
      </c>
      <c r="EA1400" s="2" t="s">
        <v>137</v>
      </c>
      <c r="EB1400" s="2">
        <v>248.27</v>
      </c>
      <c r="EC1400" s="2">
        <v>64.849999999999994</v>
      </c>
      <c r="ED1400" s="2">
        <v>64.849999999999994</v>
      </c>
      <c r="EE1400" s="2">
        <v>74.08</v>
      </c>
      <c r="EF1400" s="2">
        <v>45.05</v>
      </c>
      <c r="EG1400" s="2">
        <v>84.9</v>
      </c>
      <c r="EH1400" s="2">
        <v>121.68</v>
      </c>
      <c r="EI1400" s="2"/>
      <c r="EJ1400" s="2">
        <v>26.74</v>
      </c>
      <c r="EK1400" s="2"/>
      <c r="EL1400" s="2">
        <v>26.74</v>
      </c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2"/>
      <c r="GX1400" s="2"/>
      <c r="GY1400" s="2"/>
      <c r="GZ1400" s="2"/>
      <c r="HA1400" s="2"/>
      <c r="HB1400" s="2"/>
      <c r="HC1400" s="2"/>
      <c r="HD1400" s="2"/>
      <c r="HE1400" s="2"/>
      <c r="HF1400" s="2"/>
      <c r="HG1400" s="2"/>
      <c r="HH1400" s="2"/>
      <c r="HI1400" s="2"/>
      <c r="HJ1400" s="2"/>
    </row>
    <row r="1401" spans="1:218" x14ac:dyDescent="0.25">
      <c r="A1401" s="1">
        <v>43234</v>
      </c>
      <c r="B1401" s="2">
        <v>2730.13</v>
      </c>
      <c r="C1401" s="2">
        <v>7710.98</v>
      </c>
      <c r="D1401" s="2">
        <v>2136.0940000000001</v>
      </c>
      <c r="E1401" s="2">
        <v>12977.71</v>
      </c>
      <c r="F1401" s="2">
        <v>3565.74</v>
      </c>
      <c r="G1401" s="2">
        <v>392.18799999999999</v>
      </c>
      <c r="H1401" s="2">
        <v>4236.83</v>
      </c>
      <c r="I1401" s="2">
        <v>1168.896</v>
      </c>
      <c r="J1401" s="2">
        <v>5540.68</v>
      </c>
      <c r="K1401" s="2">
        <v>1805.92</v>
      </c>
      <c r="L1401" s="2">
        <v>3324.27</v>
      </c>
      <c r="M1401" s="2">
        <v>24221.47</v>
      </c>
      <c r="N1401" s="2">
        <v>31541.08</v>
      </c>
      <c r="O1401" s="2">
        <v>6135.3</v>
      </c>
      <c r="P1401" s="2">
        <v>9000.89</v>
      </c>
      <c r="Q1401" s="2">
        <v>1101.46</v>
      </c>
      <c r="R1401" s="2">
        <v>2476.11</v>
      </c>
      <c r="S1401" s="2">
        <v>20800.95</v>
      </c>
      <c r="T1401" s="2">
        <v>10257.799999999999</v>
      </c>
      <c r="U1401" s="2">
        <v>520.58399999999995</v>
      </c>
      <c r="V1401" s="2">
        <v>16085.61</v>
      </c>
      <c r="W1401" s="2">
        <v>395.44200000000001</v>
      </c>
      <c r="X1401" s="2">
        <v>1598.58</v>
      </c>
      <c r="Y1401" s="2">
        <v>1629.79</v>
      </c>
      <c r="Z1401" s="2">
        <v>3136.444</v>
      </c>
      <c r="AA1401" s="2">
        <v>563.52</v>
      </c>
      <c r="AB1401" s="2">
        <v>1020.14</v>
      </c>
      <c r="AC1401" s="2">
        <v>3512.71</v>
      </c>
      <c r="AD1401" s="2">
        <v>1773.1</v>
      </c>
      <c r="AE1401" s="2">
        <v>3885.74</v>
      </c>
      <c r="AF1401" s="2">
        <v>5947.1559999999999</v>
      </c>
      <c r="AG1401" s="2">
        <v>10204.33</v>
      </c>
      <c r="AH1401" s="2">
        <v>10952.39</v>
      </c>
      <c r="AI1401" s="2">
        <v>26644.5</v>
      </c>
      <c r="AJ1401" s="2">
        <v>6091.8</v>
      </c>
      <c r="AK1401" s="2">
        <v>12544.55</v>
      </c>
      <c r="AL1401" s="2">
        <v>1804.1020000000001</v>
      </c>
      <c r="AM1401" s="2">
        <v>3562.46</v>
      </c>
      <c r="AN1401" s="2">
        <v>38602.89</v>
      </c>
      <c r="AO1401" s="2">
        <v>4431.1899999999996</v>
      </c>
      <c r="AP1401" s="2">
        <v>1104.1600000000001</v>
      </c>
      <c r="AQ1401" s="2">
        <v>834.32</v>
      </c>
      <c r="AR1401" s="2">
        <v>1071.2</v>
      </c>
      <c r="AS1401" s="2">
        <v>5274.49</v>
      </c>
      <c r="AT1401" s="2">
        <v>8755.58</v>
      </c>
      <c r="AU1401" s="2">
        <v>4667.8670000000002</v>
      </c>
      <c r="AV1401" s="2">
        <v>2939.2</v>
      </c>
      <c r="AW1401" s="2">
        <v>2896.5610000000001</v>
      </c>
      <c r="AX1401" s="2">
        <v>2066.7979999999998</v>
      </c>
      <c r="AY1401" s="2">
        <v>22865.86</v>
      </c>
      <c r="AZ1401" s="2">
        <v>24899.41</v>
      </c>
      <c r="BA1401" s="2">
        <v>7411.32</v>
      </c>
      <c r="BB1401" s="2"/>
      <c r="BC1401" s="2">
        <v>58614.45</v>
      </c>
      <c r="BD1401" s="2">
        <v>1600.34</v>
      </c>
      <c r="BE1401" s="2">
        <v>12772.03</v>
      </c>
      <c r="BF1401" s="2">
        <v>1202.56</v>
      </c>
      <c r="BG1401" s="2">
        <v>46519.29</v>
      </c>
      <c r="BH1401" s="2">
        <v>6964.37</v>
      </c>
      <c r="BI1401" s="2">
        <v>9389.9500000000007</v>
      </c>
      <c r="BJ1401" s="2">
        <v>344.11</v>
      </c>
      <c r="BK1401" s="2">
        <v>1850.42</v>
      </c>
      <c r="BL1401" s="2">
        <v>7010.48</v>
      </c>
      <c r="BM1401" s="2">
        <v>2357.62</v>
      </c>
      <c r="BN1401" s="2">
        <v>584.29999999999995</v>
      </c>
      <c r="BO1401" s="2">
        <v>7752.1090000000004</v>
      </c>
      <c r="BP1401" s="2">
        <v>5692.66</v>
      </c>
      <c r="BQ1401" s="2"/>
      <c r="BR1401" s="2"/>
      <c r="BS1401" s="2">
        <v>103370.4</v>
      </c>
      <c r="BT1401" s="2">
        <v>317.72000000000003</v>
      </c>
      <c r="BU1401" s="2"/>
      <c r="BV1401" s="2">
        <v>7555.9</v>
      </c>
      <c r="BW1401" s="2">
        <v>3952.62</v>
      </c>
      <c r="BX1401" s="2">
        <v>815.99</v>
      </c>
      <c r="BY1401" s="2">
        <v>644.24</v>
      </c>
      <c r="BZ1401" s="2">
        <v>12362.1</v>
      </c>
      <c r="CA1401" s="2">
        <v>8294.4699999999993</v>
      </c>
      <c r="CB1401" s="2">
        <v>1259.06</v>
      </c>
      <c r="CC1401" s="2">
        <v>16667.12</v>
      </c>
      <c r="CD1401" s="2">
        <v>28783.23</v>
      </c>
      <c r="CE1401" s="2">
        <v>888.49</v>
      </c>
      <c r="CF1401" s="2">
        <v>6444.96</v>
      </c>
      <c r="CG1401" s="2">
        <v>1843.09</v>
      </c>
      <c r="CH1401" s="2">
        <v>403.01</v>
      </c>
      <c r="CI1401" s="2">
        <v>2964.85</v>
      </c>
      <c r="CJ1401" s="2">
        <v>1341.24</v>
      </c>
      <c r="CK1401" s="2">
        <v>42498.86</v>
      </c>
      <c r="CL1401" s="2">
        <v>3582.36</v>
      </c>
      <c r="CM1401" s="2">
        <v>1038.3900000000001</v>
      </c>
      <c r="CN1401" s="2">
        <v>855.18</v>
      </c>
      <c r="CO1401" s="2">
        <v>1334.37</v>
      </c>
      <c r="CP1401" s="2"/>
      <c r="CQ1401" s="2"/>
      <c r="CR1401" s="2">
        <v>1446.79</v>
      </c>
      <c r="CS1401" s="2">
        <v>1104.33</v>
      </c>
      <c r="CT1401" s="2">
        <v>2737.16</v>
      </c>
      <c r="CU1401" s="2">
        <v>1109.73</v>
      </c>
      <c r="CV1401" s="2">
        <v>4117.6400000000003</v>
      </c>
      <c r="CW1401" s="2">
        <v>11517.92</v>
      </c>
      <c r="CX1401" s="2">
        <v>6648</v>
      </c>
      <c r="CY1401" s="2">
        <v>30441.599999999999</v>
      </c>
      <c r="CZ1401" s="2">
        <v>21088.82</v>
      </c>
      <c r="DA1401" s="2">
        <v>954.67</v>
      </c>
      <c r="DB1401" s="2">
        <v>335.72</v>
      </c>
      <c r="DC1401" s="2">
        <v>406.74599999999998</v>
      </c>
      <c r="DD1401" s="2">
        <v>93.71</v>
      </c>
      <c r="DE1401" s="2">
        <v>146.88999999999999</v>
      </c>
      <c r="DF1401" s="2">
        <v>207.48</v>
      </c>
      <c r="DG1401" s="2">
        <v>245.74</v>
      </c>
      <c r="DH1401" s="2">
        <v>136.54</v>
      </c>
      <c r="DI1401" s="2">
        <v>154.58000000000001</v>
      </c>
      <c r="DJ1401" s="2">
        <v>136.09</v>
      </c>
      <c r="DK1401" s="2">
        <v>85.27</v>
      </c>
      <c r="DL1401" s="2">
        <v>377.29</v>
      </c>
      <c r="DM1401" s="2">
        <v>533.37</v>
      </c>
      <c r="DN1401" s="2">
        <v>69.150000000000006</v>
      </c>
      <c r="DO1401" s="2">
        <v>100.05</v>
      </c>
      <c r="DP1401" s="2" t="s">
        <v>137</v>
      </c>
      <c r="DQ1401" s="2">
        <v>67.45</v>
      </c>
      <c r="DR1401" s="2">
        <v>237.75</v>
      </c>
      <c r="DS1401" s="2">
        <v>63.21</v>
      </c>
      <c r="DT1401" s="2">
        <v>136.01</v>
      </c>
      <c r="DU1401" s="2">
        <v>112.79</v>
      </c>
      <c r="DV1401" s="2">
        <v>271.67</v>
      </c>
      <c r="DW1401" s="2">
        <v>91.58</v>
      </c>
      <c r="DX1401" s="2">
        <v>115.22</v>
      </c>
      <c r="DY1401" s="2">
        <v>115.22</v>
      </c>
      <c r="DZ1401" s="2">
        <v>81.040000000000006</v>
      </c>
      <c r="EA1401" s="2" t="s">
        <v>137</v>
      </c>
      <c r="EB1401" s="2">
        <v>247.71</v>
      </c>
      <c r="EC1401" s="2">
        <v>65</v>
      </c>
      <c r="ED1401" s="2">
        <v>65</v>
      </c>
      <c r="EE1401" s="2">
        <v>74</v>
      </c>
      <c r="EF1401" s="2">
        <v>44.82</v>
      </c>
      <c r="EG1401" s="2">
        <v>85.63</v>
      </c>
      <c r="EH1401" s="2">
        <v>121.68</v>
      </c>
      <c r="EI1401" s="2"/>
      <c r="EJ1401" s="2">
        <v>26.58</v>
      </c>
      <c r="EK1401" s="2"/>
      <c r="EL1401" s="2">
        <v>26.58</v>
      </c>
      <c r="EM1401" s="2"/>
      <c r="EN1401" s="2"/>
      <c r="EO1401" s="2"/>
      <c r="EP1401" s="2"/>
      <c r="EQ1401" s="2"/>
      <c r="ER1401" s="2"/>
      <c r="ES1401" s="2"/>
      <c r="ET1401" s="2"/>
      <c r="EU1401" s="2"/>
      <c r="EV1401" s="2"/>
      <c r="EW1401" s="2"/>
      <c r="EX1401" s="2"/>
      <c r="EY1401" s="2"/>
      <c r="EZ1401" s="2"/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2"/>
      <c r="GX1401" s="2"/>
      <c r="GY1401" s="2"/>
      <c r="GZ1401" s="2"/>
      <c r="HA1401" s="2"/>
      <c r="HB1401" s="2"/>
      <c r="HC1401" s="2"/>
      <c r="HD1401" s="2"/>
      <c r="HE1401" s="2"/>
      <c r="HF1401" s="2"/>
      <c r="HG1401" s="2"/>
      <c r="HH1401" s="2"/>
      <c r="HI1401" s="2"/>
      <c r="HJ1401" s="2"/>
    </row>
    <row r="1402" spans="1:218" x14ac:dyDescent="0.25">
      <c r="A1402" s="1">
        <v>43235</v>
      </c>
      <c r="B1402" s="2">
        <v>2711.45</v>
      </c>
      <c r="C1402" s="2">
        <v>7722.98</v>
      </c>
      <c r="D1402" s="2">
        <v>2119.98</v>
      </c>
      <c r="E1402" s="2">
        <v>12970.04</v>
      </c>
      <c r="F1402" s="2">
        <v>3564.2890000000002</v>
      </c>
      <c r="G1402" s="2">
        <v>392.37099999999998</v>
      </c>
      <c r="H1402" s="2">
        <v>4241.88</v>
      </c>
      <c r="I1402" s="2">
        <v>1150.268</v>
      </c>
      <c r="J1402" s="2">
        <v>5553.16</v>
      </c>
      <c r="K1402" s="2">
        <v>1805.15</v>
      </c>
      <c r="L1402" s="2">
        <v>3343.27</v>
      </c>
      <c r="M1402" s="2">
        <v>24297.17</v>
      </c>
      <c r="N1402" s="2">
        <v>31152.03</v>
      </c>
      <c r="O1402" s="2">
        <v>6097.8</v>
      </c>
      <c r="P1402" s="2">
        <v>8994.2199999999993</v>
      </c>
      <c r="Q1402" s="2">
        <v>1097.28</v>
      </c>
      <c r="R1402" s="2">
        <v>2458.54</v>
      </c>
      <c r="S1402" s="2">
        <v>20784.919999999998</v>
      </c>
      <c r="T1402" s="2">
        <v>10207.6</v>
      </c>
      <c r="U1402" s="2">
        <v>516.14</v>
      </c>
      <c r="V1402" s="2">
        <v>16097.81</v>
      </c>
      <c r="W1402" s="2">
        <v>395.20400000000001</v>
      </c>
      <c r="X1402" s="2">
        <v>1606.72</v>
      </c>
      <c r="Y1402" s="2">
        <v>1614.31</v>
      </c>
      <c r="Z1402" s="2">
        <v>3138.654</v>
      </c>
      <c r="AA1402" s="2">
        <v>564.49</v>
      </c>
      <c r="AB1402" s="2">
        <v>1001.48</v>
      </c>
      <c r="AC1402" s="2">
        <v>3531.05</v>
      </c>
      <c r="AD1402" s="2">
        <v>1766.86</v>
      </c>
      <c r="AE1402" s="2">
        <v>3876.57</v>
      </c>
      <c r="AF1402" s="2">
        <v>5838.1170000000002</v>
      </c>
      <c r="AG1402" s="2">
        <v>10212.530000000001</v>
      </c>
      <c r="AH1402" s="2">
        <v>10874.73</v>
      </c>
      <c r="AI1402" s="2">
        <v>26570.33</v>
      </c>
      <c r="AJ1402" s="2">
        <v>6055.4</v>
      </c>
      <c r="AK1402" s="2">
        <v>12440.75</v>
      </c>
      <c r="AL1402" s="2">
        <v>1789.27</v>
      </c>
      <c r="AM1402" s="2">
        <v>3540.23</v>
      </c>
      <c r="AN1402" s="2">
        <v>37663.78</v>
      </c>
      <c r="AO1402" s="2">
        <v>4431.53</v>
      </c>
      <c r="AP1402" s="2">
        <v>1106.5999999999999</v>
      </c>
      <c r="AQ1402" s="2">
        <v>835.62</v>
      </c>
      <c r="AR1402" s="2">
        <v>1071.5</v>
      </c>
      <c r="AS1402" s="2">
        <v>5268.3</v>
      </c>
      <c r="AT1402" s="2">
        <v>8680.35</v>
      </c>
      <c r="AU1402" s="2">
        <v>4642.8789999999999</v>
      </c>
      <c r="AV1402" s="2">
        <v>2925.7</v>
      </c>
      <c r="AW1402" s="2">
        <v>2868.5340000000001</v>
      </c>
      <c r="AX1402" s="2">
        <v>2048.7570000000001</v>
      </c>
      <c r="AY1402" s="2">
        <v>22818.02</v>
      </c>
      <c r="AZ1402" s="2">
        <v>24706.41</v>
      </c>
      <c r="BA1402" s="2">
        <v>7351.63</v>
      </c>
      <c r="BB1402" s="2"/>
      <c r="BC1402" s="2">
        <v>57891.77</v>
      </c>
      <c r="BD1402" s="2">
        <v>1600.34</v>
      </c>
      <c r="BE1402" s="2">
        <v>12704.63</v>
      </c>
      <c r="BF1402" s="2">
        <v>1178.76</v>
      </c>
      <c r="BG1402" s="2">
        <v>46258.98</v>
      </c>
      <c r="BH1402" s="2">
        <v>6888.54</v>
      </c>
      <c r="BI1402" s="2">
        <v>9365.9</v>
      </c>
      <c r="BJ1402" s="2">
        <v>341.17</v>
      </c>
      <c r="BK1402" s="2">
        <v>1848.2</v>
      </c>
      <c r="BL1402" s="2">
        <v>6990.7</v>
      </c>
      <c r="BM1402" s="2">
        <v>2337.0300000000002</v>
      </c>
      <c r="BN1402" s="2">
        <v>586.78</v>
      </c>
      <c r="BO1402" s="2">
        <v>7885.9690000000001</v>
      </c>
      <c r="BP1402" s="2">
        <v>5699.72</v>
      </c>
      <c r="BQ1402" s="2"/>
      <c r="BR1402" s="2"/>
      <c r="BS1402" s="2">
        <v>101540.4</v>
      </c>
      <c r="BT1402" s="2">
        <v>314.94</v>
      </c>
      <c r="BU1402" s="2"/>
      <c r="BV1402" s="2">
        <v>7500.81</v>
      </c>
      <c r="BW1402" s="2">
        <v>3950.6</v>
      </c>
      <c r="BX1402" s="2">
        <v>799.37</v>
      </c>
      <c r="BY1402" s="2">
        <v>643.16999999999996</v>
      </c>
      <c r="BZ1402" s="2">
        <v>12609.65</v>
      </c>
      <c r="CA1402" s="2">
        <v>8236</v>
      </c>
      <c r="CB1402" s="2">
        <v>1257.49</v>
      </c>
      <c r="CC1402" s="2">
        <v>16633.05</v>
      </c>
      <c r="CD1402" s="2">
        <v>28864.68</v>
      </c>
      <c r="CE1402" s="2">
        <v>889.51</v>
      </c>
      <c r="CF1402" s="2">
        <v>6456.32</v>
      </c>
      <c r="CG1402" s="2">
        <v>1846.43</v>
      </c>
      <c r="CH1402" s="2">
        <v>399.69</v>
      </c>
      <c r="CI1402" s="2">
        <v>2970.08</v>
      </c>
      <c r="CJ1402" s="2">
        <v>1344.98</v>
      </c>
      <c r="CK1402" s="2">
        <v>42459.53</v>
      </c>
      <c r="CL1402" s="2">
        <v>3560.73</v>
      </c>
      <c r="CM1402" s="2">
        <v>1033.54</v>
      </c>
      <c r="CN1402" s="2">
        <v>844.94</v>
      </c>
      <c r="CO1402" s="2">
        <v>1330.65</v>
      </c>
      <c r="CP1402" s="2"/>
      <c r="CQ1402" s="2"/>
      <c r="CR1402" s="2">
        <v>1450.47</v>
      </c>
      <c r="CS1402" s="2">
        <v>1106.3</v>
      </c>
      <c r="CT1402" s="2">
        <v>2710.87</v>
      </c>
      <c r="CU1402" s="2">
        <v>1104.1099999999999</v>
      </c>
      <c r="CV1402" s="2">
        <v>4098.12</v>
      </c>
      <c r="CW1402" s="2">
        <v>11396.69</v>
      </c>
      <c r="CX1402" s="2">
        <v>6654.79</v>
      </c>
      <c r="CY1402" s="2">
        <v>30676.94</v>
      </c>
      <c r="CZ1402" s="2">
        <v>21116.12</v>
      </c>
      <c r="DA1402" s="2">
        <v>955.55</v>
      </c>
      <c r="DB1402" s="2">
        <v>335.9</v>
      </c>
      <c r="DC1402" s="2">
        <v>403.10199999999998</v>
      </c>
      <c r="DD1402" s="2">
        <v>92.47</v>
      </c>
      <c r="DE1402" s="2">
        <v>146.31</v>
      </c>
      <c r="DF1402" s="2">
        <v>205.92</v>
      </c>
      <c r="DG1402" s="2">
        <v>243.85</v>
      </c>
      <c r="DH1402" s="2">
        <v>136.63999999999999</v>
      </c>
      <c r="DI1402" s="2">
        <v>152.86000000000001</v>
      </c>
      <c r="DJ1402" s="2">
        <v>137.5</v>
      </c>
      <c r="DK1402" s="2">
        <v>82.76</v>
      </c>
      <c r="DL1402" s="2">
        <v>382.91</v>
      </c>
      <c r="DM1402" s="2">
        <v>533.37</v>
      </c>
      <c r="DN1402" s="2">
        <v>69.17</v>
      </c>
      <c r="DO1402" s="2">
        <v>99.39</v>
      </c>
      <c r="DP1402" s="2" t="s">
        <v>137</v>
      </c>
      <c r="DQ1402" s="2">
        <v>67.14</v>
      </c>
      <c r="DR1402" s="2">
        <v>232.06</v>
      </c>
      <c r="DS1402" s="2">
        <v>63.2</v>
      </c>
      <c r="DT1402" s="2">
        <v>135.08000000000001</v>
      </c>
      <c r="DU1402" s="2">
        <v>110.07</v>
      </c>
      <c r="DV1402" s="2">
        <v>264.47000000000003</v>
      </c>
      <c r="DW1402" s="2">
        <v>90.32</v>
      </c>
      <c r="DX1402" s="2">
        <v>112.47</v>
      </c>
      <c r="DY1402" s="2">
        <v>112.47</v>
      </c>
      <c r="DZ1402" s="2">
        <v>80.73</v>
      </c>
      <c r="EA1402" s="2" t="s">
        <v>137</v>
      </c>
      <c r="EB1402" s="2">
        <v>246.6</v>
      </c>
      <c r="EC1402" s="2">
        <v>64.47</v>
      </c>
      <c r="ED1402" s="2">
        <v>64.47</v>
      </c>
      <c r="EE1402" s="2">
        <v>73.86</v>
      </c>
      <c r="EF1402" s="2">
        <v>44.66</v>
      </c>
      <c r="EG1402" s="2">
        <v>84.77</v>
      </c>
      <c r="EH1402" s="2">
        <v>121.68</v>
      </c>
      <c r="EI1402" s="2"/>
      <c r="EJ1402" s="2">
        <v>26.49</v>
      </c>
      <c r="EK1402" s="2"/>
      <c r="EL1402" s="2">
        <v>26.49</v>
      </c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2"/>
      <c r="EX1402" s="2"/>
      <c r="EY1402" s="2"/>
      <c r="EZ1402" s="2"/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2"/>
      <c r="GX1402" s="2"/>
      <c r="GY1402" s="2"/>
      <c r="GZ1402" s="2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</row>
    <row r="1403" spans="1:218" x14ac:dyDescent="0.25">
      <c r="A1403" s="1">
        <v>43236</v>
      </c>
      <c r="B1403" s="2">
        <v>2722.46</v>
      </c>
      <c r="C1403" s="2">
        <v>7734.2</v>
      </c>
      <c r="D1403" s="2">
        <v>2122.9740000000002</v>
      </c>
      <c r="E1403" s="2">
        <v>12996.33</v>
      </c>
      <c r="F1403" s="2">
        <v>3562.846</v>
      </c>
      <c r="G1403" s="2">
        <v>393.214</v>
      </c>
      <c r="H1403" s="2">
        <v>4248.78</v>
      </c>
      <c r="I1403" s="2">
        <v>1155.095</v>
      </c>
      <c r="J1403" s="2">
        <v>5567.54</v>
      </c>
      <c r="K1403" s="2">
        <v>1800.35</v>
      </c>
      <c r="L1403" s="2">
        <v>3319.6</v>
      </c>
      <c r="M1403" s="2">
        <v>23734.22</v>
      </c>
      <c r="N1403" s="2">
        <v>31110.2</v>
      </c>
      <c r="O1403" s="2">
        <v>6107</v>
      </c>
      <c r="P1403" s="2">
        <v>8973.8799999999992</v>
      </c>
      <c r="Q1403" s="2">
        <v>1102.31</v>
      </c>
      <c r="R1403" s="2">
        <v>2459.8200000000002</v>
      </c>
      <c r="S1403" s="2">
        <v>20828.79</v>
      </c>
      <c r="T1403" s="2">
        <v>10111</v>
      </c>
      <c r="U1403" s="2">
        <v>517.03700000000003</v>
      </c>
      <c r="V1403" s="2">
        <v>16108.06</v>
      </c>
      <c r="W1403" s="2">
        <v>394.52499999999998</v>
      </c>
      <c r="X1403" s="2">
        <v>1602.27</v>
      </c>
      <c r="Y1403" s="2">
        <v>1620.13</v>
      </c>
      <c r="Z1403" s="2">
        <v>3150.4960000000001</v>
      </c>
      <c r="AA1403" s="2">
        <v>565.13</v>
      </c>
      <c r="AB1403" s="2">
        <v>1004.1</v>
      </c>
      <c r="AC1403" s="2">
        <v>3490.5</v>
      </c>
      <c r="AD1403" s="2">
        <v>1750.62</v>
      </c>
      <c r="AE1403" s="2">
        <v>3857.69</v>
      </c>
      <c r="AF1403" s="2">
        <v>5841.4570000000003</v>
      </c>
      <c r="AG1403" s="2">
        <v>10233.31</v>
      </c>
      <c r="AH1403" s="2">
        <v>10897.57</v>
      </c>
      <c r="AI1403" s="2">
        <v>26616.639999999999</v>
      </c>
      <c r="AJ1403" s="2">
        <v>6064.39</v>
      </c>
      <c r="AK1403" s="2">
        <v>12440.12</v>
      </c>
      <c r="AL1403" s="2">
        <v>1781.413</v>
      </c>
      <c r="AM1403" s="2">
        <v>3533.05</v>
      </c>
      <c r="AN1403" s="2">
        <v>37574.99</v>
      </c>
      <c r="AO1403" s="2">
        <v>4439.53</v>
      </c>
      <c r="AP1403" s="2">
        <v>1106.95</v>
      </c>
      <c r="AQ1403" s="2">
        <v>836.18</v>
      </c>
      <c r="AR1403" s="2">
        <v>1073.5999999999999</v>
      </c>
      <c r="AS1403" s="2">
        <v>5278.27</v>
      </c>
      <c r="AT1403" s="2">
        <v>8576.5</v>
      </c>
      <c r="AU1403" s="2">
        <v>4675.5469999999996</v>
      </c>
      <c r="AV1403" s="2">
        <v>2923.6</v>
      </c>
      <c r="AW1403" s="2">
        <v>2863.6439999999998</v>
      </c>
      <c r="AX1403" s="2">
        <v>2041.883</v>
      </c>
      <c r="AY1403" s="2">
        <v>22717.23</v>
      </c>
      <c r="AZ1403" s="2">
        <v>24768.93</v>
      </c>
      <c r="BA1403" s="2">
        <v>7398.3</v>
      </c>
      <c r="BB1403" s="2"/>
      <c r="BC1403" s="2">
        <v>58621.77</v>
      </c>
      <c r="BD1403" s="2">
        <v>1616.37</v>
      </c>
      <c r="BE1403" s="2">
        <v>12743.8</v>
      </c>
      <c r="BF1403" s="2">
        <v>1189.77</v>
      </c>
      <c r="BG1403" s="2">
        <v>46419.77</v>
      </c>
      <c r="BH1403" s="2">
        <v>6929.97</v>
      </c>
      <c r="BI1403" s="2">
        <v>9328.7000000000007</v>
      </c>
      <c r="BJ1403" s="2">
        <v>341.72</v>
      </c>
      <c r="BK1403" s="2">
        <v>1858.26</v>
      </c>
      <c r="BL1403" s="2">
        <v>7007.36</v>
      </c>
      <c r="BM1403" s="2">
        <v>2338.39</v>
      </c>
      <c r="BN1403" s="2">
        <v>585.88</v>
      </c>
      <c r="BO1403" s="2">
        <v>7869.5590000000002</v>
      </c>
      <c r="BP1403" s="2">
        <v>5695.67</v>
      </c>
      <c r="BQ1403" s="2"/>
      <c r="BR1403" s="2"/>
      <c r="BS1403" s="2">
        <v>102157.9</v>
      </c>
      <c r="BT1403" s="2">
        <v>315.97000000000003</v>
      </c>
      <c r="BU1403" s="2"/>
      <c r="BV1403" s="2">
        <v>7486.99</v>
      </c>
      <c r="BW1403" s="2">
        <v>3881.07</v>
      </c>
      <c r="BX1403" s="2">
        <v>787.9</v>
      </c>
      <c r="BY1403" s="2">
        <v>642.57000000000005</v>
      </c>
      <c r="BZ1403" s="2">
        <v>12366.08</v>
      </c>
      <c r="CA1403" s="2">
        <v>8256.76</v>
      </c>
      <c r="CB1403" s="2">
        <v>1259.07</v>
      </c>
      <c r="CC1403" s="2">
        <v>16730.91</v>
      </c>
      <c r="CD1403" s="2">
        <v>28957.439999999999</v>
      </c>
      <c r="CE1403" s="2">
        <v>897.04</v>
      </c>
      <c r="CF1403" s="2">
        <v>6483.47</v>
      </c>
      <c r="CG1403" s="2">
        <v>1844.19</v>
      </c>
      <c r="CH1403" s="2">
        <v>400.36</v>
      </c>
      <c r="CI1403" s="2">
        <v>2977.88</v>
      </c>
      <c r="CJ1403" s="2">
        <v>1352.73</v>
      </c>
      <c r="CK1403" s="2">
        <v>42301.2</v>
      </c>
      <c r="CL1403" s="2">
        <v>3533.07</v>
      </c>
      <c r="CM1403" s="2">
        <v>1023.64</v>
      </c>
      <c r="CN1403" s="2">
        <v>846.89</v>
      </c>
      <c r="CO1403" s="2">
        <v>1342.33</v>
      </c>
      <c r="CP1403" s="2"/>
      <c r="CQ1403" s="2"/>
      <c r="CR1403" s="2">
        <v>1449.22</v>
      </c>
      <c r="CS1403" s="2">
        <v>1106.06</v>
      </c>
      <c r="CT1403" s="2">
        <v>2717.58</v>
      </c>
      <c r="CU1403" s="2">
        <v>1110.06</v>
      </c>
      <c r="CV1403" s="2">
        <v>4118.7700000000004</v>
      </c>
      <c r="CW1403" s="2">
        <v>11455.59</v>
      </c>
      <c r="CX1403" s="2">
        <v>6720.03</v>
      </c>
      <c r="CY1403" s="2">
        <v>31660.57</v>
      </c>
      <c r="CZ1403" s="2">
        <v>20952.86</v>
      </c>
      <c r="DA1403" s="2">
        <v>956.42</v>
      </c>
      <c r="DB1403" s="2">
        <v>329.85</v>
      </c>
      <c r="DC1403" s="2">
        <v>403.75599999999997</v>
      </c>
      <c r="DD1403" s="2">
        <v>91.61</v>
      </c>
      <c r="DE1403" s="2">
        <v>146.86000000000001</v>
      </c>
      <c r="DF1403" s="2">
        <v>208.41</v>
      </c>
      <c r="DG1403" s="2">
        <v>247.13</v>
      </c>
      <c r="DH1403" s="2">
        <v>140.30000000000001</v>
      </c>
      <c r="DI1403" s="2">
        <v>152.49</v>
      </c>
      <c r="DJ1403" s="2">
        <v>137.78</v>
      </c>
      <c r="DK1403" s="2">
        <v>81.83</v>
      </c>
      <c r="DL1403" s="2">
        <v>384.16</v>
      </c>
      <c r="DM1403" s="2">
        <v>537.08000000000004</v>
      </c>
      <c r="DN1403" s="2">
        <v>69.760000000000005</v>
      </c>
      <c r="DO1403" s="2">
        <v>100.22</v>
      </c>
      <c r="DP1403" s="2" t="s">
        <v>137</v>
      </c>
      <c r="DQ1403" s="2">
        <v>66.83</v>
      </c>
      <c r="DR1403" s="2">
        <v>231.05</v>
      </c>
      <c r="DS1403" s="2">
        <v>62.89</v>
      </c>
      <c r="DT1403" s="2">
        <v>135.84</v>
      </c>
      <c r="DU1403" s="2">
        <v>109.46</v>
      </c>
      <c r="DV1403" s="2">
        <v>261.31</v>
      </c>
      <c r="DW1403" s="2">
        <v>91.83</v>
      </c>
      <c r="DX1403" s="2">
        <v>113.39</v>
      </c>
      <c r="DY1403" s="2">
        <v>113.39</v>
      </c>
      <c r="DZ1403" s="2">
        <v>81.03</v>
      </c>
      <c r="EA1403" s="2" t="s">
        <v>137</v>
      </c>
      <c r="EB1403" s="2">
        <v>246.88</v>
      </c>
      <c r="EC1403" s="2">
        <v>64.55</v>
      </c>
      <c r="ED1403" s="2">
        <v>64.55</v>
      </c>
      <c r="EE1403" s="2">
        <v>73.78</v>
      </c>
      <c r="EF1403" s="2">
        <v>44.58</v>
      </c>
      <c r="EG1403" s="2">
        <v>84.97</v>
      </c>
      <c r="EH1403" s="2">
        <v>121.68</v>
      </c>
      <c r="EI1403" s="2"/>
      <c r="EJ1403" s="2">
        <v>25.84</v>
      </c>
      <c r="EK1403" s="2"/>
      <c r="EL1403" s="2">
        <v>25.84</v>
      </c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2"/>
      <c r="EX1403" s="2"/>
      <c r="EY1403" s="2"/>
      <c r="EZ1403" s="2"/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2"/>
      <c r="GX1403" s="2"/>
      <c r="GY1403" s="2"/>
      <c r="GZ1403" s="2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</row>
    <row r="1404" spans="1:218" x14ac:dyDescent="0.25">
      <c r="A1404" s="1">
        <v>43237</v>
      </c>
      <c r="B1404" s="2">
        <v>2720.13</v>
      </c>
      <c r="C1404" s="2">
        <v>7787.97</v>
      </c>
      <c r="D1404" s="2">
        <v>2125.5569999999998</v>
      </c>
      <c r="E1404" s="2">
        <v>13114.61</v>
      </c>
      <c r="F1404" s="2">
        <v>3592.183</v>
      </c>
      <c r="G1404" s="2">
        <v>395.786</v>
      </c>
      <c r="H1404" s="2">
        <v>4278.59</v>
      </c>
      <c r="I1404" s="2">
        <v>1144.069</v>
      </c>
      <c r="J1404" s="2">
        <v>5621.92</v>
      </c>
      <c r="K1404" s="2">
        <v>1808.37</v>
      </c>
      <c r="L1404" s="2">
        <v>3303.6</v>
      </c>
      <c r="M1404" s="2">
        <v>23801.99</v>
      </c>
      <c r="N1404" s="2">
        <v>30942.15</v>
      </c>
      <c r="O1404" s="2">
        <v>6094.3</v>
      </c>
      <c r="P1404" s="2">
        <v>8988.33</v>
      </c>
      <c r="Q1404" s="2">
        <v>1102.96</v>
      </c>
      <c r="R1404" s="2">
        <v>2448.4499999999998</v>
      </c>
      <c r="S1404" s="2">
        <v>21019.439999999999</v>
      </c>
      <c r="T1404" s="2">
        <v>10216.4</v>
      </c>
      <c r="U1404" s="2">
        <v>517.01199999999994</v>
      </c>
      <c r="V1404" s="2">
        <v>16143.55</v>
      </c>
      <c r="W1404" s="2">
        <v>397.58300000000003</v>
      </c>
      <c r="X1404" s="2">
        <v>1618.95</v>
      </c>
      <c r="Y1404" s="2">
        <v>1616.68</v>
      </c>
      <c r="Z1404" s="2">
        <v>3167.9250000000002</v>
      </c>
      <c r="AA1404" s="2">
        <v>568.96</v>
      </c>
      <c r="AB1404" s="2">
        <v>1004.25</v>
      </c>
      <c r="AC1404" s="2">
        <v>3510.28</v>
      </c>
      <c r="AD1404" s="2">
        <v>1751.2</v>
      </c>
      <c r="AE1404" s="2">
        <v>3898.57</v>
      </c>
      <c r="AF1404" s="2">
        <v>5815.9179999999997</v>
      </c>
      <c r="AG1404" s="2">
        <v>10276.94</v>
      </c>
      <c r="AH1404" s="2">
        <v>10833.81</v>
      </c>
      <c r="AI1404" s="2">
        <v>26825.599999999999</v>
      </c>
      <c r="AJ1404" s="2">
        <v>6052.8</v>
      </c>
      <c r="AK1404" s="2">
        <v>12278.43</v>
      </c>
      <c r="AL1404" s="2">
        <v>1793.6780000000001</v>
      </c>
      <c r="AM1404" s="2">
        <v>3536.76</v>
      </c>
      <c r="AN1404" s="2">
        <v>37538.04</v>
      </c>
      <c r="AO1404" s="2">
        <v>4481.9799999999996</v>
      </c>
      <c r="AP1404" s="2">
        <v>1104.26</v>
      </c>
      <c r="AQ1404" s="2">
        <v>842.35</v>
      </c>
      <c r="AR1404" s="2">
        <v>1083.4000000000001</v>
      </c>
      <c r="AS1404" s="2">
        <v>5325.37</v>
      </c>
      <c r="AT1404" s="2">
        <v>8511.49</v>
      </c>
      <c r="AU1404" s="2">
        <v>4629.348</v>
      </c>
      <c r="AV1404" s="2">
        <v>2944.8</v>
      </c>
      <c r="AW1404" s="2">
        <v>2862.1660000000002</v>
      </c>
      <c r="AX1404" s="2">
        <v>2050.4520000000002</v>
      </c>
      <c r="AY1404" s="2">
        <v>22838.37</v>
      </c>
      <c r="AZ1404" s="2">
        <v>24713.98</v>
      </c>
      <c r="BA1404" s="2">
        <v>7382.47</v>
      </c>
      <c r="BB1404" s="2"/>
      <c r="BC1404" s="2">
        <v>58184.25</v>
      </c>
      <c r="BD1404" s="2">
        <v>1625.29</v>
      </c>
      <c r="BE1404" s="2">
        <v>12747.83</v>
      </c>
      <c r="BF1404" s="2">
        <v>1181.6099999999999</v>
      </c>
      <c r="BG1404" s="2">
        <v>45787.9</v>
      </c>
      <c r="BH1404" s="2">
        <v>6901.63</v>
      </c>
      <c r="BI1404" s="2">
        <v>9304.4500000000007</v>
      </c>
      <c r="BJ1404" s="2">
        <v>341.73</v>
      </c>
      <c r="BK1404" s="2">
        <v>1854.44</v>
      </c>
      <c r="BL1404" s="2">
        <v>7081.83</v>
      </c>
      <c r="BM1404" s="2">
        <v>2323.5100000000002</v>
      </c>
      <c r="BN1404" s="2">
        <v>589.98</v>
      </c>
      <c r="BO1404" s="2">
        <v>7694.1170000000002</v>
      </c>
      <c r="BP1404" s="2">
        <v>5753.69</v>
      </c>
      <c r="BQ1404" s="2"/>
      <c r="BR1404" s="2"/>
      <c r="BS1404" s="2">
        <v>101869.3</v>
      </c>
      <c r="BT1404" s="2">
        <v>314.29000000000002</v>
      </c>
      <c r="BU1404" s="2"/>
      <c r="BV1404" s="2">
        <v>7470.17</v>
      </c>
      <c r="BW1404" s="2">
        <v>3897.95</v>
      </c>
      <c r="BX1404" s="2">
        <v>786.2</v>
      </c>
      <c r="BY1404" s="2">
        <v>649.98</v>
      </c>
      <c r="BZ1404" s="2">
        <v>12189.1</v>
      </c>
      <c r="CA1404" s="2">
        <v>8245.74</v>
      </c>
      <c r="CB1404" s="2">
        <v>1261.1300000000001</v>
      </c>
      <c r="CC1404" s="2">
        <v>16739.77</v>
      </c>
      <c r="CD1404" s="2">
        <v>28762.7</v>
      </c>
      <c r="CE1404" s="2">
        <v>898.81</v>
      </c>
      <c r="CF1404" s="2">
        <v>6473.18</v>
      </c>
      <c r="CG1404" s="2">
        <v>1845.7</v>
      </c>
      <c r="CH1404" s="2">
        <v>400.43</v>
      </c>
      <c r="CI1404" s="2">
        <v>2995.28</v>
      </c>
      <c r="CJ1404" s="2">
        <v>1362.9</v>
      </c>
      <c r="CK1404" s="2">
        <v>41869.65</v>
      </c>
      <c r="CL1404" s="2">
        <v>3519.78</v>
      </c>
      <c r="CM1404" s="2">
        <v>1032.8900000000001</v>
      </c>
      <c r="CN1404" s="2">
        <v>846.28</v>
      </c>
      <c r="CO1404" s="2">
        <v>1337.56</v>
      </c>
      <c r="CP1404" s="2"/>
      <c r="CQ1404" s="2"/>
      <c r="CR1404" s="2">
        <v>1460.26</v>
      </c>
      <c r="CS1404" s="2">
        <v>1107.3900000000001</v>
      </c>
      <c r="CT1404" s="2">
        <v>2731.27</v>
      </c>
      <c r="CU1404" s="2">
        <v>1111.8800000000001</v>
      </c>
      <c r="CV1404" s="2">
        <v>4123.2700000000004</v>
      </c>
      <c r="CW1404" s="2">
        <v>11433.91</v>
      </c>
      <c r="CX1404" s="2">
        <v>6756.05</v>
      </c>
      <c r="CY1404" s="2">
        <v>31806.18</v>
      </c>
      <c r="CZ1404" s="2">
        <v>21088.99</v>
      </c>
      <c r="DA1404" s="2">
        <v>957.94</v>
      </c>
      <c r="DB1404" s="2">
        <v>332.44</v>
      </c>
      <c r="DC1404" s="2">
        <v>400.09800000000001</v>
      </c>
      <c r="DD1404" s="2">
        <v>92.34</v>
      </c>
      <c r="DE1404" s="2">
        <v>146.81</v>
      </c>
      <c r="DF1404" s="2">
        <v>209.77</v>
      </c>
      <c r="DG1404" s="2">
        <v>249.39</v>
      </c>
      <c r="DH1404" s="2">
        <v>140.19</v>
      </c>
      <c r="DI1404" s="2">
        <v>150.04</v>
      </c>
      <c r="DJ1404" s="2">
        <v>136.79</v>
      </c>
      <c r="DK1404" s="2">
        <v>81.33</v>
      </c>
      <c r="DL1404" s="2">
        <v>381.04</v>
      </c>
      <c r="DM1404" s="2">
        <v>523.74</v>
      </c>
      <c r="DN1404" s="2">
        <v>69.58</v>
      </c>
      <c r="DO1404" s="2">
        <v>100.2</v>
      </c>
      <c r="DP1404" s="2" t="s">
        <v>137</v>
      </c>
      <c r="DQ1404" s="2">
        <v>67.14</v>
      </c>
      <c r="DR1404" s="2">
        <v>228.37</v>
      </c>
      <c r="DS1404" s="2">
        <v>62.38</v>
      </c>
      <c r="DT1404" s="2">
        <v>135.04</v>
      </c>
      <c r="DU1404" s="2">
        <v>108.8</v>
      </c>
      <c r="DV1404" s="2">
        <v>253.63</v>
      </c>
      <c r="DW1404" s="2">
        <v>91.93</v>
      </c>
      <c r="DX1404" s="2">
        <v>115.22</v>
      </c>
      <c r="DY1404" s="2">
        <v>115.22</v>
      </c>
      <c r="DZ1404" s="2">
        <v>80.94</v>
      </c>
      <c r="EA1404" s="2" t="s">
        <v>137</v>
      </c>
      <c r="EB1404" s="2">
        <v>246.88</v>
      </c>
      <c r="EC1404" s="2">
        <v>63.57</v>
      </c>
      <c r="ED1404" s="2">
        <v>63.57</v>
      </c>
      <c r="EE1404" s="2">
        <v>73.98</v>
      </c>
      <c r="EF1404" s="2">
        <v>44.4</v>
      </c>
      <c r="EG1404" s="2">
        <v>84.28</v>
      </c>
      <c r="EH1404" s="2">
        <v>121.68</v>
      </c>
      <c r="EI1404" s="2"/>
      <c r="EJ1404" s="2">
        <v>25.67</v>
      </c>
      <c r="EK1404" s="2"/>
      <c r="EL1404" s="2">
        <v>25.67</v>
      </c>
      <c r="EM1404" s="2"/>
      <c r="EN1404" s="2"/>
      <c r="EO1404" s="2"/>
      <c r="EP1404" s="2"/>
      <c r="EQ1404" s="2"/>
      <c r="ER1404" s="2"/>
      <c r="ES1404" s="2"/>
      <c r="ET1404" s="2"/>
      <c r="EU1404" s="2"/>
      <c r="EV1404" s="2"/>
      <c r="EW1404" s="2"/>
      <c r="EX1404" s="2"/>
      <c r="EY1404" s="2"/>
      <c r="EZ1404" s="2"/>
      <c r="FA1404" s="2"/>
      <c r="FB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2"/>
      <c r="FN1404" s="2"/>
      <c r="FO1404" s="2"/>
      <c r="FP1404" s="2"/>
      <c r="FQ1404" s="2"/>
      <c r="FR1404" s="2"/>
      <c r="FS1404" s="2"/>
      <c r="FT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2"/>
      <c r="GF1404" s="2"/>
      <c r="GG1404" s="2"/>
      <c r="GH1404" s="2"/>
      <c r="GI1404" s="2"/>
      <c r="GJ1404" s="2"/>
      <c r="GK1404" s="2"/>
      <c r="GL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2"/>
      <c r="GX1404" s="2"/>
      <c r="GY1404" s="2"/>
      <c r="GZ1404" s="2"/>
      <c r="HA1404" s="2"/>
      <c r="HB1404" s="2"/>
      <c r="HC1404" s="2"/>
      <c r="HD1404" s="2"/>
      <c r="HE1404" s="2"/>
      <c r="HF1404" s="2"/>
      <c r="HG1404" s="2"/>
      <c r="HH1404" s="2"/>
      <c r="HI1404" s="2"/>
      <c r="HJ1404" s="2"/>
    </row>
    <row r="1405" spans="1:218" x14ac:dyDescent="0.25">
      <c r="A1405" s="1">
        <v>43238</v>
      </c>
      <c r="B1405" s="2">
        <v>2712.97</v>
      </c>
      <c r="C1405" s="2">
        <v>7778.79</v>
      </c>
      <c r="D1405" s="2">
        <v>2120.7959999999998</v>
      </c>
      <c r="E1405" s="2">
        <v>13077.72</v>
      </c>
      <c r="F1405" s="2">
        <v>3573.7579999999998</v>
      </c>
      <c r="G1405" s="2">
        <v>394.66899999999998</v>
      </c>
      <c r="H1405" s="2">
        <v>4273.8100000000004</v>
      </c>
      <c r="I1405" s="2">
        <v>1137.7449999999999</v>
      </c>
      <c r="J1405" s="2">
        <v>5614.51</v>
      </c>
      <c r="K1405" s="2">
        <v>1815.25</v>
      </c>
      <c r="L1405" s="2">
        <v>3344.54</v>
      </c>
      <c r="M1405" s="2">
        <v>23449.65</v>
      </c>
      <c r="N1405" s="2">
        <v>31047.91</v>
      </c>
      <c r="O1405" s="2">
        <v>6087.4</v>
      </c>
      <c r="P1405" s="2">
        <v>8940.4599999999991</v>
      </c>
      <c r="Q1405" s="2">
        <v>1097.5899999999999</v>
      </c>
      <c r="R1405" s="2">
        <v>2460.65</v>
      </c>
      <c r="S1405" s="2">
        <v>20989.77</v>
      </c>
      <c r="T1405" s="2">
        <v>10112.4</v>
      </c>
      <c r="U1405" s="2">
        <v>515.65599999999995</v>
      </c>
      <c r="V1405" s="2">
        <v>16162.31</v>
      </c>
      <c r="W1405" s="2">
        <v>395.61599999999999</v>
      </c>
      <c r="X1405" s="2">
        <v>1621.61</v>
      </c>
      <c r="Y1405" s="2">
        <v>1615.62</v>
      </c>
      <c r="Z1405" s="2">
        <v>3157.5349999999999</v>
      </c>
      <c r="AA1405" s="2">
        <v>567.03</v>
      </c>
      <c r="AB1405" s="2">
        <v>999.6</v>
      </c>
      <c r="AC1405" s="2">
        <v>3485.79</v>
      </c>
      <c r="AD1405" s="2">
        <v>1754.17</v>
      </c>
      <c r="AE1405" s="2">
        <v>3891.11</v>
      </c>
      <c r="AF1405" s="2">
        <v>5783.3090000000002</v>
      </c>
      <c r="AG1405" s="2">
        <v>10294.59</v>
      </c>
      <c r="AH1405" s="2">
        <v>10830.84</v>
      </c>
      <c r="AI1405" s="2">
        <v>26834.65</v>
      </c>
      <c r="AJ1405" s="2">
        <v>6046.6</v>
      </c>
      <c r="AK1405" s="2">
        <v>12355.13</v>
      </c>
      <c r="AL1405" s="2">
        <v>1785.5640000000001</v>
      </c>
      <c r="AM1405" s="2">
        <v>3529.27</v>
      </c>
      <c r="AN1405" s="2">
        <v>36770.93</v>
      </c>
      <c r="AO1405" s="2">
        <v>4475.3999999999996</v>
      </c>
      <c r="AP1405" s="2">
        <v>1106.97</v>
      </c>
      <c r="AQ1405" s="2">
        <v>839.54</v>
      </c>
      <c r="AR1405" s="2">
        <v>1081.3</v>
      </c>
      <c r="AS1405" s="2">
        <v>5316.51</v>
      </c>
      <c r="AT1405" s="2">
        <v>8409.7000000000007</v>
      </c>
      <c r="AU1405" s="2">
        <v>4681.43</v>
      </c>
      <c r="AV1405" s="2">
        <v>2932.1</v>
      </c>
      <c r="AW1405" s="2">
        <v>2872.9259999999999</v>
      </c>
      <c r="AX1405" s="2">
        <v>2047.364</v>
      </c>
      <c r="AY1405" s="2">
        <v>22930.36</v>
      </c>
      <c r="AZ1405" s="2">
        <v>24715.09</v>
      </c>
      <c r="BA1405" s="2">
        <v>7354.34</v>
      </c>
      <c r="BB1405" s="2"/>
      <c r="BC1405" s="2">
        <v>57804.33</v>
      </c>
      <c r="BD1405" s="2">
        <v>1626.63</v>
      </c>
      <c r="BE1405" s="2">
        <v>12717.42</v>
      </c>
      <c r="BF1405" s="2">
        <v>1173.1400000000001</v>
      </c>
      <c r="BG1405" s="2">
        <v>45666.77</v>
      </c>
      <c r="BH1405" s="2">
        <v>6866.25</v>
      </c>
      <c r="BI1405" s="2">
        <v>9209.2000000000007</v>
      </c>
      <c r="BJ1405" s="2">
        <v>340.86</v>
      </c>
      <c r="BK1405" s="2">
        <v>1854.5</v>
      </c>
      <c r="BL1405" s="2">
        <v>7096.06</v>
      </c>
      <c r="BM1405" s="2">
        <v>2326.94</v>
      </c>
      <c r="BN1405" s="2">
        <v>591.30999999999995</v>
      </c>
      <c r="BO1405" s="2">
        <v>7672.277</v>
      </c>
      <c r="BP1405" s="2">
        <v>5715.42</v>
      </c>
      <c r="BQ1405" s="2"/>
      <c r="BR1405" s="2"/>
      <c r="BS1405" s="2">
        <v>102410.3</v>
      </c>
      <c r="BT1405" s="2">
        <v>315.37</v>
      </c>
      <c r="BU1405" s="2"/>
      <c r="BV1405" s="2">
        <v>7470.81</v>
      </c>
      <c r="BW1405" s="2">
        <v>3922.4</v>
      </c>
      <c r="BX1405" s="2">
        <v>782.8</v>
      </c>
      <c r="BY1405" s="2">
        <v>647.84</v>
      </c>
      <c r="BZ1405" s="2">
        <v>12127.22</v>
      </c>
      <c r="CA1405" s="2">
        <v>8241.92</v>
      </c>
      <c r="CB1405" s="2">
        <v>1252.18</v>
      </c>
      <c r="CC1405" s="2">
        <v>16669.79</v>
      </c>
      <c r="CD1405" s="2">
        <v>28679.66</v>
      </c>
      <c r="CE1405" s="2">
        <v>896.1</v>
      </c>
      <c r="CF1405" s="2">
        <v>6492.06</v>
      </c>
      <c r="CG1405" s="2">
        <v>1855.19</v>
      </c>
      <c r="CH1405" s="2">
        <v>399.48</v>
      </c>
      <c r="CI1405" s="2">
        <v>2983.48</v>
      </c>
      <c r="CJ1405" s="2">
        <v>1362.9</v>
      </c>
      <c r="CK1405" s="2">
        <v>41623.519999999997</v>
      </c>
      <c r="CL1405" s="2">
        <v>3494.17</v>
      </c>
      <c r="CM1405" s="2">
        <v>1022.87</v>
      </c>
      <c r="CN1405" s="2">
        <v>843.8</v>
      </c>
      <c r="CO1405" s="2">
        <v>1346.87</v>
      </c>
      <c r="CP1405" s="2"/>
      <c r="CQ1405" s="2"/>
      <c r="CR1405" s="2">
        <v>1455.9</v>
      </c>
      <c r="CS1405" s="2">
        <v>1104.56</v>
      </c>
      <c r="CT1405" s="2">
        <v>2713.85</v>
      </c>
      <c r="CU1405" s="2">
        <v>1111.76</v>
      </c>
      <c r="CV1405" s="2">
        <v>4115.4799999999996</v>
      </c>
      <c r="CW1405" s="2">
        <v>11431.45</v>
      </c>
      <c r="CX1405" s="2">
        <v>6704.72</v>
      </c>
      <c r="CY1405" s="2">
        <v>31869.82</v>
      </c>
      <c r="CZ1405" s="2">
        <v>21094.66</v>
      </c>
      <c r="DA1405" s="2">
        <v>957.85</v>
      </c>
      <c r="DB1405" s="2">
        <v>329.11</v>
      </c>
      <c r="DC1405" s="2">
        <v>399.42599999999999</v>
      </c>
      <c r="DD1405" s="2">
        <v>92.46</v>
      </c>
      <c r="DE1405" s="2">
        <v>147.41999999999999</v>
      </c>
      <c r="DF1405" s="2">
        <v>210.24</v>
      </c>
      <c r="DG1405" s="2">
        <v>249.99</v>
      </c>
      <c r="DH1405" s="2">
        <v>141.09</v>
      </c>
      <c r="DI1405" s="2">
        <v>151.57</v>
      </c>
      <c r="DJ1405" s="2">
        <v>139.34</v>
      </c>
      <c r="DK1405" s="2">
        <v>81.22</v>
      </c>
      <c r="DL1405" s="2">
        <v>389.78</v>
      </c>
      <c r="DM1405" s="2">
        <v>528.92999999999995</v>
      </c>
      <c r="DN1405" s="2">
        <v>70.05</v>
      </c>
      <c r="DO1405" s="2">
        <v>100.54</v>
      </c>
      <c r="DP1405" s="2" t="s">
        <v>137</v>
      </c>
      <c r="DQ1405" s="2">
        <v>68.069999999999993</v>
      </c>
      <c r="DR1405" s="2">
        <v>229.04</v>
      </c>
      <c r="DS1405" s="2">
        <v>62.87</v>
      </c>
      <c r="DT1405" s="2">
        <v>135.27000000000001</v>
      </c>
      <c r="DU1405" s="2">
        <v>108.84</v>
      </c>
      <c r="DV1405" s="2">
        <v>258.70999999999998</v>
      </c>
      <c r="DW1405" s="2">
        <v>92.01</v>
      </c>
      <c r="DX1405" s="2">
        <v>113.84</v>
      </c>
      <c r="DY1405" s="2">
        <v>113.84</v>
      </c>
      <c r="DZ1405" s="2">
        <v>81.12</v>
      </c>
      <c r="EA1405" s="2" t="s">
        <v>137</v>
      </c>
      <c r="EB1405" s="2">
        <v>246.32</v>
      </c>
      <c r="EC1405" s="2">
        <v>62.99</v>
      </c>
      <c r="ED1405" s="2">
        <v>62.99</v>
      </c>
      <c r="EE1405" s="2">
        <v>74.95</v>
      </c>
      <c r="EF1405" s="2">
        <v>44.64</v>
      </c>
      <c r="EG1405" s="2">
        <v>84.13</v>
      </c>
      <c r="EH1405" s="2">
        <v>121.68</v>
      </c>
      <c r="EI1405" s="2"/>
      <c r="EJ1405" s="2">
        <v>25.67</v>
      </c>
      <c r="EK1405" s="2"/>
      <c r="EL1405" s="2">
        <v>25.67</v>
      </c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2"/>
      <c r="EX1405" s="2"/>
      <c r="EY1405" s="2"/>
      <c r="EZ1405" s="2"/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2"/>
      <c r="GX1405" s="2"/>
      <c r="GY1405" s="2"/>
      <c r="GZ1405" s="2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</row>
    <row r="1406" spans="1:218" x14ac:dyDescent="0.25">
      <c r="A1406" s="1">
        <v>43241</v>
      </c>
      <c r="B1406" s="2">
        <v>2733.01</v>
      </c>
      <c r="C1406" s="2">
        <v>7859.17</v>
      </c>
      <c r="D1406" s="2">
        <v>2130.7190000000001</v>
      </c>
      <c r="E1406" s="2">
        <v>13077.72</v>
      </c>
      <c r="F1406" s="2">
        <v>3572.5680000000002</v>
      </c>
      <c r="G1406" s="2">
        <v>395.87400000000002</v>
      </c>
      <c r="H1406" s="2">
        <v>4314.7</v>
      </c>
      <c r="I1406" s="2">
        <v>1136.492</v>
      </c>
      <c r="J1406" s="2">
        <v>5637.51</v>
      </c>
      <c r="K1406" s="2">
        <v>1813.75</v>
      </c>
      <c r="L1406" s="2">
        <v>3366.07</v>
      </c>
      <c r="M1406" s="2">
        <v>23092.38</v>
      </c>
      <c r="N1406" s="2">
        <v>31234.35</v>
      </c>
      <c r="O1406" s="2">
        <v>6084.5</v>
      </c>
      <c r="P1406" s="2">
        <v>8940.4599999999991</v>
      </c>
      <c r="Q1406" s="2">
        <v>1105.51</v>
      </c>
      <c r="R1406" s="2">
        <v>2465.5700000000002</v>
      </c>
      <c r="S1406" s="2">
        <v>21137.66</v>
      </c>
      <c r="T1406" s="2">
        <v>10066.5</v>
      </c>
      <c r="U1406" s="2">
        <v>517.72199999999998</v>
      </c>
      <c r="V1406" s="2">
        <v>16162.31</v>
      </c>
      <c r="W1406" s="2">
        <v>395.96899999999999</v>
      </c>
      <c r="X1406" s="2">
        <v>1626.25</v>
      </c>
      <c r="Y1406" s="2">
        <v>1627.78</v>
      </c>
      <c r="Z1406" s="2">
        <v>3163.942</v>
      </c>
      <c r="AA1406" s="2">
        <v>570.07000000000005</v>
      </c>
      <c r="AB1406" s="2">
        <v>999.6</v>
      </c>
      <c r="AC1406" s="2">
        <v>3485.79</v>
      </c>
      <c r="AD1406" s="2">
        <v>1768.31</v>
      </c>
      <c r="AE1406" s="2">
        <v>3904.98</v>
      </c>
      <c r="AF1406" s="2">
        <v>5733.848</v>
      </c>
      <c r="AG1406" s="2">
        <v>10367.4</v>
      </c>
      <c r="AH1406" s="2">
        <v>10966.2</v>
      </c>
      <c r="AI1406" s="2">
        <v>26834.65</v>
      </c>
      <c r="AJ1406" s="2">
        <v>6044.6</v>
      </c>
      <c r="AK1406" s="2">
        <v>12349.61</v>
      </c>
      <c r="AL1406" s="2">
        <v>1788.3779999999999</v>
      </c>
      <c r="AM1406" s="2">
        <v>3548.23</v>
      </c>
      <c r="AN1406" s="2">
        <v>36770.93</v>
      </c>
      <c r="AO1406" s="2">
        <v>4494.91</v>
      </c>
      <c r="AP1406" s="2">
        <v>1110.21</v>
      </c>
      <c r="AQ1406" s="2">
        <v>842.58</v>
      </c>
      <c r="AR1406" s="2">
        <v>1086.0999999999999</v>
      </c>
      <c r="AS1406" s="2">
        <v>5316.51</v>
      </c>
      <c r="AT1406" s="2">
        <v>8260.86</v>
      </c>
      <c r="AU1406" s="2">
        <v>4708.6090000000004</v>
      </c>
      <c r="AV1406" s="2">
        <v>2958.6</v>
      </c>
      <c r="AW1406" s="2">
        <v>2869.3879999999999</v>
      </c>
      <c r="AX1406" s="2">
        <v>2048.5770000000002</v>
      </c>
      <c r="AY1406" s="2">
        <v>23002.37</v>
      </c>
      <c r="AZ1406" s="2">
        <v>25013.29</v>
      </c>
      <c r="BA1406" s="2">
        <v>7394.04</v>
      </c>
      <c r="BB1406" s="2"/>
      <c r="BC1406" s="2">
        <v>57821.2</v>
      </c>
      <c r="BD1406" s="2">
        <v>1637.44</v>
      </c>
      <c r="BE1406" s="2">
        <v>12804.01</v>
      </c>
      <c r="BF1406" s="2">
        <v>1191.8599999999999</v>
      </c>
      <c r="BG1406" s="2">
        <v>45305.02</v>
      </c>
      <c r="BH1406" s="2">
        <v>6905.53</v>
      </c>
      <c r="BI1406" s="2">
        <v>9108.7000000000007</v>
      </c>
      <c r="BJ1406" s="2">
        <v>342.17</v>
      </c>
      <c r="BK1406" s="2">
        <v>1853.58</v>
      </c>
      <c r="BL1406" s="2">
        <v>7181.25</v>
      </c>
      <c r="BM1406" s="2">
        <v>2332.63</v>
      </c>
      <c r="BN1406" s="2">
        <v>594.1</v>
      </c>
      <c r="BO1406" s="2">
        <v>7658.0469999999996</v>
      </c>
      <c r="BP1406" s="2">
        <v>5749.83</v>
      </c>
      <c r="BQ1406" s="2"/>
      <c r="BR1406" s="2"/>
      <c r="BS1406" s="2">
        <v>102257.60000000001</v>
      </c>
      <c r="BT1406" s="2">
        <v>316.25</v>
      </c>
      <c r="BU1406" s="2"/>
      <c r="BV1406" s="2">
        <v>7514.53</v>
      </c>
      <c r="BW1406" s="2">
        <v>3903.17</v>
      </c>
      <c r="BX1406" s="2">
        <v>784.46</v>
      </c>
      <c r="BY1406" s="2">
        <v>646.24</v>
      </c>
      <c r="BZ1406" s="2">
        <v>12084.45</v>
      </c>
      <c r="CA1406" s="2">
        <v>8337.9599999999991</v>
      </c>
      <c r="CB1406" s="2">
        <v>1251.6199999999999</v>
      </c>
      <c r="CC1406" s="2">
        <v>16764.53</v>
      </c>
      <c r="CD1406" s="2">
        <v>28679.66</v>
      </c>
      <c r="CE1406" s="2">
        <v>897.75</v>
      </c>
      <c r="CF1406" s="2">
        <v>6466.07</v>
      </c>
      <c r="CG1406" s="2">
        <v>1849.34</v>
      </c>
      <c r="CH1406" s="2">
        <v>400.98</v>
      </c>
      <c r="CI1406" s="2">
        <v>2990.31</v>
      </c>
      <c r="CJ1406" s="2">
        <v>1373.38</v>
      </c>
      <c r="CK1406" s="2">
        <v>41648.65</v>
      </c>
      <c r="CL1406" s="2">
        <v>3477.08</v>
      </c>
      <c r="CM1406" s="2">
        <v>1018.83</v>
      </c>
      <c r="CN1406" s="2">
        <v>843.8</v>
      </c>
      <c r="CO1406" s="2">
        <v>1346.87</v>
      </c>
      <c r="CP1406" s="2"/>
      <c r="CQ1406" s="2"/>
      <c r="CR1406" s="2">
        <v>1464.35</v>
      </c>
      <c r="CS1406" s="2">
        <v>1102.1500000000001</v>
      </c>
      <c r="CT1406" s="2">
        <v>2737.4</v>
      </c>
      <c r="CU1406" s="2">
        <v>1121.3399999999999</v>
      </c>
      <c r="CV1406" s="2">
        <v>4141.37</v>
      </c>
      <c r="CW1406" s="2">
        <v>11506.96</v>
      </c>
      <c r="CX1406" s="2">
        <v>6748.83</v>
      </c>
      <c r="CY1406" s="2">
        <v>31632.45</v>
      </c>
      <c r="CZ1406" s="2">
        <v>21114.27</v>
      </c>
      <c r="DA1406" s="2">
        <v>957.85</v>
      </c>
      <c r="DB1406" s="2">
        <v>324.32</v>
      </c>
      <c r="DC1406" s="2">
        <v>404.99400000000003</v>
      </c>
      <c r="DD1406" s="2">
        <v>93.65</v>
      </c>
      <c r="DE1406" s="2">
        <v>148.19999999999999</v>
      </c>
      <c r="DF1406" s="2">
        <v>210.61</v>
      </c>
      <c r="DG1406" s="2">
        <v>250.51</v>
      </c>
      <c r="DH1406" s="2">
        <v>142.16</v>
      </c>
      <c r="DI1406" s="2">
        <v>152.53</v>
      </c>
      <c r="DJ1406" s="2">
        <v>138.88999999999999</v>
      </c>
      <c r="DK1406" s="2">
        <v>82.65</v>
      </c>
      <c r="DL1406" s="2">
        <v>387.91</v>
      </c>
      <c r="DM1406" s="2">
        <v>531.15</v>
      </c>
      <c r="DN1406" s="2">
        <v>70.73</v>
      </c>
      <c r="DO1406" s="2">
        <v>101.25</v>
      </c>
      <c r="DP1406" s="2" t="s">
        <v>137</v>
      </c>
      <c r="DQ1406" s="2">
        <v>68.069999999999993</v>
      </c>
      <c r="DR1406" s="2">
        <v>238.42</v>
      </c>
      <c r="DS1406" s="2">
        <v>63.3</v>
      </c>
      <c r="DT1406" s="2">
        <v>135.29</v>
      </c>
      <c r="DU1406" s="2">
        <v>110.83</v>
      </c>
      <c r="DV1406" s="2">
        <v>260.39999999999998</v>
      </c>
      <c r="DW1406" s="2">
        <v>92.85</v>
      </c>
      <c r="DX1406" s="2">
        <v>115.22</v>
      </c>
      <c r="DY1406" s="2">
        <v>115.22</v>
      </c>
      <c r="DZ1406" s="2">
        <v>81.63</v>
      </c>
      <c r="EA1406" s="2" t="s">
        <v>137</v>
      </c>
      <c r="EB1406" s="2">
        <v>246.6</v>
      </c>
      <c r="EC1406" s="2">
        <v>64.17</v>
      </c>
      <c r="ED1406" s="2">
        <v>64.17</v>
      </c>
      <c r="EE1406" s="2">
        <v>75.02</v>
      </c>
      <c r="EF1406" s="2">
        <v>44.72</v>
      </c>
      <c r="EG1406" s="2">
        <v>85.21</v>
      </c>
      <c r="EH1406" s="2">
        <v>121.68</v>
      </c>
      <c r="EI1406" s="2"/>
      <c r="EJ1406" s="2">
        <v>25.51</v>
      </c>
      <c r="EK1406" s="2"/>
      <c r="EL1406" s="2">
        <v>25.51</v>
      </c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2"/>
      <c r="EX1406" s="2"/>
      <c r="EY1406" s="2"/>
      <c r="EZ1406" s="2"/>
      <c r="FA1406" s="2"/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</row>
    <row r="1407" spans="1:218" x14ac:dyDescent="0.25">
      <c r="A1407" s="1">
        <v>43242</v>
      </c>
      <c r="B1407" s="2">
        <v>2724.44</v>
      </c>
      <c r="C1407" s="2">
        <v>7877.45</v>
      </c>
      <c r="D1407" s="2">
        <v>2128.7779999999998</v>
      </c>
      <c r="E1407" s="2">
        <v>13169.92</v>
      </c>
      <c r="F1407" s="2">
        <v>3587.248</v>
      </c>
      <c r="G1407" s="2">
        <v>396.94499999999999</v>
      </c>
      <c r="H1407" s="2">
        <v>4324.41</v>
      </c>
      <c r="I1407" s="2">
        <v>1142.0519999999999</v>
      </c>
      <c r="J1407" s="2">
        <v>5640.1</v>
      </c>
      <c r="K1407" s="2">
        <v>1809.57</v>
      </c>
      <c r="L1407" s="2">
        <v>3366.61</v>
      </c>
      <c r="M1407" s="2">
        <v>23216.57</v>
      </c>
      <c r="N1407" s="2">
        <v>31234.35</v>
      </c>
      <c r="O1407" s="2">
        <v>6041.9</v>
      </c>
      <c r="P1407" s="2">
        <v>8936.07</v>
      </c>
      <c r="Q1407" s="2">
        <v>1103.4000000000001</v>
      </c>
      <c r="R1407" s="2">
        <v>2465.5700000000002</v>
      </c>
      <c r="S1407" s="2">
        <v>21191.439999999999</v>
      </c>
      <c r="T1407" s="2">
        <v>10138.799999999999</v>
      </c>
      <c r="U1407" s="2">
        <v>517.59799999999996</v>
      </c>
      <c r="V1407" s="2">
        <v>16144.79</v>
      </c>
      <c r="W1407" s="2">
        <v>397.495</v>
      </c>
      <c r="X1407" s="2">
        <v>1624.44</v>
      </c>
      <c r="Y1407" s="2">
        <v>1620.93</v>
      </c>
      <c r="Z1407" s="2">
        <v>3171.8240000000001</v>
      </c>
      <c r="AA1407" s="2">
        <v>572.04999999999995</v>
      </c>
      <c r="AB1407" s="2">
        <v>1003.45</v>
      </c>
      <c r="AC1407" s="2">
        <v>3514.46</v>
      </c>
      <c r="AD1407" s="2">
        <v>1760.71</v>
      </c>
      <c r="AE1407" s="2">
        <v>3916.78</v>
      </c>
      <c r="AF1407" s="2">
        <v>5751.1170000000002</v>
      </c>
      <c r="AG1407" s="2">
        <v>10433.91</v>
      </c>
      <c r="AH1407" s="2">
        <v>10938.73</v>
      </c>
      <c r="AI1407" s="2">
        <v>26988.98</v>
      </c>
      <c r="AJ1407" s="2">
        <v>6003.8</v>
      </c>
      <c r="AK1407" s="2">
        <v>12349.61</v>
      </c>
      <c r="AL1407" s="2">
        <v>1796.155</v>
      </c>
      <c r="AM1407" s="2">
        <v>3543.18</v>
      </c>
      <c r="AN1407" s="2">
        <v>36400.769999999997</v>
      </c>
      <c r="AO1407" s="2">
        <v>4496.5600000000004</v>
      </c>
      <c r="AP1407" s="2">
        <v>1107.3399999999999</v>
      </c>
      <c r="AQ1407" s="2">
        <v>845.84</v>
      </c>
      <c r="AR1407" s="2">
        <v>1087.4000000000001</v>
      </c>
      <c r="AS1407" s="2">
        <v>5353.12</v>
      </c>
      <c r="AT1407" s="2">
        <v>8429.08</v>
      </c>
      <c r="AU1407" s="2">
        <v>4708.6090000000004</v>
      </c>
      <c r="AV1407" s="2">
        <v>2968.8</v>
      </c>
      <c r="AW1407" s="2">
        <v>2868.2829999999999</v>
      </c>
      <c r="AX1407" s="2">
        <v>2053.913</v>
      </c>
      <c r="AY1407" s="2">
        <v>22960.34</v>
      </c>
      <c r="AZ1407" s="2">
        <v>24834.41</v>
      </c>
      <c r="BA1407" s="2">
        <v>7378.46</v>
      </c>
      <c r="BB1407" s="2"/>
      <c r="BC1407" s="2">
        <v>58121.84</v>
      </c>
      <c r="BD1407" s="2">
        <v>1625.24</v>
      </c>
      <c r="BE1407" s="2">
        <v>12766.65</v>
      </c>
      <c r="BF1407" s="2">
        <v>1202.04</v>
      </c>
      <c r="BG1407" s="2">
        <v>45600.87</v>
      </c>
      <c r="BH1407" s="2">
        <v>6893.62</v>
      </c>
      <c r="BI1407" s="2">
        <v>9145.65</v>
      </c>
      <c r="BJ1407" s="2">
        <v>342.14</v>
      </c>
      <c r="BK1407" s="2">
        <v>1845.03</v>
      </c>
      <c r="BL1407" s="2">
        <v>7196.68</v>
      </c>
      <c r="BM1407" s="2">
        <v>2326.87</v>
      </c>
      <c r="BN1407" s="2">
        <v>593.22</v>
      </c>
      <c r="BO1407" s="2">
        <v>7646.1989999999996</v>
      </c>
      <c r="BP1407" s="2">
        <v>5787.44</v>
      </c>
      <c r="BQ1407" s="2"/>
      <c r="BR1407" s="2"/>
      <c r="BS1407" s="2">
        <v>103327.7</v>
      </c>
      <c r="BT1407" s="2">
        <v>316.25</v>
      </c>
      <c r="BU1407" s="2"/>
      <c r="BV1407" s="2">
        <v>7501.59</v>
      </c>
      <c r="BW1407" s="2">
        <v>3902.08</v>
      </c>
      <c r="BX1407" s="2">
        <v>797.65</v>
      </c>
      <c r="BY1407" s="2">
        <v>644.44000000000005</v>
      </c>
      <c r="BZ1407" s="2">
        <v>12130.18</v>
      </c>
      <c r="CA1407" s="2">
        <v>8279.07</v>
      </c>
      <c r="CB1407" s="2">
        <v>1253.42</v>
      </c>
      <c r="CC1407" s="2">
        <v>16707.740000000002</v>
      </c>
      <c r="CD1407" s="2">
        <v>28540.84</v>
      </c>
      <c r="CE1407" s="2">
        <v>896.06</v>
      </c>
      <c r="CF1407" s="2">
        <v>6472.25</v>
      </c>
      <c r="CG1407" s="2">
        <v>1859.77</v>
      </c>
      <c r="CH1407" s="2">
        <v>400.89</v>
      </c>
      <c r="CI1407" s="2">
        <v>2999.85</v>
      </c>
      <c r="CJ1407" s="2">
        <v>1368.24</v>
      </c>
      <c r="CK1407" s="2">
        <v>42744.82</v>
      </c>
      <c r="CL1407" s="2">
        <v>3445.01</v>
      </c>
      <c r="CM1407" s="2">
        <v>1026.18</v>
      </c>
      <c r="CN1407" s="2">
        <v>847.11</v>
      </c>
      <c r="CO1407" s="2">
        <v>1344.23</v>
      </c>
      <c r="CP1407" s="2"/>
      <c r="CQ1407" s="2"/>
      <c r="CR1407" s="2">
        <v>1470.28</v>
      </c>
      <c r="CS1407" s="2">
        <v>1103.29</v>
      </c>
      <c r="CT1407" s="2">
        <v>2735.47</v>
      </c>
      <c r="CU1407" s="2">
        <v>1112.57</v>
      </c>
      <c r="CV1407" s="2">
        <v>4125.1400000000003</v>
      </c>
      <c r="CW1407" s="2">
        <v>11453.88</v>
      </c>
      <c r="CX1407" s="2">
        <v>6720.02</v>
      </c>
      <c r="CY1407" s="2">
        <v>30991.35</v>
      </c>
      <c r="CZ1407" s="2">
        <v>21121.48</v>
      </c>
      <c r="DA1407" s="2">
        <v>956.67</v>
      </c>
      <c r="DB1407" s="2">
        <v>324.76</v>
      </c>
      <c r="DC1407" s="2">
        <v>403.77100000000002</v>
      </c>
      <c r="DD1407" s="2">
        <v>94.77</v>
      </c>
      <c r="DE1407" s="2">
        <v>147.91</v>
      </c>
      <c r="DF1407" s="2">
        <v>208.01</v>
      </c>
      <c r="DG1407" s="2">
        <v>246.98</v>
      </c>
      <c r="DH1407" s="2">
        <v>140.24</v>
      </c>
      <c r="DI1407" s="2">
        <v>151.84</v>
      </c>
      <c r="DJ1407" s="2">
        <v>137.08000000000001</v>
      </c>
      <c r="DK1407" s="2">
        <v>81.59</v>
      </c>
      <c r="DL1407" s="2">
        <v>381.66</v>
      </c>
      <c r="DM1407" s="2">
        <v>531.89</v>
      </c>
      <c r="DN1407" s="2">
        <v>70.180000000000007</v>
      </c>
      <c r="DO1407" s="2">
        <v>101.05</v>
      </c>
      <c r="DP1407" s="2" t="s">
        <v>137</v>
      </c>
      <c r="DQ1407" s="2">
        <v>67.760000000000005</v>
      </c>
      <c r="DR1407" s="2">
        <v>237.75</v>
      </c>
      <c r="DS1407" s="2">
        <v>64.12</v>
      </c>
      <c r="DT1407" s="2">
        <v>134.76</v>
      </c>
      <c r="DU1407" s="2">
        <v>109.6</v>
      </c>
      <c r="DV1407" s="2">
        <v>256.85000000000002</v>
      </c>
      <c r="DW1407" s="2">
        <v>92.86</v>
      </c>
      <c r="DX1407" s="2">
        <v>114.76</v>
      </c>
      <c r="DY1407" s="2">
        <v>114.76</v>
      </c>
      <c r="DZ1407" s="2">
        <v>81.23</v>
      </c>
      <c r="EA1407" s="2" t="s">
        <v>137</v>
      </c>
      <c r="EB1407" s="2">
        <v>247.15</v>
      </c>
      <c r="EC1407" s="2">
        <v>64.22</v>
      </c>
      <c r="ED1407" s="2">
        <v>64.22</v>
      </c>
      <c r="EE1407" s="2">
        <v>74.83</v>
      </c>
      <c r="EF1407" s="2">
        <v>44.56</v>
      </c>
      <c r="EG1407" s="2">
        <v>84.92</v>
      </c>
      <c r="EH1407" s="2">
        <v>121.68</v>
      </c>
      <c r="EI1407" s="2"/>
      <c r="EJ1407" s="2">
        <v>25.26</v>
      </c>
      <c r="EK1407" s="2"/>
      <c r="EL1407" s="2">
        <v>25.26</v>
      </c>
      <c r="EM1407" s="2"/>
      <c r="EN1407" s="2"/>
      <c r="EO1407" s="2"/>
      <c r="EP1407" s="2"/>
      <c r="EQ1407" s="2"/>
      <c r="ER1407" s="2"/>
      <c r="ES1407" s="2"/>
      <c r="ET1407" s="2"/>
      <c r="EU1407" s="2"/>
      <c r="EV1407" s="2"/>
      <c r="EW1407" s="2"/>
      <c r="EX1407" s="2"/>
      <c r="EY1407" s="2"/>
      <c r="EZ1407" s="2"/>
      <c r="FA1407" s="2"/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2"/>
      <c r="GX1407" s="2"/>
      <c r="GY1407" s="2"/>
      <c r="GZ1407" s="2"/>
      <c r="HA1407" s="2"/>
      <c r="HB1407" s="2"/>
      <c r="HC1407" s="2"/>
      <c r="HD1407" s="2"/>
      <c r="HE1407" s="2"/>
      <c r="HF1407" s="2"/>
      <c r="HG1407" s="2"/>
      <c r="HH1407" s="2"/>
      <c r="HI1407" s="2"/>
      <c r="HJ1407" s="2"/>
    </row>
    <row r="1408" spans="1:218" x14ac:dyDescent="0.25">
      <c r="A1408" s="1">
        <v>43243</v>
      </c>
      <c r="B1408" s="2">
        <v>2733.29</v>
      </c>
      <c r="C1408" s="2">
        <v>7788.44</v>
      </c>
      <c r="D1408" s="2">
        <v>2122.895</v>
      </c>
      <c r="E1408" s="2">
        <v>12976.84</v>
      </c>
      <c r="F1408" s="2">
        <v>3541.8180000000002</v>
      </c>
      <c r="G1408" s="2">
        <v>392.57799999999997</v>
      </c>
      <c r="H1408" s="2">
        <v>4278.28</v>
      </c>
      <c r="I1408" s="2">
        <v>1133.096</v>
      </c>
      <c r="J1408" s="2">
        <v>5565.85</v>
      </c>
      <c r="K1408" s="2">
        <v>1797.31</v>
      </c>
      <c r="L1408" s="2">
        <v>3319.02</v>
      </c>
      <c r="M1408" s="2">
        <v>22911.71</v>
      </c>
      <c r="N1408" s="2">
        <v>30665.64</v>
      </c>
      <c r="O1408" s="2">
        <v>6032.5</v>
      </c>
      <c r="P1408" s="2">
        <v>8794.94</v>
      </c>
      <c r="Q1408" s="2">
        <v>1102.1300000000001</v>
      </c>
      <c r="R1408" s="2">
        <v>2471.91</v>
      </c>
      <c r="S1408" s="2">
        <v>21004.9</v>
      </c>
      <c r="T1408" s="2">
        <v>10025</v>
      </c>
      <c r="U1408" s="2">
        <v>515.86199999999997</v>
      </c>
      <c r="V1408" s="2">
        <v>16133.8</v>
      </c>
      <c r="W1408" s="2">
        <v>392.78100000000001</v>
      </c>
      <c r="X1408" s="2">
        <v>1602.1</v>
      </c>
      <c r="Y1408" s="2">
        <v>1632.45</v>
      </c>
      <c r="Z1408" s="2">
        <v>3136.2269999999999</v>
      </c>
      <c r="AA1408" s="2">
        <v>565.07000000000005</v>
      </c>
      <c r="AB1408" s="2">
        <v>1000.56</v>
      </c>
      <c r="AC1408" s="2">
        <v>3481.84</v>
      </c>
      <c r="AD1408" s="2">
        <v>1753.6</v>
      </c>
      <c r="AE1408" s="2">
        <v>3887.18</v>
      </c>
      <c r="AF1408" s="2">
        <v>5792</v>
      </c>
      <c r="AG1408" s="2">
        <v>10273.68</v>
      </c>
      <c r="AH1408" s="2">
        <v>10886.18</v>
      </c>
      <c r="AI1408" s="2">
        <v>26699.1</v>
      </c>
      <c r="AJ1408" s="2">
        <v>5995.1</v>
      </c>
      <c r="AK1408" s="2">
        <v>12090.79</v>
      </c>
      <c r="AL1408" s="2">
        <v>1765.106</v>
      </c>
      <c r="AM1408" s="2">
        <v>3496.27</v>
      </c>
      <c r="AN1408" s="2">
        <v>35456.519999999997</v>
      </c>
      <c r="AO1408" s="2">
        <v>4441.9399999999996</v>
      </c>
      <c r="AP1408" s="2">
        <v>1101.5</v>
      </c>
      <c r="AQ1408" s="2">
        <v>835.97</v>
      </c>
      <c r="AR1408" s="2">
        <v>1075.7</v>
      </c>
      <c r="AS1408" s="2">
        <v>5280.63</v>
      </c>
      <c r="AT1408" s="2">
        <v>8345.65</v>
      </c>
      <c r="AU1408" s="2">
        <v>4632.0590000000002</v>
      </c>
      <c r="AV1408" s="2">
        <v>2928.3</v>
      </c>
      <c r="AW1408" s="2">
        <v>2860.018</v>
      </c>
      <c r="AX1408" s="2">
        <v>2029.2739999999999</v>
      </c>
      <c r="AY1408" s="2">
        <v>22689.74</v>
      </c>
      <c r="AZ1408" s="2">
        <v>24886.81</v>
      </c>
      <c r="BA1408" s="2">
        <v>7425.96</v>
      </c>
      <c r="BB1408" s="2"/>
      <c r="BC1408" s="2">
        <v>57043.42</v>
      </c>
      <c r="BD1408" s="2">
        <v>1627.61</v>
      </c>
      <c r="BE1408" s="2">
        <v>12743.4</v>
      </c>
      <c r="BF1408" s="2">
        <v>1174.71</v>
      </c>
      <c r="BG1408" s="2">
        <v>45776.69</v>
      </c>
      <c r="BH1408" s="2">
        <v>6953.63</v>
      </c>
      <c r="BI1408" s="2">
        <v>9069.7999999999993</v>
      </c>
      <c r="BJ1408" s="2">
        <v>340.93</v>
      </c>
      <c r="BK1408" s="2">
        <v>1804.25</v>
      </c>
      <c r="BL1408" s="2">
        <v>7143.48</v>
      </c>
      <c r="BM1408" s="2">
        <v>2295.5700000000002</v>
      </c>
      <c r="BN1408" s="2">
        <v>586.11</v>
      </c>
      <c r="BO1408" s="2">
        <v>7560.4690000000001</v>
      </c>
      <c r="BP1408" s="2">
        <v>5700.05</v>
      </c>
      <c r="BQ1408" s="2"/>
      <c r="BR1408" s="2"/>
      <c r="BS1408" s="2">
        <v>101891.6</v>
      </c>
      <c r="BT1408" s="2">
        <v>318.31</v>
      </c>
      <c r="BU1408" s="2"/>
      <c r="BV1408" s="2">
        <v>7541.24</v>
      </c>
      <c r="BW1408" s="2">
        <v>3874.86</v>
      </c>
      <c r="BX1408" s="2">
        <v>784.93</v>
      </c>
      <c r="BY1408" s="2">
        <v>642.9</v>
      </c>
      <c r="BZ1408" s="2">
        <v>12055.27</v>
      </c>
      <c r="CA1408" s="2">
        <v>8296.11</v>
      </c>
      <c r="CB1408" s="2">
        <v>1253.5899999999999</v>
      </c>
      <c r="CC1408" s="2">
        <v>16691.54</v>
      </c>
      <c r="CD1408" s="2">
        <v>28400.959999999999</v>
      </c>
      <c r="CE1408" s="2">
        <v>900.61</v>
      </c>
      <c r="CF1408" s="2">
        <v>6465.48</v>
      </c>
      <c r="CG1408" s="2">
        <v>1851.38</v>
      </c>
      <c r="CH1408" s="2">
        <v>399.51</v>
      </c>
      <c r="CI1408" s="2">
        <v>2963.28</v>
      </c>
      <c r="CJ1408" s="2">
        <v>1359.19</v>
      </c>
      <c r="CK1408" s="2">
        <v>42772.25</v>
      </c>
      <c r="CL1408" s="2">
        <v>3433.56</v>
      </c>
      <c r="CM1408" s="2">
        <v>1015.2</v>
      </c>
      <c r="CN1408" s="2">
        <v>845.28</v>
      </c>
      <c r="CO1408" s="2">
        <v>1337.79</v>
      </c>
      <c r="CP1408" s="2"/>
      <c r="CQ1408" s="2"/>
      <c r="CR1408" s="2">
        <v>1453.51</v>
      </c>
      <c r="CS1408" s="2">
        <v>1099.54</v>
      </c>
      <c r="CT1408" s="2">
        <v>2711.94</v>
      </c>
      <c r="CU1408" s="2">
        <v>1113.94</v>
      </c>
      <c r="CV1408" s="2">
        <v>4133.83</v>
      </c>
      <c r="CW1408" s="2">
        <v>11538.44</v>
      </c>
      <c r="CX1408" s="2">
        <v>6681.69</v>
      </c>
      <c r="CY1408" s="2">
        <v>30233.95</v>
      </c>
      <c r="CZ1408" s="2">
        <v>20906.95</v>
      </c>
      <c r="DA1408" s="2">
        <v>955.62</v>
      </c>
      <c r="DB1408" s="2">
        <v>332.26</v>
      </c>
      <c r="DC1408" s="2">
        <v>401.916</v>
      </c>
      <c r="DD1408" s="2">
        <v>94.57</v>
      </c>
      <c r="DE1408" s="2">
        <v>147.74</v>
      </c>
      <c r="DF1408" s="2">
        <v>208.21</v>
      </c>
      <c r="DG1408" s="2">
        <v>247.49</v>
      </c>
      <c r="DH1408" s="2">
        <v>137.08000000000001</v>
      </c>
      <c r="DI1408" s="2">
        <v>151.29</v>
      </c>
      <c r="DJ1408" s="2">
        <v>137.76</v>
      </c>
      <c r="DK1408" s="2">
        <v>81</v>
      </c>
      <c r="DL1408" s="2">
        <v>384.16</v>
      </c>
      <c r="DM1408" s="2">
        <v>533.37</v>
      </c>
      <c r="DN1408" s="2">
        <v>69.55</v>
      </c>
      <c r="DO1408" s="2">
        <v>100.6</v>
      </c>
      <c r="DP1408" s="2" t="s">
        <v>137</v>
      </c>
      <c r="DQ1408" s="2">
        <v>67.760000000000005</v>
      </c>
      <c r="DR1408" s="2">
        <v>229.38</v>
      </c>
      <c r="DS1408" s="2">
        <v>63.54</v>
      </c>
      <c r="DT1408" s="2">
        <v>134.16999999999999</v>
      </c>
      <c r="DU1408" s="2">
        <v>108.26</v>
      </c>
      <c r="DV1408" s="2">
        <v>253.31</v>
      </c>
      <c r="DW1408" s="2">
        <v>92.02</v>
      </c>
      <c r="DX1408" s="2">
        <v>112.01</v>
      </c>
      <c r="DY1408" s="2">
        <v>112.01</v>
      </c>
      <c r="DZ1408" s="2">
        <v>81.5</v>
      </c>
      <c r="EA1408" s="2" t="s">
        <v>137</v>
      </c>
      <c r="EB1408" s="2">
        <v>246.6</v>
      </c>
      <c r="EC1408" s="2">
        <v>64.06</v>
      </c>
      <c r="ED1408" s="2">
        <v>64.06</v>
      </c>
      <c r="EE1408" s="2">
        <v>74.97</v>
      </c>
      <c r="EF1408" s="2">
        <v>44.56</v>
      </c>
      <c r="EG1408" s="2">
        <v>84.59</v>
      </c>
      <c r="EH1408" s="2">
        <v>121.68</v>
      </c>
      <c r="EI1408" s="2"/>
      <c r="EJ1408" s="2">
        <v>25.67</v>
      </c>
      <c r="EK1408" s="2"/>
      <c r="EL1408" s="2">
        <v>25.67</v>
      </c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2"/>
      <c r="EX1408" s="2"/>
      <c r="EY1408" s="2"/>
      <c r="EZ1408" s="2"/>
      <c r="FA1408" s="2"/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</row>
    <row r="1409" spans="1:218" x14ac:dyDescent="0.25">
      <c r="A1409" s="1">
        <v>43244</v>
      </c>
      <c r="B1409" s="2">
        <v>2727.76</v>
      </c>
      <c r="C1409" s="2">
        <v>7716.74</v>
      </c>
      <c r="D1409" s="2">
        <v>2117.732</v>
      </c>
      <c r="E1409" s="2">
        <v>12855.09</v>
      </c>
      <c r="F1409" s="2">
        <v>3521.7629999999999</v>
      </c>
      <c r="G1409" s="2">
        <v>390.53699999999998</v>
      </c>
      <c r="H1409" s="2">
        <v>4244.71</v>
      </c>
      <c r="I1409" s="2">
        <v>1135.0630000000001</v>
      </c>
      <c r="J1409" s="2">
        <v>5548.45</v>
      </c>
      <c r="K1409" s="2">
        <v>1775.65</v>
      </c>
      <c r="L1409" s="2">
        <v>3304</v>
      </c>
      <c r="M1409" s="2">
        <v>22749.08</v>
      </c>
      <c r="N1409" s="2">
        <v>30760.41</v>
      </c>
      <c r="O1409" s="2">
        <v>6037.1</v>
      </c>
      <c r="P1409" s="2">
        <v>8770.94</v>
      </c>
      <c r="Q1409" s="2">
        <v>1098.1199999999999</v>
      </c>
      <c r="R1409" s="2">
        <v>2466.0100000000002</v>
      </c>
      <c r="S1409" s="2">
        <v>20989.49</v>
      </c>
      <c r="T1409" s="2">
        <v>9996</v>
      </c>
      <c r="U1409" s="2">
        <v>514.85599999999999</v>
      </c>
      <c r="V1409" s="2">
        <v>16113.62</v>
      </c>
      <c r="W1409" s="2">
        <v>390.86099999999999</v>
      </c>
      <c r="X1409" s="2">
        <v>1593.57</v>
      </c>
      <c r="Y1409" s="2">
        <v>1631.45</v>
      </c>
      <c r="Z1409" s="2">
        <v>3116.7809999999999</v>
      </c>
      <c r="AA1409" s="2">
        <v>561.62</v>
      </c>
      <c r="AB1409" s="2">
        <v>990.11</v>
      </c>
      <c r="AC1409" s="2">
        <v>3434.15</v>
      </c>
      <c r="AD1409" s="2">
        <v>1732.51</v>
      </c>
      <c r="AE1409" s="2">
        <v>3860.06</v>
      </c>
      <c r="AF1409" s="2">
        <v>5946.5389999999998</v>
      </c>
      <c r="AG1409" s="2">
        <v>10228.24</v>
      </c>
      <c r="AH1409" s="2">
        <v>10936.93</v>
      </c>
      <c r="AI1409" s="2">
        <v>26547.49</v>
      </c>
      <c r="AJ1409" s="2">
        <v>5999.59</v>
      </c>
      <c r="AK1409" s="2">
        <v>12152.62</v>
      </c>
      <c r="AL1409" s="2">
        <v>1757.9559999999999</v>
      </c>
      <c r="AM1409" s="2">
        <v>3528.92</v>
      </c>
      <c r="AN1409" s="2">
        <v>35892.620000000003</v>
      </c>
      <c r="AO1409" s="2">
        <v>4431.96</v>
      </c>
      <c r="AP1409" s="2">
        <v>1101.76</v>
      </c>
      <c r="AQ1409" s="2">
        <v>831.7</v>
      </c>
      <c r="AR1409" s="2">
        <v>1072.3</v>
      </c>
      <c r="AS1409" s="2">
        <v>5238.6099999999997</v>
      </c>
      <c r="AT1409" s="2">
        <v>8264.44</v>
      </c>
      <c r="AU1409" s="2">
        <v>4633.0469999999996</v>
      </c>
      <c r="AV1409" s="2">
        <v>2923</v>
      </c>
      <c r="AW1409" s="2">
        <v>2855.692</v>
      </c>
      <c r="AX1409" s="2">
        <v>2023.0319999999999</v>
      </c>
      <c r="AY1409" s="2">
        <v>22437.01</v>
      </c>
      <c r="AZ1409" s="2">
        <v>24811.759999999998</v>
      </c>
      <c r="BA1409" s="2">
        <v>7424.43</v>
      </c>
      <c r="BB1409" s="2"/>
      <c r="BC1409" s="2">
        <v>56699.199999999997</v>
      </c>
      <c r="BD1409" s="2">
        <v>1628.22</v>
      </c>
      <c r="BE1409" s="2">
        <v>12696.69</v>
      </c>
      <c r="BF1409" s="2">
        <v>1173.6300000000001</v>
      </c>
      <c r="BG1409" s="2">
        <v>45433.09</v>
      </c>
      <c r="BH1409" s="2">
        <v>6949.7</v>
      </c>
      <c r="BI1409" s="2">
        <v>9115.5499999999993</v>
      </c>
      <c r="BJ1409" s="2">
        <v>340.25</v>
      </c>
      <c r="BK1409" s="2">
        <v>1775.66</v>
      </c>
      <c r="BL1409" s="2">
        <v>7143.08</v>
      </c>
      <c r="BM1409" s="2">
        <v>2294.0100000000002</v>
      </c>
      <c r="BN1409" s="2">
        <v>583.46</v>
      </c>
      <c r="BO1409" s="2">
        <v>7652.527</v>
      </c>
      <c r="BP1409" s="2">
        <v>5662</v>
      </c>
      <c r="BQ1409" s="2"/>
      <c r="BR1409" s="2"/>
      <c r="BS1409" s="2">
        <v>101138.1</v>
      </c>
      <c r="BT1409" s="2">
        <v>317.48</v>
      </c>
      <c r="BU1409" s="2"/>
      <c r="BV1409" s="2">
        <v>7547.79</v>
      </c>
      <c r="BW1409" s="2">
        <v>3891.26</v>
      </c>
      <c r="BX1409" s="2">
        <v>770.89</v>
      </c>
      <c r="BY1409" s="2">
        <v>642.9</v>
      </c>
      <c r="BZ1409" s="2">
        <v>12120.6</v>
      </c>
      <c r="CA1409" s="2">
        <v>8317.2800000000007</v>
      </c>
      <c r="CB1409" s="2">
        <v>1258.74</v>
      </c>
      <c r="CC1409" s="2">
        <v>16683.62</v>
      </c>
      <c r="CD1409" s="2">
        <v>28166.52</v>
      </c>
      <c r="CE1409" s="2">
        <v>905.35</v>
      </c>
      <c r="CF1409" s="2">
        <v>6472.21</v>
      </c>
      <c r="CG1409" s="2">
        <v>1848.73</v>
      </c>
      <c r="CH1409" s="2">
        <v>398.87</v>
      </c>
      <c r="CI1409" s="2">
        <v>2943.1</v>
      </c>
      <c r="CJ1409" s="2">
        <v>1362.7</v>
      </c>
      <c r="CK1409" s="2">
        <v>42536.160000000003</v>
      </c>
      <c r="CL1409" s="2">
        <v>3406.89</v>
      </c>
      <c r="CM1409" s="2">
        <v>1011.94</v>
      </c>
      <c r="CN1409" s="2">
        <v>837.13</v>
      </c>
      <c r="CO1409" s="2">
        <v>1339.29</v>
      </c>
      <c r="CP1409" s="2"/>
      <c r="CQ1409" s="2"/>
      <c r="CR1409" s="2">
        <v>1444.26</v>
      </c>
      <c r="CS1409" s="2">
        <v>1103.42</v>
      </c>
      <c r="CT1409" s="2">
        <v>2708.68</v>
      </c>
      <c r="CU1409" s="2">
        <v>1114.82</v>
      </c>
      <c r="CV1409" s="2">
        <v>4131.63</v>
      </c>
      <c r="CW1409" s="2">
        <v>11548.56</v>
      </c>
      <c r="CX1409" s="2">
        <v>6669.01</v>
      </c>
      <c r="CY1409" s="2">
        <v>29664.89</v>
      </c>
      <c r="CZ1409" s="2">
        <v>20988.53</v>
      </c>
      <c r="DA1409" s="2">
        <v>954.06</v>
      </c>
      <c r="DB1409" s="2">
        <v>329.78</v>
      </c>
      <c r="DC1409" s="2">
        <v>403.52699999999999</v>
      </c>
      <c r="DD1409" s="2">
        <v>93.79</v>
      </c>
      <c r="DE1409" s="2">
        <v>148.25</v>
      </c>
      <c r="DF1409" s="2">
        <v>209.4</v>
      </c>
      <c r="DG1409" s="2">
        <v>249.1</v>
      </c>
      <c r="DH1409" s="2">
        <v>138.47999999999999</v>
      </c>
      <c r="DI1409" s="2">
        <v>152.13</v>
      </c>
      <c r="DJ1409" s="2">
        <v>138.88</v>
      </c>
      <c r="DK1409" s="2">
        <v>81.62</v>
      </c>
      <c r="DL1409" s="2">
        <v>388.54</v>
      </c>
      <c r="DM1409" s="2">
        <v>534.11</v>
      </c>
      <c r="DN1409" s="2">
        <v>69.739999999999995</v>
      </c>
      <c r="DO1409" s="2">
        <v>100.95</v>
      </c>
      <c r="DP1409" s="2" t="s">
        <v>137</v>
      </c>
      <c r="DQ1409" s="2">
        <v>67.760000000000005</v>
      </c>
      <c r="DR1409" s="2">
        <v>229.38</v>
      </c>
      <c r="DS1409" s="2">
        <v>63.52</v>
      </c>
      <c r="DT1409" s="2">
        <v>134.43</v>
      </c>
      <c r="DU1409" s="2">
        <v>109.02</v>
      </c>
      <c r="DV1409" s="2">
        <v>258.11</v>
      </c>
      <c r="DW1409" s="2">
        <v>92.38</v>
      </c>
      <c r="DX1409" s="2">
        <v>112.47</v>
      </c>
      <c r="DY1409" s="2">
        <v>112.47</v>
      </c>
      <c r="DZ1409" s="2">
        <v>81.319999999999993</v>
      </c>
      <c r="EA1409" s="2" t="s">
        <v>137</v>
      </c>
      <c r="EB1409" s="2">
        <v>247.15</v>
      </c>
      <c r="EC1409" s="2">
        <v>64.239999999999995</v>
      </c>
      <c r="ED1409" s="2">
        <v>64.239999999999995</v>
      </c>
      <c r="EE1409" s="2">
        <v>75.040000000000006</v>
      </c>
      <c r="EF1409" s="2">
        <v>44.48</v>
      </c>
      <c r="EG1409" s="2">
        <v>84.93</v>
      </c>
      <c r="EH1409" s="2">
        <v>121.68</v>
      </c>
      <c r="EI1409" s="2"/>
      <c r="EJ1409" s="2">
        <v>25.43</v>
      </c>
      <c r="EK1409" s="2"/>
      <c r="EL1409" s="2">
        <v>25.43</v>
      </c>
      <c r="EM1409" s="2"/>
      <c r="EN1409" s="2"/>
      <c r="EO1409" s="2"/>
      <c r="EP1409" s="2"/>
      <c r="EQ1409" s="2"/>
      <c r="ER1409" s="2"/>
      <c r="ES1409" s="2"/>
      <c r="ET1409" s="2"/>
      <c r="EU1409" s="2"/>
      <c r="EV1409" s="2"/>
      <c r="EW1409" s="2"/>
      <c r="EX1409" s="2"/>
      <c r="EY1409" s="2"/>
      <c r="EZ1409" s="2"/>
      <c r="FA1409" s="2"/>
      <c r="FB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2"/>
      <c r="FN1409" s="2"/>
      <c r="FO1409" s="2"/>
      <c r="FP1409" s="2"/>
      <c r="FQ1409" s="2"/>
      <c r="FR1409" s="2"/>
      <c r="FS1409" s="2"/>
      <c r="FT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2"/>
      <c r="GF1409" s="2"/>
      <c r="GG1409" s="2"/>
      <c r="GH1409" s="2"/>
      <c r="GI1409" s="2"/>
      <c r="GJ1409" s="2"/>
      <c r="GK1409" s="2"/>
      <c r="GL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2"/>
      <c r="GX1409" s="2"/>
      <c r="GY1409" s="2"/>
      <c r="GZ1409" s="2"/>
      <c r="HA1409" s="2"/>
      <c r="HB1409" s="2"/>
      <c r="HC1409" s="2"/>
      <c r="HD1409" s="2"/>
      <c r="HE1409" s="2"/>
      <c r="HF1409" s="2"/>
      <c r="HG1409" s="2"/>
      <c r="HH1409" s="2"/>
      <c r="HI1409" s="2"/>
      <c r="HJ1409" s="2"/>
    </row>
    <row r="1410" spans="1:218" x14ac:dyDescent="0.25">
      <c r="A1410" s="1">
        <v>43245</v>
      </c>
      <c r="B1410" s="2">
        <v>2721.33</v>
      </c>
      <c r="C1410" s="2">
        <v>7730.28</v>
      </c>
      <c r="D1410" s="2">
        <v>2110.7979999999998</v>
      </c>
      <c r="E1410" s="2">
        <v>12938.01</v>
      </c>
      <c r="F1410" s="2">
        <v>3515.3620000000001</v>
      </c>
      <c r="G1410" s="2">
        <v>391.07799999999997</v>
      </c>
      <c r="H1410" s="2">
        <v>4255.2</v>
      </c>
      <c r="I1410" s="2">
        <v>1136.6199999999999</v>
      </c>
      <c r="J1410" s="2">
        <v>5542.55</v>
      </c>
      <c r="K1410" s="2">
        <v>1771.7</v>
      </c>
      <c r="L1410" s="2">
        <v>3290.02</v>
      </c>
      <c r="M1410" s="2">
        <v>22398.15</v>
      </c>
      <c r="N1410" s="2">
        <v>30588.04</v>
      </c>
      <c r="O1410" s="2">
        <v>6032.8</v>
      </c>
      <c r="P1410" s="2">
        <v>8759.08</v>
      </c>
      <c r="Q1410" s="2">
        <v>1092.93</v>
      </c>
      <c r="R1410" s="2">
        <v>2460.8000000000002</v>
      </c>
      <c r="S1410" s="2">
        <v>21110.53</v>
      </c>
      <c r="T1410" s="2">
        <v>9826.5</v>
      </c>
      <c r="U1410" s="2">
        <v>513.44799999999998</v>
      </c>
      <c r="V1410" s="2">
        <v>16075.67</v>
      </c>
      <c r="W1410" s="2">
        <v>390.476</v>
      </c>
      <c r="X1410" s="2">
        <v>1586.98</v>
      </c>
      <c r="Y1410" s="2">
        <v>1630.94</v>
      </c>
      <c r="Z1410" s="2">
        <v>3117.1280000000002</v>
      </c>
      <c r="AA1410" s="2">
        <v>562.77</v>
      </c>
      <c r="AB1410" s="2">
        <v>993.89</v>
      </c>
      <c r="AC1410" s="2">
        <v>3405.35</v>
      </c>
      <c r="AD1410" s="2">
        <v>1741.21</v>
      </c>
      <c r="AE1410" s="2">
        <v>3857.06</v>
      </c>
      <c r="AF1410" s="2">
        <v>5975.7380000000003</v>
      </c>
      <c r="AG1410" s="2">
        <v>10204.01</v>
      </c>
      <c r="AH1410" s="2">
        <v>10942.3</v>
      </c>
      <c r="AI1410" s="2">
        <v>26713.200000000001</v>
      </c>
      <c r="AJ1410" s="2">
        <v>5995.5</v>
      </c>
      <c r="AK1410" s="2">
        <v>12047.75</v>
      </c>
      <c r="AL1410" s="2">
        <v>1749.6220000000001</v>
      </c>
      <c r="AM1410" s="2">
        <v>3513.23</v>
      </c>
      <c r="AN1410" s="2">
        <v>35758.06</v>
      </c>
      <c r="AO1410" s="2">
        <v>4430.6499999999996</v>
      </c>
      <c r="AP1410" s="2">
        <v>1099.58</v>
      </c>
      <c r="AQ1410" s="2">
        <v>832.56</v>
      </c>
      <c r="AR1410" s="2">
        <v>1071.8</v>
      </c>
      <c r="AS1410" s="2">
        <v>5271.29</v>
      </c>
      <c r="AT1410" s="2">
        <v>8263.1</v>
      </c>
      <c r="AU1410" s="2">
        <v>4588.0590000000002</v>
      </c>
      <c r="AV1410" s="2">
        <v>2929.3</v>
      </c>
      <c r="AW1410" s="2">
        <v>2845.7930000000001</v>
      </c>
      <c r="AX1410" s="2">
        <v>2014.5229999999999</v>
      </c>
      <c r="AY1410" s="2">
        <v>22450.79</v>
      </c>
      <c r="AZ1410" s="2">
        <v>24753.09</v>
      </c>
      <c r="BA1410" s="2">
        <v>7433.85</v>
      </c>
      <c r="BB1410" s="2"/>
      <c r="BC1410" s="2">
        <v>56916.97</v>
      </c>
      <c r="BD1410" s="2">
        <v>1626.93</v>
      </c>
      <c r="BE1410" s="2">
        <v>12634.94</v>
      </c>
      <c r="BF1410" s="2">
        <v>1169.93</v>
      </c>
      <c r="BG1410" s="2">
        <v>45091.99</v>
      </c>
      <c r="BH1410" s="2">
        <v>6960.92</v>
      </c>
      <c r="BI1410" s="2">
        <v>9215.5499999999993</v>
      </c>
      <c r="BJ1410" s="2">
        <v>339.32</v>
      </c>
      <c r="BK1410" s="2">
        <v>1797.4</v>
      </c>
      <c r="BL1410" s="2">
        <v>7171.32</v>
      </c>
      <c r="BM1410" s="2">
        <v>2306.5700000000002</v>
      </c>
      <c r="BN1410" s="2">
        <v>582.71</v>
      </c>
      <c r="BO1410" s="2">
        <v>7647.5079999999998</v>
      </c>
      <c r="BP1410" s="2">
        <v>5610.46</v>
      </c>
      <c r="BQ1410" s="2"/>
      <c r="BR1410" s="2"/>
      <c r="BS1410" s="2">
        <v>103200.1</v>
      </c>
      <c r="BT1410" s="2">
        <v>318.05</v>
      </c>
      <c r="BU1410" s="2"/>
      <c r="BV1410" s="2">
        <v>7552.15</v>
      </c>
      <c r="BW1410" s="2">
        <v>3912.84</v>
      </c>
      <c r="BX1410" s="2">
        <v>755.63</v>
      </c>
      <c r="BY1410" s="2">
        <v>642.09</v>
      </c>
      <c r="BZ1410" s="2">
        <v>12061.66</v>
      </c>
      <c r="CA1410" s="2">
        <v>8323.08</v>
      </c>
      <c r="CB1410" s="2">
        <v>1254.31</v>
      </c>
      <c r="CC1410" s="2">
        <v>16685.509999999998</v>
      </c>
      <c r="CD1410" s="2">
        <v>28205.5</v>
      </c>
      <c r="CE1410" s="2">
        <v>903.67</v>
      </c>
      <c r="CF1410" s="2">
        <v>6467.8</v>
      </c>
      <c r="CG1410" s="2">
        <v>1860.12</v>
      </c>
      <c r="CH1410" s="2">
        <v>397.86</v>
      </c>
      <c r="CI1410" s="2">
        <v>2942.62</v>
      </c>
      <c r="CJ1410" s="2">
        <v>1372.47</v>
      </c>
      <c r="CK1410" s="2">
        <v>42074.09</v>
      </c>
      <c r="CL1410" s="2">
        <v>3364.58</v>
      </c>
      <c r="CM1410" s="2">
        <v>995.11</v>
      </c>
      <c r="CN1410" s="2">
        <v>840.93</v>
      </c>
      <c r="CO1410" s="2">
        <v>1337.64</v>
      </c>
      <c r="CP1410" s="2"/>
      <c r="CQ1410" s="2"/>
      <c r="CR1410" s="2">
        <v>1433.34</v>
      </c>
      <c r="CS1410" s="2">
        <v>1087.5</v>
      </c>
      <c r="CT1410" s="2">
        <v>2724.12</v>
      </c>
      <c r="CU1410" s="2">
        <v>1112.6600000000001</v>
      </c>
      <c r="CV1410" s="2">
        <v>4123.5600000000004</v>
      </c>
      <c r="CW1410" s="2">
        <v>11548.73</v>
      </c>
      <c r="CX1410" s="2">
        <v>6652.54</v>
      </c>
      <c r="CY1410" s="2">
        <v>29664.89</v>
      </c>
      <c r="CZ1410" s="2">
        <v>20992.36</v>
      </c>
      <c r="DA1410" s="2">
        <v>952.05</v>
      </c>
      <c r="DB1410" s="2">
        <v>329.78</v>
      </c>
      <c r="DC1410" s="2">
        <v>403.95299999999997</v>
      </c>
      <c r="DD1410" s="2">
        <v>93.41</v>
      </c>
      <c r="DE1410" s="2">
        <v>148.26</v>
      </c>
      <c r="DF1410" s="2">
        <v>206.28</v>
      </c>
      <c r="DG1410" s="2">
        <v>244.4</v>
      </c>
      <c r="DH1410" s="2">
        <v>136.75</v>
      </c>
      <c r="DI1410" s="2">
        <v>151.85</v>
      </c>
      <c r="DJ1410" s="2">
        <v>137.81</v>
      </c>
      <c r="DK1410" s="2">
        <v>83.47</v>
      </c>
      <c r="DL1410" s="2">
        <v>384.79</v>
      </c>
      <c r="DM1410" s="2">
        <v>536.34</v>
      </c>
      <c r="DN1410" s="2">
        <v>69.739999999999995</v>
      </c>
      <c r="DO1410" s="2">
        <v>100.77</v>
      </c>
      <c r="DP1410" s="2" t="s">
        <v>137</v>
      </c>
      <c r="DQ1410" s="2">
        <v>68.069999999999993</v>
      </c>
      <c r="DR1410" s="2">
        <v>232.73</v>
      </c>
      <c r="DS1410" s="2">
        <v>63.29</v>
      </c>
      <c r="DT1410" s="2">
        <v>135.02000000000001</v>
      </c>
      <c r="DU1410" s="2">
        <v>110.8</v>
      </c>
      <c r="DV1410" s="2">
        <v>257.74</v>
      </c>
      <c r="DW1410" s="2">
        <v>91.83</v>
      </c>
      <c r="DX1410" s="2">
        <v>112.47</v>
      </c>
      <c r="DY1410" s="2">
        <v>112.47</v>
      </c>
      <c r="DZ1410" s="2">
        <v>80.819999999999993</v>
      </c>
      <c r="EA1410" s="2" t="s">
        <v>137</v>
      </c>
      <c r="EB1410" s="2">
        <v>246.6</v>
      </c>
      <c r="EC1410" s="2">
        <v>64.23</v>
      </c>
      <c r="ED1410" s="2">
        <v>64.23</v>
      </c>
      <c r="EE1410" s="2">
        <v>75.52</v>
      </c>
      <c r="EF1410" s="2">
        <v>44.4</v>
      </c>
      <c r="EG1410" s="2">
        <v>84.96</v>
      </c>
      <c r="EH1410" s="2">
        <v>121.68</v>
      </c>
      <c r="EI1410" s="2"/>
      <c r="EJ1410" s="2">
        <v>25.51</v>
      </c>
      <c r="EK1410" s="2"/>
      <c r="EL1410" s="2">
        <v>25.51</v>
      </c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2"/>
      <c r="EX1410" s="2"/>
      <c r="EY1410" s="2"/>
      <c r="EZ1410" s="2"/>
      <c r="FA1410" s="2"/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</row>
    <row r="1411" spans="1:218" x14ac:dyDescent="0.25">
      <c r="A1411" s="1">
        <v>43248</v>
      </c>
      <c r="B1411" s="2">
        <v>2721.33</v>
      </c>
      <c r="C1411" s="2">
        <v>7730.28</v>
      </c>
      <c r="D1411" s="2">
        <v>2107.1370000000002</v>
      </c>
      <c r="E1411" s="2">
        <v>12863.46</v>
      </c>
      <c r="F1411" s="2">
        <v>3482.6350000000002</v>
      </c>
      <c r="G1411" s="2">
        <v>389.81799999999998</v>
      </c>
      <c r="H1411" s="2">
        <v>4255.2</v>
      </c>
      <c r="I1411" s="2">
        <v>1137.0029999999999</v>
      </c>
      <c r="J1411" s="2">
        <v>5508.93</v>
      </c>
      <c r="K1411" s="2">
        <v>1770.42</v>
      </c>
      <c r="L1411" s="2">
        <v>3283.49</v>
      </c>
      <c r="M1411" s="2">
        <v>21932.69</v>
      </c>
      <c r="N1411" s="2">
        <v>30792.26</v>
      </c>
      <c r="O1411" s="2">
        <v>6004</v>
      </c>
      <c r="P1411" s="2">
        <v>8775.4500000000007</v>
      </c>
      <c r="Q1411" s="2">
        <v>1092.93</v>
      </c>
      <c r="R1411" s="2">
        <v>2478.96</v>
      </c>
      <c r="S1411" s="2">
        <v>21110.53</v>
      </c>
      <c r="T1411" s="2">
        <v>9764.4</v>
      </c>
      <c r="U1411" s="2">
        <v>512.68200000000002</v>
      </c>
      <c r="V1411" s="2">
        <v>16016.14</v>
      </c>
      <c r="W1411" s="2">
        <v>387.83800000000002</v>
      </c>
      <c r="X1411" s="2">
        <v>1581.52</v>
      </c>
      <c r="Y1411" s="2">
        <v>1630.94</v>
      </c>
      <c r="Z1411" s="2">
        <v>3105.424</v>
      </c>
      <c r="AA1411" s="2">
        <v>559.84</v>
      </c>
      <c r="AB1411" s="2">
        <v>984.48</v>
      </c>
      <c r="AC1411" s="2">
        <v>3404.75</v>
      </c>
      <c r="AD1411" s="2">
        <v>1734.54</v>
      </c>
      <c r="AE1411" s="2">
        <v>3832.86</v>
      </c>
      <c r="AF1411" s="2">
        <v>6068.3280000000004</v>
      </c>
      <c r="AG1411" s="2">
        <v>10220.620000000001</v>
      </c>
      <c r="AH1411" s="2">
        <v>10987.77</v>
      </c>
      <c r="AI1411" s="2">
        <v>26624.19</v>
      </c>
      <c r="AJ1411" s="2">
        <v>5967.1</v>
      </c>
      <c r="AK1411" s="2">
        <v>12115.17</v>
      </c>
      <c r="AL1411" s="2">
        <v>1739.2159999999999</v>
      </c>
      <c r="AM1411" s="2">
        <v>3518.48</v>
      </c>
      <c r="AN1411" s="2">
        <v>35373.589999999997</v>
      </c>
      <c r="AO1411" s="2">
        <v>4405.71</v>
      </c>
      <c r="AP1411" s="2">
        <v>1110.23</v>
      </c>
      <c r="AQ1411" s="2">
        <v>828.97</v>
      </c>
      <c r="AR1411" s="2">
        <v>1066.5</v>
      </c>
      <c r="AS1411" s="2">
        <v>5246.93</v>
      </c>
      <c r="AT1411" s="2">
        <v>8263.1</v>
      </c>
      <c r="AU1411" s="2">
        <v>4592.5200000000004</v>
      </c>
      <c r="AV1411" s="2">
        <v>2911.6</v>
      </c>
      <c r="AW1411" s="2">
        <v>2842.6819999999998</v>
      </c>
      <c r="AX1411" s="2">
        <v>2006.1579999999999</v>
      </c>
      <c r="AY1411" s="2">
        <v>22481.09</v>
      </c>
      <c r="AZ1411" s="2">
        <v>24753.09</v>
      </c>
      <c r="BA1411" s="2">
        <v>7433.85</v>
      </c>
      <c r="BB1411" s="2"/>
      <c r="BC1411" s="2">
        <v>56857.24</v>
      </c>
      <c r="BD1411" s="2">
        <v>1626.93</v>
      </c>
      <c r="BE1411" s="2">
        <v>12634.94</v>
      </c>
      <c r="BF1411" s="2">
        <v>1167.21</v>
      </c>
      <c r="BG1411" s="2">
        <v>44851.05</v>
      </c>
      <c r="BH1411" s="2">
        <v>6960.92</v>
      </c>
      <c r="BI1411" s="2">
        <v>9307.5499999999993</v>
      </c>
      <c r="BJ1411" s="2">
        <v>338.79</v>
      </c>
      <c r="BK1411" s="2">
        <v>1775.84</v>
      </c>
      <c r="BL1411" s="2">
        <v>7184.65</v>
      </c>
      <c r="BM1411" s="2">
        <v>2311.2800000000002</v>
      </c>
      <c r="BN1411" s="2">
        <v>580.9</v>
      </c>
      <c r="BO1411" s="2">
        <v>7642.8980000000001</v>
      </c>
      <c r="BP1411" s="2">
        <v>5513.02</v>
      </c>
      <c r="BQ1411" s="2"/>
      <c r="BR1411" s="2"/>
      <c r="BS1411" s="2">
        <v>106525.3</v>
      </c>
      <c r="BT1411" s="2">
        <v>318.99</v>
      </c>
      <c r="BU1411" s="2"/>
      <c r="BV1411" s="2">
        <v>7552.15</v>
      </c>
      <c r="BW1411" s="2">
        <v>3915.92</v>
      </c>
      <c r="BX1411" s="2">
        <v>755.63</v>
      </c>
      <c r="BY1411" s="2">
        <v>639.29999999999995</v>
      </c>
      <c r="BZ1411" s="2">
        <v>12023.59</v>
      </c>
      <c r="CA1411" s="2">
        <v>8323.08</v>
      </c>
      <c r="CB1411" s="2">
        <v>1250.22</v>
      </c>
      <c r="CC1411" s="2">
        <v>16685.509999999998</v>
      </c>
      <c r="CD1411" s="2">
        <v>28184.57</v>
      </c>
      <c r="CE1411" s="2">
        <v>903.35</v>
      </c>
      <c r="CF1411" s="2">
        <v>6453.41</v>
      </c>
      <c r="CG1411" s="2">
        <v>1855.58</v>
      </c>
      <c r="CH1411" s="2">
        <v>397.34</v>
      </c>
      <c r="CI1411" s="2">
        <v>2933.56</v>
      </c>
      <c r="CJ1411" s="2">
        <v>1370.11</v>
      </c>
      <c r="CK1411" s="2">
        <v>42138.57</v>
      </c>
      <c r="CL1411" s="2">
        <v>3344.88</v>
      </c>
      <c r="CM1411" s="2">
        <v>988.74</v>
      </c>
      <c r="CN1411" s="2">
        <v>834.48</v>
      </c>
      <c r="CO1411" s="2">
        <v>1335.6</v>
      </c>
      <c r="CP1411" s="2"/>
      <c r="CQ1411" s="2"/>
      <c r="CR1411" s="2">
        <v>1408.23</v>
      </c>
      <c r="CS1411" s="2">
        <v>1088.8</v>
      </c>
      <c r="CT1411" s="2">
        <v>2724.12</v>
      </c>
      <c r="CU1411" s="2">
        <v>1112.6600000000001</v>
      </c>
      <c r="CV1411" s="2">
        <v>4123.5600000000004</v>
      </c>
      <c r="CW1411" s="2">
        <v>11548.73</v>
      </c>
      <c r="CX1411" s="2">
        <v>6652.54</v>
      </c>
      <c r="CY1411" s="2">
        <v>28653.75</v>
      </c>
      <c r="CZ1411" s="2">
        <v>21003.81</v>
      </c>
      <c r="DA1411" s="2">
        <v>948.45</v>
      </c>
      <c r="DB1411" s="2">
        <v>329.74</v>
      </c>
      <c r="DC1411" s="2">
        <v>405.14800000000002</v>
      </c>
      <c r="DD1411" s="2">
        <v>93</v>
      </c>
      <c r="DE1411" s="2">
        <v>148.9</v>
      </c>
      <c r="DF1411" s="2">
        <v>208.18</v>
      </c>
      <c r="DG1411" s="2">
        <v>247.04</v>
      </c>
      <c r="DH1411" s="2">
        <v>136.56</v>
      </c>
      <c r="DI1411" s="2">
        <v>153.35</v>
      </c>
      <c r="DJ1411" s="2">
        <v>137.84</v>
      </c>
      <c r="DK1411" s="2">
        <v>84.94</v>
      </c>
      <c r="DL1411" s="2">
        <v>383.54</v>
      </c>
      <c r="DM1411" s="2">
        <v>543</v>
      </c>
      <c r="DN1411" s="2">
        <v>69.510000000000005</v>
      </c>
      <c r="DO1411" s="2">
        <v>101.08</v>
      </c>
      <c r="DP1411" s="2" t="s">
        <v>137</v>
      </c>
      <c r="DQ1411" s="2">
        <v>68.680000000000007</v>
      </c>
      <c r="DR1411" s="2">
        <v>231.05</v>
      </c>
      <c r="DS1411" s="2">
        <v>63.94</v>
      </c>
      <c r="DT1411" s="2">
        <v>135.22999999999999</v>
      </c>
      <c r="DU1411" s="2">
        <v>112.18</v>
      </c>
      <c r="DV1411" s="2">
        <v>263.13</v>
      </c>
      <c r="DW1411" s="2">
        <v>92.11</v>
      </c>
      <c r="DX1411" s="2">
        <v>111.09</v>
      </c>
      <c r="DY1411" s="2">
        <v>111.09</v>
      </c>
      <c r="DZ1411" s="2">
        <v>80.87</v>
      </c>
      <c r="EA1411" s="2" t="s">
        <v>137</v>
      </c>
      <c r="EB1411" s="2">
        <v>246.88</v>
      </c>
      <c r="EC1411" s="2">
        <v>63.93</v>
      </c>
      <c r="ED1411" s="2">
        <v>63.93</v>
      </c>
      <c r="EE1411" s="2">
        <v>75.94</v>
      </c>
      <c r="EF1411" s="2">
        <v>44.89</v>
      </c>
      <c r="EG1411" s="2">
        <v>85.12</v>
      </c>
      <c r="EH1411" s="2">
        <v>121.68</v>
      </c>
      <c r="EI1411" s="2"/>
      <c r="EJ1411" s="2">
        <v>25.1</v>
      </c>
      <c r="EK1411" s="2"/>
      <c r="EL1411" s="2">
        <v>25.1</v>
      </c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2"/>
      <c r="EX1411" s="2"/>
      <c r="EY1411" s="2"/>
      <c r="EZ1411" s="2"/>
      <c r="FA1411" s="2"/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</row>
    <row r="1412" spans="1:218" x14ac:dyDescent="0.25">
      <c r="A1412" s="1">
        <v>43249</v>
      </c>
      <c r="B1412" s="2">
        <v>2689.86</v>
      </c>
      <c r="C1412" s="2">
        <v>7632.64</v>
      </c>
      <c r="D1412" s="2">
        <v>2083.2730000000001</v>
      </c>
      <c r="E1412" s="2">
        <v>12666.51</v>
      </c>
      <c r="F1412" s="2">
        <v>3428.1379999999999</v>
      </c>
      <c r="G1412" s="2">
        <v>384.46800000000002</v>
      </c>
      <c r="H1412" s="2">
        <v>4199.3</v>
      </c>
      <c r="I1412" s="2">
        <v>1126.25</v>
      </c>
      <c r="J1412" s="2">
        <v>5438.06</v>
      </c>
      <c r="K1412" s="2">
        <v>1761.85</v>
      </c>
      <c r="L1412" s="2">
        <v>3268.14</v>
      </c>
      <c r="M1412" s="2">
        <v>21350.880000000001</v>
      </c>
      <c r="N1412" s="2">
        <v>30484.58</v>
      </c>
      <c r="O1412" s="2">
        <v>6013.6</v>
      </c>
      <c r="P1412" s="2">
        <v>8637.2000000000007</v>
      </c>
      <c r="Q1412" s="2">
        <v>1076.3499999999999</v>
      </c>
      <c r="R1412" s="2">
        <v>2457.25</v>
      </c>
      <c r="S1412" s="2">
        <v>20746.759999999998</v>
      </c>
      <c r="T1412" s="2">
        <v>9521.2999999999993</v>
      </c>
      <c r="U1412" s="2">
        <v>506.98700000000002</v>
      </c>
      <c r="V1412" s="2">
        <v>15922.61</v>
      </c>
      <c r="W1412" s="2">
        <v>381.58499999999998</v>
      </c>
      <c r="X1412" s="2">
        <v>1572.3</v>
      </c>
      <c r="Y1412" s="2">
        <v>1617.16</v>
      </c>
      <c r="Z1412" s="2">
        <v>3068.1219999999998</v>
      </c>
      <c r="AA1412" s="2">
        <v>554.77</v>
      </c>
      <c r="AB1412" s="2">
        <v>974.34</v>
      </c>
      <c r="AC1412" s="2">
        <v>3331.66</v>
      </c>
      <c r="AD1412" s="2">
        <v>1734.54</v>
      </c>
      <c r="AE1412" s="2">
        <v>3760.51</v>
      </c>
      <c r="AF1412" s="2">
        <v>6068.3280000000004</v>
      </c>
      <c r="AG1412" s="2">
        <v>10085.67</v>
      </c>
      <c r="AH1412" s="2">
        <v>10964.12</v>
      </c>
      <c r="AI1412" s="2">
        <v>26279.9</v>
      </c>
      <c r="AJ1412" s="2">
        <v>5976.5</v>
      </c>
      <c r="AK1412" s="2">
        <v>11959.08</v>
      </c>
      <c r="AL1412" s="2">
        <v>1707.665</v>
      </c>
      <c r="AM1412" s="2">
        <v>3518.48</v>
      </c>
      <c r="AN1412" s="2">
        <v>34883.94</v>
      </c>
      <c r="AO1412" s="2">
        <v>4348.72</v>
      </c>
      <c r="AP1412" s="2">
        <v>1111.45</v>
      </c>
      <c r="AQ1412" s="2">
        <v>821.73</v>
      </c>
      <c r="AR1412" s="2">
        <v>1052.8</v>
      </c>
      <c r="AS1412" s="2">
        <v>5170.47</v>
      </c>
      <c r="AT1412" s="2">
        <v>8201.9599999999991</v>
      </c>
      <c r="AU1412" s="2">
        <v>4536.6559999999999</v>
      </c>
      <c r="AV1412" s="2">
        <v>2865.1</v>
      </c>
      <c r="AW1412" s="2">
        <v>2838.7570000000001</v>
      </c>
      <c r="AX1412" s="2">
        <v>1982.085</v>
      </c>
      <c r="AY1412" s="2">
        <v>22358.43</v>
      </c>
      <c r="AZ1412" s="2">
        <v>24361.45</v>
      </c>
      <c r="BA1412" s="2">
        <v>7396.59</v>
      </c>
      <c r="BB1412" s="2"/>
      <c r="BC1412" s="2">
        <v>55935.75</v>
      </c>
      <c r="BD1412" s="2">
        <v>1623.65</v>
      </c>
      <c r="BE1412" s="2">
        <v>12442.69</v>
      </c>
      <c r="BF1412" s="2">
        <v>1154.9000000000001</v>
      </c>
      <c r="BG1412" s="2">
        <v>44647.37</v>
      </c>
      <c r="BH1412" s="2">
        <v>6926.54</v>
      </c>
      <c r="BI1412" s="2">
        <v>9270.6</v>
      </c>
      <c r="BJ1412" s="2">
        <v>335.01</v>
      </c>
      <c r="BK1412" s="2">
        <v>1775.84</v>
      </c>
      <c r="BL1412" s="2">
        <v>7126.77</v>
      </c>
      <c r="BM1412" s="2">
        <v>2298</v>
      </c>
      <c r="BN1412" s="2">
        <v>577.03</v>
      </c>
      <c r="BO1412" s="2">
        <v>7602.3590000000004</v>
      </c>
      <c r="BP1412" s="2">
        <v>5369.19</v>
      </c>
      <c r="BQ1412" s="2"/>
      <c r="BR1412" s="2"/>
      <c r="BS1412" s="2">
        <v>105113.4</v>
      </c>
      <c r="BT1412" s="2">
        <v>316.2</v>
      </c>
      <c r="BU1412" s="2"/>
      <c r="BV1412" s="2">
        <v>7501.06</v>
      </c>
      <c r="BW1412" s="2">
        <v>3911.69</v>
      </c>
      <c r="BX1412" s="2">
        <v>738.08</v>
      </c>
      <c r="BY1412" s="2">
        <v>637.11</v>
      </c>
      <c r="BZ1412" s="2">
        <v>12205.72</v>
      </c>
      <c r="CA1412" s="2">
        <v>8216.4699999999993</v>
      </c>
      <c r="CB1412" s="2">
        <v>1245.2</v>
      </c>
      <c r="CC1412" s="2">
        <v>16416.71</v>
      </c>
      <c r="CD1412" s="2">
        <v>27830.22</v>
      </c>
      <c r="CE1412" s="2">
        <v>902.4</v>
      </c>
      <c r="CF1412" s="2">
        <v>6453.41</v>
      </c>
      <c r="CG1412" s="2">
        <v>1850.63</v>
      </c>
      <c r="CH1412" s="2">
        <v>393.09</v>
      </c>
      <c r="CI1412" s="2">
        <v>2895.75</v>
      </c>
      <c r="CJ1412" s="2">
        <v>1360.52</v>
      </c>
      <c r="CK1412" s="2">
        <v>42622.74</v>
      </c>
      <c r="CL1412" s="2">
        <v>3358.68</v>
      </c>
      <c r="CM1412" s="2">
        <v>964.04</v>
      </c>
      <c r="CN1412" s="2">
        <v>826.53</v>
      </c>
      <c r="CO1412" s="2">
        <v>1336.88</v>
      </c>
      <c r="CP1412" s="2"/>
      <c r="CQ1412" s="2"/>
      <c r="CR1412" s="2">
        <v>1381.84</v>
      </c>
      <c r="CS1412" s="2">
        <v>1073.4000000000001</v>
      </c>
      <c r="CT1412" s="2">
        <v>2702.36</v>
      </c>
      <c r="CU1412" s="2">
        <v>1100.25</v>
      </c>
      <c r="CV1412" s="2">
        <v>4079.47</v>
      </c>
      <c r="CW1412" s="2">
        <v>11466.26</v>
      </c>
      <c r="CX1412" s="2">
        <v>6557.27</v>
      </c>
      <c r="CY1412" s="2">
        <v>28325.59</v>
      </c>
      <c r="CZ1412" s="2">
        <v>20718.13</v>
      </c>
      <c r="DA1412" s="2">
        <v>941.8</v>
      </c>
      <c r="DB1412" s="2">
        <v>329.31</v>
      </c>
      <c r="DC1412" s="2">
        <v>403.74200000000002</v>
      </c>
      <c r="DD1412" s="2">
        <v>93.12</v>
      </c>
      <c r="DE1412" s="2">
        <v>148.6</v>
      </c>
      <c r="DF1412" s="2">
        <v>208.19</v>
      </c>
      <c r="DG1412" s="2">
        <v>247.04</v>
      </c>
      <c r="DH1412" s="2">
        <v>135.11000000000001</v>
      </c>
      <c r="DI1412" s="2">
        <v>155.55000000000001</v>
      </c>
      <c r="DJ1412" s="2">
        <v>138.5</v>
      </c>
      <c r="DK1412" s="2">
        <v>84.2</v>
      </c>
      <c r="DL1412" s="2">
        <v>386.04</v>
      </c>
      <c r="DM1412" s="2">
        <v>544.48</v>
      </c>
      <c r="DN1412" s="2">
        <v>68.86</v>
      </c>
      <c r="DO1412" s="2">
        <v>100.74</v>
      </c>
      <c r="DP1412" s="2" t="s">
        <v>137</v>
      </c>
      <c r="DQ1412" s="2">
        <v>67.760000000000005</v>
      </c>
      <c r="DR1412" s="2">
        <v>231.05</v>
      </c>
      <c r="DS1412" s="2">
        <v>63.03</v>
      </c>
      <c r="DT1412" s="2">
        <v>135.25</v>
      </c>
      <c r="DU1412" s="2">
        <v>111.26</v>
      </c>
      <c r="DV1412" s="2">
        <v>273.17</v>
      </c>
      <c r="DW1412" s="2">
        <v>91.77</v>
      </c>
      <c r="DX1412" s="2">
        <v>110.63</v>
      </c>
      <c r="DY1412" s="2">
        <v>110.63</v>
      </c>
      <c r="DZ1412" s="2">
        <v>81.02</v>
      </c>
      <c r="EA1412" s="2" t="s">
        <v>137</v>
      </c>
      <c r="EB1412" s="2">
        <v>247.15</v>
      </c>
      <c r="EC1412" s="2">
        <v>63.53</v>
      </c>
      <c r="ED1412" s="2">
        <v>63.53</v>
      </c>
      <c r="EE1412" s="2">
        <v>75.14</v>
      </c>
      <c r="EF1412" s="2">
        <v>44.87</v>
      </c>
      <c r="EG1412" s="2">
        <v>84.79</v>
      </c>
      <c r="EH1412" s="2">
        <v>121.68</v>
      </c>
      <c r="EI1412" s="2"/>
      <c r="EJ1412" s="2">
        <v>24.69</v>
      </c>
      <c r="EK1412" s="2"/>
      <c r="EL1412" s="2">
        <v>24.69</v>
      </c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2"/>
      <c r="EX1412" s="2"/>
      <c r="EY1412" s="2"/>
      <c r="EZ1412" s="2"/>
      <c r="FA1412" s="2"/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</row>
    <row r="1413" spans="1:218" x14ac:dyDescent="0.25">
      <c r="A1413" s="1">
        <v>43250</v>
      </c>
      <c r="B1413" s="2">
        <v>2724.01</v>
      </c>
      <c r="C1413" s="2">
        <v>7689.57</v>
      </c>
      <c r="D1413" s="2">
        <v>2100.4209999999998</v>
      </c>
      <c r="E1413" s="2">
        <v>12783.76</v>
      </c>
      <c r="F1413" s="2">
        <v>3441.194</v>
      </c>
      <c r="G1413" s="2">
        <v>385.49400000000003</v>
      </c>
      <c r="H1413" s="2">
        <v>4226.47</v>
      </c>
      <c r="I1413" s="2">
        <v>1112.749</v>
      </c>
      <c r="J1413" s="2">
        <v>5427.35</v>
      </c>
      <c r="K1413" s="2">
        <v>1736.13</v>
      </c>
      <c r="L1413" s="2">
        <v>3185.36</v>
      </c>
      <c r="M1413" s="2">
        <v>21797.82</v>
      </c>
      <c r="N1413" s="2">
        <v>30056.79</v>
      </c>
      <c r="O1413" s="2">
        <v>5984.7</v>
      </c>
      <c r="P1413" s="2">
        <v>8578.68</v>
      </c>
      <c r="Q1413" s="2">
        <v>1093.1300000000001</v>
      </c>
      <c r="R1413" s="2">
        <v>2409.0300000000002</v>
      </c>
      <c r="S1413" s="2">
        <v>20822.669999999998</v>
      </c>
      <c r="T1413" s="2">
        <v>9566.2000000000007</v>
      </c>
      <c r="U1413" s="2">
        <v>509.96100000000001</v>
      </c>
      <c r="V1413" s="2">
        <v>16048.66</v>
      </c>
      <c r="W1413" s="2">
        <v>383.35899999999998</v>
      </c>
      <c r="X1413" s="2">
        <v>1562.54</v>
      </c>
      <c r="Y1413" s="2">
        <v>1633.68</v>
      </c>
      <c r="Z1413" s="2">
        <v>3076.6350000000002</v>
      </c>
      <c r="AA1413" s="2">
        <v>557.6</v>
      </c>
      <c r="AB1413" s="2">
        <v>974.91</v>
      </c>
      <c r="AC1413" s="2">
        <v>3362.46</v>
      </c>
      <c r="AD1413" s="2">
        <v>1725.14</v>
      </c>
      <c r="AE1413" s="2">
        <v>3784.65</v>
      </c>
      <c r="AF1413" s="2">
        <v>6011.0590000000002</v>
      </c>
      <c r="AG1413" s="2">
        <v>10137.43</v>
      </c>
      <c r="AH1413" s="2">
        <v>10821.17</v>
      </c>
      <c r="AI1413" s="2">
        <v>26355.69</v>
      </c>
      <c r="AJ1413" s="2">
        <v>5948.6</v>
      </c>
      <c r="AK1413" s="2">
        <v>11769.16</v>
      </c>
      <c r="AL1413" s="2">
        <v>1719.787</v>
      </c>
      <c r="AM1413" s="2">
        <v>3443.95</v>
      </c>
      <c r="AN1413" s="2">
        <v>34837.129999999997</v>
      </c>
      <c r="AO1413" s="2">
        <v>4341.72</v>
      </c>
      <c r="AP1413" s="2">
        <v>1097.0899999999999</v>
      </c>
      <c r="AQ1413" s="2">
        <v>825.81</v>
      </c>
      <c r="AR1413" s="2">
        <v>1053.9000000000001</v>
      </c>
      <c r="AS1413" s="2">
        <v>5208.2700000000004</v>
      </c>
      <c r="AT1413" s="2">
        <v>8018.66</v>
      </c>
      <c r="AU1413" s="2">
        <v>4497.0659999999998</v>
      </c>
      <c r="AV1413" s="2">
        <v>2872.8</v>
      </c>
      <c r="AW1413" s="2">
        <v>2804.2959999999998</v>
      </c>
      <c r="AX1413" s="2">
        <v>1981.98</v>
      </c>
      <c r="AY1413" s="2">
        <v>22018.52</v>
      </c>
      <c r="AZ1413" s="2">
        <v>24667.78</v>
      </c>
      <c r="BA1413" s="2">
        <v>7462.45</v>
      </c>
      <c r="BB1413" s="2"/>
      <c r="BC1413" s="2">
        <v>55601.63</v>
      </c>
      <c r="BD1413" s="2">
        <v>1647.99</v>
      </c>
      <c r="BE1413" s="2">
        <v>12625.87</v>
      </c>
      <c r="BF1413" s="2">
        <v>1162.96</v>
      </c>
      <c r="BG1413" s="2">
        <v>44715.88</v>
      </c>
      <c r="BH1413" s="2">
        <v>6976.37</v>
      </c>
      <c r="BI1413" s="2">
        <v>9255</v>
      </c>
      <c r="BJ1413" s="2">
        <v>336.88</v>
      </c>
      <c r="BK1413" s="2">
        <v>1719.28</v>
      </c>
      <c r="BL1413" s="2">
        <v>7115.58</v>
      </c>
      <c r="BM1413" s="2">
        <v>2297.6</v>
      </c>
      <c r="BN1413" s="2">
        <v>574.91999999999996</v>
      </c>
      <c r="BO1413" s="2">
        <v>7470.1369999999997</v>
      </c>
      <c r="BP1413" s="2">
        <v>5443.56</v>
      </c>
      <c r="BQ1413" s="2"/>
      <c r="BR1413" s="2"/>
      <c r="BS1413" s="2">
        <v>103869</v>
      </c>
      <c r="BT1413" s="2">
        <v>309.26</v>
      </c>
      <c r="BU1413" s="2"/>
      <c r="BV1413" s="2">
        <v>7597.41</v>
      </c>
      <c r="BW1413" s="2">
        <v>3917.12</v>
      </c>
      <c r="BX1413" s="2">
        <v>749.28</v>
      </c>
      <c r="BY1413" s="2">
        <v>634.25</v>
      </c>
      <c r="BZ1413" s="2">
        <v>12302.82</v>
      </c>
      <c r="CA1413" s="2">
        <v>8319.06</v>
      </c>
      <c r="CB1413" s="2">
        <v>1245.1300000000001</v>
      </c>
      <c r="CC1413" s="2">
        <v>16583.349999999999</v>
      </c>
      <c r="CD1413" s="2">
        <v>27786.61</v>
      </c>
      <c r="CE1413" s="2">
        <v>891.28</v>
      </c>
      <c r="CF1413" s="2">
        <v>6420.98</v>
      </c>
      <c r="CG1413" s="2">
        <v>1854.02</v>
      </c>
      <c r="CH1413" s="2">
        <v>395.3</v>
      </c>
      <c r="CI1413" s="2">
        <v>2902.12</v>
      </c>
      <c r="CJ1413" s="2">
        <v>1364.31</v>
      </c>
      <c r="CK1413" s="2">
        <v>42546.48</v>
      </c>
      <c r="CL1413" s="2">
        <v>3353.08</v>
      </c>
      <c r="CM1413" s="2">
        <v>968.93</v>
      </c>
      <c r="CN1413" s="2">
        <v>828.57</v>
      </c>
      <c r="CO1413" s="2">
        <v>1330.08</v>
      </c>
      <c r="CP1413" s="2"/>
      <c r="CQ1413" s="2"/>
      <c r="CR1413" s="2">
        <v>1398.11</v>
      </c>
      <c r="CS1413" s="2">
        <v>1079.6600000000001</v>
      </c>
      <c r="CT1413" s="2">
        <v>2715.43</v>
      </c>
      <c r="CU1413" s="2">
        <v>1116.33</v>
      </c>
      <c r="CV1413" s="2">
        <v>4132.75</v>
      </c>
      <c r="CW1413" s="2">
        <v>11574</v>
      </c>
      <c r="CX1413" s="2">
        <v>6654.19</v>
      </c>
      <c r="CY1413" s="2">
        <v>28389.39</v>
      </c>
      <c r="CZ1413" s="2">
        <v>20786.96</v>
      </c>
      <c r="DA1413" s="2">
        <v>949.07</v>
      </c>
      <c r="DB1413" s="2">
        <v>330.65</v>
      </c>
      <c r="DC1413" s="2">
        <v>397.34100000000001</v>
      </c>
      <c r="DD1413" s="2">
        <v>91.86</v>
      </c>
      <c r="DE1413" s="2">
        <v>145.93</v>
      </c>
      <c r="DF1413" s="2">
        <v>206.08</v>
      </c>
      <c r="DG1413" s="2">
        <v>244.45</v>
      </c>
      <c r="DH1413" s="2">
        <v>134.96</v>
      </c>
      <c r="DI1413" s="2">
        <v>152.78</v>
      </c>
      <c r="DJ1413" s="2">
        <v>136.93</v>
      </c>
      <c r="DK1413" s="2">
        <v>83.54</v>
      </c>
      <c r="DL1413" s="2">
        <v>381.04</v>
      </c>
      <c r="DM1413" s="2">
        <v>532.63</v>
      </c>
      <c r="DN1413" s="2">
        <v>67.290000000000006</v>
      </c>
      <c r="DO1413" s="2">
        <v>98.69</v>
      </c>
      <c r="DP1413" s="2" t="s">
        <v>137</v>
      </c>
      <c r="DQ1413" s="2">
        <v>67.14</v>
      </c>
      <c r="DR1413" s="2">
        <v>231.72</v>
      </c>
      <c r="DS1413" s="2">
        <v>62.36</v>
      </c>
      <c r="DT1413" s="2">
        <v>134.11000000000001</v>
      </c>
      <c r="DU1413" s="2">
        <v>110.6</v>
      </c>
      <c r="DV1413" s="2">
        <v>269.12</v>
      </c>
      <c r="DW1413" s="2">
        <v>89.58</v>
      </c>
      <c r="DX1413" s="2">
        <v>108.34</v>
      </c>
      <c r="DY1413" s="2">
        <v>108.34</v>
      </c>
      <c r="DZ1413" s="2">
        <v>79.349999999999994</v>
      </c>
      <c r="EA1413" s="2" t="s">
        <v>137</v>
      </c>
      <c r="EB1413" s="2">
        <v>246.04</v>
      </c>
      <c r="EC1413" s="2">
        <v>62.51</v>
      </c>
      <c r="ED1413" s="2">
        <v>62.51</v>
      </c>
      <c r="EE1413" s="2">
        <v>74.47</v>
      </c>
      <c r="EF1413" s="2">
        <v>44.58</v>
      </c>
      <c r="EG1413" s="2">
        <v>83.55</v>
      </c>
      <c r="EH1413" s="2">
        <v>121.68</v>
      </c>
      <c r="EI1413" s="2"/>
      <c r="EJ1413" s="2">
        <v>24.2</v>
      </c>
      <c r="EK1413" s="2"/>
      <c r="EL1413" s="2">
        <v>24.2</v>
      </c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2"/>
      <c r="EX1413" s="2"/>
      <c r="EY1413" s="2"/>
      <c r="EZ1413" s="2"/>
      <c r="FA1413" s="2"/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</row>
    <row r="1414" spans="1:218" x14ac:dyDescent="0.25">
      <c r="A1414" s="1">
        <v>43251</v>
      </c>
      <c r="B1414" s="2">
        <v>2705.27</v>
      </c>
      <c r="C1414" s="2">
        <v>7678.2</v>
      </c>
      <c r="D1414" s="2">
        <v>2092.9229999999998</v>
      </c>
      <c r="E1414" s="2">
        <v>12604.89</v>
      </c>
      <c r="F1414" s="2">
        <v>3406.65</v>
      </c>
      <c r="G1414" s="2">
        <v>383.06</v>
      </c>
      <c r="H1414" s="2">
        <v>4222.2</v>
      </c>
      <c r="I1414" s="2">
        <v>1120.71</v>
      </c>
      <c r="J1414" s="2">
        <v>5398.4</v>
      </c>
      <c r="K1414" s="2">
        <v>1747.45</v>
      </c>
      <c r="L1414" s="2">
        <v>3242.11</v>
      </c>
      <c r="M1414" s="2">
        <v>21784.18</v>
      </c>
      <c r="N1414" s="2">
        <v>30468.560000000001</v>
      </c>
      <c r="O1414" s="2">
        <v>6011.9</v>
      </c>
      <c r="P1414" s="2">
        <v>8456.9500000000007</v>
      </c>
      <c r="Q1414" s="2">
        <v>1083.23</v>
      </c>
      <c r="R1414" s="2">
        <v>2423.0100000000002</v>
      </c>
      <c r="S1414" s="2">
        <v>20846.259999999998</v>
      </c>
      <c r="T1414" s="2">
        <v>9465.5</v>
      </c>
      <c r="U1414" s="2">
        <v>508.76900000000001</v>
      </c>
      <c r="V1414" s="2">
        <v>16061.5</v>
      </c>
      <c r="W1414" s="2">
        <v>380.78199999999998</v>
      </c>
      <c r="X1414" s="2">
        <v>1549.94</v>
      </c>
      <c r="Y1414" s="2">
        <v>1625.51</v>
      </c>
      <c r="Z1414" s="2">
        <v>3049.4630000000002</v>
      </c>
      <c r="AA1414" s="2">
        <v>552.85</v>
      </c>
      <c r="AB1414" s="2">
        <v>978.09</v>
      </c>
      <c r="AC1414" s="2">
        <v>3362.46</v>
      </c>
      <c r="AD1414" s="2">
        <v>1726.97</v>
      </c>
      <c r="AE1414" s="2">
        <v>3764.22</v>
      </c>
      <c r="AF1414" s="2">
        <v>5983.59</v>
      </c>
      <c r="AG1414" s="2">
        <v>10115.41</v>
      </c>
      <c r="AH1414" s="2">
        <v>10874.96</v>
      </c>
      <c r="AI1414" s="2">
        <v>26326.97</v>
      </c>
      <c r="AJ1414" s="2">
        <v>5975.55</v>
      </c>
      <c r="AK1414" s="2">
        <v>11978.3</v>
      </c>
      <c r="AL1414" s="2">
        <v>1717.22</v>
      </c>
      <c r="AM1414" s="2">
        <v>3428.18</v>
      </c>
      <c r="AN1414" s="2">
        <v>35356.83</v>
      </c>
      <c r="AO1414" s="2">
        <v>4327.68</v>
      </c>
      <c r="AP1414" s="2">
        <v>1096.02</v>
      </c>
      <c r="AQ1414" s="2">
        <v>820.13</v>
      </c>
      <c r="AR1414" s="2">
        <v>1049.0999999999999</v>
      </c>
      <c r="AS1414" s="2">
        <v>5155.1499999999996</v>
      </c>
      <c r="AT1414" s="2">
        <v>8080.1</v>
      </c>
      <c r="AU1414" s="2">
        <v>4608.2269999999999</v>
      </c>
      <c r="AV1414" s="2">
        <v>2881.8</v>
      </c>
      <c r="AW1414" s="2">
        <v>2827.6770000000001</v>
      </c>
      <c r="AX1414" s="2">
        <v>1986.1679999999999</v>
      </c>
      <c r="AY1414" s="2">
        <v>22201.82</v>
      </c>
      <c r="AZ1414" s="2">
        <v>24415.84</v>
      </c>
      <c r="BA1414" s="2">
        <v>7442.12</v>
      </c>
      <c r="BB1414" s="2"/>
      <c r="BC1414" s="2">
        <v>56157.89</v>
      </c>
      <c r="BD1414" s="2">
        <v>1633.61</v>
      </c>
      <c r="BE1414" s="2">
        <v>12527.14</v>
      </c>
      <c r="BF1414" s="2">
        <v>1162.98</v>
      </c>
      <c r="BG1414" s="2">
        <v>44662.55</v>
      </c>
      <c r="BH1414" s="2">
        <v>6967.73</v>
      </c>
      <c r="BI1414" s="2">
        <v>9315.35</v>
      </c>
      <c r="BJ1414" s="2">
        <v>336.16</v>
      </c>
      <c r="BK1414" s="2">
        <v>1740.62</v>
      </c>
      <c r="BL1414" s="2">
        <v>7140.86</v>
      </c>
      <c r="BM1414" s="2">
        <v>2302.88</v>
      </c>
      <c r="BN1414" s="2">
        <v>572.69000000000005</v>
      </c>
      <c r="BO1414" s="2">
        <v>7497.1679999999997</v>
      </c>
      <c r="BP1414" s="2">
        <v>5468.67</v>
      </c>
      <c r="BQ1414" s="2"/>
      <c r="BR1414" s="2"/>
      <c r="BS1414" s="2">
        <v>100652.3</v>
      </c>
      <c r="BT1414" s="2">
        <v>310.92</v>
      </c>
      <c r="BU1414" s="2"/>
      <c r="BV1414" s="2">
        <v>7542.68</v>
      </c>
      <c r="BW1414" s="2">
        <v>3920.72</v>
      </c>
      <c r="BX1414" s="2">
        <v>755.85</v>
      </c>
      <c r="BY1414" s="2">
        <v>636.54999999999995</v>
      </c>
      <c r="BZ1414" s="2">
        <v>12297.04</v>
      </c>
      <c r="CA1414" s="2">
        <v>8234.5300000000007</v>
      </c>
      <c r="CB1414" s="2">
        <v>1233.04</v>
      </c>
      <c r="CC1414" s="2">
        <v>16425.240000000002</v>
      </c>
      <c r="CD1414" s="2">
        <v>27625.84</v>
      </c>
      <c r="CE1414" s="2">
        <v>881.69</v>
      </c>
      <c r="CF1414" s="2">
        <v>6398.44</v>
      </c>
      <c r="CG1414" s="2">
        <v>1854.02</v>
      </c>
      <c r="CH1414" s="2">
        <v>394.5</v>
      </c>
      <c r="CI1414" s="2">
        <v>2878.03</v>
      </c>
      <c r="CJ1414" s="2">
        <v>1365.05</v>
      </c>
      <c r="CK1414" s="2">
        <v>42846.64</v>
      </c>
      <c r="CL1414" s="2">
        <v>3333.36</v>
      </c>
      <c r="CM1414" s="2">
        <v>959.25</v>
      </c>
      <c r="CN1414" s="2">
        <v>831.14</v>
      </c>
      <c r="CO1414" s="2">
        <v>1323.36</v>
      </c>
      <c r="CP1414" s="2"/>
      <c r="CQ1414" s="2"/>
      <c r="CR1414" s="2">
        <v>1401.68</v>
      </c>
      <c r="CS1414" s="2">
        <v>1076.0999999999999</v>
      </c>
      <c r="CT1414" s="2">
        <v>2710.41</v>
      </c>
      <c r="CU1414" s="2">
        <v>1101.44</v>
      </c>
      <c r="CV1414" s="2">
        <v>4093.96</v>
      </c>
      <c r="CW1414" s="2">
        <v>11482.97</v>
      </c>
      <c r="CX1414" s="2">
        <v>6593.68</v>
      </c>
      <c r="CY1414" s="2">
        <v>28558.82</v>
      </c>
      <c r="CZ1414" s="2">
        <v>20814.29</v>
      </c>
      <c r="DA1414" s="2">
        <v>950.45</v>
      </c>
      <c r="DB1414" s="2">
        <v>330.54</v>
      </c>
      <c r="DC1414" s="2">
        <v>398.87799999999999</v>
      </c>
      <c r="DD1414" s="2">
        <v>93.39</v>
      </c>
      <c r="DE1414" s="2">
        <v>146.12</v>
      </c>
      <c r="DF1414" s="2">
        <v>204.92</v>
      </c>
      <c r="DG1414" s="2">
        <v>241.91</v>
      </c>
      <c r="DH1414" s="2">
        <v>135.15</v>
      </c>
      <c r="DI1414" s="2">
        <v>153.11000000000001</v>
      </c>
      <c r="DJ1414" s="2">
        <v>137.94</v>
      </c>
      <c r="DK1414" s="2">
        <v>82.34</v>
      </c>
      <c r="DL1414" s="2">
        <v>383.54</v>
      </c>
      <c r="DM1414" s="2">
        <v>541.52</v>
      </c>
      <c r="DN1414" s="2">
        <v>68.56</v>
      </c>
      <c r="DO1414" s="2">
        <v>99.31</v>
      </c>
      <c r="DP1414" s="2" t="s">
        <v>137</v>
      </c>
      <c r="DQ1414" s="2">
        <v>67.45</v>
      </c>
      <c r="DR1414" s="2">
        <v>233.4</v>
      </c>
      <c r="DS1414" s="2">
        <v>63.2</v>
      </c>
      <c r="DT1414" s="2">
        <v>136.38</v>
      </c>
      <c r="DU1414" s="2">
        <v>109.59</v>
      </c>
      <c r="DV1414" s="2">
        <v>262.98</v>
      </c>
      <c r="DW1414" s="2">
        <v>90.58</v>
      </c>
      <c r="DX1414" s="2">
        <v>111.55</v>
      </c>
      <c r="DY1414" s="2">
        <v>111.55</v>
      </c>
      <c r="DZ1414" s="2">
        <v>80.53</v>
      </c>
      <c r="EA1414" s="2" t="s">
        <v>137</v>
      </c>
      <c r="EB1414" s="2">
        <v>251.32</v>
      </c>
      <c r="EC1414" s="2">
        <v>63.17</v>
      </c>
      <c r="ED1414" s="2">
        <v>63.17</v>
      </c>
      <c r="EE1414" s="2">
        <v>74.819999999999993</v>
      </c>
      <c r="EF1414" s="2">
        <v>45.03</v>
      </c>
      <c r="EG1414" s="2">
        <v>83.95</v>
      </c>
      <c r="EH1414" s="2">
        <v>121.68</v>
      </c>
      <c r="EI1414" s="2"/>
      <c r="EJ1414" s="2">
        <v>26.58</v>
      </c>
      <c r="EK1414" s="2"/>
      <c r="EL1414" s="2">
        <v>26.58</v>
      </c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2"/>
      <c r="EX1414" s="2"/>
      <c r="EY1414" s="2"/>
      <c r="EZ1414" s="2"/>
      <c r="FA1414" s="2"/>
      <c r="FB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2"/>
      <c r="FN1414" s="2"/>
      <c r="FO1414" s="2"/>
      <c r="FP1414" s="2"/>
      <c r="FQ1414" s="2"/>
      <c r="FR1414" s="2"/>
      <c r="FS1414" s="2"/>
      <c r="FT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</row>
    <row r="1415" spans="1:218" x14ac:dyDescent="0.25">
      <c r="A1415" s="1">
        <v>43252</v>
      </c>
      <c r="B1415" s="2">
        <v>2734.62</v>
      </c>
      <c r="C1415" s="2">
        <v>7701.77</v>
      </c>
      <c r="D1415" s="2">
        <v>2109.192</v>
      </c>
      <c r="E1415" s="2">
        <v>12724.27</v>
      </c>
      <c r="F1415" s="2">
        <v>3453.5360000000001</v>
      </c>
      <c r="G1415" s="2">
        <v>386.90699999999998</v>
      </c>
      <c r="H1415" s="2">
        <v>4237.55</v>
      </c>
      <c r="I1415" s="2">
        <v>1130.2159999999999</v>
      </c>
      <c r="J1415" s="2">
        <v>5465.53</v>
      </c>
      <c r="K1415" s="2">
        <v>1749.17</v>
      </c>
      <c r="L1415" s="2">
        <v>3220.88</v>
      </c>
      <c r="M1415" s="2">
        <v>22109.55</v>
      </c>
      <c r="N1415" s="2">
        <v>30492.91</v>
      </c>
      <c r="O1415" s="2">
        <v>5990.4</v>
      </c>
      <c r="P1415" s="2">
        <v>8618.5400000000009</v>
      </c>
      <c r="Q1415" s="2">
        <v>1091.49</v>
      </c>
      <c r="R1415" s="2">
        <v>2438.96</v>
      </c>
      <c r="S1415" s="2">
        <v>20984.92</v>
      </c>
      <c r="T1415" s="2">
        <v>9632.4</v>
      </c>
      <c r="U1415" s="2">
        <v>512.76700000000005</v>
      </c>
      <c r="V1415" s="2">
        <v>16043.54</v>
      </c>
      <c r="W1415" s="2">
        <v>385.09</v>
      </c>
      <c r="X1415" s="2">
        <v>1569.51</v>
      </c>
      <c r="Y1415" s="2">
        <v>1647.63</v>
      </c>
      <c r="Z1415" s="2">
        <v>3085.2710000000002</v>
      </c>
      <c r="AA1415" s="2">
        <v>559.17999999999995</v>
      </c>
      <c r="AB1415" s="2">
        <v>990.98</v>
      </c>
      <c r="AC1415" s="2">
        <v>3357.1</v>
      </c>
      <c r="AD1415" s="2">
        <v>1719.82</v>
      </c>
      <c r="AE1415" s="2">
        <v>3809.22</v>
      </c>
      <c r="AF1415" s="2">
        <v>5983.59</v>
      </c>
      <c r="AG1415" s="2">
        <v>10225.07</v>
      </c>
      <c r="AH1415" s="2">
        <v>10949.08</v>
      </c>
      <c r="AI1415" s="2">
        <v>26528.11</v>
      </c>
      <c r="AJ1415" s="2">
        <v>5954.24</v>
      </c>
      <c r="AK1415" s="2">
        <v>12020.09</v>
      </c>
      <c r="AL1415" s="2">
        <v>1732.3320000000001</v>
      </c>
      <c r="AM1415" s="2">
        <v>3427.51</v>
      </c>
      <c r="AN1415" s="2">
        <v>35952.68</v>
      </c>
      <c r="AO1415" s="2">
        <v>4374.5600000000004</v>
      </c>
      <c r="AP1415" s="2">
        <v>1097.72</v>
      </c>
      <c r="AQ1415" s="2">
        <v>828.35</v>
      </c>
      <c r="AR1415" s="2">
        <v>1059.8</v>
      </c>
      <c r="AS1415" s="2">
        <v>5199.51</v>
      </c>
      <c r="AT1415" s="2">
        <v>8080.1</v>
      </c>
      <c r="AU1415" s="2">
        <v>4632.4179999999997</v>
      </c>
      <c r="AV1415" s="2">
        <v>2909.3</v>
      </c>
      <c r="AW1415" s="2">
        <v>2808.59</v>
      </c>
      <c r="AX1415" s="2">
        <v>1992.396</v>
      </c>
      <c r="AY1415" s="2">
        <v>22171.35</v>
      </c>
      <c r="AZ1415" s="2">
        <v>24635.21</v>
      </c>
      <c r="BA1415" s="2">
        <v>7554.33</v>
      </c>
      <c r="BB1415" s="2"/>
      <c r="BC1415" s="2">
        <v>57282.14</v>
      </c>
      <c r="BD1415" s="2">
        <v>1647.98</v>
      </c>
      <c r="BE1415" s="2">
        <v>12620.83</v>
      </c>
      <c r="BF1415" s="2">
        <v>1164.3699999999999</v>
      </c>
      <c r="BG1415" s="2">
        <v>45013.120000000003</v>
      </c>
      <c r="BH1415" s="2">
        <v>7083.93</v>
      </c>
      <c r="BI1415" s="2">
        <v>9255.25</v>
      </c>
      <c r="BJ1415" s="2">
        <v>338.74</v>
      </c>
      <c r="BK1415" s="2">
        <v>1756.38</v>
      </c>
      <c r="BL1415" s="2">
        <v>7182.42</v>
      </c>
      <c r="BM1415" s="2">
        <v>2295.34</v>
      </c>
      <c r="BN1415" s="2">
        <v>579.07000000000005</v>
      </c>
      <c r="BO1415" s="2">
        <v>7630.2579999999998</v>
      </c>
      <c r="BP1415" s="2">
        <v>5517.49</v>
      </c>
      <c r="BQ1415" s="2"/>
      <c r="BR1415" s="2"/>
      <c r="BS1415" s="2">
        <v>99171.19</v>
      </c>
      <c r="BT1415" s="2">
        <v>313.22000000000003</v>
      </c>
      <c r="BU1415" s="2"/>
      <c r="BV1415" s="2">
        <v>7558.6</v>
      </c>
      <c r="BW1415" s="2">
        <v>3907.93</v>
      </c>
      <c r="BX1415" s="2">
        <v>776.77</v>
      </c>
      <c r="BY1415" s="2">
        <v>637.89</v>
      </c>
      <c r="BZ1415" s="2">
        <v>12435.11</v>
      </c>
      <c r="CA1415" s="2">
        <v>8290.68</v>
      </c>
      <c r="CB1415" s="2">
        <v>1251.44</v>
      </c>
      <c r="CC1415" s="2">
        <v>16614.37</v>
      </c>
      <c r="CD1415" s="2">
        <v>27705.23</v>
      </c>
      <c r="CE1415" s="2">
        <v>889.51</v>
      </c>
      <c r="CF1415" s="2">
        <v>6401.03</v>
      </c>
      <c r="CG1415" s="2">
        <v>1846.38</v>
      </c>
      <c r="CH1415" s="2">
        <v>397.36</v>
      </c>
      <c r="CI1415" s="2">
        <v>2910.05</v>
      </c>
      <c r="CJ1415" s="2">
        <v>1371.49</v>
      </c>
      <c r="CK1415" s="2">
        <v>42912.81</v>
      </c>
      <c r="CL1415" s="2">
        <v>3333.36</v>
      </c>
      <c r="CM1415" s="2">
        <v>976.5</v>
      </c>
      <c r="CN1415" s="2">
        <v>841.19</v>
      </c>
      <c r="CO1415" s="2">
        <v>1324.24</v>
      </c>
      <c r="CP1415" s="2"/>
      <c r="CQ1415" s="2"/>
      <c r="CR1415" s="2">
        <v>1410.05</v>
      </c>
      <c r="CS1415" s="2">
        <v>1081.04</v>
      </c>
      <c r="CT1415" s="2">
        <v>2730.53</v>
      </c>
      <c r="CU1415" s="2">
        <v>1108.5899999999999</v>
      </c>
      <c r="CV1415" s="2">
        <v>4129.6400000000003</v>
      </c>
      <c r="CW1415" s="2">
        <v>11652.75</v>
      </c>
      <c r="CX1415" s="2">
        <v>6655.33</v>
      </c>
      <c r="CY1415" s="2">
        <v>28436.75</v>
      </c>
      <c r="CZ1415" s="2">
        <v>21018.11</v>
      </c>
      <c r="DA1415" s="2">
        <v>948.6</v>
      </c>
      <c r="DB1415" s="2">
        <v>330.54</v>
      </c>
      <c r="DC1415" s="2">
        <v>401.65</v>
      </c>
      <c r="DD1415" s="2">
        <v>92.68</v>
      </c>
      <c r="DE1415" s="2">
        <v>147.31</v>
      </c>
      <c r="DF1415" s="2">
        <v>207.01</v>
      </c>
      <c r="DG1415" s="2">
        <v>244.64</v>
      </c>
      <c r="DH1415" s="2">
        <v>135.78</v>
      </c>
      <c r="DI1415" s="2">
        <v>155.91999999999999</v>
      </c>
      <c r="DJ1415" s="2">
        <v>139.47999999999999</v>
      </c>
      <c r="DK1415" s="2">
        <v>83.29</v>
      </c>
      <c r="DL1415" s="2">
        <v>389.78</v>
      </c>
      <c r="DM1415" s="2">
        <v>548.19000000000005</v>
      </c>
      <c r="DN1415" s="2">
        <v>68.599999999999994</v>
      </c>
      <c r="DO1415" s="2">
        <v>99.73</v>
      </c>
      <c r="DP1415" s="2" t="s">
        <v>137</v>
      </c>
      <c r="DQ1415" s="2">
        <v>68.069999999999993</v>
      </c>
      <c r="DR1415" s="2">
        <v>238.42</v>
      </c>
      <c r="DS1415" s="2">
        <v>63.02</v>
      </c>
      <c r="DT1415" s="2">
        <v>137.08000000000001</v>
      </c>
      <c r="DU1415" s="2">
        <v>110.8</v>
      </c>
      <c r="DV1415" s="2">
        <v>272.5</v>
      </c>
      <c r="DW1415" s="2">
        <v>90.44</v>
      </c>
      <c r="DX1415" s="2">
        <v>112.01</v>
      </c>
      <c r="DY1415" s="2">
        <v>112.01</v>
      </c>
      <c r="DZ1415" s="2">
        <v>81.59</v>
      </c>
      <c r="EA1415" s="2" t="s">
        <v>137</v>
      </c>
      <c r="EB1415" s="2">
        <v>248.54</v>
      </c>
      <c r="EC1415" s="2">
        <v>63.33</v>
      </c>
      <c r="ED1415" s="2">
        <v>63.33</v>
      </c>
      <c r="EE1415" s="2">
        <v>75.45</v>
      </c>
      <c r="EF1415" s="2">
        <v>44.82</v>
      </c>
      <c r="EG1415" s="2">
        <v>84.49</v>
      </c>
      <c r="EH1415" s="2">
        <v>121.68</v>
      </c>
      <c r="EI1415" s="2"/>
      <c r="EJ1415" s="2">
        <v>28.22</v>
      </c>
      <c r="EK1415" s="2"/>
      <c r="EL1415" s="2">
        <v>28.22</v>
      </c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2"/>
      <c r="EX1415" s="2"/>
      <c r="EY1415" s="2"/>
      <c r="EZ1415" s="2"/>
      <c r="FA1415" s="2"/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</row>
    <row r="1416" spans="1:218" x14ac:dyDescent="0.25">
      <c r="A1416" s="1">
        <v>43255</v>
      </c>
      <c r="B1416" s="2">
        <v>2746.87</v>
      </c>
      <c r="C1416" s="2">
        <v>7741.29</v>
      </c>
      <c r="D1416" s="2">
        <v>2121.855</v>
      </c>
      <c r="E1416" s="2">
        <v>12770.75</v>
      </c>
      <c r="F1416" s="2">
        <v>3469.57</v>
      </c>
      <c r="G1416" s="2">
        <v>388.11500000000001</v>
      </c>
      <c r="H1416" s="2">
        <v>4259.8999999999996</v>
      </c>
      <c r="I1416" s="2">
        <v>1146.7429999999999</v>
      </c>
      <c r="J1416" s="2">
        <v>5472.91</v>
      </c>
      <c r="K1416" s="2">
        <v>1774.69</v>
      </c>
      <c r="L1416" s="2">
        <v>3237.7</v>
      </c>
      <c r="M1416" s="2">
        <v>22009.95</v>
      </c>
      <c r="N1416" s="2">
        <v>30997.98</v>
      </c>
      <c r="O1416" s="2">
        <v>6025.5</v>
      </c>
      <c r="P1416" s="2">
        <v>8634.42</v>
      </c>
      <c r="Q1416" s="2">
        <v>1093.26</v>
      </c>
      <c r="R1416" s="2">
        <v>2447.7600000000002</v>
      </c>
      <c r="S1416" s="2">
        <v>21110.6</v>
      </c>
      <c r="T1416" s="2">
        <v>9750.2999999999993</v>
      </c>
      <c r="U1416" s="2">
        <v>516.37699999999995</v>
      </c>
      <c r="V1416" s="2">
        <v>16052.24</v>
      </c>
      <c r="W1416" s="2">
        <v>386.59</v>
      </c>
      <c r="X1416" s="2">
        <v>1564.73</v>
      </c>
      <c r="Y1416" s="2">
        <v>1659.04</v>
      </c>
      <c r="Z1416" s="2">
        <v>3091.2640000000001</v>
      </c>
      <c r="AA1416" s="2">
        <v>561.70000000000005</v>
      </c>
      <c r="AB1416" s="2">
        <v>988.85</v>
      </c>
      <c r="AC1416" s="2">
        <v>3333.86</v>
      </c>
      <c r="AD1416" s="2">
        <v>1721.29</v>
      </c>
      <c r="AE1416" s="2">
        <v>3834.9</v>
      </c>
      <c r="AF1416" s="2">
        <v>6014.8159999999998</v>
      </c>
      <c r="AG1416" s="2">
        <v>10298.469999999999</v>
      </c>
      <c r="AH1416" s="2">
        <v>11109.5</v>
      </c>
      <c r="AI1416" s="2">
        <v>26641.13</v>
      </c>
      <c r="AJ1416" s="2">
        <v>5989.36</v>
      </c>
      <c r="AK1416" s="2">
        <v>12249.58</v>
      </c>
      <c r="AL1416" s="2">
        <v>1742.3620000000001</v>
      </c>
      <c r="AM1416" s="2">
        <v>3467.48</v>
      </c>
      <c r="AN1416" s="2">
        <v>37194.370000000003</v>
      </c>
      <c r="AO1416" s="2">
        <v>4384.3599999999997</v>
      </c>
      <c r="AP1416" s="2">
        <v>1112.42</v>
      </c>
      <c r="AQ1416" s="2">
        <v>832.65</v>
      </c>
      <c r="AR1416" s="2">
        <v>1065.0999999999999</v>
      </c>
      <c r="AS1416" s="2">
        <v>5220.82</v>
      </c>
      <c r="AT1416" s="2">
        <v>8093.25</v>
      </c>
      <c r="AU1416" s="2">
        <v>4691.3159999999998</v>
      </c>
      <c r="AV1416" s="2">
        <v>2918.3</v>
      </c>
      <c r="AW1416" s="2">
        <v>2848.51</v>
      </c>
      <c r="AX1416" s="2">
        <v>2009.944</v>
      </c>
      <c r="AY1416" s="2">
        <v>22475.94</v>
      </c>
      <c r="AZ1416" s="2">
        <v>24813.69</v>
      </c>
      <c r="BA1416" s="2">
        <v>7606.46</v>
      </c>
      <c r="BB1416" s="2"/>
      <c r="BC1416" s="2">
        <v>57870.89</v>
      </c>
      <c r="BD1416" s="2">
        <v>1653.37</v>
      </c>
      <c r="BE1416" s="2">
        <v>12673.91</v>
      </c>
      <c r="BF1416" s="2">
        <v>1179.78</v>
      </c>
      <c r="BG1416" s="2">
        <v>45243.98</v>
      </c>
      <c r="BH1416" s="2">
        <v>7143.57</v>
      </c>
      <c r="BI1416" s="2">
        <v>9175.9</v>
      </c>
      <c r="BJ1416" s="2">
        <v>341.15</v>
      </c>
      <c r="BK1416" s="2">
        <v>1755.17</v>
      </c>
      <c r="BL1416" s="2">
        <v>7182.42</v>
      </c>
      <c r="BM1416" s="2">
        <v>2323.64</v>
      </c>
      <c r="BN1416" s="2">
        <v>579.39</v>
      </c>
      <c r="BO1416" s="2">
        <v>7579.6090000000004</v>
      </c>
      <c r="BP1416" s="2">
        <v>5584.2</v>
      </c>
      <c r="BQ1416" s="2"/>
      <c r="BR1416" s="2"/>
      <c r="BS1416" s="2">
        <v>99249.75</v>
      </c>
      <c r="BT1416" s="2">
        <v>314.83999999999997</v>
      </c>
      <c r="BU1416" s="2"/>
      <c r="BV1416" s="2">
        <v>7577.11</v>
      </c>
      <c r="BW1416" s="2">
        <v>3907.93</v>
      </c>
      <c r="BX1416" s="2">
        <v>778.57</v>
      </c>
      <c r="BY1416" s="2">
        <v>638.33000000000004</v>
      </c>
      <c r="BZ1416" s="2">
        <v>12435.11</v>
      </c>
      <c r="CA1416" s="2">
        <v>8298.82</v>
      </c>
      <c r="CB1416" s="2">
        <v>1243.98</v>
      </c>
      <c r="CC1416" s="2">
        <v>16731.169999999998</v>
      </c>
      <c r="CD1416" s="2">
        <v>28097.55</v>
      </c>
      <c r="CE1416" s="2">
        <v>893.69</v>
      </c>
      <c r="CF1416" s="2">
        <v>6394.93</v>
      </c>
      <c r="CG1416" s="2">
        <v>1838.84</v>
      </c>
      <c r="CH1416" s="2">
        <v>400.14</v>
      </c>
      <c r="CI1416" s="2">
        <v>2915.54</v>
      </c>
      <c r="CJ1416" s="2">
        <v>1376.86</v>
      </c>
      <c r="CK1416" s="2">
        <v>43268.29</v>
      </c>
      <c r="CL1416" s="2">
        <v>3273.22</v>
      </c>
      <c r="CM1416" s="2">
        <v>987.58</v>
      </c>
      <c r="CN1416" s="2">
        <v>843.51</v>
      </c>
      <c r="CO1416" s="2">
        <v>1329.5</v>
      </c>
      <c r="CP1416" s="2"/>
      <c r="CQ1416" s="2"/>
      <c r="CR1416" s="2">
        <v>1427.71</v>
      </c>
      <c r="CS1416" s="2">
        <v>1080</v>
      </c>
      <c r="CT1416" s="2">
        <v>2743.97</v>
      </c>
      <c r="CU1416" s="2">
        <v>1114.28</v>
      </c>
      <c r="CV1416" s="2">
        <v>4143.17</v>
      </c>
      <c r="CW1416" s="2">
        <v>11721.51</v>
      </c>
      <c r="CX1416" s="2">
        <v>6676.11</v>
      </c>
      <c r="CY1416" s="2">
        <v>29036.14</v>
      </c>
      <c r="CZ1416" s="2">
        <v>21128.17</v>
      </c>
      <c r="DA1416" s="2">
        <v>948.89</v>
      </c>
      <c r="DB1416" s="2">
        <v>334.24</v>
      </c>
      <c r="DC1416" s="2">
        <v>408.351</v>
      </c>
      <c r="DD1416" s="2">
        <v>93.28</v>
      </c>
      <c r="DE1416" s="2">
        <v>148.52000000000001</v>
      </c>
      <c r="DF1416" s="2">
        <v>209.84</v>
      </c>
      <c r="DG1416" s="2">
        <v>247.82</v>
      </c>
      <c r="DH1416" s="2">
        <v>140.53</v>
      </c>
      <c r="DI1416" s="2">
        <v>159.07</v>
      </c>
      <c r="DJ1416" s="2">
        <v>140.44</v>
      </c>
      <c r="DK1416" s="2">
        <v>84.21</v>
      </c>
      <c r="DL1416" s="2">
        <v>393.53</v>
      </c>
      <c r="DM1416" s="2">
        <v>556.34</v>
      </c>
      <c r="DN1416" s="2">
        <v>68.98</v>
      </c>
      <c r="DO1416" s="2">
        <v>100.7</v>
      </c>
      <c r="DP1416" s="2" t="s">
        <v>137</v>
      </c>
      <c r="DQ1416" s="2">
        <v>68.069999999999993</v>
      </c>
      <c r="DR1416" s="2">
        <v>243.44</v>
      </c>
      <c r="DS1416" s="2">
        <v>63.12</v>
      </c>
      <c r="DT1416" s="2">
        <v>139.4</v>
      </c>
      <c r="DU1416" s="2">
        <v>112.44</v>
      </c>
      <c r="DV1416" s="2">
        <v>282.54000000000002</v>
      </c>
      <c r="DW1416" s="2">
        <v>91.71</v>
      </c>
      <c r="DX1416" s="2">
        <v>113.39</v>
      </c>
      <c r="DY1416" s="2">
        <v>113.39</v>
      </c>
      <c r="DZ1416" s="2">
        <v>82.48</v>
      </c>
      <c r="EA1416" s="2" t="s">
        <v>137</v>
      </c>
      <c r="EB1416" s="2">
        <v>247.99</v>
      </c>
      <c r="EC1416" s="2">
        <v>64.61</v>
      </c>
      <c r="ED1416" s="2">
        <v>64.61</v>
      </c>
      <c r="EE1416" s="2">
        <v>75.39</v>
      </c>
      <c r="EF1416" s="2">
        <v>44.74</v>
      </c>
      <c r="EG1416" s="2">
        <v>85.82</v>
      </c>
      <c r="EH1416" s="2">
        <v>121.68</v>
      </c>
      <c r="EI1416" s="2"/>
      <c r="EJ1416" s="2">
        <v>27.48</v>
      </c>
      <c r="EK1416" s="2"/>
      <c r="EL1416" s="2">
        <v>27.48</v>
      </c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2"/>
      <c r="EX1416" s="2"/>
      <c r="EY1416" s="2"/>
      <c r="EZ1416" s="2"/>
      <c r="FA1416" s="2"/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</row>
    <row r="1417" spans="1:218" x14ac:dyDescent="0.25">
      <c r="A1417" s="1">
        <v>43256</v>
      </c>
      <c r="B1417" s="2">
        <v>2748.8</v>
      </c>
      <c r="C1417" s="2">
        <v>7686.8</v>
      </c>
      <c r="D1417" s="2">
        <v>2119.3649999999998</v>
      </c>
      <c r="E1417" s="2">
        <v>12787.13</v>
      </c>
      <c r="F1417" s="2">
        <v>3456.7869999999998</v>
      </c>
      <c r="G1417" s="2">
        <v>386.88799999999998</v>
      </c>
      <c r="H1417" s="2">
        <v>4233.76</v>
      </c>
      <c r="I1417" s="2">
        <v>1144.4369999999999</v>
      </c>
      <c r="J1417" s="2">
        <v>5460.95</v>
      </c>
      <c r="K1417" s="2">
        <v>1774.96</v>
      </c>
      <c r="L1417" s="2">
        <v>3261.76</v>
      </c>
      <c r="M1417" s="2">
        <v>21750.15</v>
      </c>
      <c r="N1417" s="2">
        <v>31093.45</v>
      </c>
      <c r="O1417" s="2">
        <v>5994.9</v>
      </c>
      <c r="P1417" s="2">
        <v>8538.31</v>
      </c>
      <c r="Q1417" s="2">
        <v>1092.03</v>
      </c>
      <c r="R1417" s="2">
        <v>2453.7600000000002</v>
      </c>
      <c r="S1417" s="2">
        <v>21051.86</v>
      </c>
      <c r="T1417" s="2">
        <v>9686.4</v>
      </c>
      <c r="U1417" s="2">
        <v>515.71900000000005</v>
      </c>
      <c r="V1417" s="2">
        <v>16122.25</v>
      </c>
      <c r="W1417" s="2">
        <v>385.673</v>
      </c>
      <c r="X1417" s="2">
        <v>1559.05</v>
      </c>
      <c r="Y1417" s="2">
        <v>1662.76</v>
      </c>
      <c r="Z1417" s="2">
        <v>3076.2130000000002</v>
      </c>
      <c r="AA1417" s="2">
        <v>562.78</v>
      </c>
      <c r="AB1417" s="2">
        <v>988.85</v>
      </c>
      <c r="AC1417" s="2">
        <v>3268.1</v>
      </c>
      <c r="AD1417" s="2">
        <v>1732.71</v>
      </c>
      <c r="AE1417" s="2">
        <v>3799.15</v>
      </c>
      <c r="AF1417" s="2">
        <v>6088.7889999999998</v>
      </c>
      <c r="AG1417" s="2">
        <v>10263.58</v>
      </c>
      <c r="AH1417" s="2">
        <v>11100.11</v>
      </c>
      <c r="AI1417" s="2">
        <v>26688.98</v>
      </c>
      <c r="AJ1417" s="2">
        <v>5959.76</v>
      </c>
      <c r="AK1417" s="2">
        <v>12259.32</v>
      </c>
      <c r="AL1417" s="2">
        <v>1732.6</v>
      </c>
      <c r="AM1417" s="2">
        <v>3483.16</v>
      </c>
      <c r="AN1417" s="2">
        <v>36677.56</v>
      </c>
      <c r="AO1417" s="2">
        <v>4374.9799999999996</v>
      </c>
      <c r="AP1417" s="2">
        <v>1123.8499999999999</v>
      </c>
      <c r="AQ1417" s="2">
        <v>833.14</v>
      </c>
      <c r="AR1417" s="2">
        <v>1063.0999999999999</v>
      </c>
      <c r="AS1417" s="2">
        <v>5229.8</v>
      </c>
      <c r="AT1417" s="2">
        <v>8250.17</v>
      </c>
      <c r="AU1417" s="2">
        <v>4712.4880000000003</v>
      </c>
      <c r="AV1417" s="2">
        <v>2909.7</v>
      </c>
      <c r="AW1417" s="2">
        <v>2841.06</v>
      </c>
      <c r="AX1417" s="2">
        <v>2000.9069999999999</v>
      </c>
      <c r="AY1417" s="2">
        <v>22539.54</v>
      </c>
      <c r="AZ1417" s="2">
        <v>24799.98</v>
      </c>
      <c r="BA1417" s="2">
        <v>7637.86</v>
      </c>
      <c r="BB1417" s="2"/>
      <c r="BC1417" s="2">
        <v>57779.11</v>
      </c>
      <c r="BD1417" s="2">
        <v>1664.63</v>
      </c>
      <c r="BE1417" s="2">
        <v>12658.7</v>
      </c>
      <c r="BF1417" s="2">
        <v>1172.77</v>
      </c>
      <c r="BG1417" s="2">
        <v>45130.7</v>
      </c>
      <c r="BH1417" s="2">
        <v>7166.75</v>
      </c>
      <c r="BI1417" s="2">
        <v>9110.5</v>
      </c>
      <c r="BJ1417" s="2">
        <v>340.68</v>
      </c>
      <c r="BK1417" s="2">
        <v>1755.14</v>
      </c>
      <c r="BL1417" s="2">
        <v>7161.98</v>
      </c>
      <c r="BM1417" s="2">
        <v>2318.23</v>
      </c>
      <c r="BN1417" s="2">
        <v>578.05999999999995</v>
      </c>
      <c r="BO1417" s="2">
        <v>7685.7579999999998</v>
      </c>
      <c r="BP1417" s="2">
        <v>5584.67</v>
      </c>
      <c r="BQ1417" s="2"/>
      <c r="BR1417" s="2"/>
      <c r="BS1417" s="2">
        <v>97823.13</v>
      </c>
      <c r="BT1417" s="2">
        <v>315.76</v>
      </c>
      <c r="BU1417" s="2"/>
      <c r="BV1417" s="2">
        <v>7557.9</v>
      </c>
      <c r="BW1417" s="2">
        <v>3960.58</v>
      </c>
      <c r="BX1417" s="2">
        <v>789.32</v>
      </c>
      <c r="BY1417" s="2">
        <v>633.77</v>
      </c>
      <c r="BZ1417" s="2">
        <v>12387.91</v>
      </c>
      <c r="CA1417" s="2">
        <v>8278.17</v>
      </c>
      <c r="CB1417" s="2">
        <v>1246</v>
      </c>
      <c r="CC1417" s="2">
        <v>16766.98</v>
      </c>
      <c r="CD1417" s="2">
        <v>27928.49</v>
      </c>
      <c r="CE1417" s="2">
        <v>901.07</v>
      </c>
      <c r="CF1417" s="2">
        <v>6409.51</v>
      </c>
      <c r="CG1417" s="2">
        <v>1842.85</v>
      </c>
      <c r="CH1417" s="2">
        <v>399.66</v>
      </c>
      <c r="CI1417" s="2">
        <v>2903.3</v>
      </c>
      <c r="CJ1417" s="2">
        <v>1385.08</v>
      </c>
      <c r="CK1417" s="2">
        <v>43702.58</v>
      </c>
      <c r="CL1417" s="2">
        <v>3308.88</v>
      </c>
      <c r="CM1417" s="2">
        <v>981.26</v>
      </c>
      <c r="CN1417" s="2">
        <v>843.51</v>
      </c>
      <c r="CO1417" s="2">
        <v>1333.02</v>
      </c>
      <c r="CP1417" s="2"/>
      <c r="CQ1417" s="2"/>
      <c r="CR1417" s="2">
        <v>1426.32</v>
      </c>
      <c r="CS1417" s="2">
        <v>1073.24</v>
      </c>
      <c r="CT1417" s="2">
        <v>2748.89</v>
      </c>
      <c r="CU1417" s="2">
        <v>1115.9100000000001</v>
      </c>
      <c r="CV1417" s="2">
        <v>4149.8900000000003</v>
      </c>
      <c r="CW1417" s="2">
        <v>11767.76</v>
      </c>
      <c r="CX1417" s="2">
        <v>6716.7</v>
      </c>
      <c r="CY1417" s="2">
        <v>30359.26</v>
      </c>
      <c r="CZ1417" s="2">
        <v>21188.57</v>
      </c>
      <c r="DA1417" s="2">
        <v>952.13</v>
      </c>
      <c r="DB1417" s="2">
        <v>334.24</v>
      </c>
      <c r="DC1417" s="2">
        <v>408.25400000000002</v>
      </c>
      <c r="DD1417" s="2">
        <v>94.01</v>
      </c>
      <c r="DE1417" s="2">
        <v>149.80000000000001</v>
      </c>
      <c r="DF1417" s="2">
        <v>208.92</v>
      </c>
      <c r="DG1417" s="2">
        <v>246.31</v>
      </c>
      <c r="DH1417" s="2">
        <v>139.35</v>
      </c>
      <c r="DI1417" s="2">
        <v>159.5</v>
      </c>
      <c r="DJ1417" s="2">
        <v>143.07</v>
      </c>
      <c r="DK1417" s="2">
        <v>84.1</v>
      </c>
      <c r="DL1417" s="2">
        <v>402.9</v>
      </c>
      <c r="DM1417" s="2">
        <v>555.6</v>
      </c>
      <c r="DN1417" s="2">
        <v>69.52</v>
      </c>
      <c r="DO1417" s="2">
        <v>101.45</v>
      </c>
      <c r="DP1417" s="2" t="s">
        <v>137</v>
      </c>
      <c r="DQ1417" s="2">
        <v>68.069999999999993</v>
      </c>
      <c r="DR1417" s="2">
        <v>244.78</v>
      </c>
      <c r="DS1417" s="2">
        <v>63.19</v>
      </c>
      <c r="DT1417" s="2">
        <v>139.86000000000001</v>
      </c>
      <c r="DU1417" s="2">
        <v>112.28</v>
      </c>
      <c r="DV1417" s="2">
        <v>284.45</v>
      </c>
      <c r="DW1417" s="2">
        <v>92.17</v>
      </c>
      <c r="DX1417" s="2">
        <v>111.55</v>
      </c>
      <c r="DY1417" s="2">
        <v>111.55</v>
      </c>
      <c r="DZ1417" s="2">
        <v>82.5</v>
      </c>
      <c r="EA1417" s="2" t="s">
        <v>137</v>
      </c>
      <c r="EB1417" s="2">
        <v>249.1</v>
      </c>
      <c r="EC1417" s="2">
        <v>64.56</v>
      </c>
      <c r="ED1417" s="2">
        <v>64.56</v>
      </c>
      <c r="EE1417" s="2">
        <v>75.290000000000006</v>
      </c>
      <c r="EF1417" s="2">
        <v>44.87</v>
      </c>
      <c r="EG1417" s="2">
        <v>85.87</v>
      </c>
      <c r="EH1417" s="2">
        <v>121.68</v>
      </c>
      <c r="EI1417" s="2"/>
      <c r="EJ1417" s="2">
        <v>27.72</v>
      </c>
      <c r="EK1417" s="2"/>
      <c r="EL1417" s="2">
        <v>27.72</v>
      </c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2"/>
      <c r="EX1417" s="2"/>
      <c r="EY1417" s="2"/>
      <c r="EZ1417" s="2"/>
      <c r="FA1417" s="2"/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</row>
    <row r="1418" spans="1:218" x14ac:dyDescent="0.25">
      <c r="A1418" s="1">
        <v>43257</v>
      </c>
      <c r="B1418" s="2">
        <v>2772.35</v>
      </c>
      <c r="C1418" s="2">
        <v>7712.37</v>
      </c>
      <c r="D1418" s="2">
        <v>2136.7350000000001</v>
      </c>
      <c r="E1418" s="2">
        <v>12830.07</v>
      </c>
      <c r="F1418" s="2">
        <v>3460.8240000000001</v>
      </c>
      <c r="G1418" s="2">
        <v>386.88499999999999</v>
      </c>
      <c r="H1418" s="2">
        <v>4249.82</v>
      </c>
      <c r="I1418" s="2">
        <v>1150.1659999999999</v>
      </c>
      <c r="J1418" s="2">
        <v>5457.56</v>
      </c>
      <c r="K1418" s="2">
        <v>1777.59</v>
      </c>
      <c r="L1418" s="2">
        <v>3262.78</v>
      </c>
      <c r="M1418" s="2">
        <v>21807.59</v>
      </c>
      <c r="N1418" s="2">
        <v>31259.1</v>
      </c>
      <c r="O1418" s="2">
        <v>6025.1</v>
      </c>
      <c r="P1418" s="2">
        <v>8544.99</v>
      </c>
      <c r="Q1418" s="2">
        <v>1102.31</v>
      </c>
      <c r="R1418" s="2">
        <v>2453.7600000000002</v>
      </c>
      <c r="S1418" s="2">
        <v>21171.4</v>
      </c>
      <c r="T1418" s="2">
        <v>9791.6</v>
      </c>
      <c r="U1418" s="2">
        <v>519.74699999999996</v>
      </c>
      <c r="V1418" s="2">
        <v>16183.93</v>
      </c>
      <c r="W1418" s="2">
        <v>386.399</v>
      </c>
      <c r="X1418" s="2">
        <v>1559.05</v>
      </c>
      <c r="Y1418" s="2">
        <v>1675.82</v>
      </c>
      <c r="Z1418" s="2">
        <v>3069.3139999999999</v>
      </c>
      <c r="AA1418" s="2">
        <v>562.24</v>
      </c>
      <c r="AB1418" s="2">
        <v>979.52</v>
      </c>
      <c r="AC1418" s="2">
        <v>3300.44</v>
      </c>
      <c r="AD1418" s="2">
        <v>1738.7</v>
      </c>
      <c r="AE1418" s="2">
        <v>3791.13</v>
      </c>
      <c r="AF1418" s="2">
        <v>6069.7070000000003</v>
      </c>
      <c r="AG1418" s="2">
        <v>10280.99</v>
      </c>
      <c r="AH1418" s="2">
        <v>11201.83</v>
      </c>
      <c r="AI1418" s="2">
        <v>26807.78</v>
      </c>
      <c r="AJ1418" s="2">
        <v>5989</v>
      </c>
      <c r="AK1418" s="2">
        <v>12283.58</v>
      </c>
      <c r="AL1418" s="2">
        <v>1748.5709999999999</v>
      </c>
      <c r="AM1418" s="2">
        <v>3467.81</v>
      </c>
      <c r="AN1418" s="2">
        <v>37157.46</v>
      </c>
      <c r="AO1418" s="2">
        <v>4372.24</v>
      </c>
      <c r="AP1418" s="2">
        <v>1127.02</v>
      </c>
      <c r="AQ1418" s="2">
        <v>832.27</v>
      </c>
      <c r="AR1418" s="2">
        <v>1060.0999999999999</v>
      </c>
      <c r="AS1418" s="2">
        <v>5247.48</v>
      </c>
      <c r="AT1418" s="2">
        <v>8289.31</v>
      </c>
      <c r="AU1418" s="2">
        <v>4725.9880000000003</v>
      </c>
      <c r="AV1418" s="2">
        <v>2922.1</v>
      </c>
      <c r="AW1418" s="2">
        <v>2849.6950000000002</v>
      </c>
      <c r="AX1418" s="2">
        <v>2014.7929999999999</v>
      </c>
      <c r="AY1418" s="2">
        <v>22625.73</v>
      </c>
      <c r="AZ1418" s="2">
        <v>25146.39</v>
      </c>
      <c r="BA1418" s="2">
        <v>7689.24</v>
      </c>
      <c r="BB1418" s="2"/>
      <c r="BC1418" s="2">
        <v>58081.87</v>
      </c>
      <c r="BD1418" s="2">
        <v>1675.95</v>
      </c>
      <c r="BE1418" s="2">
        <v>12778.23</v>
      </c>
      <c r="BF1418" s="2">
        <v>1177.73</v>
      </c>
      <c r="BG1418" s="2">
        <v>45181.82</v>
      </c>
      <c r="BH1418" s="2">
        <v>7210.08</v>
      </c>
      <c r="BI1418" s="2">
        <v>9205.9</v>
      </c>
      <c r="BJ1418" s="2">
        <v>343.3</v>
      </c>
      <c r="BK1418" s="2">
        <v>1777.13</v>
      </c>
      <c r="BL1418" s="2">
        <v>7177.08</v>
      </c>
      <c r="BM1418" s="2">
        <v>2315.4499999999998</v>
      </c>
      <c r="BN1418" s="2">
        <v>578.05999999999995</v>
      </c>
      <c r="BO1418" s="2">
        <v>7689.1369999999997</v>
      </c>
      <c r="BP1418" s="2">
        <v>5613.46</v>
      </c>
      <c r="BQ1418" s="2"/>
      <c r="BR1418" s="2"/>
      <c r="BS1418" s="2">
        <v>96657.69</v>
      </c>
      <c r="BT1418" s="2">
        <v>315.76</v>
      </c>
      <c r="BU1418" s="2"/>
      <c r="BV1418" s="2">
        <v>7560.62</v>
      </c>
      <c r="BW1418" s="2">
        <v>3985.8</v>
      </c>
      <c r="BX1418" s="2">
        <v>781.05</v>
      </c>
      <c r="BY1418" s="2">
        <v>634.17999999999995</v>
      </c>
      <c r="BZ1418" s="2">
        <v>12297.26</v>
      </c>
      <c r="CA1418" s="2">
        <v>8336.7900000000009</v>
      </c>
      <c r="CB1418" s="2">
        <v>1249.5</v>
      </c>
      <c r="CC1418" s="2">
        <v>16937.59</v>
      </c>
      <c r="CD1418" s="2">
        <v>27797.3</v>
      </c>
      <c r="CE1418" s="2">
        <v>907.58</v>
      </c>
      <c r="CF1418" s="2">
        <v>6399.91</v>
      </c>
      <c r="CG1418" s="2">
        <v>1829.77</v>
      </c>
      <c r="CH1418" s="2">
        <v>402.71</v>
      </c>
      <c r="CI1418" s="2">
        <v>2899.3</v>
      </c>
      <c r="CJ1418" s="2">
        <v>1382.03</v>
      </c>
      <c r="CK1418" s="2">
        <v>44144.2</v>
      </c>
      <c r="CL1418" s="2">
        <v>3334.2</v>
      </c>
      <c r="CM1418" s="2">
        <v>991.35</v>
      </c>
      <c r="CN1418" s="2">
        <v>836.86</v>
      </c>
      <c r="CO1418" s="2">
        <v>1327.95</v>
      </c>
      <c r="CP1418" s="2"/>
      <c r="CQ1418" s="2"/>
      <c r="CR1418" s="2">
        <v>1434.24</v>
      </c>
      <c r="CS1418" s="2">
        <v>1073.27</v>
      </c>
      <c r="CT1418" s="2">
        <v>2753.5</v>
      </c>
      <c r="CU1418" s="2">
        <v>1123.76</v>
      </c>
      <c r="CV1418" s="2">
        <v>4181.1400000000003</v>
      </c>
      <c r="CW1418" s="2">
        <v>11868.5</v>
      </c>
      <c r="CX1418" s="2">
        <v>6769.56</v>
      </c>
      <c r="CY1418" s="2">
        <v>30428</v>
      </c>
      <c r="CZ1418" s="2">
        <v>21346.75</v>
      </c>
      <c r="DA1418" s="2">
        <v>955.86</v>
      </c>
      <c r="DB1418" s="2">
        <v>334.72</v>
      </c>
      <c r="DC1418" s="2">
        <v>411.90800000000002</v>
      </c>
      <c r="DD1418" s="2">
        <v>94.46</v>
      </c>
      <c r="DE1418" s="2">
        <v>150.65</v>
      </c>
      <c r="DF1418" s="2">
        <v>208.81</v>
      </c>
      <c r="DG1418" s="2">
        <v>246.28</v>
      </c>
      <c r="DH1418" s="2">
        <v>138.54</v>
      </c>
      <c r="DI1418" s="2">
        <v>163.03</v>
      </c>
      <c r="DJ1418" s="2">
        <v>142.01</v>
      </c>
      <c r="DK1418" s="2">
        <v>85.14</v>
      </c>
      <c r="DL1418" s="2">
        <v>398.53</v>
      </c>
      <c r="DM1418" s="2">
        <v>562.26</v>
      </c>
      <c r="DN1418" s="2">
        <v>70.02</v>
      </c>
      <c r="DO1418" s="2">
        <v>102.08</v>
      </c>
      <c r="DP1418" s="2" t="s">
        <v>137</v>
      </c>
      <c r="DQ1418" s="2">
        <v>68.38</v>
      </c>
      <c r="DR1418" s="2">
        <v>244.11</v>
      </c>
      <c r="DS1418" s="2">
        <v>63.2</v>
      </c>
      <c r="DT1418" s="2">
        <v>139.58000000000001</v>
      </c>
      <c r="DU1418" s="2">
        <v>113.19</v>
      </c>
      <c r="DV1418" s="2">
        <v>294.94</v>
      </c>
      <c r="DW1418" s="2">
        <v>92.8</v>
      </c>
      <c r="DX1418" s="2">
        <v>113.84</v>
      </c>
      <c r="DY1418" s="2">
        <v>113.84</v>
      </c>
      <c r="DZ1418" s="2">
        <v>84.19</v>
      </c>
      <c r="EA1418" s="2" t="s">
        <v>137</v>
      </c>
      <c r="EB1418" s="2">
        <v>249.65</v>
      </c>
      <c r="EC1418" s="2">
        <v>64.959999999999994</v>
      </c>
      <c r="ED1418" s="2">
        <v>64.959999999999994</v>
      </c>
      <c r="EE1418" s="2">
        <v>75.400000000000006</v>
      </c>
      <c r="EF1418" s="2">
        <v>45.03</v>
      </c>
      <c r="EG1418" s="2">
        <v>86.46</v>
      </c>
      <c r="EH1418" s="2">
        <v>121.68</v>
      </c>
      <c r="EI1418" s="2"/>
      <c r="EJ1418" s="2">
        <v>27.56</v>
      </c>
      <c r="EK1418" s="2"/>
      <c r="EL1418" s="2">
        <v>27.56</v>
      </c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2"/>
      <c r="EX1418" s="2"/>
      <c r="EY1418" s="2"/>
      <c r="EZ1418" s="2"/>
      <c r="FA1418" s="2"/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</row>
    <row r="1419" spans="1:218" x14ac:dyDescent="0.25">
      <c r="A1419" s="1">
        <v>43258</v>
      </c>
      <c r="B1419" s="2">
        <v>2770.37</v>
      </c>
      <c r="C1419" s="2">
        <v>7704.4</v>
      </c>
      <c r="D1419" s="2">
        <v>2137.5659999999998</v>
      </c>
      <c r="E1419" s="2">
        <v>12811.05</v>
      </c>
      <c r="F1419" s="2">
        <v>3459.7710000000002</v>
      </c>
      <c r="G1419" s="2">
        <v>385.93900000000002</v>
      </c>
      <c r="H1419" s="2">
        <v>4245.88</v>
      </c>
      <c r="I1419" s="2">
        <v>1149.683</v>
      </c>
      <c r="J1419" s="2">
        <v>5448.36</v>
      </c>
      <c r="K1419" s="2">
        <v>1789.01</v>
      </c>
      <c r="L1419" s="2">
        <v>3256.82</v>
      </c>
      <c r="M1419" s="2">
        <v>21767.599999999999</v>
      </c>
      <c r="N1419" s="2">
        <v>31512.63</v>
      </c>
      <c r="O1419" s="2">
        <v>6057.3</v>
      </c>
      <c r="P1419" s="2">
        <v>8548.33</v>
      </c>
      <c r="Q1419" s="2">
        <v>1106.92</v>
      </c>
      <c r="R1419" s="2">
        <v>2470.58</v>
      </c>
      <c r="S1419" s="2">
        <v>21154.71</v>
      </c>
      <c r="T1419" s="2">
        <v>9829</v>
      </c>
      <c r="U1419" s="2">
        <v>519.89800000000002</v>
      </c>
      <c r="V1419" s="2">
        <v>16192.78</v>
      </c>
      <c r="W1419" s="2">
        <v>385.827</v>
      </c>
      <c r="X1419" s="2">
        <v>1555.65</v>
      </c>
      <c r="Y1419" s="2">
        <v>1667.69</v>
      </c>
      <c r="Z1419" s="2">
        <v>3061.9850000000001</v>
      </c>
      <c r="AA1419" s="2">
        <v>562.04</v>
      </c>
      <c r="AB1419" s="2">
        <v>971.58</v>
      </c>
      <c r="AC1419" s="2">
        <v>3356.64</v>
      </c>
      <c r="AD1419" s="2">
        <v>1733.05</v>
      </c>
      <c r="AE1419" s="2">
        <v>3791.97</v>
      </c>
      <c r="AF1419" s="2">
        <v>6106.6989999999996</v>
      </c>
      <c r="AG1419" s="2">
        <v>10281.870000000001</v>
      </c>
      <c r="AH1419" s="2">
        <v>11251.75</v>
      </c>
      <c r="AI1419" s="2">
        <v>26698.66</v>
      </c>
      <c r="AJ1419" s="2">
        <v>6019.5</v>
      </c>
      <c r="AK1419" s="2">
        <v>12407.8</v>
      </c>
      <c r="AL1419" s="2">
        <v>1751.1559999999999</v>
      </c>
      <c r="AM1419" s="2">
        <v>3473.08</v>
      </c>
      <c r="AN1419" s="2">
        <v>37401.25</v>
      </c>
      <c r="AO1419" s="2">
        <v>4359.41</v>
      </c>
      <c r="AP1419" s="2">
        <v>1128.3599999999999</v>
      </c>
      <c r="AQ1419" s="2">
        <v>832.25</v>
      </c>
      <c r="AR1419" s="2">
        <v>1057.4000000000001</v>
      </c>
      <c r="AS1419" s="2">
        <v>5236.32</v>
      </c>
      <c r="AT1419" s="2">
        <v>8284.58</v>
      </c>
      <c r="AU1419" s="2">
        <v>4743.75</v>
      </c>
      <c r="AV1419" s="2">
        <v>2914.2</v>
      </c>
      <c r="AW1419" s="2">
        <v>2866.8009999999999</v>
      </c>
      <c r="AX1419" s="2">
        <v>2021.076</v>
      </c>
      <c r="AY1419" s="2">
        <v>22823.26</v>
      </c>
      <c r="AZ1419" s="2">
        <v>25241.41</v>
      </c>
      <c r="BA1419" s="2">
        <v>7635.07</v>
      </c>
      <c r="BB1419" s="2"/>
      <c r="BC1419" s="2">
        <v>58391.64</v>
      </c>
      <c r="BD1419" s="2">
        <v>1667.77</v>
      </c>
      <c r="BE1419" s="2">
        <v>12788.5</v>
      </c>
      <c r="BF1419" s="2">
        <v>1171.22</v>
      </c>
      <c r="BG1419" s="2">
        <v>45476.57</v>
      </c>
      <c r="BH1419" s="2">
        <v>7152.83</v>
      </c>
      <c r="BI1419" s="2">
        <v>9300.1</v>
      </c>
      <c r="BJ1419" s="2">
        <v>343.45</v>
      </c>
      <c r="BK1419" s="2">
        <v>1785.81</v>
      </c>
      <c r="BL1419" s="2">
        <v>7136.03</v>
      </c>
      <c r="BM1419" s="2">
        <v>2316.0700000000002</v>
      </c>
      <c r="BN1419" s="2">
        <v>577.75</v>
      </c>
      <c r="BO1419" s="2">
        <v>7803.3090000000002</v>
      </c>
      <c r="BP1419" s="2">
        <v>5624.61</v>
      </c>
      <c r="BQ1419" s="2"/>
      <c r="BR1419" s="2"/>
      <c r="BS1419" s="2">
        <v>98623.63</v>
      </c>
      <c r="BT1419" s="2">
        <v>317.67</v>
      </c>
      <c r="BU1419" s="2"/>
      <c r="BV1419" s="2">
        <v>7567.97</v>
      </c>
      <c r="BW1419" s="2">
        <v>4022.05</v>
      </c>
      <c r="BX1419" s="2">
        <v>778.62</v>
      </c>
      <c r="BY1419" s="2">
        <v>631.71</v>
      </c>
      <c r="BZ1419" s="2">
        <v>12263.05</v>
      </c>
      <c r="CA1419" s="2">
        <v>8361.9599999999991</v>
      </c>
      <c r="CB1419" s="2">
        <v>1250.58</v>
      </c>
      <c r="CC1419" s="2">
        <v>16935.97</v>
      </c>
      <c r="CD1419" s="2">
        <v>27667.69</v>
      </c>
      <c r="CE1419" s="2">
        <v>899.45</v>
      </c>
      <c r="CF1419" s="2">
        <v>6363.62</v>
      </c>
      <c r="CG1419" s="2">
        <v>1830.83</v>
      </c>
      <c r="CH1419" s="2">
        <v>402.89</v>
      </c>
      <c r="CI1419" s="2">
        <v>2891.71</v>
      </c>
      <c r="CJ1419" s="2">
        <v>1388.14</v>
      </c>
      <c r="CK1419" s="2">
        <v>43948.11</v>
      </c>
      <c r="CL1419" s="2">
        <v>3349.77</v>
      </c>
      <c r="CM1419" s="2">
        <v>995.18</v>
      </c>
      <c r="CN1419" s="2">
        <v>832.59</v>
      </c>
      <c r="CO1419" s="2">
        <v>1325.2</v>
      </c>
      <c r="CP1419" s="2"/>
      <c r="CQ1419" s="2"/>
      <c r="CR1419" s="2">
        <v>1435.3</v>
      </c>
      <c r="CS1419" s="2">
        <v>1078.3800000000001</v>
      </c>
      <c r="CT1419" s="2">
        <v>2771.94</v>
      </c>
      <c r="CU1419" s="2">
        <v>1125.92</v>
      </c>
      <c r="CV1419" s="2">
        <v>4183.0200000000004</v>
      </c>
      <c r="CW1419" s="2">
        <v>11778.95</v>
      </c>
      <c r="CX1419" s="2">
        <v>6798.13</v>
      </c>
      <c r="CY1419" s="2">
        <v>30177.81</v>
      </c>
      <c r="CZ1419" s="2">
        <v>21228.44</v>
      </c>
      <c r="DA1419" s="2">
        <v>956.31</v>
      </c>
      <c r="DB1419" s="2">
        <v>337.83</v>
      </c>
      <c r="DC1419" s="2">
        <v>413.84800000000001</v>
      </c>
      <c r="DD1419" s="2">
        <v>95.09</v>
      </c>
      <c r="DE1419" s="2">
        <v>151.33000000000001</v>
      </c>
      <c r="DF1419" s="2">
        <v>209.91</v>
      </c>
      <c r="DG1419" s="2">
        <v>247.55</v>
      </c>
      <c r="DH1419" s="2">
        <v>138.49</v>
      </c>
      <c r="DI1419" s="2">
        <v>162.55000000000001</v>
      </c>
      <c r="DJ1419" s="2">
        <v>140.97999999999999</v>
      </c>
      <c r="DK1419" s="2">
        <v>86.69</v>
      </c>
      <c r="DL1419" s="2">
        <v>392.91</v>
      </c>
      <c r="DM1419" s="2">
        <v>559.29999999999995</v>
      </c>
      <c r="DN1419" s="2">
        <v>70.48</v>
      </c>
      <c r="DO1419" s="2">
        <v>102.59</v>
      </c>
      <c r="DP1419" s="2" t="s">
        <v>137</v>
      </c>
      <c r="DQ1419" s="2">
        <v>68.069999999999993</v>
      </c>
      <c r="DR1419" s="2">
        <v>239.42</v>
      </c>
      <c r="DS1419" s="2">
        <v>63.32</v>
      </c>
      <c r="DT1419" s="2">
        <v>140.38999999999999</v>
      </c>
      <c r="DU1419" s="2">
        <v>114.48</v>
      </c>
      <c r="DV1419" s="2">
        <v>296.12</v>
      </c>
      <c r="DW1419" s="2">
        <v>93.29</v>
      </c>
      <c r="DX1419" s="2">
        <v>114.3</v>
      </c>
      <c r="DY1419" s="2">
        <v>114.3</v>
      </c>
      <c r="DZ1419" s="2">
        <v>83</v>
      </c>
      <c r="EA1419" s="2" t="s">
        <v>137</v>
      </c>
      <c r="EB1419" s="2">
        <v>247.99</v>
      </c>
      <c r="EC1419" s="2">
        <v>65.069999999999993</v>
      </c>
      <c r="ED1419" s="2">
        <v>65.069999999999993</v>
      </c>
      <c r="EE1419" s="2">
        <v>75.59</v>
      </c>
      <c r="EF1419" s="2">
        <v>45.68</v>
      </c>
      <c r="EG1419" s="2">
        <v>86.76</v>
      </c>
      <c r="EH1419" s="2">
        <v>121.68</v>
      </c>
      <c r="EI1419" s="2"/>
      <c r="EJ1419" s="2">
        <v>27.15</v>
      </c>
      <c r="EK1419" s="2"/>
      <c r="EL1419" s="2">
        <v>27.15</v>
      </c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2"/>
      <c r="EX1419" s="2"/>
      <c r="EY1419" s="2"/>
      <c r="EZ1419" s="2"/>
      <c r="FA1419" s="2"/>
      <c r="FB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2"/>
      <c r="FN1419" s="2"/>
      <c r="FO1419" s="2"/>
      <c r="FP1419" s="2"/>
      <c r="FQ1419" s="2"/>
      <c r="FR1419" s="2"/>
      <c r="FS1419" s="2"/>
      <c r="FT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</row>
    <row r="1420" spans="1:218" x14ac:dyDescent="0.25">
      <c r="A1420" s="1">
        <v>43259</v>
      </c>
      <c r="B1420" s="2">
        <v>2779.03</v>
      </c>
      <c r="C1420" s="2">
        <v>7681.07</v>
      </c>
      <c r="D1420" s="2">
        <v>2137.741</v>
      </c>
      <c r="E1420" s="2">
        <v>12766.55</v>
      </c>
      <c r="F1420" s="2">
        <v>3447.3</v>
      </c>
      <c r="G1420" s="2">
        <v>385.12</v>
      </c>
      <c r="H1420" s="2">
        <v>4235.38</v>
      </c>
      <c r="I1420" s="2">
        <v>1135.3879999999999</v>
      </c>
      <c r="J1420" s="2">
        <v>5450.22</v>
      </c>
      <c r="K1420" s="2">
        <v>1781.44</v>
      </c>
      <c r="L1420" s="2">
        <v>3212.37</v>
      </c>
      <c r="M1420" s="2">
        <v>21355.98</v>
      </c>
      <c r="N1420" s="2">
        <v>30958.21</v>
      </c>
      <c r="O1420" s="2">
        <v>6045.2</v>
      </c>
      <c r="P1420" s="2">
        <v>8512.06</v>
      </c>
      <c r="Q1420" s="2">
        <v>1110.6199999999999</v>
      </c>
      <c r="R1420" s="2">
        <v>2451.58</v>
      </c>
      <c r="S1420" s="2">
        <v>21160.54</v>
      </c>
      <c r="T1420" s="2">
        <v>9746.2999999999993</v>
      </c>
      <c r="U1420" s="2">
        <v>519.154</v>
      </c>
      <c r="V1420" s="2">
        <v>16202.69</v>
      </c>
      <c r="W1420" s="2">
        <v>384.40600000000001</v>
      </c>
      <c r="X1420" s="2">
        <v>1555.87</v>
      </c>
      <c r="Y1420" s="2">
        <v>1672.6</v>
      </c>
      <c r="Z1420" s="2">
        <v>3057.9749999999999</v>
      </c>
      <c r="AA1420" s="2">
        <v>560.03</v>
      </c>
      <c r="AB1420" s="2">
        <v>963.73</v>
      </c>
      <c r="AC1420" s="2">
        <v>3349.23</v>
      </c>
      <c r="AD1420" s="2">
        <v>1722.04</v>
      </c>
      <c r="AE1420" s="2">
        <v>3770.97</v>
      </c>
      <c r="AF1420" s="2">
        <v>5993.6289999999999</v>
      </c>
      <c r="AG1420" s="2">
        <v>10263.32</v>
      </c>
      <c r="AH1420" s="2">
        <v>11156.42</v>
      </c>
      <c r="AI1420" s="2">
        <v>26662.35</v>
      </c>
      <c r="AJ1420" s="2">
        <v>6007.43</v>
      </c>
      <c r="AK1420" s="2">
        <v>12165.79</v>
      </c>
      <c r="AL1420" s="2">
        <v>1739.06</v>
      </c>
      <c r="AM1420" s="2">
        <v>3436.37</v>
      </c>
      <c r="AN1420" s="2">
        <v>36738.31</v>
      </c>
      <c r="AO1420" s="2">
        <v>4359.29</v>
      </c>
      <c r="AP1420" s="2">
        <v>1122.77</v>
      </c>
      <c r="AQ1420" s="2">
        <v>828.63</v>
      </c>
      <c r="AR1420" s="2">
        <v>1057.5</v>
      </c>
      <c r="AS1420" s="2">
        <v>5223.3100000000004</v>
      </c>
      <c r="AT1420" s="2">
        <v>8253.1200000000008</v>
      </c>
      <c r="AU1420" s="2">
        <v>4658.2190000000001</v>
      </c>
      <c r="AV1420" s="2">
        <v>2902.6</v>
      </c>
      <c r="AW1420" s="2">
        <v>2859.2570000000001</v>
      </c>
      <c r="AX1420" s="2">
        <v>2010.4880000000001</v>
      </c>
      <c r="AY1420" s="2">
        <v>22694.5</v>
      </c>
      <c r="AZ1420" s="2">
        <v>25316.53</v>
      </c>
      <c r="BA1420" s="2">
        <v>7645.51</v>
      </c>
      <c r="BB1420" s="2"/>
      <c r="BC1420" s="2">
        <v>58223.72</v>
      </c>
      <c r="BD1420" s="2">
        <v>1672.49</v>
      </c>
      <c r="BE1420" s="2">
        <v>12832.07</v>
      </c>
      <c r="BF1420" s="2">
        <v>1142.9000000000001</v>
      </c>
      <c r="BG1420" s="2">
        <v>45939.54</v>
      </c>
      <c r="BH1420" s="2">
        <v>7152.62</v>
      </c>
      <c r="BI1420" s="2">
        <v>9316.25</v>
      </c>
      <c r="BJ1420" s="2">
        <v>342.94</v>
      </c>
      <c r="BK1420" s="2">
        <v>1778.32</v>
      </c>
      <c r="BL1420" s="2">
        <v>7127.6</v>
      </c>
      <c r="BM1420" s="2">
        <v>2267.92</v>
      </c>
      <c r="BN1420" s="2">
        <v>577.62</v>
      </c>
      <c r="BO1420" s="2">
        <v>7740.7380000000003</v>
      </c>
      <c r="BP1420" s="2">
        <v>5615.38</v>
      </c>
      <c r="BQ1420" s="2"/>
      <c r="BR1420" s="2"/>
      <c r="BS1420" s="2">
        <v>95875.69</v>
      </c>
      <c r="BT1420" s="2">
        <v>314.97000000000003</v>
      </c>
      <c r="BU1420" s="2"/>
      <c r="BV1420" s="2">
        <v>7602.29</v>
      </c>
      <c r="BW1420" s="2">
        <v>4039.64</v>
      </c>
      <c r="BX1420" s="2">
        <v>773.06</v>
      </c>
      <c r="BY1420" s="2">
        <v>631.83000000000004</v>
      </c>
      <c r="BZ1420" s="2">
        <v>12251.57</v>
      </c>
      <c r="CA1420" s="2">
        <v>8397.1299999999992</v>
      </c>
      <c r="CB1420" s="2">
        <v>1254.18</v>
      </c>
      <c r="CC1420" s="2">
        <v>17007.96</v>
      </c>
      <c r="CD1420" s="2">
        <v>27937.27</v>
      </c>
      <c r="CE1420" s="2">
        <v>897.33</v>
      </c>
      <c r="CF1420" s="2">
        <v>6354.92</v>
      </c>
      <c r="CG1420" s="2">
        <v>1831.45</v>
      </c>
      <c r="CH1420" s="2">
        <v>402.33</v>
      </c>
      <c r="CI1420" s="2">
        <v>2884.99</v>
      </c>
      <c r="CJ1420" s="2">
        <v>1387.29</v>
      </c>
      <c r="CK1420" s="2">
        <v>43948.11</v>
      </c>
      <c r="CL1420" s="2">
        <v>3352.85</v>
      </c>
      <c r="CM1420" s="2">
        <v>987.17</v>
      </c>
      <c r="CN1420" s="2">
        <v>827.5</v>
      </c>
      <c r="CO1420" s="2">
        <v>1319.23</v>
      </c>
      <c r="CP1420" s="2"/>
      <c r="CQ1420" s="2"/>
      <c r="CR1420" s="2">
        <v>1431.33</v>
      </c>
      <c r="CS1420" s="2">
        <v>1077.3699999999999</v>
      </c>
      <c r="CT1420" s="2">
        <v>2768.8</v>
      </c>
      <c r="CU1420" s="2">
        <v>1132.8499999999999</v>
      </c>
      <c r="CV1420" s="2">
        <v>4202.25</v>
      </c>
      <c r="CW1420" s="2">
        <v>11850.32</v>
      </c>
      <c r="CX1420" s="2">
        <v>6824</v>
      </c>
      <c r="CY1420" s="2">
        <v>31444.07</v>
      </c>
      <c r="CZ1420" s="2">
        <v>21203.95</v>
      </c>
      <c r="DA1420" s="2">
        <v>957.39</v>
      </c>
      <c r="DB1420" s="2">
        <v>326.52</v>
      </c>
      <c r="DC1420" s="2">
        <v>409.125</v>
      </c>
      <c r="DD1420" s="2">
        <v>94.92</v>
      </c>
      <c r="DE1420" s="2">
        <v>150.65</v>
      </c>
      <c r="DF1420" s="2">
        <v>207.99</v>
      </c>
      <c r="DG1420" s="2">
        <v>244.68</v>
      </c>
      <c r="DH1420" s="2">
        <v>138.29</v>
      </c>
      <c r="DI1420" s="2">
        <v>161.16999999999999</v>
      </c>
      <c r="DJ1420" s="2">
        <v>141.11000000000001</v>
      </c>
      <c r="DK1420" s="2">
        <v>84.55</v>
      </c>
      <c r="DL1420" s="2">
        <v>394.78</v>
      </c>
      <c r="DM1420" s="2">
        <v>555.6</v>
      </c>
      <c r="DN1420" s="2">
        <v>70.53</v>
      </c>
      <c r="DO1420" s="2">
        <v>102.29</v>
      </c>
      <c r="DP1420" s="2" t="s">
        <v>137</v>
      </c>
      <c r="DQ1420" s="2">
        <v>68.069999999999993</v>
      </c>
      <c r="DR1420" s="2">
        <v>231.72</v>
      </c>
      <c r="DS1420" s="2">
        <v>62.94</v>
      </c>
      <c r="DT1420" s="2">
        <v>140.65</v>
      </c>
      <c r="DU1420" s="2">
        <v>111.96</v>
      </c>
      <c r="DV1420" s="2">
        <v>290.22000000000003</v>
      </c>
      <c r="DW1420" s="2">
        <v>93.19</v>
      </c>
      <c r="DX1420" s="2">
        <v>113.84</v>
      </c>
      <c r="DY1420" s="2">
        <v>113.84</v>
      </c>
      <c r="DZ1420" s="2">
        <v>83.2</v>
      </c>
      <c r="EA1420" s="2" t="s">
        <v>137</v>
      </c>
      <c r="EB1420" s="2">
        <v>247.99</v>
      </c>
      <c r="EC1420" s="2">
        <v>64.34</v>
      </c>
      <c r="ED1420" s="2">
        <v>64.34</v>
      </c>
      <c r="EE1420" s="2">
        <v>75.5</v>
      </c>
      <c r="EF1420" s="2">
        <v>45.19</v>
      </c>
      <c r="EG1420" s="2">
        <v>85.87</v>
      </c>
      <c r="EH1420" s="2">
        <v>121.68</v>
      </c>
      <c r="EI1420" s="2"/>
      <c r="EJ1420" s="2">
        <v>26.66</v>
      </c>
      <c r="EK1420" s="2"/>
      <c r="EL1420" s="2">
        <v>26.66</v>
      </c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2"/>
      <c r="EX1420" s="2"/>
      <c r="EY1420" s="2"/>
      <c r="EZ1420" s="2"/>
      <c r="FA1420" s="2"/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</row>
    <row r="1421" spans="1:218" x14ac:dyDescent="0.25">
      <c r="A1421" s="1">
        <v>43262</v>
      </c>
      <c r="B1421" s="2">
        <v>2782</v>
      </c>
      <c r="C1421" s="2">
        <v>7737.43</v>
      </c>
      <c r="D1421" s="2">
        <v>2144.203</v>
      </c>
      <c r="E1421" s="2">
        <v>12842.91</v>
      </c>
      <c r="F1421" s="2">
        <v>3480.2240000000002</v>
      </c>
      <c r="G1421" s="2">
        <v>387.93599999999998</v>
      </c>
      <c r="H1421" s="2">
        <v>4265.71</v>
      </c>
      <c r="I1421" s="2">
        <v>1139.4559999999999</v>
      </c>
      <c r="J1421" s="2">
        <v>5473.91</v>
      </c>
      <c r="K1421" s="2">
        <v>1786.84</v>
      </c>
      <c r="L1421" s="2">
        <v>3197.33</v>
      </c>
      <c r="M1421" s="2">
        <v>22086.2</v>
      </c>
      <c r="N1421" s="2">
        <v>31063.7</v>
      </c>
      <c r="O1421" s="2">
        <v>6045.2</v>
      </c>
      <c r="P1421" s="2">
        <v>8623.5400000000009</v>
      </c>
      <c r="Q1421" s="2">
        <v>1112.31</v>
      </c>
      <c r="R1421" s="2">
        <v>2470.15</v>
      </c>
      <c r="S1421" s="2">
        <v>21318.77</v>
      </c>
      <c r="T1421" s="2">
        <v>9898.2999999999993</v>
      </c>
      <c r="U1421" s="2">
        <v>520.75800000000004</v>
      </c>
      <c r="V1421" s="2">
        <v>16263.29</v>
      </c>
      <c r="W1421" s="2">
        <v>387.78699999999998</v>
      </c>
      <c r="X1421" s="2">
        <v>1571.18</v>
      </c>
      <c r="Y1421" s="2">
        <v>1673.74</v>
      </c>
      <c r="Z1421" s="2">
        <v>3081.2640000000001</v>
      </c>
      <c r="AA1421" s="2">
        <v>564.84</v>
      </c>
      <c r="AB1421" s="2">
        <v>967.37</v>
      </c>
      <c r="AC1421" s="2">
        <v>3381.52</v>
      </c>
      <c r="AD1421" s="2">
        <v>1723.11</v>
      </c>
      <c r="AE1421" s="2">
        <v>3814.28</v>
      </c>
      <c r="AF1421" s="2">
        <v>5993.6289999999999</v>
      </c>
      <c r="AG1421" s="2">
        <v>10274.14</v>
      </c>
      <c r="AH1421" s="2">
        <v>11149.23</v>
      </c>
      <c r="AI1421" s="2">
        <v>26711.94</v>
      </c>
      <c r="AJ1421" s="2">
        <v>6007.43</v>
      </c>
      <c r="AK1421" s="2">
        <v>12172.03</v>
      </c>
      <c r="AL1421" s="2">
        <v>1757.5650000000001</v>
      </c>
      <c r="AM1421" s="2">
        <v>3441.69</v>
      </c>
      <c r="AN1421" s="2">
        <v>36606.379999999997</v>
      </c>
      <c r="AO1421" s="2">
        <v>4376</v>
      </c>
      <c r="AP1421" s="2">
        <v>1120.26</v>
      </c>
      <c r="AQ1421" s="2">
        <v>834.4</v>
      </c>
      <c r="AR1421" s="2">
        <v>1064.4000000000001</v>
      </c>
      <c r="AS1421" s="2">
        <v>5251.14</v>
      </c>
      <c r="AT1421" s="2">
        <v>8257.51</v>
      </c>
      <c r="AU1421" s="2">
        <v>4665.8980000000001</v>
      </c>
      <c r="AV1421" s="2">
        <v>2913</v>
      </c>
      <c r="AW1421" s="2">
        <v>2857.4650000000001</v>
      </c>
      <c r="AX1421" s="2">
        <v>2023.54</v>
      </c>
      <c r="AY1421" s="2">
        <v>22804.04</v>
      </c>
      <c r="AZ1421" s="2">
        <v>25322.31</v>
      </c>
      <c r="BA1421" s="2">
        <v>7659.93</v>
      </c>
      <c r="BB1421" s="2"/>
      <c r="BC1421" s="2">
        <v>58146.1</v>
      </c>
      <c r="BD1421" s="2">
        <v>1674.68</v>
      </c>
      <c r="BE1421" s="2">
        <v>12856.96</v>
      </c>
      <c r="BF1421" s="2">
        <v>1142.02</v>
      </c>
      <c r="BG1421" s="2">
        <v>46301.14</v>
      </c>
      <c r="BH1421" s="2">
        <v>7168.48</v>
      </c>
      <c r="BI1421" s="2">
        <v>9332.4</v>
      </c>
      <c r="BJ1421" s="2">
        <v>344.01</v>
      </c>
      <c r="BK1421" s="2">
        <v>1775.8</v>
      </c>
      <c r="BL1421" s="2">
        <v>7149.42</v>
      </c>
      <c r="BM1421" s="2">
        <v>2271.7399999999998</v>
      </c>
      <c r="BN1421" s="2">
        <v>581.28</v>
      </c>
      <c r="BO1421" s="2">
        <v>7771.2969999999996</v>
      </c>
      <c r="BP1421" s="2">
        <v>5644.59</v>
      </c>
      <c r="BQ1421" s="2"/>
      <c r="BR1421" s="2"/>
      <c r="BS1421" s="2">
        <v>96661.31</v>
      </c>
      <c r="BT1421" s="2">
        <v>317.22000000000003</v>
      </c>
      <c r="BU1421" s="2"/>
      <c r="BV1421" s="2">
        <v>7582.54</v>
      </c>
      <c r="BW1421" s="2">
        <v>4048.41</v>
      </c>
      <c r="BX1421" s="2">
        <v>758.96</v>
      </c>
      <c r="BY1421" s="2">
        <v>629.59</v>
      </c>
      <c r="BZ1421" s="2">
        <v>12251.57</v>
      </c>
      <c r="CA1421" s="2">
        <v>8411.81</v>
      </c>
      <c r="CB1421" s="2">
        <v>1260.52</v>
      </c>
      <c r="CC1421" s="2">
        <v>17065.16</v>
      </c>
      <c r="CD1421" s="2">
        <v>27923.96</v>
      </c>
      <c r="CE1421" s="2">
        <v>897.59</v>
      </c>
      <c r="CF1421" s="2">
        <v>6352.61</v>
      </c>
      <c r="CG1421" s="2">
        <v>1827.25</v>
      </c>
      <c r="CH1421" s="2">
        <v>403.58</v>
      </c>
      <c r="CI1421" s="2">
        <v>2907.16</v>
      </c>
      <c r="CJ1421" s="2">
        <v>1392.45</v>
      </c>
      <c r="CK1421" s="2">
        <v>43931.16</v>
      </c>
      <c r="CL1421" s="2">
        <v>3335.85</v>
      </c>
      <c r="CM1421" s="2">
        <v>1002.33</v>
      </c>
      <c r="CN1421" s="2">
        <v>831.4</v>
      </c>
      <c r="CO1421" s="2">
        <v>1306.1400000000001</v>
      </c>
      <c r="CP1421" s="2"/>
      <c r="CQ1421" s="2"/>
      <c r="CR1421" s="2">
        <v>1436.86</v>
      </c>
      <c r="CS1421" s="2">
        <v>1077.28</v>
      </c>
      <c r="CT1421" s="2">
        <v>2782.51</v>
      </c>
      <c r="CU1421" s="2">
        <v>1133.73</v>
      </c>
      <c r="CV1421" s="2">
        <v>4211.09</v>
      </c>
      <c r="CW1421" s="2">
        <v>11861.6</v>
      </c>
      <c r="CX1421" s="2">
        <v>6846.42</v>
      </c>
      <c r="CY1421" s="2">
        <v>31703.85</v>
      </c>
      <c r="CZ1421" s="2">
        <v>21197.11</v>
      </c>
      <c r="DA1421" s="2">
        <v>962.25</v>
      </c>
      <c r="DB1421" s="2">
        <v>326.52</v>
      </c>
      <c r="DC1421" s="2">
        <v>408.25900000000001</v>
      </c>
      <c r="DD1421" s="2">
        <v>94.56</v>
      </c>
      <c r="DE1421" s="2">
        <v>150.41</v>
      </c>
      <c r="DF1421" s="2">
        <v>207.49</v>
      </c>
      <c r="DG1421" s="2">
        <v>244.62</v>
      </c>
      <c r="DH1421" s="2">
        <v>137.5</v>
      </c>
      <c r="DI1421" s="2">
        <v>159.84</v>
      </c>
      <c r="DJ1421" s="2">
        <v>140.91999999999999</v>
      </c>
      <c r="DK1421" s="2">
        <v>84.25</v>
      </c>
      <c r="DL1421" s="2">
        <v>394.16</v>
      </c>
      <c r="DM1421" s="2">
        <v>548.19000000000005</v>
      </c>
      <c r="DN1421" s="2">
        <v>70.39</v>
      </c>
      <c r="DO1421" s="2">
        <v>102.19</v>
      </c>
      <c r="DP1421" s="2" t="s">
        <v>137</v>
      </c>
      <c r="DQ1421" s="2">
        <v>67.760000000000005</v>
      </c>
      <c r="DR1421" s="2">
        <v>232.73</v>
      </c>
      <c r="DS1421" s="2">
        <v>62.6</v>
      </c>
      <c r="DT1421" s="2">
        <v>138.97</v>
      </c>
      <c r="DU1421" s="2">
        <v>111.62</v>
      </c>
      <c r="DV1421" s="2">
        <v>290.35000000000002</v>
      </c>
      <c r="DW1421" s="2">
        <v>93.24</v>
      </c>
      <c r="DX1421" s="2">
        <v>113.39</v>
      </c>
      <c r="DY1421" s="2">
        <v>113.39</v>
      </c>
      <c r="DZ1421" s="2">
        <v>81.77</v>
      </c>
      <c r="EA1421" s="2" t="s">
        <v>137</v>
      </c>
      <c r="EB1421" s="2">
        <v>247.71</v>
      </c>
      <c r="EC1421" s="2">
        <v>64.180000000000007</v>
      </c>
      <c r="ED1421" s="2">
        <v>64.180000000000007</v>
      </c>
      <c r="EE1421" s="2">
        <v>75.19</v>
      </c>
      <c r="EF1421" s="2">
        <v>45.16</v>
      </c>
      <c r="EG1421" s="2">
        <v>85.63</v>
      </c>
      <c r="EH1421" s="2">
        <v>121.68</v>
      </c>
      <c r="EI1421" s="2"/>
      <c r="EJ1421" s="2">
        <v>26.25</v>
      </c>
      <c r="EK1421" s="2"/>
      <c r="EL1421" s="2">
        <v>26.25</v>
      </c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2"/>
      <c r="EX1421" s="2"/>
      <c r="EY1421" s="2"/>
      <c r="EZ1421" s="2"/>
      <c r="FA1421" s="2"/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</row>
    <row r="1422" spans="1:218" x14ac:dyDescent="0.25">
      <c r="A1422" s="1">
        <v>43263</v>
      </c>
      <c r="B1422" s="2">
        <v>2786.85</v>
      </c>
      <c r="C1422" s="2">
        <v>7703.81</v>
      </c>
      <c r="D1422" s="2">
        <v>2145.3629999999998</v>
      </c>
      <c r="E1422" s="2">
        <v>12842.3</v>
      </c>
      <c r="F1422" s="2">
        <v>3475.5830000000001</v>
      </c>
      <c r="G1422" s="2">
        <v>387.52800000000002</v>
      </c>
      <c r="H1422" s="2">
        <v>4248.8500000000004</v>
      </c>
      <c r="I1422" s="2">
        <v>1140.644</v>
      </c>
      <c r="J1422" s="2">
        <v>5453.37</v>
      </c>
      <c r="K1422" s="2">
        <v>1792.82</v>
      </c>
      <c r="L1422" s="2">
        <v>3225.64</v>
      </c>
      <c r="M1422" s="2">
        <v>22119.759999999998</v>
      </c>
      <c r="N1422" s="2">
        <v>31103.06</v>
      </c>
      <c r="O1422" s="2">
        <v>6054.4</v>
      </c>
      <c r="P1422" s="2">
        <v>8640.7999999999993</v>
      </c>
      <c r="Q1422" s="2">
        <v>1111.47</v>
      </c>
      <c r="R1422" s="2">
        <v>2468.83</v>
      </c>
      <c r="S1422" s="2">
        <v>21241.64</v>
      </c>
      <c r="T1422" s="2">
        <v>9914.4</v>
      </c>
      <c r="U1422" s="2">
        <v>521.07100000000003</v>
      </c>
      <c r="V1422" s="2">
        <v>16288.98</v>
      </c>
      <c r="W1422" s="2">
        <v>387.56099999999998</v>
      </c>
      <c r="X1422" s="2">
        <v>1572.27</v>
      </c>
      <c r="Y1422" s="2">
        <v>1680.23</v>
      </c>
      <c r="Z1422" s="2">
        <v>3073.8</v>
      </c>
      <c r="AA1422" s="2">
        <v>563.01</v>
      </c>
      <c r="AB1422" s="2">
        <v>965.98</v>
      </c>
      <c r="AC1422" s="2">
        <v>3378.19</v>
      </c>
      <c r="AD1422" s="2">
        <v>1727.29</v>
      </c>
      <c r="AE1422" s="2">
        <v>3816.79</v>
      </c>
      <c r="AF1422" s="2">
        <v>5993.6289999999999</v>
      </c>
      <c r="AG1422" s="2">
        <v>10226.120000000001</v>
      </c>
      <c r="AH1422" s="2">
        <v>11144.79</v>
      </c>
      <c r="AI1422" s="2">
        <v>26779.73</v>
      </c>
      <c r="AJ1422" s="2">
        <v>6015.6</v>
      </c>
      <c r="AK1422" s="2">
        <v>12206.57</v>
      </c>
      <c r="AL1422" s="2">
        <v>1752.2059999999999</v>
      </c>
      <c r="AM1422" s="2">
        <v>3430.69</v>
      </c>
      <c r="AN1422" s="2">
        <v>36348.11</v>
      </c>
      <c r="AO1422" s="2">
        <v>4365.45</v>
      </c>
      <c r="AP1422" s="2">
        <v>1134.52</v>
      </c>
      <c r="AQ1422" s="2">
        <v>832.77</v>
      </c>
      <c r="AR1422" s="2">
        <v>1062.0999999999999</v>
      </c>
      <c r="AS1422" s="2">
        <v>5256.23</v>
      </c>
      <c r="AT1422" s="2">
        <v>8292.01</v>
      </c>
      <c r="AU1422" s="2">
        <v>4724.25</v>
      </c>
      <c r="AV1422" s="2">
        <v>2924.2</v>
      </c>
      <c r="AW1422" s="2">
        <v>2856.2710000000002</v>
      </c>
      <c r="AX1422" s="2">
        <v>2019.4159999999999</v>
      </c>
      <c r="AY1422" s="2">
        <v>22878.35</v>
      </c>
      <c r="AZ1422" s="2">
        <v>25320.73</v>
      </c>
      <c r="BA1422" s="2">
        <v>7703.79</v>
      </c>
      <c r="BB1422" s="2"/>
      <c r="BC1422" s="2">
        <v>58207.82</v>
      </c>
      <c r="BD1422" s="2">
        <v>1682.3</v>
      </c>
      <c r="BE1422" s="2">
        <v>12844.71</v>
      </c>
      <c r="BF1422" s="2">
        <v>1142.02</v>
      </c>
      <c r="BG1422" s="2">
        <v>46660.75</v>
      </c>
      <c r="BH1422" s="2">
        <v>7209.18</v>
      </c>
      <c r="BI1422" s="2">
        <v>9386.4500000000007</v>
      </c>
      <c r="BJ1422" s="2">
        <v>344.18</v>
      </c>
      <c r="BK1422" s="2">
        <v>1764.16</v>
      </c>
      <c r="BL1422" s="2">
        <v>7121.7</v>
      </c>
      <c r="BM1422" s="2">
        <v>2271.7399999999998</v>
      </c>
      <c r="BN1422" s="2">
        <v>580.44000000000005</v>
      </c>
      <c r="BO1422" s="2">
        <v>7771.2969999999996</v>
      </c>
      <c r="BP1422" s="2">
        <v>5662.93</v>
      </c>
      <c r="BQ1422" s="2"/>
      <c r="BR1422" s="2"/>
      <c r="BS1422" s="2">
        <v>95306.94</v>
      </c>
      <c r="BT1422" s="2">
        <v>316.83999999999997</v>
      </c>
      <c r="BU1422" s="2"/>
      <c r="BV1422" s="2">
        <v>7611.19</v>
      </c>
      <c r="BW1422" s="2">
        <v>4047.14</v>
      </c>
      <c r="BX1422" s="2">
        <v>762.43</v>
      </c>
      <c r="BY1422" s="2">
        <v>632.33000000000004</v>
      </c>
      <c r="BZ1422" s="2">
        <v>12271.43</v>
      </c>
      <c r="CA1422" s="2">
        <v>8433.6299999999992</v>
      </c>
      <c r="CB1422" s="2">
        <v>1258.1099999999999</v>
      </c>
      <c r="CC1422" s="2">
        <v>17073.87</v>
      </c>
      <c r="CD1422" s="2">
        <v>28017.95</v>
      </c>
      <c r="CE1422" s="2">
        <v>889.24</v>
      </c>
      <c r="CF1422" s="2">
        <v>6348.53</v>
      </c>
      <c r="CG1422" s="2">
        <v>1824.88</v>
      </c>
      <c r="CH1422" s="2">
        <v>403.85</v>
      </c>
      <c r="CI1422" s="2">
        <v>2905.03</v>
      </c>
      <c r="CJ1422" s="2">
        <v>1391.36</v>
      </c>
      <c r="CK1422" s="2">
        <v>43228.9</v>
      </c>
      <c r="CL1422" s="2">
        <v>3357.28</v>
      </c>
      <c r="CM1422" s="2">
        <v>1003.81</v>
      </c>
      <c r="CN1422" s="2">
        <v>831.26</v>
      </c>
      <c r="CO1422" s="2">
        <v>1322.69</v>
      </c>
      <c r="CP1422" s="2"/>
      <c r="CQ1422" s="2"/>
      <c r="CR1422" s="2">
        <v>1438.92</v>
      </c>
      <c r="CS1422" s="2">
        <v>1078.94</v>
      </c>
      <c r="CT1422" s="2">
        <v>2785.89</v>
      </c>
      <c r="CU1422" s="2">
        <v>1135.1600000000001</v>
      </c>
      <c r="CV1422" s="2">
        <v>4223.43</v>
      </c>
      <c r="CW1422" s="2">
        <v>11958.5</v>
      </c>
      <c r="CX1422" s="2">
        <v>6835.55</v>
      </c>
      <c r="CY1422" s="2">
        <v>30749.09</v>
      </c>
      <c r="CZ1422" s="2">
        <v>21321.279999999999</v>
      </c>
      <c r="DA1422" s="2">
        <v>962.57</v>
      </c>
      <c r="DB1422" s="2">
        <v>329.18</v>
      </c>
      <c r="DC1422" s="2">
        <v>408.13</v>
      </c>
      <c r="DD1422" s="2">
        <v>95.69</v>
      </c>
      <c r="DE1422" s="2">
        <v>149.63</v>
      </c>
      <c r="DF1422" s="2">
        <v>206.98</v>
      </c>
      <c r="DG1422" s="2">
        <v>243.79</v>
      </c>
      <c r="DH1422" s="2">
        <v>137.15</v>
      </c>
      <c r="DI1422" s="2">
        <v>158.97</v>
      </c>
      <c r="DJ1422" s="2">
        <v>141.41999999999999</v>
      </c>
      <c r="DK1422" s="2">
        <v>84.2</v>
      </c>
      <c r="DL1422" s="2">
        <v>396.66</v>
      </c>
      <c r="DM1422" s="2">
        <v>551.89</v>
      </c>
      <c r="DN1422" s="2">
        <v>70</v>
      </c>
      <c r="DO1422" s="2">
        <v>101.66</v>
      </c>
      <c r="DP1422" s="2" t="s">
        <v>137</v>
      </c>
      <c r="DQ1422" s="2">
        <v>67.760000000000005</v>
      </c>
      <c r="DR1422" s="2">
        <v>230.72</v>
      </c>
      <c r="DS1422" s="2">
        <v>62.71</v>
      </c>
      <c r="DT1422" s="2">
        <v>139.19</v>
      </c>
      <c r="DU1422" s="2">
        <v>111.45</v>
      </c>
      <c r="DV1422" s="2">
        <v>284.02</v>
      </c>
      <c r="DW1422" s="2">
        <v>92.77</v>
      </c>
      <c r="DX1422" s="2">
        <v>112.93</v>
      </c>
      <c r="DY1422" s="2">
        <v>112.93</v>
      </c>
      <c r="DZ1422" s="2">
        <v>81.69</v>
      </c>
      <c r="EA1422" s="2" t="s">
        <v>137</v>
      </c>
      <c r="EB1422" s="2">
        <v>248.54</v>
      </c>
      <c r="EC1422" s="2">
        <v>64.55</v>
      </c>
      <c r="ED1422" s="2">
        <v>64.55</v>
      </c>
      <c r="EE1422" s="2">
        <v>75.2</v>
      </c>
      <c r="EF1422" s="2">
        <v>44.92</v>
      </c>
      <c r="EG1422" s="2">
        <v>85.69</v>
      </c>
      <c r="EH1422" s="2">
        <v>121.68</v>
      </c>
      <c r="EI1422" s="2"/>
      <c r="EJ1422" s="2">
        <v>26.58</v>
      </c>
      <c r="EK1422" s="2"/>
      <c r="EL1422" s="2">
        <v>26.58</v>
      </c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</row>
    <row r="1423" spans="1:218" x14ac:dyDescent="0.25">
      <c r="A1423" s="1">
        <v>43264</v>
      </c>
      <c r="B1423" s="2">
        <v>2775.63</v>
      </c>
      <c r="C1423" s="2">
        <v>7703.71</v>
      </c>
      <c r="D1423" s="2">
        <v>2140.203</v>
      </c>
      <c r="E1423" s="2">
        <v>12890.58</v>
      </c>
      <c r="F1423" s="2">
        <v>3479.5650000000001</v>
      </c>
      <c r="G1423" s="2">
        <v>388.245</v>
      </c>
      <c r="H1423" s="2">
        <v>4248.12</v>
      </c>
      <c r="I1423" s="2">
        <v>1135.681</v>
      </c>
      <c r="J1423" s="2">
        <v>5452.73</v>
      </c>
      <c r="K1423" s="2">
        <v>1800.37</v>
      </c>
      <c r="L1423" s="2">
        <v>3194.17</v>
      </c>
      <c r="M1423" s="2">
        <v>22216.18</v>
      </c>
      <c r="N1423" s="2">
        <v>30725.15</v>
      </c>
      <c r="O1423" s="2">
        <v>6023.5</v>
      </c>
      <c r="P1423" s="2">
        <v>8634.61</v>
      </c>
      <c r="Q1423" s="2">
        <v>1106.04</v>
      </c>
      <c r="R1423" s="2">
        <v>2468.83</v>
      </c>
      <c r="S1423" s="2">
        <v>21232.87</v>
      </c>
      <c r="T1423" s="2">
        <v>9899.1</v>
      </c>
      <c r="U1423" s="2">
        <v>519.697</v>
      </c>
      <c r="V1423" s="2">
        <v>16265.82</v>
      </c>
      <c r="W1423" s="2">
        <v>388.32100000000003</v>
      </c>
      <c r="X1423" s="2">
        <v>1571.07</v>
      </c>
      <c r="Y1423" s="2">
        <v>1674.68</v>
      </c>
      <c r="Z1423" s="2">
        <v>3078.7170000000001</v>
      </c>
      <c r="AA1423" s="2">
        <v>563.95000000000005</v>
      </c>
      <c r="AB1423" s="2">
        <v>970.34</v>
      </c>
      <c r="AC1423" s="2">
        <v>3357.27</v>
      </c>
      <c r="AD1423" s="2">
        <v>1718.34</v>
      </c>
      <c r="AE1423" s="2">
        <v>3813.94</v>
      </c>
      <c r="AF1423" s="2">
        <v>5993.6289999999999</v>
      </c>
      <c r="AG1423" s="2">
        <v>10232.290000000001</v>
      </c>
      <c r="AH1423" s="2">
        <v>11173.21</v>
      </c>
      <c r="AI1423" s="2">
        <v>26848.84</v>
      </c>
      <c r="AJ1423" s="2">
        <v>5985.5</v>
      </c>
      <c r="AK1423" s="2">
        <v>12035.63</v>
      </c>
      <c r="AL1423" s="2">
        <v>1753.0409999999999</v>
      </c>
      <c r="AM1423" s="2">
        <v>3392.51</v>
      </c>
      <c r="AN1423" s="2">
        <v>35868.589999999997</v>
      </c>
      <c r="AO1423" s="2">
        <v>4370.5</v>
      </c>
      <c r="AP1423" s="2">
        <v>1128.8699999999999</v>
      </c>
      <c r="AQ1423" s="2">
        <v>833.96</v>
      </c>
      <c r="AR1423" s="2">
        <v>1063.5</v>
      </c>
      <c r="AS1423" s="2">
        <v>5276.98</v>
      </c>
      <c r="AT1423" s="2">
        <v>8292.5400000000009</v>
      </c>
      <c r="AU1423" s="2">
        <v>4655.43</v>
      </c>
      <c r="AV1423" s="2">
        <v>2931.2</v>
      </c>
      <c r="AW1423" s="2">
        <v>2853.9760000000001</v>
      </c>
      <c r="AX1423" s="2">
        <v>2019.4580000000001</v>
      </c>
      <c r="AY1423" s="2">
        <v>22966.38</v>
      </c>
      <c r="AZ1423" s="2">
        <v>25201.200000000001</v>
      </c>
      <c r="BA1423" s="2">
        <v>7695.7</v>
      </c>
      <c r="BB1423" s="2"/>
      <c r="BC1423" s="2">
        <v>58437.23</v>
      </c>
      <c r="BD1423" s="2">
        <v>1676.54</v>
      </c>
      <c r="BE1423" s="2">
        <v>12785.45</v>
      </c>
      <c r="BF1423" s="2">
        <v>1147.57</v>
      </c>
      <c r="BG1423" s="2">
        <v>46760.58</v>
      </c>
      <c r="BH1423" s="2">
        <v>7205.26</v>
      </c>
      <c r="BI1423" s="2">
        <v>9386.4</v>
      </c>
      <c r="BJ1423" s="2">
        <v>343.31</v>
      </c>
      <c r="BK1423" s="2">
        <v>1763.57</v>
      </c>
      <c r="BL1423" s="2">
        <v>7128.68</v>
      </c>
      <c r="BM1423" s="2">
        <v>2270.73</v>
      </c>
      <c r="BN1423" s="2">
        <v>580.04999999999995</v>
      </c>
      <c r="BO1423" s="2">
        <v>7602.9769999999999</v>
      </c>
      <c r="BP1423" s="2">
        <v>5683.46</v>
      </c>
      <c r="BQ1423" s="2"/>
      <c r="BR1423" s="2"/>
      <c r="BS1423" s="2">
        <v>93504.75</v>
      </c>
      <c r="BT1423" s="2">
        <v>316.83999999999997</v>
      </c>
      <c r="BU1423" s="2"/>
      <c r="BV1423" s="2">
        <v>7570.73</v>
      </c>
      <c r="BW1423" s="2">
        <v>4055.12</v>
      </c>
      <c r="BX1423" s="2">
        <v>769.68</v>
      </c>
      <c r="BY1423" s="2">
        <v>634.71</v>
      </c>
      <c r="BZ1423" s="2">
        <v>12301.27</v>
      </c>
      <c r="CA1423" s="2">
        <v>8390.0499999999993</v>
      </c>
      <c r="CB1423" s="2">
        <v>1258.6099999999999</v>
      </c>
      <c r="CC1423" s="2">
        <v>17019.04</v>
      </c>
      <c r="CD1423" s="2">
        <v>27943.040000000001</v>
      </c>
      <c r="CE1423" s="2">
        <v>890.18</v>
      </c>
      <c r="CF1423" s="2">
        <v>6337.88</v>
      </c>
      <c r="CG1423" s="2">
        <v>1821.17</v>
      </c>
      <c r="CH1423" s="2">
        <v>402.78</v>
      </c>
      <c r="CI1423" s="2">
        <v>2906.3</v>
      </c>
      <c r="CJ1423" s="2">
        <v>1392.62</v>
      </c>
      <c r="CK1423" s="2">
        <v>43507.5</v>
      </c>
      <c r="CL1423" s="2">
        <v>3343.76</v>
      </c>
      <c r="CM1423" s="2">
        <v>1000.94</v>
      </c>
      <c r="CN1423" s="2">
        <v>835.68</v>
      </c>
      <c r="CO1423" s="2">
        <v>1336.74</v>
      </c>
      <c r="CP1423" s="2"/>
      <c r="CQ1423" s="2"/>
      <c r="CR1423" s="2">
        <v>1442.3</v>
      </c>
      <c r="CS1423" s="2">
        <v>1082.02</v>
      </c>
      <c r="CT1423" s="2">
        <v>2788.46</v>
      </c>
      <c r="CU1423" s="2">
        <v>1127.3599999999999</v>
      </c>
      <c r="CV1423" s="2">
        <v>4200.88</v>
      </c>
      <c r="CW1423" s="2">
        <v>11923.68</v>
      </c>
      <c r="CX1423" s="2">
        <v>6803.93</v>
      </c>
      <c r="CY1423" s="2">
        <v>30228.42</v>
      </c>
      <c r="CZ1423" s="2">
        <v>21137.38</v>
      </c>
      <c r="DA1423" s="2">
        <v>962.13</v>
      </c>
      <c r="DB1423" s="2">
        <v>326.52</v>
      </c>
      <c r="DC1423" s="2">
        <v>410.52600000000001</v>
      </c>
      <c r="DD1423" s="2">
        <v>95.12</v>
      </c>
      <c r="DE1423" s="2">
        <v>149.74</v>
      </c>
      <c r="DF1423" s="2">
        <v>206.95</v>
      </c>
      <c r="DG1423" s="2">
        <v>243.94</v>
      </c>
      <c r="DH1423" s="2">
        <v>138.6</v>
      </c>
      <c r="DI1423" s="2">
        <v>161.86000000000001</v>
      </c>
      <c r="DJ1423" s="2">
        <v>141.91</v>
      </c>
      <c r="DK1423" s="2">
        <v>84.44</v>
      </c>
      <c r="DL1423" s="2">
        <v>398.53</v>
      </c>
      <c r="DM1423" s="2">
        <v>545.97</v>
      </c>
      <c r="DN1423" s="2">
        <v>69.72</v>
      </c>
      <c r="DO1423" s="2">
        <v>101.91</v>
      </c>
      <c r="DP1423" s="2" t="s">
        <v>137</v>
      </c>
      <c r="DQ1423" s="2">
        <v>68.069999999999993</v>
      </c>
      <c r="DR1423" s="2">
        <v>232.39</v>
      </c>
      <c r="DS1423" s="2">
        <v>62.69</v>
      </c>
      <c r="DT1423" s="2">
        <v>138.68</v>
      </c>
      <c r="DU1423" s="2">
        <v>111.91</v>
      </c>
      <c r="DV1423" s="2">
        <v>301.22000000000003</v>
      </c>
      <c r="DW1423" s="2">
        <v>93.49</v>
      </c>
      <c r="DX1423" s="2">
        <v>111.09</v>
      </c>
      <c r="DY1423" s="2">
        <v>111.09</v>
      </c>
      <c r="DZ1423" s="2">
        <v>81.64</v>
      </c>
      <c r="EA1423" s="2" t="s">
        <v>137</v>
      </c>
      <c r="EB1423" s="2">
        <v>247.71</v>
      </c>
      <c r="EC1423" s="2">
        <v>65.19</v>
      </c>
      <c r="ED1423" s="2">
        <v>65.19</v>
      </c>
      <c r="EE1423" s="2">
        <v>75.650000000000006</v>
      </c>
      <c r="EF1423" s="2">
        <v>44.9</v>
      </c>
      <c r="EG1423" s="2">
        <v>86.29</v>
      </c>
      <c r="EH1423" s="2">
        <v>121.68</v>
      </c>
      <c r="EI1423" s="2"/>
      <c r="EJ1423" s="2">
        <v>26.41</v>
      </c>
      <c r="EK1423" s="2"/>
      <c r="EL1423" s="2">
        <v>26.41</v>
      </c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2"/>
      <c r="EX1423" s="2"/>
      <c r="EY1423" s="2"/>
      <c r="EZ1423" s="2"/>
      <c r="FA1423" s="2"/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</row>
    <row r="1424" spans="1:218" x14ac:dyDescent="0.25">
      <c r="A1424" s="1">
        <v>43265</v>
      </c>
      <c r="B1424" s="2">
        <v>2782.49</v>
      </c>
      <c r="C1424" s="2">
        <v>7765.79</v>
      </c>
      <c r="D1424" s="2">
        <v>2142.0169999999998</v>
      </c>
      <c r="E1424" s="2">
        <v>13107.1</v>
      </c>
      <c r="F1424" s="2">
        <v>3527.1089999999999</v>
      </c>
      <c r="G1424" s="2">
        <v>393.04300000000001</v>
      </c>
      <c r="H1424" s="2">
        <v>4278.7</v>
      </c>
      <c r="I1424" s="2">
        <v>1125.7049999999999</v>
      </c>
      <c r="J1424" s="2">
        <v>5528.46</v>
      </c>
      <c r="K1424" s="2">
        <v>1783.89</v>
      </c>
      <c r="L1424" s="2">
        <v>3188.26</v>
      </c>
      <c r="M1424" s="2">
        <v>22486.32</v>
      </c>
      <c r="N1424" s="2">
        <v>30440.17</v>
      </c>
      <c r="O1424" s="2">
        <v>6016.6</v>
      </c>
      <c r="P1424" s="2">
        <v>8690.83</v>
      </c>
      <c r="Q1424" s="2">
        <v>1105.05</v>
      </c>
      <c r="R1424" s="2">
        <v>2423.48</v>
      </c>
      <c r="S1424" s="2">
        <v>21324.02</v>
      </c>
      <c r="T1424" s="2">
        <v>9957.7000000000007</v>
      </c>
      <c r="U1424" s="2">
        <v>519.54</v>
      </c>
      <c r="V1424" s="2">
        <v>16328.96</v>
      </c>
      <c r="W1424" s="2">
        <v>392.65899999999999</v>
      </c>
      <c r="X1424" s="2">
        <v>1588</v>
      </c>
      <c r="Y1424" s="2">
        <v>1683.61</v>
      </c>
      <c r="Z1424" s="2">
        <v>3120.67</v>
      </c>
      <c r="AA1424" s="2">
        <v>567.53</v>
      </c>
      <c r="AB1424" s="2">
        <v>978.92</v>
      </c>
      <c r="AC1424" s="2">
        <v>3375.82</v>
      </c>
      <c r="AD1424" s="2">
        <v>1709.86</v>
      </c>
      <c r="AE1424" s="2">
        <v>3830.53</v>
      </c>
      <c r="AF1424" s="2">
        <v>5993.6289999999999</v>
      </c>
      <c r="AG1424" s="2">
        <v>10294.61</v>
      </c>
      <c r="AH1424" s="2">
        <v>11013.98</v>
      </c>
      <c r="AI1424" s="2">
        <v>27170.720000000001</v>
      </c>
      <c r="AJ1424" s="2">
        <v>5979.81</v>
      </c>
      <c r="AK1424" s="2">
        <v>11950.7</v>
      </c>
      <c r="AL1424" s="2">
        <v>1756.2570000000001</v>
      </c>
      <c r="AM1424" s="2">
        <v>3356.73</v>
      </c>
      <c r="AN1424" s="2">
        <v>36654.57</v>
      </c>
      <c r="AO1424" s="2">
        <v>4424.34</v>
      </c>
      <c r="AP1424" s="2">
        <v>1127.31</v>
      </c>
      <c r="AQ1424" s="2">
        <v>838.55</v>
      </c>
      <c r="AR1424" s="2">
        <v>1075</v>
      </c>
      <c r="AS1424" s="2">
        <v>5360.3</v>
      </c>
      <c r="AT1424" s="2">
        <v>8165</v>
      </c>
      <c r="AU1424" s="2">
        <v>4595.5659999999998</v>
      </c>
      <c r="AV1424" s="2">
        <v>2942.8</v>
      </c>
      <c r="AW1424" s="2">
        <v>2828.511</v>
      </c>
      <c r="AX1424" s="2">
        <v>2015.2429999999999</v>
      </c>
      <c r="AY1424" s="2">
        <v>22738.61</v>
      </c>
      <c r="AZ1424" s="2">
        <v>25175.31</v>
      </c>
      <c r="BA1424" s="2">
        <v>7761.04</v>
      </c>
      <c r="BB1424" s="2"/>
      <c r="BC1424" s="2">
        <v>58495.67</v>
      </c>
      <c r="BD1424" s="2">
        <v>1684.72</v>
      </c>
      <c r="BE1424" s="2">
        <v>12771.95</v>
      </c>
      <c r="BF1424" s="2">
        <v>1140.97</v>
      </c>
      <c r="BG1424" s="2">
        <v>47197.24</v>
      </c>
      <c r="BH1424" s="2">
        <v>7279.59</v>
      </c>
      <c r="BI1424" s="2">
        <v>9356.65</v>
      </c>
      <c r="BJ1424" s="2">
        <v>343.15</v>
      </c>
      <c r="BK1424" s="2">
        <v>1761.78</v>
      </c>
      <c r="BL1424" s="2">
        <v>7178.46</v>
      </c>
      <c r="BM1424" s="2">
        <v>2253.48</v>
      </c>
      <c r="BN1424" s="2">
        <v>585.58000000000004</v>
      </c>
      <c r="BO1424" s="2">
        <v>7529.5389999999998</v>
      </c>
      <c r="BP1424" s="2">
        <v>5677.81</v>
      </c>
      <c r="BQ1424" s="2"/>
      <c r="BR1424" s="2"/>
      <c r="BS1424" s="2">
        <v>94540.81</v>
      </c>
      <c r="BT1424" s="2">
        <v>311.2</v>
      </c>
      <c r="BU1424" s="2"/>
      <c r="BV1424" s="2">
        <v>7602.01</v>
      </c>
      <c r="BW1424" s="2">
        <v>4055.51</v>
      </c>
      <c r="BX1424" s="2">
        <v>778.71</v>
      </c>
      <c r="BY1424" s="2">
        <v>637.33000000000004</v>
      </c>
      <c r="BZ1424" s="2">
        <v>12281.85</v>
      </c>
      <c r="CA1424" s="2">
        <v>8401.0499999999993</v>
      </c>
      <c r="CB1424" s="2">
        <v>1258.96</v>
      </c>
      <c r="CC1424" s="2">
        <v>17043.59</v>
      </c>
      <c r="CD1424" s="2">
        <v>27920.799999999999</v>
      </c>
      <c r="CE1424" s="2">
        <v>889.08</v>
      </c>
      <c r="CF1424" s="2">
        <v>6331.1</v>
      </c>
      <c r="CG1424" s="2">
        <v>1825.51</v>
      </c>
      <c r="CH1424" s="2">
        <v>402.61</v>
      </c>
      <c r="CI1424" s="2">
        <v>2945.73</v>
      </c>
      <c r="CJ1424" s="2">
        <v>1392.83</v>
      </c>
      <c r="CK1424" s="2">
        <v>43680.68</v>
      </c>
      <c r="CL1424" s="2">
        <v>3349.66</v>
      </c>
      <c r="CM1424" s="2">
        <v>1006.46</v>
      </c>
      <c r="CN1424" s="2">
        <v>842.96</v>
      </c>
      <c r="CO1424" s="2">
        <v>1346.69</v>
      </c>
      <c r="CP1424" s="2"/>
      <c r="CQ1424" s="2"/>
      <c r="CR1424" s="2">
        <v>1442.99</v>
      </c>
      <c r="CS1424" s="2">
        <v>1075.3800000000001</v>
      </c>
      <c r="CT1424" s="2">
        <v>2778.97</v>
      </c>
      <c r="CU1424" s="2">
        <v>1128.44</v>
      </c>
      <c r="CV1424" s="2">
        <v>4210.79</v>
      </c>
      <c r="CW1424" s="2">
        <v>11999.91</v>
      </c>
      <c r="CX1424" s="2">
        <v>6788.53</v>
      </c>
      <c r="CY1424" s="2">
        <v>30114.880000000001</v>
      </c>
      <c r="CZ1424" s="2">
        <v>21030.63</v>
      </c>
      <c r="DA1424" s="2">
        <v>965.82</v>
      </c>
      <c r="DB1424" s="2">
        <v>326.52</v>
      </c>
      <c r="DC1424" s="2">
        <v>402.92700000000002</v>
      </c>
      <c r="DD1424" s="2">
        <v>94.03</v>
      </c>
      <c r="DE1424" s="2">
        <v>147.80000000000001</v>
      </c>
      <c r="DF1424" s="2">
        <v>203.97</v>
      </c>
      <c r="DG1424" s="2">
        <v>240.31</v>
      </c>
      <c r="DH1424" s="2">
        <v>137.34</v>
      </c>
      <c r="DI1424" s="2">
        <v>159.01</v>
      </c>
      <c r="DJ1424" s="2">
        <v>139.79</v>
      </c>
      <c r="DK1424" s="2">
        <v>82.55</v>
      </c>
      <c r="DL1424" s="2">
        <v>391.66</v>
      </c>
      <c r="DM1424" s="2">
        <v>537.08000000000004</v>
      </c>
      <c r="DN1424" s="2">
        <v>68.069999999999993</v>
      </c>
      <c r="DO1424" s="2">
        <v>100.33</v>
      </c>
      <c r="DP1424" s="2" t="s">
        <v>137</v>
      </c>
      <c r="DQ1424" s="2">
        <v>67.45</v>
      </c>
      <c r="DR1424" s="2">
        <v>230.38</v>
      </c>
      <c r="DS1424" s="2">
        <v>62.6</v>
      </c>
      <c r="DT1424" s="2">
        <v>136.99</v>
      </c>
      <c r="DU1424" s="2">
        <v>109.82</v>
      </c>
      <c r="DV1424" s="2">
        <v>294.72000000000003</v>
      </c>
      <c r="DW1424" s="2">
        <v>91.85</v>
      </c>
      <c r="DX1424" s="2">
        <v>109.71</v>
      </c>
      <c r="DY1424" s="2">
        <v>109.71</v>
      </c>
      <c r="DZ1424" s="2">
        <v>80.28</v>
      </c>
      <c r="EA1424" s="2" t="s">
        <v>137</v>
      </c>
      <c r="EB1424" s="2">
        <v>246.88</v>
      </c>
      <c r="EC1424" s="2">
        <v>63.94</v>
      </c>
      <c r="ED1424" s="2">
        <v>63.94</v>
      </c>
      <c r="EE1424" s="2">
        <v>74.900000000000006</v>
      </c>
      <c r="EF1424" s="2">
        <v>44.56</v>
      </c>
      <c r="EG1424" s="2">
        <v>84.79</v>
      </c>
      <c r="EH1424" s="2">
        <v>121.68</v>
      </c>
      <c r="EI1424" s="2"/>
      <c r="EJ1424" s="2">
        <v>26.16</v>
      </c>
      <c r="EK1424" s="2"/>
      <c r="EL1424" s="2">
        <v>26.16</v>
      </c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2"/>
      <c r="EX1424" s="2"/>
      <c r="EY1424" s="2"/>
      <c r="EZ1424" s="2"/>
      <c r="FA1424" s="2"/>
      <c r="FB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2"/>
      <c r="FN1424" s="2"/>
      <c r="FO1424" s="2"/>
      <c r="FP1424" s="2"/>
      <c r="FQ1424" s="2"/>
      <c r="FR1424" s="2"/>
      <c r="FS1424" s="2"/>
      <c r="FT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2"/>
      <c r="GX1424" s="2"/>
      <c r="GY1424" s="2"/>
      <c r="GZ1424" s="2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</row>
    <row r="1425" spans="1:218" x14ac:dyDescent="0.25">
      <c r="A1425" s="1">
        <v>43266</v>
      </c>
      <c r="B1425" s="2">
        <v>2779.66</v>
      </c>
      <c r="C1425" s="2">
        <v>7633.91</v>
      </c>
      <c r="D1425" s="2">
        <v>2134.1509999999998</v>
      </c>
      <c r="E1425" s="2">
        <v>13010.55</v>
      </c>
      <c r="F1425" s="2">
        <v>3505.0250000000001</v>
      </c>
      <c r="G1425" s="2">
        <v>389.13400000000001</v>
      </c>
      <c r="H1425" s="2">
        <v>4209.9399999999996</v>
      </c>
      <c r="I1425" s="2">
        <v>1113.758</v>
      </c>
      <c r="J1425" s="2">
        <v>5501.88</v>
      </c>
      <c r="K1425" s="2">
        <v>1789.04</v>
      </c>
      <c r="L1425" s="2">
        <v>3165</v>
      </c>
      <c r="M1425" s="2">
        <v>22190.45</v>
      </c>
      <c r="N1425" s="2">
        <v>30309.49</v>
      </c>
      <c r="O1425" s="2">
        <v>6094</v>
      </c>
      <c r="P1425" s="2">
        <v>8642.6</v>
      </c>
      <c r="Q1425" s="2">
        <v>1104.3599999999999</v>
      </c>
      <c r="R1425" s="2">
        <v>2404.04</v>
      </c>
      <c r="S1425" s="2">
        <v>21005.52</v>
      </c>
      <c r="T1425" s="2">
        <v>9851</v>
      </c>
      <c r="U1425" s="2">
        <v>517.20500000000004</v>
      </c>
      <c r="V1425" s="2">
        <v>16314.42</v>
      </c>
      <c r="W1425" s="2">
        <v>389.97800000000001</v>
      </c>
      <c r="X1425" s="2">
        <v>1570.43</v>
      </c>
      <c r="Y1425" s="2">
        <v>1681.35</v>
      </c>
      <c r="Z1425" s="2">
        <v>3088.8</v>
      </c>
      <c r="AA1425" s="2">
        <v>561.71</v>
      </c>
      <c r="AB1425" s="2">
        <v>980.22</v>
      </c>
      <c r="AC1425" s="2">
        <v>3349.25</v>
      </c>
      <c r="AD1425" s="2">
        <v>1704.82</v>
      </c>
      <c r="AE1425" s="2">
        <v>3803.26</v>
      </c>
      <c r="AF1425" s="2">
        <v>5993.6289999999999</v>
      </c>
      <c r="AG1425" s="2">
        <v>10231.5</v>
      </c>
      <c r="AH1425" s="2">
        <v>11087.47</v>
      </c>
      <c r="AI1425" s="2">
        <v>26951.13</v>
      </c>
      <c r="AJ1425" s="2">
        <v>6056.4</v>
      </c>
      <c r="AK1425" s="2">
        <v>11870.18</v>
      </c>
      <c r="AL1425" s="2">
        <v>1734.02</v>
      </c>
      <c r="AM1425" s="2">
        <v>3356.73</v>
      </c>
      <c r="AN1425" s="2">
        <v>36038.959999999999</v>
      </c>
      <c r="AO1425" s="2">
        <v>4405.2299999999996</v>
      </c>
      <c r="AP1425" s="2">
        <v>1113.93</v>
      </c>
      <c r="AQ1425" s="2">
        <v>829.7</v>
      </c>
      <c r="AR1425" s="2">
        <v>1069.5</v>
      </c>
      <c r="AS1425" s="2">
        <v>5313.81</v>
      </c>
      <c r="AT1425" s="2">
        <v>8201.2800000000007</v>
      </c>
      <c r="AU1425" s="2">
        <v>4576.3789999999999</v>
      </c>
      <c r="AV1425" s="2">
        <v>2912.6</v>
      </c>
      <c r="AW1425" s="2">
        <v>2832.92</v>
      </c>
      <c r="AX1425" s="2">
        <v>2000.0940000000001</v>
      </c>
      <c r="AY1425" s="2">
        <v>22851.75</v>
      </c>
      <c r="AZ1425" s="2">
        <v>25090.48</v>
      </c>
      <c r="BA1425" s="2">
        <v>7746.38</v>
      </c>
      <c r="BB1425" s="2"/>
      <c r="BC1425" s="2">
        <v>57660.5</v>
      </c>
      <c r="BD1425" s="2">
        <v>1683.91</v>
      </c>
      <c r="BE1425" s="2">
        <v>12734.64</v>
      </c>
      <c r="BF1425" s="2">
        <v>1117.04</v>
      </c>
      <c r="BG1425" s="2">
        <v>46938.82</v>
      </c>
      <c r="BH1425" s="2">
        <v>7255.76</v>
      </c>
      <c r="BI1425" s="2">
        <v>9343.7000000000007</v>
      </c>
      <c r="BJ1425" s="2">
        <v>341.56</v>
      </c>
      <c r="BK1425" s="2">
        <v>1761.78</v>
      </c>
      <c r="BL1425" s="2">
        <v>7128.43</v>
      </c>
      <c r="BM1425" s="2">
        <v>2237.5300000000002</v>
      </c>
      <c r="BN1425" s="2">
        <v>579.52</v>
      </c>
      <c r="BO1425" s="2">
        <v>7529.5389999999998</v>
      </c>
      <c r="BP1425" s="2">
        <v>5569.17</v>
      </c>
      <c r="BQ1425" s="2"/>
      <c r="BR1425" s="2"/>
      <c r="BS1425" s="2">
        <v>94540.81</v>
      </c>
      <c r="BT1425" s="2">
        <v>308.73</v>
      </c>
      <c r="BU1425" s="2"/>
      <c r="BV1425" s="2">
        <v>7633.58</v>
      </c>
      <c r="BW1425" s="2">
        <v>4054.29</v>
      </c>
      <c r="BX1425" s="2">
        <v>763.45</v>
      </c>
      <c r="BY1425" s="2">
        <v>627.9</v>
      </c>
      <c r="BZ1425" s="2">
        <v>12182.02</v>
      </c>
      <c r="CA1425" s="2">
        <v>8407.16</v>
      </c>
      <c r="CB1425" s="2">
        <v>1270.4000000000001</v>
      </c>
      <c r="CC1425" s="2">
        <v>17068.22</v>
      </c>
      <c r="CD1425" s="2">
        <v>27658.37</v>
      </c>
      <c r="CE1425" s="2">
        <v>894.26</v>
      </c>
      <c r="CF1425" s="2">
        <v>6331.1</v>
      </c>
      <c r="CG1425" s="2">
        <v>1821.36</v>
      </c>
      <c r="CH1425" s="2">
        <v>400.68</v>
      </c>
      <c r="CI1425" s="2">
        <v>2913.25</v>
      </c>
      <c r="CJ1425" s="2">
        <v>1392.16</v>
      </c>
      <c r="CK1425" s="2">
        <v>43680.68</v>
      </c>
      <c r="CL1425" s="2">
        <v>3349.66</v>
      </c>
      <c r="CM1425" s="2">
        <v>995.64</v>
      </c>
      <c r="CN1425" s="2">
        <v>843.28</v>
      </c>
      <c r="CO1425" s="2">
        <v>1359.1</v>
      </c>
      <c r="CP1425" s="2"/>
      <c r="CQ1425" s="2"/>
      <c r="CR1425" s="2">
        <v>1419.34</v>
      </c>
      <c r="CS1425" s="2">
        <v>1077.8800000000001</v>
      </c>
      <c r="CT1425" s="2">
        <v>2770.37</v>
      </c>
      <c r="CU1425" s="2">
        <v>1132.06</v>
      </c>
      <c r="CV1425" s="2">
        <v>4210.42</v>
      </c>
      <c r="CW1425" s="2">
        <v>11987.57</v>
      </c>
      <c r="CX1425" s="2">
        <v>6785.99</v>
      </c>
      <c r="CY1425" s="2">
        <v>30147.64</v>
      </c>
      <c r="CZ1425" s="2">
        <v>20732.88</v>
      </c>
      <c r="DA1425" s="2">
        <v>964.45</v>
      </c>
      <c r="DB1425" s="2">
        <v>326.52</v>
      </c>
      <c r="DC1425" s="2">
        <v>406.46600000000001</v>
      </c>
      <c r="DD1425" s="2">
        <v>92.97</v>
      </c>
      <c r="DE1425" s="2">
        <v>148.44</v>
      </c>
      <c r="DF1425" s="2">
        <v>203.48</v>
      </c>
      <c r="DG1425" s="2">
        <v>239.7</v>
      </c>
      <c r="DH1425" s="2">
        <v>138.56</v>
      </c>
      <c r="DI1425" s="2">
        <v>159.94</v>
      </c>
      <c r="DJ1425" s="2">
        <v>139.91999999999999</v>
      </c>
      <c r="DK1425" s="2">
        <v>81.91</v>
      </c>
      <c r="DL1425" s="2">
        <v>391.03</v>
      </c>
      <c r="DM1425" s="2">
        <v>549.66999999999996</v>
      </c>
      <c r="DN1425" s="2">
        <v>68.489999999999995</v>
      </c>
      <c r="DO1425" s="2">
        <v>101.1</v>
      </c>
      <c r="DP1425" s="2" t="s">
        <v>137</v>
      </c>
      <c r="DQ1425" s="2">
        <v>67.760000000000005</v>
      </c>
      <c r="DR1425" s="2">
        <v>236.08</v>
      </c>
      <c r="DS1425" s="2">
        <v>62.75</v>
      </c>
      <c r="DT1425" s="2">
        <v>136.77000000000001</v>
      </c>
      <c r="DU1425" s="2">
        <v>109.6</v>
      </c>
      <c r="DV1425" s="2">
        <v>292.55</v>
      </c>
      <c r="DW1425" s="2">
        <v>93.17</v>
      </c>
      <c r="DX1425" s="2">
        <v>111.09</v>
      </c>
      <c r="DY1425" s="2">
        <v>111.09</v>
      </c>
      <c r="DZ1425" s="2">
        <v>81.5</v>
      </c>
      <c r="EA1425" s="2" t="s">
        <v>137</v>
      </c>
      <c r="EB1425" s="2">
        <v>246.32</v>
      </c>
      <c r="EC1425" s="2">
        <v>64.88</v>
      </c>
      <c r="ED1425" s="2">
        <v>64.88</v>
      </c>
      <c r="EE1425" s="2">
        <v>74.900000000000006</v>
      </c>
      <c r="EF1425" s="2">
        <v>44.95</v>
      </c>
      <c r="EG1425" s="2">
        <v>85.47</v>
      </c>
      <c r="EH1425" s="2">
        <v>121.68</v>
      </c>
      <c r="EI1425" s="2"/>
      <c r="EJ1425" s="2">
        <v>25.75</v>
      </c>
      <c r="EK1425" s="2"/>
      <c r="EL1425" s="2">
        <v>25.75</v>
      </c>
      <c r="EM1425" s="2"/>
      <c r="EN1425" s="2"/>
      <c r="EO1425" s="2"/>
      <c r="EP1425" s="2"/>
      <c r="EQ1425" s="2"/>
      <c r="ER1425" s="2"/>
      <c r="ES1425" s="2"/>
      <c r="ET1425" s="2"/>
      <c r="EU1425" s="2"/>
      <c r="EV1425" s="2"/>
      <c r="EW1425" s="2"/>
      <c r="EX1425" s="2"/>
      <c r="EY1425" s="2"/>
      <c r="EZ1425" s="2"/>
      <c r="FA1425" s="2"/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2"/>
      <c r="GX1425" s="2"/>
      <c r="GY1425" s="2"/>
      <c r="GZ1425" s="2"/>
      <c r="HA1425" s="2"/>
      <c r="HB1425" s="2"/>
      <c r="HC1425" s="2"/>
      <c r="HD1425" s="2"/>
      <c r="HE1425" s="2"/>
      <c r="HF1425" s="2"/>
      <c r="HG1425" s="2"/>
      <c r="HH1425" s="2"/>
      <c r="HI1425" s="2"/>
      <c r="HJ1425" s="2"/>
    </row>
    <row r="1426" spans="1:218" x14ac:dyDescent="0.25">
      <c r="A1426" s="1">
        <v>43269</v>
      </c>
      <c r="B1426" s="2">
        <v>2773.75</v>
      </c>
      <c r="C1426" s="2">
        <v>7631.33</v>
      </c>
      <c r="D1426" s="2">
        <v>2125.79</v>
      </c>
      <c r="E1426" s="2">
        <v>12834.11</v>
      </c>
      <c r="F1426" s="2">
        <v>3466.6480000000001</v>
      </c>
      <c r="G1426" s="2">
        <v>385.91500000000002</v>
      </c>
      <c r="H1426" s="2">
        <v>4208.43</v>
      </c>
      <c r="I1426" s="2">
        <v>1105.9839999999999</v>
      </c>
      <c r="J1426" s="2">
        <v>5450.48</v>
      </c>
      <c r="K1426" s="2">
        <v>1771.43</v>
      </c>
      <c r="L1426" s="2">
        <v>3165</v>
      </c>
      <c r="M1426" s="2">
        <v>22099.27</v>
      </c>
      <c r="N1426" s="2">
        <v>30309.49</v>
      </c>
      <c r="O1426" s="2">
        <v>6104.1</v>
      </c>
      <c r="P1426" s="2">
        <v>8519.57</v>
      </c>
      <c r="Q1426" s="2">
        <v>1100.6600000000001</v>
      </c>
      <c r="R1426" s="2">
        <v>2376.2399999999998</v>
      </c>
      <c r="S1426" s="2">
        <v>20999.599999999999</v>
      </c>
      <c r="T1426" s="2">
        <v>9769.4</v>
      </c>
      <c r="U1426" s="2">
        <v>514.99300000000005</v>
      </c>
      <c r="V1426" s="2">
        <v>16383.63</v>
      </c>
      <c r="W1426" s="2">
        <v>386.34500000000003</v>
      </c>
      <c r="X1426" s="2">
        <v>1561.65</v>
      </c>
      <c r="Y1426" s="2">
        <v>1679.5</v>
      </c>
      <c r="Z1426" s="2">
        <v>3063.4569999999999</v>
      </c>
      <c r="AA1426" s="2">
        <v>559.67999999999995</v>
      </c>
      <c r="AB1426" s="2">
        <v>970.99</v>
      </c>
      <c r="AC1426" s="2">
        <v>3309.44</v>
      </c>
      <c r="AD1426" s="2">
        <v>1679.68</v>
      </c>
      <c r="AE1426" s="2">
        <v>3762.96</v>
      </c>
      <c r="AF1426" s="2">
        <v>5993.6289999999999</v>
      </c>
      <c r="AG1426" s="2">
        <v>10141.81</v>
      </c>
      <c r="AH1426" s="2">
        <v>11087.47</v>
      </c>
      <c r="AI1426" s="2">
        <v>26746</v>
      </c>
      <c r="AJ1426" s="2">
        <v>6065.32</v>
      </c>
      <c r="AK1426" s="2">
        <v>11870.18</v>
      </c>
      <c r="AL1426" s="2">
        <v>1719.29</v>
      </c>
      <c r="AM1426" s="2">
        <v>3324.04</v>
      </c>
      <c r="AN1426" s="2">
        <v>35505.46</v>
      </c>
      <c r="AO1426" s="2">
        <v>4367.37</v>
      </c>
      <c r="AP1426" s="2">
        <v>1113.93</v>
      </c>
      <c r="AQ1426" s="2">
        <v>826.06</v>
      </c>
      <c r="AR1426" s="2">
        <v>1060.7</v>
      </c>
      <c r="AS1426" s="2">
        <v>5250.44</v>
      </c>
      <c r="AT1426" s="2">
        <v>8163.77</v>
      </c>
      <c r="AU1426" s="2">
        <v>4576.3789999999999</v>
      </c>
      <c r="AV1426" s="2">
        <v>2896.8</v>
      </c>
      <c r="AW1426" s="2">
        <v>2811.2849999999999</v>
      </c>
      <c r="AX1426" s="2">
        <v>1983.8630000000001</v>
      </c>
      <c r="AY1426" s="2">
        <v>22680.33</v>
      </c>
      <c r="AZ1426" s="2">
        <v>24987.47</v>
      </c>
      <c r="BA1426" s="2">
        <v>7747.03</v>
      </c>
      <c r="BB1426" s="2"/>
      <c r="BC1426" s="2">
        <v>57236.84</v>
      </c>
      <c r="BD1426" s="2">
        <v>1692.46</v>
      </c>
      <c r="BE1426" s="2">
        <v>12708.63</v>
      </c>
      <c r="BF1426" s="2">
        <v>1100.6300000000001</v>
      </c>
      <c r="BG1426" s="2">
        <v>46660.87</v>
      </c>
      <c r="BH1426" s="2">
        <v>7251.41</v>
      </c>
      <c r="BI1426" s="2">
        <v>9318.5499999999993</v>
      </c>
      <c r="BJ1426" s="2">
        <v>340.05</v>
      </c>
      <c r="BK1426" s="2">
        <v>1743.43</v>
      </c>
      <c r="BL1426" s="2">
        <v>7081.41</v>
      </c>
      <c r="BM1426" s="2">
        <v>2222.56</v>
      </c>
      <c r="BN1426" s="2">
        <v>577.27</v>
      </c>
      <c r="BO1426" s="2">
        <v>7414.1090000000004</v>
      </c>
      <c r="BP1426" s="2">
        <v>5569.83</v>
      </c>
      <c r="BQ1426" s="2"/>
      <c r="BR1426" s="2"/>
      <c r="BS1426" s="2">
        <v>93043.25</v>
      </c>
      <c r="BT1426" s="2">
        <v>305.35000000000002</v>
      </c>
      <c r="BU1426" s="2"/>
      <c r="BV1426" s="2">
        <v>7611.28</v>
      </c>
      <c r="BW1426" s="2">
        <v>4053.6</v>
      </c>
      <c r="BX1426" s="2">
        <v>770.91</v>
      </c>
      <c r="BY1426" s="2">
        <v>630.77</v>
      </c>
      <c r="BZ1426" s="2">
        <v>12301.17</v>
      </c>
      <c r="CA1426" s="2">
        <v>8385.76</v>
      </c>
      <c r="CB1426" s="2">
        <v>1271.43</v>
      </c>
      <c r="CC1426" s="2">
        <v>17042.330000000002</v>
      </c>
      <c r="CD1426" s="2">
        <v>27538.67</v>
      </c>
      <c r="CE1426" s="2">
        <v>888.87</v>
      </c>
      <c r="CF1426" s="2">
        <v>6310.51</v>
      </c>
      <c r="CG1426" s="2">
        <v>1815.75</v>
      </c>
      <c r="CH1426" s="2">
        <v>398.99</v>
      </c>
      <c r="CI1426" s="2">
        <v>2889.47</v>
      </c>
      <c r="CJ1426" s="2">
        <v>1383.54</v>
      </c>
      <c r="CK1426" s="2">
        <v>43680.68</v>
      </c>
      <c r="CL1426" s="2">
        <v>3373.55</v>
      </c>
      <c r="CM1426" s="2">
        <v>987.96</v>
      </c>
      <c r="CN1426" s="2">
        <v>833.91</v>
      </c>
      <c r="CO1426" s="2">
        <v>1349.38</v>
      </c>
      <c r="CP1426" s="2"/>
      <c r="CQ1426" s="2"/>
      <c r="CR1426" s="2">
        <v>1420.82</v>
      </c>
      <c r="CS1426" s="2">
        <v>1069.4000000000001</v>
      </c>
      <c r="CT1426" s="2">
        <v>2769.83</v>
      </c>
      <c r="CU1426" s="2">
        <v>1123.05</v>
      </c>
      <c r="CV1426" s="2">
        <v>4203.92</v>
      </c>
      <c r="CW1426" s="2">
        <v>11979.71</v>
      </c>
      <c r="CX1426" s="2">
        <v>6788.86</v>
      </c>
      <c r="CY1426" s="2">
        <v>27656.57</v>
      </c>
      <c r="CZ1426" s="2">
        <v>20639.080000000002</v>
      </c>
      <c r="DA1426" s="2">
        <v>967.96</v>
      </c>
      <c r="DB1426" s="2">
        <v>326.52</v>
      </c>
      <c r="DC1426" s="2">
        <v>406.46600000000001</v>
      </c>
      <c r="DD1426" s="2">
        <v>92.97</v>
      </c>
      <c r="DE1426" s="2">
        <v>148.44</v>
      </c>
      <c r="DF1426" s="2">
        <v>203.48</v>
      </c>
      <c r="DG1426" s="2">
        <v>239.7</v>
      </c>
      <c r="DH1426" s="2">
        <v>138.56</v>
      </c>
      <c r="DI1426" s="2">
        <v>159.94</v>
      </c>
      <c r="DJ1426" s="2">
        <v>139.91999999999999</v>
      </c>
      <c r="DK1426" s="2">
        <v>81.91</v>
      </c>
      <c r="DL1426" s="2">
        <v>391.03</v>
      </c>
      <c r="DM1426" s="2">
        <v>549.66999999999996</v>
      </c>
      <c r="DN1426" s="2">
        <v>68.489999999999995</v>
      </c>
      <c r="DO1426" s="2">
        <v>101.1</v>
      </c>
      <c r="DP1426" s="2" t="s">
        <v>137</v>
      </c>
      <c r="DQ1426" s="2">
        <v>67.760000000000005</v>
      </c>
      <c r="DR1426" s="2">
        <v>236.08</v>
      </c>
      <c r="DS1426" s="2">
        <v>62.75</v>
      </c>
      <c r="DT1426" s="2">
        <v>136.77000000000001</v>
      </c>
      <c r="DU1426" s="2">
        <v>109.6</v>
      </c>
      <c r="DV1426" s="2">
        <v>292.55</v>
      </c>
      <c r="DW1426" s="2">
        <v>93.17</v>
      </c>
      <c r="DX1426" s="2">
        <v>111.09</v>
      </c>
      <c r="DY1426" s="2">
        <v>111.09</v>
      </c>
      <c r="DZ1426" s="2">
        <v>81.5</v>
      </c>
      <c r="EA1426" s="2" t="s">
        <v>137</v>
      </c>
      <c r="EB1426" s="2">
        <v>246.32</v>
      </c>
      <c r="EC1426" s="2">
        <v>64.88</v>
      </c>
      <c r="ED1426" s="2">
        <v>64.88</v>
      </c>
      <c r="EE1426" s="2">
        <v>74.900000000000006</v>
      </c>
      <c r="EF1426" s="2">
        <v>44.95</v>
      </c>
      <c r="EG1426" s="2">
        <v>85.47</v>
      </c>
      <c r="EH1426" s="2">
        <v>121.68</v>
      </c>
      <c r="EI1426" s="2"/>
      <c r="EJ1426" s="2">
        <v>25.75</v>
      </c>
      <c r="EK1426" s="2"/>
      <c r="EL1426" s="2">
        <v>25.75</v>
      </c>
      <c r="EM1426" s="2"/>
      <c r="EN1426" s="2"/>
      <c r="EO1426" s="2"/>
      <c r="EP1426" s="2"/>
      <c r="EQ1426" s="2"/>
      <c r="ER1426" s="2"/>
      <c r="ES1426" s="2"/>
      <c r="ET1426" s="2"/>
      <c r="EU1426" s="2"/>
      <c r="EV1426" s="2"/>
      <c r="EW1426" s="2"/>
      <c r="EX1426" s="2"/>
      <c r="EY1426" s="2"/>
      <c r="EZ1426" s="2"/>
      <c r="FA1426" s="2"/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2"/>
      <c r="GX1426" s="2"/>
      <c r="GY1426" s="2"/>
      <c r="GZ1426" s="2"/>
      <c r="HA1426" s="2"/>
      <c r="HB1426" s="2"/>
      <c r="HC1426" s="2"/>
      <c r="HD1426" s="2"/>
      <c r="HE1426" s="2"/>
      <c r="HF1426" s="2"/>
      <c r="HG1426" s="2"/>
      <c r="HH1426" s="2"/>
      <c r="HI1426" s="2"/>
      <c r="HJ1426" s="2"/>
    </row>
    <row r="1427" spans="1:218" x14ac:dyDescent="0.25">
      <c r="A1427" s="1">
        <v>43270</v>
      </c>
      <c r="B1427" s="2">
        <v>2762.59</v>
      </c>
      <c r="C1427" s="2">
        <v>7603.85</v>
      </c>
      <c r="D1427" s="2">
        <v>2111.4430000000002</v>
      </c>
      <c r="E1427" s="2">
        <v>12677.97</v>
      </c>
      <c r="F1427" s="2">
        <v>3435.3</v>
      </c>
      <c r="G1427" s="2">
        <v>383.21300000000002</v>
      </c>
      <c r="H1427" s="2">
        <v>4190.4399999999996</v>
      </c>
      <c r="I1427" s="2">
        <v>1085.03</v>
      </c>
      <c r="J1427" s="2">
        <v>5390.63</v>
      </c>
      <c r="K1427" s="2">
        <v>1743.92</v>
      </c>
      <c r="L1427" s="2">
        <v>3045.66</v>
      </c>
      <c r="M1427" s="2">
        <v>22084.33</v>
      </c>
      <c r="N1427" s="2">
        <v>29468.15</v>
      </c>
      <c r="O1427" s="2">
        <v>6102.1</v>
      </c>
      <c r="P1427" s="2">
        <v>8463.41</v>
      </c>
      <c r="Q1427" s="2">
        <v>1097.95</v>
      </c>
      <c r="R1427" s="2">
        <v>2340.11</v>
      </c>
      <c r="S1427" s="2">
        <v>20835.78</v>
      </c>
      <c r="T1427" s="2">
        <v>9755.4</v>
      </c>
      <c r="U1427" s="2">
        <v>510.78</v>
      </c>
      <c r="V1427" s="2">
        <v>16316.53</v>
      </c>
      <c r="W1427" s="2">
        <v>383.02300000000002</v>
      </c>
      <c r="X1427" s="2">
        <v>1564.87</v>
      </c>
      <c r="Y1427" s="2">
        <v>1670.54</v>
      </c>
      <c r="Z1427" s="2">
        <v>3048.9479999999999</v>
      </c>
      <c r="AA1427" s="2">
        <v>554.57000000000005</v>
      </c>
      <c r="AB1427" s="2">
        <v>965.55</v>
      </c>
      <c r="AC1427" s="2">
        <v>3268.6</v>
      </c>
      <c r="AD1427" s="2">
        <v>1639.54</v>
      </c>
      <c r="AE1427" s="2">
        <v>3745.8</v>
      </c>
      <c r="AF1427" s="2">
        <v>5993.6289999999999</v>
      </c>
      <c r="AG1427" s="2">
        <v>10048.19</v>
      </c>
      <c r="AH1427" s="2">
        <v>10904.19</v>
      </c>
      <c r="AI1427" s="2">
        <v>26446.55</v>
      </c>
      <c r="AJ1427" s="2">
        <v>6062.49</v>
      </c>
      <c r="AK1427" s="2">
        <v>11492.77</v>
      </c>
      <c r="AL1427" s="2">
        <v>1700.171</v>
      </c>
      <c r="AM1427" s="2">
        <v>3301.35</v>
      </c>
      <c r="AN1427" s="2">
        <v>34972.35</v>
      </c>
      <c r="AO1427" s="2">
        <v>4323.3100000000004</v>
      </c>
      <c r="AP1427" s="2">
        <v>1061.96</v>
      </c>
      <c r="AQ1427" s="2">
        <v>818.87</v>
      </c>
      <c r="AR1427" s="2">
        <v>1050.8</v>
      </c>
      <c r="AS1427" s="2">
        <v>5185.7</v>
      </c>
      <c r="AT1427" s="2">
        <v>8087.71</v>
      </c>
      <c r="AU1427" s="2">
        <v>4438.1369999999997</v>
      </c>
      <c r="AV1427" s="2">
        <v>2873.8</v>
      </c>
      <c r="AW1427" s="2">
        <v>2781.2240000000002</v>
      </c>
      <c r="AX1427" s="2">
        <v>1962.152</v>
      </c>
      <c r="AY1427" s="2">
        <v>22278.48</v>
      </c>
      <c r="AZ1427" s="2">
        <v>24700.21</v>
      </c>
      <c r="BA1427" s="2">
        <v>7725.59</v>
      </c>
      <c r="BB1427" s="2"/>
      <c r="BC1427" s="2">
        <v>56253.31</v>
      </c>
      <c r="BD1427" s="2">
        <v>1693.45</v>
      </c>
      <c r="BE1427" s="2">
        <v>12638.98</v>
      </c>
      <c r="BF1427" s="2">
        <v>1096.92</v>
      </c>
      <c r="BG1427" s="2">
        <v>46488.38</v>
      </c>
      <c r="BH1427" s="2">
        <v>7228.04</v>
      </c>
      <c r="BI1427" s="2">
        <v>9234.5</v>
      </c>
      <c r="BJ1427" s="2">
        <v>337.25</v>
      </c>
      <c r="BK1427" s="2">
        <v>1715.36</v>
      </c>
      <c r="BL1427" s="2">
        <v>7063.76</v>
      </c>
      <c r="BM1427" s="2">
        <v>2221.42</v>
      </c>
      <c r="BN1427" s="2">
        <v>577.04999999999995</v>
      </c>
      <c r="BO1427" s="2">
        <v>7312.6090000000004</v>
      </c>
      <c r="BP1427" s="2">
        <v>5544.5</v>
      </c>
      <c r="BQ1427" s="2"/>
      <c r="BR1427" s="2"/>
      <c r="BS1427" s="2">
        <v>94436.81</v>
      </c>
      <c r="BT1427" s="2">
        <v>301.35000000000002</v>
      </c>
      <c r="BU1427" s="2"/>
      <c r="BV1427" s="2">
        <v>7610.34</v>
      </c>
      <c r="BW1427" s="2">
        <v>4003.46</v>
      </c>
      <c r="BX1427" s="2">
        <v>766.13</v>
      </c>
      <c r="BY1427" s="2">
        <v>630.96</v>
      </c>
      <c r="BZ1427" s="2">
        <v>12133.87</v>
      </c>
      <c r="CA1427" s="2">
        <v>8301.9599999999991</v>
      </c>
      <c r="CB1427" s="2">
        <v>1269.6099999999999</v>
      </c>
      <c r="CC1427" s="2">
        <v>16954.59</v>
      </c>
      <c r="CD1427" s="2">
        <v>27455.14</v>
      </c>
      <c r="CE1427" s="2">
        <v>890.98</v>
      </c>
      <c r="CF1427" s="2">
        <v>6265.73</v>
      </c>
      <c r="CG1427" s="2">
        <v>1820.61</v>
      </c>
      <c r="CH1427" s="2">
        <v>395.67</v>
      </c>
      <c r="CI1427" s="2">
        <v>2870.1</v>
      </c>
      <c r="CJ1427" s="2">
        <v>1376.08</v>
      </c>
      <c r="CK1427" s="2">
        <v>43682.84</v>
      </c>
      <c r="CL1427" s="2">
        <v>3348.05</v>
      </c>
      <c r="CM1427" s="2">
        <v>986.76</v>
      </c>
      <c r="CN1427" s="2">
        <v>827.29</v>
      </c>
      <c r="CO1427" s="2">
        <v>1355.46</v>
      </c>
      <c r="CP1427" s="2"/>
      <c r="CQ1427" s="2"/>
      <c r="CR1427" s="2">
        <v>1411.5</v>
      </c>
      <c r="CS1427" s="2">
        <v>1068.21</v>
      </c>
      <c r="CT1427" s="2">
        <v>2752.64</v>
      </c>
      <c r="CU1427" s="2">
        <v>1117.47</v>
      </c>
      <c r="CV1427" s="2">
        <v>4186.3900000000003</v>
      </c>
      <c r="CW1427" s="2">
        <v>11902.29</v>
      </c>
      <c r="CX1427" s="2">
        <v>6781.98</v>
      </c>
      <c r="CY1427" s="2">
        <v>29118.51</v>
      </c>
      <c r="CZ1427" s="2">
        <v>20566.900000000001</v>
      </c>
      <c r="DA1427" s="2">
        <v>963.39</v>
      </c>
      <c r="DB1427" s="2">
        <v>326.52</v>
      </c>
      <c r="DC1427" s="2">
        <v>398.35300000000001</v>
      </c>
      <c r="DD1427" s="2">
        <v>91.45</v>
      </c>
      <c r="DE1427" s="2">
        <v>146.19999999999999</v>
      </c>
      <c r="DF1427" s="2">
        <v>201.07</v>
      </c>
      <c r="DG1427" s="2">
        <v>236.72</v>
      </c>
      <c r="DH1427" s="2">
        <v>134.87</v>
      </c>
      <c r="DI1427" s="2">
        <v>155.93</v>
      </c>
      <c r="DJ1427" s="2">
        <v>142.72999999999999</v>
      </c>
      <c r="DK1427" s="2">
        <v>79.989999999999995</v>
      </c>
      <c r="DL1427" s="2">
        <v>402.28</v>
      </c>
      <c r="DM1427" s="2">
        <v>550.41</v>
      </c>
      <c r="DN1427" s="2">
        <v>67.27</v>
      </c>
      <c r="DO1427" s="2">
        <v>99.68</v>
      </c>
      <c r="DP1427" s="2" t="s">
        <v>137</v>
      </c>
      <c r="DQ1427" s="2">
        <v>67.45</v>
      </c>
      <c r="DR1427" s="2">
        <v>234.4</v>
      </c>
      <c r="DS1427" s="2">
        <v>61.96</v>
      </c>
      <c r="DT1427" s="2">
        <v>135.51</v>
      </c>
      <c r="DU1427" s="2">
        <v>107.23</v>
      </c>
      <c r="DV1427" s="2">
        <v>277.94</v>
      </c>
      <c r="DW1427" s="2">
        <v>92.15</v>
      </c>
      <c r="DX1427" s="2">
        <v>108.79</v>
      </c>
      <c r="DY1427" s="2">
        <v>108.79</v>
      </c>
      <c r="DZ1427" s="2">
        <v>79.89</v>
      </c>
      <c r="EA1427" s="2" t="s">
        <v>137</v>
      </c>
      <c r="EB1427" s="2">
        <v>246.6</v>
      </c>
      <c r="EC1427" s="2">
        <v>63.4</v>
      </c>
      <c r="ED1427" s="2">
        <v>63.4</v>
      </c>
      <c r="EE1427" s="2">
        <v>74.58</v>
      </c>
      <c r="EF1427" s="2">
        <v>44.64</v>
      </c>
      <c r="EG1427" s="2">
        <v>83.85</v>
      </c>
      <c r="EH1427" s="2">
        <v>121.68</v>
      </c>
      <c r="EI1427" s="2"/>
      <c r="EJ1427" s="2">
        <v>25.43</v>
      </c>
      <c r="EK1427" s="2"/>
      <c r="EL1427" s="2">
        <v>25.43</v>
      </c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2"/>
      <c r="EX1427" s="2"/>
      <c r="EY1427" s="2"/>
      <c r="EZ1427" s="2"/>
      <c r="FA1427" s="2"/>
      <c r="FB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</row>
    <row r="1428" spans="1:218" x14ac:dyDescent="0.25">
      <c r="A1428" s="1">
        <v>43271</v>
      </c>
      <c r="B1428" s="2">
        <v>2767.32</v>
      </c>
      <c r="C1428" s="2">
        <v>7627.4</v>
      </c>
      <c r="D1428" s="2">
        <v>2117.7579999999998</v>
      </c>
      <c r="E1428" s="2">
        <v>12695.16</v>
      </c>
      <c r="F1428" s="2">
        <v>3439.6</v>
      </c>
      <c r="G1428" s="2">
        <v>384.291</v>
      </c>
      <c r="H1428" s="2">
        <v>4203.66</v>
      </c>
      <c r="I1428" s="2">
        <v>1093.259</v>
      </c>
      <c r="J1428" s="2">
        <v>5372.31</v>
      </c>
      <c r="K1428" s="2">
        <v>1752.75</v>
      </c>
      <c r="L1428" s="2">
        <v>3053.89</v>
      </c>
      <c r="M1428" s="2">
        <v>22120.58</v>
      </c>
      <c r="N1428" s="2">
        <v>29696.17</v>
      </c>
      <c r="O1428" s="2">
        <v>6172.6</v>
      </c>
      <c r="P1428" s="2">
        <v>8557.51</v>
      </c>
      <c r="Q1428" s="2">
        <v>1097.8699999999999</v>
      </c>
      <c r="R1428" s="2">
        <v>2363.91</v>
      </c>
      <c r="S1428" s="2">
        <v>20926.38</v>
      </c>
      <c r="T1428" s="2">
        <v>9788.9</v>
      </c>
      <c r="U1428" s="2">
        <v>512.58100000000002</v>
      </c>
      <c r="V1428" s="2">
        <v>16420.95</v>
      </c>
      <c r="W1428" s="2">
        <v>383.20400000000001</v>
      </c>
      <c r="X1428" s="2">
        <v>1572.29</v>
      </c>
      <c r="Y1428" s="2">
        <v>1675.91</v>
      </c>
      <c r="Z1428" s="2">
        <v>3059.0340000000001</v>
      </c>
      <c r="AA1428" s="2">
        <v>554.97</v>
      </c>
      <c r="AB1428" s="2">
        <v>973.38</v>
      </c>
      <c r="AC1428" s="2">
        <v>3248.53</v>
      </c>
      <c r="AD1428" s="2">
        <v>1664.26</v>
      </c>
      <c r="AE1428" s="2">
        <v>3750.15</v>
      </c>
      <c r="AF1428" s="2">
        <v>5884.0389999999998</v>
      </c>
      <c r="AG1428" s="2">
        <v>10081.99</v>
      </c>
      <c r="AH1428" s="2">
        <v>10927.44</v>
      </c>
      <c r="AI1428" s="2">
        <v>26531.66</v>
      </c>
      <c r="AJ1428" s="2">
        <v>6131.21</v>
      </c>
      <c r="AK1428" s="2">
        <v>11505.74</v>
      </c>
      <c r="AL1428" s="2">
        <v>1706.5450000000001</v>
      </c>
      <c r="AM1428" s="2">
        <v>3315.9</v>
      </c>
      <c r="AN1428" s="2">
        <v>35383.57</v>
      </c>
      <c r="AO1428" s="2">
        <v>4310.01</v>
      </c>
      <c r="AP1428" s="2">
        <v>1074.24</v>
      </c>
      <c r="AQ1428" s="2">
        <v>819.27</v>
      </c>
      <c r="AR1428" s="2">
        <v>1048.8</v>
      </c>
      <c r="AS1428" s="2">
        <v>5197.03</v>
      </c>
      <c r="AT1428" s="2">
        <v>8135.47</v>
      </c>
      <c r="AU1428" s="2">
        <v>4464.777</v>
      </c>
      <c r="AV1428" s="2">
        <v>2868.6</v>
      </c>
      <c r="AW1428" s="2">
        <v>2798.3270000000002</v>
      </c>
      <c r="AX1428" s="2">
        <v>1971.2449999999999</v>
      </c>
      <c r="AY1428" s="2">
        <v>22555.43</v>
      </c>
      <c r="AZ1428" s="2">
        <v>24657.8</v>
      </c>
      <c r="BA1428" s="2">
        <v>7781.51</v>
      </c>
      <c r="BB1428" s="2"/>
      <c r="BC1428" s="2">
        <v>56651.66</v>
      </c>
      <c r="BD1428" s="2">
        <v>1706.99</v>
      </c>
      <c r="BE1428" s="2">
        <v>12648.74</v>
      </c>
      <c r="BF1428" s="2">
        <v>1119.21</v>
      </c>
      <c r="BG1428" s="2">
        <v>46759.41</v>
      </c>
      <c r="BH1428" s="2">
        <v>7280.7</v>
      </c>
      <c r="BI1428" s="2">
        <v>9276.4</v>
      </c>
      <c r="BJ1428" s="2">
        <v>338.45</v>
      </c>
      <c r="BK1428" s="2">
        <v>1709.75</v>
      </c>
      <c r="BL1428" s="2">
        <v>7100.5</v>
      </c>
      <c r="BM1428" s="2">
        <v>2256.27</v>
      </c>
      <c r="BN1428" s="2">
        <v>578.11</v>
      </c>
      <c r="BO1428" s="2">
        <v>7261.6170000000002</v>
      </c>
      <c r="BP1428" s="2">
        <v>5533.95</v>
      </c>
      <c r="BQ1428" s="2"/>
      <c r="BR1428" s="2"/>
      <c r="BS1428" s="2">
        <v>94551.81</v>
      </c>
      <c r="BT1428" s="2">
        <v>304.02</v>
      </c>
      <c r="BU1428" s="2"/>
      <c r="BV1428" s="2">
        <v>7605.09</v>
      </c>
      <c r="BW1428" s="2">
        <v>4022.69</v>
      </c>
      <c r="BX1428" s="2">
        <v>765.89</v>
      </c>
      <c r="BY1428" s="2">
        <v>632.27</v>
      </c>
      <c r="BZ1428" s="2">
        <v>12069.12</v>
      </c>
      <c r="CA1428" s="2">
        <v>8296.57</v>
      </c>
      <c r="CB1428" s="2">
        <v>1266.1199999999999</v>
      </c>
      <c r="CC1428" s="2">
        <v>16996</v>
      </c>
      <c r="CD1428" s="2">
        <v>27383.77</v>
      </c>
      <c r="CE1428" s="2">
        <v>882.01</v>
      </c>
      <c r="CF1428" s="2">
        <v>6217.91</v>
      </c>
      <c r="CG1428" s="2">
        <v>1831.82</v>
      </c>
      <c r="CH1428" s="2">
        <v>397.16</v>
      </c>
      <c r="CI1428" s="2">
        <v>2878.89</v>
      </c>
      <c r="CJ1428" s="2">
        <v>1386.28</v>
      </c>
      <c r="CK1428" s="2">
        <v>43002.83</v>
      </c>
      <c r="CL1428" s="2">
        <v>3320.35</v>
      </c>
      <c r="CM1428" s="2">
        <v>990.52</v>
      </c>
      <c r="CN1428" s="2">
        <v>834.66</v>
      </c>
      <c r="CO1428" s="2">
        <v>1361.38</v>
      </c>
      <c r="CP1428" s="2"/>
      <c r="CQ1428" s="2"/>
      <c r="CR1428" s="2">
        <v>1407.78</v>
      </c>
      <c r="CS1428" s="2">
        <v>1070.03</v>
      </c>
      <c r="CT1428" s="2">
        <v>2767.66</v>
      </c>
      <c r="CU1428" s="2">
        <v>1116.6400000000001</v>
      </c>
      <c r="CV1428" s="2">
        <v>4197.1099999999997</v>
      </c>
      <c r="CW1428" s="2">
        <v>11949.43</v>
      </c>
      <c r="CX1428" s="2">
        <v>6787.43</v>
      </c>
      <c r="CY1428" s="2">
        <v>29118.51</v>
      </c>
      <c r="CZ1428" s="2">
        <v>20445.27</v>
      </c>
      <c r="DA1428" s="2">
        <v>970.62</v>
      </c>
      <c r="DB1428" s="2">
        <v>326.52</v>
      </c>
      <c r="DC1428" s="2">
        <v>400.04599999999999</v>
      </c>
      <c r="DD1428" s="2">
        <v>92.29</v>
      </c>
      <c r="DE1428" s="2">
        <v>147.1</v>
      </c>
      <c r="DF1428" s="2">
        <v>205.28</v>
      </c>
      <c r="DG1428" s="2">
        <v>241.96</v>
      </c>
      <c r="DH1428" s="2">
        <v>136.82</v>
      </c>
      <c r="DI1428" s="2">
        <v>157.52000000000001</v>
      </c>
      <c r="DJ1428" s="2">
        <v>142.86000000000001</v>
      </c>
      <c r="DK1428" s="2">
        <v>79.900000000000006</v>
      </c>
      <c r="DL1428" s="2">
        <v>403.53</v>
      </c>
      <c r="DM1428" s="2">
        <v>562.26</v>
      </c>
      <c r="DN1428" s="2">
        <v>67.64</v>
      </c>
      <c r="DO1428" s="2">
        <v>100.39</v>
      </c>
      <c r="DP1428" s="2" t="s">
        <v>137</v>
      </c>
      <c r="DQ1428" s="2">
        <v>68.069999999999993</v>
      </c>
      <c r="DR1428" s="2">
        <v>231.39</v>
      </c>
      <c r="DS1428" s="2">
        <v>61.63</v>
      </c>
      <c r="DT1428" s="2">
        <v>137.62</v>
      </c>
      <c r="DU1428" s="2">
        <v>107.19</v>
      </c>
      <c r="DV1428" s="2">
        <v>280.32</v>
      </c>
      <c r="DW1428" s="2">
        <v>93.04</v>
      </c>
      <c r="DX1428" s="2">
        <v>111.09</v>
      </c>
      <c r="DY1428" s="2">
        <v>111.09</v>
      </c>
      <c r="DZ1428" s="2">
        <v>80.099999999999994</v>
      </c>
      <c r="EA1428" s="2" t="s">
        <v>137</v>
      </c>
      <c r="EB1428" s="2">
        <v>249.65</v>
      </c>
      <c r="EC1428" s="2">
        <v>63.59</v>
      </c>
      <c r="ED1428" s="2">
        <v>63.59</v>
      </c>
      <c r="EE1428" s="2">
        <v>75.42</v>
      </c>
      <c r="EF1428" s="2">
        <v>44.37</v>
      </c>
      <c r="EG1428" s="2">
        <v>84.36</v>
      </c>
      <c r="EH1428" s="2">
        <v>121.68</v>
      </c>
      <c r="EI1428" s="2"/>
      <c r="EJ1428" s="2">
        <v>25.1</v>
      </c>
      <c r="EK1428" s="2"/>
      <c r="EL1428" s="2">
        <v>25.1</v>
      </c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2"/>
      <c r="EX1428" s="2"/>
      <c r="EY1428" s="2"/>
      <c r="EZ1428" s="2"/>
      <c r="FA1428" s="2"/>
      <c r="FB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</row>
    <row r="1429" spans="1:218" x14ac:dyDescent="0.25">
      <c r="A1429" s="1">
        <v>43272</v>
      </c>
      <c r="B1429" s="2">
        <v>2749.76</v>
      </c>
      <c r="C1429" s="2">
        <v>7556.44</v>
      </c>
      <c r="D1429" s="2">
        <v>2105.9299999999998</v>
      </c>
      <c r="E1429" s="2">
        <v>12511.91</v>
      </c>
      <c r="F1429" s="2">
        <v>3403.5140000000001</v>
      </c>
      <c r="G1429" s="2">
        <v>380.84500000000003</v>
      </c>
      <c r="H1429" s="2">
        <v>4164.99</v>
      </c>
      <c r="I1429" s="2">
        <v>1080.19</v>
      </c>
      <c r="J1429" s="2">
        <v>5316.01</v>
      </c>
      <c r="K1429" s="2">
        <v>1750.63</v>
      </c>
      <c r="L1429" s="2">
        <v>3012.08</v>
      </c>
      <c r="M1429" s="2">
        <v>21673.11</v>
      </c>
      <c r="N1429" s="2">
        <v>29296.05</v>
      </c>
      <c r="O1429" s="2">
        <v>6232.1</v>
      </c>
      <c r="P1429" s="2">
        <v>8459.93</v>
      </c>
      <c r="Q1429" s="2">
        <v>1091.5899999999999</v>
      </c>
      <c r="R1429" s="2">
        <v>2337.83</v>
      </c>
      <c r="S1429" s="2">
        <v>20729.05</v>
      </c>
      <c r="T1429" s="2">
        <v>9702.1</v>
      </c>
      <c r="U1429" s="2">
        <v>509.33699999999999</v>
      </c>
      <c r="V1429" s="2">
        <v>16335.15</v>
      </c>
      <c r="W1429" s="2">
        <v>379.14699999999999</v>
      </c>
      <c r="X1429" s="2">
        <v>1549.55</v>
      </c>
      <c r="Y1429" s="2">
        <v>1664.4</v>
      </c>
      <c r="Z1429" s="2">
        <v>3035.1970000000001</v>
      </c>
      <c r="AA1429" s="2">
        <v>552.6</v>
      </c>
      <c r="AB1429" s="2">
        <v>978.95</v>
      </c>
      <c r="AC1429" s="2">
        <v>3246.2</v>
      </c>
      <c r="AD1429" s="2">
        <v>1634.44</v>
      </c>
      <c r="AE1429" s="2">
        <v>3727.54</v>
      </c>
      <c r="AF1429" s="2">
        <v>5884.0389999999998</v>
      </c>
      <c r="AG1429" s="2">
        <v>9982.4500000000007</v>
      </c>
      <c r="AH1429" s="2">
        <v>10941.07</v>
      </c>
      <c r="AI1429" s="2">
        <v>26257.360000000001</v>
      </c>
      <c r="AJ1429" s="2">
        <v>6189.94</v>
      </c>
      <c r="AK1429" s="2">
        <v>11364.66</v>
      </c>
      <c r="AL1429" s="2">
        <v>1695.673</v>
      </c>
      <c r="AM1429" s="2">
        <v>3300</v>
      </c>
      <c r="AN1429" s="2">
        <v>35049.550000000003</v>
      </c>
      <c r="AO1429" s="2">
        <v>4269.71</v>
      </c>
      <c r="AP1429" s="2">
        <v>1059.99</v>
      </c>
      <c r="AQ1429" s="2">
        <v>815.73</v>
      </c>
      <c r="AR1429" s="2">
        <v>1041.8</v>
      </c>
      <c r="AS1429" s="2">
        <v>5128.0600000000004</v>
      </c>
      <c r="AT1429" s="2">
        <v>8124</v>
      </c>
      <c r="AU1429" s="2">
        <v>4399.5389999999998</v>
      </c>
      <c r="AV1429" s="2">
        <v>2842</v>
      </c>
      <c r="AW1429" s="2">
        <v>2801.3960000000002</v>
      </c>
      <c r="AX1429" s="2">
        <v>1963.992</v>
      </c>
      <c r="AY1429" s="2">
        <v>22693.040000000001</v>
      </c>
      <c r="AZ1429" s="2">
        <v>24461.7</v>
      </c>
      <c r="BA1429" s="2">
        <v>7712.95</v>
      </c>
      <c r="BB1429" s="2"/>
      <c r="BC1429" s="2">
        <v>56234.43</v>
      </c>
      <c r="BD1429" s="2">
        <v>1688.95</v>
      </c>
      <c r="BE1429" s="2">
        <v>12560.23</v>
      </c>
      <c r="BF1429" s="2">
        <v>1110.79</v>
      </c>
      <c r="BG1429" s="2">
        <v>46456.91</v>
      </c>
      <c r="BH1429" s="2">
        <v>7217.49</v>
      </c>
      <c r="BI1429" s="2">
        <v>9240.25</v>
      </c>
      <c r="BJ1429" s="2">
        <v>336.33</v>
      </c>
      <c r="BK1429" s="2">
        <v>1692.32</v>
      </c>
      <c r="BL1429" s="2">
        <v>7061.17</v>
      </c>
      <c r="BM1429" s="2">
        <v>2245.94</v>
      </c>
      <c r="BN1429" s="2">
        <v>571.51</v>
      </c>
      <c r="BO1429" s="2">
        <v>7098.1480000000001</v>
      </c>
      <c r="BP1429" s="2">
        <v>5471.65</v>
      </c>
      <c r="BQ1429" s="2"/>
      <c r="BR1429" s="2"/>
      <c r="BS1429" s="2">
        <v>95057.19</v>
      </c>
      <c r="BT1429" s="2">
        <v>301.02</v>
      </c>
      <c r="BU1429" s="2"/>
      <c r="BV1429" s="2">
        <v>7583.17</v>
      </c>
      <c r="BW1429" s="2">
        <v>4061.69</v>
      </c>
      <c r="BX1429" s="2">
        <v>772.89</v>
      </c>
      <c r="BY1429" s="2">
        <v>631.42999999999995</v>
      </c>
      <c r="BZ1429" s="2">
        <v>12070.41</v>
      </c>
      <c r="CA1429" s="2">
        <v>8252.3799999999992</v>
      </c>
      <c r="CB1429" s="2">
        <v>1267.1099999999999</v>
      </c>
      <c r="CC1429" s="2">
        <v>16932.849999999999</v>
      </c>
      <c r="CD1429" s="2">
        <v>27234.78</v>
      </c>
      <c r="CE1429" s="2">
        <v>892.56</v>
      </c>
      <c r="CF1429" s="2">
        <v>6229.06</v>
      </c>
      <c r="CG1429" s="2">
        <v>1838.51</v>
      </c>
      <c r="CH1429" s="2">
        <v>394.65</v>
      </c>
      <c r="CI1429" s="2">
        <v>2853.46</v>
      </c>
      <c r="CJ1429" s="2">
        <v>1377.6</v>
      </c>
      <c r="CK1429" s="2">
        <v>42358.61</v>
      </c>
      <c r="CL1429" s="2">
        <v>3309.43</v>
      </c>
      <c r="CM1429" s="2">
        <v>982.11</v>
      </c>
      <c r="CN1429" s="2">
        <v>835.48</v>
      </c>
      <c r="CO1429" s="2">
        <v>1351.55</v>
      </c>
      <c r="CP1429" s="2"/>
      <c r="CQ1429" s="2"/>
      <c r="CR1429" s="2">
        <v>1397.79</v>
      </c>
      <c r="CS1429" s="2">
        <v>1064.44</v>
      </c>
      <c r="CT1429" s="2">
        <v>2754.25</v>
      </c>
      <c r="CU1429" s="2">
        <v>1110.08</v>
      </c>
      <c r="CV1429" s="2">
        <v>4173.0200000000004</v>
      </c>
      <c r="CW1429" s="2">
        <v>11853.7</v>
      </c>
      <c r="CX1429" s="2">
        <v>6752.99</v>
      </c>
      <c r="CY1429" s="2">
        <v>30869.35</v>
      </c>
      <c r="CZ1429" s="2">
        <v>20360.46</v>
      </c>
      <c r="DA1429" s="2">
        <v>965.71</v>
      </c>
      <c r="DB1429" s="2">
        <v>326.02999999999997</v>
      </c>
      <c r="DC1429" s="2">
        <v>400.322</v>
      </c>
      <c r="DD1429" s="2">
        <v>91.69</v>
      </c>
      <c r="DE1429" s="2">
        <v>146.72</v>
      </c>
      <c r="DF1429" s="2">
        <v>205.83</v>
      </c>
      <c r="DG1429" s="2">
        <v>243.11</v>
      </c>
      <c r="DH1429" s="2">
        <v>136.81</v>
      </c>
      <c r="DI1429" s="2">
        <v>158.97</v>
      </c>
      <c r="DJ1429" s="2">
        <v>146.88999999999999</v>
      </c>
      <c r="DK1429" s="2">
        <v>79.72</v>
      </c>
      <c r="DL1429" s="2">
        <v>417.27</v>
      </c>
      <c r="DM1429" s="2">
        <v>570.41</v>
      </c>
      <c r="DN1429" s="2">
        <v>67.66</v>
      </c>
      <c r="DO1429" s="2">
        <v>100.39</v>
      </c>
      <c r="DP1429" s="2" t="s">
        <v>137</v>
      </c>
      <c r="DQ1429" s="2">
        <v>67.760000000000005</v>
      </c>
      <c r="DR1429" s="2">
        <v>229.38</v>
      </c>
      <c r="DS1429" s="2">
        <v>61.31</v>
      </c>
      <c r="DT1429" s="2">
        <v>136.66999999999999</v>
      </c>
      <c r="DU1429" s="2">
        <v>106.9</v>
      </c>
      <c r="DV1429" s="2">
        <v>285.43</v>
      </c>
      <c r="DW1429" s="2">
        <v>93.46</v>
      </c>
      <c r="DX1429" s="2">
        <v>109.71</v>
      </c>
      <c r="DY1429" s="2">
        <v>109.71</v>
      </c>
      <c r="DZ1429" s="2">
        <v>80.010000000000005</v>
      </c>
      <c r="EA1429" s="2" t="s">
        <v>137</v>
      </c>
      <c r="EB1429" s="2">
        <v>248.82</v>
      </c>
      <c r="EC1429" s="2">
        <v>63.65</v>
      </c>
      <c r="ED1429" s="2">
        <v>63.65</v>
      </c>
      <c r="EE1429" s="2">
        <v>75.400000000000006</v>
      </c>
      <c r="EF1429" s="2">
        <v>44.77</v>
      </c>
      <c r="EG1429" s="2">
        <v>84.47</v>
      </c>
      <c r="EH1429" s="2">
        <v>121.68</v>
      </c>
      <c r="EI1429" s="2"/>
      <c r="EJ1429" s="2">
        <v>25.75</v>
      </c>
      <c r="EK1429" s="2"/>
      <c r="EL1429" s="2">
        <v>25.75</v>
      </c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2"/>
      <c r="EY1429" s="2"/>
      <c r="EZ1429" s="2"/>
      <c r="FA1429" s="2"/>
      <c r="FB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2"/>
      <c r="FN1429" s="2"/>
      <c r="FO1429" s="2"/>
      <c r="FP1429" s="2"/>
      <c r="FQ1429" s="2"/>
      <c r="FR1429" s="2"/>
      <c r="FS1429" s="2"/>
      <c r="FT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2"/>
      <c r="GX1429" s="2"/>
      <c r="GY1429" s="2"/>
      <c r="GZ1429" s="2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</row>
    <row r="1430" spans="1:218" x14ac:dyDescent="0.25">
      <c r="A1430" s="1">
        <v>43273</v>
      </c>
      <c r="B1430" s="2">
        <v>2754.88</v>
      </c>
      <c r="C1430" s="2">
        <v>7682.27</v>
      </c>
      <c r="D1430" s="2">
        <v>2114.9009999999998</v>
      </c>
      <c r="E1430" s="2">
        <v>12579.72</v>
      </c>
      <c r="F1430" s="2">
        <v>3441.5970000000002</v>
      </c>
      <c r="G1430" s="2">
        <v>385.01100000000002</v>
      </c>
      <c r="H1430" s="2">
        <v>4230.43</v>
      </c>
      <c r="I1430" s="2">
        <v>1087.999</v>
      </c>
      <c r="J1430" s="2">
        <v>5387.38</v>
      </c>
      <c r="K1430" s="2">
        <v>1744.83</v>
      </c>
      <c r="L1430" s="2">
        <v>3026.62</v>
      </c>
      <c r="M1430" s="2">
        <v>21888.47</v>
      </c>
      <c r="N1430" s="2">
        <v>29338.7</v>
      </c>
      <c r="O1430" s="2">
        <v>6225.2</v>
      </c>
      <c r="P1430" s="2">
        <v>8616.56</v>
      </c>
      <c r="Q1430" s="2">
        <v>1097.57</v>
      </c>
      <c r="R1430" s="2">
        <v>2357.2199999999998</v>
      </c>
      <c r="S1430" s="2">
        <v>21009.89</v>
      </c>
      <c r="T1430" s="2">
        <v>9792.1</v>
      </c>
      <c r="U1430" s="2">
        <v>511.68200000000002</v>
      </c>
      <c r="V1430" s="2">
        <v>16450.14</v>
      </c>
      <c r="W1430" s="2">
        <v>382.48599999999999</v>
      </c>
      <c r="X1430" s="2">
        <v>1549.55</v>
      </c>
      <c r="Y1430" s="2">
        <v>1662.44</v>
      </c>
      <c r="Z1430" s="2">
        <v>3081.1219999999998</v>
      </c>
      <c r="AA1430" s="2">
        <v>560.34</v>
      </c>
      <c r="AB1430" s="2">
        <v>983.54</v>
      </c>
      <c r="AC1430" s="2">
        <v>3286.74</v>
      </c>
      <c r="AD1430" s="2">
        <v>1634.98</v>
      </c>
      <c r="AE1430" s="2">
        <v>3763.57</v>
      </c>
      <c r="AF1430" s="2">
        <v>5821.8090000000002</v>
      </c>
      <c r="AG1430" s="2">
        <v>9982.4500000000007</v>
      </c>
      <c r="AH1430" s="2">
        <v>10899.28</v>
      </c>
      <c r="AI1430" s="2">
        <v>26401.33</v>
      </c>
      <c r="AJ1430" s="2">
        <v>6182.37</v>
      </c>
      <c r="AK1430" s="2">
        <v>11339.87</v>
      </c>
      <c r="AL1430" s="2">
        <v>1719.134</v>
      </c>
      <c r="AM1430" s="2">
        <v>3287.4</v>
      </c>
      <c r="AN1430" s="2">
        <v>35396.620000000003</v>
      </c>
      <c r="AO1430" s="2">
        <v>4318.04</v>
      </c>
      <c r="AP1430" s="2">
        <v>1064.5</v>
      </c>
      <c r="AQ1430" s="2">
        <v>828.29</v>
      </c>
      <c r="AR1430" s="2">
        <v>1054.8</v>
      </c>
      <c r="AS1430" s="2">
        <v>5154.9399999999996</v>
      </c>
      <c r="AT1430" s="2">
        <v>8108.84</v>
      </c>
      <c r="AU1430" s="2">
        <v>4418.2190000000001</v>
      </c>
      <c r="AV1430" s="2">
        <v>2869</v>
      </c>
      <c r="AW1430" s="2">
        <v>2798.7350000000001</v>
      </c>
      <c r="AX1430" s="2">
        <v>1980.44</v>
      </c>
      <c r="AY1430" s="2">
        <v>22516.83</v>
      </c>
      <c r="AZ1430" s="2">
        <v>24580.89</v>
      </c>
      <c r="BA1430" s="2">
        <v>7692.82</v>
      </c>
      <c r="BB1430" s="2"/>
      <c r="BC1430" s="2">
        <v>56856.66</v>
      </c>
      <c r="BD1430" s="2">
        <v>1685.58</v>
      </c>
      <c r="BE1430" s="2">
        <v>12639.57</v>
      </c>
      <c r="BF1430" s="2">
        <v>1125.4100000000001</v>
      </c>
      <c r="BG1430" s="2">
        <v>46737.64</v>
      </c>
      <c r="BH1430" s="2">
        <v>7197.51</v>
      </c>
      <c r="BI1430" s="2">
        <v>9296.65</v>
      </c>
      <c r="BJ1430" s="2">
        <v>337.9</v>
      </c>
      <c r="BK1430" s="2">
        <v>1694.15</v>
      </c>
      <c r="BL1430" s="2">
        <v>7105.36</v>
      </c>
      <c r="BM1430" s="2">
        <v>2249.6799999999998</v>
      </c>
      <c r="BN1430" s="2">
        <v>571.51</v>
      </c>
      <c r="BO1430" s="2">
        <v>7063.1989999999996</v>
      </c>
      <c r="BP1430" s="2">
        <v>5575.41</v>
      </c>
      <c r="BQ1430" s="2"/>
      <c r="BR1430" s="2"/>
      <c r="BS1430" s="2">
        <v>95852.06</v>
      </c>
      <c r="BT1430" s="2">
        <v>303.69</v>
      </c>
      <c r="BU1430" s="2"/>
      <c r="BV1430" s="2">
        <v>7624.29</v>
      </c>
      <c r="BW1430" s="2">
        <v>4061.95</v>
      </c>
      <c r="BX1430" s="2">
        <v>771.18</v>
      </c>
      <c r="BY1430" s="2">
        <v>630.80999999999995</v>
      </c>
      <c r="BZ1430" s="2">
        <v>12019.93</v>
      </c>
      <c r="CA1430" s="2">
        <v>8273.77</v>
      </c>
      <c r="CB1430" s="2">
        <v>1267.32</v>
      </c>
      <c r="CC1430" s="2">
        <v>16915.080000000002</v>
      </c>
      <c r="CD1430" s="2">
        <v>27231.05</v>
      </c>
      <c r="CE1430" s="2">
        <v>886.75</v>
      </c>
      <c r="CF1430" s="2">
        <v>6228.15</v>
      </c>
      <c r="CG1430" s="2">
        <v>1838.51</v>
      </c>
      <c r="CH1430" s="2">
        <v>396.39</v>
      </c>
      <c r="CI1430" s="2">
        <v>2892.86</v>
      </c>
      <c r="CJ1430" s="2">
        <v>1383.94</v>
      </c>
      <c r="CK1430" s="2">
        <v>41637.379999999997</v>
      </c>
      <c r="CL1430" s="2">
        <v>3299.9</v>
      </c>
      <c r="CM1430" s="2">
        <v>990.79</v>
      </c>
      <c r="CN1430" s="2">
        <v>840.08</v>
      </c>
      <c r="CO1430" s="2">
        <v>1350.27</v>
      </c>
      <c r="CP1430" s="2"/>
      <c r="CQ1430" s="2"/>
      <c r="CR1430" s="2">
        <v>1422.8</v>
      </c>
      <c r="CS1430" s="2">
        <v>1064.1199999999999</v>
      </c>
      <c r="CT1430" s="2">
        <v>2759.49</v>
      </c>
      <c r="CU1430" s="2">
        <v>1115.67</v>
      </c>
      <c r="CV1430" s="2">
        <v>4183.49</v>
      </c>
      <c r="CW1430" s="2">
        <v>11779.71</v>
      </c>
      <c r="CX1430" s="2">
        <v>6752.25</v>
      </c>
      <c r="CY1430" s="2">
        <v>30210.61</v>
      </c>
      <c r="CZ1430" s="2">
        <v>20325.830000000002</v>
      </c>
      <c r="DA1430" s="2">
        <v>973.88</v>
      </c>
      <c r="DB1430" s="2">
        <v>326.52</v>
      </c>
      <c r="DC1430" s="2">
        <v>399.40199999999999</v>
      </c>
      <c r="DD1430" s="2">
        <v>91.62</v>
      </c>
      <c r="DE1430" s="2">
        <v>146.78</v>
      </c>
      <c r="DF1430" s="2">
        <v>207.51</v>
      </c>
      <c r="DG1430" s="2">
        <v>245.41</v>
      </c>
      <c r="DH1430" s="2">
        <v>136.80000000000001</v>
      </c>
      <c r="DI1430" s="2">
        <v>157.02000000000001</v>
      </c>
      <c r="DJ1430" s="2">
        <v>145.41999999999999</v>
      </c>
      <c r="DK1430" s="2">
        <v>79.25</v>
      </c>
      <c r="DL1430" s="2">
        <v>413.52</v>
      </c>
      <c r="DM1430" s="2">
        <v>568.19000000000005</v>
      </c>
      <c r="DN1430" s="2">
        <v>67.73</v>
      </c>
      <c r="DO1430" s="2">
        <v>100.4</v>
      </c>
      <c r="DP1430" s="2" t="s">
        <v>137</v>
      </c>
      <c r="DQ1430" s="2">
        <v>68.069999999999993</v>
      </c>
      <c r="DR1430" s="2">
        <v>223.69</v>
      </c>
      <c r="DS1430" s="2">
        <v>60.65</v>
      </c>
      <c r="DT1430" s="2">
        <v>136.94999999999999</v>
      </c>
      <c r="DU1430" s="2">
        <v>106.13</v>
      </c>
      <c r="DV1430" s="2">
        <v>278.33999999999997</v>
      </c>
      <c r="DW1430" s="2">
        <v>93.4</v>
      </c>
      <c r="DX1430" s="2">
        <v>110.17</v>
      </c>
      <c r="DY1430" s="2">
        <v>110.17</v>
      </c>
      <c r="DZ1430" s="2">
        <v>79.349999999999994</v>
      </c>
      <c r="EA1430" s="2" t="s">
        <v>137</v>
      </c>
      <c r="EB1430" s="2">
        <v>247.15</v>
      </c>
      <c r="EC1430" s="2">
        <v>63.67</v>
      </c>
      <c r="ED1430" s="2">
        <v>63.67</v>
      </c>
      <c r="EE1430" s="2">
        <v>75.599999999999994</v>
      </c>
      <c r="EF1430" s="2">
        <v>44.17</v>
      </c>
      <c r="EG1430" s="2">
        <v>84.39</v>
      </c>
      <c r="EH1430" s="2">
        <v>121.68</v>
      </c>
      <c r="EI1430" s="2"/>
      <c r="EJ1430" s="2">
        <v>26.16</v>
      </c>
      <c r="EK1430" s="2"/>
      <c r="EL1430" s="2">
        <v>26.16</v>
      </c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2"/>
      <c r="EX1430" s="2"/>
      <c r="EY1430" s="2"/>
      <c r="EZ1430" s="2"/>
      <c r="FA1430" s="2"/>
      <c r="FB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2"/>
      <c r="GX1430" s="2"/>
      <c r="GY1430" s="2"/>
      <c r="GZ1430" s="2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</row>
    <row r="1431" spans="1:218" x14ac:dyDescent="0.25">
      <c r="A1431" s="1">
        <v>43276</v>
      </c>
      <c r="B1431" s="2">
        <v>2717.07</v>
      </c>
      <c r="C1431" s="2">
        <v>7509.84</v>
      </c>
      <c r="D1431" s="2">
        <v>2085.59</v>
      </c>
      <c r="E1431" s="2">
        <v>12270.33</v>
      </c>
      <c r="F1431" s="2">
        <v>3369.2089999999998</v>
      </c>
      <c r="G1431" s="2">
        <v>377.166</v>
      </c>
      <c r="H1431" s="2">
        <v>4145.57</v>
      </c>
      <c r="I1431" s="2">
        <v>1071.06</v>
      </c>
      <c r="J1431" s="2">
        <v>5283.86</v>
      </c>
      <c r="K1431" s="2">
        <v>1728.27</v>
      </c>
      <c r="L1431" s="2">
        <v>2994.7</v>
      </c>
      <c r="M1431" s="2">
        <v>21355.19</v>
      </c>
      <c r="N1431" s="2">
        <v>28961.39</v>
      </c>
      <c r="O1431" s="2">
        <v>6210.4</v>
      </c>
      <c r="P1431" s="2">
        <v>8458.75</v>
      </c>
      <c r="Q1431" s="2">
        <v>1087.83</v>
      </c>
      <c r="R1431" s="2">
        <v>2357.88</v>
      </c>
      <c r="S1431" s="2">
        <v>20774.419999999998</v>
      </c>
      <c r="T1431" s="2">
        <v>9617.9</v>
      </c>
      <c r="U1431" s="2">
        <v>504.48899999999998</v>
      </c>
      <c r="V1431" s="2">
        <v>16183.96</v>
      </c>
      <c r="W1431" s="2">
        <v>374.88499999999999</v>
      </c>
      <c r="X1431" s="2">
        <v>1534.65</v>
      </c>
      <c r="Y1431" s="2">
        <v>1632.81</v>
      </c>
      <c r="Z1431" s="2">
        <v>3009.27</v>
      </c>
      <c r="AA1431" s="2">
        <v>546.80999999999995</v>
      </c>
      <c r="AB1431" s="2">
        <v>976.64</v>
      </c>
      <c r="AC1431" s="2">
        <v>3227.56</v>
      </c>
      <c r="AD1431" s="2">
        <v>1622.28</v>
      </c>
      <c r="AE1431" s="2">
        <v>3710.49</v>
      </c>
      <c r="AF1431" s="2">
        <v>5859.0780000000004</v>
      </c>
      <c r="AG1431" s="2">
        <v>9893.19</v>
      </c>
      <c r="AH1431" s="2">
        <v>10786.46</v>
      </c>
      <c r="AI1431" s="2">
        <v>25847.599999999999</v>
      </c>
      <c r="AJ1431" s="2">
        <v>6167.98</v>
      </c>
      <c r="AK1431" s="2">
        <v>11208.9</v>
      </c>
      <c r="AL1431" s="2">
        <v>1689.654</v>
      </c>
      <c r="AM1431" s="2">
        <v>3260.84</v>
      </c>
      <c r="AN1431" s="2">
        <v>35064.75</v>
      </c>
      <c r="AO1431" s="2">
        <v>4240.91</v>
      </c>
      <c r="AP1431" s="2">
        <v>1057.42</v>
      </c>
      <c r="AQ1431" s="2">
        <v>810.47</v>
      </c>
      <c r="AR1431" s="2">
        <v>1034.8</v>
      </c>
      <c r="AS1431" s="2">
        <v>5030.8599999999997</v>
      </c>
      <c r="AT1431" s="2">
        <v>7965.65</v>
      </c>
      <c r="AU1431" s="2">
        <v>4366.9570000000003</v>
      </c>
      <c r="AV1431" s="2">
        <v>2823.8</v>
      </c>
      <c r="AW1431" s="2">
        <v>2778.3670000000002</v>
      </c>
      <c r="AX1431" s="2">
        <v>1953.623</v>
      </c>
      <c r="AY1431" s="2">
        <v>22338.15</v>
      </c>
      <c r="AZ1431" s="2">
        <v>24252.799999999999</v>
      </c>
      <c r="BA1431" s="2">
        <v>7532.01</v>
      </c>
      <c r="BB1431" s="2"/>
      <c r="BC1431" s="2">
        <v>55889.26</v>
      </c>
      <c r="BD1431" s="2">
        <v>1657.51</v>
      </c>
      <c r="BE1431" s="2">
        <v>12481.6</v>
      </c>
      <c r="BF1431" s="2">
        <v>1120.23</v>
      </c>
      <c r="BG1431" s="2">
        <v>46747.85</v>
      </c>
      <c r="BH1431" s="2">
        <v>7038.17</v>
      </c>
      <c r="BI1431" s="2">
        <v>9234.4</v>
      </c>
      <c r="BJ1431" s="2">
        <v>333.21</v>
      </c>
      <c r="BK1431" s="2">
        <v>1678.1</v>
      </c>
      <c r="BL1431" s="2">
        <v>6977.35</v>
      </c>
      <c r="BM1431" s="2">
        <v>2236.65</v>
      </c>
      <c r="BN1431" s="2">
        <v>566.94000000000005</v>
      </c>
      <c r="BO1431" s="2">
        <v>6986.8789999999999</v>
      </c>
      <c r="BP1431" s="2">
        <v>5528.75</v>
      </c>
      <c r="BQ1431" s="2"/>
      <c r="BR1431" s="2"/>
      <c r="BS1431" s="2">
        <v>94008.25</v>
      </c>
      <c r="BT1431" s="2">
        <v>303.37</v>
      </c>
      <c r="BU1431" s="2"/>
      <c r="BV1431" s="2">
        <v>7636.27</v>
      </c>
      <c r="BW1431" s="2">
        <v>4060.54</v>
      </c>
      <c r="BX1431" s="2">
        <v>777.08</v>
      </c>
      <c r="BY1431" s="2">
        <v>632.4</v>
      </c>
      <c r="BZ1431" s="2">
        <v>11966.34</v>
      </c>
      <c r="CA1431" s="2">
        <v>8174.29</v>
      </c>
      <c r="CB1431" s="2">
        <v>1274.8900000000001</v>
      </c>
      <c r="CC1431" s="2">
        <v>16675.87</v>
      </c>
      <c r="CD1431" s="2">
        <v>26841.09</v>
      </c>
      <c r="CE1431" s="2">
        <v>886.75</v>
      </c>
      <c r="CF1431" s="2">
        <v>6220.13</v>
      </c>
      <c r="CG1431" s="2">
        <v>1838.51</v>
      </c>
      <c r="CH1431" s="2">
        <v>390.97</v>
      </c>
      <c r="CI1431" s="2">
        <v>2824.97</v>
      </c>
      <c r="CJ1431" s="2">
        <v>1371.35</v>
      </c>
      <c r="CK1431" s="2">
        <v>40978.230000000003</v>
      </c>
      <c r="CL1431" s="2">
        <v>3303.54</v>
      </c>
      <c r="CM1431" s="2">
        <v>974.36</v>
      </c>
      <c r="CN1431" s="2">
        <v>833.01</v>
      </c>
      <c r="CO1431" s="2">
        <v>1342.8</v>
      </c>
      <c r="CP1431" s="2"/>
      <c r="CQ1431" s="2"/>
      <c r="CR1431" s="2">
        <v>1413.33</v>
      </c>
      <c r="CS1431" s="2">
        <v>1066.4000000000001</v>
      </c>
      <c r="CT1431" s="2">
        <v>2722.73</v>
      </c>
      <c r="CU1431" s="2">
        <v>1109.6300000000001</v>
      </c>
      <c r="CV1431" s="2">
        <v>4138.33</v>
      </c>
      <c r="CW1431" s="2">
        <v>11524.06</v>
      </c>
      <c r="CX1431" s="2">
        <v>6684.52</v>
      </c>
      <c r="CY1431" s="2">
        <v>28825.119999999999</v>
      </c>
      <c r="CZ1431" s="2">
        <v>20149.21</v>
      </c>
      <c r="DA1431" s="2">
        <v>957.71</v>
      </c>
      <c r="DB1431" s="2">
        <v>326.52</v>
      </c>
      <c r="DC1431" s="2">
        <v>393.81</v>
      </c>
      <c r="DD1431" s="2">
        <v>91.18</v>
      </c>
      <c r="DE1431" s="2">
        <v>146.77000000000001</v>
      </c>
      <c r="DF1431" s="2">
        <v>207.81</v>
      </c>
      <c r="DG1431" s="2">
        <v>246.47</v>
      </c>
      <c r="DH1431" s="2">
        <v>136.04</v>
      </c>
      <c r="DI1431" s="2">
        <v>157.93</v>
      </c>
      <c r="DJ1431" s="2">
        <v>146.77000000000001</v>
      </c>
      <c r="DK1431" s="2">
        <v>78.47</v>
      </c>
      <c r="DL1431" s="2">
        <v>418.52</v>
      </c>
      <c r="DM1431" s="2">
        <v>568.19000000000005</v>
      </c>
      <c r="DN1431" s="2">
        <v>68.13</v>
      </c>
      <c r="DO1431" s="2">
        <v>100.27</v>
      </c>
      <c r="DP1431" s="2" t="s">
        <v>137</v>
      </c>
      <c r="DQ1431" s="2">
        <v>67.760000000000005</v>
      </c>
      <c r="DR1431" s="2">
        <v>221.68</v>
      </c>
      <c r="DS1431" s="2">
        <v>59.93</v>
      </c>
      <c r="DT1431" s="2">
        <v>135.33000000000001</v>
      </c>
      <c r="DU1431" s="2">
        <v>105.16</v>
      </c>
      <c r="DV1431" s="2">
        <v>282.02999999999997</v>
      </c>
      <c r="DW1431" s="2">
        <v>92.84</v>
      </c>
      <c r="DX1431" s="2">
        <v>109.71</v>
      </c>
      <c r="DY1431" s="2">
        <v>109.71</v>
      </c>
      <c r="DZ1431" s="2">
        <v>79.819999999999993</v>
      </c>
      <c r="EA1431" s="2" t="s">
        <v>137</v>
      </c>
      <c r="EB1431" s="2">
        <v>247.43</v>
      </c>
      <c r="EC1431" s="2">
        <v>61.72</v>
      </c>
      <c r="ED1431" s="2">
        <v>61.72</v>
      </c>
      <c r="EE1431" s="2">
        <v>75.39</v>
      </c>
      <c r="EF1431" s="2">
        <v>44.17</v>
      </c>
      <c r="EG1431" s="2">
        <v>83.16</v>
      </c>
      <c r="EH1431" s="2">
        <v>121.68</v>
      </c>
      <c r="EI1431" s="2"/>
      <c r="EJ1431" s="2">
        <v>26.33</v>
      </c>
      <c r="EK1431" s="2"/>
      <c r="EL1431" s="2">
        <v>26.33</v>
      </c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2"/>
      <c r="EX1431" s="2"/>
      <c r="EY1431" s="2"/>
      <c r="EZ1431" s="2"/>
      <c r="FA1431" s="2"/>
      <c r="FB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</row>
    <row r="1432" spans="1:218" x14ac:dyDescent="0.25">
      <c r="A1432" s="1">
        <v>43277</v>
      </c>
      <c r="B1432" s="2">
        <v>2723.06</v>
      </c>
      <c r="C1432" s="2">
        <v>7537.92</v>
      </c>
      <c r="D1432" s="2">
        <v>2088.4079999999999</v>
      </c>
      <c r="E1432" s="2">
        <v>12234.34</v>
      </c>
      <c r="F1432" s="2">
        <v>3368.721</v>
      </c>
      <c r="G1432" s="2">
        <v>377.25</v>
      </c>
      <c r="H1432" s="2">
        <v>4157.22</v>
      </c>
      <c r="I1432" s="2">
        <v>1067.7529999999999</v>
      </c>
      <c r="J1432" s="2">
        <v>5281.29</v>
      </c>
      <c r="K1432" s="2">
        <v>1731.07</v>
      </c>
      <c r="L1432" s="2">
        <v>2979.13</v>
      </c>
      <c r="M1432" s="2">
        <v>21419.27</v>
      </c>
      <c r="N1432" s="2">
        <v>28881.4</v>
      </c>
      <c r="O1432" s="2">
        <v>6197.6</v>
      </c>
      <c r="P1432" s="2">
        <v>8477.98</v>
      </c>
      <c r="Q1432" s="2">
        <v>1088.53</v>
      </c>
      <c r="R1432" s="2">
        <v>2350.92</v>
      </c>
      <c r="S1432" s="2">
        <v>20757.21</v>
      </c>
      <c r="T1432" s="2">
        <v>9637.4</v>
      </c>
      <c r="U1432" s="2">
        <v>504.911</v>
      </c>
      <c r="V1432" s="2">
        <v>16280.09</v>
      </c>
      <c r="W1432" s="2">
        <v>374.87099999999998</v>
      </c>
      <c r="X1432" s="2">
        <v>1529.23</v>
      </c>
      <c r="Y1432" s="2">
        <v>1638.58</v>
      </c>
      <c r="Z1432" s="2">
        <v>3011.6930000000002</v>
      </c>
      <c r="AA1432" s="2">
        <v>547.27</v>
      </c>
      <c r="AB1432" s="2">
        <v>961.48</v>
      </c>
      <c r="AC1432" s="2">
        <v>3230.53</v>
      </c>
      <c r="AD1432" s="2">
        <v>1623.98</v>
      </c>
      <c r="AE1432" s="2">
        <v>3709.84</v>
      </c>
      <c r="AF1432" s="2">
        <v>5825.6480000000001</v>
      </c>
      <c r="AG1432" s="2">
        <v>9913.73</v>
      </c>
      <c r="AH1432" s="2">
        <v>10742.17</v>
      </c>
      <c r="AI1432" s="2">
        <v>25805.1</v>
      </c>
      <c r="AJ1432" s="2">
        <v>6155.1</v>
      </c>
      <c r="AK1432" s="2">
        <v>11118.89</v>
      </c>
      <c r="AL1432" s="2">
        <v>1688.192</v>
      </c>
      <c r="AM1432" s="2">
        <v>3280.87</v>
      </c>
      <c r="AN1432" s="2">
        <v>35352.03</v>
      </c>
      <c r="AO1432" s="2">
        <v>4238.79</v>
      </c>
      <c r="AP1432" s="2">
        <v>1052.78</v>
      </c>
      <c r="AQ1432" s="2">
        <v>810.49</v>
      </c>
      <c r="AR1432" s="2">
        <v>1035.6300000000001</v>
      </c>
      <c r="AS1432" s="2">
        <v>5020.8100000000004</v>
      </c>
      <c r="AT1432" s="2">
        <v>7965.38</v>
      </c>
      <c r="AU1432" s="2">
        <v>4337.3869999999997</v>
      </c>
      <c r="AV1432" s="2">
        <v>2818</v>
      </c>
      <c r="AW1432" s="2">
        <v>2777.4389999999999</v>
      </c>
      <c r="AX1432" s="2">
        <v>1952.3140000000001</v>
      </c>
      <c r="AY1432" s="2">
        <v>22342</v>
      </c>
      <c r="AZ1432" s="2">
        <v>24283.11</v>
      </c>
      <c r="BA1432" s="2">
        <v>7561.63</v>
      </c>
      <c r="BB1432" s="2"/>
      <c r="BC1432" s="2">
        <v>55254.67</v>
      </c>
      <c r="BD1432" s="2">
        <v>1668.53</v>
      </c>
      <c r="BE1432" s="2">
        <v>12510.55</v>
      </c>
      <c r="BF1432" s="2">
        <v>1113.5999999999999</v>
      </c>
      <c r="BG1432" s="2">
        <v>46908.94</v>
      </c>
      <c r="BH1432" s="2">
        <v>7068.2</v>
      </c>
      <c r="BI1432" s="2">
        <v>9231.7999999999993</v>
      </c>
      <c r="BJ1432" s="2">
        <v>333.46</v>
      </c>
      <c r="BK1432" s="2">
        <v>1675.86</v>
      </c>
      <c r="BL1432" s="2">
        <v>6975.56</v>
      </c>
      <c r="BM1432" s="2">
        <v>2231.0300000000002</v>
      </c>
      <c r="BN1432" s="2">
        <v>565.36</v>
      </c>
      <c r="BO1432" s="2">
        <v>7007.2070000000003</v>
      </c>
      <c r="BP1432" s="2">
        <v>5572.36</v>
      </c>
      <c r="BQ1432" s="2"/>
      <c r="BR1432" s="2"/>
      <c r="BS1432" s="2">
        <v>94408.19</v>
      </c>
      <c r="BT1432" s="2">
        <v>302.76</v>
      </c>
      <c r="BU1432" s="2"/>
      <c r="BV1432" s="2">
        <v>7626.58</v>
      </c>
      <c r="BW1432" s="2">
        <v>4057.18</v>
      </c>
      <c r="BX1432" s="2">
        <v>768.89</v>
      </c>
      <c r="BY1432" s="2">
        <v>631.87</v>
      </c>
      <c r="BZ1432" s="2">
        <v>12145.71</v>
      </c>
      <c r="CA1432" s="2">
        <v>8170.29</v>
      </c>
      <c r="CB1432" s="2">
        <v>1272.4100000000001</v>
      </c>
      <c r="CC1432" s="2">
        <v>16673.78</v>
      </c>
      <c r="CD1432" s="2">
        <v>26860.78</v>
      </c>
      <c r="CE1432" s="2">
        <v>883.32</v>
      </c>
      <c r="CF1432" s="2">
        <v>6188.05</v>
      </c>
      <c r="CG1432" s="2">
        <v>1814.03</v>
      </c>
      <c r="CH1432" s="2">
        <v>391.27</v>
      </c>
      <c r="CI1432" s="2">
        <v>2827.67</v>
      </c>
      <c r="CJ1432" s="2">
        <v>1372.55</v>
      </c>
      <c r="CK1432" s="2">
        <v>41246.089999999997</v>
      </c>
      <c r="CL1432" s="2">
        <v>3287.76</v>
      </c>
      <c r="CM1432" s="2">
        <v>976.78</v>
      </c>
      <c r="CN1432" s="2">
        <v>822.94</v>
      </c>
      <c r="CO1432" s="2">
        <v>1334.65</v>
      </c>
      <c r="CP1432" s="2"/>
      <c r="CQ1432" s="2"/>
      <c r="CR1432" s="2">
        <v>1425.95</v>
      </c>
      <c r="CS1432" s="2">
        <v>1061.49</v>
      </c>
      <c r="CT1432" s="2">
        <v>2720.63</v>
      </c>
      <c r="CU1432" s="2">
        <v>1110.0999999999999</v>
      </c>
      <c r="CV1432" s="2">
        <v>4142.0200000000004</v>
      </c>
      <c r="CW1432" s="2">
        <v>11582.11</v>
      </c>
      <c r="CX1432" s="2">
        <v>6688.74</v>
      </c>
      <c r="CY1432" s="2">
        <v>28473.48</v>
      </c>
      <c r="CZ1432" s="2">
        <v>20039.05</v>
      </c>
      <c r="DA1432" s="2">
        <v>964.76</v>
      </c>
      <c r="DB1432" s="2">
        <v>326.02999999999997</v>
      </c>
      <c r="DC1432" s="2">
        <v>391.209</v>
      </c>
      <c r="DD1432" s="2">
        <v>90.66</v>
      </c>
      <c r="DE1432" s="2">
        <v>146.5</v>
      </c>
      <c r="DF1432" s="2">
        <v>207.96</v>
      </c>
      <c r="DG1432" s="2">
        <v>246.68</v>
      </c>
      <c r="DH1432" s="2">
        <v>134.69999999999999</v>
      </c>
      <c r="DI1432" s="2">
        <v>158.75</v>
      </c>
      <c r="DJ1432" s="2">
        <v>151.05000000000001</v>
      </c>
      <c r="DK1432" s="2">
        <v>77.790000000000006</v>
      </c>
      <c r="DL1432" s="2">
        <v>436.01</v>
      </c>
      <c r="DM1432" s="2">
        <v>568.92999999999995</v>
      </c>
      <c r="DN1432" s="2">
        <v>68.02</v>
      </c>
      <c r="DO1432" s="2">
        <v>98.94</v>
      </c>
      <c r="DP1432" s="2" t="s">
        <v>137</v>
      </c>
      <c r="DQ1432" s="2">
        <v>67.760000000000005</v>
      </c>
      <c r="DR1432" s="2">
        <v>226.03</v>
      </c>
      <c r="DS1432" s="2">
        <v>58.63</v>
      </c>
      <c r="DT1432" s="2">
        <v>135.33000000000001</v>
      </c>
      <c r="DU1432" s="2">
        <v>104.53</v>
      </c>
      <c r="DV1432" s="2">
        <v>287.62</v>
      </c>
      <c r="DW1432" s="2">
        <v>89.33</v>
      </c>
      <c r="DX1432" s="2">
        <v>111.55</v>
      </c>
      <c r="DY1432" s="2">
        <v>111.55</v>
      </c>
      <c r="DZ1432" s="2">
        <v>79.36</v>
      </c>
      <c r="EA1432" s="2" t="s">
        <v>137</v>
      </c>
      <c r="EB1432" s="2">
        <v>249.65</v>
      </c>
      <c r="EC1432" s="2">
        <v>60.81</v>
      </c>
      <c r="ED1432" s="2">
        <v>60.81</v>
      </c>
      <c r="EE1432" s="2">
        <v>75.400000000000006</v>
      </c>
      <c r="EF1432" s="2">
        <v>43.56</v>
      </c>
      <c r="EG1432" s="2">
        <v>82.44</v>
      </c>
      <c r="EH1432" s="2">
        <v>121.68</v>
      </c>
      <c r="EI1432" s="2"/>
      <c r="EJ1432" s="2">
        <v>25.92</v>
      </c>
      <c r="EK1432" s="2"/>
      <c r="EL1432" s="2">
        <v>25.92</v>
      </c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2"/>
      <c r="EX1432" s="2"/>
      <c r="EY1432" s="2"/>
      <c r="EZ1432" s="2"/>
      <c r="FA1432" s="2"/>
      <c r="FB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2"/>
      <c r="GX1432" s="2"/>
      <c r="GY1432" s="2"/>
      <c r="GZ1432" s="2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</row>
    <row r="1433" spans="1:218" x14ac:dyDescent="0.25">
      <c r="A1433" s="1">
        <v>43278</v>
      </c>
      <c r="B1433" s="2">
        <v>2699.63</v>
      </c>
      <c r="C1433" s="2">
        <v>7621.69</v>
      </c>
      <c r="D1433" s="2">
        <v>2076.3009999999999</v>
      </c>
      <c r="E1433" s="2">
        <v>12348.61</v>
      </c>
      <c r="F1433" s="2">
        <v>3397.13</v>
      </c>
      <c r="G1433" s="2">
        <v>379.96699999999998</v>
      </c>
      <c r="H1433" s="2">
        <v>4197.13</v>
      </c>
      <c r="I1433" s="2">
        <v>1052.1179999999999</v>
      </c>
      <c r="J1433" s="2">
        <v>5327.2</v>
      </c>
      <c r="K1433" s="2">
        <v>1731.45</v>
      </c>
      <c r="L1433" s="2">
        <v>2946.23</v>
      </c>
      <c r="M1433" s="2">
        <v>21557.91</v>
      </c>
      <c r="N1433" s="2">
        <v>28356.26</v>
      </c>
      <c r="O1433" s="2">
        <v>6195.9</v>
      </c>
      <c r="P1433" s="2">
        <v>8504.5</v>
      </c>
      <c r="Q1433" s="2">
        <v>1083.6600000000001</v>
      </c>
      <c r="R1433" s="2">
        <v>2342.0300000000002</v>
      </c>
      <c r="S1433" s="2">
        <v>20844.14</v>
      </c>
      <c r="T1433" s="2">
        <v>9658.6</v>
      </c>
      <c r="U1433" s="2">
        <v>501.46600000000001</v>
      </c>
      <c r="V1433" s="2">
        <v>16231.25</v>
      </c>
      <c r="W1433" s="2">
        <v>377.464</v>
      </c>
      <c r="X1433" s="2">
        <v>1540.88</v>
      </c>
      <c r="Y1433" s="2">
        <v>1618.71</v>
      </c>
      <c r="Z1433" s="2">
        <v>3035.8389999999999</v>
      </c>
      <c r="AA1433" s="2">
        <v>552.19000000000005</v>
      </c>
      <c r="AB1433" s="2">
        <v>962.87</v>
      </c>
      <c r="AC1433" s="2">
        <v>3264.51</v>
      </c>
      <c r="AD1433" s="2">
        <v>1618.66</v>
      </c>
      <c r="AE1433" s="2">
        <v>3729.11</v>
      </c>
      <c r="AF1433" s="2">
        <v>5787.5469999999996</v>
      </c>
      <c r="AG1433" s="2">
        <v>9944.3799999999992</v>
      </c>
      <c r="AH1433" s="2">
        <v>10701.03</v>
      </c>
      <c r="AI1433" s="2">
        <v>25965.55</v>
      </c>
      <c r="AJ1433" s="2">
        <v>6153.39</v>
      </c>
      <c r="AK1433" s="2">
        <v>10879.17</v>
      </c>
      <c r="AL1433" s="2">
        <v>1691.078</v>
      </c>
      <c r="AM1433" s="2">
        <v>3254.77</v>
      </c>
      <c r="AN1433" s="2">
        <v>35587.46</v>
      </c>
      <c r="AO1433" s="2">
        <v>4271.93</v>
      </c>
      <c r="AP1433" s="2">
        <v>1047.79</v>
      </c>
      <c r="AQ1433" s="2">
        <v>817.39</v>
      </c>
      <c r="AR1433" s="2">
        <v>1044.8</v>
      </c>
      <c r="AS1433" s="2">
        <v>5061</v>
      </c>
      <c r="AT1433" s="2">
        <v>7940.99</v>
      </c>
      <c r="AU1433" s="2">
        <v>4251.18</v>
      </c>
      <c r="AV1433" s="2">
        <v>2820.7</v>
      </c>
      <c r="AW1433" s="2">
        <v>2761.0459999999998</v>
      </c>
      <c r="AX1433" s="2">
        <v>1950.2190000000001</v>
      </c>
      <c r="AY1433" s="2">
        <v>22271.77</v>
      </c>
      <c r="AZ1433" s="2">
        <v>24117.59</v>
      </c>
      <c r="BA1433" s="2">
        <v>7445.08</v>
      </c>
      <c r="BB1433" s="2"/>
      <c r="BC1433" s="2">
        <v>55369.26</v>
      </c>
      <c r="BD1433" s="2">
        <v>1640.45</v>
      </c>
      <c r="BE1433" s="2">
        <v>12412.07</v>
      </c>
      <c r="BF1433" s="2">
        <v>1124.8399999999999</v>
      </c>
      <c r="BG1433" s="2">
        <v>46874.43</v>
      </c>
      <c r="BH1433" s="2">
        <v>6969.67</v>
      </c>
      <c r="BI1433" s="2">
        <v>9129.25</v>
      </c>
      <c r="BJ1433" s="2">
        <v>331.23</v>
      </c>
      <c r="BK1433" s="2">
        <v>1666.08</v>
      </c>
      <c r="BL1433" s="2">
        <v>7018.74</v>
      </c>
      <c r="BM1433" s="2">
        <v>2253.6</v>
      </c>
      <c r="BN1433" s="2">
        <v>568.78</v>
      </c>
      <c r="BO1433" s="2">
        <v>7176.43</v>
      </c>
      <c r="BP1433" s="2">
        <v>5591.62</v>
      </c>
      <c r="BQ1433" s="2"/>
      <c r="BR1433" s="2"/>
      <c r="BS1433" s="2">
        <v>95954.75</v>
      </c>
      <c r="BT1433" s="2">
        <v>302.25</v>
      </c>
      <c r="BU1433" s="2"/>
      <c r="BV1433" s="2">
        <v>7587.11</v>
      </c>
      <c r="BW1433" s="2">
        <v>4060.21</v>
      </c>
      <c r="BX1433" s="2">
        <v>767.91</v>
      </c>
      <c r="BY1433" s="2">
        <v>633.54</v>
      </c>
      <c r="BZ1433" s="2">
        <v>12250.5</v>
      </c>
      <c r="CA1433" s="2">
        <v>8114.68</v>
      </c>
      <c r="CB1433" s="2">
        <v>1267.94</v>
      </c>
      <c r="CC1433" s="2">
        <v>16477.560000000001</v>
      </c>
      <c r="CD1433" s="2">
        <v>26796.47</v>
      </c>
      <c r="CE1433" s="2">
        <v>883.79</v>
      </c>
      <c r="CF1433" s="2">
        <v>6188.05</v>
      </c>
      <c r="CG1433" s="2">
        <v>1812.65</v>
      </c>
      <c r="CH1433" s="2">
        <v>388.55</v>
      </c>
      <c r="CI1433" s="2">
        <v>2852.41</v>
      </c>
      <c r="CJ1433" s="2">
        <v>1372.68</v>
      </c>
      <c r="CK1433" s="2">
        <v>41717.99</v>
      </c>
      <c r="CL1433" s="2">
        <v>3298.14</v>
      </c>
      <c r="CM1433" s="2">
        <v>978.51</v>
      </c>
      <c r="CN1433" s="2">
        <v>825.1</v>
      </c>
      <c r="CO1433" s="2">
        <v>1332.62</v>
      </c>
      <c r="CP1433" s="2"/>
      <c r="CQ1433" s="2"/>
      <c r="CR1433" s="2">
        <v>1433.14</v>
      </c>
      <c r="CS1433" s="2">
        <v>1051.72</v>
      </c>
      <c r="CT1433" s="2">
        <v>2741.21</v>
      </c>
      <c r="CU1433" s="2">
        <v>1104.25</v>
      </c>
      <c r="CV1433" s="2">
        <v>4106.1000000000004</v>
      </c>
      <c r="CW1433" s="2">
        <v>11384.13</v>
      </c>
      <c r="CX1433" s="2">
        <v>6635.94</v>
      </c>
      <c r="CY1433" s="2">
        <v>25921.07</v>
      </c>
      <c r="CZ1433" s="2">
        <v>20005.93</v>
      </c>
      <c r="DA1433" s="2">
        <v>962.17</v>
      </c>
      <c r="DB1433" s="2">
        <v>326.07</v>
      </c>
      <c r="DC1433" s="2">
        <v>389.38900000000001</v>
      </c>
      <c r="DD1433" s="2">
        <v>90.54</v>
      </c>
      <c r="DE1433" s="2">
        <v>146.44</v>
      </c>
      <c r="DF1433" s="2">
        <v>207.86</v>
      </c>
      <c r="DG1433" s="2">
        <v>246.88</v>
      </c>
      <c r="DH1433" s="2">
        <v>133.63999999999999</v>
      </c>
      <c r="DI1433" s="2">
        <v>157.21</v>
      </c>
      <c r="DJ1433" s="2">
        <v>147.76</v>
      </c>
      <c r="DK1433" s="2">
        <v>77.73</v>
      </c>
      <c r="DL1433" s="2">
        <v>425.39</v>
      </c>
      <c r="DM1433" s="2">
        <v>574.12</v>
      </c>
      <c r="DN1433" s="2">
        <v>67.319999999999993</v>
      </c>
      <c r="DO1433" s="2">
        <v>98.66</v>
      </c>
      <c r="DP1433" s="2" t="s">
        <v>137</v>
      </c>
      <c r="DQ1433" s="2">
        <v>67.760000000000005</v>
      </c>
      <c r="DR1433" s="2">
        <v>222.68</v>
      </c>
      <c r="DS1433" s="2">
        <v>57.94</v>
      </c>
      <c r="DT1433" s="2">
        <v>134.44999999999999</v>
      </c>
      <c r="DU1433" s="2">
        <v>104.16</v>
      </c>
      <c r="DV1433" s="2">
        <v>277.76</v>
      </c>
      <c r="DW1433" s="2">
        <v>88.92</v>
      </c>
      <c r="DX1433" s="2">
        <v>111.09</v>
      </c>
      <c r="DY1433" s="2">
        <v>111.09</v>
      </c>
      <c r="DZ1433" s="2">
        <v>79.489999999999995</v>
      </c>
      <c r="EA1433" s="2" t="s">
        <v>137</v>
      </c>
      <c r="EB1433" s="2">
        <v>248.82</v>
      </c>
      <c r="EC1433" s="2">
        <v>60.53</v>
      </c>
      <c r="ED1433" s="2">
        <v>60.53</v>
      </c>
      <c r="EE1433" s="2">
        <v>75.47</v>
      </c>
      <c r="EF1433" s="2">
        <v>43.01</v>
      </c>
      <c r="EG1433" s="2">
        <v>82.1</v>
      </c>
      <c r="EH1433" s="2">
        <v>121.68</v>
      </c>
      <c r="EI1433" s="2"/>
      <c r="EJ1433" s="2">
        <v>25.84</v>
      </c>
      <c r="EK1433" s="2"/>
      <c r="EL1433" s="2">
        <v>25.84</v>
      </c>
      <c r="EM1433" s="2"/>
      <c r="EN1433" s="2"/>
      <c r="EO1433" s="2"/>
      <c r="EP1433" s="2"/>
      <c r="EQ1433" s="2"/>
      <c r="ER1433" s="2"/>
      <c r="ES1433" s="2"/>
      <c r="ET1433" s="2"/>
      <c r="EU1433" s="2"/>
      <c r="EV1433" s="2"/>
      <c r="EW1433" s="2"/>
      <c r="EX1433" s="2"/>
      <c r="EY1433" s="2"/>
      <c r="EZ1433" s="2"/>
      <c r="FA1433" s="2"/>
      <c r="FB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2"/>
      <c r="FN1433" s="2"/>
      <c r="FO1433" s="2"/>
      <c r="FP1433" s="2"/>
      <c r="FQ1433" s="2"/>
      <c r="FR1433" s="2"/>
      <c r="FS1433" s="2"/>
      <c r="FT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2"/>
      <c r="GF1433" s="2"/>
      <c r="GG1433" s="2"/>
      <c r="GH1433" s="2"/>
      <c r="GI1433" s="2"/>
      <c r="GJ1433" s="2"/>
      <c r="GK1433" s="2"/>
      <c r="GL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2"/>
      <c r="GX1433" s="2"/>
      <c r="GY1433" s="2"/>
      <c r="GZ1433" s="2"/>
      <c r="HA1433" s="2"/>
      <c r="HB1433" s="2"/>
      <c r="HC1433" s="2"/>
      <c r="HD1433" s="2"/>
      <c r="HE1433" s="2"/>
      <c r="HF1433" s="2"/>
      <c r="HG1433" s="2"/>
      <c r="HH1433" s="2"/>
      <c r="HI1433" s="2"/>
      <c r="HJ1433" s="2"/>
    </row>
    <row r="1434" spans="1:218" x14ac:dyDescent="0.25">
      <c r="A1434" s="1">
        <v>43279</v>
      </c>
      <c r="B1434" s="2">
        <v>2716.31</v>
      </c>
      <c r="C1434" s="2">
        <v>7615.63</v>
      </c>
      <c r="D1434" s="2">
        <v>2079.616</v>
      </c>
      <c r="E1434" s="2">
        <v>12177.23</v>
      </c>
      <c r="F1434" s="2">
        <v>3365.5189999999998</v>
      </c>
      <c r="G1434" s="2">
        <v>376.86599999999999</v>
      </c>
      <c r="H1434" s="2">
        <v>4188.6000000000004</v>
      </c>
      <c r="I1434" s="2">
        <v>1046.7080000000001</v>
      </c>
      <c r="J1434" s="2">
        <v>5275.64</v>
      </c>
      <c r="K1434" s="2">
        <v>1727</v>
      </c>
      <c r="L1434" s="2">
        <v>2918.63</v>
      </c>
      <c r="M1434" s="2">
        <v>21432.34</v>
      </c>
      <c r="N1434" s="2">
        <v>28497.32</v>
      </c>
      <c r="O1434" s="2">
        <v>6215.4</v>
      </c>
      <c r="P1434" s="2">
        <v>8461.7099999999991</v>
      </c>
      <c r="Q1434" s="2">
        <v>1087.8499999999999</v>
      </c>
      <c r="R1434" s="2">
        <v>2314.2399999999998</v>
      </c>
      <c r="S1434" s="2">
        <v>20684.16</v>
      </c>
      <c r="T1434" s="2">
        <v>9589</v>
      </c>
      <c r="U1434" s="2">
        <v>501.87900000000002</v>
      </c>
      <c r="V1434" s="2">
        <v>16179.89</v>
      </c>
      <c r="W1434" s="2">
        <v>373.642</v>
      </c>
      <c r="X1434" s="2">
        <v>1531.66</v>
      </c>
      <c r="Y1434" s="2">
        <v>1631.93</v>
      </c>
      <c r="Z1434" s="2">
        <v>3020.1170000000002</v>
      </c>
      <c r="AA1434" s="2">
        <v>547.48</v>
      </c>
      <c r="AB1434" s="2">
        <v>951.39</v>
      </c>
      <c r="AC1434" s="2">
        <v>3245.47</v>
      </c>
      <c r="AD1434" s="2">
        <v>1599.54</v>
      </c>
      <c r="AE1434" s="2">
        <v>3702.24</v>
      </c>
      <c r="AF1434" s="2">
        <v>5667.3159999999998</v>
      </c>
      <c r="AG1434" s="2">
        <v>9907.26</v>
      </c>
      <c r="AH1434" s="2">
        <v>10654.28</v>
      </c>
      <c r="AI1434" s="2">
        <v>25582.36</v>
      </c>
      <c r="AJ1434" s="2">
        <v>6171.43</v>
      </c>
      <c r="AK1434" s="2">
        <v>10868.45</v>
      </c>
      <c r="AL1434" s="2">
        <v>1675.741</v>
      </c>
      <c r="AM1434" s="2">
        <v>3257.57</v>
      </c>
      <c r="AN1434" s="2">
        <v>35258.85</v>
      </c>
      <c r="AO1434" s="2">
        <v>4231.9799999999996</v>
      </c>
      <c r="AP1434" s="2">
        <v>1040.44</v>
      </c>
      <c r="AQ1434" s="2">
        <v>810.35</v>
      </c>
      <c r="AR1434" s="2">
        <v>1036.49</v>
      </c>
      <c r="AS1434" s="2">
        <v>4985.29</v>
      </c>
      <c r="AT1434" s="2">
        <v>7990.67</v>
      </c>
      <c r="AU1434" s="2">
        <v>4255.1480000000001</v>
      </c>
      <c r="AV1434" s="2">
        <v>2787.19</v>
      </c>
      <c r="AW1434" s="2">
        <v>2760.27</v>
      </c>
      <c r="AX1434" s="2">
        <v>1938.9459999999999</v>
      </c>
      <c r="AY1434" s="2">
        <v>22270.39</v>
      </c>
      <c r="AZ1434" s="2">
        <v>24216.05</v>
      </c>
      <c r="BA1434" s="2">
        <v>7503.68</v>
      </c>
      <c r="BB1434" s="2"/>
      <c r="BC1434" s="2">
        <v>55795.199999999997</v>
      </c>
      <c r="BD1434" s="2">
        <v>1645.02</v>
      </c>
      <c r="BE1434" s="2">
        <v>12475.98</v>
      </c>
      <c r="BF1434" s="2">
        <v>1125.1300000000001</v>
      </c>
      <c r="BG1434" s="2">
        <v>47031.27</v>
      </c>
      <c r="BH1434" s="2">
        <v>7031.6</v>
      </c>
      <c r="BI1434" s="2">
        <v>9036.9500000000007</v>
      </c>
      <c r="BJ1434" s="2">
        <v>331.44</v>
      </c>
      <c r="BK1434" s="2">
        <v>1665.68</v>
      </c>
      <c r="BL1434" s="2">
        <v>6953.15</v>
      </c>
      <c r="BM1434" s="2">
        <v>2250.2600000000002</v>
      </c>
      <c r="BN1434" s="2">
        <v>565.01</v>
      </c>
      <c r="BO1434" s="2">
        <v>7066.5659999999998</v>
      </c>
      <c r="BP1434" s="2">
        <v>5554.33</v>
      </c>
      <c r="BQ1434" s="2"/>
      <c r="BR1434" s="2"/>
      <c r="BS1434" s="2">
        <v>96226.94</v>
      </c>
      <c r="BT1434" s="2">
        <v>298.26</v>
      </c>
      <c r="BU1434" s="2"/>
      <c r="BV1434" s="2">
        <v>7627.29</v>
      </c>
      <c r="BW1434" s="2">
        <v>4061.23</v>
      </c>
      <c r="BX1434" s="2">
        <v>748.03</v>
      </c>
      <c r="BY1434" s="2">
        <v>633.13</v>
      </c>
      <c r="BZ1434" s="2">
        <v>12316.19</v>
      </c>
      <c r="CA1434" s="2">
        <v>8127.96</v>
      </c>
      <c r="CB1434" s="2">
        <v>1258.81</v>
      </c>
      <c r="CC1434" s="2">
        <v>16509.27</v>
      </c>
      <c r="CD1434" s="2">
        <v>26649.35</v>
      </c>
      <c r="CE1434" s="2">
        <v>888.06</v>
      </c>
      <c r="CF1434" s="2">
        <v>6181.48</v>
      </c>
      <c r="CG1434" s="2">
        <v>1811.13</v>
      </c>
      <c r="CH1434" s="2">
        <v>388.64</v>
      </c>
      <c r="CI1434" s="2">
        <v>2834.82</v>
      </c>
      <c r="CJ1434" s="2">
        <v>1362.6</v>
      </c>
      <c r="CK1434" s="2">
        <v>41997.85</v>
      </c>
      <c r="CL1434" s="2">
        <v>3289.31</v>
      </c>
      <c r="CM1434" s="2">
        <v>972.35</v>
      </c>
      <c r="CN1434" s="2">
        <v>815.63</v>
      </c>
      <c r="CO1434" s="2">
        <v>1319.09</v>
      </c>
      <c r="CP1434" s="2"/>
      <c r="CQ1434" s="2"/>
      <c r="CR1434" s="2">
        <v>1424.41</v>
      </c>
      <c r="CS1434" s="2">
        <v>1051.8499999999999</v>
      </c>
      <c r="CT1434" s="2">
        <v>2705.77</v>
      </c>
      <c r="CU1434" s="2">
        <v>1107.29</v>
      </c>
      <c r="CV1434" s="2">
        <v>4121.7</v>
      </c>
      <c r="CW1434" s="2">
        <v>11478.62</v>
      </c>
      <c r="CX1434" s="2">
        <v>6624.26</v>
      </c>
      <c r="CY1434" s="2">
        <v>26789.41</v>
      </c>
      <c r="CZ1434" s="2">
        <v>19800.259999999998</v>
      </c>
      <c r="DA1434" s="2">
        <v>958.85</v>
      </c>
      <c r="DB1434" s="2">
        <v>326.07</v>
      </c>
      <c r="DC1434" s="2">
        <v>387.31200000000001</v>
      </c>
      <c r="DD1434" s="2">
        <v>90.34</v>
      </c>
      <c r="DE1434" s="2">
        <v>145.61000000000001</v>
      </c>
      <c r="DF1434" s="2">
        <v>206.47</v>
      </c>
      <c r="DG1434" s="2">
        <v>244.9</v>
      </c>
      <c r="DH1434" s="2">
        <v>132.93</v>
      </c>
      <c r="DI1434" s="2">
        <v>155.56</v>
      </c>
      <c r="DJ1434" s="2">
        <v>147.66999999999999</v>
      </c>
      <c r="DK1434" s="2">
        <v>77.319999999999993</v>
      </c>
      <c r="DL1434" s="2">
        <v>426.01</v>
      </c>
      <c r="DM1434" s="2">
        <v>555.6</v>
      </c>
      <c r="DN1434" s="2">
        <v>67.27</v>
      </c>
      <c r="DO1434" s="2">
        <v>98.33</v>
      </c>
      <c r="DP1434" s="2" t="s">
        <v>137</v>
      </c>
      <c r="DQ1434" s="2">
        <v>68.069999999999993</v>
      </c>
      <c r="DR1434" s="2">
        <v>223.69</v>
      </c>
      <c r="DS1434" s="2">
        <v>57.55</v>
      </c>
      <c r="DT1434" s="2">
        <v>134.38999999999999</v>
      </c>
      <c r="DU1434" s="2">
        <v>103.72</v>
      </c>
      <c r="DV1434" s="2">
        <v>277.83999999999997</v>
      </c>
      <c r="DW1434" s="2">
        <v>88.92</v>
      </c>
      <c r="DX1434" s="2">
        <v>111.09</v>
      </c>
      <c r="DY1434" s="2">
        <v>111.09</v>
      </c>
      <c r="DZ1434" s="2">
        <v>79.02</v>
      </c>
      <c r="EA1434" s="2" t="s">
        <v>137</v>
      </c>
      <c r="EB1434" s="2">
        <v>247.99</v>
      </c>
      <c r="EC1434" s="2">
        <v>60.07</v>
      </c>
      <c r="ED1434" s="2">
        <v>60.07</v>
      </c>
      <c r="EE1434" s="2">
        <v>75.790000000000006</v>
      </c>
      <c r="EF1434" s="2">
        <v>42.66</v>
      </c>
      <c r="EG1434" s="2">
        <v>81.62</v>
      </c>
      <c r="EH1434" s="2">
        <v>121.68</v>
      </c>
      <c r="EI1434" s="2"/>
      <c r="EJ1434" s="2">
        <v>25.75</v>
      </c>
      <c r="EK1434" s="2"/>
      <c r="EL1434" s="2">
        <v>25.75</v>
      </c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2"/>
      <c r="EX1434" s="2"/>
      <c r="EY1434" s="2"/>
      <c r="EZ1434" s="2"/>
      <c r="FA1434" s="2"/>
      <c r="FB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</row>
    <row r="1435" spans="1:218" x14ac:dyDescent="0.25">
      <c r="A1435" s="1">
        <v>43280</v>
      </c>
      <c r="B1435" s="2">
        <v>2718.37</v>
      </c>
      <c r="C1435" s="2">
        <v>7636.93</v>
      </c>
      <c r="D1435" s="2">
        <v>2089.3009999999999</v>
      </c>
      <c r="E1435" s="2">
        <v>12306</v>
      </c>
      <c r="F1435" s="2">
        <v>3395.596</v>
      </c>
      <c r="G1435" s="2">
        <v>379.93099999999998</v>
      </c>
      <c r="H1435" s="2">
        <v>4202.25</v>
      </c>
      <c r="I1435" s="2">
        <v>1069.5170000000001</v>
      </c>
      <c r="J1435" s="2">
        <v>5323.53</v>
      </c>
      <c r="K1435" s="2">
        <v>1730.89</v>
      </c>
      <c r="L1435" s="2">
        <v>2981.99</v>
      </c>
      <c r="M1435" s="2">
        <v>21626.27</v>
      </c>
      <c r="N1435" s="2">
        <v>28955.11</v>
      </c>
      <c r="O1435" s="2">
        <v>6194.6</v>
      </c>
      <c r="P1435" s="2">
        <v>8609.2999999999993</v>
      </c>
      <c r="Q1435" s="2">
        <v>1088.21</v>
      </c>
      <c r="R1435" s="2">
        <v>2326.13</v>
      </c>
      <c r="S1435" s="2">
        <v>20830.97</v>
      </c>
      <c r="T1435" s="2">
        <v>9622.7000000000007</v>
      </c>
      <c r="U1435" s="2">
        <v>505.19799999999998</v>
      </c>
      <c r="V1435" s="2">
        <v>16277.73</v>
      </c>
      <c r="W1435" s="2">
        <v>376.90499999999997</v>
      </c>
      <c r="X1435" s="2">
        <v>1558.88</v>
      </c>
      <c r="Y1435" s="2">
        <v>1633.76</v>
      </c>
      <c r="Z1435" s="2">
        <v>3042.9589999999998</v>
      </c>
      <c r="AA1435" s="2">
        <v>551.67999999999995</v>
      </c>
      <c r="AB1435" s="2">
        <v>961.77</v>
      </c>
      <c r="AC1435" s="2">
        <v>3255.96</v>
      </c>
      <c r="AD1435" s="2">
        <v>1595.58</v>
      </c>
      <c r="AE1435" s="2">
        <v>3719.86</v>
      </c>
      <c r="AF1435" s="2">
        <v>5799.2380000000003</v>
      </c>
      <c r="AG1435" s="2">
        <v>9996.0400000000009</v>
      </c>
      <c r="AH1435" s="2">
        <v>10836.91</v>
      </c>
      <c r="AI1435" s="2">
        <v>25854.38</v>
      </c>
      <c r="AJ1435" s="2">
        <v>6152.34</v>
      </c>
      <c r="AK1435" s="2">
        <v>11073</v>
      </c>
      <c r="AL1435" s="2">
        <v>1702.6120000000001</v>
      </c>
      <c r="AM1435" s="2">
        <v>3268.7</v>
      </c>
      <c r="AN1435" s="2">
        <v>36127.71</v>
      </c>
      <c r="AO1435" s="2">
        <v>4265.24</v>
      </c>
      <c r="AP1435" s="2">
        <v>1058.9000000000001</v>
      </c>
      <c r="AQ1435" s="2">
        <v>815.33</v>
      </c>
      <c r="AR1435" s="2">
        <v>1044.81</v>
      </c>
      <c r="AS1435" s="2">
        <v>5040.16</v>
      </c>
      <c r="AT1435" s="2">
        <v>8087.01</v>
      </c>
      <c r="AU1435" s="2">
        <v>4376.5079999999998</v>
      </c>
      <c r="AV1435" s="2">
        <v>2795.99</v>
      </c>
      <c r="AW1435" s="2">
        <v>2760.9369999999999</v>
      </c>
      <c r="AX1435" s="2">
        <v>1958.64</v>
      </c>
      <c r="AY1435" s="2">
        <v>22304.51</v>
      </c>
      <c r="AZ1435" s="2">
        <v>24271.41</v>
      </c>
      <c r="BA1435" s="2">
        <v>7510.3</v>
      </c>
      <c r="BB1435" s="2"/>
      <c r="BC1435" s="2">
        <v>57610.98</v>
      </c>
      <c r="BD1435" s="2">
        <v>1643.07</v>
      </c>
      <c r="BE1435" s="2">
        <v>12504.25</v>
      </c>
      <c r="BF1435" s="2">
        <v>1154.1600000000001</v>
      </c>
      <c r="BG1435" s="2">
        <v>47663.199999999997</v>
      </c>
      <c r="BH1435" s="2">
        <v>7040.8</v>
      </c>
      <c r="BI1435" s="2">
        <v>9162.4500000000007</v>
      </c>
      <c r="BJ1435" s="2">
        <v>333.59</v>
      </c>
      <c r="BK1435" s="2">
        <v>1691.5</v>
      </c>
      <c r="BL1435" s="2">
        <v>6982.83</v>
      </c>
      <c r="BM1435" s="2">
        <v>2295.9499999999998</v>
      </c>
      <c r="BN1435" s="2">
        <v>573.97</v>
      </c>
      <c r="BO1435" s="2">
        <v>7193.68</v>
      </c>
      <c r="BP1435" s="2">
        <v>5528.5</v>
      </c>
      <c r="BQ1435" s="2"/>
      <c r="BR1435" s="2"/>
      <c r="BS1435" s="2">
        <v>96520.06</v>
      </c>
      <c r="BT1435" s="2">
        <v>299.66000000000003</v>
      </c>
      <c r="BU1435" s="2"/>
      <c r="BV1435" s="2">
        <v>7632.56</v>
      </c>
      <c r="BW1435" s="2">
        <v>4036.12</v>
      </c>
      <c r="BX1435" s="2">
        <v>757.57</v>
      </c>
      <c r="BY1435" s="2">
        <v>634.26</v>
      </c>
      <c r="BZ1435" s="2">
        <v>12499.63</v>
      </c>
      <c r="CA1435" s="2">
        <v>8146.05</v>
      </c>
      <c r="CB1435" s="2">
        <v>1261.5999999999999</v>
      </c>
      <c r="CC1435" s="2">
        <v>16505.13</v>
      </c>
      <c r="CD1435" s="2">
        <v>26843.21</v>
      </c>
      <c r="CE1435" s="2">
        <v>886.71</v>
      </c>
      <c r="CF1435" s="2">
        <v>6194.63</v>
      </c>
      <c r="CG1435" s="2">
        <v>1816.49</v>
      </c>
      <c r="CH1435" s="2">
        <v>391.19</v>
      </c>
      <c r="CI1435" s="2">
        <v>2856.34</v>
      </c>
      <c r="CJ1435" s="2">
        <v>1366.34</v>
      </c>
      <c r="CK1435" s="2">
        <v>41910.9</v>
      </c>
      <c r="CL1435" s="2">
        <v>3285.73</v>
      </c>
      <c r="CM1435" s="2">
        <v>975.26</v>
      </c>
      <c r="CN1435" s="2">
        <v>822.87</v>
      </c>
      <c r="CO1435" s="2">
        <v>1324.64</v>
      </c>
      <c r="CP1435" s="2"/>
      <c r="CQ1435" s="2"/>
      <c r="CR1435" s="2">
        <v>1418.07</v>
      </c>
      <c r="CS1435" s="2">
        <v>1064.2</v>
      </c>
      <c r="CT1435" s="2">
        <v>2741</v>
      </c>
      <c r="CU1435" s="2">
        <v>1108.3</v>
      </c>
      <c r="CV1435" s="2">
        <v>4125.32</v>
      </c>
      <c r="CW1435" s="2">
        <v>11522.25</v>
      </c>
      <c r="CX1435" s="2">
        <v>6597.95</v>
      </c>
      <c r="CY1435" s="2">
        <v>26037.01</v>
      </c>
      <c r="CZ1435" s="2">
        <v>19800.259999999998</v>
      </c>
      <c r="DA1435" s="2">
        <v>965.32</v>
      </c>
      <c r="DB1435" s="2">
        <v>325.58999999999997</v>
      </c>
      <c r="DC1435" s="2">
        <v>394.99599999999998</v>
      </c>
      <c r="DD1435" s="2">
        <v>91.73</v>
      </c>
      <c r="DE1435" s="2">
        <v>147.54</v>
      </c>
      <c r="DF1435" s="2">
        <v>212.37</v>
      </c>
      <c r="DG1435" s="2">
        <v>252.44</v>
      </c>
      <c r="DH1435" s="2">
        <v>133.61000000000001</v>
      </c>
      <c r="DI1435" s="2">
        <v>159.91</v>
      </c>
      <c r="DJ1435" s="2">
        <v>149.51</v>
      </c>
      <c r="DK1435" s="2">
        <v>79.64</v>
      </c>
      <c r="DL1435" s="2">
        <v>431.64</v>
      </c>
      <c r="DM1435" s="2">
        <v>573.37</v>
      </c>
      <c r="DN1435" s="2">
        <v>67.8</v>
      </c>
      <c r="DO1435" s="2">
        <v>99.55</v>
      </c>
      <c r="DP1435" s="2" t="s">
        <v>137</v>
      </c>
      <c r="DQ1435" s="2">
        <v>68.069999999999993</v>
      </c>
      <c r="DR1435" s="2">
        <v>228.37</v>
      </c>
      <c r="DS1435" s="2">
        <v>58.84</v>
      </c>
      <c r="DT1435" s="2">
        <v>136.85</v>
      </c>
      <c r="DU1435" s="2">
        <v>106.35</v>
      </c>
      <c r="DV1435" s="2">
        <v>285.82</v>
      </c>
      <c r="DW1435" s="2">
        <v>90.01</v>
      </c>
      <c r="DX1435" s="2">
        <v>112.47</v>
      </c>
      <c r="DY1435" s="2">
        <v>112.47</v>
      </c>
      <c r="DZ1435" s="2">
        <v>81.41</v>
      </c>
      <c r="EA1435" s="2" t="s">
        <v>137</v>
      </c>
      <c r="EB1435" s="2">
        <v>248.82</v>
      </c>
      <c r="EC1435" s="2">
        <v>61.19</v>
      </c>
      <c r="ED1435" s="2">
        <v>61.19</v>
      </c>
      <c r="EE1435" s="2">
        <v>75.7</v>
      </c>
      <c r="EF1435" s="2">
        <v>43.09</v>
      </c>
      <c r="EG1435" s="2">
        <v>83.19</v>
      </c>
      <c r="EH1435" s="2">
        <v>121.68</v>
      </c>
      <c r="EI1435" s="2"/>
      <c r="EJ1435" s="2">
        <v>25.59</v>
      </c>
      <c r="EK1435" s="2"/>
      <c r="EL1435" s="2">
        <v>25.59</v>
      </c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2"/>
      <c r="EX1435" s="2"/>
      <c r="EY1435" s="2"/>
      <c r="EZ1435" s="2"/>
      <c r="FA1435" s="2"/>
      <c r="FB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</row>
    <row r="1436" spans="1:218" x14ac:dyDescent="0.25">
      <c r="A1436" s="1">
        <v>43283</v>
      </c>
      <c r="B1436" s="2">
        <v>2726.71</v>
      </c>
      <c r="C1436" s="2">
        <v>7547.85</v>
      </c>
      <c r="D1436" s="2">
        <v>2082.0810000000001</v>
      </c>
      <c r="E1436" s="2">
        <v>12238.17</v>
      </c>
      <c r="F1436" s="2">
        <v>3372.2089999999998</v>
      </c>
      <c r="G1436" s="2">
        <v>376.75400000000002</v>
      </c>
      <c r="H1436" s="2">
        <v>4155.3599999999997</v>
      </c>
      <c r="I1436" s="2">
        <v>1059.32</v>
      </c>
      <c r="J1436" s="2">
        <v>5276.76</v>
      </c>
      <c r="K1436" s="2">
        <v>1695.29</v>
      </c>
      <c r="L1436" s="2">
        <v>2906.62</v>
      </c>
      <c r="M1436" s="2">
        <v>21427.200000000001</v>
      </c>
      <c r="N1436" s="2">
        <v>28955.11</v>
      </c>
      <c r="O1436" s="2">
        <v>6177.8</v>
      </c>
      <c r="P1436" s="2">
        <v>8529.59</v>
      </c>
      <c r="Q1436" s="2">
        <v>1088.03</v>
      </c>
      <c r="R1436" s="2">
        <v>2271.54</v>
      </c>
      <c r="S1436" s="2">
        <v>20605.86</v>
      </c>
      <c r="T1436" s="2">
        <v>9558.2999999999993</v>
      </c>
      <c r="U1436" s="2">
        <v>503.096</v>
      </c>
      <c r="V1436" s="2">
        <v>16277.73</v>
      </c>
      <c r="W1436" s="2">
        <v>374.03899999999999</v>
      </c>
      <c r="X1436" s="2">
        <v>1540.86</v>
      </c>
      <c r="Y1436" s="2">
        <v>1643.28</v>
      </c>
      <c r="Z1436" s="2">
        <v>3021.6709999999998</v>
      </c>
      <c r="AA1436" s="2">
        <v>546.51</v>
      </c>
      <c r="AB1436" s="2">
        <v>958.84</v>
      </c>
      <c r="AC1436" s="2">
        <v>3229.3</v>
      </c>
      <c r="AD1436" s="2">
        <v>1607.27</v>
      </c>
      <c r="AE1436" s="2">
        <v>3697.28</v>
      </c>
      <c r="AF1436" s="2">
        <v>5746.77</v>
      </c>
      <c r="AG1436" s="2">
        <v>9884.98</v>
      </c>
      <c r="AH1436" s="2">
        <v>10777.94</v>
      </c>
      <c r="AI1436" s="2">
        <v>25661.68</v>
      </c>
      <c r="AJ1436" s="2">
        <v>6135.62</v>
      </c>
      <c r="AK1436" s="2">
        <v>11073</v>
      </c>
      <c r="AL1436" s="2">
        <v>1678.7619999999999</v>
      </c>
      <c r="AM1436" s="2">
        <v>3238.94</v>
      </c>
      <c r="AN1436" s="2">
        <v>35867.75</v>
      </c>
      <c r="AO1436" s="2">
        <v>4227.54</v>
      </c>
      <c r="AP1436" s="2">
        <v>1055.4100000000001</v>
      </c>
      <c r="AQ1436" s="2">
        <v>807.12</v>
      </c>
      <c r="AR1436" s="2">
        <v>1035.8</v>
      </c>
      <c r="AS1436" s="2">
        <v>5007.01</v>
      </c>
      <c r="AT1436" s="2">
        <v>8020.17</v>
      </c>
      <c r="AU1436" s="2">
        <v>4376.5079999999998</v>
      </c>
      <c r="AV1436" s="2">
        <v>2763.9</v>
      </c>
      <c r="AW1436" s="2">
        <v>2717.3389999999999</v>
      </c>
      <c r="AX1436" s="2">
        <v>1930.1279999999999</v>
      </c>
      <c r="AY1436" s="2">
        <v>21811.93</v>
      </c>
      <c r="AZ1436" s="2">
        <v>24307.18</v>
      </c>
      <c r="BA1436" s="2">
        <v>7567.69</v>
      </c>
      <c r="BB1436" s="2"/>
      <c r="BC1436" s="2">
        <v>57159.59</v>
      </c>
      <c r="BD1436" s="2">
        <v>1655.09</v>
      </c>
      <c r="BE1436" s="2">
        <v>12485.58</v>
      </c>
      <c r="BF1436" s="2">
        <v>1151.6600000000001</v>
      </c>
      <c r="BG1436" s="2">
        <v>46653.52</v>
      </c>
      <c r="BH1436" s="2">
        <v>7097.82</v>
      </c>
      <c r="BI1436" s="2">
        <v>9109</v>
      </c>
      <c r="BJ1436" s="2">
        <v>332.1</v>
      </c>
      <c r="BK1436" s="2">
        <v>1685.05</v>
      </c>
      <c r="BL1436" s="2">
        <v>6927.22</v>
      </c>
      <c r="BM1436" s="2">
        <v>2319.31</v>
      </c>
      <c r="BN1436" s="2">
        <v>568.28</v>
      </c>
      <c r="BO1436" s="2">
        <v>7227.9570000000003</v>
      </c>
      <c r="BP1436" s="2">
        <v>5488.34</v>
      </c>
      <c r="BQ1436" s="2"/>
      <c r="BR1436" s="2"/>
      <c r="BS1436" s="2">
        <v>96773.440000000002</v>
      </c>
      <c r="BT1436" s="2">
        <v>292.93</v>
      </c>
      <c r="BU1436" s="2"/>
      <c r="BV1436" s="2">
        <v>7643.4</v>
      </c>
      <c r="BW1436" s="2">
        <v>4035.82</v>
      </c>
      <c r="BX1436" s="2">
        <v>748.21</v>
      </c>
      <c r="BY1436" s="2">
        <v>626.79999999999995</v>
      </c>
      <c r="BZ1436" s="2">
        <v>12499.63</v>
      </c>
      <c r="CA1436" s="2">
        <v>8185.36</v>
      </c>
      <c r="CB1436" s="2">
        <v>1259.51</v>
      </c>
      <c r="CC1436" s="2">
        <v>16569.689999999999</v>
      </c>
      <c r="CD1436" s="2">
        <v>26843.21</v>
      </c>
      <c r="CE1436" s="2">
        <v>873.99</v>
      </c>
      <c r="CF1436" s="2">
        <v>6128.34</v>
      </c>
      <c r="CG1436" s="2">
        <v>1804.67</v>
      </c>
      <c r="CH1436" s="2">
        <v>389.36</v>
      </c>
      <c r="CI1436" s="2">
        <v>2834.84</v>
      </c>
      <c r="CJ1436" s="2">
        <v>1361.39</v>
      </c>
      <c r="CK1436" s="2">
        <v>41734.050000000003</v>
      </c>
      <c r="CL1436" s="2">
        <v>3273.98</v>
      </c>
      <c r="CM1436" s="2">
        <v>968.74</v>
      </c>
      <c r="CN1436" s="2">
        <v>818.91</v>
      </c>
      <c r="CO1436" s="2">
        <v>1323.06</v>
      </c>
      <c r="CP1436" s="2"/>
      <c r="CQ1436" s="2"/>
      <c r="CR1436" s="2">
        <v>1408.86</v>
      </c>
      <c r="CS1436" s="2">
        <v>1070.5</v>
      </c>
      <c r="CT1436" s="2">
        <v>2711.73</v>
      </c>
      <c r="CU1436" s="2">
        <v>1105.75</v>
      </c>
      <c r="CV1436" s="2">
        <v>4126.92</v>
      </c>
      <c r="CW1436" s="2">
        <v>11581.77</v>
      </c>
      <c r="CX1436" s="2">
        <v>6589.36</v>
      </c>
      <c r="CY1436" s="2">
        <v>25298.04</v>
      </c>
      <c r="CZ1436" s="2">
        <v>19872.86</v>
      </c>
      <c r="DA1436" s="2">
        <v>965.32</v>
      </c>
      <c r="DB1436" s="2">
        <v>326.07</v>
      </c>
      <c r="DC1436" s="2">
        <v>392.274</v>
      </c>
      <c r="DD1436" s="2">
        <v>91.05</v>
      </c>
      <c r="DE1436" s="2">
        <v>146.11000000000001</v>
      </c>
      <c r="DF1436" s="2">
        <v>212.52</v>
      </c>
      <c r="DG1436" s="2">
        <v>253.58</v>
      </c>
      <c r="DH1436" s="2">
        <v>132.87</v>
      </c>
      <c r="DI1436" s="2">
        <v>160.38999999999999</v>
      </c>
      <c r="DJ1436" s="2">
        <v>146.96</v>
      </c>
      <c r="DK1436" s="2">
        <v>77.64</v>
      </c>
      <c r="DL1436" s="2">
        <v>422.89</v>
      </c>
      <c r="DM1436" s="2">
        <v>569.66999999999996</v>
      </c>
      <c r="DN1436" s="2">
        <v>68.069999999999993</v>
      </c>
      <c r="DO1436" s="2">
        <v>98.63</v>
      </c>
      <c r="DP1436" s="2" t="s">
        <v>137</v>
      </c>
      <c r="DQ1436" s="2">
        <v>67.760000000000005</v>
      </c>
      <c r="DR1436" s="2">
        <v>224.69</v>
      </c>
      <c r="DS1436" s="2">
        <v>59.03</v>
      </c>
      <c r="DT1436" s="2">
        <v>134.43</v>
      </c>
      <c r="DU1436" s="2">
        <v>104.14</v>
      </c>
      <c r="DV1436" s="2">
        <v>290.79000000000002</v>
      </c>
      <c r="DW1436" s="2">
        <v>88.85</v>
      </c>
      <c r="DX1436" s="2">
        <v>111.09</v>
      </c>
      <c r="DY1436" s="2">
        <v>111.09</v>
      </c>
      <c r="DZ1436" s="2">
        <v>81.17</v>
      </c>
      <c r="EA1436" s="2" t="s">
        <v>137</v>
      </c>
      <c r="EB1436" s="2">
        <v>248.82</v>
      </c>
      <c r="EC1436" s="2">
        <v>60.71</v>
      </c>
      <c r="ED1436" s="2">
        <v>60.71</v>
      </c>
      <c r="EE1436" s="2">
        <v>75.17</v>
      </c>
      <c r="EF1436" s="2">
        <v>42.84</v>
      </c>
      <c r="EG1436" s="2">
        <v>82.51</v>
      </c>
      <c r="EH1436" s="2">
        <v>121.68</v>
      </c>
      <c r="EI1436" s="2"/>
      <c r="EJ1436" s="2">
        <v>25.92</v>
      </c>
      <c r="EK1436" s="2"/>
      <c r="EL1436" s="2">
        <v>25.92</v>
      </c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2"/>
      <c r="EX1436" s="2"/>
      <c r="EY1436" s="2"/>
      <c r="EZ1436" s="2"/>
      <c r="FA1436" s="2"/>
      <c r="FB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</row>
    <row r="1437" spans="1:218" x14ac:dyDescent="0.25">
      <c r="A1437" s="1">
        <v>43284</v>
      </c>
      <c r="B1437" s="2">
        <v>2713.22</v>
      </c>
      <c r="C1437" s="2">
        <v>7593.29</v>
      </c>
      <c r="D1437" s="2">
        <v>2082.0479999999998</v>
      </c>
      <c r="E1437" s="2">
        <v>12349.14</v>
      </c>
      <c r="F1437" s="2">
        <v>3406.3420000000001</v>
      </c>
      <c r="G1437" s="2">
        <v>379.81400000000002</v>
      </c>
      <c r="H1437" s="2">
        <v>4177.84</v>
      </c>
      <c r="I1437" s="2">
        <v>1057.7</v>
      </c>
      <c r="J1437" s="2">
        <v>5316.77</v>
      </c>
      <c r="K1437" s="2">
        <v>1692.8</v>
      </c>
      <c r="L1437" s="2">
        <v>2918.5</v>
      </c>
      <c r="M1437" s="2">
        <v>21764.16</v>
      </c>
      <c r="N1437" s="2">
        <v>28545.57</v>
      </c>
      <c r="O1437" s="2">
        <v>6210.2</v>
      </c>
      <c r="P1437" s="2">
        <v>8625.49</v>
      </c>
      <c r="Q1437" s="2">
        <v>1086.58</v>
      </c>
      <c r="R1437" s="2">
        <v>2272.7600000000002</v>
      </c>
      <c r="S1437" s="2">
        <v>20665.22</v>
      </c>
      <c r="T1437" s="2">
        <v>9660.9</v>
      </c>
      <c r="U1437" s="2">
        <v>503.00099999999998</v>
      </c>
      <c r="V1437" s="2">
        <v>16263.16</v>
      </c>
      <c r="W1437" s="2">
        <v>377.255</v>
      </c>
      <c r="X1437" s="2">
        <v>1538.39</v>
      </c>
      <c r="Y1437" s="2">
        <v>1630.11</v>
      </c>
      <c r="Z1437" s="2">
        <v>3050.67</v>
      </c>
      <c r="AA1437" s="2">
        <v>550.05999999999995</v>
      </c>
      <c r="AB1437" s="2">
        <v>967.5</v>
      </c>
      <c r="AC1437" s="2">
        <v>3224.4</v>
      </c>
      <c r="AD1437" s="2">
        <v>1626.62</v>
      </c>
      <c r="AE1437" s="2">
        <v>3715.36</v>
      </c>
      <c r="AF1437" s="2">
        <v>5633.9380000000001</v>
      </c>
      <c r="AG1437" s="2">
        <v>9926.32</v>
      </c>
      <c r="AH1437" s="2">
        <v>10715.72</v>
      </c>
      <c r="AI1437" s="2">
        <v>25877.200000000001</v>
      </c>
      <c r="AJ1437" s="2">
        <v>6166.52</v>
      </c>
      <c r="AK1437" s="2">
        <v>10872.2</v>
      </c>
      <c r="AL1437" s="2">
        <v>1698.702</v>
      </c>
      <c r="AM1437" s="2">
        <v>3235.9</v>
      </c>
      <c r="AN1437" s="2">
        <v>36204.300000000003</v>
      </c>
      <c r="AO1437" s="2">
        <v>4257.09</v>
      </c>
      <c r="AP1437" s="2">
        <v>1058.6099999999999</v>
      </c>
      <c r="AQ1437" s="2">
        <v>812.46</v>
      </c>
      <c r="AR1437" s="2">
        <v>1043.5999999999999</v>
      </c>
      <c r="AS1437" s="2">
        <v>5051.97</v>
      </c>
      <c r="AT1437" s="2">
        <v>7943.05</v>
      </c>
      <c r="AU1437" s="2">
        <v>4308.8670000000002</v>
      </c>
      <c r="AV1437" s="2">
        <v>2762.7</v>
      </c>
      <c r="AW1437" s="2">
        <v>2723.1840000000002</v>
      </c>
      <c r="AX1437" s="2">
        <v>1946.2550000000001</v>
      </c>
      <c r="AY1437" s="2">
        <v>21785.54</v>
      </c>
      <c r="AZ1437" s="2">
        <v>24174.82</v>
      </c>
      <c r="BA1437" s="2">
        <v>7502.67</v>
      </c>
      <c r="BB1437" s="2"/>
      <c r="BC1437" s="2">
        <v>57488.76</v>
      </c>
      <c r="BD1437" s="2">
        <v>1660.42</v>
      </c>
      <c r="BE1437" s="2">
        <v>12494.7</v>
      </c>
      <c r="BF1437" s="2">
        <v>1147.47</v>
      </c>
      <c r="BG1437" s="2">
        <v>47053.89</v>
      </c>
      <c r="BH1437" s="2">
        <v>7014.55</v>
      </c>
      <c r="BI1437" s="2">
        <v>9149.4</v>
      </c>
      <c r="BJ1437" s="2">
        <v>332.07</v>
      </c>
      <c r="BK1437" s="2">
        <v>1680.37</v>
      </c>
      <c r="BL1437" s="2">
        <v>6943</v>
      </c>
      <c r="BM1437" s="2">
        <v>2301.65</v>
      </c>
      <c r="BN1437" s="2">
        <v>567.53</v>
      </c>
      <c r="BO1437" s="2">
        <v>7267.34</v>
      </c>
      <c r="BP1437" s="2">
        <v>5487.72</v>
      </c>
      <c r="BQ1437" s="2"/>
      <c r="BR1437" s="2"/>
      <c r="BS1437" s="2">
        <v>96588.19</v>
      </c>
      <c r="BT1437" s="2">
        <v>293.35000000000002</v>
      </c>
      <c r="BU1437" s="2"/>
      <c r="BV1437" s="2">
        <v>7646.36</v>
      </c>
      <c r="BW1437" s="2">
        <v>4085.97</v>
      </c>
      <c r="BX1437" s="2">
        <v>745.91</v>
      </c>
      <c r="BY1437" s="2">
        <v>626.53</v>
      </c>
      <c r="BZ1437" s="2">
        <v>12360.87</v>
      </c>
      <c r="CA1437" s="2">
        <v>8145.07</v>
      </c>
      <c r="CB1437" s="2">
        <v>1259.29</v>
      </c>
      <c r="CC1437" s="2">
        <v>16493.14</v>
      </c>
      <c r="CD1437" s="2">
        <v>26646.959999999999</v>
      </c>
      <c r="CE1437" s="2">
        <v>869.25</v>
      </c>
      <c r="CF1437" s="2">
        <v>6081.08</v>
      </c>
      <c r="CG1437" s="2">
        <v>1800.96</v>
      </c>
      <c r="CH1437" s="2">
        <v>389.4</v>
      </c>
      <c r="CI1437" s="2">
        <v>2860.25</v>
      </c>
      <c r="CJ1437" s="2">
        <v>1368.6</v>
      </c>
      <c r="CK1437" s="2">
        <v>41564.42</v>
      </c>
      <c r="CL1437" s="2">
        <v>3280.46</v>
      </c>
      <c r="CM1437" s="2">
        <v>978.38</v>
      </c>
      <c r="CN1437" s="2">
        <v>825.9</v>
      </c>
      <c r="CO1437" s="2">
        <v>1322.65</v>
      </c>
      <c r="CP1437" s="2"/>
      <c r="CQ1437" s="2"/>
      <c r="CR1437" s="2">
        <v>1409</v>
      </c>
      <c r="CS1437" s="2">
        <v>1076.02</v>
      </c>
      <c r="CT1437" s="2">
        <v>2729.02</v>
      </c>
      <c r="CU1437" s="2">
        <v>1105.2</v>
      </c>
      <c r="CV1437" s="2">
        <v>4121.6099999999997</v>
      </c>
      <c r="CW1437" s="2">
        <v>11489.6</v>
      </c>
      <c r="CX1437" s="2">
        <v>6595.95</v>
      </c>
      <c r="CY1437" s="2">
        <v>27092.19</v>
      </c>
      <c r="CZ1437" s="2">
        <v>19682.400000000001</v>
      </c>
      <c r="DA1437" s="2">
        <v>962.5</v>
      </c>
      <c r="DB1437" s="2">
        <v>328.46</v>
      </c>
      <c r="DC1437" s="2">
        <v>390.60399999999998</v>
      </c>
      <c r="DD1437" s="2">
        <v>89.92</v>
      </c>
      <c r="DE1437" s="2">
        <v>145.38999999999999</v>
      </c>
      <c r="DF1437" s="2">
        <v>213.29</v>
      </c>
      <c r="DG1437" s="2">
        <v>254.71</v>
      </c>
      <c r="DH1437" s="2">
        <v>134.34</v>
      </c>
      <c r="DI1437" s="2">
        <v>159.32</v>
      </c>
      <c r="DJ1437" s="2">
        <v>147.07</v>
      </c>
      <c r="DK1437" s="2">
        <v>77.2</v>
      </c>
      <c r="DL1437" s="2">
        <v>424.14</v>
      </c>
      <c r="DM1437" s="2">
        <v>567.45000000000005</v>
      </c>
      <c r="DN1437" s="2">
        <v>67.44</v>
      </c>
      <c r="DO1437" s="2">
        <v>97.77</v>
      </c>
      <c r="DP1437" s="2" t="s">
        <v>137</v>
      </c>
      <c r="DQ1437" s="2">
        <v>68.680000000000007</v>
      </c>
      <c r="DR1437" s="2">
        <v>223.69</v>
      </c>
      <c r="DS1437" s="2">
        <v>58.6</v>
      </c>
      <c r="DT1437" s="2">
        <v>134.36000000000001</v>
      </c>
      <c r="DU1437" s="2">
        <v>103.79</v>
      </c>
      <c r="DV1437" s="2">
        <v>287.83</v>
      </c>
      <c r="DW1437" s="2">
        <v>87.47</v>
      </c>
      <c r="DX1437" s="2">
        <v>112.93</v>
      </c>
      <c r="DY1437" s="2">
        <v>112.93</v>
      </c>
      <c r="DZ1437" s="2">
        <v>80.95</v>
      </c>
      <c r="EA1437" s="2" t="s">
        <v>137</v>
      </c>
      <c r="EB1437" s="2">
        <v>248.54</v>
      </c>
      <c r="EC1437" s="2">
        <v>60.58</v>
      </c>
      <c r="ED1437" s="2">
        <v>60.58</v>
      </c>
      <c r="EE1437" s="2">
        <v>76.02</v>
      </c>
      <c r="EF1437" s="2">
        <v>42.55</v>
      </c>
      <c r="EG1437" s="2">
        <v>82.3</v>
      </c>
      <c r="EH1437" s="2">
        <v>121.68</v>
      </c>
      <c r="EI1437" s="2"/>
      <c r="EJ1437" s="2">
        <v>25.59</v>
      </c>
      <c r="EK1437" s="2"/>
      <c r="EL1437" s="2">
        <v>25.59</v>
      </c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2"/>
      <c r="EX1437" s="2"/>
      <c r="EY1437" s="2"/>
      <c r="EZ1437" s="2"/>
      <c r="FA1437" s="2"/>
      <c r="FB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</row>
    <row r="1438" spans="1:218" x14ac:dyDescent="0.25">
      <c r="A1438" s="1">
        <v>43285</v>
      </c>
      <c r="B1438" s="2">
        <v>2713.22</v>
      </c>
      <c r="C1438" s="2">
        <v>7573.09</v>
      </c>
      <c r="D1438" s="2">
        <v>2082.17</v>
      </c>
      <c r="E1438" s="2">
        <v>12317.61</v>
      </c>
      <c r="F1438" s="2">
        <v>3412.027</v>
      </c>
      <c r="G1438" s="2">
        <v>380.04500000000002</v>
      </c>
      <c r="H1438" s="2">
        <v>4168.71</v>
      </c>
      <c r="I1438" s="2">
        <v>1056.066</v>
      </c>
      <c r="J1438" s="2">
        <v>5320.5</v>
      </c>
      <c r="K1438" s="2">
        <v>1693.25</v>
      </c>
      <c r="L1438" s="2">
        <v>2889.43</v>
      </c>
      <c r="M1438" s="2">
        <v>21686.61</v>
      </c>
      <c r="N1438" s="2">
        <v>28241.67</v>
      </c>
      <c r="O1438" s="2">
        <v>6183.4</v>
      </c>
      <c r="P1438" s="2">
        <v>8663.5300000000007</v>
      </c>
      <c r="Q1438" s="2">
        <v>1086.58</v>
      </c>
      <c r="R1438" s="2">
        <v>2265.46</v>
      </c>
      <c r="S1438" s="2">
        <v>20652.509999999998</v>
      </c>
      <c r="T1438" s="2">
        <v>9757.5</v>
      </c>
      <c r="U1438" s="2">
        <v>502.93700000000001</v>
      </c>
      <c r="V1438" s="2">
        <v>16304.72</v>
      </c>
      <c r="W1438" s="2">
        <v>377.18799999999999</v>
      </c>
      <c r="X1438" s="2">
        <v>1522.34</v>
      </c>
      <c r="Y1438" s="2">
        <v>1630.11</v>
      </c>
      <c r="Z1438" s="2">
        <v>3057.7620000000002</v>
      </c>
      <c r="AA1438" s="2">
        <v>549.22</v>
      </c>
      <c r="AB1438" s="2">
        <v>970.97</v>
      </c>
      <c r="AC1438" s="2">
        <v>3255.09</v>
      </c>
      <c r="AD1438" s="2">
        <v>1629.2</v>
      </c>
      <c r="AE1438" s="2">
        <v>3720.1</v>
      </c>
      <c r="AF1438" s="2">
        <v>5733.6369999999997</v>
      </c>
      <c r="AG1438" s="2">
        <v>9881.35</v>
      </c>
      <c r="AH1438" s="2">
        <v>10721.87</v>
      </c>
      <c r="AI1438" s="2">
        <v>25664.07</v>
      </c>
      <c r="AJ1438" s="2">
        <v>6139.52</v>
      </c>
      <c r="AK1438" s="2">
        <v>10712.64</v>
      </c>
      <c r="AL1438" s="2">
        <v>1699.098</v>
      </c>
      <c r="AM1438" s="2">
        <v>3244.89</v>
      </c>
      <c r="AN1438" s="2">
        <v>36600.25</v>
      </c>
      <c r="AO1438" s="2">
        <v>4256.08</v>
      </c>
      <c r="AP1438" s="2">
        <v>1052.9000000000001</v>
      </c>
      <c r="AQ1438" s="2">
        <v>811.49</v>
      </c>
      <c r="AR1438" s="2">
        <v>1043.7</v>
      </c>
      <c r="AS1438" s="2">
        <v>5035.53</v>
      </c>
      <c r="AT1438" s="2">
        <v>7899.99</v>
      </c>
      <c r="AU1438" s="2">
        <v>4240.75</v>
      </c>
      <c r="AV1438" s="2">
        <v>2742.8</v>
      </c>
      <c r="AW1438" s="2">
        <v>2721.1880000000001</v>
      </c>
      <c r="AX1438" s="2">
        <v>1946.04</v>
      </c>
      <c r="AY1438" s="2">
        <v>21717.040000000001</v>
      </c>
      <c r="AZ1438" s="2">
        <v>24174.82</v>
      </c>
      <c r="BA1438" s="2">
        <v>7502.67</v>
      </c>
      <c r="BB1438" s="2"/>
      <c r="BC1438" s="2">
        <v>57600.02</v>
      </c>
      <c r="BD1438" s="2">
        <v>1660.42</v>
      </c>
      <c r="BE1438" s="2">
        <v>12494.7</v>
      </c>
      <c r="BF1438" s="2">
        <v>1147.53</v>
      </c>
      <c r="BG1438" s="2">
        <v>47318.52</v>
      </c>
      <c r="BH1438" s="2">
        <v>7014.55</v>
      </c>
      <c r="BI1438" s="2">
        <v>9194.5499999999993</v>
      </c>
      <c r="BJ1438" s="2">
        <v>332.04</v>
      </c>
      <c r="BK1438" s="2">
        <v>1688.45</v>
      </c>
      <c r="BL1438" s="2">
        <v>6975.16</v>
      </c>
      <c r="BM1438" s="2">
        <v>2304.06</v>
      </c>
      <c r="BN1438" s="2">
        <v>562.29999999999995</v>
      </c>
      <c r="BO1438" s="2">
        <v>7348.4179999999997</v>
      </c>
      <c r="BP1438" s="2">
        <v>5515.24</v>
      </c>
      <c r="BQ1438" s="2"/>
      <c r="BR1438" s="2"/>
      <c r="BS1438" s="2">
        <v>97230.06</v>
      </c>
      <c r="BT1438" s="2">
        <v>292.26</v>
      </c>
      <c r="BU1438" s="2"/>
      <c r="BV1438" s="2">
        <v>7646.36</v>
      </c>
      <c r="BW1438" s="2">
        <v>4073.35</v>
      </c>
      <c r="BX1438" s="2">
        <v>744.41</v>
      </c>
      <c r="BY1438" s="2">
        <v>630.37</v>
      </c>
      <c r="BZ1438" s="2">
        <v>12414.42</v>
      </c>
      <c r="CA1438" s="2">
        <v>8145.07</v>
      </c>
      <c r="CB1438" s="2">
        <v>1261.3399999999999</v>
      </c>
      <c r="CC1438" s="2">
        <v>16493.14</v>
      </c>
      <c r="CD1438" s="2">
        <v>26590.48</v>
      </c>
      <c r="CE1438" s="2">
        <v>877.94</v>
      </c>
      <c r="CF1438" s="2">
        <v>6044.03</v>
      </c>
      <c r="CG1438" s="2">
        <v>1796.3</v>
      </c>
      <c r="CH1438" s="2">
        <v>389.38</v>
      </c>
      <c r="CI1438" s="2">
        <v>2864.87</v>
      </c>
      <c r="CJ1438" s="2">
        <v>1366.32</v>
      </c>
      <c r="CK1438" s="2">
        <v>40345.68</v>
      </c>
      <c r="CL1438" s="2">
        <v>3276.27</v>
      </c>
      <c r="CM1438" s="2">
        <v>987.78</v>
      </c>
      <c r="CN1438" s="2">
        <v>828.18</v>
      </c>
      <c r="CO1438" s="2">
        <v>1324.2</v>
      </c>
      <c r="CP1438" s="2"/>
      <c r="CQ1438" s="2"/>
      <c r="CR1438" s="2">
        <v>1417.04</v>
      </c>
      <c r="CS1438" s="2">
        <v>1077.56</v>
      </c>
      <c r="CT1438" s="2">
        <v>2729.02</v>
      </c>
      <c r="CU1438" s="2">
        <v>1105.2</v>
      </c>
      <c r="CV1438" s="2">
        <v>4121.6099999999997</v>
      </c>
      <c r="CW1438" s="2">
        <v>11489.6</v>
      </c>
      <c r="CX1438" s="2">
        <v>6595.95</v>
      </c>
      <c r="CY1438" s="2">
        <v>27702.880000000001</v>
      </c>
      <c r="CZ1438" s="2">
        <v>19670.669999999998</v>
      </c>
      <c r="DA1438" s="2">
        <v>964.53</v>
      </c>
      <c r="DB1438" s="2">
        <v>330.34</v>
      </c>
      <c r="DC1438" s="2">
        <v>391.89800000000002</v>
      </c>
      <c r="DD1438" s="2">
        <v>91.12</v>
      </c>
      <c r="DE1438" s="2">
        <v>145.97</v>
      </c>
      <c r="DF1438" s="2">
        <v>215.44</v>
      </c>
      <c r="DG1438" s="2">
        <v>257.27</v>
      </c>
      <c r="DH1438" s="2">
        <v>133.44999999999999</v>
      </c>
      <c r="DI1438" s="2">
        <v>159.80000000000001</v>
      </c>
      <c r="DJ1438" s="2">
        <v>148.88</v>
      </c>
      <c r="DK1438" s="2">
        <v>77.52</v>
      </c>
      <c r="DL1438" s="2">
        <v>430.39</v>
      </c>
      <c r="DM1438" s="2">
        <v>571.15</v>
      </c>
      <c r="DN1438" s="2">
        <v>66.53</v>
      </c>
      <c r="DO1438" s="2">
        <v>97.8</v>
      </c>
      <c r="DP1438" s="2" t="s">
        <v>137</v>
      </c>
      <c r="DQ1438" s="2">
        <v>68.989999999999995</v>
      </c>
      <c r="DR1438" s="2">
        <v>229.04</v>
      </c>
      <c r="DS1438" s="2">
        <v>58.27</v>
      </c>
      <c r="DT1438" s="2">
        <v>135.74</v>
      </c>
      <c r="DU1438" s="2">
        <v>104.27</v>
      </c>
      <c r="DV1438" s="2">
        <v>283.3</v>
      </c>
      <c r="DW1438" s="2">
        <v>87.31</v>
      </c>
      <c r="DX1438" s="2">
        <v>106.04</v>
      </c>
      <c r="DY1438" s="2">
        <v>106.04</v>
      </c>
      <c r="DZ1438" s="2">
        <v>82.75</v>
      </c>
      <c r="EA1438" s="2" t="s">
        <v>137</v>
      </c>
      <c r="EB1438" s="2">
        <v>249.93</v>
      </c>
      <c r="EC1438" s="2">
        <v>60.75</v>
      </c>
      <c r="ED1438" s="2">
        <v>60.75</v>
      </c>
      <c r="EE1438" s="2">
        <v>76.400000000000006</v>
      </c>
      <c r="EF1438" s="2">
        <v>42.7</v>
      </c>
      <c r="EG1438" s="2">
        <v>82.55</v>
      </c>
      <c r="EH1438" s="2">
        <v>121.68</v>
      </c>
      <c r="EI1438" s="2"/>
      <c r="EJ1438" s="2">
        <v>25.26</v>
      </c>
      <c r="EK1438" s="2"/>
      <c r="EL1438" s="2">
        <v>25.26</v>
      </c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2"/>
      <c r="EX1438" s="2"/>
      <c r="EY1438" s="2"/>
      <c r="EZ1438" s="2"/>
      <c r="FA1438" s="2"/>
      <c r="FB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2"/>
      <c r="FN1438" s="2"/>
      <c r="FO1438" s="2"/>
      <c r="FP1438" s="2"/>
      <c r="FQ1438" s="2"/>
      <c r="FR1438" s="2"/>
      <c r="FS1438" s="2"/>
      <c r="FT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2"/>
      <c r="GX1438" s="2"/>
      <c r="GY1438" s="2"/>
      <c r="GZ1438" s="2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</row>
    <row r="1439" spans="1:218" x14ac:dyDescent="0.25">
      <c r="A1439" s="1">
        <v>43286</v>
      </c>
      <c r="B1439" s="2">
        <v>2736.61</v>
      </c>
      <c r="C1439" s="2">
        <v>7603.22</v>
      </c>
      <c r="D1439" s="2">
        <v>2096.1880000000001</v>
      </c>
      <c r="E1439" s="2">
        <v>12464.29</v>
      </c>
      <c r="F1439" s="2">
        <v>3440.9169999999999</v>
      </c>
      <c r="G1439" s="2">
        <v>381.58800000000002</v>
      </c>
      <c r="H1439" s="2">
        <v>4180.7299999999996</v>
      </c>
      <c r="I1439" s="2">
        <v>1054.3489999999999</v>
      </c>
      <c r="J1439" s="2">
        <v>5366.32</v>
      </c>
      <c r="K1439" s="2">
        <v>1676.2</v>
      </c>
      <c r="L1439" s="2">
        <v>2862.99</v>
      </c>
      <c r="M1439" s="2">
        <v>21914.29</v>
      </c>
      <c r="N1439" s="2">
        <v>28182.09</v>
      </c>
      <c r="O1439" s="2">
        <v>6215.5</v>
      </c>
      <c r="P1439" s="2">
        <v>8674.0400000000009</v>
      </c>
      <c r="Q1439" s="2">
        <v>1093.3499999999999</v>
      </c>
      <c r="R1439" s="2">
        <v>2257.5500000000002</v>
      </c>
      <c r="S1439" s="2">
        <v>20621.09</v>
      </c>
      <c r="T1439" s="2">
        <v>9866.2000000000007</v>
      </c>
      <c r="U1439" s="2">
        <v>505.839</v>
      </c>
      <c r="V1439" s="2">
        <v>16266.61</v>
      </c>
      <c r="W1439" s="2">
        <v>380.50599999999997</v>
      </c>
      <c r="X1439" s="2">
        <v>1526.6</v>
      </c>
      <c r="Y1439" s="2">
        <v>1647.49</v>
      </c>
      <c r="Z1439" s="2">
        <v>3067.393</v>
      </c>
      <c r="AA1439" s="2">
        <v>552.44000000000005</v>
      </c>
      <c r="AB1439" s="2">
        <v>965.72</v>
      </c>
      <c r="AC1439" s="2">
        <v>3261.67</v>
      </c>
      <c r="AD1439" s="2">
        <v>1601.42</v>
      </c>
      <c r="AE1439" s="2">
        <v>3747.23</v>
      </c>
      <c r="AF1439" s="2">
        <v>5739.3280000000004</v>
      </c>
      <c r="AG1439" s="2">
        <v>9932.7999999999993</v>
      </c>
      <c r="AH1439" s="2">
        <v>10611.81</v>
      </c>
      <c r="AI1439" s="2">
        <v>25811.75</v>
      </c>
      <c r="AJ1439" s="2">
        <v>6169.95</v>
      </c>
      <c r="AK1439" s="2">
        <v>10608.06</v>
      </c>
      <c r="AL1439" s="2">
        <v>1714.885</v>
      </c>
      <c r="AM1439" s="2">
        <v>3256.71</v>
      </c>
      <c r="AN1439" s="2">
        <v>36335.089999999997</v>
      </c>
      <c r="AO1439" s="2">
        <v>4289.05</v>
      </c>
      <c r="AP1439" s="2">
        <v>1044.52</v>
      </c>
      <c r="AQ1439" s="2">
        <v>815.5</v>
      </c>
      <c r="AR1439" s="2">
        <v>1050.0999999999999</v>
      </c>
      <c r="AS1439" s="2">
        <v>5088.59</v>
      </c>
      <c r="AT1439" s="2">
        <v>7814.5</v>
      </c>
      <c r="AU1439" s="2">
        <v>4215.6559999999999</v>
      </c>
      <c r="AV1439" s="2">
        <v>2759.1</v>
      </c>
      <c r="AW1439" s="2">
        <v>2709.027</v>
      </c>
      <c r="AX1439" s="2">
        <v>1954.385</v>
      </c>
      <c r="AY1439" s="2">
        <v>21546.99</v>
      </c>
      <c r="AZ1439" s="2">
        <v>24356.74</v>
      </c>
      <c r="BA1439" s="2">
        <v>7586.43</v>
      </c>
      <c r="BB1439" s="2"/>
      <c r="BC1439" s="2">
        <v>57414</v>
      </c>
      <c r="BD1439" s="2">
        <v>1679.48</v>
      </c>
      <c r="BE1439" s="2">
        <v>12585.21</v>
      </c>
      <c r="BF1439" s="2">
        <v>1171.6400000000001</v>
      </c>
      <c r="BG1439" s="2">
        <v>48562.65</v>
      </c>
      <c r="BH1439" s="2">
        <v>7101.05</v>
      </c>
      <c r="BI1439" s="2">
        <v>9166.6</v>
      </c>
      <c r="BJ1439" s="2">
        <v>333.9</v>
      </c>
      <c r="BK1439" s="2">
        <v>1690.65</v>
      </c>
      <c r="BL1439" s="2">
        <v>6969.09</v>
      </c>
      <c r="BM1439" s="2">
        <v>2346.86</v>
      </c>
      <c r="BN1439" s="2">
        <v>564.26</v>
      </c>
      <c r="BO1439" s="2">
        <v>7233.5659999999998</v>
      </c>
      <c r="BP1439" s="2">
        <v>5569.36</v>
      </c>
      <c r="BQ1439" s="2"/>
      <c r="BR1439" s="2"/>
      <c r="BS1439" s="2">
        <v>99097</v>
      </c>
      <c r="BT1439" s="2">
        <v>291.63</v>
      </c>
      <c r="BU1439" s="2"/>
      <c r="BV1439" s="2">
        <v>7704.82</v>
      </c>
      <c r="BW1439" s="2">
        <v>4090.15</v>
      </c>
      <c r="BX1439" s="2">
        <v>748.57</v>
      </c>
      <c r="BY1439" s="2">
        <v>629.51</v>
      </c>
      <c r="BZ1439" s="2">
        <v>12358.88</v>
      </c>
      <c r="CA1439" s="2">
        <v>8200.14</v>
      </c>
      <c r="CB1439" s="2">
        <v>1259.0899999999999</v>
      </c>
      <c r="CC1439" s="2">
        <v>16598.54</v>
      </c>
      <c r="CD1439" s="2">
        <v>26710.33</v>
      </c>
      <c r="CE1439" s="2">
        <v>880.11</v>
      </c>
      <c r="CF1439" s="2">
        <v>6117.86</v>
      </c>
      <c r="CG1439" s="2">
        <v>1799.8</v>
      </c>
      <c r="CH1439" s="2">
        <v>391.41</v>
      </c>
      <c r="CI1439" s="2">
        <v>2876.8</v>
      </c>
      <c r="CJ1439" s="2">
        <v>1363.55</v>
      </c>
      <c r="CK1439" s="2">
        <v>40238.81</v>
      </c>
      <c r="CL1439" s="2">
        <v>3301.7</v>
      </c>
      <c r="CM1439" s="2">
        <v>998.72</v>
      </c>
      <c r="CN1439" s="2">
        <v>824.54</v>
      </c>
      <c r="CO1439" s="2">
        <v>1324.13</v>
      </c>
      <c r="CP1439" s="2"/>
      <c r="CQ1439" s="2"/>
      <c r="CR1439" s="2">
        <v>1429.71</v>
      </c>
      <c r="CS1439" s="2">
        <v>1077.56</v>
      </c>
      <c r="CT1439" s="2">
        <v>2717.63</v>
      </c>
      <c r="CU1439" s="2">
        <v>1115.24</v>
      </c>
      <c r="CV1439" s="2">
        <v>4154.42</v>
      </c>
      <c r="CW1439" s="2">
        <v>11615.49</v>
      </c>
      <c r="CX1439" s="2">
        <v>6622.18</v>
      </c>
      <c r="CY1439" s="2">
        <v>27813.17</v>
      </c>
      <c r="CZ1439" s="2">
        <v>19900.89</v>
      </c>
      <c r="DA1439" s="2">
        <v>962.48</v>
      </c>
      <c r="DB1439" s="2">
        <v>330.34</v>
      </c>
      <c r="DC1439" s="2">
        <v>388.09199999999998</v>
      </c>
      <c r="DD1439" s="2">
        <v>90.77</v>
      </c>
      <c r="DE1439" s="2">
        <v>145.54</v>
      </c>
      <c r="DF1439" s="2">
        <v>210.93</v>
      </c>
      <c r="DG1439" s="2">
        <v>250.89</v>
      </c>
      <c r="DH1439" s="2">
        <v>132.83000000000001</v>
      </c>
      <c r="DI1439" s="2">
        <v>160.53</v>
      </c>
      <c r="DJ1439" s="2">
        <v>147.80000000000001</v>
      </c>
      <c r="DK1439" s="2">
        <v>76.89</v>
      </c>
      <c r="DL1439" s="2">
        <v>426.64</v>
      </c>
      <c r="DM1439" s="2">
        <v>570.41</v>
      </c>
      <c r="DN1439" s="2">
        <v>66.08</v>
      </c>
      <c r="DO1439" s="2">
        <v>97.39</v>
      </c>
      <c r="DP1439" s="2" t="s">
        <v>137</v>
      </c>
      <c r="DQ1439" s="2">
        <v>69.3</v>
      </c>
      <c r="DR1439" s="2">
        <v>229.04</v>
      </c>
      <c r="DS1439" s="2">
        <v>57.21</v>
      </c>
      <c r="DT1439" s="2">
        <v>135.49</v>
      </c>
      <c r="DU1439" s="2">
        <v>103.55</v>
      </c>
      <c r="DV1439" s="2">
        <v>288.58999999999997</v>
      </c>
      <c r="DW1439" s="2">
        <v>86.82</v>
      </c>
      <c r="DX1439" s="2">
        <v>109.25</v>
      </c>
      <c r="DY1439" s="2">
        <v>109.25</v>
      </c>
      <c r="DZ1439" s="2">
        <v>82.72</v>
      </c>
      <c r="EA1439" s="2" t="s">
        <v>137</v>
      </c>
      <c r="EB1439" s="2">
        <v>249.93</v>
      </c>
      <c r="EC1439" s="2">
        <v>60.13</v>
      </c>
      <c r="ED1439" s="2">
        <v>60.13</v>
      </c>
      <c r="EE1439" s="2">
        <v>76.52</v>
      </c>
      <c r="EF1439" s="2">
        <v>42.62</v>
      </c>
      <c r="EG1439" s="2">
        <v>81.900000000000006</v>
      </c>
      <c r="EH1439" s="2">
        <v>121.68</v>
      </c>
      <c r="EI1439" s="2"/>
      <c r="EJ1439" s="2">
        <v>24.61</v>
      </c>
      <c r="EK1439" s="2"/>
      <c r="EL1439" s="2">
        <v>24.61</v>
      </c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2"/>
      <c r="EX1439" s="2"/>
      <c r="EY1439" s="2"/>
      <c r="EZ1439" s="2"/>
      <c r="FA1439" s="2"/>
      <c r="FB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2"/>
      <c r="GX1439" s="2"/>
      <c r="GY1439" s="2"/>
      <c r="GZ1439" s="2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</row>
    <row r="1440" spans="1:218" x14ac:dyDescent="0.25">
      <c r="A1440" s="1">
        <v>43287</v>
      </c>
      <c r="B1440" s="2">
        <v>2759.82</v>
      </c>
      <c r="C1440" s="2">
        <v>7617.7</v>
      </c>
      <c r="D1440" s="2">
        <v>2113.7399999999998</v>
      </c>
      <c r="E1440" s="2">
        <v>12496.17</v>
      </c>
      <c r="F1440" s="2">
        <v>3448.49</v>
      </c>
      <c r="G1440" s="2">
        <v>382.35500000000002</v>
      </c>
      <c r="H1440" s="2">
        <v>4187.17</v>
      </c>
      <c r="I1440" s="2">
        <v>1059.9680000000001</v>
      </c>
      <c r="J1440" s="2">
        <v>5375.77</v>
      </c>
      <c r="K1440" s="2">
        <v>1691.54</v>
      </c>
      <c r="L1440" s="2">
        <v>2877.01</v>
      </c>
      <c r="M1440" s="2">
        <v>21925.51</v>
      </c>
      <c r="N1440" s="2">
        <v>28315.62</v>
      </c>
      <c r="O1440" s="2">
        <v>6272.3</v>
      </c>
      <c r="P1440" s="2">
        <v>8697.42</v>
      </c>
      <c r="Q1440" s="2">
        <v>1100.2</v>
      </c>
      <c r="R1440" s="2">
        <v>2272.87</v>
      </c>
      <c r="S1440" s="2">
        <v>20618.34</v>
      </c>
      <c r="T1440" s="2">
        <v>9905</v>
      </c>
      <c r="U1440" s="2">
        <v>509.899</v>
      </c>
      <c r="V1440" s="2">
        <v>16371.78</v>
      </c>
      <c r="W1440" s="2">
        <v>381.67399999999998</v>
      </c>
      <c r="X1440" s="2">
        <v>1524.17</v>
      </c>
      <c r="Y1440" s="2">
        <v>1664.57</v>
      </c>
      <c r="Z1440" s="2">
        <v>3072.5479999999998</v>
      </c>
      <c r="AA1440" s="2">
        <v>553.62</v>
      </c>
      <c r="AB1440" s="2">
        <v>971.79</v>
      </c>
      <c r="AC1440" s="2">
        <v>3268.94</v>
      </c>
      <c r="AD1440" s="2">
        <v>1614.76</v>
      </c>
      <c r="AE1440" s="2">
        <v>3770.67</v>
      </c>
      <c r="AF1440" s="2">
        <v>5694.9059999999999</v>
      </c>
      <c r="AG1440" s="2">
        <v>9987.17</v>
      </c>
      <c r="AH1440" s="2">
        <v>10608.57</v>
      </c>
      <c r="AI1440" s="2">
        <v>25957.68</v>
      </c>
      <c r="AJ1440" s="2">
        <v>6225.08</v>
      </c>
      <c r="AK1440" s="2">
        <v>10622.62</v>
      </c>
      <c r="AL1440" s="2">
        <v>1726.3119999999999</v>
      </c>
      <c r="AM1440" s="2">
        <v>3191.82</v>
      </c>
      <c r="AN1440" s="2">
        <v>35775.730000000003</v>
      </c>
      <c r="AO1440" s="2">
        <v>4300.18</v>
      </c>
      <c r="AP1440" s="2">
        <v>1042.5</v>
      </c>
      <c r="AQ1440" s="2">
        <v>817.19</v>
      </c>
      <c r="AR1440" s="2">
        <v>1053.7</v>
      </c>
      <c r="AS1440" s="2">
        <v>5106.1000000000004</v>
      </c>
      <c r="AT1440" s="2">
        <v>7835.34</v>
      </c>
      <c r="AU1440" s="2">
        <v>4230</v>
      </c>
      <c r="AV1440" s="2">
        <v>2763.5</v>
      </c>
      <c r="AW1440" s="2">
        <v>2735.5569999999998</v>
      </c>
      <c r="AX1440" s="2">
        <v>1969.61</v>
      </c>
      <c r="AY1440" s="2">
        <v>21788.14</v>
      </c>
      <c r="AZ1440" s="2">
        <v>24456.48</v>
      </c>
      <c r="BA1440" s="2">
        <v>7688.39</v>
      </c>
      <c r="BB1440" s="2"/>
      <c r="BC1440" s="2">
        <v>57313.88</v>
      </c>
      <c r="BD1440" s="2">
        <v>1694.05</v>
      </c>
      <c r="BE1440" s="2">
        <v>12664.88</v>
      </c>
      <c r="BF1440" s="2">
        <v>1173.47</v>
      </c>
      <c r="BG1440" s="2">
        <v>48981.41</v>
      </c>
      <c r="BH1440" s="2">
        <v>7207.33</v>
      </c>
      <c r="BI1440" s="2">
        <v>9194.5</v>
      </c>
      <c r="BJ1440" s="2">
        <v>336.55</v>
      </c>
      <c r="BK1440" s="2">
        <v>1663.86</v>
      </c>
      <c r="BL1440" s="2">
        <v>7001.49</v>
      </c>
      <c r="BM1440" s="2">
        <v>2345.38</v>
      </c>
      <c r="BN1440" s="2">
        <v>565.54</v>
      </c>
      <c r="BO1440" s="2">
        <v>7186.7070000000003</v>
      </c>
      <c r="BP1440" s="2">
        <v>5599.76</v>
      </c>
      <c r="BQ1440" s="2"/>
      <c r="BR1440" s="2"/>
      <c r="BS1440" s="2">
        <v>98733.88</v>
      </c>
      <c r="BT1440" s="2">
        <v>293.11</v>
      </c>
      <c r="BU1440" s="2"/>
      <c r="BV1440" s="2">
        <v>7741.54</v>
      </c>
      <c r="BW1440" s="2">
        <v>4099.71</v>
      </c>
      <c r="BX1440" s="2">
        <v>747.04</v>
      </c>
      <c r="BY1440" s="2">
        <v>633.69000000000005</v>
      </c>
      <c r="BZ1440" s="2">
        <v>12331.03</v>
      </c>
      <c r="CA1440" s="2">
        <v>8239.5</v>
      </c>
      <c r="CB1440" s="2">
        <v>1254.75</v>
      </c>
      <c r="CC1440" s="2">
        <v>16697.32</v>
      </c>
      <c r="CD1440" s="2">
        <v>26798.14</v>
      </c>
      <c r="CE1440" s="2">
        <v>875.61</v>
      </c>
      <c r="CF1440" s="2">
        <v>6108.71</v>
      </c>
      <c r="CG1440" s="2">
        <v>1803.6</v>
      </c>
      <c r="CH1440" s="2">
        <v>394.52</v>
      </c>
      <c r="CI1440" s="2">
        <v>2881.93</v>
      </c>
      <c r="CJ1440" s="2">
        <v>1370.08</v>
      </c>
      <c r="CK1440" s="2">
        <v>40284.14</v>
      </c>
      <c r="CL1440" s="2">
        <v>3314.43</v>
      </c>
      <c r="CM1440" s="2">
        <v>1003.28</v>
      </c>
      <c r="CN1440" s="2">
        <v>829.76</v>
      </c>
      <c r="CO1440" s="2">
        <v>1322.81</v>
      </c>
      <c r="CP1440" s="2"/>
      <c r="CQ1440" s="2"/>
      <c r="CR1440" s="2">
        <v>1436.03</v>
      </c>
      <c r="CS1440" s="2">
        <v>1077.56</v>
      </c>
      <c r="CT1440" s="2">
        <v>2749.37</v>
      </c>
      <c r="CU1440" s="2">
        <v>1119.3900000000001</v>
      </c>
      <c r="CV1440" s="2">
        <v>4186.7</v>
      </c>
      <c r="CW1440" s="2">
        <v>11734.69</v>
      </c>
      <c r="CX1440" s="2">
        <v>6662.67</v>
      </c>
      <c r="CY1440" s="2">
        <v>27611.040000000001</v>
      </c>
      <c r="CZ1440" s="2">
        <v>19953.919999999998</v>
      </c>
      <c r="DA1440" s="2">
        <v>969.63</v>
      </c>
      <c r="DB1440" s="2">
        <v>330.34</v>
      </c>
      <c r="DC1440" s="2">
        <v>388.68599999999998</v>
      </c>
      <c r="DD1440" s="2">
        <v>89.68</v>
      </c>
      <c r="DE1440" s="2">
        <v>145.13</v>
      </c>
      <c r="DF1440" s="2">
        <v>206.6</v>
      </c>
      <c r="DG1440" s="2">
        <v>244.85</v>
      </c>
      <c r="DH1440" s="2">
        <v>132.5</v>
      </c>
      <c r="DI1440" s="2">
        <v>161.11000000000001</v>
      </c>
      <c r="DJ1440" s="2">
        <v>149.34</v>
      </c>
      <c r="DK1440" s="2">
        <v>76.27</v>
      </c>
      <c r="DL1440" s="2">
        <v>432.89</v>
      </c>
      <c r="DM1440" s="2">
        <v>577.82000000000005</v>
      </c>
      <c r="DN1440" s="2">
        <v>66.19</v>
      </c>
      <c r="DO1440" s="2">
        <v>97.04</v>
      </c>
      <c r="DP1440" s="2" t="s">
        <v>137</v>
      </c>
      <c r="DQ1440" s="2">
        <v>69.3</v>
      </c>
      <c r="DR1440" s="2">
        <v>225.03</v>
      </c>
      <c r="DS1440" s="2">
        <v>56.73</v>
      </c>
      <c r="DT1440" s="2">
        <v>135.04</v>
      </c>
      <c r="DU1440" s="2">
        <v>102.69</v>
      </c>
      <c r="DV1440" s="2">
        <v>291.55</v>
      </c>
      <c r="DW1440" s="2">
        <v>86.22</v>
      </c>
      <c r="DX1440" s="2">
        <v>106.5</v>
      </c>
      <c r="DY1440" s="2">
        <v>106.5</v>
      </c>
      <c r="DZ1440" s="2">
        <v>82.01</v>
      </c>
      <c r="EA1440" s="2" t="s">
        <v>137</v>
      </c>
      <c r="EB1440" s="2">
        <v>250.49</v>
      </c>
      <c r="EC1440" s="2">
        <v>60.65</v>
      </c>
      <c r="ED1440" s="2">
        <v>60.65</v>
      </c>
      <c r="EE1440" s="2">
        <v>76.599999999999994</v>
      </c>
      <c r="EF1440" s="2">
        <v>42.42</v>
      </c>
      <c r="EG1440" s="2">
        <v>81.91</v>
      </c>
      <c r="EH1440" s="2">
        <v>121.68</v>
      </c>
      <c r="EI1440" s="2"/>
      <c r="EJ1440" s="2">
        <v>24.44</v>
      </c>
      <c r="EK1440" s="2"/>
      <c r="EL1440" s="2">
        <v>24.44</v>
      </c>
      <c r="EM1440" s="2"/>
      <c r="EN1440" s="2"/>
      <c r="EO1440" s="2"/>
      <c r="EP1440" s="2"/>
      <c r="EQ1440" s="2"/>
      <c r="ER1440" s="2"/>
      <c r="ES1440" s="2"/>
      <c r="ET1440" s="2"/>
      <c r="EU1440" s="2"/>
      <c r="EV1440" s="2"/>
      <c r="EW1440" s="2"/>
      <c r="EX1440" s="2"/>
      <c r="EY1440" s="2"/>
      <c r="EZ1440" s="2"/>
      <c r="FA1440" s="2"/>
      <c r="FB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2"/>
      <c r="GX1440" s="2"/>
      <c r="GY1440" s="2"/>
      <c r="GZ1440" s="2"/>
      <c r="HA1440" s="2"/>
      <c r="HB1440" s="2"/>
      <c r="HC1440" s="2"/>
      <c r="HD1440" s="2"/>
      <c r="HE1440" s="2"/>
      <c r="HF1440" s="2"/>
      <c r="HG1440" s="2"/>
      <c r="HH1440" s="2"/>
      <c r="HI1440" s="2"/>
      <c r="HJ1440" s="2"/>
    </row>
    <row r="1441" spans="1:218" x14ac:dyDescent="0.25">
      <c r="A1441" s="1">
        <v>43290</v>
      </c>
      <c r="B1441" s="2">
        <v>2784.17</v>
      </c>
      <c r="C1441" s="2">
        <v>7687.99</v>
      </c>
      <c r="D1441" s="2">
        <v>2131.1419999999998</v>
      </c>
      <c r="E1441" s="2">
        <v>12543.89</v>
      </c>
      <c r="F1441" s="2">
        <v>3460.442</v>
      </c>
      <c r="G1441" s="2">
        <v>384.59199999999998</v>
      </c>
      <c r="H1441" s="2">
        <v>4225.21</v>
      </c>
      <c r="I1441" s="2">
        <v>1075.7380000000001</v>
      </c>
      <c r="J1441" s="2">
        <v>5398.11</v>
      </c>
      <c r="K1441" s="2">
        <v>1711.79</v>
      </c>
      <c r="L1441" s="2">
        <v>2948.18</v>
      </c>
      <c r="M1441" s="2">
        <v>22033.439999999999</v>
      </c>
      <c r="N1441" s="2">
        <v>28688.5</v>
      </c>
      <c r="O1441" s="2">
        <v>6286</v>
      </c>
      <c r="P1441" s="2">
        <v>8759.92</v>
      </c>
      <c r="Q1441" s="2">
        <v>1109.75</v>
      </c>
      <c r="R1441" s="2">
        <v>2285.8000000000002</v>
      </c>
      <c r="S1441" s="2">
        <v>20821.16</v>
      </c>
      <c r="T1441" s="2">
        <v>9927</v>
      </c>
      <c r="U1441" s="2">
        <v>514.48299999999995</v>
      </c>
      <c r="V1441" s="2">
        <v>16452.34</v>
      </c>
      <c r="W1441" s="2">
        <v>383.31200000000001</v>
      </c>
      <c r="X1441" s="2">
        <v>1541.06</v>
      </c>
      <c r="Y1441" s="2">
        <v>1679.46</v>
      </c>
      <c r="Z1441" s="2">
        <v>3089.8180000000002</v>
      </c>
      <c r="AA1441" s="2">
        <v>557.71</v>
      </c>
      <c r="AB1441" s="2">
        <v>979.23</v>
      </c>
      <c r="AC1441" s="2">
        <v>3281.4</v>
      </c>
      <c r="AD1441" s="2">
        <v>1622.96</v>
      </c>
      <c r="AE1441" s="2">
        <v>3797.06</v>
      </c>
      <c r="AF1441" s="2">
        <v>5807.3789999999999</v>
      </c>
      <c r="AG1441" s="2">
        <v>10088.92</v>
      </c>
      <c r="AH1441" s="2">
        <v>10720.28</v>
      </c>
      <c r="AI1441" s="2">
        <v>26100.16</v>
      </c>
      <c r="AJ1441" s="2">
        <v>6238.26</v>
      </c>
      <c r="AK1441" s="2">
        <v>10768.35</v>
      </c>
      <c r="AL1441" s="2">
        <v>1737.002</v>
      </c>
      <c r="AM1441" s="2">
        <v>3228.82</v>
      </c>
      <c r="AN1441" s="2">
        <v>35676.82</v>
      </c>
      <c r="AO1441" s="2">
        <v>4319.13</v>
      </c>
      <c r="AP1441" s="2">
        <v>1059.27</v>
      </c>
      <c r="AQ1441" s="2">
        <v>823.79</v>
      </c>
      <c r="AR1441" s="2">
        <v>1059.0999999999999</v>
      </c>
      <c r="AS1441" s="2">
        <v>5128.68</v>
      </c>
      <c r="AT1441" s="2">
        <v>7865.4</v>
      </c>
      <c r="AU1441" s="2">
        <v>4317.0590000000002</v>
      </c>
      <c r="AV1441" s="2">
        <v>2787.9</v>
      </c>
      <c r="AW1441" s="2">
        <v>2761.9789999999998</v>
      </c>
      <c r="AX1441" s="2">
        <v>1984.1959999999999</v>
      </c>
      <c r="AY1441" s="2">
        <v>22052.18</v>
      </c>
      <c r="AZ1441" s="2">
        <v>24776.59</v>
      </c>
      <c r="BA1441" s="2">
        <v>7756.2</v>
      </c>
      <c r="BB1441" s="2"/>
      <c r="BC1441" s="2">
        <v>58219.91</v>
      </c>
      <c r="BD1441" s="2">
        <v>1704.6</v>
      </c>
      <c r="BE1441" s="2">
        <v>12776.92</v>
      </c>
      <c r="BF1441" s="2">
        <v>1193.17</v>
      </c>
      <c r="BG1441" s="2">
        <v>49235.81</v>
      </c>
      <c r="BH1441" s="2">
        <v>7276</v>
      </c>
      <c r="BI1441" s="2">
        <v>9277.9500000000007</v>
      </c>
      <c r="BJ1441" s="2">
        <v>339.58</v>
      </c>
      <c r="BK1441" s="2">
        <v>1672.63</v>
      </c>
      <c r="BL1441" s="2">
        <v>7013.12</v>
      </c>
      <c r="BM1441" s="2">
        <v>2373.17</v>
      </c>
      <c r="BN1441" s="2">
        <v>571.66</v>
      </c>
      <c r="BO1441" s="2">
        <v>7186.6170000000002</v>
      </c>
      <c r="BP1441" s="2">
        <v>5642.86</v>
      </c>
      <c r="BQ1441" s="2"/>
      <c r="BR1441" s="2"/>
      <c r="BS1441" s="2">
        <v>99252.81</v>
      </c>
      <c r="BT1441" s="2">
        <v>295.2</v>
      </c>
      <c r="BU1441" s="2"/>
      <c r="BV1441" s="2">
        <v>7703.85</v>
      </c>
      <c r="BW1441" s="2">
        <v>4089.61</v>
      </c>
      <c r="BX1441" s="2">
        <v>749.75</v>
      </c>
      <c r="BY1441" s="2">
        <v>628.36</v>
      </c>
      <c r="BZ1441" s="2">
        <v>12354.05</v>
      </c>
      <c r="CA1441" s="2">
        <v>8310.64</v>
      </c>
      <c r="CB1441" s="2">
        <v>1260.3699999999999</v>
      </c>
      <c r="CC1441" s="2">
        <v>16935.04</v>
      </c>
      <c r="CD1441" s="2">
        <v>26965.15</v>
      </c>
      <c r="CE1441" s="2">
        <v>879.94</v>
      </c>
      <c r="CF1441" s="2">
        <v>6077.32</v>
      </c>
      <c r="CG1441" s="2">
        <v>1799.9</v>
      </c>
      <c r="CH1441" s="2">
        <v>398.01</v>
      </c>
      <c r="CI1441" s="2">
        <v>2898.67</v>
      </c>
      <c r="CJ1441" s="2">
        <v>1372.61</v>
      </c>
      <c r="CK1441" s="2">
        <v>39288.480000000003</v>
      </c>
      <c r="CL1441" s="2">
        <v>3304.5</v>
      </c>
      <c r="CM1441" s="2">
        <v>1005.33</v>
      </c>
      <c r="CN1441" s="2">
        <v>836.02</v>
      </c>
      <c r="CO1441" s="2">
        <v>1290.77</v>
      </c>
      <c r="CP1441" s="2"/>
      <c r="CQ1441" s="2"/>
      <c r="CR1441" s="2">
        <v>1448.6</v>
      </c>
      <c r="CS1441" s="2">
        <v>1080.93</v>
      </c>
      <c r="CT1441" s="2">
        <v>2777.76</v>
      </c>
      <c r="CU1441" s="2">
        <v>1126.51</v>
      </c>
      <c r="CV1441" s="2">
        <v>4218.17</v>
      </c>
      <c r="CW1441" s="2">
        <v>11835.35</v>
      </c>
      <c r="CX1441" s="2">
        <v>6743.72</v>
      </c>
      <c r="CY1441" s="2">
        <v>27611.040000000001</v>
      </c>
      <c r="CZ1441" s="2">
        <v>20095.900000000001</v>
      </c>
      <c r="DA1441" s="2">
        <v>974.58</v>
      </c>
      <c r="DB1441" s="2">
        <v>330.34</v>
      </c>
      <c r="DC1441" s="2">
        <v>393.47699999999998</v>
      </c>
      <c r="DD1441" s="2">
        <v>90.51</v>
      </c>
      <c r="DE1441" s="2">
        <v>144.31</v>
      </c>
      <c r="DF1441" s="2">
        <v>208.88</v>
      </c>
      <c r="DG1441" s="2">
        <v>247.9</v>
      </c>
      <c r="DH1441" s="2">
        <v>135.57</v>
      </c>
      <c r="DI1441" s="2">
        <v>165.66</v>
      </c>
      <c r="DJ1441" s="2">
        <v>151.25</v>
      </c>
      <c r="DK1441" s="2">
        <v>77.02</v>
      </c>
      <c r="DL1441" s="2">
        <v>439.13</v>
      </c>
      <c r="DM1441" s="2">
        <v>583.75</v>
      </c>
      <c r="DN1441" s="2">
        <v>66.62</v>
      </c>
      <c r="DO1441" s="2">
        <v>97.23</v>
      </c>
      <c r="DP1441" s="2" t="s">
        <v>137</v>
      </c>
      <c r="DQ1441" s="2">
        <v>69.3</v>
      </c>
      <c r="DR1441" s="2">
        <v>227.7</v>
      </c>
      <c r="DS1441" s="2">
        <v>56.63</v>
      </c>
      <c r="DT1441" s="2">
        <v>135.61000000000001</v>
      </c>
      <c r="DU1441" s="2">
        <v>103.86</v>
      </c>
      <c r="DV1441" s="2">
        <v>310.31</v>
      </c>
      <c r="DW1441" s="2">
        <v>87.51</v>
      </c>
      <c r="DX1441" s="2">
        <v>107.88</v>
      </c>
      <c r="DY1441" s="2">
        <v>107.88</v>
      </c>
      <c r="DZ1441" s="2">
        <v>82.41</v>
      </c>
      <c r="EA1441" s="2" t="s">
        <v>137</v>
      </c>
      <c r="EB1441" s="2">
        <v>249.65</v>
      </c>
      <c r="EC1441" s="2">
        <v>61.64</v>
      </c>
      <c r="ED1441" s="2">
        <v>61.64</v>
      </c>
      <c r="EE1441" s="2">
        <v>76.72</v>
      </c>
      <c r="EF1441" s="2">
        <v>42.7</v>
      </c>
      <c r="EG1441" s="2">
        <v>82.97</v>
      </c>
      <c r="EH1441" s="2">
        <v>121.68</v>
      </c>
      <c r="EI1441" s="2"/>
      <c r="EJ1441" s="2">
        <v>25.84</v>
      </c>
      <c r="EK1441" s="2"/>
      <c r="EL1441" s="2">
        <v>25.84</v>
      </c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2"/>
      <c r="EX1441" s="2"/>
      <c r="EY1441" s="2"/>
      <c r="EZ1441" s="2"/>
      <c r="FA1441" s="2"/>
      <c r="FB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</row>
    <row r="1442" spans="1:218" x14ac:dyDescent="0.25">
      <c r="A1442" s="1">
        <v>43291</v>
      </c>
      <c r="B1442" s="2">
        <v>2793.84</v>
      </c>
      <c r="C1442" s="2">
        <v>7692.04</v>
      </c>
      <c r="D1442" s="2">
        <v>2135.8719999999998</v>
      </c>
      <c r="E1442" s="2">
        <v>12609.85</v>
      </c>
      <c r="F1442" s="2">
        <v>3473.3110000000001</v>
      </c>
      <c r="G1442" s="2">
        <v>386.25</v>
      </c>
      <c r="H1442" s="2">
        <v>4228.4399999999996</v>
      </c>
      <c r="I1442" s="2">
        <v>1076.1880000000001</v>
      </c>
      <c r="J1442" s="2">
        <v>5434.36</v>
      </c>
      <c r="K1442" s="2">
        <v>1716.13</v>
      </c>
      <c r="L1442" s="2">
        <v>2961.3</v>
      </c>
      <c r="M1442" s="2">
        <v>22057.3</v>
      </c>
      <c r="N1442" s="2">
        <v>28682.25</v>
      </c>
      <c r="O1442" s="2">
        <v>6258.1</v>
      </c>
      <c r="P1442" s="2">
        <v>8768.91</v>
      </c>
      <c r="Q1442" s="2">
        <v>1114.17</v>
      </c>
      <c r="R1442" s="2">
        <v>2294.16</v>
      </c>
      <c r="S1442" s="2">
        <v>20851.560000000001</v>
      </c>
      <c r="T1442" s="2">
        <v>9889.2999999999993</v>
      </c>
      <c r="U1442" s="2">
        <v>515.51900000000001</v>
      </c>
      <c r="V1442" s="2">
        <v>16548.72</v>
      </c>
      <c r="W1442" s="2">
        <v>384.99599999999998</v>
      </c>
      <c r="X1442" s="2">
        <v>1548.38</v>
      </c>
      <c r="Y1442" s="2">
        <v>1684.56</v>
      </c>
      <c r="Z1442" s="2">
        <v>3099.61</v>
      </c>
      <c r="AA1442" s="2">
        <v>560.58000000000004</v>
      </c>
      <c r="AB1442" s="2">
        <v>991.59</v>
      </c>
      <c r="AC1442" s="2">
        <v>3306.82</v>
      </c>
      <c r="AD1442" s="2">
        <v>1643.6</v>
      </c>
      <c r="AE1442" s="2">
        <v>3803.54</v>
      </c>
      <c r="AF1442" s="2">
        <v>5881.7579999999998</v>
      </c>
      <c r="AG1442" s="2">
        <v>10197.77</v>
      </c>
      <c r="AH1442" s="2">
        <v>10756.89</v>
      </c>
      <c r="AI1442" s="2">
        <v>26368.68</v>
      </c>
      <c r="AJ1442" s="2">
        <v>6211.5</v>
      </c>
      <c r="AK1442" s="2">
        <v>10824.97</v>
      </c>
      <c r="AL1442" s="2">
        <v>1738.7449999999999</v>
      </c>
      <c r="AM1442" s="2">
        <v>3274.83</v>
      </c>
      <c r="AN1442" s="2">
        <v>35403.199999999997</v>
      </c>
      <c r="AO1442" s="2">
        <v>4347.63</v>
      </c>
      <c r="AP1442" s="2">
        <v>1055.17</v>
      </c>
      <c r="AQ1442" s="2">
        <v>828.1</v>
      </c>
      <c r="AR1442" s="2">
        <v>1065.2</v>
      </c>
      <c r="AS1442" s="2">
        <v>5166.33</v>
      </c>
      <c r="AT1442" s="2">
        <v>7876.1</v>
      </c>
      <c r="AU1442" s="2">
        <v>4322.3980000000001</v>
      </c>
      <c r="AV1442" s="2">
        <v>2802.9</v>
      </c>
      <c r="AW1442" s="2">
        <v>2757.808</v>
      </c>
      <c r="AX1442" s="2">
        <v>1984.4269999999999</v>
      </c>
      <c r="AY1442" s="2">
        <v>22196.89</v>
      </c>
      <c r="AZ1442" s="2">
        <v>24919.66</v>
      </c>
      <c r="BA1442" s="2">
        <v>7759.2</v>
      </c>
      <c r="BB1442" s="2"/>
      <c r="BC1442" s="2">
        <v>58027.11</v>
      </c>
      <c r="BD1442" s="2">
        <v>1695.62</v>
      </c>
      <c r="BE1442" s="2">
        <v>12814.64</v>
      </c>
      <c r="BF1442" s="2">
        <v>1202.42</v>
      </c>
      <c r="BG1442" s="2">
        <v>48990.92</v>
      </c>
      <c r="BH1442" s="2">
        <v>7282.6</v>
      </c>
      <c r="BI1442" s="2">
        <v>9359.4</v>
      </c>
      <c r="BJ1442" s="2">
        <v>340.25</v>
      </c>
      <c r="BK1442" s="2">
        <v>1687.13</v>
      </c>
      <c r="BL1442" s="2">
        <v>6989.93</v>
      </c>
      <c r="BM1442" s="2">
        <v>2365.17</v>
      </c>
      <c r="BN1442" s="2">
        <v>575.77</v>
      </c>
      <c r="BO1442" s="2">
        <v>7233.2889999999998</v>
      </c>
      <c r="BP1442" s="2">
        <v>5661.81</v>
      </c>
      <c r="BQ1442" s="2"/>
      <c r="BR1442" s="2"/>
      <c r="BS1442" s="2">
        <v>96274.69</v>
      </c>
      <c r="BT1442" s="2">
        <v>296.19</v>
      </c>
      <c r="BU1442" s="2"/>
      <c r="BV1442" s="2">
        <v>7749.32</v>
      </c>
      <c r="BW1442" s="2">
        <v>4072.13</v>
      </c>
      <c r="BX1442" s="2">
        <v>755.33</v>
      </c>
      <c r="BY1442" s="2">
        <v>629.04999999999995</v>
      </c>
      <c r="BZ1442" s="2">
        <v>12403.97</v>
      </c>
      <c r="CA1442" s="2">
        <v>8342.81</v>
      </c>
      <c r="CB1442" s="2">
        <v>1261.1099999999999</v>
      </c>
      <c r="CC1442" s="2">
        <v>16940.47</v>
      </c>
      <c r="CD1442" s="2">
        <v>26946.7</v>
      </c>
      <c r="CE1442" s="2">
        <v>890.12</v>
      </c>
      <c r="CF1442" s="2">
        <v>6077.37</v>
      </c>
      <c r="CG1442" s="2">
        <v>1812.33</v>
      </c>
      <c r="CH1442" s="2">
        <v>398.72</v>
      </c>
      <c r="CI1442" s="2">
        <v>2907.58</v>
      </c>
      <c r="CJ1442" s="2">
        <v>1380.66</v>
      </c>
      <c r="CK1442" s="2">
        <v>39452.81</v>
      </c>
      <c r="CL1442" s="2">
        <v>3302.3</v>
      </c>
      <c r="CM1442" s="2">
        <v>1001.42</v>
      </c>
      <c r="CN1442" s="2">
        <v>845.14</v>
      </c>
      <c r="CO1442" s="2">
        <v>1294.6199999999999</v>
      </c>
      <c r="CP1442" s="2"/>
      <c r="CQ1442" s="2"/>
      <c r="CR1442" s="2">
        <v>1453.31</v>
      </c>
      <c r="CS1442" s="2">
        <v>1088.8900000000001</v>
      </c>
      <c r="CT1442" s="2">
        <v>2794.34</v>
      </c>
      <c r="CU1442" s="2">
        <v>1134.1099999999999</v>
      </c>
      <c r="CV1442" s="2">
        <v>4228.38</v>
      </c>
      <c r="CW1442" s="2">
        <v>11864.47</v>
      </c>
      <c r="CX1442" s="2">
        <v>6755.53</v>
      </c>
      <c r="CY1442" s="2">
        <v>27635.21</v>
      </c>
      <c r="CZ1442" s="2">
        <v>20019.89</v>
      </c>
      <c r="DA1442" s="2">
        <v>981.25</v>
      </c>
      <c r="DB1442" s="2">
        <v>330.79</v>
      </c>
      <c r="DC1442" s="2">
        <v>394.47699999999998</v>
      </c>
      <c r="DD1442" s="2">
        <v>90.65</v>
      </c>
      <c r="DE1442" s="2">
        <v>144.88999999999999</v>
      </c>
      <c r="DF1442" s="2">
        <v>206.13</v>
      </c>
      <c r="DG1442" s="2">
        <v>243.84</v>
      </c>
      <c r="DH1442" s="2">
        <v>137.51</v>
      </c>
      <c r="DI1442" s="2">
        <v>165.39</v>
      </c>
      <c r="DJ1442" s="2">
        <v>150.86000000000001</v>
      </c>
      <c r="DK1442" s="2">
        <v>76.92</v>
      </c>
      <c r="DL1442" s="2">
        <v>437.26</v>
      </c>
      <c r="DM1442" s="2">
        <v>590.41</v>
      </c>
      <c r="DN1442" s="2">
        <v>66.87</v>
      </c>
      <c r="DO1442" s="2">
        <v>97.67</v>
      </c>
      <c r="DP1442" s="2" t="s">
        <v>137</v>
      </c>
      <c r="DQ1442" s="2">
        <v>69.61</v>
      </c>
      <c r="DR1442" s="2">
        <v>229.71</v>
      </c>
      <c r="DS1442" s="2">
        <v>56.8</v>
      </c>
      <c r="DT1442" s="2">
        <v>135.88999999999999</v>
      </c>
      <c r="DU1442" s="2">
        <v>104.08</v>
      </c>
      <c r="DV1442" s="2">
        <v>306.47000000000003</v>
      </c>
      <c r="DW1442" s="2">
        <v>88.02</v>
      </c>
      <c r="DX1442" s="2">
        <v>108.34</v>
      </c>
      <c r="DY1442" s="2">
        <v>108.34</v>
      </c>
      <c r="DZ1442" s="2">
        <v>82.42</v>
      </c>
      <c r="EA1442" s="2" t="s">
        <v>137</v>
      </c>
      <c r="EB1442" s="2">
        <v>250.76</v>
      </c>
      <c r="EC1442" s="2">
        <v>61.88</v>
      </c>
      <c r="ED1442" s="2">
        <v>61.88</v>
      </c>
      <c r="EE1442" s="2">
        <v>76.03</v>
      </c>
      <c r="EF1442" s="2">
        <v>42.86</v>
      </c>
      <c r="EG1442" s="2">
        <v>83.04</v>
      </c>
      <c r="EH1442" s="2">
        <v>121.68</v>
      </c>
      <c r="EI1442" s="2"/>
      <c r="EJ1442" s="2">
        <v>25.34</v>
      </c>
      <c r="EK1442" s="2"/>
      <c r="EL1442" s="2">
        <v>25.34</v>
      </c>
      <c r="EM1442" s="2"/>
      <c r="EN1442" s="2"/>
      <c r="EO1442" s="2"/>
      <c r="EP1442" s="2"/>
      <c r="EQ1442" s="2"/>
      <c r="ER1442" s="2"/>
      <c r="ES1442" s="2"/>
      <c r="ET1442" s="2"/>
      <c r="EU1442" s="2"/>
      <c r="EV1442" s="2"/>
      <c r="EW1442" s="2"/>
      <c r="EX1442" s="2"/>
      <c r="EY1442" s="2"/>
      <c r="EZ1442" s="2"/>
      <c r="FA1442" s="2"/>
      <c r="FB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2"/>
      <c r="GX1442" s="2"/>
      <c r="GY1442" s="2"/>
      <c r="GZ1442" s="2"/>
      <c r="HA1442" s="2"/>
      <c r="HB1442" s="2"/>
      <c r="HC1442" s="2"/>
      <c r="HD1442" s="2"/>
      <c r="HE1442" s="2"/>
      <c r="HF1442" s="2"/>
      <c r="HG1442" s="2"/>
      <c r="HH1442" s="2"/>
      <c r="HI1442" s="2"/>
      <c r="HJ1442" s="2"/>
    </row>
    <row r="1443" spans="1:218" x14ac:dyDescent="0.25">
      <c r="A1443" s="1">
        <v>43292</v>
      </c>
      <c r="B1443" s="2">
        <v>2774.02</v>
      </c>
      <c r="C1443" s="2">
        <v>7591.96</v>
      </c>
      <c r="D1443" s="2">
        <v>2117.3000000000002</v>
      </c>
      <c r="E1443" s="2">
        <v>12417.13</v>
      </c>
      <c r="F1443" s="2">
        <v>3422.348</v>
      </c>
      <c r="G1443" s="2">
        <v>381.4</v>
      </c>
      <c r="H1443" s="2">
        <v>4176.22</v>
      </c>
      <c r="I1443" s="2">
        <v>1064.7149999999999</v>
      </c>
      <c r="J1443" s="2">
        <v>5353.93</v>
      </c>
      <c r="K1443" s="2">
        <v>1701.88</v>
      </c>
      <c r="L1443" s="2">
        <v>2909.09</v>
      </c>
      <c r="M1443" s="2">
        <v>21708.06</v>
      </c>
      <c r="N1443" s="2">
        <v>28311.69</v>
      </c>
      <c r="O1443" s="2">
        <v>6215.6</v>
      </c>
      <c r="P1443" s="2">
        <v>8682.93</v>
      </c>
      <c r="Q1443" s="2">
        <v>1104.02</v>
      </c>
      <c r="R1443" s="2">
        <v>2280.62</v>
      </c>
      <c r="S1443" s="2">
        <v>20642.27</v>
      </c>
      <c r="T1443" s="2">
        <v>9733.6</v>
      </c>
      <c r="U1443" s="2">
        <v>510.92</v>
      </c>
      <c r="V1443" s="2">
        <v>16417.32</v>
      </c>
      <c r="W1443" s="2">
        <v>380.05200000000002</v>
      </c>
      <c r="X1443" s="2">
        <v>1526.29</v>
      </c>
      <c r="Y1443" s="2">
        <v>1675.48</v>
      </c>
      <c r="Z1443" s="2">
        <v>3055.038</v>
      </c>
      <c r="AA1443" s="2">
        <v>553.25</v>
      </c>
      <c r="AB1443" s="2">
        <v>984.9</v>
      </c>
      <c r="AC1443" s="2">
        <v>3252.13</v>
      </c>
      <c r="AD1443" s="2">
        <v>1636.63</v>
      </c>
      <c r="AE1443" s="2">
        <v>3779.78</v>
      </c>
      <c r="AF1443" s="2">
        <v>5893.3590000000004</v>
      </c>
      <c r="AG1443" s="2">
        <v>10074.61</v>
      </c>
      <c r="AH1443" s="2">
        <v>10676.84</v>
      </c>
      <c r="AI1443" s="2">
        <v>26139.75</v>
      </c>
      <c r="AJ1443" s="2">
        <v>6169.7</v>
      </c>
      <c r="AK1443" s="2">
        <v>10658.26</v>
      </c>
      <c r="AL1443" s="2">
        <v>1716.6120000000001</v>
      </c>
      <c r="AM1443" s="2">
        <v>3249.08</v>
      </c>
      <c r="AN1443" s="2">
        <v>35063.07</v>
      </c>
      <c r="AO1443" s="2">
        <v>4291.58</v>
      </c>
      <c r="AP1443" s="2">
        <v>1043.0999999999999</v>
      </c>
      <c r="AQ1443" s="2">
        <v>819.46</v>
      </c>
      <c r="AR1443" s="2">
        <v>1052.9000000000001</v>
      </c>
      <c r="AS1443" s="2">
        <v>5098.55</v>
      </c>
      <c r="AT1443" s="2">
        <v>7892.87</v>
      </c>
      <c r="AU1443" s="2">
        <v>4272.5</v>
      </c>
      <c r="AV1443" s="2">
        <v>2778.1</v>
      </c>
      <c r="AW1443" s="2">
        <v>2731.2150000000001</v>
      </c>
      <c r="AX1443" s="2">
        <v>1961.4659999999999</v>
      </c>
      <c r="AY1443" s="2">
        <v>21932.21</v>
      </c>
      <c r="AZ1443" s="2">
        <v>24700.45</v>
      </c>
      <c r="BA1443" s="2">
        <v>7716.61</v>
      </c>
      <c r="BB1443" s="2"/>
      <c r="BC1443" s="2">
        <v>57231.01</v>
      </c>
      <c r="BD1443" s="2">
        <v>1683.66</v>
      </c>
      <c r="BE1443" s="2">
        <v>12681.59</v>
      </c>
      <c r="BF1443" s="2">
        <v>1186.3599999999999</v>
      </c>
      <c r="BG1443" s="2">
        <v>49025.15</v>
      </c>
      <c r="BH1443" s="2">
        <v>7243.98</v>
      </c>
      <c r="BI1443" s="2">
        <v>9344.25</v>
      </c>
      <c r="BJ1443" s="2">
        <v>337.24</v>
      </c>
      <c r="BK1443" s="2">
        <v>1688.77</v>
      </c>
      <c r="BL1443" s="2">
        <v>6945.37</v>
      </c>
      <c r="BM1443" s="2">
        <v>2336.15</v>
      </c>
      <c r="BN1443" s="2">
        <v>568.70000000000005</v>
      </c>
      <c r="BO1443" s="2">
        <v>7333.7269999999999</v>
      </c>
      <c r="BP1443" s="2">
        <v>5636.79</v>
      </c>
      <c r="BQ1443" s="2"/>
      <c r="BR1443" s="2"/>
      <c r="BS1443" s="2">
        <v>91289.44</v>
      </c>
      <c r="BT1443" s="2">
        <v>294.43</v>
      </c>
      <c r="BU1443" s="2"/>
      <c r="BV1443" s="2">
        <v>7746.69</v>
      </c>
      <c r="BW1443" s="2">
        <v>4062.41</v>
      </c>
      <c r="BX1443" s="2">
        <v>746.7</v>
      </c>
      <c r="BY1443" s="2">
        <v>624.94000000000005</v>
      </c>
      <c r="BZ1443" s="2">
        <v>12311.47</v>
      </c>
      <c r="CA1443" s="2">
        <v>8265.48</v>
      </c>
      <c r="CB1443" s="2">
        <v>1258.78</v>
      </c>
      <c r="CC1443" s="2">
        <v>16779.38</v>
      </c>
      <c r="CD1443" s="2">
        <v>26821.32</v>
      </c>
      <c r="CE1443" s="2">
        <v>892.8</v>
      </c>
      <c r="CF1443" s="2">
        <v>6092.65</v>
      </c>
      <c r="CG1443" s="2">
        <v>1809.68</v>
      </c>
      <c r="CH1443" s="2">
        <v>395.19</v>
      </c>
      <c r="CI1443" s="2">
        <v>2864.32</v>
      </c>
      <c r="CJ1443" s="2">
        <v>1376.86</v>
      </c>
      <c r="CK1443" s="2">
        <v>39586.76</v>
      </c>
      <c r="CL1443" s="2">
        <v>3308.67</v>
      </c>
      <c r="CM1443" s="2">
        <v>986.38</v>
      </c>
      <c r="CN1443" s="2">
        <v>840.05</v>
      </c>
      <c r="CO1443" s="2">
        <v>1289.0899999999999</v>
      </c>
      <c r="CP1443" s="2"/>
      <c r="CQ1443" s="2"/>
      <c r="CR1443" s="2">
        <v>1446.71</v>
      </c>
      <c r="CS1443" s="2">
        <v>1088.33</v>
      </c>
      <c r="CT1443" s="2">
        <v>2782.47</v>
      </c>
      <c r="CU1443" s="2">
        <v>1124.6600000000001</v>
      </c>
      <c r="CV1443" s="2">
        <v>4194.43</v>
      </c>
      <c r="CW1443" s="2">
        <v>11793.34</v>
      </c>
      <c r="CX1443" s="2">
        <v>6669.78</v>
      </c>
      <c r="CY1443" s="2">
        <v>27231.78</v>
      </c>
      <c r="CZ1443" s="2">
        <v>19711.52</v>
      </c>
      <c r="DA1443" s="2">
        <v>973.65</v>
      </c>
      <c r="DB1443" s="2">
        <v>330.79</v>
      </c>
      <c r="DC1443" s="2">
        <v>391.18</v>
      </c>
      <c r="DD1443" s="2">
        <v>90.62</v>
      </c>
      <c r="DE1443" s="2">
        <v>144.58000000000001</v>
      </c>
      <c r="DF1443" s="2">
        <v>203.41</v>
      </c>
      <c r="DG1443" s="2">
        <v>239.87</v>
      </c>
      <c r="DH1443" s="2">
        <v>134.93</v>
      </c>
      <c r="DI1443" s="2">
        <v>164.48</v>
      </c>
      <c r="DJ1443" s="2">
        <v>151.85</v>
      </c>
      <c r="DK1443" s="2">
        <v>77.67</v>
      </c>
      <c r="DL1443" s="2">
        <v>441.01</v>
      </c>
      <c r="DM1443" s="2">
        <v>593.38</v>
      </c>
      <c r="DN1443" s="2">
        <v>66.900000000000006</v>
      </c>
      <c r="DO1443" s="2">
        <v>97.26</v>
      </c>
      <c r="DP1443" s="2" t="s">
        <v>137</v>
      </c>
      <c r="DQ1443" s="2">
        <v>69.3</v>
      </c>
      <c r="DR1443" s="2">
        <v>225.36</v>
      </c>
      <c r="DS1443" s="2">
        <v>57.21</v>
      </c>
      <c r="DT1443" s="2">
        <v>136.04</v>
      </c>
      <c r="DU1443" s="2">
        <v>104.34</v>
      </c>
      <c r="DV1443" s="2">
        <v>303.52</v>
      </c>
      <c r="DW1443" s="2">
        <v>87.17</v>
      </c>
      <c r="DX1443" s="2">
        <v>109.25</v>
      </c>
      <c r="DY1443" s="2">
        <v>109.25</v>
      </c>
      <c r="DZ1443" s="2">
        <v>81.34</v>
      </c>
      <c r="EA1443" s="2" t="s">
        <v>137</v>
      </c>
      <c r="EB1443" s="2">
        <v>249.1</v>
      </c>
      <c r="EC1443" s="2">
        <v>61.26</v>
      </c>
      <c r="ED1443" s="2">
        <v>61.26</v>
      </c>
      <c r="EE1443" s="2">
        <v>75.16</v>
      </c>
      <c r="EF1443" s="2">
        <v>42.82</v>
      </c>
      <c r="EG1443" s="2">
        <v>82.47</v>
      </c>
      <c r="EH1443" s="2">
        <v>121.68</v>
      </c>
      <c r="EI1443" s="2"/>
      <c r="EJ1443" s="2">
        <v>25.51</v>
      </c>
      <c r="EK1443" s="2"/>
      <c r="EL1443" s="2">
        <v>25.51</v>
      </c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2"/>
      <c r="EX1443" s="2"/>
      <c r="EY1443" s="2"/>
      <c r="EZ1443" s="2"/>
      <c r="FA1443" s="2"/>
      <c r="FB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2"/>
      <c r="FN1443" s="2"/>
      <c r="FO1443" s="2"/>
      <c r="FP1443" s="2"/>
      <c r="FQ1443" s="2"/>
      <c r="FR1443" s="2"/>
      <c r="FS1443" s="2"/>
      <c r="FT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2"/>
      <c r="GX1443" s="2"/>
      <c r="GY1443" s="2"/>
      <c r="GZ1443" s="2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</row>
    <row r="1444" spans="1:218" x14ac:dyDescent="0.25">
      <c r="A1444" s="1">
        <v>43293</v>
      </c>
      <c r="B1444" s="2">
        <v>2798.29</v>
      </c>
      <c r="C1444" s="2">
        <v>7651.33</v>
      </c>
      <c r="D1444" s="2">
        <v>2130.8609999999999</v>
      </c>
      <c r="E1444" s="2">
        <v>12492.97</v>
      </c>
      <c r="F1444" s="2">
        <v>3445.4929999999999</v>
      </c>
      <c r="G1444" s="2">
        <v>384.37400000000002</v>
      </c>
      <c r="H1444" s="2">
        <v>4207.12</v>
      </c>
      <c r="I1444" s="2">
        <v>1070.241</v>
      </c>
      <c r="J1444" s="2">
        <v>5405.9</v>
      </c>
      <c r="K1444" s="2">
        <v>1709.68</v>
      </c>
      <c r="L1444" s="2">
        <v>2971.82</v>
      </c>
      <c r="M1444" s="2">
        <v>21790.12</v>
      </c>
      <c r="N1444" s="2">
        <v>28480.83</v>
      </c>
      <c r="O1444" s="2">
        <v>6268.3</v>
      </c>
      <c r="P1444" s="2">
        <v>8818.19</v>
      </c>
      <c r="Q1444" s="2">
        <v>1108.8599999999999</v>
      </c>
      <c r="R1444" s="2">
        <v>2285.06</v>
      </c>
      <c r="S1444" s="2">
        <v>20779.77</v>
      </c>
      <c r="T1444" s="2">
        <v>9767.4</v>
      </c>
      <c r="U1444" s="2">
        <v>514.12199999999996</v>
      </c>
      <c r="V1444" s="2">
        <v>16567.419999999998</v>
      </c>
      <c r="W1444" s="2">
        <v>382.73500000000001</v>
      </c>
      <c r="X1444" s="2">
        <v>1541.52</v>
      </c>
      <c r="Y1444" s="2">
        <v>1696.31</v>
      </c>
      <c r="Z1444" s="2">
        <v>3083.0169999999998</v>
      </c>
      <c r="AA1444" s="2">
        <v>557.02</v>
      </c>
      <c r="AB1444" s="2">
        <v>997.67</v>
      </c>
      <c r="AC1444" s="2">
        <v>3273.06</v>
      </c>
      <c r="AD1444" s="2">
        <v>1640.93</v>
      </c>
      <c r="AE1444" s="2">
        <v>3801.34</v>
      </c>
      <c r="AF1444" s="2">
        <v>5907.8670000000002</v>
      </c>
      <c r="AG1444" s="2">
        <v>10101.82</v>
      </c>
      <c r="AH1444" s="2">
        <v>10738.38</v>
      </c>
      <c r="AI1444" s="2">
        <v>26317.15</v>
      </c>
      <c r="AJ1444" s="2">
        <v>6219.9</v>
      </c>
      <c r="AK1444" s="2">
        <v>10752.86</v>
      </c>
      <c r="AL1444" s="2">
        <v>1724.3610000000001</v>
      </c>
      <c r="AM1444" s="2">
        <v>3253.01</v>
      </c>
      <c r="AN1444" s="2">
        <v>35485.870000000003</v>
      </c>
      <c r="AO1444" s="2">
        <v>4332.79</v>
      </c>
      <c r="AP1444" s="2">
        <v>1061.99</v>
      </c>
      <c r="AQ1444" s="2">
        <v>825.4</v>
      </c>
      <c r="AR1444" s="2">
        <v>1062</v>
      </c>
      <c r="AS1444" s="2">
        <v>5134.3999999999996</v>
      </c>
      <c r="AT1444" s="2">
        <v>7920.42</v>
      </c>
      <c r="AU1444" s="2">
        <v>4286.93</v>
      </c>
      <c r="AV1444" s="2">
        <v>2799.1</v>
      </c>
      <c r="AW1444" s="2">
        <v>2727.1489999999999</v>
      </c>
      <c r="AX1444" s="2">
        <v>1966.115</v>
      </c>
      <c r="AY1444" s="2">
        <v>22187.96</v>
      </c>
      <c r="AZ1444" s="2">
        <v>24924.89</v>
      </c>
      <c r="BA1444" s="2">
        <v>7823.92</v>
      </c>
      <c r="BB1444" s="2"/>
      <c r="BC1444" s="2">
        <v>56849.36</v>
      </c>
      <c r="BD1444" s="2">
        <v>1690.28</v>
      </c>
      <c r="BE1444" s="2">
        <v>12761.46</v>
      </c>
      <c r="BF1444" s="2">
        <v>1177.5</v>
      </c>
      <c r="BG1444" s="2">
        <v>48696.3</v>
      </c>
      <c r="BH1444" s="2">
        <v>7366.25</v>
      </c>
      <c r="BI1444" s="2">
        <v>9380.9</v>
      </c>
      <c r="BJ1444" s="2">
        <v>339.28</v>
      </c>
      <c r="BK1444" s="2">
        <v>1703.57</v>
      </c>
      <c r="BL1444" s="2">
        <v>7024.26</v>
      </c>
      <c r="BM1444" s="2">
        <v>2322.06</v>
      </c>
      <c r="BN1444" s="2">
        <v>573.99</v>
      </c>
      <c r="BO1444" s="2">
        <v>7350.5780000000004</v>
      </c>
      <c r="BP1444" s="2">
        <v>5633.88</v>
      </c>
      <c r="BQ1444" s="2"/>
      <c r="BR1444" s="2"/>
      <c r="BS1444" s="2">
        <v>89571.25</v>
      </c>
      <c r="BT1444" s="2">
        <v>294.41000000000003</v>
      </c>
      <c r="BU1444" s="2"/>
      <c r="BV1444" s="2">
        <v>7787.47</v>
      </c>
      <c r="BW1444" s="2">
        <v>4054.3</v>
      </c>
      <c r="BX1444" s="2">
        <v>752.4</v>
      </c>
      <c r="BY1444" s="2">
        <v>627.5</v>
      </c>
      <c r="BZ1444" s="2">
        <v>12244.54</v>
      </c>
      <c r="CA1444" s="2">
        <v>8319.66</v>
      </c>
      <c r="CB1444" s="2">
        <v>1257.46</v>
      </c>
      <c r="CC1444" s="2">
        <v>16878.05</v>
      </c>
      <c r="CD1444" s="2">
        <v>26765.01</v>
      </c>
      <c r="CE1444" s="2">
        <v>890.02</v>
      </c>
      <c r="CF1444" s="2">
        <v>6118.8</v>
      </c>
      <c r="CG1444" s="2">
        <v>1807.51</v>
      </c>
      <c r="CH1444" s="2">
        <v>397.47</v>
      </c>
      <c r="CI1444" s="2">
        <v>2888.16</v>
      </c>
      <c r="CJ1444" s="2">
        <v>1385.04</v>
      </c>
      <c r="CK1444" s="2">
        <v>39875.120000000003</v>
      </c>
      <c r="CL1444" s="2">
        <v>3302.17</v>
      </c>
      <c r="CM1444" s="2">
        <v>989.61</v>
      </c>
      <c r="CN1444" s="2">
        <v>850.96</v>
      </c>
      <c r="CO1444" s="2">
        <v>1282.6199999999999</v>
      </c>
      <c r="CP1444" s="2"/>
      <c r="CQ1444" s="2"/>
      <c r="CR1444" s="2">
        <v>1443.41</v>
      </c>
      <c r="CS1444" s="2">
        <v>1083.17</v>
      </c>
      <c r="CT1444" s="2">
        <v>2788.48</v>
      </c>
      <c r="CU1444" s="2">
        <v>1129.24</v>
      </c>
      <c r="CV1444" s="2">
        <v>4217.96</v>
      </c>
      <c r="CW1444" s="2">
        <v>11942.16</v>
      </c>
      <c r="CX1444" s="2">
        <v>6680.23</v>
      </c>
      <c r="CY1444" s="2">
        <v>26704.91</v>
      </c>
      <c r="CZ1444" s="2">
        <v>19730.34</v>
      </c>
      <c r="DA1444" s="2">
        <v>983.44</v>
      </c>
      <c r="DB1444" s="2">
        <v>341.58</v>
      </c>
      <c r="DC1444" s="2">
        <v>393.39</v>
      </c>
      <c r="DD1444" s="2">
        <v>91.76</v>
      </c>
      <c r="DE1444" s="2">
        <v>145.9</v>
      </c>
      <c r="DF1444" s="2">
        <v>204.16</v>
      </c>
      <c r="DG1444" s="2">
        <v>240.72</v>
      </c>
      <c r="DH1444" s="2">
        <v>135.94999999999999</v>
      </c>
      <c r="DI1444" s="2">
        <v>166.76</v>
      </c>
      <c r="DJ1444" s="2">
        <v>151.26</v>
      </c>
      <c r="DK1444" s="2">
        <v>77.42</v>
      </c>
      <c r="DL1444" s="2">
        <v>438.51</v>
      </c>
      <c r="DM1444" s="2">
        <v>588.92999999999995</v>
      </c>
      <c r="DN1444" s="2">
        <v>65.97</v>
      </c>
      <c r="DO1444" s="2">
        <v>97.98</v>
      </c>
      <c r="DP1444" s="2" t="s">
        <v>137</v>
      </c>
      <c r="DQ1444" s="2">
        <v>68.989999999999995</v>
      </c>
      <c r="DR1444" s="2">
        <v>232.06</v>
      </c>
      <c r="DS1444" s="2">
        <v>56.77</v>
      </c>
      <c r="DT1444" s="2">
        <v>136.65</v>
      </c>
      <c r="DU1444" s="2">
        <v>104.52</v>
      </c>
      <c r="DV1444" s="2">
        <v>311.24</v>
      </c>
      <c r="DW1444" s="2">
        <v>88.14</v>
      </c>
      <c r="DX1444" s="2">
        <v>108.79</v>
      </c>
      <c r="DY1444" s="2">
        <v>108.79</v>
      </c>
      <c r="DZ1444" s="2">
        <v>83.07</v>
      </c>
      <c r="EA1444" s="2" t="s">
        <v>137</v>
      </c>
      <c r="EB1444" s="2">
        <v>250.49</v>
      </c>
      <c r="EC1444" s="2">
        <v>61.47</v>
      </c>
      <c r="ED1444" s="2">
        <v>61.47</v>
      </c>
      <c r="EE1444" s="2">
        <v>74.58</v>
      </c>
      <c r="EF1444" s="2">
        <v>42.94</v>
      </c>
      <c r="EG1444" s="2">
        <v>82.81</v>
      </c>
      <c r="EH1444" s="2">
        <v>121.68</v>
      </c>
      <c r="EI1444" s="2"/>
      <c r="EJ1444" s="2">
        <v>26.08</v>
      </c>
      <c r="EK1444" s="2"/>
      <c r="EL1444" s="2">
        <v>26.08</v>
      </c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2"/>
      <c r="EY1444" s="2"/>
      <c r="EZ1444" s="2"/>
      <c r="FA1444" s="2"/>
      <c r="FB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2"/>
      <c r="GX1444" s="2"/>
      <c r="GY1444" s="2"/>
      <c r="GZ1444" s="2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</row>
    <row r="1445" spans="1:218" x14ac:dyDescent="0.25">
      <c r="A1445" s="1">
        <v>43294</v>
      </c>
      <c r="B1445" s="2">
        <v>2801.31</v>
      </c>
      <c r="C1445" s="2">
        <v>7661.87</v>
      </c>
      <c r="D1445" s="2">
        <v>2134.6</v>
      </c>
      <c r="E1445" s="2">
        <v>12540.73</v>
      </c>
      <c r="F1445" s="2">
        <v>3454.5430000000001</v>
      </c>
      <c r="G1445" s="2">
        <v>385.03300000000002</v>
      </c>
      <c r="H1445" s="2">
        <v>4213.22</v>
      </c>
      <c r="I1445" s="2">
        <v>1075.6420000000001</v>
      </c>
      <c r="J1445" s="2">
        <v>5429.2</v>
      </c>
      <c r="K1445" s="2">
        <v>1730.07</v>
      </c>
      <c r="L1445" s="2">
        <v>2965.01</v>
      </c>
      <c r="M1445" s="2">
        <v>21892.35</v>
      </c>
      <c r="N1445" s="2">
        <v>28525.439999999999</v>
      </c>
      <c r="O1445" s="2">
        <v>6268.4</v>
      </c>
      <c r="P1445" s="2">
        <v>8861.0499999999993</v>
      </c>
      <c r="Q1445" s="2">
        <v>1109.3399999999999</v>
      </c>
      <c r="R1445" s="2">
        <v>2310.9</v>
      </c>
      <c r="S1445" s="2">
        <v>20813.12</v>
      </c>
      <c r="T1445" s="2">
        <v>9734.7999999999993</v>
      </c>
      <c r="U1445" s="2">
        <v>515.21699999999998</v>
      </c>
      <c r="V1445" s="2">
        <v>16561.12</v>
      </c>
      <c r="W1445" s="2">
        <v>383.68099999999998</v>
      </c>
      <c r="X1445" s="2">
        <v>1550.88</v>
      </c>
      <c r="Y1445" s="2">
        <v>1699.06</v>
      </c>
      <c r="Z1445" s="2">
        <v>3089.3690000000001</v>
      </c>
      <c r="AA1445" s="2">
        <v>560.12</v>
      </c>
      <c r="AB1445" s="2">
        <v>998.63</v>
      </c>
      <c r="AC1445" s="2">
        <v>3285.14</v>
      </c>
      <c r="AD1445" s="2">
        <v>1643.52</v>
      </c>
      <c r="AE1445" s="2">
        <v>3804.08</v>
      </c>
      <c r="AF1445" s="2">
        <v>5944.0659999999998</v>
      </c>
      <c r="AG1445" s="2">
        <v>10034.540000000001</v>
      </c>
      <c r="AH1445" s="2">
        <v>10864.54</v>
      </c>
      <c r="AI1445" s="2">
        <v>26413.57</v>
      </c>
      <c r="AJ1445" s="2">
        <v>6220.26</v>
      </c>
      <c r="AK1445" s="2">
        <v>10746.45</v>
      </c>
      <c r="AL1445" s="2">
        <v>1725.14</v>
      </c>
      <c r="AM1445" s="2">
        <v>3260.35</v>
      </c>
      <c r="AN1445" s="2">
        <v>35641.760000000002</v>
      </c>
      <c r="AO1445" s="2">
        <v>4346.62</v>
      </c>
      <c r="AP1445" s="2">
        <v>1064.48</v>
      </c>
      <c r="AQ1445" s="2">
        <v>829.66</v>
      </c>
      <c r="AR1445" s="2">
        <v>1066.2</v>
      </c>
      <c r="AS1445" s="2">
        <v>5154.88</v>
      </c>
      <c r="AT1445" s="2">
        <v>7933.45</v>
      </c>
      <c r="AU1445" s="2">
        <v>4311.9059999999999</v>
      </c>
      <c r="AV1445" s="2">
        <v>2791.5</v>
      </c>
      <c r="AW1445" s="2">
        <v>2750.837</v>
      </c>
      <c r="AX1445" s="2">
        <v>1972.68</v>
      </c>
      <c r="AY1445" s="2">
        <v>22597.35</v>
      </c>
      <c r="AZ1445" s="2">
        <v>25019.41</v>
      </c>
      <c r="BA1445" s="2">
        <v>7825.98</v>
      </c>
      <c r="BB1445" s="2"/>
      <c r="BC1445" s="2">
        <v>56364.14</v>
      </c>
      <c r="BD1445" s="2">
        <v>1687.08</v>
      </c>
      <c r="BE1445" s="2">
        <v>12769.5</v>
      </c>
      <c r="BF1445" s="2">
        <v>1189.3499999999999</v>
      </c>
      <c r="BG1445" s="2">
        <v>48406.01</v>
      </c>
      <c r="BH1445" s="2">
        <v>7375.82</v>
      </c>
      <c r="BI1445" s="2">
        <v>9349.0499999999993</v>
      </c>
      <c r="BJ1445" s="2">
        <v>340.03</v>
      </c>
      <c r="BK1445" s="2">
        <v>1721.93</v>
      </c>
      <c r="BL1445" s="2">
        <v>7046.01</v>
      </c>
      <c r="BM1445" s="2">
        <v>2346.4299999999998</v>
      </c>
      <c r="BN1445" s="2">
        <v>576.92999999999995</v>
      </c>
      <c r="BO1445" s="2">
        <v>7399.18</v>
      </c>
      <c r="BP1445" s="2">
        <v>5619.49</v>
      </c>
      <c r="BQ1445" s="2"/>
      <c r="BR1445" s="2"/>
      <c r="BS1445" s="2">
        <v>89897.63</v>
      </c>
      <c r="BT1445" s="2">
        <v>298.64999999999998</v>
      </c>
      <c r="BU1445" s="2"/>
      <c r="BV1445" s="2">
        <v>7790.24</v>
      </c>
      <c r="BW1445" s="2">
        <v>4071.77</v>
      </c>
      <c r="BX1445" s="2">
        <v>761.91</v>
      </c>
      <c r="BY1445" s="2">
        <v>627.07000000000005</v>
      </c>
      <c r="BZ1445" s="2">
        <v>12262.15</v>
      </c>
      <c r="CA1445" s="2">
        <v>8352.2099999999991</v>
      </c>
      <c r="CB1445" s="2">
        <v>1257.21</v>
      </c>
      <c r="CC1445" s="2">
        <v>16881.73</v>
      </c>
      <c r="CD1445" s="2">
        <v>26849.63</v>
      </c>
      <c r="CE1445" s="2">
        <v>889.45</v>
      </c>
      <c r="CF1445" s="2">
        <v>6138.08</v>
      </c>
      <c r="CG1445" s="2">
        <v>1807.75</v>
      </c>
      <c r="CH1445" s="2">
        <v>398.33</v>
      </c>
      <c r="CI1445" s="2">
        <v>2896.43</v>
      </c>
      <c r="CJ1445" s="2">
        <v>1385.52</v>
      </c>
      <c r="CK1445" s="2">
        <v>40271</v>
      </c>
      <c r="CL1445" s="2">
        <v>3334.21</v>
      </c>
      <c r="CM1445" s="2">
        <v>986.24</v>
      </c>
      <c r="CN1445" s="2">
        <v>852.29</v>
      </c>
      <c r="CO1445" s="2">
        <v>1268.2</v>
      </c>
      <c r="CP1445" s="2"/>
      <c r="CQ1445" s="2"/>
      <c r="CR1445" s="2">
        <v>1439.99</v>
      </c>
      <c r="CS1445" s="2">
        <v>1084.79</v>
      </c>
      <c r="CT1445" s="2">
        <v>2801.92</v>
      </c>
      <c r="CU1445" s="2">
        <v>1134.51</v>
      </c>
      <c r="CV1445" s="2">
        <v>4222.8999999999996</v>
      </c>
      <c r="CW1445" s="2">
        <v>11935.77</v>
      </c>
      <c r="CX1445" s="2">
        <v>6690.9</v>
      </c>
      <c r="CY1445" s="2">
        <v>26514.16</v>
      </c>
      <c r="CZ1445" s="2">
        <v>19749.09</v>
      </c>
      <c r="DA1445" s="2">
        <v>983.33</v>
      </c>
      <c r="DB1445" s="2">
        <v>341.58</v>
      </c>
      <c r="DC1445" s="2">
        <v>398.61500000000001</v>
      </c>
      <c r="DD1445" s="2">
        <v>89.84</v>
      </c>
      <c r="DE1445" s="2">
        <v>146.66</v>
      </c>
      <c r="DF1445" s="2">
        <v>207.32</v>
      </c>
      <c r="DG1445" s="2">
        <v>245.07</v>
      </c>
      <c r="DH1445" s="2">
        <v>137.84</v>
      </c>
      <c r="DI1445" s="2">
        <v>167.81</v>
      </c>
      <c r="DJ1445" s="2">
        <v>153.61000000000001</v>
      </c>
      <c r="DK1445" s="2">
        <v>79.17</v>
      </c>
      <c r="DL1445" s="2">
        <v>444.75</v>
      </c>
      <c r="DM1445" s="2">
        <v>587.45000000000005</v>
      </c>
      <c r="DN1445" s="2">
        <v>66.010000000000005</v>
      </c>
      <c r="DO1445" s="2">
        <v>98.46</v>
      </c>
      <c r="DP1445" s="2" t="s">
        <v>137</v>
      </c>
      <c r="DQ1445" s="2">
        <v>68.989999999999995</v>
      </c>
      <c r="DR1445" s="2">
        <v>239.76</v>
      </c>
      <c r="DS1445" s="2">
        <v>57.61</v>
      </c>
      <c r="DT1445" s="2">
        <v>137.13999999999999</v>
      </c>
      <c r="DU1445" s="2">
        <v>106.83</v>
      </c>
      <c r="DV1445" s="2">
        <v>317.95999999999998</v>
      </c>
      <c r="DW1445" s="2">
        <v>88.69</v>
      </c>
      <c r="DX1445" s="2">
        <v>111.09</v>
      </c>
      <c r="DY1445" s="2">
        <v>111.09</v>
      </c>
      <c r="DZ1445" s="2">
        <v>83.16</v>
      </c>
      <c r="EA1445" s="2" t="s">
        <v>137</v>
      </c>
      <c r="EB1445" s="2">
        <v>249.1</v>
      </c>
      <c r="EC1445" s="2">
        <v>62.37</v>
      </c>
      <c r="ED1445" s="2">
        <v>62.37</v>
      </c>
      <c r="EE1445" s="2">
        <v>74.39</v>
      </c>
      <c r="EF1445" s="2">
        <v>43.81</v>
      </c>
      <c r="EG1445" s="2">
        <v>83.86</v>
      </c>
      <c r="EH1445" s="2">
        <v>121.68</v>
      </c>
      <c r="EI1445" s="2"/>
      <c r="EJ1445" s="2">
        <v>26.25</v>
      </c>
      <c r="EK1445" s="2"/>
      <c r="EL1445" s="2">
        <v>26.25</v>
      </c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2"/>
      <c r="EX1445" s="2"/>
      <c r="EY1445" s="2"/>
      <c r="EZ1445" s="2"/>
      <c r="FA1445" s="2"/>
      <c r="FB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</row>
    <row r="1446" spans="1:218" x14ac:dyDescent="0.25">
      <c r="A1446" s="1">
        <v>43297</v>
      </c>
      <c r="B1446" s="2">
        <v>2798.43</v>
      </c>
      <c r="C1446" s="2">
        <v>7600.45</v>
      </c>
      <c r="D1446" s="2">
        <v>2132.7919999999999</v>
      </c>
      <c r="E1446" s="2">
        <v>12561.02</v>
      </c>
      <c r="F1446" s="2">
        <v>3449.0790000000002</v>
      </c>
      <c r="G1446" s="2">
        <v>384.05500000000001</v>
      </c>
      <c r="H1446" s="2">
        <v>4185.46</v>
      </c>
      <c r="I1446" s="2">
        <v>1070.242</v>
      </c>
      <c r="J1446" s="2">
        <v>5409.43</v>
      </c>
      <c r="K1446" s="2">
        <v>1730.07</v>
      </c>
      <c r="L1446" s="2">
        <v>2947.06</v>
      </c>
      <c r="M1446" s="2">
        <v>21822.959999999999</v>
      </c>
      <c r="N1446" s="2">
        <v>28539.66</v>
      </c>
      <c r="O1446" s="2">
        <v>6241.5</v>
      </c>
      <c r="P1446" s="2">
        <v>8847.9599999999991</v>
      </c>
      <c r="Q1446" s="2">
        <v>1110.17</v>
      </c>
      <c r="R1446" s="2">
        <v>2301.9899999999998</v>
      </c>
      <c r="S1446" s="2">
        <v>20800.55</v>
      </c>
      <c r="T1446" s="2">
        <v>9716.9</v>
      </c>
      <c r="U1446" s="2">
        <v>514.53499999999997</v>
      </c>
      <c r="V1446" s="2">
        <v>16494.73</v>
      </c>
      <c r="W1446" s="2">
        <v>383.416</v>
      </c>
      <c r="X1446" s="2">
        <v>1552.75</v>
      </c>
      <c r="Y1446" s="2">
        <v>1694.79</v>
      </c>
      <c r="Z1446" s="2">
        <v>3073.6370000000002</v>
      </c>
      <c r="AA1446" s="2">
        <v>558.35</v>
      </c>
      <c r="AB1446" s="2">
        <v>996.41</v>
      </c>
      <c r="AC1446" s="2">
        <v>3291.32</v>
      </c>
      <c r="AD1446" s="2">
        <v>1627.69</v>
      </c>
      <c r="AE1446" s="2">
        <v>3806.67</v>
      </c>
      <c r="AF1446" s="2">
        <v>5905.1559999999999</v>
      </c>
      <c r="AG1446" s="2">
        <v>10054.92</v>
      </c>
      <c r="AH1446" s="2">
        <v>10817.45</v>
      </c>
      <c r="AI1446" s="2">
        <v>26481.63</v>
      </c>
      <c r="AJ1446" s="2">
        <v>6193</v>
      </c>
      <c r="AK1446" s="2">
        <v>10704.26</v>
      </c>
      <c r="AL1446" s="2">
        <v>1725.3320000000001</v>
      </c>
      <c r="AM1446" s="2">
        <v>3232.79</v>
      </c>
      <c r="AN1446" s="2">
        <v>35267.07</v>
      </c>
      <c r="AO1446" s="2">
        <v>4333.74</v>
      </c>
      <c r="AP1446" s="2">
        <v>1055.29</v>
      </c>
      <c r="AQ1446" s="2">
        <v>826.83</v>
      </c>
      <c r="AR1446" s="2">
        <v>1062.74</v>
      </c>
      <c r="AS1446" s="2">
        <v>5163.67</v>
      </c>
      <c r="AT1446" s="2">
        <v>7984.18</v>
      </c>
      <c r="AU1446" s="2">
        <v>4307.43</v>
      </c>
      <c r="AV1446" s="2">
        <v>2796.12</v>
      </c>
      <c r="AW1446" s="2">
        <v>2748.9250000000002</v>
      </c>
      <c r="AX1446" s="2">
        <v>1972.345</v>
      </c>
      <c r="AY1446" s="2">
        <v>22597.35</v>
      </c>
      <c r="AZ1446" s="2">
        <v>25064.36</v>
      </c>
      <c r="BA1446" s="2">
        <v>7805.72</v>
      </c>
      <c r="BB1446" s="2"/>
      <c r="BC1446" s="2">
        <v>55442.04</v>
      </c>
      <c r="BD1446" s="2">
        <v>1678.54</v>
      </c>
      <c r="BE1446" s="2">
        <v>12748.78</v>
      </c>
      <c r="BF1446" s="2">
        <v>1180.6400000000001</v>
      </c>
      <c r="BG1446" s="2">
        <v>48454.21</v>
      </c>
      <c r="BH1446" s="2">
        <v>7357.9</v>
      </c>
      <c r="BI1446" s="2">
        <v>9231.25</v>
      </c>
      <c r="BJ1446" s="2">
        <v>339.6</v>
      </c>
      <c r="BK1446" s="2">
        <v>1726.67</v>
      </c>
      <c r="BL1446" s="2">
        <v>7057</v>
      </c>
      <c r="BM1446" s="2">
        <v>2334.1799999999998</v>
      </c>
      <c r="BN1446" s="2">
        <v>578.20000000000005</v>
      </c>
      <c r="BO1446" s="2">
        <v>7369.4380000000001</v>
      </c>
      <c r="BP1446" s="2">
        <v>5620.74</v>
      </c>
      <c r="BQ1446" s="2"/>
      <c r="BR1446" s="2"/>
      <c r="BS1446" s="2">
        <v>89744</v>
      </c>
      <c r="BT1446" s="2">
        <v>297.37</v>
      </c>
      <c r="BU1446" s="2"/>
      <c r="BV1446" s="2">
        <v>7768.62</v>
      </c>
      <c r="BW1446" s="2">
        <v>4051.97</v>
      </c>
      <c r="BX1446" s="2">
        <v>765.71</v>
      </c>
      <c r="BY1446" s="2">
        <v>623.85</v>
      </c>
      <c r="BZ1446" s="2">
        <v>12269.57</v>
      </c>
      <c r="CA1446" s="2">
        <v>8335.6</v>
      </c>
      <c r="CB1446" s="2">
        <v>1259.6400000000001</v>
      </c>
      <c r="CC1446" s="2">
        <v>16916.84</v>
      </c>
      <c r="CD1446" s="2">
        <v>26849.63</v>
      </c>
      <c r="CE1446" s="2">
        <v>888.71</v>
      </c>
      <c r="CF1446" s="2">
        <v>6130.62</v>
      </c>
      <c r="CG1446" s="2">
        <v>1802.96</v>
      </c>
      <c r="CH1446" s="2">
        <v>397.74</v>
      </c>
      <c r="CI1446" s="2">
        <v>2883.24</v>
      </c>
      <c r="CJ1446" s="2">
        <v>1382.95</v>
      </c>
      <c r="CK1446" s="2">
        <v>39665.769999999997</v>
      </c>
      <c r="CL1446" s="2">
        <v>3326.78</v>
      </c>
      <c r="CM1446" s="2">
        <v>984.75</v>
      </c>
      <c r="CN1446" s="2">
        <v>850.26</v>
      </c>
      <c r="CO1446" s="2">
        <v>1274.03</v>
      </c>
      <c r="CP1446" s="2"/>
      <c r="CQ1446" s="2"/>
      <c r="CR1446" s="2">
        <v>1441.46</v>
      </c>
      <c r="CS1446" s="2">
        <v>1088.24</v>
      </c>
      <c r="CT1446" s="2">
        <v>2793.68</v>
      </c>
      <c r="CU1446" s="2">
        <v>1130.32</v>
      </c>
      <c r="CV1446" s="2">
        <v>4208.95</v>
      </c>
      <c r="CW1446" s="2">
        <v>11896.68</v>
      </c>
      <c r="CX1446" s="2">
        <v>6690.85</v>
      </c>
      <c r="CY1446" s="2">
        <v>26263.64</v>
      </c>
      <c r="CZ1446" s="2">
        <v>19727.32</v>
      </c>
      <c r="DA1446" s="2">
        <v>979.68</v>
      </c>
      <c r="DB1446" s="2">
        <v>342.47</v>
      </c>
      <c r="DC1446" s="2">
        <v>396.59199999999998</v>
      </c>
      <c r="DD1446" s="2">
        <v>89.75</v>
      </c>
      <c r="DE1446" s="2">
        <v>146</v>
      </c>
      <c r="DF1446" s="2">
        <v>205.67</v>
      </c>
      <c r="DG1446" s="2">
        <v>242.75</v>
      </c>
      <c r="DH1446" s="2">
        <v>136.21</v>
      </c>
      <c r="DI1446" s="2">
        <v>167.49</v>
      </c>
      <c r="DJ1446" s="2">
        <v>151.12</v>
      </c>
      <c r="DK1446" s="2">
        <v>78.95</v>
      </c>
      <c r="DL1446" s="2">
        <v>437.26</v>
      </c>
      <c r="DM1446" s="2">
        <v>585.23</v>
      </c>
      <c r="DN1446" s="2">
        <v>65.97</v>
      </c>
      <c r="DO1446" s="2">
        <v>98.03</v>
      </c>
      <c r="DP1446" s="2" t="s">
        <v>137</v>
      </c>
      <c r="DQ1446" s="2">
        <v>68.989999999999995</v>
      </c>
      <c r="DR1446" s="2">
        <v>243.78</v>
      </c>
      <c r="DS1446" s="2">
        <v>57.15</v>
      </c>
      <c r="DT1446" s="2">
        <v>137.02000000000001</v>
      </c>
      <c r="DU1446" s="2">
        <v>106.62</v>
      </c>
      <c r="DV1446" s="2">
        <v>317.62</v>
      </c>
      <c r="DW1446" s="2">
        <v>88.2</v>
      </c>
      <c r="DX1446" s="2">
        <v>109.25</v>
      </c>
      <c r="DY1446" s="2">
        <v>109.25</v>
      </c>
      <c r="DZ1446" s="2">
        <v>83.06</v>
      </c>
      <c r="EA1446" s="2" t="s">
        <v>137</v>
      </c>
      <c r="EB1446" s="2">
        <v>248.54</v>
      </c>
      <c r="EC1446" s="2">
        <v>62.14</v>
      </c>
      <c r="ED1446" s="2">
        <v>62.14</v>
      </c>
      <c r="EE1446" s="2">
        <v>74.48</v>
      </c>
      <c r="EF1446" s="2">
        <v>43.21</v>
      </c>
      <c r="EG1446" s="2">
        <v>83.53</v>
      </c>
      <c r="EH1446" s="2">
        <v>121.68</v>
      </c>
      <c r="EI1446" s="2"/>
      <c r="EJ1446" s="2">
        <v>26.25</v>
      </c>
      <c r="EK1446" s="2"/>
      <c r="EL1446" s="2">
        <v>26.25</v>
      </c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2"/>
      <c r="EX1446" s="2"/>
      <c r="EY1446" s="2"/>
      <c r="EZ1446" s="2"/>
      <c r="FA1446" s="2"/>
      <c r="FB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2"/>
      <c r="GX1446" s="2"/>
      <c r="GY1446" s="2"/>
      <c r="GZ1446" s="2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</row>
    <row r="1447" spans="1:218" x14ac:dyDescent="0.25">
      <c r="A1447" s="1">
        <v>43298</v>
      </c>
      <c r="B1447" s="2">
        <v>2809.55</v>
      </c>
      <c r="C1447" s="2">
        <v>7626.33</v>
      </c>
      <c r="D1447" s="2">
        <v>2138.1480000000001</v>
      </c>
      <c r="E1447" s="2">
        <v>12661.54</v>
      </c>
      <c r="F1447" s="2">
        <v>3457.5010000000002</v>
      </c>
      <c r="G1447" s="2">
        <v>384.98200000000003</v>
      </c>
      <c r="H1447" s="2">
        <v>4199.6899999999996</v>
      </c>
      <c r="I1447" s="2">
        <v>1070.9069999999999</v>
      </c>
      <c r="J1447" s="2">
        <v>5422.54</v>
      </c>
      <c r="K1447" s="2">
        <v>1745.05</v>
      </c>
      <c r="L1447" s="2">
        <v>2930.37</v>
      </c>
      <c r="M1447" s="2">
        <v>21977.82</v>
      </c>
      <c r="N1447" s="2">
        <v>28181.68</v>
      </c>
      <c r="O1447" s="2">
        <v>6203.6</v>
      </c>
      <c r="P1447" s="2">
        <v>8824.67</v>
      </c>
      <c r="Q1447" s="2">
        <v>1111.32</v>
      </c>
      <c r="R1447" s="2">
        <v>2297.92</v>
      </c>
      <c r="S1447" s="2">
        <v>20871.27</v>
      </c>
      <c r="T1447" s="2">
        <v>9719.4</v>
      </c>
      <c r="U1447" s="2">
        <v>515.71600000000001</v>
      </c>
      <c r="V1447" s="2">
        <v>16519.240000000002</v>
      </c>
      <c r="W1447" s="2">
        <v>384.83199999999999</v>
      </c>
      <c r="X1447" s="2">
        <v>1556.61</v>
      </c>
      <c r="Y1447" s="2">
        <v>1705.71</v>
      </c>
      <c r="Z1447" s="2">
        <v>3077.174</v>
      </c>
      <c r="AA1447" s="2">
        <v>559.19000000000005</v>
      </c>
      <c r="AB1447" s="2">
        <v>1005.95</v>
      </c>
      <c r="AC1447" s="2">
        <v>3282.75</v>
      </c>
      <c r="AD1447" s="2">
        <v>1626.07</v>
      </c>
      <c r="AE1447" s="2">
        <v>3817.64</v>
      </c>
      <c r="AF1447" s="2">
        <v>5861.5079999999998</v>
      </c>
      <c r="AG1447" s="2">
        <v>10194.549999999999</v>
      </c>
      <c r="AH1447" s="2">
        <v>10778.99</v>
      </c>
      <c r="AI1447" s="2">
        <v>26681.47</v>
      </c>
      <c r="AJ1447" s="2">
        <v>6155.3</v>
      </c>
      <c r="AK1447" s="2">
        <v>10591.72</v>
      </c>
      <c r="AL1447" s="2">
        <v>1725.875</v>
      </c>
      <c r="AM1447" s="2">
        <v>3239.64</v>
      </c>
      <c r="AN1447" s="2">
        <v>34751.129999999997</v>
      </c>
      <c r="AO1447" s="2">
        <v>4340.58</v>
      </c>
      <c r="AP1447" s="2">
        <v>1047.74</v>
      </c>
      <c r="AQ1447" s="2">
        <v>827.82</v>
      </c>
      <c r="AR1447" s="2">
        <v>1064.5999999999999</v>
      </c>
      <c r="AS1447" s="2">
        <v>5200.97</v>
      </c>
      <c r="AT1447" s="2">
        <v>8005.25</v>
      </c>
      <c r="AU1447" s="2">
        <v>4254.0659999999998</v>
      </c>
      <c r="AV1447" s="2">
        <v>2791.7</v>
      </c>
      <c r="AW1447" s="2">
        <v>2748.5329999999999</v>
      </c>
      <c r="AX1447" s="2">
        <v>1972.644</v>
      </c>
      <c r="AY1447" s="2">
        <v>22697.360000000001</v>
      </c>
      <c r="AZ1447" s="2">
        <v>25119.89</v>
      </c>
      <c r="BA1447" s="2">
        <v>7855.12</v>
      </c>
      <c r="BB1447" s="2"/>
      <c r="BC1447" s="2">
        <v>56113.06</v>
      </c>
      <c r="BD1447" s="2">
        <v>1687.26</v>
      </c>
      <c r="BE1447" s="2">
        <v>12779.22</v>
      </c>
      <c r="BF1447" s="2">
        <v>1165.1400000000001</v>
      </c>
      <c r="BG1447" s="2">
        <v>48704.63</v>
      </c>
      <c r="BH1447" s="2">
        <v>7403.89</v>
      </c>
      <c r="BI1447" s="2">
        <v>9315.25</v>
      </c>
      <c r="BJ1447" s="2">
        <v>340.41</v>
      </c>
      <c r="BK1447" s="2">
        <v>1737.28</v>
      </c>
      <c r="BL1447" s="2">
        <v>7028.61</v>
      </c>
      <c r="BM1447" s="2">
        <v>2310.92</v>
      </c>
      <c r="BN1447" s="2">
        <v>578.15</v>
      </c>
      <c r="BO1447" s="2">
        <v>7381.68</v>
      </c>
      <c r="BP1447" s="2">
        <v>5638.26</v>
      </c>
      <c r="BQ1447" s="2"/>
      <c r="BR1447" s="2"/>
      <c r="BS1447" s="2">
        <v>91629.5</v>
      </c>
      <c r="BT1447" s="2">
        <v>296.88</v>
      </c>
      <c r="BU1447" s="2"/>
      <c r="BV1447" s="2">
        <v>7784.91</v>
      </c>
      <c r="BW1447" s="2">
        <v>4051.33</v>
      </c>
      <c r="BX1447" s="2">
        <v>765.35</v>
      </c>
      <c r="BY1447" s="2">
        <v>624.47</v>
      </c>
      <c r="BZ1447" s="2">
        <v>12257.14</v>
      </c>
      <c r="CA1447" s="2">
        <v>8352</v>
      </c>
      <c r="CB1447" s="2">
        <v>1267.22</v>
      </c>
      <c r="CC1447" s="2">
        <v>16972.099999999999</v>
      </c>
      <c r="CD1447" s="2">
        <v>27063.65</v>
      </c>
      <c r="CE1447" s="2">
        <v>879.55</v>
      </c>
      <c r="CF1447" s="2">
        <v>6179.88</v>
      </c>
      <c r="CG1447" s="2">
        <v>1791.63</v>
      </c>
      <c r="CH1447" s="2">
        <v>398.7</v>
      </c>
      <c r="CI1447" s="2">
        <v>2887.65</v>
      </c>
      <c r="CJ1447" s="2">
        <v>1383.11</v>
      </c>
      <c r="CK1447" s="2">
        <v>39932.980000000003</v>
      </c>
      <c r="CL1447" s="2">
        <v>3290.4</v>
      </c>
      <c r="CM1447" s="2">
        <v>984.34</v>
      </c>
      <c r="CN1447" s="2">
        <v>857.77</v>
      </c>
      <c r="CO1447" s="2">
        <v>1268.3</v>
      </c>
      <c r="CP1447" s="2"/>
      <c r="CQ1447" s="2"/>
      <c r="CR1447" s="2">
        <v>1446.63</v>
      </c>
      <c r="CS1447" s="2">
        <v>1081.3900000000001</v>
      </c>
      <c r="CT1447" s="2">
        <v>2802.38</v>
      </c>
      <c r="CU1447" s="2">
        <v>1136.68</v>
      </c>
      <c r="CV1447" s="2">
        <v>4223.59</v>
      </c>
      <c r="CW1447" s="2">
        <v>11994.59</v>
      </c>
      <c r="CX1447" s="2">
        <v>6695.65</v>
      </c>
      <c r="CY1447" s="2">
        <v>26765.07</v>
      </c>
      <c r="CZ1447" s="2">
        <v>20001.599999999999</v>
      </c>
      <c r="DA1447" s="2">
        <v>980.48</v>
      </c>
      <c r="DB1447" s="2">
        <v>342.47</v>
      </c>
      <c r="DC1447" s="2">
        <v>395.02499999999998</v>
      </c>
      <c r="DD1447" s="2">
        <v>91.12</v>
      </c>
      <c r="DE1447" s="2">
        <v>146.13999999999999</v>
      </c>
      <c r="DF1447" s="2">
        <v>203.89</v>
      </c>
      <c r="DG1447" s="2">
        <v>240</v>
      </c>
      <c r="DH1447" s="2">
        <v>135.97</v>
      </c>
      <c r="DI1447" s="2">
        <v>167.58</v>
      </c>
      <c r="DJ1447" s="2">
        <v>150.37</v>
      </c>
      <c r="DK1447" s="2">
        <v>78.8</v>
      </c>
      <c r="DL1447" s="2">
        <v>434.14</v>
      </c>
      <c r="DM1447" s="2">
        <v>588.19000000000005</v>
      </c>
      <c r="DN1447" s="2">
        <v>66.11</v>
      </c>
      <c r="DO1447" s="2">
        <v>98.17</v>
      </c>
      <c r="DP1447" s="2" t="s">
        <v>137</v>
      </c>
      <c r="DQ1447" s="2">
        <v>69.3</v>
      </c>
      <c r="DR1447" s="2">
        <v>241.1</v>
      </c>
      <c r="DS1447" s="2">
        <v>58.08</v>
      </c>
      <c r="DT1447" s="2">
        <v>137.51</v>
      </c>
      <c r="DU1447" s="2">
        <v>106.37</v>
      </c>
      <c r="DV1447" s="2">
        <v>315.66000000000003</v>
      </c>
      <c r="DW1447" s="2">
        <v>88.39</v>
      </c>
      <c r="DX1447" s="2">
        <v>108.79</v>
      </c>
      <c r="DY1447" s="2">
        <v>108.79</v>
      </c>
      <c r="DZ1447" s="2">
        <v>83.03</v>
      </c>
      <c r="EA1447" s="2" t="s">
        <v>137</v>
      </c>
      <c r="EB1447" s="2">
        <v>249.65</v>
      </c>
      <c r="EC1447" s="2">
        <v>61.88</v>
      </c>
      <c r="ED1447" s="2">
        <v>61.88</v>
      </c>
      <c r="EE1447" s="2">
        <v>74.78</v>
      </c>
      <c r="EF1447" s="2">
        <v>43.33</v>
      </c>
      <c r="EG1447" s="2">
        <v>83.3</v>
      </c>
      <c r="EH1447" s="2">
        <v>121.68</v>
      </c>
      <c r="EI1447" s="2"/>
      <c r="EJ1447" s="2">
        <v>26.33</v>
      </c>
      <c r="EK1447" s="2"/>
      <c r="EL1447" s="2">
        <v>26.33</v>
      </c>
      <c r="EM1447" s="2"/>
      <c r="EN1447" s="2"/>
      <c r="EO1447" s="2"/>
      <c r="EP1447" s="2"/>
      <c r="EQ1447" s="2"/>
      <c r="ER1447" s="2"/>
      <c r="ES1447" s="2"/>
      <c r="ET1447" s="2"/>
      <c r="EU1447" s="2"/>
      <c r="EV1447" s="2"/>
      <c r="EW1447" s="2"/>
      <c r="EX1447" s="2"/>
      <c r="EY1447" s="2"/>
      <c r="EZ1447" s="2"/>
      <c r="FA1447" s="2"/>
      <c r="FB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2"/>
      <c r="GX1447" s="2"/>
      <c r="GY1447" s="2"/>
      <c r="GZ1447" s="2"/>
      <c r="HA1447" s="2"/>
      <c r="HB1447" s="2"/>
      <c r="HC1447" s="2"/>
      <c r="HD1447" s="2"/>
      <c r="HE1447" s="2"/>
      <c r="HF1447" s="2"/>
      <c r="HG1447" s="2"/>
      <c r="HH1447" s="2"/>
      <c r="HI1447" s="2"/>
      <c r="HJ1447" s="2"/>
    </row>
    <row r="1448" spans="1:218" x14ac:dyDescent="0.25">
      <c r="A1448" s="1">
        <v>43299</v>
      </c>
      <c r="B1448" s="2">
        <v>2815.62</v>
      </c>
      <c r="C1448" s="2">
        <v>7676.28</v>
      </c>
      <c r="D1448" s="2">
        <v>2142.2429999999999</v>
      </c>
      <c r="E1448" s="2">
        <v>12765.94</v>
      </c>
      <c r="F1448" s="2">
        <v>3485.078</v>
      </c>
      <c r="G1448" s="2">
        <v>387.06099999999998</v>
      </c>
      <c r="H1448" s="2">
        <v>4225.59</v>
      </c>
      <c r="I1448" s="2">
        <v>1068.751</v>
      </c>
      <c r="J1448" s="2">
        <v>5447.44</v>
      </c>
      <c r="K1448" s="2">
        <v>1751.21</v>
      </c>
      <c r="L1448" s="2">
        <v>2919</v>
      </c>
      <c r="M1448" s="2">
        <v>21972.22</v>
      </c>
      <c r="N1448" s="2">
        <v>28117.42</v>
      </c>
      <c r="O1448" s="2">
        <v>6245.1</v>
      </c>
      <c r="P1448" s="2">
        <v>8938.1200000000008</v>
      </c>
      <c r="Q1448" s="2">
        <v>1115.28</v>
      </c>
      <c r="R1448" s="2">
        <v>2290.11</v>
      </c>
      <c r="S1448" s="2">
        <v>20984.2</v>
      </c>
      <c r="T1448" s="2">
        <v>9753.2000000000007</v>
      </c>
      <c r="U1448" s="2">
        <v>516.47299999999996</v>
      </c>
      <c r="V1448" s="2">
        <v>16477.400000000001</v>
      </c>
      <c r="W1448" s="2">
        <v>387.238</v>
      </c>
      <c r="X1448" s="2">
        <v>1570.42</v>
      </c>
      <c r="Y1448" s="2">
        <v>1707.39</v>
      </c>
      <c r="Z1448" s="2">
        <v>3100.9119999999998</v>
      </c>
      <c r="AA1448" s="2">
        <v>568.19000000000005</v>
      </c>
      <c r="AB1448" s="2">
        <v>1002.8</v>
      </c>
      <c r="AC1448" s="2">
        <v>3311.85</v>
      </c>
      <c r="AD1448" s="2">
        <v>1635.85</v>
      </c>
      <c r="AE1448" s="2">
        <v>3820.41</v>
      </c>
      <c r="AF1448" s="2">
        <v>5890.7269999999999</v>
      </c>
      <c r="AG1448" s="2">
        <v>10254.17</v>
      </c>
      <c r="AH1448" s="2">
        <v>10842.46</v>
      </c>
      <c r="AI1448" s="2">
        <v>26893.23</v>
      </c>
      <c r="AJ1448" s="2">
        <v>6196.5</v>
      </c>
      <c r="AK1448" s="2">
        <v>10578.46</v>
      </c>
      <c r="AL1448" s="2">
        <v>1729.806</v>
      </c>
      <c r="AM1448" s="2">
        <v>3240.5</v>
      </c>
      <c r="AN1448" s="2">
        <v>34720.31</v>
      </c>
      <c r="AO1448" s="2">
        <v>4358.59</v>
      </c>
      <c r="AP1448" s="2">
        <v>1047.48</v>
      </c>
      <c r="AQ1448" s="2">
        <v>838.55</v>
      </c>
      <c r="AR1448" s="2">
        <v>1070.9000000000001</v>
      </c>
      <c r="AS1448" s="2">
        <v>5241.5200000000004</v>
      </c>
      <c r="AT1448" s="2">
        <v>7990.15</v>
      </c>
      <c r="AU1448" s="2">
        <v>4255.0590000000002</v>
      </c>
      <c r="AV1448" s="2">
        <v>2808.9</v>
      </c>
      <c r="AW1448" s="2">
        <v>2757.047</v>
      </c>
      <c r="AX1448" s="2">
        <v>1977.74</v>
      </c>
      <c r="AY1448" s="2">
        <v>22794.19</v>
      </c>
      <c r="AZ1448" s="2">
        <v>25199.29</v>
      </c>
      <c r="BA1448" s="2">
        <v>7854.44</v>
      </c>
      <c r="BB1448" s="2"/>
      <c r="BC1448" s="2">
        <v>56237.2</v>
      </c>
      <c r="BD1448" s="2">
        <v>1691.87</v>
      </c>
      <c r="BE1448" s="2">
        <v>12823.23</v>
      </c>
      <c r="BF1448" s="2">
        <v>1144.72</v>
      </c>
      <c r="BG1448" s="2">
        <v>49002.77</v>
      </c>
      <c r="BH1448" s="2">
        <v>7390.13</v>
      </c>
      <c r="BI1448" s="2">
        <v>9269.5499999999993</v>
      </c>
      <c r="BJ1448" s="2">
        <v>340.95</v>
      </c>
      <c r="BK1448" s="2">
        <v>1753.07</v>
      </c>
      <c r="BL1448" s="2">
        <v>7029.18</v>
      </c>
      <c r="BM1448" s="2">
        <v>2294.7800000000002</v>
      </c>
      <c r="BN1448" s="2">
        <v>582.76</v>
      </c>
      <c r="BO1448" s="2">
        <v>7451.3670000000002</v>
      </c>
      <c r="BP1448" s="2">
        <v>5623.32</v>
      </c>
      <c r="BQ1448" s="2"/>
      <c r="BR1448" s="2"/>
      <c r="BS1448" s="2">
        <v>92321.94</v>
      </c>
      <c r="BT1448" s="2">
        <v>296.47000000000003</v>
      </c>
      <c r="BU1448" s="2"/>
      <c r="BV1448" s="2">
        <v>7779.53</v>
      </c>
      <c r="BW1448" s="2">
        <v>4036.54</v>
      </c>
      <c r="BX1448" s="2">
        <v>773.78</v>
      </c>
      <c r="BY1448" s="2">
        <v>628.47</v>
      </c>
      <c r="BZ1448" s="2">
        <v>12270.95</v>
      </c>
      <c r="CA1448" s="2">
        <v>8413.7900000000009</v>
      </c>
      <c r="CB1448" s="2">
        <v>1257.8</v>
      </c>
      <c r="CC1448" s="2">
        <v>17098.61</v>
      </c>
      <c r="CD1448" s="2">
        <v>27165.34</v>
      </c>
      <c r="CE1448" s="2">
        <v>882.67</v>
      </c>
      <c r="CF1448" s="2">
        <v>6160.69</v>
      </c>
      <c r="CG1448" s="2">
        <v>1795.49</v>
      </c>
      <c r="CH1448" s="2">
        <v>399.31</v>
      </c>
      <c r="CI1448" s="2">
        <v>2907.18</v>
      </c>
      <c r="CJ1448" s="2">
        <v>1384.84</v>
      </c>
      <c r="CK1448" s="2">
        <v>40897.9</v>
      </c>
      <c r="CL1448" s="2">
        <v>3285.27</v>
      </c>
      <c r="CM1448" s="2">
        <v>987.76</v>
      </c>
      <c r="CN1448" s="2">
        <v>854.98</v>
      </c>
      <c r="CO1448" s="2">
        <v>1284.6300000000001</v>
      </c>
      <c r="CP1448" s="2"/>
      <c r="CQ1448" s="2"/>
      <c r="CR1448" s="2">
        <v>1442.36</v>
      </c>
      <c r="CS1448" s="2">
        <v>1087.3599999999999</v>
      </c>
      <c r="CT1448" s="2">
        <v>2809.52</v>
      </c>
      <c r="CU1448" s="2">
        <v>1137.8800000000001</v>
      </c>
      <c r="CV1448" s="2">
        <v>4233.12</v>
      </c>
      <c r="CW1448" s="2">
        <v>12034.94</v>
      </c>
      <c r="CX1448" s="2">
        <v>6731.01</v>
      </c>
      <c r="CY1448" s="2">
        <v>27044.46</v>
      </c>
      <c r="CZ1448" s="2">
        <v>20032.400000000001</v>
      </c>
      <c r="DA1448" s="2">
        <v>977.6</v>
      </c>
      <c r="DB1448" s="2">
        <v>342.47</v>
      </c>
      <c r="DC1448" s="2">
        <v>397.983</v>
      </c>
      <c r="DD1448" s="2">
        <v>91.56</v>
      </c>
      <c r="DE1448" s="2">
        <v>146.68</v>
      </c>
      <c r="DF1448" s="2">
        <v>206.36</v>
      </c>
      <c r="DG1448" s="2">
        <v>243.27</v>
      </c>
      <c r="DH1448" s="2">
        <v>137.4</v>
      </c>
      <c r="DI1448" s="2">
        <v>170.46</v>
      </c>
      <c r="DJ1448" s="2">
        <v>151.51</v>
      </c>
      <c r="DK1448" s="2">
        <v>80.12</v>
      </c>
      <c r="DL1448" s="2">
        <v>437.88</v>
      </c>
      <c r="DM1448" s="2">
        <v>610.41</v>
      </c>
      <c r="DN1448" s="2">
        <v>66.48</v>
      </c>
      <c r="DO1448" s="2">
        <v>98.6</v>
      </c>
      <c r="DP1448" s="2" t="s">
        <v>137</v>
      </c>
      <c r="DQ1448" s="2">
        <v>69.3</v>
      </c>
      <c r="DR1448" s="2">
        <v>245.45</v>
      </c>
      <c r="DS1448" s="2">
        <v>58.63</v>
      </c>
      <c r="DT1448" s="2">
        <v>138.25</v>
      </c>
      <c r="DU1448" s="2">
        <v>108.04</v>
      </c>
      <c r="DV1448" s="2">
        <v>317.81</v>
      </c>
      <c r="DW1448" s="2">
        <v>88.85</v>
      </c>
      <c r="DX1448" s="2">
        <v>110.63</v>
      </c>
      <c r="DY1448" s="2">
        <v>110.63</v>
      </c>
      <c r="DZ1448" s="2">
        <v>84.41</v>
      </c>
      <c r="EA1448" s="2" t="s">
        <v>137</v>
      </c>
      <c r="EB1448" s="2">
        <v>250.21</v>
      </c>
      <c r="EC1448" s="2">
        <v>62.3</v>
      </c>
      <c r="ED1448" s="2">
        <v>62.3</v>
      </c>
      <c r="EE1448" s="2">
        <v>74.84</v>
      </c>
      <c r="EF1448" s="2">
        <v>43.49</v>
      </c>
      <c r="EG1448" s="2">
        <v>84.04</v>
      </c>
      <c r="EH1448" s="2">
        <v>121.68</v>
      </c>
      <c r="EI1448" s="2"/>
      <c r="EJ1448" s="2">
        <v>25.59</v>
      </c>
      <c r="EK1448" s="2"/>
      <c r="EL1448" s="2">
        <v>25.59</v>
      </c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2"/>
      <c r="EX1448" s="2"/>
      <c r="EY1448" s="2"/>
      <c r="EZ1448" s="2"/>
      <c r="FA1448" s="2"/>
      <c r="FB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</row>
    <row r="1449" spans="1:218" x14ac:dyDescent="0.25">
      <c r="A1449" s="1">
        <v>43300</v>
      </c>
      <c r="B1449" s="2">
        <v>2804.49</v>
      </c>
      <c r="C1449" s="2">
        <v>7683.97</v>
      </c>
      <c r="D1449" s="2">
        <v>2134.8429999999998</v>
      </c>
      <c r="E1449" s="2">
        <v>12686.29</v>
      </c>
      <c r="F1449" s="2">
        <v>3471.6439999999998</v>
      </c>
      <c r="G1449" s="2">
        <v>386.17700000000002</v>
      </c>
      <c r="H1449" s="2">
        <v>4226.13</v>
      </c>
      <c r="I1449" s="2">
        <v>1060.6479999999999</v>
      </c>
      <c r="J1449" s="2">
        <v>5417.07</v>
      </c>
      <c r="K1449" s="2">
        <v>1749.59</v>
      </c>
      <c r="L1449" s="2">
        <v>2903.6</v>
      </c>
      <c r="M1449" s="2">
        <v>21885.4</v>
      </c>
      <c r="N1449" s="2">
        <v>28010.86</v>
      </c>
      <c r="O1449" s="2">
        <v>6262.7</v>
      </c>
      <c r="P1449" s="2">
        <v>8933.9699999999993</v>
      </c>
      <c r="Q1449" s="2">
        <v>1112.03</v>
      </c>
      <c r="R1449" s="2">
        <v>2282.29</v>
      </c>
      <c r="S1449" s="2">
        <v>20907.16</v>
      </c>
      <c r="T1449" s="2">
        <v>9721.1</v>
      </c>
      <c r="U1449" s="2">
        <v>514.447</v>
      </c>
      <c r="V1449" s="2">
        <v>16543.009999999998</v>
      </c>
      <c r="W1449" s="2">
        <v>385.601</v>
      </c>
      <c r="X1449" s="2">
        <v>1584.34</v>
      </c>
      <c r="Y1449" s="2">
        <v>1699.17</v>
      </c>
      <c r="Z1449" s="2">
        <v>3099.3670000000002</v>
      </c>
      <c r="AA1449" s="2">
        <v>570.21</v>
      </c>
      <c r="AB1449" s="2">
        <v>1003.18</v>
      </c>
      <c r="AC1449" s="2">
        <v>3302.07</v>
      </c>
      <c r="AD1449" s="2">
        <v>1646.89</v>
      </c>
      <c r="AE1449" s="2">
        <v>3809.43</v>
      </c>
      <c r="AF1449" s="2">
        <v>5871.0780000000004</v>
      </c>
      <c r="AG1449" s="2">
        <v>10193.89</v>
      </c>
      <c r="AH1449" s="2">
        <v>10835.38</v>
      </c>
      <c r="AI1449" s="2">
        <v>26731.81</v>
      </c>
      <c r="AJ1449" s="2">
        <v>6215.1</v>
      </c>
      <c r="AK1449" s="2">
        <v>10523.24</v>
      </c>
      <c r="AL1449" s="2">
        <v>1721.8879999999999</v>
      </c>
      <c r="AM1449" s="2">
        <v>3277.58</v>
      </c>
      <c r="AN1449" s="2">
        <v>35117.83</v>
      </c>
      <c r="AO1449" s="2">
        <v>4335.1400000000003</v>
      </c>
      <c r="AP1449" s="2">
        <v>1040.57</v>
      </c>
      <c r="AQ1449" s="2">
        <v>841.6</v>
      </c>
      <c r="AR1449" s="2">
        <v>1068.5</v>
      </c>
      <c r="AS1449" s="2">
        <v>5212.16</v>
      </c>
      <c r="AT1449" s="2">
        <v>7863.76</v>
      </c>
      <c r="AU1449" s="2">
        <v>4208.2969999999996</v>
      </c>
      <c r="AV1449" s="2">
        <v>2799.7</v>
      </c>
      <c r="AW1449" s="2">
        <v>2753.3119999999999</v>
      </c>
      <c r="AX1449" s="2">
        <v>1970.941</v>
      </c>
      <c r="AY1449" s="2">
        <v>22764.68</v>
      </c>
      <c r="AZ1449" s="2">
        <v>25064.5</v>
      </c>
      <c r="BA1449" s="2">
        <v>7825.3</v>
      </c>
      <c r="BB1449" s="2"/>
      <c r="BC1449" s="2">
        <v>56276.72</v>
      </c>
      <c r="BD1449" s="2">
        <v>1701.31</v>
      </c>
      <c r="BE1449" s="2">
        <v>12786.48</v>
      </c>
      <c r="BF1449" s="2">
        <v>1124.43</v>
      </c>
      <c r="BG1449" s="2">
        <v>48747.79</v>
      </c>
      <c r="BH1449" s="2">
        <v>7352.36</v>
      </c>
      <c r="BI1449" s="2">
        <v>9236.2999999999993</v>
      </c>
      <c r="BJ1449" s="2">
        <v>339.58</v>
      </c>
      <c r="BK1449" s="2">
        <v>1759.24</v>
      </c>
      <c r="BL1449" s="2">
        <v>6982.76</v>
      </c>
      <c r="BM1449" s="2">
        <v>2269.4499999999998</v>
      </c>
      <c r="BN1449" s="2">
        <v>586.37</v>
      </c>
      <c r="BO1449" s="2">
        <v>7387.8670000000002</v>
      </c>
      <c r="BP1449" s="2">
        <v>5617.8</v>
      </c>
      <c r="BQ1449" s="2"/>
      <c r="BR1449" s="2"/>
      <c r="BS1449" s="2">
        <v>93002.880000000005</v>
      </c>
      <c r="BT1449" s="2">
        <v>295.89999999999998</v>
      </c>
      <c r="BU1449" s="2"/>
      <c r="BV1449" s="2">
        <v>7793.31</v>
      </c>
      <c r="BW1449" s="2">
        <v>4023.67</v>
      </c>
      <c r="BX1449" s="2">
        <v>766.64</v>
      </c>
      <c r="BY1449" s="2">
        <v>630.54999999999995</v>
      </c>
      <c r="BZ1449" s="2">
        <v>12222.1</v>
      </c>
      <c r="CA1449" s="2">
        <v>8408</v>
      </c>
      <c r="CB1449" s="2">
        <v>1257.78</v>
      </c>
      <c r="CC1449" s="2">
        <v>16995.259999999998</v>
      </c>
      <c r="CD1449" s="2">
        <v>27083.49</v>
      </c>
      <c r="CE1449" s="2">
        <v>883.52</v>
      </c>
      <c r="CF1449" s="2">
        <v>6183.02</v>
      </c>
      <c r="CG1449" s="2">
        <v>1795.18</v>
      </c>
      <c r="CH1449" s="2">
        <v>397.83</v>
      </c>
      <c r="CI1449" s="2">
        <v>2904.37</v>
      </c>
      <c r="CJ1449" s="2">
        <v>1382.2</v>
      </c>
      <c r="CK1449" s="2">
        <v>41795.589999999997</v>
      </c>
      <c r="CL1449" s="2">
        <v>3303.22</v>
      </c>
      <c r="CM1449" s="2">
        <v>984.88</v>
      </c>
      <c r="CN1449" s="2">
        <v>856.12</v>
      </c>
      <c r="CO1449" s="2">
        <v>1284.08</v>
      </c>
      <c r="CP1449" s="2"/>
      <c r="CQ1449" s="2"/>
      <c r="CR1449" s="2">
        <v>1441.99</v>
      </c>
      <c r="CS1449" s="2">
        <v>1083.94</v>
      </c>
      <c r="CT1449" s="2">
        <v>2805.43</v>
      </c>
      <c r="CU1449" s="2">
        <v>1138.33</v>
      </c>
      <c r="CV1449" s="2">
        <v>4231.7700000000004</v>
      </c>
      <c r="CW1449" s="2">
        <v>11965</v>
      </c>
      <c r="CX1449" s="2">
        <v>6710.53</v>
      </c>
      <c r="CY1449" s="2">
        <v>26814.42</v>
      </c>
      <c r="CZ1449" s="2">
        <v>19967.82</v>
      </c>
      <c r="DA1449" s="2">
        <v>982.78</v>
      </c>
      <c r="DB1449" s="2">
        <v>344.23</v>
      </c>
      <c r="DC1449" s="2">
        <v>398.709</v>
      </c>
      <c r="DD1449" s="2">
        <v>90.02</v>
      </c>
      <c r="DE1449" s="2">
        <v>146.15</v>
      </c>
      <c r="DF1449" s="2">
        <v>204.53</v>
      </c>
      <c r="DG1449" s="2">
        <v>240.49</v>
      </c>
      <c r="DH1449" s="2">
        <v>138.99</v>
      </c>
      <c r="DI1449" s="2">
        <v>169.7</v>
      </c>
      <c r="DJ1449" s="2">
        <v>151.37</v>
      </c>
      <c r="DK1449" s="2">
        <v>80.680000000000007</v>
      </c>
      <c r="DL1449" s="2">
        <v>436.01</v>
      </c>
      <c r="DM1449" s="2">
        <v>608.19000000000005</v>
      </c>
      <c r="DN1449" s="2">
        <v>65.97</v>
      </c>
      <c r="DO1449" s="2">
        <v>98.24</v>
      </c>
      <c r="DP1449" s="2" t="s">
        <v>137</v>
      </c>
      <c r="DQ1449" s="2">
        <v>68.989999999999995</v>
      </c>
      <c r="DR1449" s="2">
        <v>250.48</v>
      </c>
      <c r="DS1449" s="2">
        <v>58.55</v>
      </c>
      <c r="DT1449" s="2">
        <v>138.62</v>
      </c>
      <c r="DU1449" s="2">
        <v>109</v>
      </c>
      <c r="DV1449" s="2">
        <v>319.35000000000002</v>
      </c>
      <c r="DW1449" s="2">
        <v>88.64</v>
      </c>
      <c r="DX1449" s="2">
        <v>110.17</v>
      </c>
      <c r="DY1449" s="2">
        <v>110.17</v>
      </c>
      <c r="DZ1449" s="2">
        <v>83.3</v>
      </c>
      <c r="EA1449" s="2" t="s">
        <v>137</v>
      </c>
      <c r="EB1449" s="2">
        <v>251.32</v>
      </c>
      <c r="EC1449" s="2">
        <v>62.66</v>
      </c>
      <c r="ED1449" s="2">
        <v>62.66</v>
      </c>
      <c r="EE1449" s="2">
        <v>74.459999999999994</v>
      </c>
      <c r="EF1449" s="2">
        <v>43.98</v>
      </c>
      <c r="EG1449" s="2">
        <v>84.17</v>
      </c>
      <c r="EH1449" s="2">
        <v>121.68</v>
      </c>
      <c r="EI1449" s="2"/>
      <c r="EJ1449" s="2">
        <v>25.43</v>
      </c>
      <c r="EK1449" s="2"/>
      <c r="EL1449" s="2">
        <v>25.43</v>
      </c>
      <c r="EM1449" s="2"/>
      <c r="EN1449" s="2"/>
      <c r="EO1449" s="2"/>
      <c r="EP1449" s="2"/>
      <c r="EQ1449" s="2"/>
      <c r="ER1449" s="2"/>
      <c r="ES1449" s="2"/>
      <c r="ET1449" s="2"/>
      <c r="EU1449" s="2"/>
      <c r="EV1449" s="2"/>
      <c r="EW1449" s="2"/>
      <c r="EX1449" s="2"/>
      <c r="EY1449" s="2"/>
      <c r="EZ1449" s="2"/>
      <c r="FA1449" s="2"/>
      <c r="FB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2"/>
      <c r="GX1449" s="2"/>
      <c r="GY1449" s="2"/>
      <c r="GZ1449" s="2"/>
      <c r="HA1449" s="2"/>
      <c r="HB1449" s="2"/>
      <c r="HC1449" s="2"/>
      <c r="HD1449" s="2"/>
      <c r="HE1449" s="2"/>
      <c r="HF1449" s="2"/>
      <c r="HG1449" s="2"/>
      <c r="HH1449" s="2"/>
      <c r="HI1449" s="2"/>
      <c r="HJ1449" s="2"/>
    </row>
    <row r="1450" spans="1:218" x14ac:dyDescent="0.25">
      <c r="A1450" s="1">
        <v>43301</v>
      </c>
      <c r="B1450" s="2">
        <v>2801.83</v>
      </c>
      <c r="C1450" s="2">
        <v>7678.79</v>
      </c>
      <c r="D1450" s="2">
        <v>2139.1709999999998</v>
      </c>
      <c r="E1450" s="2">
        <v>12561.42</v>
      </c>
      <c r="F1450" s="2">
        <v>3460.027</v>
      </c>
      <c r="G1450" s="2">
        <v>385.625</v>
      </c>
      <c r="H1450" s="2">
        <v>4224.5</v>
      </c>
      <c r="I1450" s="2">
        <v>1070.066</v>
      </c>
      <c r="J1450" s="2">
        <v>5398.32</v>
      </c>
      <c r="K1450" s="2">
        <v>1744.98</v>
      </c>
      <c r="L1450" s="2">
        <v>2963.15</v>
      </c>
      <c r="M1450" s="2">
        <v>21794.6</v>
      </c>
      <c r="N1450" s="2">
        <v>28224.48</v>
      </c>
      <c r="O1450" s="2">
        <v>6285.9</v>
      </c>
      <c r="P1450" s="2">
        <v>8991.34</v>
      </c>
      <c r="Q1450" s="2">
        <v>1108.93</v>
      </c>
      <c r="R1450" s="2">
        <v>2289.19</v>
      </c>
      <c r="S1450" s="2">
        <v>20925.68</v>
      </c>
      <c r="T1450" s="2">
        <v>9724.7999999999993</v>
      </c>
      <c r="U1450" s="2">
        <v>515.88900000000001</v>
      </c>
      <c r="V1450" s="2">
        <v>16435.46</v>
      </c>
      <c r="W1450" s="2">
        <v>384.18200000000002</v>
      </c>
      <c r="X1450" s="2">
        <v>1579.4</v>
      </c>
      <c r="Y1450" s="2">
        <v>1700.17</v>
      </c>
      <c r="Z1450" s="2">
        <v>3098.7510000000002</v>
      </c>
      <c r="AA1450" s="2">
        <v>572.20000000000005</v>
      </c>
      <c r="AB1450" s="2">
        <v>1011.5</v>
      </c>
      <c r="AC1450" s="2">
        <v>3308.54</v>
      </c>
      <c r="AD1450" s="2">
        <v>1671.06</v>
      </c>
      <c r="AE1450" s="2">
        <v>3815.16</v>
      </c>
      <c r="AF1450" s="2">
        <v>5872.777</v>
      </c>
      <c r="AG1450" s="2">
        <v>10056.23</v>
      </c>
      <c r="AH1450" s="2">
        <v>10932.11</v>
      </c>
      <c r="AI1450" s="2">
        <v>26573.200000000001</v>
      </c>
      <c r="AJ1450" s="2">
        <v>6237.98</v>
      </c>
      <c r="AK1450" s="2">
        <v>10682.64</v>
      </c>
      <c r="AL1450" s="2">
        <v>1733.107</v>
      </c>
      <c r="AM1450" s="2">
        <v>3297.83</v>
      </c>
      <c r="AN1450" s="2">
        <v>35186.519999999997</v>
      </c>
      <c r="AO1450" s="2">
        <v>4320.54</v>
      </c>
      <c r="AP1450" s="2">
        <v>1045.07</v>
      </c>
      <c r="AQ1450" s="2">
        <v>843.43</v>
      </c>
      <c r="AR1450" s="2">
        <v>1067.4000000000001</v>
      </c>
      <c r="AS1450" s="2">
        <v>5168.97</v>
      </c>
      <c r="AT1450" s="2">
        <v>7898.09</v>
      </c>
      <c r="AU1450" s="2">
        <v>4221.1090000000004</v>
      </c>
      <c r="AV1450" s="2">
        <v>2790</v>
      </c>
      <c r="AW1450" s="2">
        <v>2776.942</v>
      </c>
      <c r="AX1450" s="2">
        <v>1985.1890000000001</v>
      </c>
      <c r="AY1450" s="2">
        <v>22697.88</v>
      </c>
      <c r="AZ1450" s="2">
        <v>25058.12</v>
      </c>
      <c r="BA1450" s="2">
        <v>7820.2</v>
      </c>
      <c r="BB1450" s="2"/>
      <c r="BC1450" s="2">
        <v>56990.2</v>
      </c>
      <c r="BD1450" s="2">
        <v>1696.81</v>
      </c>
      <c r="BE1450" s="2">
        <v>12789.91</v>
      </c>
      <c r="BF1450" s="2">
        <v>1114.5899999999999</v>
      </c>
      <c r="BG1450" s="2">
        <v>48908.24</v>
      </c>
      <c r="BH1450" s="2">
        <v>7350.23</v>
      </c>
      <c r="BI1450" s="2">
        <v>9286.1</v>
      </c>
      <c r="BJ1450" s="2">
        <v>340.57</v>
      </c>
      <c r="BK1450" s="2">
        <v>1754.67</v>
      </c>
      <c r="BL1450" s="2">
        <v>6935.73</v>
      </c>
      <c r="BM1450" s="2">
        <v>2247.8200000000002</v>
      </c>
      <c r="BN1450" s="2">
        <v>585.74</v>
      </c>
      <c r="BO1450" s="2">
        <v>7399.6090000000004</v>
      </c>
      <c r="BP1450" s="2">
        <v>5605.51</v>
      </c>
      <c r="BQ1450" s="2"/>
      <c r="BR1450" s="2"/>
      <c r="BS1450" s="2">
        <v>94082.31</v>
      </c>
      <c r="BT1450" s="2">
        <v>296.95</v>
      </c>
      <c r="BU1450" s="2"/>
      <c r="BV1450" s="2">
        <v>7764.71</v>
      </c>
      <c r="BW1450" s="2">
        <v>4040.8</v>
      </c>
      <c r="BX1450" s="2">
        <v>754.36</v>
      </c>
      <c r="BY1450" s="2">
        <v>632.01</v>
      </c>
      <c r="BZ1450" s="2">
        <v>12222.1</v>
      </c>
      <c r="CA1450" s="2">
        <v>8395.83</v>
      </c>
      <c r="CB1450" s="2">
        <v>1259.53</v>
      </c>
      <c r="CC1450" s="2">
        <v>16956.88</v>
      </c>
      <c r="CD1450" s="2">
        <v>27337.74</v>
      </c>
      <c r="CE1450" s="2">
        <v>883.53</v>
      </c>
      <c r="CF1450" s="2">
        <v>6191.17</v>
      </c>
      <c r="CG1450" s="2">
        <v>1791.5</v>
      </c>
      <c r="CH1450" s="2">
        <v>398.88</v>
      </c>
      <c r="CI1450" s="2">
        <v>2900.63</v>
      </c>
      <c r="CJ1450" s="2">
        <v>1382.2</v>
      </c>
      <c r="CK1450" s="2">
        <v>41221.75</v>
      </c>
      <c r="CL1450" s="2">
        <v>3314.6</v>
      </c>
      <c r="CM1450" s="2">
        <v>984.83</v>
      </c>
      <c r="CN1450" s="2">
        <v>862.16</v>
      </c>
      <c r="CO1450" s="2">
        <v>1285.45</v>
      </c>
      <c r="CP1450" s="2"/>
      <c r="CQ1450" s="2"/>
      <c r="CR1450" s="2">
        <v>1441.84</v>
      </c>
      <c r="CS1450" s="2">
        <v>1084.97</v>
      </c>
      <c r="CT1450" s="2">
        <v>2806.11</v>
      </c>
      <c r="CU1450" s="2">
        <v>1141.73</v>
      </c>
      <c r="CV1450" s="2">
        <v>4217.3</v>
      </c>
      <c r="CW1450" s="2">
        <v>11936.99</v>
      </c>
      <c r="CX1450" s="2">
        <v>6676.75</v>
      </c>
      <c r="CY1450" s="2">
        <v>27625.34</v>
      </c>
      <c r="CZ1450" s="2">
        <v>20045.54</v>
      </c>
      <c r="DA1450" s="2">
        <v>976.45</v>
      </c>
      <c r="DB1450" s="2">
        <v>330.88</v>
      </c>
      <c r="DC1450" s="2">
        <v>405.05599999999998</v>
      </c>
      <c r="DD1450" s="2">
        <v>90.16</v>
      </c>
      <c r="DE1450" s="2">
        <v>146.65</v>
      </c>
      <c r="DF1450" s="2">
        <v>204.64</v>
      </c>
      <c r="DG1450" s="2">
        <v>240.56</v>
      </c>
      <c r="DH1450" s="2">
        <v>138.63999999999999</v>
      </c>
      <c r="DI1450" s="2">
        <v>171.46</v>
      </c>
      <c r="DJ1450" s="2">
        <v>154.66</v>
      </c>
      <c r="DK1450" s="2">
        <v>80.739999999999995</v>
      </c>
      <c r="DL1450" s="2">
        <v>447.25</v>
      </c>
      <c r="DM1450" s="2">
        <v>598.55999999999995</v>
      </c>
      <c r="DN1450" s="2">
        <v>66.2</v>
      </c>
      <c r="DO1450" s="2">
        <v>98.45</v>
      </c>
      <c r="DP1450" s="2" t="s">
        <v>137</v>
      </c>
      <c r="DQ1450" s="2">
        <v>68.989999999999995</v>
      </c>
      <c r="DR1450" s="2">
        <v>245.45</v>
      </c>
      <c r="DS1450" s="2">
        <v>58.42</v>
      </c>
      <c r="DT1450" s="2">
        <v>138.87</v>
      </c>
      <c r="DU1450" s="2">
        <v>108.73</v>
      </c>
      <c r="DV1450" s="2">
        <v>331.9</v>
      </c>
      <c r="DW1450" s="2">
        <v>88.58</v>
      </c>
      <c r="DX1450" s="2">
        <v>110.63</v>
      </c>
      <c r="DY1450" s="2">
        <v>110.63</v>
      </c>
      <c r="DZ1450" s="2">
        <v>83.18</v>
      </c>
      <c r="EA1450" s="2" t="s">
        <v>137</v>
      </c>
      <c r="EB1450" s="2">
        <v>242.16</v>
      </c>
      <c r="EC1450" s="2">
        <v>65.06</v>
      </c>
      <c r="ED1450" s="2">
        <v>65.06</v>
      </c>
      <c r="EE1450" s="2">
        <v>74.430000000000007</v>
      </c>
      <c r="EF1450" s="2">
        <v>44.31</v>
      </c>
      <c r="EG1450" s="2">
        <v>85.7</v>
      </c>
      <c r="EH1450" s="2">
        <v>121.68</v>
      </c>
      <c r="EI1450" s="2"/>
      <c r="EJ1450" s="2">
        <v>25.34</v>
      </c>
      <c r="EK1450" s="2"/>
      <c r="EL1450" s="2">
        <v>25.34</v>
      </c>
      <c r="EM1450" s="2"/>
      <c r="EN1450" s="2"/>
      <c r="EO1450" s="2"/>
      <c r="EP1450" s="2"/>
      <c r="EQ1450" s="2"/>
      <c r="ER1450" s="2"/>
      <c r="ES1450" s="2"/>
      <c r="ET1450" s="2"/>
      <c r="EU1450" s="2"/>
      <c r="EV1450" s="2"/>
      <c r="EW1450" s="2"/>
      <c r="EX1450" s="2"/>
      <c r="EY1450" s="2"/>
      <c r="EZ1450" s="2"/>
      <c r="FA1450" s="2"/>
      <c r="FB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2"/>
      <c r="GX1450" s="2"/>
      <c r="GY1450" s="2"/>
      <c r="GZ1450" s="2"/>
      <c r="HA1450" s="2"/>
      <c r="HB1450" s="2"/>
      <c r="HC1450" s="2"/>
      <c r="HD1450" s="2"/>
      <c r="HE1450" s="2"/>
      <c r="HF1450" s="2"/>
      <c r="HG1450" s="2"/>
      <c r="HH1450" s="2"/>
      <c r="HI1450" s="2"/>
      <c r="HJ1450" s="2"/>
    </row>
    <row r="1451" spans="1:218" x14ac:dyDescent="0.25">
      <c r="A1451" s="1">
        <v>43304</v>
      </c>
      <c r="B1451" s="2">
        <v>2806.98</v>
      </c>
      <c r="C1451" s="2">
        <v>7655.79</v>
      </c>
      <c r="D1451" s="2">
        <v>2139.4369999999999</v>
      </c>
      <c r="E1451" s="2">
        <v>12548.57</v>
      </c>
      <c r="F1451" s="2">
        <v>3454.0520000000001</v>
      </c>
      <c r="G1451" s="2">
        <v>384.87599999999998</v>
      </c>
      <c r="H1451" s="2">
        <v>4208.75</v>
      </c>
      <c r="I1451" s="2">
        <v>1069.518</v>
      </c>
      <c r="J1451" s="2">
        <v>5378.25</v>
      </c>
      <c r="K1451" s="2">
        <v>1738.7</v>
      </c>
      <c r="L1451" s="2">
        <v>2994.89</v>
      </c>
      <c r="M1451" s="2">
        <v>21605.21</v>
      </c>
      <c r="N1451" s="2">
        <v>28256.12</v>
      </c>
      <c r="O1451" s="2">
        <v>6227.6</v>
      </c>
      <c r="P1451" s="2">
        <v>8959.7900000000009</v>
      </c>
      <c r="Q1451" s="2">
        <v>1111.3499999999999</v>
      </c>
      <c r="R1451" s="2">
        <v>2269.31</v>
      </c>
      <c r="S1451" s="2">
        <v>20770.38</v>
      </c>
      <c r="T1451" s="2">
        <v>9726.1</v>
      </c>
      <c r="U1451" s="2">
        <v>515.91499999999996</v>
      </c>
      <c r="V1451" s="2">
        <v>16420.84</v>
      </c>
      <c r="W1451" s="2">
        <v>383.149</v>
      </c>
      <c r="X1451" s="2">
        <v>1580.5</v>
      </c>
      <c r="Y1451" s="2">
        <v>1702.8</v>
      </c>
      <c r="Z1451" s="2">
        <v>3096.4969999999998</v>
      </c>
      <c r="AA1451" s="2">
        <v>570.48</v>
      </c>
      <c r="AB1451" s="2">
        <v>1010.69</v>
      </c>
      <c r="AC1451" s="2">
        <v>3305.69</v>
      </c>
      <c r="AD1451" s="2">
        <v>1675.75</v>
      </c>
      <c r="AE1451" s="2">
        <v>3832.28</v>
      </c>
      <c r="AF1451" s="2">
        <v>5915.7969999999996</v>
      </c>
      <c r="AG1451" s="2">
        <v>10042.27</v>
      </c>
      <c r="AH1451" s="2">
        <v>10946.89</v>
      </c>
      <c r="AI1451" s="2">
        <v>26526.92</v>
      </c>
      <c r="AJ1451" s="2">
        <v>6180.42</v>
      </c>
      <c r="AK1451" s="2">
        <v>10731.36</v>
      </c>
      <c r="AL1451" s="2">
        <v>1729.598</v>
      </c>
      <c r="AM1451" s="2">
        <v>3293.71</v>
      </c>
      <c r="AN1451" s="2">
        <v>35141.03</v>
      </c>
      <c r="AO1451" s="2">
        <v>4303.6000000000004</v>
      </c>
      <c r="AP1451" s="2">
        <v>1051.29</v>
      </c>
      <c r="AQ1451" s="2">
        <v>840.82</v>
      </c>
      <c r="AR1451" s="2">
        <v>1063.5999999999999</v>
      </c>
      <c r="AS1451" s="2">
        <v>5164.1000000000004</v>
      </c>
      <c r="AT1451" s="2">
        <v>7949.39</v>
      </c>
      <c r="AU1451" s="2">
        <v>4244.6480000000001</v>
      </c>
      <c r="AV1451" s="2">
        <v>2778.1</v>
      </c>
      <c r="AW1451" s="2">
        <v>2769.4490000000001</v>
      </c>
      <c r="AX1451" s="2">
        <v>1980.6959999999999</v>
      </c>
      <c r="AY1451" s="2">
        <v>22396.99</v>
      </c>
      <c r="AZ1451" s="2">
        <v>25044.29</v>
      </c>
      <c r="BA1451" s="2">
        <v>7841.87</v>
      </c>
      <c r="BB1451" s="2"/>
      <c r="BC1451" s="2">
        <v>56556.81</v>
      </c>
      <c r="BD1451" s="2">
        <v>1698.41</v>
      </c>
      <c r="BE1451" s="2">
        <v>12794.05</v>
      </c>
      <c r="BF1451" s="2">
        <v>1129.92</v>
      </c>
      <c r="BG1451" s="2">
        <v>48850.93</v>
      </c>
      <c r="BH1451" s="2">
        <v>7371.78</v>
      </c>
      <c r="BI1451" s="2">
        <v>9363.85</v>
      </c>
      <c r="BJ1451" s="2">
        <v>340.59</v>
      </c>
      <c r="BK1451" s="2">
        <v>1757.96</v>
      </c>
      <c r="BL1451" s="2">
        <v>6864.64</v>
      </c>
      <c r="BM1451" s="2">
        <v>2261.25</v>
      </c>
      <c r="BN1451" s="2">
        <v>585.65</v>
      </c>
      <c r="BO1451" s="2">
        <v>7376.7969999999996</v>
      </c>
      <c r="BP1451" s="2">
        <v>5638.17</v>
      </c>
      <c r="BQ1451" s="2"/>
      <c r="BR1451" s="2"/>
      <c r="BS1451" s="2">
        <v>95305.13</v>
      </c>
      <c r="BT1451" s="2">
        <v>294.56</v>
      </c>
      <c r="BU1451" s="2"/>
      <c r="BV1451" s="2">
        <v>7742.78</v>
      </c>
      <c r="BW1451" s="2">
        <v>4003.36</v>
      </c>
      <c r="BX1451" s="2">
        <v>751.5</v>
      </c>
      <c r="BY1451" s="2">
        <v>633.41</v>
      </c>
      <c r="BZ1451" s="2">
        <v>12257.34</v>
      </c>
      <c r="CA1451" s="2">
        <v>8401.41</v>
      </c>
      <c r="CB1451" s="2">
        <v>1260.97</v>
      </c>
      <c r="CC1451" s="2">
        <v>17020.61</v>
      </c>
      <c r="CD1451" s="2">
        <v>27238.61</v>
      </c>
      <c r="CE1451" s="2">
        <v>885.37</v>
      </c>
      <c r="CF1451" s="2">
        <v>6184.68</v>
      </c>
      <c r="CG1451" s="2">
        <v>1810.7</v>
      </c>
      <c r="CH1451" s="2">
        <v>398.81</v>
      </c>
      <c r="CI1451" s="2">
        <v>2896.58</v>
      </c>
      <c r="CJ1451" s="2">
        <v>1382.53</v>
      </c>
      <c r="CK1451" s="2">
        <v>40463.980000000003</v>
      </c>
      <c r="CL1451" s="2">
        <v>3318.72</v>
      </c>
      <c r="CM1451" s="2">
        <v>985.01</v>
      </c>
      <c r="CN1451" s="2">
        <v>861.09</v>
      </c>
      <c r="CO1451" s="2">
        <v>1291.1400000000001</v>
      </c>
      <c r="CP1451" s="2"/>
      <c r="CQ1451" s="2"/>
      <c r="CR1451" s="2">
        <v>1446.37</v>
      </c>
      <c r="CS1451" s="2">
        <v>1087.73</v>
      </c>
      <c r="CT1451" s="2">
        <v>2799.97</v>
      </c>
      <c r="CU1451" s="2">
        <v>1137.5999999999999</v>
      </c>
      <c r="CV1451" s="2">
        <v>4219.12</v>
      </c>
      <c r="CW1451" s="2">
        <v>11944.49</v>
      </c>
      <c r="CX1451" s="2">
        <v>6707.85</v>
      </c>
      <c r="CY1451" s="2">
        <v>27703.73</v>
      </c>
      <c r="CZ1451" s="2">
        <v>20134.599999999999</v>
      </c>
      <c r="DA1451" s="2">
        <v>975.41</v>
      </c>
      <c r="DB1451" s="2">
        <v>330.4</v>
      </c>
      <c r="DC1451" s="2">
        <v>406.50599999999997</v>
      </c>
      <c r="DD1451" s="2">
        <v>90.11</v>
      </c>
      <c r="DE1451" s="2">
        <v>147.03</v>
      </c>
      <c r="DF1451" s="2">
        <v>205.4</v>
      </c>
      <c r="DG1451" s="2">
        <v>241.66</v>
      </c>
      <c r="DH1451" s="2">
        <v>138.99</v>
      </c>
      <c r="DI1451" s="2">
        <v>170.06</v>
      </c>
      <c r="DJ1451" s="2">
        <v>159.16</v>
      </c>
      <c r="DK1451" s="2">
        <v>80.95</v>
      </c>
      <c r="DL1451" s="2">
        <v>464.74</v>
      </c>
      <c r="DM1451" s="2">
        <v>593.38</v>
      </c>
      <c r="DN1451" s="2">
        <v>66.319999999999993</v>
      </c>
      <c r="DO1451" s="2">
        <v>98.63</v>
      </c>
      <c r="DP1451" s="2" t="s">
        <v>137</v>
      </c>
      <c r="DQ1451" s="2">
        <v>65.900000000000006</v>
      </c>
      <c r="DR1451" s="2">
        <v>245.12</v>
      </c>
      <c r="DS1451" s="2">
        <v>58.22</v>
      </c>
      <c r="DT1451" s="2">
        <v>138.83000000000001</v>
      </c>
      <c r="DU1451" s="2">
        <v>108.95</v>
      </c>
      <c r="DV1451" s="2">
        <v>326.06</v>
      </c>
      <c r="DW1451" s="2">
        <v>88.61</v>
      </c>
      <c r="DX1451" s="2">
        <v>111.09</v>
      </c>
      <c r="DY1451" s="2">
        <v>111.09</v>
      </c>
      <c r="DZ1451" s="2">
        <v>83.39</v>
      </c>
      <c r="EA1451" s="2" t="s">
        <v>137</v>
      </c>
      <c r="EB1451" s="2">
        <v>242.99</v>
      </c>
      <c r="EC1451" s="2">
        <v>65.599999999999994</v>
      </c>
      <c r="ED1451" s="2">
        <v>65.599999999999994</v>
      </c>
      <c r="EE1451" s="2">
        <v>72.510000000000005</v>
      </c>
      <c r="EF1451" s="2">
        <v>43.99</v>
      </c>
      <c r="EG1451" s="2">
        <v>86</v>
      </c>
      <c r="EH1451" s="2">
        <v>121.68</v>
      </c>
      <c r="EI1451" s="2"/>
      <c r="EJ1451" s="2">
        <v>25.1</v>
      </c>
      <c r="EK1451" s="2"/>
      <c r="EL1451" s="2">
        <v>25.1</v>
      </c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2"/>
      <c r="EX1451" s="2"/>
      <c r="EY1451" s="2"/>
      <c r="EZ1451" s="2"/>
      <c r="FA1451" s="2"/>
      <c r="FB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2"/>
      <c r="GX1451" s="2"/>
      <c r="GY1451" s="2"/>
      <c r="GZ1451" s="2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</row>
    <row r="1452" spans="1:218" x14ac:dyDescent="0.25">
      <c r="A1452" s="1">
        <v>43305</v>
      </c>
      <c r="B1452" s="2">
        <v>2820.4</v>
      </c>
      <c r="C1452" s="2">
        <v>7709.05</v>
      </c>
      <c r="D1452" s="2">
        <v>2151.0770000000002</v>
      </c>
      <c r="E1452" s="2">
        <v>12689.39</v>
      </c>
      <c r="F1452" s="2">
        <v>3483.3130000000001</v>
      </c>
      <c r="G1452" s="2">
        <v>388.18</v>
      </c>
      <c r="H1452" s="2">
        <v>4235.8</v>
      </c>
      <c r="I1452" s="2">
        <v>1080.3789999999999</v>
      </c>
      <c r="J1452" s="2">
        <v>5434.19</v>
      </c>
      <c r="K1452" s="2">
        <v>1746.86</v>
      </c>
      <c r="L1452" s="2">
        <v>3043.13</v>
      </c>
      <c r="M1452" s="2">
        <v>21874.69</v>
      </c>
      <c r="N1452" s="2">
        <v>28662.57</v>
      </c>
      <c r="O1452" s="2">
        <v>6265.8</v>
      </c>
      <c r="P1452" s="2">
        <v>9005.58</v>
      </c>
      <c r="Q1452" s="2">
        <v>1116.52</v>
      </c>
      <c r="R1452" s="2">
        <v>2280.1999999999998</v>
      </c>
      <c r="S1452" s="2">
        <v>20852.87</v>
      </c>
      <c r="T1452" s="2">
        <v>9773.1</v>
      </c>
      <c r="U1452" s="2">
        <v>518.99900000000002</v>
      </c>
      <c r="V1452" s="2">
        <v>16390.13</v>
      </c>
      <c r="W1452" s="2">
        <v>386.40699999999998</v>
      </c>
      <c r="X1452" s="2">
        <v>1601.38</v>
      </c>
      <c r="Y1452" s="2">
        <v>1711.14</v>
      </c>
      <c r="Z1452" s="2">
        <v>3123.989</v>
      </c>
      <c r="AA1452" s="2">
        <v>573.62</v>
      </c>
      <c r="AB1452" s="2">
        <v>1019.32</v>
      </c>
      <c r="AC1452" s="2">
        <v>3355.65</v>
      </c>
      <c r="AD1452" s="2">
        <v>1674.22</v>
      </c>
      <c r="AE1452" s="2">
        <v>3862.47</v>
      </c>
      <c r="AF1452" s="2">
        <v>5931.84</v>
      </c>
      <c r="AG1452" s="2">
        <v>10139.19</v>
      </c>
      <c r="AH1452" s="2">
        <v>10995.39</v>
      </c>
      <c r="AI1452" s="2">
        <v>26734.34</v>
      </c>
      <c r="AJ1452" s="2">
        <v>6217.4</v>
      </c>
      <c r="AK1452" s="2">
        <v>10973.92</v>
      </c>
      <c r="AL1452" s="2">
        <v>1744.4929999999999</v>
      </c>
      <c r="AM1452" s="2">
        <v>3292.65</v>
      </c>
      <c r="AN1452" s="2">
        <v>35049.71</v>
      </c>
      <c r="AO1452" s="2">
        <v>4344.0600000000004</v>
      </c>
      <c r="AP1452" s="2">
        <v>1070.1300000000001</v>
      </c>
      <c r="AQ1452" s="2">
        <v>845.42</v>
      </c>
      <c r="AR1452" s="2">
        <v>1072.3</v>
      </c>
      <c r="AS1452" s="2">
        <v>5215.6400000000003</v>
      </c>
      <c r="AT1452" s="2">
        <v>7954.72</v>
      </c>
      <c r="AU1452" s="2">
        <v>4314.3980000000001</v>
      </c>
      <c r="AV1452" s="2">
        <v>2786.8</v>
      </c>
      <c r="AW1452" s="2">
        <v>2790.5430000000001</v>
      </c>
      <c r="AX1452" s="2">
        <v>1997.03</v>
      </c>
      <c r="AY1452" s="2">
        <v>22510.48</v>
      </c>
      <c r="AZ1452" s="2">
        <v>25241.94</v>
      </c>
      <c r="BA1452" s="2">
        <v>7840.77</v>
      </c>
      <c r="BB1452" s="2"/>
      <c r="BC1452" s="2">
        <v>57054.84</v>
      </c>
      <c r="BD1452" s="2">
        <v>1680.2</v>
      </c>
      <c r="BE1452" s="2">
        <v>12847.49</v>
      </c>
      <c r="BF1452" s="2">
        <v>1143.81</v>
      </c>
      <c r="BG1452" s="2">
        <v>49462.77</v>
      </c>
      <c r="BH1452" s="2">
        <v>7406.25</v>
      </c>
      <c r="BI1452" s="2">
        <v>9450.65</v>
      </c>
      <c r="BJ1452" s="2">
        <v>342.68</v>
      </c>
      <c r="BK1452" s="2">
        <v>1762.93</v>
      </c>
      <c r="BL1452" s="2">
        <v>6885.64</v>
      </c>
      <c r="BM1452" s="2">
        <v>2278.3000000000002</v>
      </c>
      <c r="BN1452" s="2">
        <v>593.12</v>
      </c>
      <c r="BO1452" s="2">
        <v>7447.02</v>
      </c>
      <c r="BP1452" s="2">
        <v>5608.27</v>
      </c>
      <c r="BQ1452" s="2"/>
      <c r="BR1452" s="2"/>
      <c r="BS1452" s="2">
        <v>92133.81</v>
      </c>
      <c r="BT1452" s="2">
        <v>295.49</v>
      </c>
      <c r="BU1452" s="2"/>
      <c r="BV1452" s="2">
        <v>7755.82</v>
      </c>
      <c r="BW1452" s="2">
        <v>4016.33</v>
      </c>
      <c r="BX1452" s="2">
        <v>750.27</v>
      </c>
      <c r="BY1452" s="2">
        <v>637.17999999999995</v>
      </c>
      <c r="BZ1452" s="2">
        <v>12229.49</v>
      </c>
      <c r="CA1452" s="2">
        <v>8408.85</v>
      </c>
      <c r="CB1452" s="2">
        <v>1261.25</v>
      </c>
      <c r="CC1452" s="2">
        <v>16954.43</v>
      </c>
      <c r="CD1452" s="2">
        <v>27442.48</v>
      </c>
      <c r="CE1452" s="2">
        <v>887.8</v>
      </c>
      <c r="CF1452" s="2">
        <v>6183.64</v>
      </c>
      <c r="CG1452" s="2">
        <v>1824.16</v>
      </c>
      <c r="CH1452" s="2">
        <v>400.98</v>
      </c>
      <c r="CI1452" s="2">
        <v>2925.31</v>
      </c>
      <c r="CJ1452" s="2">
        <v>1395.38</v>
      </c>
      <c r="CK1452" s="2">
        <v>41339.22</v>
      </c>
      <c r="CL1452" s="2">
        <v>3312.83</v>
      </c>
      <c r="CM1452" s="2">
        <v>990.04</v>
      </c>
      <c r="CN1452" s="2">
        <v>866.4</v>
      </c>
      <c r="CO1452" s="2">
        <v>1292.71</v>
      </c>
      <c r="CP1452" s="2"/>
      <c r="CQ1452" s="2"/>
      <c r="CR1452" s="2">
        <v>1440.64</v>
      </c>
      <c r="CS1452" s="2">
        <v>1093.8800000000001</v>
      </c>
      <c r="CT1452" s="2">
        <v>2827.27</v>
      </c>
      <c r="CU1452" s="2">
        <v>1142.8900000000001</v>
      </c>
      <c r="CV1452" s="2">
        <v>4216.38</v>
      </c>
      <c r="CW1452" s="2">
        <v>11903.4</v>
      </c>
      <c r="CX1452" s="2">
        <v>6697.32</v>
      </c>
      <c r="CY1452" s="2">
        <v>28272.52</v>
      </c>
      <c r="CZ1452" s="2">
        <v>20331.12</v>
      </c>
      <c r="DA1452" s="2">
        <v>974.47</v>
      </c>
      <c r="DB1452" s="2">
        <v>337.06</v>
      </c>
      <c r="DC1452" s="2">
        <v>407.83</v>
      </c>
      <c r="DD1452" s="2">
        <v>91.12</v>
      </c>
      <c r="DE1452" s="2">
        <v>147.66999999999999</v>
      </c>
      <c r="DF1452" s="2">
        <v>207.99</v>
      </c>
      <c r="DG1452" s="2">
        <v>244.34</v>
      </c>
      <c r="DH1452" s="2">
        <v>145.38</v>
      </c>
      <c r="DI1452" s="2">
        <v>171.35</v>
      </c>
      <c r="DJ1452" s="2">
        <v>157.69</v>
      </c>
      <c r="DK1452" s="2">
        <v>80.95</v>
      </c>
      <c r="DL1452" s="2">
        <v>459.12</v>
      </c>
      <c r="DM1452" s="2">
        <v>597.08000000000004</v>
      </c>
      <c r="DN1452" s="2">
        <v>66.8</v>
      </c>
      <c r="DO1452" s="2">
        <v>98.71</v>
      </c>
      <c r="DP1452" s="2" t="s">
        <v>137</v>
      </c>
      <c r="DQ1452" s="2">
        <v>65.28</v>
      </c>
      <c r="DR1452" s="2">
        <v>253.15</v>
      </c>
      <c r="DS1452" s="2">
        <v>59.19</v>
      </c>
      <c r="DT1452" s="2">
        <v>141.55000000000001</v>
      </c>
      <c r="DU1452" s="2">
        <v>110.04</v>
      </c>
      <c r="DV1452" s="2">
        <v>327.52999999999997</v>
      </c>
      <c r="DW1452" s="2">
        <v>87.9</v>
      </c>
      <c r="DX1452" s="2">
        <v>110.63</v>
      </c>
      <c r="DY1452" s="2">
        <v>110.63</v>
      </c>
      <c r="DZ1452" s="2">
        <v>84.47</v>
      </c>
      <c r="EA1452" s="2" t="s">
        <v>137</v>
      </c>
      <c r="EB1452" s="2">
        <v>245.21</v>
      </c>
      <c r="EC1452" s="2">
        <v>65.5</v>
      </c>
      <c r="ED1452" s="2">
        <v>65.5</v>
      </c>
      <c r="EE1452" s="2">
        <v>72.209999999999994</v>
      </c>
      <c r="EF1452" s="2">
        <v>44.06</v>
      </c>
      <c r="EG1452" s="2">
        <v>86.2</v>
      </c>
      <c r="EH1452" s="2">
        <v>121.68</v>
      </c>
      <c r="EI1452" s="2"/>
      <c r="EJ1452" s="2">
        <v>25.59</v>
      </c>
      <c r="EK1452" s="2"/>
      <c r="EL1452" s="2">
        <v>25.59</v>
      </c>
      <c r="EM1452" s="2"/>
      <c r="EN1452" s="2"/>
      <c r="EO1452" s="2"/>
      <c r="EP1452" s="2"/>
      <c r="EQ1452" s="2"/>
      <c r="ER1452" s="2"/>
      <c r="ES1452" s="2"/>
      <c r="ET1452" s="2"/>
      <c r="EU1452" s="2"/>
      <c r="EV1452" s="2"/>
      <c r="EW1452" s="2"/>
      <c r="EX1452" s="2"/>
      <c r="EY1452" s="2"/>
      <c r="EZ1452" s="2"/>
      <c r="FA1452" s="2"/>
      <c r="FB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2"/>
      <c r="GX1452" s="2"/>
      <c r="GY1452" s="2"/>
      <c r="GZ1452" s="2"/>
      <c r="HA1452" s="2"/>
      <c r="HB1452" s="2"/>
      <c r="HC1452" s="2"/>
      <c r="HD1452" s="2"/>
      <c r="HE1452" s="2"/>
      <c r="HF1452" s="2"/>
      <c r="HG1452" s="2"/>
      <c r="HH1452" s="2"/>
      <c r="HI1452" s="2"/>
      <c r="HJ1452" s="2"/>
    </row>
    <row r="1453" spans="1:218" x14ac:dyDescent="0.25">
      <c r="A1453" s="1">
        <v>43306</v>
      </c>
      <c r="B1453" s="2">
        <v>2846.07</v>
      </c>
      <c r="C1453" s="2">
        <v>7658.26</v>
      </c>
      <c r="D1453" s="2">
        <v>2161.7559999999999</v>
      </c>
      <c r="E1453" s="2">
        <v>12579.33</v>
      </c>
      <c r="F1453" s="2">
        <v>3468.4540000000002</v>
      </c>
      <c r="G1453" s="2">
        <v>387.16899999999998</v>
      </c>
      <c r="H1453" s="2">
        <v>4209.38</v>
      </c>
      <c r="I1453" s="2">
        <v>1088.8219999999999</v>
      </c>
      <c r="J1453" s="2">
        <v>5426.41</v>
      </c>
      <c r="K1453" s="2">
        <v>1753.48</v>
      </c>
      <c r="L1453" s="2">
        <v>3041.1</v>
      </c>
      <c r="M1453" s="2">
        <v>21561.46</v>
      </c>
      <c r="N1453" s="2">
        <v>28920.9</v>
      </c>
      <c r="O1453" s="2">
        <v>6247.6</v>
      </c>
      <c r="P1453" s="2">
        <v>9019.4599999999991</v>
      </c>
      <c r="Q1453" s="2">
        <v>1121.6300000000001</v>
      </c>
      <c r="R1453" s="2">
        <v>2273.0300000000002</v>
      </c>
      <c r="S1453" s="2">
        <v>20753.599999999999</v>
      </c>
      <c r="T1453" s="2">
        <v>9703.1</v>
      </c>
      <c r="U1453" s="2">
        <v>521.74400000000003</v>
      </c>
      <c r="V1453" s="2">
        <v>16420.759999999998</v>
      </c>
      <c r="W1453" s="2">
        <v>384.96800000000002</v>
      </c>
      <c r="X1453" s="2">
        <v>1593.27</v>
      </c>
      <c r="Y1453" s="2">
        <v>1733.17</v>
      </c>
      <c r="Z1453" s="2">
        <v>3116.442</v>
      </c>
      <c r="AA1453" s="2">
        <v>572.9</v>
      </c>
      <c r="AB1453" s="2">
        <v>1020.39</v>
      </c>
      <c r="AC1453" s="2">
        <v>3364.52</v>
      </c>
      <c r="AD1453" s="2">
        <v>1690.08</v>
      </c>
      <c r="AE1453" s="2">
        <v>3863.86</v>
      </c>
      <c r="AF1453" s="2">
        <v>5933.8869999999997</v>
      </c>
      <c r="AG1453" s="2">
        <v>10128.77</v>
      </c>
      <c r="AH1453" s="2">
        <v>10965.79</v>
      </c>
      <c r="AI1453" s="2">
        <v>26687.46</v>
      </c>
      <c r="AJ1453" s="2">
        <v>6200.64</v>
      </c>
      <c r="AK1453" s="2">
        <v>11074.16</v>
      </c>
      <c r="AL1453" s="2">
        <v>1735.009</v>
      </c>
      <c r="AM1453" s="2">
        <v>3326.83</v>
      </c>
      <c r="AN1453" s="2">
        <v>34963.19</v>
      </c>
      <c r="AO1453" s="2">
        <v>4339.83</v>
      </c>
      <c r="AP1453" s="2">
        <v>1066.43</v>
      </c>
      <c r="AQ1453" s="2">
        <v>844.53</v>
      </c>
      <c r="AR1453" s="2">
        <v>1072.3</v>
      </c>
      <c r="AS1453" s="2">
        <v>5180.1000000000004</v>
      </c>
      <c r="AT1453" s="2">
        <v>7953.86</v>
      </c>
      <c r="AU1453" s="2">
        <v>4351.8789999999999</v>
      </c>
      <c r="AV1453" s="2">
        <v>2778.6</v>
      </c>
      <c r="AW1453" s="2">
        <v>2800.221</v>
      </c>
      <c r="AX1453" s="2">
        <v>1992.8230000000001</v>
      </c>
      <c r="AY1453" s="2">
        <v>22614.25</v>
      </c>
      <c r="AZ1453" s="2">
        <v>25414.1</v>
      </c>
      <c r="BA1453" s="2">
        <v>7932.24</v>
      </c>
      <c r="BB1453" s="2"/>
      <c r="BC1453" s="2">
        <v>56387.87</v>
      </c>
      <c r="BD1453" s="2">
        <v>1685.2</v>
      </c>
      <c r="BE1453" s="2">
        <v>12933.63</v>
      </c>
      <c r="BF1453" s="2">
        <v>1141.7</v>
      </c>
      <c r="BG1453" s="2">
        <v>49603.65</v>
      </c>
      <c r="BH1453" s="2">
        <v>7508.59</v>
      </c>
      <c r="BI1453" s="2">
        <v>9449.9</v>
      </c>
      <c r="BJ1453" s="2">
        <v>344.46</v>
      </c>
      <c r="BK1453" s="2">
        <v>1763.78</v>
      </c>
      <c r="BL1453" s="2">
        <v>6882.94</v>
      </c>
      <c r="BM1453" s="2">
        <v>2282.84</v>
      </c>
      <c r="BN1453" s="2">
        <v>590.27</v>
      </c>
      <c r="BO1453" s="2">
        <v>7514</v>
      </c>
      <c r="BP1453" s="2">
        <v>5620.52</v>
      </c>
      <c r="BQ1453" s="2"/>
      <c r="BR1453" s="2"/>
      <c r="BS1453" s="2">
        <v>95368.56</v>
      </c>
      <c r="BT1453" s="2">
        <v>294.85000000000002</v>
      </c>
      <c r="BU1453" s="2"/>
      <c r="BV1453" s="2">
        <v>7819.5</v>
      </c>
      <c r="BW1453" s="2">
        <v>4031.03</v>
      </c>
      <c r="BX1453" s="2">
        <v>752.78</v>
      </c>
      <c r="BY1453" s="2">
        <v>636.02</v>
      </c>
      <c r="BZ1453" s="2">
        <v>12106.92</v>
      </c>
      <c r="CA1453" s="2">
        <v>8496.0400000000009</v>
      </c>
      <c r="CB1453" s="2">
        <v>1260.77</v>
      </c>
      <c r="CC1453" s="2">
        <v>17088.310000000001</v>
      </c>
      <c r="CD1453" s="2">
        <v>27444.34</v>
      </c>
      <c r="CE1453" s="2">
        <v>888.04</v>
      </c>
      <c r="CF1453" s="2">
        <v>6162.49</v>
      </c>
      <c r="CG1453" s="2">
        <v>1821.56</v>
      </c>
      <c r="CH1453" s="2">
        <v>402.97</v>
      </c>
      <c r="CI1453" s="2">
        <v>2913.88</v>
      </c>
      <c r="CJ1453" s="2">
        <v>1401.95</v>
      </c>
      <c r="CK1453" s="2">
        <v>41339.22</v>
      </c>
      <c r="CL1453" s="2">
        <v>3313.81</v>
      </c>
      <c r="CM1453" s="2">
        <v>983.76</v>
      </c>
      <c r="CN1453" s="2">
        <v>868.15</v>
      </c>
      <c r="CO1453" s="2">
        <v>1290.18</v>
      </c>
      <c r="CP1453" s="2"/>
      <c r="CQ1453" s="2"/>
      <c r="CR1453" s="2">
        <v>1443.68</v>
      </c>
      <c r="CS1453" s="2">
        <v>1090.42</v>
      </c>
      <c r="CT1453" s="2">
        <v>2820.2</v>
      </c>
      <c r="CU1453" s="2">
        <v>1150.3800000000001</v>
      </c>
      <c r="CV1453" s="2">
        <v>4252.2299999999996</v>
      </c>
      <c r="CW1453" s="2">
        <v>12062.97</v>
      </c>
      <c r="CX1453" s="2">
        <v>6711.93</v>
      </c>
      <c r="CY1453" s="2">
        <v>29363.46</v>
      </c>
      <c r="CZ1453" s="2">
        <v>20347.13</v>
      </c>
      <c r="DA1453" s="2">
        <v>975.71</v>
      </c>
      <c r="DB1453" s="2">
        <v>339.22</v>
      </c>
      <c r="DC1453" s="2">
        <v>406.32900000000001</v>
      </c>
      <c r="DD1453" s="2">
        <v>91.06</v>
      </c>
      <c r="DE1453" s="2">
        <v>147.75</v>
      </c>
      <c r="DF1453" s="2">
        <v>206.75</v>
      </c>
      <c r="DG1453" s="2">
        <v>242.49</v>
      </c>
      <c r="DH1453" s="2">
        <v>144.6</v>
      </c>
      <c r="DI1453" s="2">
        <v>170.95</v>
      </c>
      <c r="DJ1453" s="2">
        <v>145.12</v>
      </c>
      <c r="DK1453" s="2">
        <v>79.180000000000007</v>
      </c>
      <c r="DL1453" s="2">
        <v>413.52</v>
      </c>
      <c r="DM1453" s="2">
        <v>591.15</v>
      </c>
      <c r="DN1453" s="2">
        <v>67.22</v>
      </c>
      <c r="DO1453" s="2">
        <v>98.8</v>
      </c>
      <c r="DP1453" s="2" t="s">
        <v>137</v>
      </c>
      <c r="DQ1453" s="2">
        <v>64.97</v>
      </c>
      <c r="DR1453" s="2">
        <v>253.15</v>
      </c>
      <c r="DS1453" s="2">
        <v>58.66</v>
      </c>
      <c r="DT1453" s="2">
        <v>141.72999999999999</v>
      </c>
      <c r="DU1453" s="2">
        <v>108.2</v>
      </c>
      <c r="DV1453" s="2">
        <v>328.4</v>
      </c>
      <c r="DW1453" s="2">
        <v>87.86</v>
      </c>
      <c r="DX1453" s="2">
        <v>109.71</v>
      </c>
      <c r="DY1453" s="2">
        <v>109.71</v>
      </c>
      <c r="DZ1453" s="2">
        <v>84.32</v>
      </c>
      <c r="EA1453" s="2" t="s">
        <v>137</v>
      </c>
      <c r="EB1453" s="2">
        <v>243.82</v>
      </c>
      <c r="EC1453" s="2">
        <v>65.53</v>
      </c>
      <c r="ED1453" s="2">
        <v>65.53</v>
      </c>
      <c r="EE1453" s="2">
        <v>71.81</v>
      </c>
      <c r="EF1453" s="2">
        <v>43.77</v>
      </c>
      <c r="EG1453" s="2">
        <v>85.85</v>
      </c>
      <c r="EH1453" s="2">
        <v>121.68</v>
      </c>
      <c r="EI1453" s="2"/>
      <c r="EJ1453" s="2">
        <v>25.51</v>
      </c>
      <c r="EK1453" s="2"/>
      <c r="EL1453" s="2">
        <v>25.51</v>
      </c>
      <c r="EM1453" s="2"/>
      <c r="EN1453" s="2"/>
      <c r="EO1453" s="2"/>
      <c r="EP1453" s="2"/>
      <c r="EQ1453" s="2"/>
      <c r="ER1453" s="2"/>
      <c r="ES1453" s="2"/>
      <c r="ET1453" s="2"/>
      <c r="EU1453" s="2"/>
      <c r="EV1453" s="2"/>
      <c r="EW1453" s="2"/>
      <c r="EX1453" s="2"/>
      <c r="EY1453" s="2"/>
      <c r="EZ1453" s="2"/>
      <c r="FA1453" s="2"/>
      <c r="FB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2"/>
      <c r="GX1453" s="2"/>
      <c r="GY1453" s="2"/>
      <c r="GZ1453" s="2"/>
      <c r="HA1453" s="2"/>
      <c r="HB1453" s="2"/>
      <c r="HC1453" s="2"/>
      <c r="HD1453" s="2"/>
      <c r="HE1453" s="2"/>
      <c r="HF1453" s="2"/>
      <c r="HG1453" s="2"/>
      <c r="HH1453" s="2"/>
      <c r="HI1453" s="2"/>
      <c r="HJ1453" s="2"/>
    </row>
    <row r="1454" spans="1:218" x14ac:dyDescent="0.25">
      <c r="A1454" s="1">
        <v>43307</v>
      </c>
      <c r="B1454" s="2">
        <v>2837.44</v>
      </c>
      <c r="C1454" s="2">
        <v>7663.17</v>
      </c>
      <c r="D1454" s="2">
        <v>2161.9319999999998</v>
      </c>
      <c r="E1454" s="2">
        <v>12809.23</v>
      </c>
      <c r="F1454" s="2">
        <v>3509.261</v>
      </c>
      <c r="G1454" s="2">
        <v>390.53300000000002</v>
      </c>
      <c r="H1454" s="2">
        <v>4212.1000000000004</v>
      </c>
      <c r="I1454" s="2">
        <v>1089.174</v>
      </c>
      <c r="J1454" s="2">
        <v>5480.55</v>
      </c>
      <c r="K1454" s="2">
        <v>1765.78</v>
      </c>
      <c r="L1454" s="2">
        <v>3018.61</v>
      </c>
      <c r="M1454" s="2">
        <v>21862.87</v>
      </c>
      <c r="N1454" s="2">
        <v>28781.14</v>
      </c>
      <c r="O1454" s="2">
        <v>6244.5</v>
      </c>
      <c r="P1454" s="2">
        <v>9139.4699999999993</v>
      </c>
      <c r="Q1454" s="2">
        <v>1126.79</v>
      </c>
      <c r="R1454" s="2">
        <v>2289.06</v>
      </c>
      <c r="S1454" s="2">
        <v>20768.61</v>
      </c>
      <c r="T1454" s="2">
        <v>9780</v>
      </c>
      <c r="U1454" s="2">
        <v>521.80100000000004</v>
      </c>
      <c r="V1454" s="2">
        <v>16455.73</v>
      </c>
      <c r="W1454" s="2">
        <v>388.81599999999997</v>
      </c>
      <c r="X1454" s="2">
        <v>1608.8</v>
      </c>
      <c r="Y1454" s="2">
        <v>1716.95</v>
      </c>
      <c r="Z1454" s="2">
        <v>3149.7109999999998</v>
      </c>
      <c r="AA1454" s="2">
        <v>573.66</v>
      </c>
      <c r="AB1454" s="2">
        <v>1034.56</v>
      </c>
      <c r="AC1454" s="2">
        <v>3391.55</v>
      </c>
      <c r="AD1454" s="2">
        <v>1701.87</v>
      </c>
      <c r="AE1454" s="2">
        <v>3874.95</v>
      </c>
      <c r="AF1454" s="2">
        <v>5946.1369999999997</v>
      </c>
      <c r="AG1454" s="2">
        <v>10132.98</v>
      </c>
      <c r="AH1454" s="2">
        <v>11010.61</v>
      </c>
      <c r="AI1454" s="2">
        <v>26942.93</v>
      </c>
      <c r="AJ1454" s="2">
        <v>6197.4</v>
      </c>
      <c r="AK1454" s="2">
        <v>11021.35</v>
      </c>
      <c r="AL1454" s="2">
        <v>1746.521</v>
      </c>
      <c r="AM1454" s="2">
        <v>3328.6</v>
      </c>
      <c r="AN1454" s="2">
        <v>35624.910000000003</v>
      </c>
      <c r="AO1454" s="2">
        <v>4378.8599999999997</v>
      </c>
      <c r="AP1454" s="2">
        <v>1064.99</v>
      </c>
      <c r="AQ1454" s="2">
        <v>843.94</v>
      </c>
      <c r="AR1454" s="2">
        <v>1076</v>
      </c>
      <c r="AS1454" s="2">
        <v>5265.18</v>
      </c>
      <c r="AT1454" s="2">
        <v>8016.71</v>
      </c>
      <c r="AU1454" s="2">
        <v>4325.93</v>
      </c>
      <c r="AV1454" s="2">
        <v>2791</v>
      </c>
      <c r="AW1454" s="2">
        <v>2804.212</v>
      </c>
      <c r="AX1454" s="2">
        <v>2002.298</v>
      </c>
      <c r="AY1454" s="2">
        <v>22586.87</v>
      </c>
      <c r="AZ1454" s="2">
        <v>25527.07</v>
      </c>
      <c r="BA1454" s="2">
        <v>7852.18</v>
      </c>
      <c r="BB1454" s="2"/>
      <c r="BC1454" s="2">
        <v>56743.25</v>
      </c>
      <c r="BD1454" s="2">
        <v>1695.36</v>
      </c>
      <c r="BE1454" s="2">
        <v>12953.39</v>
      </c>
      <c r="BF1454" s="2">
        <v>1148.79</v>
      </c>
      <c r="BG1454" s="2">
        <v>49438.239999999998</v>
      </c>
      <c r="BH1454" s="2">
        <v>7400.75</v>
      </c>
      <c r="BI1454" s="2">
        <v>9487.9</v>
      </c>
      <c r="BJ1454" s="2">
        <v>344.54</v>
      </c>
      <c r="BK1454" s="2">
        <v>1766.23</v>
      </c>
      <c r="BL1454" s="2">
        <v>6928</v>
      </c>
      <c r="BM1454" s="2">
        <v>2293.0700000000002</v>
      </c>
      <c r="BN1454" s="2">
        <v>594.53</v>
      </c>
      <c r="BO1454" s="2">
        <v>7665.848</v>
      </c>
      <c r="BP1454" s="2">
        <v>5593.01</v>
      </c>
      <c r="BQ1454" s="2"/>
      <c r="BR1454" s="2"/>
      <c r="BS1454" s="2">
        <v>94817.25</v>
      </c>
      <c r="BT1454" s="2">
        <v>296.95</v>
      </c>
      <c r="BU1454" s="2"/>
      <c r="BV1454" s="2">
        <v>7877.44</v>
      </c>
      <c r="BW1454" s="2">
        <v>4030.39</v>
      </c>
      <c r="BX1454" s="2">
        <v>755.41</v>
      </c>
      <c r="BY1454" s="2">
        <v>635.42999999999995</v>
      </c>
      <c r="BZ1454" s="2">
        <v>12175.97</v>
      </c>
      <c r="CA1454" s="2">
        <v>8551.69</v>
      </c>
      <c r="CB1454" s="2">
        <v>1258.8800000000001</v>
      </c>
      <c r="CC1454" s="2">
        <v>17214.87</v>
      </c>
      <c r="CD1454" s="2">
        <v>27397.54</v>
      </c>
      <c r="CE1454" s="2">
        <v>886.08</v>
      </c>
      <c r="CF1454" s="2">
        <v>6153.99</v>
      </c>
      <c r="CG1454" s="2">
        <v>1832.81</v>
      </c>
      <c r="CH1454" s="2">
        <v>403.31</v>
      </c>
      <c r="CI1454" s="2">
        <v>2939.18</v>
      </c>
      <c r="CJ1454" s="2">
        <v>1407.46</v>
      </c>
      <c r="CK1454" s="2">
        <v>42089.16</v>
      </c>
      <c r="CL1454" s="2">
        <v>3312.1</v>
      </c>
      <c r="CM1454" s="2">
        <v>990.53</v>
      </c>
      <c r="CN1454" s="2">
        <v>878.7</v>
      </c>
      <c r="CO1454" s="2">
        <v>1274.22</v>
      </c>
      <c r="CP1454" s="2"/>
      <c r="CQ1454" s="2"/>
      <c r="CR1454" s="2">
        <v>1436.61</v>
      </c>
      <c r="CS1454" s="2">
        <v>1092.8900000000001</v>
      </c>
      <c r="CT1454" s="2">
        <v>2842.73</v>
      </c>
      <c r="CU1454" s="2">
        <v>1157.22</v>
      </c>
      <c r="CV1454" s="2">
        <v>4267.6400000000003</v>
      </c>
      <c r="CW1454" s="2">
        <v>12011.82</v>
      </c>
      <c r="CX1454" s="2">
        <v>6767.04</v>
      </c>
      <c r="CY1454" s="2">
        <v>29204.92</v>
      </c>
      <c r="CZ1454" s="2">
        <v>20414.419999999998</v>
      </c>
      <c r="DA1454" s="2">
        <v>977.84</v>
      </c>
      <c r="DB1454" s="2">
        <v>339.22</v>
      </c>
      <c r="DC1454" s="2">
        <v>407.85899999999998</v>
      </c>
      <c r="DD1454" s="2">
        <v>90.64</v>
      </c>
      <c r="DE1454" s="2">
        <v>148.53</v>
      </c>
      <c r="DF1454" s="2">
        <v>209.37</v>
      </c>
      <c r="DG1454" s="2">
        <v>246.51</v>
      </c>
      <c r="DH1454" s="2">
        <v>145.9</v>
      </c>
      <c r="DI1454" s="2">
        <v>171.4</v>
      </c>
      <c r="DJ1454" s="2">
        <v>147.03</v>
      </c>
      <c r="DK1454" s="2">
        <v>79.88</v>
      </c>
      <c r="DL1454" s="2">
        <v>419.14</v>
      </c>
      <c r="DM1454" s="2">
        <v>597.82000000000005</v>
      </c>
      <c r="DN1454" s="2">
        <v>67.47</v>
      </c>
      <c r="DO1454" s="2">
        <v>99.19</v>
      </c>
      <c r="DP1454" s="2" t="s">
        <v>137</v>
      </c>
      <c r="DQ1454" s="2">
        <v>65.28</v>
      </c>
      <c r="DR1454" s="2">
        <v>249.47</v>
      </c>
      <c r="DS1454" s="2">
        <v>59.57</v>
      </c>
      <c r="DT1454" s="2">
        <v>141.04</v>
      </c>
      <c r="DU1454" s="2">
        <v>108.88</v>
      </c>
      <c r="DV1454" s="2">
        <v>327.19</v>
      </c>
      <c r="DW1454" s="2">
        <v>88</v>
      </c>
      <c r="DX1454" s="2">
        <v>110.17</v>
      </c>
      <c r="DY1454" s="2">
        <v>110.17</v>
      </c>
      <c r="DZ1454" s="2">
        <v>84.76</v>
      </c>
      <c r="EA1454" s="2" t="s">
        <v>137</v>
      </c>
      <c r="EB1454" s="2">
        <v>243.54</v>
      </c>
      <c r="EC1454" s="2">
        <v>65.61</v>
      </c>
      <c r="ED1454" s="2">
        <v>65.61</v>
      </c>
      <c r="EE1454" s="2">
        <v>72.11</v>
      </c>
      <c r="EF1454" s="2">
        <v>44.29</v>
      </c>
      <c r="EG1454" s="2">
        <v>86.18</v>
      </c>
      <c r="EH1454" s="2">
        <v>121.68</v>
      </c>
      <c r="EI1454" s="2"/>
      <c r="EJ1454" s="2">
        <v>25.34</v>
      </c>
      <c r="EK1454" s="2"/>
      <c r="EL1454" s="2">
        <v>25.34</v>
      </c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2"/>
      <c r="EX1454" s="2"/>
      <c r="EY1454" s="2"/>
      <c r="EZ1454" s="2"/>
      <c r="FA1454" s="2"/>
      <c r="FB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2"/>
      <c r="GX1454" s="2"/>
      <c r="GY1454" s="2"/>
      <c r="GZ1454" s="2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</row>
    <row r="1455" spans="1:218" x14ac:dyDescent="0.25">
      <c r="A1455" s="1">
        <v>43308</v>
      </c>
      <c r="B1455" s="2">
        <v>2818.82</v>
      </c>
      <c r="C1455" s="2">
        <v>7701.31</v>
      </c>
      <c r="D1455" s="2">
        <v>2156.107</v>
      </c>
      <c r="E1455" s="2">
        <v>12860.4</v>
      </c>
      <c r="F1455" s="2">
        <v>3527.1759999999999</v>
      </c>
      <c r="G1455" s="2">
        <v>392.077</v>
      </c>
      <c r="H1455" s="2">
        <v>4232.6400000000003</v>
      </c>
      <c r="I1455" s="2">
        <v>1092.3620000000001</v>
      </c>
      <c r="J1455" s="2">
        <v>5511.76</v>
      </c>
      <c r="K1455" s="2">
        <v>1775.76</v>
      </c>
      <c r="L1455" s="2">
        <v>3009.53</v>
      </c>
      <c r="M1455" s="2">
        <v>21955.08</v>
      </c>
      <c r="N1455" s="2">
        <v>28804.28</v>
      </c>
      <c r="O1455" s="2">
        <v>6300.2</v>
      </c>
      <c r="P1455" s="2">
        <v>9173.2000000000007</v>
      </c>
      <c r="Q1455" s="2">
        <v>1124.94</v>
      </c>
      <c r="R1455" s="2">
        <v>2294.9899999999998</v>
      </c>
      <c r="S1455" s="2">
        <v>20868.939999999999</v>
      </c>
      <c r="T1455" s="2">
        <v>9867.9</v>
      </c>
      <c r="U1455" s="2">
        <v>520.73</v>
      </c>
      <c r="V1455" s="2">
        <v>16393.95</v>
      </c>
      <c r="W1455" s="2">
        <v>390.66699999999997</v>
      </c>
      <c r="X1455" s="2">
        <v>1612.76</v>
      </c>
      <c r="Y1455" s="2">
        <v>1698.58</v>
      </c>
      <c r="Z1455" s="2">
        <v>3162.7739999999999</v>
      </c>
      <c r="AA1455" s="2">
        <v>576.24</v>
      </c>
      <c r="AB1455" s="2">
        <v>1031.1400000000001</v>
      </c>
      <c r="AC1455" s="2">
        <v>3404.73</v>
      </c>
      <c r="AD1455" s="2">
        <v>1701.87</v>
      </c>
      <c r="AE1455" s="2">
        <v>3925.63</v>
      </c>
      <c r="AF1455" s="2">
        <v>5989.1369999999997</v>
      </c>
      <c r="AG1455" s="2">
        <v>10154</v>
      </c>
      <c r="AH1455" s="2">
        <v>11075.78</v>
      </c>
      <c r="AI1455" s="2">
        <v>26975.279999999999</v>
      </c>
      <c r="AJ1455" s="2">
        <v>6252.3</v>
      </c>
      <c r="AK1455" s="2">
        <v>11047.42</v>
      </c>
      <c r="AL1455" s="2">
        <v>1752.5440000000001</v>
      </c>
      <c r="AM1455" s="2">
        <v>3324.98</v>
      </c>
      <c r="AN1455" s="2">
        <v>35943.64</v>
      </c>
      <c r="AO1455" s="2">
        <v>4404.8500000000004</v>
      </c>
      <c r="AP1455" s="2">
        <v>1063.17</v>
      </c>
      <c r="AQ1455" s="2">
        <v>848.63</v>
      </c>
      <c r="AR1455" s="2">
        <v>1080.7</v>
      </c>
      <c r="AS1455" s="2">
        <v>5283.2</v>
      </c>
      <c r="AT1455" s="2">
        <v>8040.78</v>
      </c>
      <c r="AU1455" s="2">
        <v>4343.9179999999997</v>
      </c>
      <c r="AV1455" s="2">
        <v>2804.1</v>
      </c>
      <c r="AW1455" s="2">
        <v>2823.4679999999998</v>
      </c>
      <c r="AX1455" s="2">
        <v>2011.4780000000001</v>
      </c>
      <c r="AY1455" s="2">
        <v>22712.75</v>
      </c>
      <c r="AZ1455" s="2">
        <v>25451.06</v>
      </c>
      <c r="BA1455" s="2">
        <v>7737.42</v>
      </c>
      <c r="BB1455" s="2"/>
      <c r="BC1455" s="2">
        <v>57162.38</v>
      </c>
      <c r="BD1455" s="2">
        <v>1663.34</v>
      </c>
      <c r="BE1455" s="2">
        <v>12921.34</v>
      </c>
      <c r="BF1455" s="2">
        <v>1151.74</v>
      </c>
      <c r="BG1455" s="2">
        <v>49643.94</v>
      </c>
      <c r="BH1455" s="2">
        <v>7296.78</v>
      </c>
      <c r="BI1455" s="2">
        <v>9579.0499999999993</v>
      </c>
      <c r="BJ1455" s="2">
        <v>343.93</v>
      </c>
      <c r="BK1455" s="2">
        <v>1769.14</v>
      </c>
      <c r="BL1455" s="2">
        <v>6898.11</v>
      </c>
      <c r="BM1455" s="2">
        <v>2292.7199999999998</v>
      </c>
      <c r="BN1455" s="2">
        <v>596.65</v>
      </c>
      <c r="BO1455" s="2">
        <v>7701.3789999999999</v>
      </c>
      <c r="BP1455" s="2">
        <v>5615.27</v>
      </c>
      <c r="BQ1455" s="2"/>
      <c r="BR1455" s="2"/>
      <c r="BS1455" s="2">
        <v>95584.81</v>
      </c>
      <c r="BT1455" s="2">
        <v>297.77999999999997</v>
      </c>
      <c r="BU1455" s="2"/>
      <c r="BV1455" s="2">
        <v>7845.08</v>
      </c>
      <c r="BW1455" s="2">
        <v>4059.12</v>
      </c>
      <c r="BX1455" s="2">
        <v>751.43</v>
      </c>
      <c r="BY1455" s="2">
        <v>632.30999999999995</v>
      </c>
      <c r="BZ1455" s="2">
        <v>12163.61</v>
      </c>
      <c r="CA1455" s="2">
        <v>8524.61</v>
      </c>
      <c r="CB1455" s="2">
        <v>1262.47</v>
      </c>
      <c r="CC1455" s="2">
        <v>17152.14</v>
      </c>
      <c r="CD1455" s="2">
        <v>27088.99</v>
      </c>
      <c r="CE1455" s="2">
        <v>886.4</v>
      </c>
      <c r="CF1455" s="2">
        <v>6153.99</v>
      </c>
      <c r="CG1455" s="2">
        <v>1833.64</v>
      </c>
      <c r="CH1455" s="2">
        <v>402.52</v>
      </c>
      <c r="CI1455" s="2">
        <v>2952.09</v>
      </c>
      <c r="CJ1455" s="2">
        <v>1402.53</v>
      </c>
      <c r="CK1455" s="2">
        <v>42786.45</v>
      </c>
      <c r="CL1455" s="2">
        <v>3320.44</v>
      </c>
      <c r="CM1455" s="2">
        <v>998.89</v>
      </c>
      <c r="CN1455" s="2">
        <v>878.41</v>
      </c>
      <c r="CO1455" s="2">
        <v>1252.8399999999999</v>
      </c>
      <c r="CP1455" s="2"/>
      <c r="CQ1455" s="2"/>
      <c r="CR1455" s="2">
        <v>1443.62</v>
      </c>
      <c r="CS1455" s="2">
        <v>1093.02</v>
      </c>
      <c r="CT1455" s="2">
        <v>2832.41</v>
      </c>
      <c r="CU1455" s="2">
        <v>1152.8800000000001</v>
      </c>
      <c r="CV1455" s="2">
        <v>4242.5600000000004</v>
      </c>
      <c r="CW1455" s="2">
        <v>11835.54</v>
      </c>
      <c r="CX1455" s="2">
        <v>6785.34</v>
      </c>
      <c r="CY1455" s="2">
        <v>29259.02</v>
      </c>
      <c r="CZ1455" s="2">
        <v>20373.96</v>
      </c>
      <c r="DA1455" s="2">
        <v>974.92</v>
      </c>
      <c r="DB1455" s="2">
        <v>339.27</v>
      </c>
      <c r="DC1455" s="2">
        <v>410.69099999999997</v>
      </c>
      <c r="DD1455" s="2">
        <v>92.24</v>
      </c>
      <c r="DE1455" s="2">
        <v>148.65</v>
      </c>
      <c r="DF1455" s="2">
        <v>209.26</v>
      </c>
      <c r="DG1455" s="2">
        <v>246.39</v>
      </c>
      <c r="DH1455" s="2">
        <v>144.5</v>
      </c>
      <c r="DI1455" s="2">
        <v>172.36</v>
      </c>
      <c r="DJ1455" s="2">
        <v>145.38999999999999</v>
      </c>
      <c r="DK1455" s="2">
        <v>80.03</v>
      </c>
      <c r="DL1455" s="2">
        <v>412.9</v>
      </c>
      <c r="DM1455" s="2">
        <v>597.82000000000005</v>
      </c>
      <c r="DN1455" s="2">
        <v>67.22</v>
      </c>
      <c r="DO1455" s="2">
        <v>99.24</v>
      </c>
      <c r="DP1455" s="2" t="s">
        <v>137</v>
      </c>
      <c r="DQ1455" s="2">
        <v>65.28</v>
      </c>
      <c r="DR1455" s="2">
        <v>252.15</v>
      </c>
      <c r="DS1455" s="2">
        <v>59.94</v>
      </c>
      <c r="DT1455" s="2">
        <v>140.96</v>
      </c>
      <c r="DU1455" s="2">
        <v>109.03</v>
      </c>
      <c r="DV1455" s="2">
        <v>330.88</v>
      </c>
      <c r="DW1455" s="2">
        <v>88.1</v>
      </c>
      <c r="DX1455" s="2">
        <v>110.17</v>
      </c>
      <c r="DY1455" s="2">
        <v>110.17</v>
      </c>
      <c r="DZ1455" s="2">
        <v>84.74</v>
      </c>
      <c r="EA1455" s="2" t="s">
        <v>137</v>
      </c>
      <c r="EB1455" s="2">
        <v>244.38</v>
      </c>
      <c r="EC1455" s="2">
        <v>66.489999999999995</v>
      </c>
      <c r="ED1455" s="2">
        <v>66.489999999999995</v>
      </c>
      <c r="EE1455" s="2">
        <v>72.040000000000006</v>
      </c>
      <c r="EF1455" s="2">
        <v>44.35</v>
      </c>
      <c r="EG1455" s="2">
        <v>86.74</v>
      </c>
      <c r="EH1455" s="2">
        <v>121.68</v>
      </c>
      <c r="EI1455" s="2"/>
      <c r="EJ1455" s="2">
        <v>25.43</v>
      </c>
      <c r="EK1455" s="2"/>
      <c r="EL1455" s="2">
        <v>25.43</v>
      </c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2"/>
      <c r="EX1455" s="2"/>
      <c r="EY1455" s="2"/>
      <c r="EZ1455" s="2"/>
      <c r="FA1455" s="2"/>
      <c r="FB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2"/>
      <c r="GX1455" s="2"/>
      <c r="GY1455" s="2"/>
      <c r="GZ1455" s="2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</row>
    <row r="1456" spans="1:218" x14ac:dyDescent="0.25">
      <c r="A1456" s="1">
        <v>43311</v>
      </c>
      <c r="B1456" s="2">
        <v>2802.6</v>
      </c>
      <c r="C1456" s="2">
        <v>7700.85</v>
      </c>
      <c r="D1456" s="2">
        <v>2148.25</v>
      </c>
      <c r="E1456" s="2">
        <v>12798.2</v>
      </c>
      <c r="F1456" s="2">
        <v>3512.3090000000002</v>
      </c>
      <c r="G1456" s="2">
        <v>390.923</v>
      </c>
      <c r="H1456" s="2">
        <v>4232.13</v>
      </c>
      <c r="I1456" s="2">
        <v>1090.144</v>
      </c>
      <c r="J1456" s="2">
        <v>5491.22</v>
      </c>
      <c r="K1456" s="2">
        <v>1768.15</v>
      </c>
      <c r="L1456" s="2">
        <v>3004.79</v>
      </c>
      <c r="M1456" s="2">
        <v>21941.01</v>
      </c>
      <c r="N1456" s="2">
        <v>28733.13</v>
      </c>
      <c r="O1456" s="2">
        <v>6278.4</v>
      </c>
      <c r="P1456" s="2">
        <v>9163.3799999999992</v>
      </c>
      <c r="Q1456" s="2">
        <v>1127.32</v>
      </c>
      <c r="R1456" s="2">
        <v>2293.5100000000002</v>
      </c>
      <c r="S1456" s="2">
        <v>20878.25</v>
      </c>
      <c r="T1456" s="2">
        <v>9854.1</v>
      </c>
      <c r="U1456" s="2">
        <v>518.92899999999997</v>
      </c>
      <c r="V1456" s="2">
        <v>16345.47</v>
      </c>
      <c r="W1456" s="2">
        <v>389.14</v>
      </c>
      <c r="X1456" s="2">
        <v>1611.07</v>
      </c>
      <c r="Y1456" s="2">
        <v>1677.47</v>
      </c>
      <c r="Z1456" s="2">
        <v>3151.6759999999999</v>
      </c>
      <c r="AA1456" s="2">
        <v>573.19000000000005</v>
      </c>
      <c r="AB1456" s="2">
        <v>1026.1199999999999</v>
      </c>
      <c r="AC1456" s="2">
        <v>3400.51</v>
      </c>
      <c r="AD1456" s="2">
        <v>1701.87</v>
      </c>
      <c r="AE1456" s="2">
        <v>3915.53</v>
      </c>
      <c r="AF1456" s="2">
        <v>6027.9380000000001</v>
      </c>
      <c r="AG1456" s="2">
        <v>10145.299999999999</v>
      </c>
      <c r="AH1456" s="2">
        <v>11033.54</v>
      </c>
      <c r="AI1456" s="2">
        <v>26885.7</v>
      </c>
      <c r="AJ1456" s="2">
        <v>6230.77</v>
      </c>
      <c r="AK1456" s="2">
        <v>11046.32</v>
      </c>
      <c r="AL1456" s="2">
        <v>1756.2239999999999</v>
      </c>
      <c r="AM1456" s="2">
        <v>3307.15</v>
      </c>
      <c r="AN1456" s="2">
        <v>35931.230000000003</v>
      </c>
      <c r="AO1456" s="2">
        <v>4389.67</v>
      </c>
      <c r="AP1456" s="2">
        <v>1055.24</v>
      </c>
      <c r="AQ1456" s="2">
        <v>841.49</v>
      </c>
      <c r="AR1456" s="2">
        <v>1075.9000000000001</v>
      </c>
      <c r="AS1456" s="2">
        <v>5254.84</v>
      </c>
      <c r="AT1456" s="2">
        <v>8060.24</v>
      </c>
      <c r="AU1456" s="2">
        <v>4328.0469999999996</v>
      </c>
      <c r="AV1456" s="2">
        <v>2799.5</v>
      </c>
      <c r="AW1456" s="2">
        <v>2812.3809999999999</v>
      </c>
      <c r="AX1456" s="2">
        <v>2011.3879999999999</v>
      </c>
      <c r="AY1456" s="2">
        <v>22544.84</v>
      </c>
      <c r="AZ1456" s="2">
        <v>25306.83</v>
      </c>
      <c r="BA1456" s="2">
        <v>7630</v>
      </c>
      <c r="BB1456" s="2"/>
      <c r="BC1456" s="2">
        <v>57313.14</v>
      </c>
      <c r="BD1456" s="2">
        <v>1653.13</v>
      </c>
      <c r="BE1456" s="2">
        <v>12903.43</v>
      </c>
      <c r="BF1456" s="2">
        <v>1162.42</v>
      </c>
      <c r="BG1456" s="2">
        <v>49705.279999999999</v>
      </c>
      <c r="BH1456" s="2">
        <v>7193.1</v>
      </c>
      <c r="BI1456" s="2">
        <v>9618.7000000000007</v>
      </c>
      <c r="BJ1456" s="2">
        <v>342.82</v>
      </c>
      <c r="BK1456" s="2">
        <v>1770.26</v>
      </c>
      <c r="BL1456" s="2">
        <v>6839.24</v>
      </c>
      <c r="BM1456" s="2">
        <v>2295.7199999999998</v>
      </c>
      <c r="BN1456" s="2">
        <v>595.82000000000005</v>
      </c>
      <c r="BO1456" s="2">
        <v>7773.3159999999998</v>
      </c>
      <c r="BP1456" s="2">
        <v>5627.74</v>
      </c>
      <c r="BQ1456" s="2"/>
      <c r="BR1456" s="2"/>
      <c r="BS1456" s="2">
        <v>96157.69</v>
      </c>
      <c r="BT1456" s="2">
        <v>297.29000000000002</v>
      </c>
      <c r="BU1456" s="2"/>
      <c r="BV1456" s="2">
        <v>7798.84</v>
      </c>
      <c r="BW1456" s="2">
        <v>4025.38</v>
      </c>
      <c r="BX1456" s="2">
        <v>758.18</v>
      </c>
      <c r="BY1456" s="2">
        <v>627.71</v>
      </c>
      <c r="BZ1456" s="2">
        <v>12293.07</v>
      </c>
      <c r="CA1456" s="2">
        <v>8483.7999999999993</v>
      </c>
      <c r="CB1456" s="2">
        <v>1258.0999999999999</v>
      </c>
      <c r="CC1456" s="2">
        <v>17120.78</v>
      </c>
      <c r="CD1456" s="2">
        <v>27122.01</v>
      </c>
      <c r="CE1456" s="2">
        <v>886.13</v>
      </c>
      <c r="CF1456" s="2">
        <v>6128.95</v>
      </c>
      <c r="CG1456" s="2">
        <v>1836.15</v>
      </c>
      <c r="CH1456" s="2">
        <v>401.15</v>
      </c>
      <c r="CI1456" s="2">
        <v>2943.42</v>
      </c>
      <c r="CJ1456" s="2">
        <v>1407.03</v>
      </c>
      <c r="CK1456" s="2">
        <v>43556.63</v>
      </c>
      <c r="CL1456" s="2">
        <v>3308.75</v>
      </c>
      <c r="CM1456" s="2">
        <v>997.6</v>
      </c>
      <c r="CN1456" s="2">
        <v>874.11</v>
      </c>
      <c r="CO1456" s="2">
        <v>1241.9100000000001</v>
      </c>
      <c r="CP1456" s="2"/>
      <c r="CQ1456" s="2"/>
      <c r="CR1456" s="2">
        <v>1446.86</v>
      </c>
      <c r="CS1456" s="2">
        <v>1094.8800000000001</v>
      </c>
      <c r="CT1456" s="2">
        <v>2810.38</v>
      </c>
      <c r="CU1456" s="2">
        <v>1150.28</v>
      </c>
      <c r="CV1456" s="2">
        <v>4224.18</v>
      </c>
      <c r="CW1456" s="2">
        <v>11610.11</v>
      </c>
      <c r="CX1456" s="2">
        <v>6819.39</v>
      </c>
      <c r="CY1456" s="2">
        <v>29232.12</v>
      </c>
      <c r="CZ1456" s="2">
        <v>20384.47</v>
      </c>
      <c r="DA1456" s="2">
        <v>973.6</v>
      </c>
      <c r="DB1456" s="2">
        <v>329.43</v>
      </c>
      <c r="DC1456" s="2">
        <v>410.08199999999999</v>
      </c>
      <c r="DD1456" s="2">
        <v>92.39</v>
      </c>
      <c r="DE1456" s="2">
        <v>148.72999999999999</v>
      </c>
      <c r="DF1456" s="2">
        <v>210.15</v>
      </c>
      <c r="DG1456" s="2">
        <v>247.3</v>
      </c>
      <c r="DH1456" s="2">
        <v>146.11000000000001</v>
      </c>
      <c r="DI1456" s="2">
        <v>171.52</v>
      </c>
      <c r="DJ1456" s="2">
        <v>144.99</v>
      </c>
      <c r="DK1456" s="2">
        <v>80.239999999999995</v>
      </c>
      <c r="DL1456" s="2">
        <v>412.27</v>
      </c>
      <c r="DM1456" s="2">
        <v>597.82000000000005</v>
      </c>
      <c r="DN1456" s="2">
        <v>67.14</v>
      </c>
      <c r="DO1456" s="2">
        <v>99.25</v>
      </c>
      <c r="DP1456" s="2" t="s">
        <v>137</v>
      </c>
      <c r="DQ1456" s="2">
        <v>65.59</v>
      </c>
      <c r="DR1456" s="2">
        <v>251.81</v>
      </c>
      <c r="DS1456" s="2">
        <v>59.38</v>
      </c>
      <c r="DT1456" s="2">
        <v>141.93</v>
      </c>
      <c r="DU1456" s="2">
        <v>109.36</v>
      </c>
      <c r="DV1456" s="2">
        <v>327.12</v>
      </c>
      <c r="DW1456" s="2">
        <v>88.1</v>
      </c>
      <c r="DX1456" s="2">
        <v>109.25</v>
      </c>
      <c r="DY1456" s="2">
        <v>109.25</v>
      </c>
      <c r="DZ1456" s="2">
        <v>84.47</v>
      </c>
      <c r="EA1456" s="2" t="s">
        <v>137</v>
      </c>
      <c r="EB1456" s="2">
        <v>244.66</v>
      </c>
      <c r="EC1456" s="2">
        <v>66.56</v>
      </c>
      <c r="ED1456" s="2">
        <v>66.56</v>
      </c>
      <c r="EE1456" s="2">
        <v>72.239999999999995</v>
      </c>
      <c r="EF1456" s="2">
        <v>44.04</v>
      </c>
      <c r="EG1456" s="2">
        <v>86.83</v>
      </c>
      <c r="EH1456" s="2">
        <v>121.68</v>
      </c>
      <c r="EI1456" s="2"/>
      <c r="EJ1456" s="2">
        <v>25.84</v>
      </c>
      <c r="EK1456" s="2"/>
      <c r="EL1456" s="2">
        <v>25.84</v>
      </c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2"/>
      <c r="EX1456" s="2"/>
      <c r="EY1456" s="2"/>
      <c r="EZ1456" s="2"/>
      <c r="FA1456" s="2"/>
      <c r="FB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</row>
    <row r="1457" spans="1:218" x14ac:dyDescent="0.25">
      <c r="A1457" s="1">
        <v>43312</v>
      </c>
      <c r="B1457" s="2">
        <v>2816.29</v>
      </c>
      <c r="C1457" s="2">
        <v>7748.76</v>
      </c>
      <c r="D1457" s="2">
        <v>2153.096</v>
      </c>
      <c r="E1457" s="2">
        <v>12805.5</v>
      </c>
      <c r="F1457" s="2">
        <v>3525.491</v>
      </c>
      <c r="G1457" s="2">
        <v>391.61399999999998</v>
      </c>
      <c r="H1457" s="2">
        <v>4253.3100000000004</v>
      </c>
      <c r="I1457" s="2">
        <v>1087.4559999999999</v>
      </c>
      <c r="J1457" s="2">
        <v>5511.3</v>
      </c>
      <c r="K1457" s="2">
        <v>1753.29</v>
      </c>
      <c r="L1457" s="2">
        <v>3012.5</v>
      </c>
      <c r="M1457" s="2">
        <v>22215.69</v>
      </c>
      <c r="N1457" s="2">
        <v>28583.01</v>
      </c>
      <c r="O1457" s="2">
        <v>6280.2</v>
      </c>
      <c r="P1457" s="2">
        <v>9174.33</v>
      </c>
      <c r="Q1457" s="2">
        <v>1130.3599999999999</v>
      </c>
      <c r="R1457" s="2">
        <v>2295.2600000000002</v>
      </c>
      <c r="S1457" s="2">
        <v>20877.87</v>
      </c>
      <c r="T1457" s="2">
        <v>9870.7000000000007</v>
      </c>
      <c r="U1457" s="2">
        <v>519.81799999999998</v>
      </c>
      <c r="V1457" s="2">
        <v>16434.009999999998</v>
      </c>
      <c r="W1457" s="2">
        <v>389.82100000000003</v>
      </c>
      <c r="X1457" s="2">
        <v>1615.6</v>
      </c>
      <c r="Y1457" s="2">
        <v>1688.82</v>
      </c>
      <c r="Z1457" s="2">
        <v>3165.2139999999999</v>
      </c>
      <c r="AA1457" s="2">
        <v>574.25</v>
      </c>
      <c r="AB1457" s="2">
        <v>1016.77</v>
      </c>
      <c r="AC1457" s="2">
        <v>3421.37</v>
      </c>
      <c r="AD1457" s="2">
        <v>1701.79</v>
      </c>
      <c r="AE1457" s="2">
        <v>3899.04</v>
      </c>
      <c r="AF1457" s="2">
        <v>5936.4380000000001</v>
      </c>
      <c r="AG1457" s="2">
        <v>10092.66</v>
      </c>
      <c r="AH1457" s="2">
        <v>11057.51</v>
      </c>
      <c r="AI1457" s="2">
        <v>26907.38</v>
      </c>
      <c r="AJ1457" s="2">
        <v>6232.29</v>
      </c>
      <c r="AK1457" s="2">
        <v>11024.73</v>
      </c>
      <c r="AL1457" s="2">
        <v>1758.4380000000001</v>
      </c>
      <c r="AM1457" s="2">
        <v>3319.85</v>
      </c>
      <c r="AN1457" s="2">
        <v>35742.06</v>
      </c>
      <c r="AO1457" s="2">
        <v>4401.3500000000004</v>
      </c>
      <c r="AP1457" s="2">
        <v>1056.3900000000001</v>
      </c>
      <c r="AQ1457" s="2">
        <v>841.85</v>
      </c>
      <c r="AR1457" s="2">
        <v>1078.1600000000001</v>
      </c>
      <c r="AS1457" s="2">
        <v>5253.63</v>
      </c>
      <c r="AT1457" s="2">
        <v>7977.74</v>
      </c>
      <c r="AU1457" s="2">
        <v>4320.527</v>
      </c>
      <c r="AV1457" s="2">
        <v>2796.84</v>
      </c>
      <c r="AW1457" s="2">
        <v>2785.4810000000002</v>
      </c>
      <c r="AX1457" s="2">
        <v>2006.058</v>
      </c>
      <c r="AY1457" s="2">
        <v>22553.72</v>
      </c>
      <c r="AZ1457" s="2">
        <v>25415.19</v>
      </c>
      <c r="BA1457" s="2">
        <v>7671.79</v>
      </c>
      <c r="BB1457" s="2"/>
      <c r="BC1457" s="2">
        <v>57432.46</v>
      </c>
      <c r="BD1457" s="2">
        <v>1670.8</v>
      </c>
      <c r="BE1457" s="2">
        <v>12963.28</v>
      </c>
      <c r="BF1457" s="2">
        <v>1173.06</v>
      </c>
      <c r="BG1457" s="2">
        <v>49698.01</v>
      </c>
      <c r="BH1457" s="2">
        <v>7231.98</v>
      </c>
      <c r="BI1457" s="2">
        <v>9650.6</v>
      </c>
      <c r="BJ1457" s="2">
        <v>343.29</v>
      </c>
      <c r="BK1457" s="2">
        <v>1784.25</v>
      </c>
      <c r="BL1457" s="2">
        <v>6831.98</v>
      </c>
      <c r="BM1457" s="2">
        <v>2321.11</v>
      </c>
      <c r="BN1457" s="2">
        <v>597.47</v>
      </c>
      <c r="BO1457" s="2">
        <v>7672</v>
      </c>
      <c r="BP1457" s="2">
        <v>5619.8</v>
      </c>
      <c r="BQ1457" s="2"/>
      <c r="BR1457" s="2"/>
      <c r="BS1457" s="2">
        <v>96952.19</v>
      </c>
      <c r="BT1457" s="2">
        <v>297.45</v>
      </c>
      <c r="BU1457" s="2"/>
      <c r="BV1457" s="2">
        <v>7894.4</v>
      </c>
      <c r="BW1457" s="2">
        <v>4025.7</v>
      </c>
      <c r="BX1457" s="2">
        <v>761.23</v>
      </c>
      <c r="BY1457" s="2">
        <v>634.03</v>
      </c>
      <c r="BZ1457" s="2">
        <v>12136.69</v>
      </c>
      <c r="CA1457" s="2">
        <v>8547.9699999999993</v>
      </c>
      <c r="CB1457" s="2">
        <v>1258.8699999999999</v>
      </c>
      <c r="CC1457" s="2">
        <v>17187.849999999999</v>
      </c>
      <c r="CD1457" s="2">
        <v>27360.34</v>
      </c>
      <c r="CE1457" s="2">
        <v>887.47</v>
      </c>
      <c r="CF1457" s="2">
        <v>6147.27</v>
      </c>
      <c r="CG1457" s="2">
        <v>1820.01</v>
      </c>
      <c r="CH1457" s="2">
        <v>401.74</v>
      </c>
      <c r="CI1457" s="2">
        <v>2954.68</v>
      </c>
      <c r="CJ1457" s="2">
        <v>1407.97</v>
      </c>
      <c r="CK1457" s="2">
        <v>42712.43</v>
      </c>
      <c r="CL1457" s="2">
        <v>3296.68</v>
      </c>
      <c r="CM1457" s="2">
        <v>998.72</v>
      </c>
      <c r="CN1457" s="2">
        <v>868.39</v>
      </c>
      <c r="CO1457" s="2">
        <v>1263.2</v>
      </c>
      <c r="CP1457" s="2"/>
      <c r="CQ1457" s="2"/>
      <c r="CR1457" s="2">
        <v>1446.75</v>
      </c>
      <c r="CS1457" s="2">
        <v>1092.3399999999999</v>
      </c>
      <c r="CT1457" s="2">
        <v>2812</v>
      </c>
      <c r="CU1457" s="2">
        <v>1161.43</v>
      </c>
      <c r="CV1457" s="2">
        <v>4253.91</v>
      </c>
      <c r="CW1457" s="2">
        <v>11678.66</v>
      </c>
      <c r="CX1457" s="2">
        <v>6821.71</v>
      </c>
      <c r="CY1457" s="2">
        <v>29287.34</v>
      </c>
      <c r="CZ1457" s="2">
        <v>20485.72</v>
      </c>
      <c r="DA1457" s="2">
        <v>979.38</v>
      </c>
      <c r="DB1457" s="2">
        <v>325.39</v>
      </c>
      <c r="DC1457" s="2">
        <v>410.64499999999998</v>
      </c>
      <c r="DD1457" s="2">
        <v>92.94</v>
      </c>
      <c r="DE1457" s="2">
        <v>149.88999999999999</v>
      </c>
      <c r="DF1457" s="2">
        <v>212.37</v>
      </c>
      <c r="DG1457" s="2">
        <v>250.13</v>
      </c>
      <c r="DH1457" s="2">
        <v>142.91</v>
      </c>
      <c r="DI1457" s="2">
        <v>171.3</v>
      </c>
      <c r="DJ1457" s="2">
        <v>147.46</v>
      </c>
      <c r="DK1457" s="2">
        <v>80.11</v>
      </c>
      <c r="DL1457" s="2">
        <v>420.39</v>
      </c>
      <c r="DM1457" s="2">
        <v>598.55999999999995</v>
      </c>
      <c r="DN1457" s="2">
        <v>68.38</v>
      </c>
      <c r="DO1457" s="2">
        <v>100.18</v>
      </c>
      <c r="DP1457" s="2" t="s">
        <v>137</v>
      </c>
      <c r="DQ1457" s="2">
        <v>65.59</v>
      </c>
      <c r="DR1457" s="2">
        <v>252.15</v>
      </c>
      <c r="DS1457" s="2">
        <v>59.61</v>
      </c>
      <c r="DT1457" s="2">
        <v>142.87</v>
      </c>
      <c r="DU1457" s="2">
        <v>108.94</v>
      </c>
      <c r="DV1457" s="2">
        <v>324.93</v>
      </c>
      <c r="DW1457" s="2">
        <v>88.89</v>
      </c>
      <c r="DX1457" s="2">
        <v>110.63</v>
      </c>
      <c r="DY1457" s="2">
        <v>110.63</v>
      </c>
      <c r="DZ1457" s="2">
        <v>84.67</v>
      </c>
      <c r="EA1457" s="2" t="s">
        <v>137</v>
      </c>
      <c r="EB1457" s="2">
        <v>246.32</v>
      </c>
      <c r="EC1457" s="2">
        <v>66.69</v>
      </c>
      <c r="ED1457" s="2">
        <v>66.69</v>
      </c>
      <c r="EE1457" s="2">
        <v>72.23</v>
      </c>
      <c r="EF1457" s="2">
        <v>44.41</v>
      </c>
      <c r="EG1457" s="2">
        <v>87.11</v>
      </c>
      <c r="EH1457" s="2">
        <v>121.68</v>
      </c>
      <c r="EI1457" s="2"/>
      <c r="EJ1457" s="2">
        <v>25.67</v>
      </c>
      <c r="EK1457" s="2"/>
      <c r="EL1457" s="2">
        <v>25.67</v>
      </c>
      <c r="EM1457" s="2"/>
      <c r="EN1457" s="2"/>
      <c r="EO1457" s="2"/>
      <c r="EP1457" s="2"/>
      <c r="EQ1457" s="2"/>
      <c r="ER1457" s="2"/>
      <c r="ES1457" s="2"/>
      <c r="ET1457" s="2"/>
      <c r="EU1457" s="2"/>
      <c r="EV1457" s="2"/>
      <c r="EW1457" s="2"/>
      <c r="EX1457" s="2"/>
      <c r="EY1457" s="2"/>
      <c r="EZ1457" s="2"/>
      <c r="FA1457" s="2"/>
      <c r="FB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2"/>
      <c r="GX1457" s="2"/>
      <c r="GY1457" s="2"/>
      <c r="GZ1457" s="2"/>
      <c r="HA1457" s="2"/>
      <c r="HB1457" s="2"/>
      <c r="HC1457" s="2"/>
      <c r="HD1457" s="2"/>
      <c r="HE1457" s="2"/>
      <c r="HF1457" s="2"/>
      <c r="HG1457" s="2"/>
      <c r="HH1457" s="2"/>
      <c r="HI1457" s="2"/>
      <c r="HJ1457" s="2"/>
    </row>
    <row r="1458" spans="1:218" x14ac:dyDescent="0.25">
      <c r="A1458" s="1">
        <v>43313</v>
      </c>
      <c r="B1458" s="2">
        <v>2813.36</v>
      </c>
      <c r="C1458" s="2">
        <v>7652.91</v>
      </c>
      <c r="D1458" s="2">
        <v>2149.3620000000001</v>
      </c>
      <c r="E1458" s="2">
        <v>12737.05</v>
      </c>
      <c r="F1458" s="2">
        <v>3509.23</v>
      </c>
      <c r="G1458" s="2">
        <v>389.83600000000001</v>
      </c>
      <c r="H1458" s="2">
        <v>4208.63</v>
      </c>
      <c r="I1458" s="2">
        <v>1086.875</v>
      </c>
      <c r="J1458" s="2">
        <v>5498.37</v>
      </c>
      <c r="K1458" s="2">
        <v>1769.76</v>
      </c>
      <c r="L1458" s="2">
        <v>2958.05</v>
      </c>
      <c r="M1458" s="2">
        <v>21791.45</v>
      </c>
      <c r="N1458" s="2">
        <v>28340.74</v>
      </c>
      <c r="O1458" s="2">
        <v>6275.7</v>
      </c>
      <c r="P1458" s="2">
        <v>9174.33</v>
      </c>
      <c r="Q1458" s="2">
        <v>1123.52</v>
      </c>
      <c r="R1458" s="2">
        <v>2307.0700000000002</v>
      </c>
      <c r="S1458" s="2">
        <v>20801.47</v>
      </c>
      <c r="T1458" s="2">
        <v>9799.2999999999993</v>
      </c>
      <c r="U1458" s="2">
        <v>518.98800000000006</v>
      </c>
      <c r="V1458" s="2">
        <v>16376.77</v>
      </c>
      <c r="W1458" s="2">
        <v>388.23599999999999</v>
      </c>
      <c r="X1458" s="2">
        <v>1612.54</v>
      </c>
      <c r="Y1458" s="2">
        <v>1694.33</v>
      </c>
      <c r="Z1458" s="2">
        <v>3149.415</v>
      </c>
      <c r="AA1458" s="2">
        <v>572.88</v>
      </c>
      <c r="AB1458" s="2">
        <v>1017.64</v>
      </c>
      <c r="AC1458" s="2">
        <v>3426.17</v>
      </c>
      <c r="AD1458" s="2">
        <v>1722.01</v>
      </c>
      <c r="AE1458" s="2">
        <v>3894.62</v>
      </c>
      <c r="AF1458" s="2">
        <v>6033.4179999999997</v>
      </c>
      <c r="AG1458" s="2">
        <v>10153.34</v>
      </c>
      <c r="AH1458" s="2">
        <v>11098.13</v>
      </c>
      <c r="AI1458" s="2">
        <v>26897.360000000001</v>
      </c>
      <c r="AJ1458" s="2">
        <v>6227.68</v>
      </c>
      <c r="AK1458" s="2">
        <v>10973.04</v>
      </c>
      <c r="AL1458" s="2">
        <v>1745.729</v>
      </c>
      <c r="AM1458" s="2">
        <v>3328.95</v>
      </c>
      <c r="AN1458" s="2">
        <v>36207.72</v>
      </c>
      <c r="AO1458" s="2">
        <v>4391.05</v>
      </c>
      <c r="AP1458" s="2">
        <v>1040.32</v>
      </c>
      <c r="AQ1458" s="2">
        <v>839.81</v>
      </c>
      <c r="AR1458" s="2">
        <v>1075.8499999999999</v>
      </c>
      <c r="AS1458" s="2">
        <v>5233.87</v>
      </c>
      <c r="AT1458" s="2">
        <v>8012.24</v>
      </c>
      <c r="AU1458" s="2">
        <v>4284.6369999999997</v>
      </c>
      <c r="AV1458" s="2">
        <v>2796.07</v>
      </c>
      <c r="AW1458" s="2">
        <v>2798.0039999999999</v>
      </c>
      <c r="AX1458" s="2">
        <v>1999.961</v>
      </c>
      <c r="AY1458" s="2">
        <v>22746.7</v>
      </c>
      <c r="AZ1458" s="2">
        <v>25333.82</v>
      </c>
      <c r="BA1458" s="2">
        <v>7707.29</v>
      </c>
      <c r="BB1458" s="2"/>
      <c r="BC1458" s="2">
        <v>57399.53</v>
      </c>
      <c r="BD1458" s="2">
        <v>1669.26</v>
      </c>
      <c r="BE1458" s="2">
        <v>12902.39</v>
      </c>
      <c r="BF1458" s="2">
        <v>1160.0899999999999</v>
      </c>
      <c r="BG1458" s="2">
        <v>49449.440000000002</v>
      </c>
      <c r="BH1458" s="2">
        <v>7272.89</v>
      </c>
      <c r="BI1458" s="2">
        <v>9651.7000000000007</v>
      </c>
      <c r="BJ1458" s="2">
        <v>342.77</v>
      </c>
      <c r="BK1458" s="2">
        <v>1788.31</v>
      </c>
      <c r="BL1458" s="2">
        <v>6815.26</v>
      </c>
      <c r="BM1458" s="2">
        <v>2315.1799999999998</v>
      </c>
      <c r="BN1458" s="2">
        <v>596.62</v>
      </c>
      <c r="BO1458" s="2">
        <v>7838.2190000000001</v>
      </c>
      <c r="BP1458" s="2">
        <v>5637.27</v>
      </c>
      <c r="BQ1458" s="2"/>
      <c r="BR1458" s="2"/>
      <c r="BS1458" s="2">
        <v>97210.559999999998</v>
      </c>
      <c r="BT1458" s="2">
        <v>298.69</v>
      </c>
      <c r="BU1458" s="2"/>
      <c r="BV1458" s="2">
        <v>7864.47</v>
      </c>
      <c r="BW1458" s="2">
        <v>3997.65</v>
      </c>
      <c r="BX1458" s="2">
        <v>761.66</v>
      </c>
      <c r="BY1458" s="2">
        <v>634.67999999999995</v>
      </c>
      <c r="BZ1458" s="2">
        <v>12223.96</v>
      </c>
      <c r="CA1458" s="2">
        <v>8501.06</v>
      </c>
      <c r="CB1458" s="2">
        <v>1256.76</v>
      </c>
      <c r="CC1458" s="2">
        <v>17113.75</v>
      </c>
      <c r="CD1458" s="2">
        <v>27187.16</v>
      </c>
      <c r="CE1458" s="2">
        <v>887.61</v>
      </c>
      <c r="CF1458" s="2">
        <v>6129.32</v>
      </c>
      <c r="CG1458" s="2">
        <v>1811.04</v>
      </c>
      <c r="CH1458" s="2">
        <v>401.18</v>
      </c>
      <c r="CI1458" s="2">
        <v>2939.13</v>
      </c>
      <c r="CJ1458" s="2">
        <v>1413.49</v>
      </c>
      <c r="CK1458" s="2">
        <v>42810.04</v>
      </c>
      <c r="CL1458" s="2">
        <v>3304.84</v>
      </c>
      <c r="CM1458" s="2">
        <v>991.76</v>
      </c>
      <c r="CN1458" s="2">
        <v>868.63</v>
      </c>
      <c r="CO1458" s="2">
        <v>1249.9000000000001</v>
      </c>
      <c r="CP1458" s="2"/>
      <c r="CQ1458" s="2"/>
      <c r="CR1458" s="2">
        <v>1452.26</v>
      </c>
      <c r="CS1458" s="2">
        <v>1089.51</v>
      </c>
      <c r="CT1458" s="2">
        <v>2822.96</v>
      </c>
      <c r="CU1458" s="2">
        <v>1149.6400000000001</v>
      </c>
      <c r="CV1458" s="2">
        <v>4225.46</v>
      </c>
      <c r="CW1458" s="2">
        <v>11675.24</v>
      </c>
      <c r="CX1458" s="2">
        <v>6760.25</v>
      </c>
      <c r="CY1458" s="2">
        <v>29353.19</v>
      </c>
      <c r="CZ1458" s="2">
        <v>20407.919999999998</v>
      </c>
      <c r="DA1458" s="2">
        <v>974.63</v>
      </c>
      <c r="DB1458" s="2">
        <v>325.86</v>
      </c>
      <c r="DC1458" s="2">
        <v>412.41300000000001</v>
      </c>
      <c r="DD1458" s="2">
        <v>93.33</v>
      </c>
      <c r="DE1458" s="2">
        <v>150.75</v>
      </c>
      <c r="DF1458" s="2">
        <v>212.31</v>
      </c>
      <c r="DG1458" s="2">
        <v>250.09</v>
      </c>
      <c r="DH1458" s="2">
        <v>146.4</v>
      </c>
      <c r="DI1458" s="2">
        <v>168.88</v>
      </c>
      <c r="DJ1458" s="2">
        <v>137.13999999999999</v>
      </c>
      <c r="DK1458" s="2">
        <v>80.61</v>
      </c>
      <c r="DL1458" s="2">
        <v>382.29</v>
      </c>
      <c r="DM1458" s="2">
        <v>583.75</v>
      </c>
      <c r="DN1458" s="2">
        <v>68.28</v>
      </c>
      <c r="DO1458" s="2">
        <v>100.54</v>
      </c>
      <c r="DP1458" s="2" t="s">
        <v>137</v>
      </c>
      <c r="DQ1458" s="2">
        <v>65.59</v>
      </c>
      <c r="DR1458" s="2">
        <v>256.83999999999997</v>
      </c>
      <c r="DS1458" s="2">
        <v>60.8</v>
      </c>
      <c r="DT1458" s="2">
        <v>142.72</v>
      </c>
      <c r="DU1458" s="2">
        <v>110.06</v>
      </c>
      <c r="DV1458" s="2">
        <v>319.06</v>
      </c>
      <c r="DW1458" s="2">
        <v>89</v>
      </c>
      <c r="DX1458" s="2">
        <v>110.63</v>
      </c>
      <c r="DY1458" s="2">
        <v>110.63</v>
      </c>
      <c r="DZ1458" s="2">
        <v>84.27</v>
      </c>
      <c r="EA1458" s="2" t="s">
        <v>137</v>
      </c>
      <c r="EB1458" s="2">
        <v>245.21</v>
      </c>
      <c r="EC1458" s="2">
        <v>67.260000000000005</v>
      </c>
      <c r="ED1458" s="2">
        <v>67.260000000000005</v>
      </c>
      <c r="EE1458" s="2">
        <v>72.23</v>
      </c>
      <c r="EF1458" s="2">
        <v>44.41</v>
      </c>
      <c r="EG1458" s="2">
        <v>87.44</v>
      </c>
      <c r="EH1458" s="2">
        <v>121.68</v>
      </c>
      <c r="EI1458" s="2"/>
      <c r="EJ1458" s="2">
        <v>25.67</v>
      </c>
      <c r="EK1458" s="2"/>
      <c r="EL1458" s="2">
        <v>25.67</v>
      </c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2"/>
      <c r="EX1458" s="2"/>
      <c r="EY1458" s="2"/>
      <c r="EZ1458" s="2"/>
      <c r="FA1458" s="2"/>
      <c r="FB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</row>
    <row r="1459" spans="1:218" x14ac:dyDescent="0.25">
      <c r="A1459" s="1">
        <v>43314</v>
      </c>
      <c r="B1459" s="2">
        <v>2827.22</v>
      </c>
      <c r="C1459" s="2">
        <v>7575.93</v>
      </c>
      <c r="D1459" s="2">
        <v>2147.576</v>
      </c>
      <c r="E1459" s="2">
        <v>12546.33</v>
      </c>
      <c r="F1459" s="2">
        <v>3469.212</v>
      </c>
      <c r="G1459" s="2">
        <v>386.64299999999997</v>
      </c>
      <c r="H1459" s="2">
        <v>4165.55</v>
      </c>
      <c r="I1459" s="2">
        <v>1067.424</v>
      </c>
      <c r="J1459" s="2">
        <v>5460.98</v>
      </c>
      <c r="K1459" s="2">
        <v>1752.09</v>
      </c>
      <c r="L1459" s="2">
        <v>2898.84</v>
      </c>
      <c r="M1459" s="2">
        <v>21414.720000000001</v>
      </c>
      <c r="N1459" s="2">
        <v>27714.560000000001</v>
      </c>
      <c r="O1459" s="2">
        <v>6240.9</v>
      </c>
      <c r="P1459" s="2">
        <v>9155.57</v>
      </c>
      <c r="Q1459" s="2">
        <v>1124.58</v>
      </c>
      <c r="R1459" s="2">
        <v>2270.1999999999998</v>
      </c>
      <c r="S1459" s="2">
        <v>20548.97</v>
      </c>
      <c r="T1459" s="2">
        <v>9698.2000000000007</v>
      </c>
      <c r="U1459" s="2">
        <v>517.54</v>
      </c>
      <c r="V1459" s="2">
        <v>16409.16</v>
      </c>
      <c r="W1459" s="2">
        <v>384.69099999999997</v>
      </c>
      <c r="X1459" s="2">
        <v>1598.06</v>
      </c>
      <c r="Y1459" s="2">
        <v>1708.4</v>
      </c>
      <c r="Z1459" s="2">
        <v>3117.8910000000001</v>
      </c>
      <c r="AA1459" s="2">
        <v>569.95000000000005</v>
      </c>
      <c r="AB1459" s="2">
        <v>1016.1</v>
      </c>
      <c r="AC1459" s="2">
        <v>3397.2</v>
      </c>
      <c r="AD1459" s="2">
        <v>1708.28</v>
      </c>
      <c r="AE1459" s="2">
        <v>3862.26</v>
      </c>
      <c r="AF1459" s="2">
        <v>6011.7190000000001</v>
      </c>
      <c r="AG1459" s="2">
        <v>10065.1</v>
      </c>
      <c r="AH1459" s="2">
        <v>10929.77</v>
      </c>
      <c r="AI1459" s="2">
        <v>26734.16</v>
      </c>
      <c r="AJ1459" s="2">
        <v>6193.7</v>
      </c>
      <c r="AK1459" s="2">
        <v>10733.19</v>
      </c>
      <c r="AL1459" s="2">
        <v>1722.5070000000001</v>
      </c>
      <c r="AM1459" s="2">
        <v>3286.32</v>
      </c>
      <c r="AN1459" s="2">
        <v>36035.46</v>
      </c>
      <c r="AO1459" s="2">
        <v>4366.37</v>
      </c>
      <c r="AP1459" s="2">
        <v>1018.81</v>
      </c>
      <c r="AQ1459" s="2">
        <v>834.95</v>
      </c>
      <c r="AR1459" s="2">
        <v>1069.7</v>
      </c>
      <c r="AS1459" s="2">
        <v>5171.07</v>
      </c>
      <c r="AT1459" s="2">
        <v>7994.11</v>
      </c>
      <c r="AU1459" s="2">
        <v>4202.0659999999998</v>
      </c>
      <c r="AV1459" s="2">
        <v>2787.9</v>
      </c>
      <c r="AW1459" s="2">
        <v>2774.0610000000001</v>
      </c>
      <c r="AX1459" s="2">
        <v>1976.624</v>
      </c>
      <c r="AY1459" s="2">
        <v>22512.53</v>
      </c>
      <c r="AZ1459" s="2">
        <v>25326.16</v>
      </c>
      <c r="BA1459" s="2">
        <v>7802.69</v>
      </c>
      <c r="BB1459" s="2"/>
      <c r="BC1459" s="2">
        <v>56470.720000000001</v>
      </c>
      <c r="BD1459" s="2">
        <v>1682.1</v>
      </c>
      <c r="BE1459" s="2">
        <v>12898.07</v>
      </c>
      <c r="BF1459" s="2">
        <v>1140.96</v>
      </c>
      <c r="BG1459" s="2">
        <v>49056.04</v>
      </c>
      <c r="BH1459" s="2">
        <v>7372.15</v>
      </c>
      <c r="BI1459" s="2">
        <v>9588.7999999999993</v>
      </c>
      <c r="BJ1459" s="2">
        <v>341.73</v>
      </c>
      <c r="BK1459" s="2">
        <v>1778.13</v>
      </c>
      <c r="BL1459" s="2">
        <v>6727.08</v>
      </c>
      <c r="BM1459" s="2">
        <v>2295.15</v>
      </c>
      <c r="BN1459" s="2">
        <v>592.25</v>
      </c>
      <c r="BO1459" s="2">
        <v>7759.5469999999996</v>
      </c>
      <c r="BP1459" s="2">
        <v>5611.57</v>
      </c>
      <c r="BQ1459" s="2"/>
      <c r="BR1459" s="2"/>
      <c r="BS1459" s="2">
        <v>94543.25</v>
      </c>
      <c r="BT1459" s="2">
        <v>293.55</v>
      </c>
      <c r="BU1459" s="2"/>
      <c r="BV1459" s="2">
        <v>7866.59</v>
      </c>
      <c r="BW1459" s="2">
        <v>3992.8</v>
      </c>
      <c r="BX1459" s="2">
        <v>752.81</v>
      </c>
      <c r="BY1459" s="2">
        <v>639.30999999999995</v>
      </c>
      <c r="BZ1459" s="2">
        <v>12140.99</v>
      </c>
      <c r="CA1459" s="2">
        <v>8522.09</v>
      </c>
      <c r="CB1459" s="2">
        <v>1257.9100000000001</v>
      </c>
      <c r="CC1459" s="2">
        <v>17192.89</v>
      </c>
      <c r="CD1459" s="2">
        <v>27140.31</v>
      </c>
      <c r="CE1459" s="2">
        <v>888.43</v>
      </c>
      <c r="CF1459" s="2">
        <v>6136.35</v>
      </c>
      <c r="CG1459" s="2">
        <v>1818.34</v>
      </c>
      <c r="CH1459" s="2">
        <v>400.07</v>
      </c>
      <c r="CI1459" s="2">
        <v>2908.04</v>
      </c>
      <c r="CJ1459" s="2">
        <v>1407.36</v>
      </c>
      <c r="CK1459" s="2">
        <v>42330.32</v>
      </c>
      <c r="CL1459" s="2">
        <v>3298.63</v>
      </c>
      <c r="CM1459" s="2">
        <v>981.95</v>
      </c>
      <c r="CN1459" s="2">
        <v>867.3</v>
      </c>
      <c r="CO1459" s="2">
        <v>1246.2</v>
      </c>
      <c r="CP1459" s="2"/>
      <c r="CQ1459" s="2"/>
      <c r="CR1459" s="2">
        <v>1448.73</v>
      </c>
      <c r="CS1459" s="2">
        <v>1089.0899999999999</v>
      </c>
      <c r="CT1459" s="2">
        <v>2806.97</v>
      </c>
      <c r="CU1459" s="2">
        <v>1153.08</v>
      </c>
      <c r="CV1459" s="2">
        <v>4242.6099999999997</v>
      </c>
      <c r="CW1459" s="2">
        <v>11793.06</v>
      </c>
      <c r="CX1459" s="2">
        <v>6780.22</v>
      </c>
      <c r="CY1459" s="2">
        <v>28909.57</v>
      </c>
      <c r="CZ1459" s="2">
        <v>20176.919999999998</v>
      </c>
      <c r="DA1459" s="2">
        <v>976.42</v>
      </c>
      <c r="DB1459" s="2">
        <v>318.60000000000002</v>
      </c>
      <c r="DC1459" s="2">
        <v>405.851</v>
      </c>
      <c r="DD1459" s="2">
        <v>92.25</v>
      </c>
      <c r="DE1459" s="2">
        <v>149.46</v>
      </c>
      <c r="DF1459" s="2">
        <v>209.7</v>
      </c>
      <c r="DG1459" s="2">
        <v>246.94</v>
      </c>
      <c r="DH1459" s="2">
        <v>145.19999999999999</v>
      </c>
      <c r="DI1459" s="2">
        <v>164.39</v>
      </c>
      <c r="DJ1459" s="2">
        <v>136.57</v>
      </c>
      <c r="DK1459" s="2">
        <v>79.37</v>
      </c>
      <c r="DL1459" s="2">
        <v>381.66</v>
      </c>
      <c r="DM1459" s="2">
        <v>547.45000000000005</v>
      </c>
      <c r="DN1459" s="2">
        <v>67.11</v>
      </c>
      <c r="DO1459" s="2">
        <v>99.47</v>
      </c>
      <c r="DP1459" s="2" t="s">
        <v>137</v>
      </c>
      <c r="DQ1459" s="2">
        <v>65.28</v>
      </c>
      <c r="DR1459" s="2">
        <v>243.78</v>
      </c>
      <c r="DS1459" s="2">
        <v>60.35</v>
      </c>
      <c r="DT1459" s="2">
        <v>141.18</v>
      </c>
      <c r="DU1459" s="2">
        <v>108.06</v>
      </c>
      <c r="DV1459" s="2">
        <v>316.24</v>
      </c>
      <c r="DW1459" s="2">
        <v>87.92</v>
      </c>
      <c r="DX1459" s="2">
        <v>108.79</v>
      </c>
      <c r="DY1459" s="2">
        <v>108.79</v>
      </c>
      <c r="DZ1459" s="2">
        <v>82.24</v>
      </c>
      <c r="EA1459" s="2" t="s">
        <v>137</v>
      </c>
      <c r="EB1459" s="2">
        <v>244.38</v>
      </c>
      <c r="EC1459" s="2">
        <v>66.31</v>
      </c>
      <c r="ED1459" s="2">
        <v>66.31</v>
      </c>
      <c r="EE1459" s="2">
        <v>71.78</v>
      </c>
      <c r="EF1459" s="2">
        <v>43.89</v>
      </c>
      <c r="EG1459" s="2">
        <v>86.17</v>
      </c>
      <c r="EH1459" s="2">
        <v>121.68</v>
      </c>
      <c r="EI1459" s="2"/>
      <c r="EJ1459" s="2">
        <v>25.18</v>
      </c>
      <c r="EK1459" s="2"/>
      <c r="EL1459" s="2">
        <v>25.18</v>
      </c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2"/>
      <c r="EX1459" s="2"/>
      <c r="EY1459" s="2"/>
      <c r="EZ1459" s="2"/>
      <c r="FA1459" s="2"/>
      <c r="FB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</row>
    <row r="1460" spans="1:218" x14ac:dyDescent="0.25">
      <c r="A1460" s="1">
        <v>43315</v>
      </c>
      <c r="B1460" s="2">
        <v>2840.35</v>
      </c>
      <c r="C1460" s="2">
        <v>7659.1</v>
      </c>
      <c r="D1460" s="2">
        <v>2155.39</v>
      </c>
      <c r="E1460" s="2">
        <v>12615.76</v>
      </c>
      <c r="F1460" s="2">
        <v>3482.4029999999998</v>
      </c>
      <c r="G1460" s="2">
        <v>389.15699999999998</v>
      </c>
      <c r="H1460" s="2">
        <v>4205.7</v>
      </c>
      <c r="I1460" s="2">
        <v>1073.3309999999999</v>
      </c>
      <c r="J1460" s="2">
        <v>5478.98</v>
      </c>
      <c r="K1460" s="2">
        <v>1742.58</v>
      </c>
      <c r="L1460" s="2">
        <v>2869.92</v>
      </c>
      <c r="M1460" s="2">
        <v>21586.85</v>
      </c>
      <c r="N1460" s="2">
        <v>27676.32</v>
      </c>
      <c r="O1460" s="2">
        <v>6234.8</v>
      </c>
      <c r="P1460" s="2">
        <v>9158</v>
      </c>
      <c r="Q1460" s="2">
        <v>1131.76</v>
      </c>
      <c r="R1460" s="2">
        <v>2287.6799999999998</v>
      </c>
      <c r="S1460" s="2">
        <v>20635.330000000002</v>
      </c>
      <c r="T1460" s="2">
        <v>9739.7999999999993</v>
      </c>
      <c r="U1460" s="2">
        <v>519.53399999999999</v>
      </c>
      <c r="V1460" s="2">
        <v>16420.240000000002</v>
      </c>
      <c r="W1460" s="2">
        <v>386.55700000000002</v>
      </c>
      <c r="X1460" s="2">
        <v>1611.95</v>
      </c>
      <c r="Y1460" s="2">
        <v>1713.83</v>
      </c>
      <c r="Z1460" s="2">
        <v>3136.1590000000001</v>
      </c>
      <c r="AA1460" s="2">
        <v>572.29</v>
      </c>
      <c r="AB1460" s="2">
        <v>1020.19</v>
      </c>
      <c r="AC1460" s="2">
        <v>3417.01</v>
      </c>
      <c r="AD1460" s="2">
        <v>1712.09</v>
      </c>
      <c r="AE1460" s="2">
        <v>3874.11</v>
      </c>
      <c r="AF1460" s="2">
        <v>6007.5389999999998</v>
      </c>
      <c r="AG1460" s="2">
        <v>10108.06</v>
      </c>
      <c r="AH1460" s="2">
        <v>11012.43</v>
      </c>
      <c r="AI1460" s="2">
        <v>26877.79</v>
      </c>
      <c r="AJ1460" s="2">
        <v>6188.4</v>
      </c>
      <c r="AK1460" s="2">
        <v>10693.79</v>
      </c>
      <c r="AL1460" s="2">
        <v>1730.8420000000001</v>
      </c>
      <c r="AM1460" s="2">
        <v>3265.73</v>
      </c>
      <c r="AN1460" s="2">
        <v>36760</v>
      </c>
      <c r="AO1460" s="2">
        <v>4382.67</v>
      </c>
      <c r="AP1460" s="2">
        <v>1014.47</v>
      </c>
      <c r="AQ1460" s="2">
        <v>840.14</v>
      </c>
      <c r="AR1460" s="2">
        <v>1075.0899999999999</v>
      </c>
      <c r="AS1460" s="2">
        <v>5202.96</v>
      </c>
      <c r="AT1460" s="2">
        <v>8088.71</v>
      </c>
      <c r="AU1460" s="2">
        <v>4178.598</v>
      </c>
      <c r="AV1460" s="2">
        <v>2797.7</v>
      </c>
      <c r="AW1460" s="2">
        <v>2770.4270000000001</v>
      </c>
      <c r="AX1460" s="2">
        <v>1981.8440000000001</v>
      </c>
      <c r="AY1460" s="2">
        <v>22525.18</v>
      </c>
      <c r="AZ1460" s="2">
        <v>25462.58</v>
      </c>
      <c r="BA1460" s="2">
        <v>7812.01</v>
      </c>
      <c r="BB1460" s="2"/>
      <c r="BC1460" s="2">
        <v>57118.03</v>
      </c>
      <c r="BD1460" s="2">
        <v>1673.37</v>
      </c>
      <c r="BE1460" s="2">
        <v>12953.34</v>
      </c>
      <c r="BF1460" s="2">
        <v>1145.08</v>
      </c>
      <c r="BG1460" s="2">
        <v>49302.57</v>
      </c>
      <c r="BH1460" s="2">
        <v>7395.49</v>
      </c>
      <c r="BI1460" s="2">
        <v>9685.7000000000007</v>
      </c>
      <c r="BJ1460" s="2">
        <v>343.05</v>
      </c>
      <c r="BK1460" s="2">
        <v>1780.09</v>
      </c>
      <c r="BL1460" s="2">
        <v>6790.59</v>
      </c>
      <c r="BM1460" s="2">
        <v>2297.9899999999998</v>
      </c>
      <c r="BN1460" s="2">
        <v>596.16999999999996</v>
      </c>
      <c r="BO1460" s="2">
        <v>7819.3869999999997</v>
      </c>
      <c r="BP1460" s="2">
        <v>5593.92</v>
      </c>
      <c r="BQ1460" s="2"/>
      <c r="BR1460" s="2"/>
      <c r="BS1460" s="2">
        <v>95610.44</v>
      </c>
      <c r="BT1460" s="2">
        <v>295.61</v>
      </c>
      <c r="BU1460" s="2"/>
      <c r="BV1460" s="2">
        <v>7925.73</v>
      </c>
      <c r="BW1460" s="2">
        <v>3999.73</v>
      </c>
      <c r="BX1460" s="2">
        <v>761.69</v>
      </c>
      <c r="BY1460" s="2">
        <v>640.21</v>
      </c>
      <c r="BZ1460" s="2">
        <v>12104.82</v>
      </c>
      <c r="CA1460" s="2">
        <v>8569.1200000000008</v>
      </c>
      <c r="CB1460" s="2">
        <v>1258.1600000000001</v>
      </c>
      <c r="CC1460" s="2">
        <v>17277.47</v>
      </c>
      <c r="CD1460" s="2">
        <v>27256.71</v>
      </c>
      <c r="CE1460" s="2">
        <v>887.54</v>
      </c>
      <c r="CF1460" s="2">
        <v>6143.9</v>
      </c>
      <c r="CG1460" s="2">
        <v>1822.78</v>
      </c>
      <c r="CH1460" s="2">
        <v>401.51</v>
      </c>
      <c r="CI1460" s="2">
        <v>2927.49</v>
      </c>
      <c r="CJ1460" s="2">
        <v>1429.22</v>
      </c>
      <c r="CK1460" s="2">
        <v>42505.05</v>
      </c>
      <c r="CL1460" s="2">
        <v>3310.15</v>
      </c>
      <c r="CM1460" s="2">
        <v>985.92</v>
      </c>
      <c r="CN1460" s="2">
        <v>868.07</v>
      </c>
      <c r="CO1460" s="2">
        <v>1267.44</v>
      </c>
      <c r="CP1460" s="2"/>
      <c r="CQ1460" s="2"/>
      <c r="CR1460" s="2">
        <v>1443.96</v>
      </c>
      <c r="CS1460" s="2">
        <v>1092.19</v>
      </c>
      <c r="CT1460" s="2">
        <v>2831.48</v>
      </c>
      <c r="CU1460" s="2">
        <v>1160.6199999999999</v>
      </c>
      <c r="CV1460" s="2">
        <v>4262.9799999999996</v>
      </c>
      <c r="CW1460" s="2">
        <v>11797.96</v>
      </c>
      <c r="CX1460" s="2">
        <v>6823.82</v>
      </c>
      <c r="CY1460" s="2">
        <v>29218.58</v>
      </c>
      <c r="CZ1460" s="2">
        <v>20287.259999999998</v>
      </c>
      <c r="DA1460" s="2">
        <v>976.49</v>
      </c>
      <c r="DB1460" s="2">
        <v>318.60000000000002</v>
      </c>
      <c r="DC1460" s="2">
        <v>409.39800000000002</v>
      </c>
      <c r="DD1460" s="2">
        <v>92.53</v>
      </c>
      <c r="DE1460" s="2">
        <v>150.6</v>
      </c>
      <c r="DF1460" s="2">
        <v>209.9</v>
      </c>
      <c r="DG1460" s="2">
        <v>247</v>
      </c>
      <c r="DH1460" s="2">
        <v>144.93</v>
      </c>
      <c r="DI1460" s="2">
        <v>166.59</v>
      </c>
      <c r="DJ1460" s="2">
        <v>138.30000000000001</v>
      </c>
      <c r="DK1460" s="2">
        <v>80.349999999999994</v>
      </c>
      <c r="DL1460" s="2">
        <v>387.29</v>
      </c>
      <c r="DM1460" s="2">
        <v>552.63</v>
      </c>
      <c r="DN1460" s="2">
        <v>68</v>
      </c>
      <c r="DO1460" s="2">
        <v>100.33</v>
      </c>
      <c r="DP1460" s="2" t="s">
        <v>137</v>
      </c>
      <c r="DQ1460" s="2">
        <v>65.59</v>
      </c>
      <c r="DR1460" s="2">
        <v>248.47</v>
      </c>
      <c r="DS1460" s="2">
        <v>60.75</v>
      </c>
      <c r="DT1460" s="2">
        <v>141.77000000000001</v>
      </c>
      <c r="DU1460" s="2">
        <v>109.24</v>
      </c>
      <c r="DV1460" s="2">
        <v>323.67</v>
      </c>
      <c r="DW1460" s="2">
        <v>88.73</v>
      </c>
      <c r="DX1460" s="2">
        <v>111.09</v>
      </c>
      <c r="DY1460" s="2">
        <v>111.09</v>
      </c>
      <c r="DZ1460" s="2">
        <v>82.79</v>
      </c>
      <c r="EA1460" s="2" t="s">
        <v>137</v>
      </c>
      <c r="EB1460" s="2">
        <v>246.04</v>
      </c>
      <c r="EC1460" s="2">
        <v>66.989999999999995</v>
      </c>
      <c r="ED1460" s="2">
        <v>66.989999999999995</v>
      </c>
      <c r="EE1460" s="2">
        <v>71.989999999999995</v>
      </c>
      <c r="EF1460" s="2">
        <v>44.16</v>
      </c>
      <c r="EG1460" s="2">
        <v>86.96</v>
      </c>
      <c r="EH1460" s="2">
        <v>121.68</v>
      </c>
      <c r="EI1460" s="2"/>
      <c r="EJ1460" s="2">
        <v>25.18</v>
      </c>
      <c r="EK1460" s="2"/>
      <c r="EL1460" s="2">
        <v>25.18</v>
      </c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2"/>
      <c r="EX1460" s="2"/>
      <c r="EY1460" s="2"/>
      <c r="EZ1460" s="2"/>
      <c r="FA1460" s="2"/>
      <c r="FB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</row>
    <row r="1461" spans="1:218" x14ac:dyDescent="0.25">
      <c r="A1461" s="1">
        <v>43318</v>
      </c>
      <c r="B1461" s="2">
        <v>2850.4</v>
      </c>
      <c r="C1461" s="2">
        <v>7663.78</v>
      </c>
      <c r="D1461" s="2">
        <v>2157.3359999999998</v>
      </c>
      <c r="E1461" s="2">
        <v>12598.21</v>
      </c>
      <c r="F1461" s="2">
        <v>3483.2959999999998</v>
      </c>
      <c r="G1461" s="2">
        <v>388.65600000000001</v>
      </c>
      <c r="H1461" s="2">
        <v>4208.22</v>
      </c>
      <c r="I1461" s="2">
        <v>1070.999</v>
      </c>
      <c r="J1461" s="2">
        <v>5477.18</v>
      </c>
      <c r="K1461" s="2">
        <v>1732.9</v>
      </c>
      <c r="L1461" s="2">
        <v>2833</v>
      </c>
      <c r="M1461" s="2">
        <v>21580.18</v>
      </c>
      <c r="N1461" s="2">
        <v>27819.56</v>
      </c>
      <c r="O1461" s="2">
        <v>6273</v>
      </c>
      <c r="P1461" s="2">
        <v>9149.36</v>
      </c>
      <c r="Q1461" s="2">
        <v>1134.46</v>
      </c>
      <c r="R1461" s="2">
        <v>2286.5</v>
      </c>
      <c r="S1461" s="2">
        <v>20639.38</v>
      </c>
      <c r="T1461" s="2">
        <v>9722.7000000000007</v>
      </c>
      <c r="U1461" s="2">
        <v>519.82299999999998</v>
      </c>
      <c r="V1461" s="2">
        <v>16420.240000000002</v>
      </c>
      <c r="W1461" s="2">
        <v>386.43299999999999</v>
      </c>
      <c r="X1461" s="2">
        <v>1608.48</v>
      </c>
      <c r="Y1461" s="2">
        <v>1721.55</v>
      </c>
      <c r="Z1461" s="2">
        <v>3132.9549999999999</v>
      </c>
      <c r="AA1461" s="2">
        <v>572.55999999999995</v>
      </c>
      <c r="AB1461" s="2">
        <v>1015.91</v>
      </c>
      <c r="AC1461" s="2">
        <v>3427.94</v>
      </c>
      <c r="AD1461" s="2">
        <v>1696.24</v>
      </c>
      <c r="AE1461" s="2">
        <v>3866.55</v>
      </c>
      <c r="AF1461" s="2">
        <v>6101.1289999999999</v>
      </c>
      <c r="AG1461" s="2">
        <v>10116.16</v>
      </c>
      <c r="AH1461" s="2">
        <v>11024.1</v>
      </c>
      <c r="AI1461" s="2">
        <v>26892.32</v>
      </c>
      <c r="AJ1461" s="2">
        <v>6224.1</v>
      </c>
      <c r="AK1461" s="2">
        <v>10701.96</v>
      </c>
      <c r="AL1461" s="2">
        <v>1723.8230000000001</v>
      </c>
      <c r="AM1461" s="2">
        <v>3285.34</v>
      </c>
      <c r="AN1461" s="2">
        <v>37259.800000000003</v>
      </c>
      <c r="AO1461" s="2">
        <v>4381.26</v>
      </c>
      <c r="AP1461" s="2">
        <v>1009.64</v>
      </c>
      <c r="AQ1461" s="2">
        <v>841.13</v>
      </c>
      <c r="AR1461" s="2">
        <v>1075</v>
      </c>
      <c r="AS1461" s="2">
        <v>5201.01</v>
      </c>
      <c r="AT1461" s="2">
        <v>8187.05</v>
      </c>
      <c r="AU1461" s="2">
        <v>4156.2269999999999</v>
      </c>
      <c r="AV1461" s="2">
        <v>2799.6</v>
      </c>
      <c r="AW1461" s="2">
        <v>2763.002</v>
      </c>
      <c r="AX1461" s="2">
        <v>1974.914</v>
      </c>
      <c r="AY1461" s="2">
        <v>22507.32</v>
      </c>
      <c r="AZ1461" s="2">
        <v>25502.18</v>
      </c>
      <c r="BA1461" s="2">
        <v>7859.68</v>
      </c>
      <c r="BB1461" s="2"/>
      <c r="BC1461" s="2">
        <v>56861.21</v>
      </c>
      <c r="BD1461" s="2">
        <v>1684.31</v>
      </c>
      <c r="BE1461" s="2">
        <v>12964.27</v>
      </c>
      <c r="BF1461" s="2">
        <v>1138.57</v>
      </c>
      <c r="BG1461" s="2">
        <v>49320.21</v>
      </c>
      <c r="BH1461" s="2">
        <v>7438.99</v>
      </c>
      <c r="BI1461" s="2">
        <v>9709.35</v>
      </c>
      <c r="BJ1461" s="2">
        <v>343.2</v>
      </c>
      <c r="BK1461" s="2">
        <v>1779.75</v>
      </c>
      <c r="BL1461" s="2">
        <v>6817.28</v>
      </c>
      <c r="BM1461" s="2">
        <v>2299.88</v>
      </c>
      <c r="BN1461" s="2">
        <v>595.72</v>
      </c>
      <c r="BO1461" s="2">
        <v>7817.3090000000002</v>
      </c>
      <c r="BP1461" s="2">
        <v>5611.54</v>
      </c>
      <c r="BQ1461" s="2"/>
      <c r="BR1461" s="2"/>
      <c r="BS1461" s="2">
        <v>94173.94</v>
      </c>
      <c r="BT1461" s="2">
        <v>295.24</v>
      </c>
      <c r="BU1461" s="2"/>
      <c r="BV1461" s="2">
        <v>7938.27</v>
      </c>
      <c r="BW1461" s="2">
        <v>4017.15</v>
      </c>
      <c r="BX1461" s="2">
        <v>759.63</v>
      </c>
      <c r="BY1461" s="2">
        <v>639.4</v>
      </c>
      <c r="BZ1461" s="2">
        <v>12095.32</v>
      </c>
      <c r="CA1461" s="2">
        <v>8593.02</v>
      </c>
      <c r="CB1461" s="2">
        <v>1258.0999999999999</v>
      </c>
      <c r="CC1461" s="2">
        <v>17304.18</v>
      </c>
      <c r="CD1461" s="2">
        <v>27089.29</v>
      </c>
      <c r="CE1461" s="2">
        <v>890.56</v>
      </c>
      <c r="CF1461" s="2">
        <v>6142.65</v>
      </c>
      <c r="CG1461" s="2">
        <v>1827.88</v>
      </c>
      <c r="CH1461" s="2">
        <v>401.68</v>
      </c>
      <c r="CI1461" s="2">
        <v>2922.17</v>
      </c>
      <c r="CJ1461" s="2">
        <v>1429.49</v>
      </c>
      <c r="CK1461" s="2">
        <v>42808.66</v>
      </c>
      <c r="CL1461" s="2">
        <v>3293.08</v>
      </c>
      <c r="CM1461" s="2">
        <v>984.76</v>
      </c>
      <c r="CN1461" s="2">
        <v>863.86</v>
      </c>
      <c r="CO1461" s="2">
        <v>1267.44</v>
      </c>
      <c r="CP1461" s="2"/>
      <c r="CQ1461" s="2"/>
      <c r="CR1461" s="2">
        <v>1448.5</v>
      </c>
      <c r="CS1461" s="2">
        <v>1090.58</v>
      </c>
      <c r="CT1461" s="2">
        <v>2843.69</v>
      </c>
      <c r="CU1461" s="2">
        <v>1162.74</v>
      </c>
      <c r="CV1461" s="2">
        <v>4272.59</v>
      </c>
      <c r="CW1461" s="2">
        <v>11858.16</v>
      </c>
      <c r="CX1461" s="2">
        <v>6827.82</v>
      </c>
      <c r="CY1461" s="2">
        <v>28933.57</v>
      </c>
      <c r="CZ1461" s="2">
        <v>20202.46</v>
      </c>
      <c r="DA1461" s="2">
        <v>976.49</v>
      </c>
      <c r="DB1461" s="2">
        <v>317.75</v>
      </c>
      <c r="DC1461" s="2">
        <v>409.392</v>
      </c>
      <c r="DD1461" s="2">
        <v>94.79</v>
      </c>
      <c r="DE1461" s="2">
        <v>151.15</v>
      </c>
      <c r="DF1461" s="2">
        <v>211.03</v>
      </c>
      <c r="DG1461" s="2">
        <v>248.32</v>
      </c>
      <c r="DH1461" s="2">
        <v>144.72999999999999</v>
      </c>
      <c r="DI1461" s="2">
        <v>166.99</v>
      </c>
      <c r="DJ1461" s="2">
        <v>138.61000000000001</v>
      </c>
      <c r="DK1461" s="2">
        <v>80.84</v>
      </c>
      <c r="DL1461" s="2">
        <v>388.54</v>
      </c>
      <c r="DM1461" s="2">
        <v>549.66999999999996</v>
      </c>
      <c r="DN1461" s="2">
        <v>68.25</v>
      </c>
      <c r="DO1461" s="2">
        <v>100.55</v>
      </c>
      <c r="DP1461" s="2" t="s">
        <v>137</v>
      </c>
      <c r="DQ1461" s="2">
        <v>65.900000000000006</v>
      </c>
      <c r="DR1461" s="2">
        <v>248.8</v>
      </c>
      <c r="DS1461" s="2">
        <v>62.43</v>
      </c>
      <c r="DT1461" s="2">
        <v>142.56</v>
      </c>
      <c r="DU1461" s="2">
        <v>109.78</v>
      </c>
      <c r="DV1461" s="2">
        <v>323.5</v>
      </c>
      <c r="DW1461" s="2">
        <v>88.59</v>
      </c>
      <c r="DX1461" s="2">
        <v>111.55</v>
      </c>
      <c r="DY1461" s="2">
        <v>111.55</v>
      </c>
      <c r="DZ1461" s="2">
        <v>83.36</v>
      </c>
      <c r="EA1461" s="2" t="s">
        <v>137</v>
      </c>
      <c r="EB1461" s="2">
        <v>244.66</v>
      </c>
      <c r="EC1461" s="2">
        <v>66.78</v>
      </c>
      <c r="ED1461" s="2">
        <v>66.78</v>
      </c>
      <c r="EE1461" s="2">
        <v>72.260000000000005</v>
      </c>
      <c r="EF1461" s="2">
        <v>44.12</v>
      </c>
      <c r="EG1461" s="2">
        <v>87.01</v>
      </c>
      <c r="EH1461" s="2">
        <v>121.68</v>
      </c>
      <c r="EI1461" s="2"/>
      <c r="EJ1461" s="2">
        <v>24.93</v>
      </c>
      <c r="EK1461" s="2"/>
      <c r="EL1461" s="2">
        <v>24.93</v>
      </c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2"/>
      <c r="EX1461" s="2"/>
      <c r="EY1461" s="2"/>
      <c r="EZ1461" s="2"/>
      <c r="FA1461" s="2"/>
      <c r="FB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2"/>
      <c r="GX1461" s="2"/>
      <c r="GY1461" s="2"/>
      <c r="GZ1461" s="2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</row>
    <row r="1462" spans="1:218" x14ac:dyDescent="0.25">
      <c r="A1462" s="1">
        <v>43319</v>
      </c>
      <c r="B1462" s="2">
        <v>2858.45</v>
      </c>
      <c r="C1462" s="2">
        <v>7718.48</v>
      </c>
      <c r="D1462" s="2">
        <v>2166.8519999999999</v>
      </c>
      <c r="E1462" s="2">
        <v>12648.19</v>
      </c>
      <c r="F1462" s="2">
        <v>3504.3710000000001</v>
      </c>
      <c r="G1462" s="2">
        <v>390.488</v>
      </c>
      <c r="H1462" s="2">
        <v>4233.5200000000004</v>
      </c>
      <c r="I1462" s="2">
        <v>1079.7860000000001</v>
      </c>
      <c r="J1462" s="2">
        <v>5521.31</v>
      </c>
      <c r="K1462" s="2">
        <v>1746.05</v>
      </c>
      <c r="L1462" s="2">
        <v>2910.78</v>
      </c>
      <c r="M1462" s="2">
        <v>21853.81</v>
      </c>
      <c r="N1462" s="2">
        <v>28248.880000000001</v>
      </c>
      <c r="O1462" s="2">
        <v>6253.9</v>
      </c>
      <c r="P1462" s="2">
        <v>9201.2199999999993</v>
      </c>
      <c r="Q1462" s="2">
        <v>1137.8800000000001</v>
      </c>
      <c r="R1462" s="2">
        <v>2300.16</v>
      </c>
      <c r="S1462" s="2">
        <v>20675.64</v>
      </c>
      <c r="T1462" s="2">
        <v>9772.7999999999993</v>
      </c>
      <c r="U1462" s="2">
        <v>522.33799999999997</v>
      </c>
      <c r="V1462" s="2">
        <v>16286.3</v>
      </c>
      <c r="W1462" s="2">
        <v>388.33800000000002</v>
      </c>
      <c r="X1462" s="2">
        <v>1619.89</v>
      </c>
      <c r="Y1462" s="2">
        <v>1726.15</v>
      </c>
      <c r="Z1462" s="2">
        <v>3152.44</v>
      </c>
      <c r="AA1462" s="2">
        <v>573.91</v>
      </c>
      <c r="AB1462" s="2">
        <v>1013.16</v>
      </c>
      <c r="AC1462" s="2">
        <v>3452</v>
      </c>
      <c r="AD1462" s="2">
        <v>1707.26</v>
      </c>
      <c r="AE1462" s="2">
        <v>3884.33</v>
      </c>
      <c r="AF1462" s="2">
        <v>6091.25</v>
      </c>
      <c r="AG1462" s="2">
        <v>10187.44</v>
      </c>
      <c r="AH1462" s="2">
        <v>10983.44</v>
      </c>
      <c r="AI1462" s="2">
        <v>26789.11</v>
      </c>
      <c r="AJ1462" s="2">
        <v>6204.78</v>
      </c>
      <c r="AK1462" s="2">
        <v>10866.1</v>
      </c>
      <c r="AL1462" s="2">
        <v>1737.3009999999999</v>
      </c>
      <c r="AM1462" s="2">
        <v>3340</v>
      </c>
      <c r="AN1462" s="2">
        <v>37087.75</v>
      </c>
      <c r="AO1462" s="2">
        <v>4412.25</v>
      </c>
      <c r="AP1462" s="2">
        <v>1024.02</v>
      </c>
      <c r="AQ1462" s="2">
        <v>843.35</v>
      </c>
      <c r="AR1462" s="2">
        <v>1081.3</v>
      </c>
      <c r="AS1462" s="2">
        <v>5213.2700000000004</v>
      </c>
      <c r="AT1462" s="2">
        <v>8189.94</v>
      </c>
      <c r="AU1462" s="2">
        <v>4245.59</v>
      </c>
      <c r="AV1462" s="2">
        <v>2815.5</v>
      </c>
      <c r="AW1462" s="2">
        <v>2788.6849999999999</v>
      </c>
      <c r="AX1462" s="2">
        <v>1991.4760000000001</v>
      </c>
      <c r="AY1462" s="2">
        <v>22662.74</v>
      </c>
      <c r="AZ1462" s="2">
        <v>25628.91</v>
      </c>
      <c r="BA1462" s="2">
        <v>7883.66</v>
      </c>
      <c r="BB1462" s="2"/>
      <c r="BC1462" s="2">
        <v>57705.64</v>
      </c>
      <c r="BD1462" s="2">
        <v>1688.3</v>
      </c>
      <c r="BE1462" s="2">
        <v>12999.59</v>
      </c>
      <c r="BF1462" s="2">
        <v>1147.1600000000001</v>
      </c>
      <c r="BG1462" s="2">
        <v>49963.87</v>
      </c>
      <c r="BH1462" s="2">
        <v>7462.65</v>
      </c>
      <c r="BI1462" s="2">
        <v>9704.7999999999993</v>
      </c>
      <c r="BJ1462" s="2">
        <v>344.9</v>
      </c>
      <c r="BK1462" s="2">
        <v>1791.09</v>
      </c>
      <c r="BL1462" s="2">
        <v>6813.61</v>
      </c>
      <c r="BM1462" s="2">
        <v>2312.19</v>
      </c>
      <c r="BN1462" s="2">
        <v>599.35</v>
      </c>
      <c r="BO1462" s="2">
        <v>7725.848</v>
      </c>
      <c r="BP1462" s="2">
        <v>5630.99</v>
      </c>
      <c r="BQ1462" s="2"/>
      <c r="BR1462" s="2"/>
      <c r="BS1462" s="2">
        <v>96161</v>
      </c>
      <c r="BT1462" s="2">
        <v>297.18</v>
      </c>
      <c r="BU1462" s="2"/>
      <c r="BV1462" s="2">
        <v>7940.34</v>
      </c>
      <c r="BW1462" s="2">
        <v>4004.79</v>
      </c>
      <c r="BX1462" s="2">
        <v>761.29</v>
      </c>
      <c r="BY1462" s="2">
        <v>640.21</v>
      </c>
      <c r="BZ1462" s="2">
        <v>12095.32</v>
      </c>
      <c r="CA1462" s="2">
        <v>8625.9699999999993</v>
      </c>
      <c r="CB1462" s="2">
        <v>1245.07</v>
      </c>
      <c r="CC1462" s="2">
        <v>17337.439999999999</v>
      </c>
      <c r="CD1462" s="2">
        <v>26919.33</v>
      </c>
      <c r="CE1462" s="2">
        <v>891.39</v>
      </c>
      <c r="CF1462" s="2">
        <v>6117.63</v>
      </c>
      <c r="CG1462" s="2">
        <v>1838.02</v>
      </c>
      <c r="CH1462" s="2">
        <v>403.6</v>
      </c>
      <c r="CI1462" s="2">
        <v>2942.91</v>
      </c>
      <c r="CJ1462" s="2">
        <v>1431.21</v>
      </c>
      <c r="CK1462" s="2">
        <v>42760.13</v>
      </c>
      <c r="CL1462" s="2">
        <v>3290.04</v>
      </c>
      <c r="CM1462" s="2">
        <v>989.14</v>
      </c>
      <c r="CN1462" s="2">
        <v>863.74</v>
      </c>
      <c r="CO1462" s="2">
        <v>1269.9000000000001</v>
      </c>
      <c r="CP1462" s="2"/>
      <c r="CQ1462" s="2"/>
      <c r="CR1462" s="2">
        <v>1453.32</v>
      </c>
      <c r="CS1462" s="2">
        <v>1087.5</v>
      </c>
      <c r="CT1462" s="2">
        <v>2860.58</v>
      </c>
      <c r="CU1462" s="2">
        <v>1165.03</v>
      </c>
      <c r="CV1462" s="2">
        <v>4281.38</v>
      </c>
      <c r="CW1462" s="2">
        <v>11900.36</v>
      </c>
      <c r="CX1462" s="2">
        <v>6857.38</v>
      </c>
      <c r="CY1462" s="2">
        <v>27783.35</v>
      </c>
      <c r="CZ1462" s="2">
        <v>20223.46</v>
      </c>
      <c r="DA1462" s="2">
        <v>969.05</v>
      </c>
      <c r="DB1462" s="2">
        <v>330.17</v>
      </c>
      <c r="DC1462" s="2">
        <v>407.38299999999998</v>
      </c>
      <c r="DD1462" s="2">
        <v>95.88</v>
      </c>
      <c r="DE1462" s="2">
        <v>151.19</v>
      </c>
      <c r="DF1462" s="2">
        <v>210.4</v>
      </c>
      <c r="DG1462" s="2">
        <v>247.36</v>
      </c>
      <c r="DH1462" s="2">
        <v>144.38</v>
      </c>
      <c r="DI1462" s="2">
        <v>165.4</v>
      </c>
      <c r="DJ1462" s="2">
        <v>138.04</v>
      </c>
      <c r="DK1462" s="2">
        <v>80.86</v>
      </c>
      <c r="DL1462" s="2">
        <v>386.04</v>
      </c>
      <c r="DM1462" s="2">
        <v>543.74</v>
      </c>
      <c r="DN1462" s="2">
        <v>68.709999999999994</v>
      </c>
      <c r="DO1462" s="2">
        <v>100.52</v>
      </c>
      <c r="DP1462" s="2" t="s">
        <v>137</v>
      </c>
      <c r="DQ1462" s="2">
        <v>65.900000000000006</v>
      </c>
      <c r="DR1462" s="2">
        <v>252.15</v>
      </c>
      <c r="DS1462" s="2">
        <v>62.24</v>
      </c>
      <c r="DT1462" s="2">
        <v>142.69999999999999</v>
      </c>
      <c r="DU1462" s="2">
        <v>109.92</v>
      </c>
      <c r="DV1462" s="2">
        <v>316.83</v>
      </c>
      <c r="DW1462" s="2">
        <v>88.26</v>
      </c>
      <c r="DX1462" s="2">
        <v>109.25</v>
      </c>
      <c r="DY1462" s="2">
        <v>109.25</v>
      </c>
      <c r="DZ1462" s="2">
        <v>83.37</v>
      </c>
      <c r="EA1462" s="2" t="s">
        <v>137</v>
      </c>
      <c r="EB1462" s="2">
        <v>243.82</v>
      </c>
      <c r="EC1462" s="2">
        <v>66.069999999999993</v>
      </c>
      <c r="ED1462" s="2">
        <v>66.069999999999993</v>
      </c>
      <c r="EE1462" s="2">
        <v>72.19</v>
      </c>
      <c r="EF1462" s="2">
        <v>44.26</v>
      </c>
      <c r="EG1462" s="2">
        <v>86.48</v>
      </c>
      <c r="EH1462" s="2">
        <v>121.68</v>
      </c>
      <c r="EI1462" s="2"/>
      <c r="EJ1462" s="2">
        <v>24.93</v>
      </c>
      <c r="EK1462" s="2"/>
      <c r="EL1462" s="2">
        <v>24.93</v>
      </c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2"/>
      <c r="EX1462" s="2"/>
      <c r="EY1462" s="2"/>
      <c r="EZ1462" s="2"/>
      <c r="FA1462" s="2"/>
      <c r="FB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</row>
    <row r="1463" spans="1:218" x14ac:dyDescent="0.25">
      <c r="A1463" s="1">
        <v>43320</v>
      </c>
      <c r="B1463" s="2">
        <v>2857.7</v>
      </c>
      <c r="C1463" s="2">
        <v>7776.65</v>
      </c>
      <c r="D1463" s="2">
        <v>2166.1489999999999</v>
      </c>
      <c r="E1463" s="2">
        <v>12633.54</v>
      </c>
      <c r="F1463" s="2">
        <v>3493.605</v>
      </c>
      <c r="G1463" s="2">
        <v>389.68700000000001</v>
      </c>
      <c r="H1463" s="2">
        <v>4263</v>
      </c>
      <c r="I1463" s="2">
        <v>1079.7280000000001</v>
      </c>
      <c r="J1463" s="2">
        <v>5501.9</v>
      </c>
      <c r="K1463" s="2">
        <v>1744.71</v>
      </c>
      <c r="L1463" s="2">
        <v>2873.75</v>
      </c>
      <c r="M1463" s="2">
        <v>21790.3</v>
      </c>
      <c r="N1463" s="2">
        <v>28359.14</v>
      </c>
      <c r="O1463" s="2">
        <v>6268.5</v>
      </c>
      <c r="P1463" s="2">
        <v>9176.15</v>
      </c>
      <c r="Q1463" s="2">
        <v>1135.94</v>
      </c>
      <c r="R1463" s="2">
        <v>2301.4499999999998</v>
      </c>
      <c r="S1463" s="2">
        <v>20770.64</v>
      </c>
      <c r="T1463" s="2">
        <v>9747.1</v>
      </c>
      <c r="U1463" s="2">
        <v>522.18499999999995</v>
      </c>
      <c r="V1463" s="2">
        <v>16315.08</v>
      </c>
      <c r="W1463" s="2">
        <v>387.55099999999999</v>
      </c>
      <c r="X1463" s="2">
        <v>1622.63</v>
      </c>
      <c r="Y1463" s="2">
        <v>1727.8</v>
      </c>
      <c r="Z1463" s="2">
        <v>3143.1570000000002</v>
      </c>
      <c r="AA1463" s="2">
        <v>573.70000000000005</v>
      </c>
      <c r="AB1463" s="2">
        <v>986.67</v>
      </c>
      <c r="AC1463" s="2">
        <v>3413.55</v>
      </c>
      <c r="AD1463" s="2">
        <v>1721.64</v>
      </c>
      <c r="AE1463" s="2">
        <v>3863.68</v>
      </c>
      <c r="AF1463" s="2">
        <v>6094.8280000000004</v>
      </c>
      <c r="AG1463" s="2">
        <v>10180.709999999999</v>
      </c>
      <c r="AH1463" s="2">
        <v>11075.25</v>
      </c>
      <c r="AI1463" s="2">
        <v>26793.83</v>
      </c>
      <c r="AJ1463" s="2">
        <v>6219.5</v>
      </c>
      <c r="AK1463" s="2">
        <v>10901.18</v>
      </c>
      <c r="AL1463" s="2">
        <v>1735.577</v>
      </c>
      <c r="AM1463" s="2">
        <v>3326.74</v>
      </c>
      <c r="AN1463" s="2">
        <v>36954.160000000003</v>
      </c>
      <c r="AO1463" s="2">
        <v>4400.37</v>
      </c>
      <c r="AP1463" s="2">
        <v>1016.18</v>
      </c>
      <c r="AQ1463" s="2">
        <v>843.07</v>
      </c>
      <c r="AR1463" s="2">
        <v>1077.9000000000001</v>
      </c>
      <c r="AS1463" s="2">
        <v>5208.24</v>
      </c>
      <c r="AT1463" s="2">
        <v>8231.3799999999992</v>
      </c>
      <c r="AU1463" s="2">
        <v>4238.93</v>
      </c>
      <c r="AV1463" s="2">
        <v>2822.8</v>
      </c>
      <c r="AW1463" s="2">
        <v>2792.489</v>
      </c>
      <c r="AX1463" s="2">
        <v>1991.0519999999999</v>
      </c>
      <c r="AY1463" s="2">
        <v>22644.31</v>
      </c>
      <c r="AZ1463" s="2">
        <v>25583.75</v>
      </c>
      <c r="BA1463" s="2">
        <v>7888.33</v>
      </c>
      <c r="BB1463" s="2"/>
      <c r="BC1463" s="2">
        <v>57786.31</v>
      </c>
      <c r="BD1463" s="2">
        <v>1686.88</v>
      </c>
      <c r="BE1463" s="2">
        <v>12987.91</v>
      </c>
      <c r="BF1463" s="2">
        <v>1113.78</v>
      </c>
      <c r="BG1463" s="2">
        <v>49894.559999999998</v>
      </c>
      <c r="BH1463" s="2">
        <v>7469.54</v>
      </c>
      <c r="BI1463" s="2">
        <v>9744.75</v>
      </c>
      <c r="BJ1463" s="2">
        <v>344.81</v>
      </c>
      <c r="BK1463" s="2">
        <v>1804.73</v>
      </c>
      <c r="BL1463" s="2">
        <v>6761.85</v>
      </c>
      <c r="BM1463" s="2">
        <v>2293.0100000000002</v>
      </c>
      <c r="BN1463" s="2">
        <v>600.76</v>
      </c>
      <c r="BO1463" s="2">
        <v>7851.4570000000003</v>
      </c>
      <c r="BP1463" s="2">
        <v>5636.26</v>
      </c>
      <c r="BQ1463" s="2"/>
      <c r="BR1463" s="2"/>
      <c r="BS1463" s="2">
        <v>96973.81</v>
      </c>
      <c r="BT1463" s="2">
        <v>297.19</v>
      </c>
      <c r="BU1463" s="2"/>
      <c r="BV1463" s="2">
        <v>7917.55</v>
      </c>
      <c r="BW1463" s="2">
        <v>4003.14</v>
      </c>
      <c r="BX1463" s="2">
        <v>758.04</v>
      </c>
      <c r="BY1463" s="2">
        <v>640.46</v>
      </c>
      <c r="BZ1463" s="2">
        <v>12188.38</v>
      </c>
      <c r="CA1463" s="2">
        <v>8603.02</v>
      </c>
      <c r="CB1463" s="2">
        <v>1239.29</v>
      </c>
      <c r="CC1463" s="2">
        <v>17376.89</v>
      </c>
      <c r="CD1463" s="2">
        <v>26897.46</v>
      </c>
      <c r="CE1463" s="2">
        <v>884.04</v>
      </c>
      <c r="CF1463" s="2">
        <v>6120.69</v>
      </c>
      <c r="CG1463" s="2">
        <v>1838.74</v>
      </c>
      <c r="CH1463" s="2">
        <v>403.45</v>
      </c>
      <c r="CI1463" s="2">
        <v>2935.21</v>
      </c>
      <c r="CJ1463" s="2">
        <v>1427</v>
      </c>
      <c r="CK1463" s="2">
        <v>42731.86</v>
      </c>
      <c r="CL1463" s="2">
        <v>3321.06</v>
      </c>
      <c r="CM1463" s="2">
        <v>986.61</v>
      </c>
      <c r="CN1463" s="2">
        <v>845.64</v>
      </c>
      <c r="CO1463" s="2">
        <v>1266.94</v>
      </c>
      <c r="CP1463" s="2"/>
      <c r="CQ1463" s="2"/>
      <c r="CR1463" s="2">
        <v>1453.18</v>
      </c>
      <c r="CS1463" s="2">
        <v>1084.8</v>
      </c>
      <c r="CT1463" s="2">
        <v>2859.02</v>
      </c>
      <c r="CU1463" s="2">
        <v>1162.06</v>
      </c>
      <c r="CV1463" s="2">
        <v>4273.4399999999996</v>
      </c>
      <c r="CW1463" s="2">
        <v>11889.44</v>
      </c>
      <c r="CX1463" s="2">
        <v>6858.01</v>
      </c>
      <c r="CY1463" s="2">
        <v>26674.87</v>
      </c>
      <c r="CZ1463" s="2">
        <v>20213.45</v>
      </c>
      <c r="DA1463" s="2">
        <v>971.11</v>
      </c>
      <c r="DB1463" s="2">
        <v>329.7</v>
      </c>
      <c r="DC1463" s="2">
        <v>412.096</v>
      </c>
      <c r="DD1463" s="2">
        <v>95.46</v>
      </c>
      <c r="DE1463" s="2">
        <v>151.88999999999999</v>
      </c>
      <c r="DF1463" s="2">
        <v>212.41</v>
      </c>
      <c r="DG1463" s="2">
        <v>250.04</v>
      </c>
      <c r="DH1463" s="2">
        <v>146.72999999999999</v>
      </c>
      <c r="DI1463" s="2">
        <v>166.38</v>
      </c>
      <c r="DJ1463" s="2">
        <v>139.03</v>
      </c>
      <c r="DK1463" s="2">
        <v>81.41</v>
      </c>
      <c r="DL1463" s="2">
        <v>391.03</v>
      </c>
      <c r="DM1463" s="2">
        <v>534.85</v>
      </c>
      <c r="DN1463" s="2">
        <v>70.38</v>
      </c>
      <c r="DO1463" s="2">
        <v>101.33</v>
      </c>
      <c r="DP1463" s="2" t="s">
        <v>137</v>
      </c>
      <c r="DQ1463" s="2">
        <v>66.209999999999994</v>
      </c>
      <c r="DR1463" s="2">
        <v>250.81</v>
      </c>
      <c r="DS1463" s="2">
        <v>61.98</v>
      </c>
      <c r="DT1463" s="2">
        <v>143.24</v>
      </c>
      <c r="DU1463" s="2">
        <v>110.62</v>
      </c>
      <c r="DV1463" s="2">
        <v>319.64999999999998</v>
      </c>
      <c r="DW1463" s="2">
        <v>89.03</v>
      </c>
      <c r="DX1463" s="2">
        <v>111.09</v>
      </c>
      <c r="DY1463" s="2">
        <v>111.09</v>
      </c>
      <c r="DZ1463" s="2">
        <v>85.62</v>
      </c>
      <c r="EA1463" s="2" t="s">
        <v>137</v>
      </c>
      <c r="EB1463" s="2">
        <v>243.27</v>
      </c>
      <c r="EC1463" s="2">
        <v>67.37</v>
      </c>
      <c r="ED1463" s="2">
        <v>67.37</v>
      </c>
      <c r="EE1463" s="2">
        <v>72.41</v>
      </c>
      <c r="EF1463" s="2">
        <v>43.78</v>
      </c>
      <c r="EG1463" s="2">
        <v>87.6</v>
      </c>
      <c r="EH1463" s="2">
        <v>121.68</v>
      </c>
      <c r="EI1463" s="2"/>
      <c r="EJ1463" s="2">
        <v>24.93</v>
      </c>
      <c r="EK1463" s="2"/>
      <c r="EL1463" s="2">
        <v>24.93</v>
      </c>
      <c r="EM1463" s="2"/>
      <c r="EN1463" s="2"/>
      <c r="EO1463" s="2"/>
      <c r="EP1463" s="2"/>
      <c r="EQ1463" s="2"/>
      <c r="ER1463" s="2"/>
      <c r="ES1463" s="2"/>
      <c r="ET1463" s="2"/>
      <c r="EU1463" s="2"/>
      <c r="EV1463" s="2"/>
      <c r="EW1463" s="2"/>
      <c r="EX1463" s="2"/>
      <c r="EY1463" s="2"/>
      <c r="EZ1463" s="2"/>
      <c r="FA1463" s="2"/>
      <c r="FB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2"/>
      <c r="GX1463" s="2"/>
      <c r="GY1463" s="2"/>
      <c r="GZ1463" s="2"/>
      <c r="HA1463" s="2"/>
      <c r="HB1463" s="2"/>
      <c r="HC1463" s="2"/>
      <c r="HD1463" s="2"/>
      <c r="HE1463" s="2"/>
      <c r="HF1463" s="2"/>
      <c r="HG1463" s="2"/>
      <c r="HH1463" s="2"/>
      <c r="HI1463" s="2"/>
      <c r="HJ1463" s="2"/>
    </row>
    <row r="1464" spans="1:218" x14ac:dyDescent="0.25">
      <c r="A1464" s="1">
        <v>43321</v>
      </c>
      <c r="B1464" s="2">
        <v>2853.58</v>
      </c>
      <c r="C1464" s="2">
        <v>7741.77</v>
      </c>
      <c r="D1464" s="2">
        <v>2163.6930000000002</v>
      </c>
      <c r="E1464" s="2">
        <v>12676.11</v>
      </c>
      <c r="F1464" s="2">
        <v>3494.1350000000002</v>
      </c>
      <c r="G1464" s="2">
        <v>390.053</v>
      </c>
      <c r="H1464" s="2">
        <v>4248.58</v>
      </c>
      <c r="I1464" s="2">
        <v>1078.6690000000001</v>
      </c>
      <c r="J1464" s="2">
        <v>5502.25</v>
      </c>
      <c r="K1464" s="2">
        <v>1740.16</v>
      </c>
      <c r="L1464" s="2">
        <v>2926.48</v>
      </c>
      <c r="M1464" s="2">
        <v>21634.25</v>
      </c>
      <c r="N1464" s="2">
        <v>28607.3</v>
      </c>
      <c r="O1464" s="2">
        <v>6297.7</v>
      </c>
      <c r="P1464" s="2">
        <v>9145.68</v>
      </c>
      <c r="Q1464" s="2">
        <v>1132.53</v>
      </c>
      <c r="R1464" s="2">
        <v>2303.71</v>
      </c>
      <c r="S1464" s="2">
        <v>20806.21</v>
      </c>
      <c r="T1464" s="2">
        <v>9754.6</v>
      </c>
      <c r="U1464" s="2">
        <v>521.60199999999998</v>
      </c>
      <c r="V1464" s="2">
        <v>16416.98</v>
      </c>
      <c r="W1464" s="2">
        <v>387.887</v>
      </c>
      <c r="X1464" s="2">
        <v>1631.23</v>
      </c>
      <c r="Y1464" s="2">
        <v>1727.58</v>
      </c>
      <c r="Z1464" s="2">
        <v>3137.4969999999998</v>
      </c>
      <c r="AA1464" s="2">
        <v>572.22</v>
      </c>
      <c r="AB1464" s="2">
        <v>993.53</v>
      </c>
      <c r="AC1464" s="2">
        <v>3363.69</v>
      </c>
      <c r="AD1464" s="2">
        <v>1722.48</v>
      </c>
      <c r="AE1464" s="2">
        <v>3888.81</v>
      </c>
      <c r="AF1464" s="2">
        <v>6065.2579999999998</v>
      </c>
      <c r="AG1464" s="2">
        <v>10177.459999999999</v>
      </c>
      <c r="AH1464" s="2">
        <v>11028.07</v>
      </c>
      <c r="AI1464" s="2">
        <v>26984.33</v>
      </c>
      <c r="AJ1464" s="2">
        <v>6247.6</v>
      </c>
      <c r="AK1464" s="2">
        <v>11019.93</v>
      </c>
      <c r="AL1464" s="2">
        <v>1731.7929999999999</v>
      </c>
      <c r="AM1464" s="2">
        <v>3326.74</v>
      </c>
      <c r="AN1464" s="2">
        <v>36844.99</v>
      </c>
      <c r="AO1464" s="2">
        <v>4403.76</v>
      </c>
      <c r="AP1464" s="2">
        <v>1028.75</v>
      </c>
      <c r="AQ1464" s="2">
        <v>841.67</v>
      </c>
      <c r="AR1464" s="2">
        <v>1078.5</v>
      </c>
      <c r="AS1464" s="2">
        <v>5230.7299999999996</v>
      </c>
      <c r="AT1464" s="2">
        <v>8203.98</v>
      </c>
      <c r="AU1464" s="2">
        <v>4272.59</v>
      </c>
      <c r="AV1464" s="2">
        <v>2831.8</v>
      </c>
      <c r="AW1464" s="2">
        <v>2788.8139999999999</v>
      </c>
      <c r="AX1464" s="2">
        <v>1987.278</v>
      </c>
      <c r="AY1464" s="2">
        <v>22598.39</v>
      </c>
      <c r="AZ1464" s="2">
        <v>25509.23</v>
      </c>
      <c r="BA1464" s="2">
        <v>7891.78</v>
      </c>
      <c r="BB1464" s="2"/>
      <c r="BC1464" s="2">
        <v>57786.31</v>
      </c>
      <c r="BD1464" s="2">
        <v>1690.89</v>
      </c>
      <c r="BE1464" s="2">
        <v>12956.66</v>
      </c>
      <c r="BF1464" s="2">
        <v>1097.33</v>
      </c>
      <c r="BG1464" s="2">
        <v>49244.4</v>
      </c>
      <c r="BH1464" s="2">
        <v>7466.96</v>
      </c>
      <c r="BI1464" s="2">
        <v>9769.1</v>
      </c>
      <c r="BJ1464" s="2">
        <v>344.43</v>
      </c>
      <c r="BK1464" s="2">
        <v>1804.95</v>
      </c>
      <c r="BL1464" s="2">
        <v>6745.64</v>
      </c>
      <c r="BM1464" s="2">
        <v>2309.58</v>
      </c>
      <c r="BN1464" s="2">
        <v>603.21</v>
      </c>
      <c r="BO1464" s="2">
        <v>7820.7070000000003</v>
      </c>
      <c r="BP1464" s="2">
        <v>5642.35</v>
      </c>
      <c r="BQ1464" s="2"/>
      <c r="BR1464" s="2"/>
      <c r="BS1464" s="2">
        <v>97185.13</v>
      </c>
      <c r="BT1464" s="2">
        <v>297.41000000000003</v>
      </c>
      <c r="BU1464" s="2"/>
      <c r="BV1464" s="2">
        <v>7921.22</v>
      </c>
      <c r="BW1464" s="2">
        <v>4033.87</v>
      </c>
      <c r="BX1464" s="2">
        <v>754.65</v>
      </c>
      <c r="BY1464" s="2">
        <v>641.76</v>
      </c>
      <c r="BZ1464" s="2">
        <v>12080.33</v>
      </c>
      <c r="CA1464" s="2">
        <v>8585.4699999999993</v>
      </c>
      <c r="CB1464" s="2">
        <v>1232.8800000000001</v>
      </c>
      <c r="CC1464" s="2">
        <v>17328.310000000001</v>
      </c>
      <c r="CD1464" s="2">
        <v>26790.14</v>
      </c>
      <c r="CE1464" s="2">
        <v>882.78</v>
      </c>
      <c r="CF1464" s="2">
        <v>6155.41</v>
      </c>
      <c r="CG1464" s="2">
        <v>1841.8</v>
      </c>
      <c r="CH1464" s="2">
        <v>403.06</v>
      </c>
      <c r="CI1464" s="2">
        <v>2933.08</v>
      </c>
      <c r="CJ1464" s="2">
        <v>1421.08</v>
      </c>
      <c r="CK1464" s="2">
        <v>42923.95</v>
      </c>
      <c r="CL1464" s="2">
        <v>3322.44</v>
      </c>
      <c r="CM1464" s="2">
        <v>986.9</v>
      </c>
      <c r="CN1464" s="2">
        <v>852.52</v>
      </c>
      <c r="CO1464" s="2">
        <v>1261.73</v>
      </c>
      <c r="CP1464" s="2"/>
      <c r="CQ1464" s="2"/>
      <c r="CR1464" s="2">
        <v>1452.45</v>
      </c>
      <c r="CS1464" s="2">
        <v>1079.27</v>
      </c>
      <c r="CT1464" s="2">
        <v>2859.97</v>
      </c>
      <c r="CU1464" s="2">
        <v>1159.9100000000001</v>
      </c>
      <c r="CV1464" s="2">
        <v>4268.04</v>
      </c>
      <c r="CW1464" s="2">
        <v>11887.96</v>
      </c>
      <c r="CX1464" s="2">
        <v>6867.04</v>
      </c>
      <c r="CY1464" s="2">
        <v>26906.28</v>
      </c>
      <c r="CZ1464" s="2">
        <v>20166.05</v>
      </c>
      <c r="DA1464" s="2">
        <v>978.28</v>
      </c>
      <c r="DB1464" s="2">
        <v>330.17</v>
      </c>
      <c r="DC1464" s="2">
        <v>410.197</v>
      </c>
      <c r="DD1464" s="2">
        <v>95.36</v>
      </c>
      <c r="DE1464" s="2">
        <v>150.19999999999999</v>
      </c>
      <c r="DF1464" s="2">
        <v>211.14</v>
      </c>
      <c r="DG1464" s="2">
        <v>248.4</v>
      </c>
      <c r="DH1464" s="2">
        <v>146.01</v>
      </c>
      <c r="DI1464" s="2">
        <v>166.02</v>
      </c>
      <c r="DJ1464" s="2">
        <v>136.47</v>
      </c>
      <c r="DK1464" s="2">
        <v>81.45</v>
      </c>
      <c r="DL1464" s="2">
        <v>383.54</v>
      </c>
      <c r="DM1464" s="2">
        <v>525.96</v>
      </c>
      <c r="DN1464" s="2">
        <v>70.930000000000007</v>
      </c>
      <c r="DO1464" s="2">
        <v>100.56</v>
      </c>
      <c r="DP1464" s="2" t="s">
        <v>137</v>
      </c>
      <c r="DQ1464" s="2">
        <v>66.209999999999994</v>
      </c>
      <c r="DR1464" s="2">
        <v>250.48</v>
      </c>
      <c r="DS1464" s="2">
        <v>61.77</v>
      </c>
      <c r="DT1464" s="2">
        <v>142.75</v>
      </c>
      <c r="DU1464" s="2">
        <v>110.56</v>
      </c>
      <c r="DV1464" s="2">
        <v>321.74</v>
      </c>
      <c r="DW1464" s="2">
        <v>88.49</v>
      </c>
      <c r="DX1464" s="2">
        <v>110.17</v>
      </c>
      <c r="DY1464" s="2">
        <v>110.17</v>
      </c>
      <c r="DZ1464" s="2">
        <v>85.46</v>
      </c>
      <c r="EA1464" s="2" t="s">
        <v>137</v>
      </c>
      <c r="EB1464" s="2">
        <v>243.82</v>
      </c>
      <c r="EC1464" s="2">
        <v>67.12</v>
      </c>
      <c r="ED1464" s="2">
        <v>67.12</v>
      </c>
      <c r="EE1464" s="2">
        <v>72.38</v>
      </c>
      <c r="EF1464" s="2">
        <v>43.08</v>
      </c>
      <c r="EG1464" s="2">
        <v>87.24</v>
      </c>
      <c r="EH1464" s="2">
        <v>121.68</v>
      </c>
      <c r="EI1464" s="2"/>
      <c r="EJ1464" s="2">
        <v>24.93</v>
      </c>
      <c r="EK1464" s="2"/>
      <c r="EL1464" s="2">
        <v>24.93</v>
      </c>
      <c r="EM1464" s="2"/>
      <c r="EN1464" s="2"/>
      <c r="EO1464" s="2"/>
      <c r="EP1464" s="2"/>
      <c r="EQ1464" s="2"/>
      <c r="ER1464" s="2"/>
      <c r="ES1464" s="2"/>
      <c r="ET1464" s="2"/>
      <c r="EU1464" s="2"/>
      <c r="EV1464" s="2"/>
      <c r="EW1464" s="2"/>
      <c r="EX1464" s="2"/>
      <c r="EY1464" s="2"/>
      <c r="EZ1464" s="2"/>
      <c r="FA1464" s="2"/>
      <c r="FB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2"/>
      <c r="GX1464" s="2"/>
      <c r="GY1464" s="2"/>
      <c r="GZ1464" s="2"/>
      <c r="HA1464" s="2"/>
      <c r="HB1464" s="2"/>
      <c r="HC1464" s="2"/>
      <c r="HD1464" s="2"/>
      <c r="HE1464" s="2"/>
      <c r="HF1464" s="2"/>
      <c r="HG1464" s="2"/>
      <c r="HH1464" s="2"/>
      <c r="HI1464" s="2"/>
      <c r="HJ1464" s="2"/>
    </row>
    <row r="1465" spans="1:218" x14ac:dyDescent="0.25">
      <c r="A1465" s="1">
        <v>43322</v>
      </c>
      <c r="B1465" s="2">
        <v>2833.28</v>
      </c>
      <c r="C1465" s="2">
        <v>7667.01</v>
      </c>
      <c r="D1465" s="2">
        <v>2139.8429999999998</v>
      </c>
      <c r="E1465" s="2">
        <v>12424.35</v>
      </c>
      <c r="F1465" s="2">
        <v>3426.277</v>
      </c>
      <c r="G1465" s="2">
        <v>385.85899999999998</v>
      </c>
      <c r="H1465" s="2">
        <v>4210.66</v>
      </c>
      <c r="I1465" s="2">
        <v>1062.3689999999999</v>
      </c>
      <c r="J1465" s="2">
        <v>5414.68</v>
      </c>
      <c r="K1465" s="2">
        <v>1720.16</v>
      </c>
      <c r="L1465" s="2">
        <v>2927.43</v>
      </c>
      <c r="M1465" s="2">
        <v>21090.78</v>
      </c>
      <c r="N1465" s="2">
        <v>28366.62</v>
      </c>
      <c r="O1465" s="2">
        <v>6278.4</v>
      </c>
      <c r="P1465" s="2">
        <v>9031.33</v>
      </c>
      <c r="Q1465" s="2">
        <v>1125.06</v>
      </c>
      <c r="R1465" s="2">
        <v>2282.79</v>
      </c>
      <c r="S1465" s="2">
        <v>20667.45</v>
      </c>
      <c r="T1465" s="2">
        <v>9602.1</v>
      </c>
      <c r="U1465" s="2">
        <v>515.61</v>
      </c>
      <c r="V1465" s="2">
        <v>16326.51</v>
      </c>
      <c r="W1465" s="2">
        <v>381.44499999999999</v>
      </c>
      <c r="X1465" s="2">
        <v>1616.82</v>
      </c>
      <c r="Y1465" s="2">
        <v>1714.54</v>
      </c>
      <c r="Z1465" s="2">
        <v>3100.1170000000002</v>
      </c>
      <c r="AA1465" s="2">
        <v>562.98</v>
      </c>
      <c r="AB1465" s="2">
        <v>990.43</v>
      </c>
      <c r="AC1465" s="2">
        <v>3326.45</v>
      </c>
      <c r="AD1465" s="2">
        <v>1705.96</v>
      </c>
      <c r="AE1465" s="2">
        <v>3818.94</v>
      </c>
      <c r="AF1465" s="2">
        <v>6077.1679999999997</v>
      </c>
      <c r="AG1465" s="2">
        <v>10063.59</v>
      </c>
      <c r="AH1465" s="2">
        <v>10983.68</v>
      </c>
      <c r="AI1465" s="2">
        <v>26671.7</v>
      </c>
      <c r="AJ1465" s="2">
        <v>6228.4</v>
      </c>
      <c r="AK1465" s="2">
        <v>10943.08</v>
      </c>
      <c r="AL1465" s="2">
        <v>1692.059</v>
      </c>
      <c r="AM1465" s="2">
        <v>3284.78</v>
      </c>
      <c r="AN1465" s="2">
        <v>36171.26</v>
      </c>
      <c r="AO1465" s="2">
        <v>4342.3</v>
      </c>
      <c r="AP1465" s="2">
        <v>1027.3</v>
      </c>
      <c r="AQ1465" s="2">
        <v>830.6</v>
      </c>
      <c r="AR1465" s="2">
        <v>1062.5</v>
      </c>
      <c r="AS1465" s="2">
        <v>5141.57</v>
      </c>
      <c r="AT1465" s="2">
        <v>8154.49</v>
      </c>
      <c r="AU1465" s="2">
        <v>4274.348</v>
      </c>
      <c r="AV1465" s="2">
        <v>2809.4</v>
      </c>
      <c r="AW1465" s="2">
        <v>2759.558</v>
      </c>
      <c r="AX1465" s="2">
        <v>1950.799</v>
      </c>
      <c r="AY1465" s="2">
        <v>22298.080000000002</v>
      </c>
      <c r="AZ1465" s="2">
        <v>25313.14</v>
      </c>
      <c r="BA1465" s="2">
        <v>7839.11</v>
      </c>
      <c r="BB1465" s="2"/>
      <c r="BC1465" s="2">
        <v>57703.02</v>
      </c>
      <c r="BD1465" s="2">
        <v>1686.8</v>
      </c>
      <c r="BE1465" s="2">
        <v>12843.49</v>
      </c>
      <c r="BF1465" s="2">
        <v>1056.93</v>
      </c>
      <c r="BG1465" s="2">
        <v>48383.59</v>
      </c>
      <c r="BH1465" s="2">
        <v>7408.3</v>
      </c>
      <c r="BI1465" s="2">
        <v>9724.4500000000007</v>
      </c>
      <c r="BJ1465" s="2">
        <v>340.45</v>
      </c>
      <c r="BK1465" s="2">
        <v>1805.75</v>
      </c>
      <c r="BL1465" s="2">
        <v>6681.97</v>
      </c>
      <c r="BM1465" s="2">
        <v>2275.0500000000002</v>
      </c>
      <c r="BN1465" s="2">
        <v>598.66</v>
      </c>
      <c r="BO1465" s="2">
        <v>7804.9769999999999</v>
      </c>
      <c r="BP1465" s="2">
        <v>5628.6</v>
      </c>
      <c r="BQ1465" s="2"/>
      <c r="BR1465" s="2"/>
      <c r="BS1465" s="2">
        <v>94939.63</v>
      </c>
      <c r="BT1465" s="2">
        <v>293.64</v>
      </c>
      <c r="BU1465" s="2"/>
      <c r="BV1465" s="2">
        <v>7881.09</v>
      </c>
      <c r="BW1465" s="2">
        <v>4065.64</v>
      </c>
      <c r="BX1465" s="2">
        <v>743.73</v>
      </c>
      <c r="BY1465" s="2">
        <v>639.34</v>
      </c>
      <c r="BZ1465" s="2">
        <v>12023.83</v>
      </c>
      <c r="CA1465" s="2">
        <v>8529.83</v>
      </c>
      <c r="CB1465" s="2">
        <v>1235.45</v>
      </c>
      <c r="CC1465" s="2">
        <v>17208.11</v>
      </c>
      <c r="CD1465" s="2">
        <v>26663.91</v>
      </c>
      <c r="CE1465" s="2">
        <v>883.72</v>
      </c>
      <c r="CF1465" s="2">
        <v>6141.55</v>
      </c>
      <c r="CG1465" s="2">
        <v>1836.52</v>
      </c>
      <c r="CH1465" s="2">
        <v>398.51</v>
      </c>
      <c r="CI1465" s="2">
        <v>2898.11</v>
      </c>
      <c r="CJ1465" s="2">
        <v>1419.15</v>
      </c>
      <c r="CK1465" s="2">
        <v>42842.18</v>
      </c>
      <c r="CL1465" s="2">
        <v>3314.92</v>
      </c>
      <c r="CM1465" s="2">
        <v>971.33</v>
      </c>
      <c r="CN1465" s="2">
        <v>847.73</v>
      </c>
      <c r="CO1465" s="2">
        <v>1274.9100000000001</v>
      </c>
      <c r="CP1465" s="2"/>
      <c r="CQ1465" s="2"/>
      <c r="CR1465" s="2">
        <v>1449.7</v>
      </c>
      <c r="CS1465" s="2">
        <v>1073.4000000000001</v>
      </c>
      <c r="CT1465" s="2">
        <v>2838.18</v>
      </c>
      <c r="CU1465" s="2">
        <v>1152.3</v>
      </c>
      <c r="CV1465" s="2">
        <v>4238.53</v>
      </c>
      <c r="CW1465" s="2">
        <v>11793.86</v>
      </c>
      <c r="CX1465" s="2">
        <v>6819.79</v>
      </c>
      <c r="CY1465" s="2">
        <v>26933.63</v>
      </c>
      <c r="CZ1465" s="2">
        <v>20124.060000000001</v>
      </c>
      <c r="DA1465" s="2">
        <v>971.63</v>
      </c>
      <c r="DB1465" s="2">
        <v>330.64</v>
      </c>
      <c r="DC1465" s="2">
        <v>408.85399999999998</v>
      </c>
      <c r="DD1465" s="2">
        <v>95.59</v>
      </c>
      <c r="DE1465" s="2">
        <v>150.79</v>
      </c>
      <c r="DF1465" s="2">
        <v>209.98</v>
      </c>
      <c r="DG1465" s="2">
        <v>247.36</v>
      </c>
      <c r="DH1465" s="2">
        <v>147.62</v>
      </c>
      <c r="DI1465" s="2">
        <v>166.65</v>
      </c>
      <c r="DJ1465" s="2">
        <v>137.13999999999999</v>
      </c>
      <c r="DK1465" s="2">
        <v>81.400000000000006</v>
      </c>
      <c r="DL1465" s="2">
        <v>386.66</v>
      </c>
      <c r="DM1465" s="2">
        <v>538.55999999999995</v>
      </c>
      <c r="DN1465" s="2">
        <v>70.86</v>
      </c>
      <c r="DO1465" s="2">
        <v>101.08</v>
      </c>
      <c r="DP1465" s="2" t="s">
        <v>137</v>
      </c>
      <c r="DQ1465" s="2">
        <v>66.52</v>
      </c>
      <c r="DR1465" s="2">
        <v>253.15</v>
      </c>
      <c r="DS1465" s="2">
        <v>60.88</v>
      </c>
      <c r="DT1465" s="2">
        <v>141.11000000000001</v>
      </c>
      <c r="DU1465" s="2">
        <v>110.77</v>
      </c>
      <c r="DV1465" s="2">
        <v>320.64999999999998</v>
      </c>
      <c r="DW1465" s="2">
        <v>89.36</v>
      </c>
      <c r="DX1465" s="2">
        <v>110.63</v>
      </c>
      <c r="DY1465" s="2">
        <v>110.63</v>
      </c>
      <c r="DZ1465" s="2">
        <v>85.31</v>
      </c>
      <c r="EA1465" s="2" t="s">
        <v>137</v>
      </c>
      <c r="EB1465" s="2">
        <v>243.82</v>
      </c>
      <c r="EC1465" s="2">
        <v>66.66</v>
      </c>
      <c r="ED1465" s="2">
        <v>66.66</v>
      </c>
      <c r="EE1465" s="2">
        <v>72.760000000000005</v>
      </c>
      <c r="EF1465" s="2">
        <v>42.84</v>
      </c>
      <c r="EG1465" s="2">
        <v>87.07</v>
      </c>
      <c r="EH1465" s="2">
        <v>121.68</v>
      </c>
      <c r="EI1465" s="2"/>
      <c r="EJ1465" s="2">
        <v>24.77</v>
      </c>
      <c r="EK1465" s="2"/>
      <c r="EL1465" s="2">
        <v>24.77</v>
      </c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2"/>
      <c r="EX1465" s="2"/>
      <c r="EY1465" s="2"/>
      <c r="EZ1465" s="2"/>
      <c r="FA1465" s="2"/>
      <c r="FB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</row>
    <row r="1466" spans="1:218" x14ac:dyDescent="0.25">
      <c r="A1466" s="1">
        <v>43325</v>
      </c>
      <c r="B1466" s="2">
        <v>2821.93</v>
      </c>
      <c r="C1466" s="2">
        <v>7642.45</v>
      </c>
      <c r="D1466" s="2">
        <v>2127.4659999999999</v>
      </c>
      <c r="E1466" s="2">
        <v>12358.74</v>
      </c>
      <c r="F1466" s="2">
        <v>3409.6790000000001</v>
      </c>
      <c r="G1466" s="2">
        <v>384.91199999999998</v>
      </c>
      <c r="H1466" s="2">
        <v>4196.13</v>
      </c>
      <c r="I1466" s="2">
        <v>1043.3</v>
      </c>
      <c r="J1466" s="2">
        <v>5412.32</v>
      </c>
      <c r="K1466" s="2">
        <v>1683.5</v>
      </c>
      <c r="L1466" s="2">
        <v>2917.53</v>
      </c>
      <c r="M1466" s="2">
        <v>20969.259999999998</v>
      </c>
      <c r="N1466" s="2">
        <v>27936.57</v>
      </c>
      <c r="O1466" s="2">
        <v>6252.2</v>
      </c>
      <c r="P1466" s="2">
        <v>9005.35</v>
      </c>
      <c r="Q1466" s="2">
        <v>1118.3</v>
      </c>
      <c r="R1466" s="2">
        <v>2248.4499999999998</v>
      </c>
      <c r="S1466" s="2">
        <v>20575.11</v>
      </c>
      <c r="T1466" s="2">
        <v>9530.4</v>
      </c>
      <c r="U1466" s="2">
        <v>511.92</v>
      </c>
      <c r="V1466" s="2">
        <v>16250.75</v>
      </c>
      <c r="W1466" s="2">
        <v>380.13600000000002</v>
      </c>
      <c r="X1466" s="2">
        <v>1611.79</v>
      </c>
      <c r="Y1466" s="2">
        <v>1710.55</v>
      </c>
      <c r="Z1466" s="2">
        <v>3088.2530000000002</v>
      </c>
      <c r="AA1466" s="2">
        <v>561.19000000000005</v>
      </c>
      <c r="AB1466" s="2">
        <v>998.53</v>
      </c>
      <c r="AC1466" s="2">
        <v>3298.45</v>
      </c>
      <c r="AD1466" s="2">
        <v>1705.96</v>
      </c>
      <c r="AE1466" s="2">
        <v>3801.93</v>
      </c>
      <c r="AF1466" s="2">
        <v>5861.25</v>
      </c>
      <c r="AG1466" s="2">
        <v>10024.530000000001</v>
      </c>
      <c r="AH1466" s="2">
        <v>10748.92</v>
      </c>
      <c r="AI1466" s="2">
        <v>26699.98</v>
      </c>
      <c r="AJ1466" s="2">
        <v>6202.2</v>
      </c>
      <c r="AK1466" s="2">
        <v>10766.51</v>
      </c>
      <c r="AL1466" s="2">
        <v>1685.412</v>
      </c>
      <c r="AM1466" s="2">
        <v>3245.34</v>
      </c>
      <c r="AN1466" s="2">
        <v>35693.83</v>
      </c>
      <c r="AO1466" s="2">
        <v>4336.96</v>
      </c>
      <c r="AP1466" s="2">
        <v>1020.97</v>
      </c>
      <c r="AQ1466" s="2">
        <v>827.85</v>
      </c>
      <c r="AR1466" s="2">
        <v>1061</v>
      </c>
      <c r="AS1466" s="2">
        <v>5125.55</v>
      </c>
      <c r="AT1466" s="2">
        <v>8095.38</v>
      </c>
      <c r="AU1466" s="2">
        <v>4192.1090000000004</v>
      </c>
      <c r="AV1466" s="2">
        <v>2786.2</v>
      </c>
      <c r="AW1466" s="2">
        <v>2711.4079999999999</v>
      </c>
      <c r="AX1466" s="2">
        <v>1933.5709999999999</v>
      </c>
      <c r="AY1466" s="2">
        <v>21857.43</v>
      </c>
      <c r="AZ1466" s="2">
        <v>25187.7</v>
      </c>
      <c r="BA1466" s="2">
        <v>7819.71</v>
      </c>
      <c r="BB1466" s="2"/>
      <c r="BC1466" s="2">
        <v>57885.26</v>
      </c>
      <c r="BD1466" s="2">
        <v>1675.32</v>
      </c>
      <c r="BE1466" s="2">
        <v>12763.66</v>
      </c>
      <c r="BF1466" s="2">
        <v>1059.76</v>
      </c>
      <c r="BG1466" s="2">
        <v>48767.02</v>
      </c>
      <c r="BH1466" s="2">
        <v>7401.17</v>
      </c>
      <c r="BI1466" s="2">
        <v>9656.5</v>
      </c>
      <c r="BJ1466" s="2">
        <v>337.95</v>
      </c>
      <c r="BK1466" s="2">
        <v>1783.34</v>
      </c>
      <c r="BL1466" s="2">
        <v>6686.68</v>
      </c>
      <c r="BM1466" s="2">
        <v>2285.61</v>
      </c>
      <c r="BN1466" s="2">
        <v>596.47</v>
      </c>
      <c r="BO1466" s="2">
        <v>7635.27</v>
      </c>
      <c r="BP1466" s="2">
        <v>5537.21</v>
      </c>
      <c r="BQ1466" s="2"/>
      <c r="BR1466" s="2"/>
      <c r="BS1466" s="2">
        <v>92684.5</v>
      </c>
      <c r="BT1466" s="2">
        <v>289.85000000000002</v>
      </c>
      <c r="BU1466" s="2"/>
      <c r="BV1466" s="2">
        <v>7870.87</v>
      </c>
      <c r="BW1466" s="2">
        <v>4036.06</v>
      </c>
      <c r="BX1466" s="2">
        <v>720.71</v>
      </c>
      <c r="BY1466" s="2">
        <v>635.11</v>
      </c>
      <c r="BZ1466" s="2">
        <v>11994.22</v>
      </c>
      <c r="CA1466" s="2">
        <v>8491.92</v>
      </c>
      <c r="CB1466" s="2">
        <v>1236.4100000000001</v>
      </c>
      <c r="CC1466" s="2">
        <v>17112.32</v>
      </c>
      <c r="CD1466" s="2">
        <v>26479.89</v>
      </c>
      <c r="CE1466" s="2">
        <v>877.22</v>
      </c>
      <c r="CF1466" s="2">
        <v>6128.82</v>
      </c>
      <c r="CG1466" s="2">
        <v>1830.85</v>
      </c>
      <c r="CH1466" s="2">
        <v>395.43</v>
      </c>
      <c r="CI1466" s="2">
        <v>2886.27</v>
      </c>
      <c r="CJ1466" s="2">
        <v>1413.47</v>
      </c>
      <c r="CK1466" s="2">
        <v>42637.58</v>
      </c>
      <c r="CL1466" s="2">
        <v>3317.35</v>
      </c>
      <c r="CM1466" s="2">
        <v>963.36</v>
      </c>
      <c r="CN1466" s="2">
        <v>850.65</v>
      </c>
      <c r="CO1466" s="2">
        <v>1279.52</v>
      </c>
      <c r="CP1466" s="2"/>
      <c r="CQ1466" s="2"/>
      <c r="CR1466" s="2">
        <v>1432.08</v>
      </c>
      <c r="CS1466" s="2">
        <v>1072.6300000000001</v>
      </c>
      <c r="CT1466" s="2">
        <v>2839.7</v>
      </c>
      <c r="CU1466" s="2">
        <v>1149.3499999999999</v>
      </c>
      <c r="CV1466" s="2">
        <v>4217.8900000000003</v>
      </c>
      <c r="CW1466" s="2">
        <v>11739.62</v>
      </c>
      <c r="CX1466" s="2">
        <v>6781.24</v>
      </c>
      <c r="CY1466" s="2">
        <v>26061.96</v>
      </c>
      <c r="CZ1466" s="2">
        <v>19956.55</v>
      </c>
      <c r="DA1466" s="2">
        <v>968.61</v>
      </c>
      <c r="DB1466" s="2">
        <v>329.7</v>
      </c>
      <c r="DC1466" s="2">
        <v>400.10700000000003</v>
      </c>
      <c r="DD1466" s="2">
        <v>92.63</v>
      </c>
      <c r="DE1466" s="2">
        <v>149.05000000000001</v>
      </c>
      <c r="DF1466" s="2">
        <v>206.7</v>
      </c>
      <c r="DG1466" s="2">
        <v>243.06</v>
      </c>
      <c r="DH1466" s="2">
        <v>149.13</v>
      </c>
      <c r="DI1466" s="2">
        <v>160.32</v>
      </c>
      <c r="DJ1466" s="2">
        <v>136.13</v>
      </c>
      <c r="DK1466" s="2">
        <v>79.63</v>
      </c>
      <c r="DL1466" s="2">
        <v>383.54</v>
      </c>
      <c r="DM1466" s="2">
        <v>534.85</v>
      </c>
      <c r="DN1466" s="2">
        <v>69.19</v>
      </c>
      <c r="DO1466" s="2">
        <v>99.68</v>
      </c>
      <c r="DP1466" s="2" t="s">
        <v>137</v>
      </c>
      <c r="DQ1466" s="2">
        <v>65.900000000000006</v>
      </c>
      <c r="DR1466" s="2">
        <v>243.78</v>
      </c>
      <c r="DS1466" s="2">
        <v>59.35</v>
      </c>
      <c r="DT1466" s="2">
        <v>140.05000000000001</v>
      </c>
      <c r="DU1466" s="2">
        <v>108.67</v>
      </c>
      <c r="DV1466" s="2">
        <v>294.39</v>
      </c>
      <c r="DW1466" s="2">
        <v>88.04</v>
      </c>
      <c r="DX1466" s="2">
        <v>109.71</v>
      </c>
      <c r="DY1466" s="2">
        <v>109.71</v>
      </c>
      <c r="DZ1466" s="2">
        <v>84.69</v>
      </c>
      <c r="EA1466" s="2" t="s">
        <v>137</v>
      </c>
      <c r="EB1466" s="2">
        <v>243.54</v>
      </c>
      <c r="EC1466" s="2">
        <v>65.17</v>
      </c>
      <c r="ED1466" s="2">
        <v>65.17</v>
      </c>
      <c r="EE1466" s="2">
        <v>72.23</v>
      </c>
      <c r="EF1466" s="2">
        <v>42.62</v>
      </c>
      <c r="EG1466" s="2">
        <v>85.31</v>
      </c>
      <c r="EH1466" s="2">
        <v>121.68</v>
      </c>
      <c r="EI1466" s="2"/>
      <c r="EJ1466" s="2">
        <v>24.11</v>
      </c>
      <c r="EK1466" s="2"/>
      <c r="EL1466" s="2">
        <v>24.11</v>
      </c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2"/>
      <c r="EX1466" s="2"/>
      <c r="EY1466" s="2"/>
      <c r="EZ1466" s="2"/>
      <c r="FA1466" s="2"/>
      <c r="FB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</row>
    <row r="1467" spans="1:218" x14ac:dyDescent="0.25">
      <c r="A1467" s="1">
        <v>43326</v>
      </c>
      <c r="B1467" s="2">
        <v>2839.96</v>
      </c>
      <c r="C1467" s="2">
        <v>7611.64</v>
      </c>
      <c r="D1467" s="2">
        <v>2137.355</v>
      </c>
      <c r="E1467" s="2">
        <v>12358.87</v>
      </c>
      <c r="F1467" s="2">
        <v>3409.4430000000002</v>
      </c>
      <c r="G1467" s="2">
        <v>384.923</v>
      </c>
      <c r="H1467" s="2">
        <v>4179.99</v>
      </c>
      <c r="I1467" s="2">
        <v>1042.5550000000001</v>
      </c>
      <c r="J1467" s="2">
        <v>5403.41</v>
      </c>
      <c r="K1467" s="2">
        <v>1710.95</v>
      </c>
      <c r="L1467" s="2">
        <v>2912.35</v>
      </c>
      <c r="M1467" s="2">
        <v>20906.349999999999</v>
      </c>
      <c r="N1467" s="2">
        <v>27752.93</v>
      </c>
      <c r="O1467" s="2">
        <v>6299.6</v>
      </c>
      <c r="P1467" s="2">
        <v>9010.19</v>
      </c>
      <c r="Q1467" s="2">
        <v>1125.73</v>
      </c>
      <c r="R1467" s="2">
        <v>2258.91</v>
      </c>
      <c r="S1467" s="2">
        <v>20509.759999999998</v>
      </c>
      <c r="T1467" s="2">
        <v>9507</v>
      </c>
      <c r="U1467" s="2">
        <v>513.99300000000005</v>
      </c>
      <c r="V1467" s="2">
        <v>16330.67</v>
      </c>
      <c r="W1467" s="2">
        <v>379.80200000000002</v>
      </c>
      <c r="X1467" s="2">
        <v>1608.56</v>
      </c>
      <c r="Y1467" s="2">
        <v>1721.11</v>
      </c>
      <c r="Z1467" s="2">
        <v>3093.0619999999999</v>
      </c>
      <c r="AA1467" s="2">
        <v>561.48</v>
      </c>
      <c r="AB1467" s="2">
        <v>1006.63</v>
      </c>
      <c r="AC1467" s="2">
        <v>3287.28</v>
      </c>
      <c r="AD1467" s="2">
        <v>1695.35</v>
      </c>
      <c r="AE1467" s="2">
        <v>3810.4</v>
      </c>
      <c r="AF1467" s="2">
        <v>5769.8670000000002</v>
      </c>
      <c r="AG1467" s="2">
        <v>10005.66</v>
      </c>
      <c r="AH1467" s="2">
        <v>10824.23</v>
      </c>
      <c r="AI1467" s="2">
        <v>26591.81</v>
      </c>
      <c r="AJ1467" s="2">
        <v>6248.41</v>
      </c>
      <c r="AK1467" s="2">
        <v>10744.31</v>
      </c>
      <c r="AL1467" s="2">
        <v>1679.1659999999999</v>
      </c>
      <c r="AM1467" s="2">
        <v>3242.87</v>
      </c>
      <c r="AN1467" s="2">
        <v>36006.199999999997</v>
      </c>
      <c r="AO1467" s="2">
        <v>4329.99</v>
      </c>
      <c r="AP1467" s="2">
        <v>1016.9</v>
      </c>
      <c r="AQ1467" s="2">
        <v>827.63</v>
      </c>
      <c r="AR1467" s="2">
        <v>1061.3</v>
      </c>
      <c r="AS1467" s="2">
        <v>5120.38</v>
      </c>
      <c r="AT1467" s="2">
        <v>8084.04</v>
      </c>
      <c r="AU1467" s="2">
        <v>4155.43</v>
      </c>
      <c r="AV1467" s="2">
        <v>2772.6</v>
      </c>
      <c r="AW1467" s="2">
        <v>2739.6660000000002</v>
      </c>
      <c r="AX1467" s="2">
        <v>1936.3119999999999</v>
      </c>
      <c r="AY1467" s="2">
        <v>22356.080000000002</v>
      </c>
      <c r="AZ1467" s="2">
        <v>25299.919999999998</v>
      </c>
      <c r="BA1467" s="2">
        <v>7870.89</v>
      </c>
      <c r="BB1467" s="2"/>
      <c r="BC1467" s="2">
        <v>57608.94</v>
      </c>
      <c r="BD1467" s="2">
        <v>1692.58</v>
      </c>
      <c r="BE1467" s="2">
        <v>12835.31</v>
      </c>
      <c r="BF1467" s="2">
        <v>1081.5</v>
      </c>
      <c r="BG1467" s="2">
        <v>49096.13</v>
      </c>
      <c r="BH1467" s="2">
        <v>7447.17</v>
      </c>
      <c r="BI1467" s="2">
        <v>9726.15</v>
      </c>
      <c r="BJ1467" s="2">
        <v>339.3</v>
      </c>
      <c r="BK1467" s="2">
        <v>1783.78</v>
      </c>
      <c r="BL1467" s="2">
        <v>6694.66</v>
      </c>
      <c r="BM1467" s="2">
        <v>2282.88</v>
      </c>
      <c r="BN1467" s="2">
        <v>594.07000000000005</v>
      </c>
      <c r="BO1467" s="2">
        <v>7527.777</v>
      </c>
      <c r="BP1467" s="2">
        <v>5504.5</v>
      </c>
      <c r="BQ1467" s="2"/>
      <c r="BR1467" s="2"/>
      <c r="BS1467" s="2">
        <v>93418.63</v>
      </c>
      <c r="BT1467" s="2">
        <v>291.08</v>
      </c>
      <c r="BU1467" s="2"/>
      <c r="BV1467" s="2">
        <v>7899.65</v>
      </c>
      <c r="BW1467" s="2">
        <v>4048.2</v>
      </c>
      <c r="BX1467" s="2">
        <v>720.32</v>
      </c>
      <c r="BY1467" s="2">
        <v>632.5</v>
      </c>
      <c r="BZ1467" s="2">
        <v>12027.71</v>
      </c>
      <c r="CA1467" s="2">
        <v>8536.02</v>
      </c>
      <c r="CB1467" s="2">
        <v>1238.17</v>
      </c>
      <c r="CC1467" s="2">
        <v>17301.96</v>
      </c>
      <c r="CD1467" s="2">
        <v>26645.88</v>
      </c>
      <c r="CE1467" s="2">
        <v>878.31</v>
      </c>
      <c r="CF1467" s="2">
        <v>6113</v>
      </c>
      <c r="CG1467" s="2">
        <v>1820.03</v>
      </c>
      <c r="CH1467" s="2">
        <v>397.15</v>
      </c>
      <c r="CI1467" s="2">
        <v>2889</v>
      </c>
      <c r="CJ1467" s="2">
        <v>1411.72</v>
      </c>
      <c r="CK1467" s="2">
        <v>42637.58</v>
      </c>
      <c r="CL1467" s="2">
        <v>3334.57</v>
      </c>
      <c r="CM1467" s="2">
        <v>961.37</v>
      </c>
      <c r="CN1467" s="2">
        <v>855</v>
      </c>
      <c r="CO1467" s="2">
        <v>1269.1600000000001</v>
      </c>
      <c r="CP1467" s="2"/>
      <c r="CQ1467" s="2"/>
      <c r="CR1467" s="2">
        <v>1425.68</v>
      </c>
      <c r="CS1467" s="2">
        <v>1067.26</v>
      </c>
      <c r="CT1467" s="2">
        <v>2838.98</v>
      </c>
      <c r="CU1467" s="2">
        <v>1157.8800000000001</v>
      </c>
      <c r="CV1467" s="2">
        <v>4252.1400000000003</v>
      </c>
      <c r="CW1467" s="2">
        <v>11818.33</v>
      </c>
      <c r="CX1467" s="2">
        <v>6862.88</v>
      </c>
      <c r="CY1467" s="2">
        <v>26536.63</v>
      </c>
      <c r="CZ1467" s="2">
        <v>19986</v>
      </c>
      <c r="DA1467" s="2">
        <v>974.75</v>
      </c>
      <c r="DB1467" s="2">
        <v>329.7</v>
      </c>
      <c r="DC1467" s="2">
        <v>402.964</v>
      </c>
      <c r="DD1467" s="2">
        <v>92.54</v>
      </c>
      <c r="DE1467" s="2">
        <v>149.82</v>
      </c>
      <c r="DF1467" s="2">
        <v>208.82</v>
      </c>
      <c r="DG1467" s="2">
        <v>244.9</v>
      </c>
      <c r="DH1467" s="2">
        <v>153.08000000000001</v>
      </c>
      <c r="DI1467" s="2">
        <v>162.69</v>
      </c>
      <c r="DJ1467" s="2">
        <v>138.41</v>
      </c>
      <c r="DK1467" s="2">
        <v>78.03</v>
      </c>
      <c r="DL1467" s="2">
        <v>391.03</v>
      </c>
      <c r="DM1467" s="2">
        <v>555.6</v>
      </c>
      <c r="DN1467" s="2">
        <v>70.040000000000006</v>
      </c>
      <c r="DO1467" s="2">
        <v>100.21</v>
      </c>
      <c r="DP1467" s="2" t="s">
        <v>137</v>
      </c>
      <c r="DQ1467" s="2">
        <v>66.209999999999994</v>
      </c>
      <c r="DR1467" s="2">
        <v>243.78</v>
      </c>
      <c r="DS1467" s="2">
        <v>60.22</v>
      </c>
      <c r="DT1467" s="2">
        <v>143.19999999999999</v>
      </c>
      <c r="DU1467" s="2">
        <v>107.53</v>
      </c>
      <c r="DV1467" s="2">
        <v>294.22000000000003</v>
      </c>
      <c r="DW1467" s="2">
        <v>88.31</v>
      </c>
      <c r="DX1467" s="2">
        <v>110.63</v>
      </c>
      <c r="DY1467" s="2">
        <v>110.63</v>
      </c>
      <c r="DZ1467" s="2">
        <v>86.46</v>
      </c>
      <c r="EA1467" s="2" t="s">
        <v>137</v>
      </c>
      <c r="EB1467" s="2">
        <v>242.16</v>
      </c>
      <c r="EC1467" s="2">
        <v>65.849999999999994</v>
      </c>
      <c r="ED1467" s="2">
        <v>65.849999999999994</v>
      </c>
      <c r="EE1467" s="2">
        <v>72.459999999999994</v>
      </c>
      <c r="EF1467" s="2">
        <v>42.96</v>
      </c>
      <c r="EG1467" s="2">
        <v>85.89</v>
      </c>
      <c r="EH1467" s="2">
        <v>121.68</v>
      </c>
      <c r="EI1467" s="2"/>
      <c r="EJ1467" s="2">
        <v>24.11</v>
      </c>
      <c r="EK1467" s="2"/>
      <c r="EL1467" s="2">
        <v>24.11</v>
      </c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2"/>
      <c r="EX1467" s="2"/>
      <c r="EY1467" s="2"/>
      <c r="EZ1467" s="2"/>
      <c r="FA1467" s="2"/>
      <c r="FB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</row>
    <row r="1468" spans="1:218" x14ac:dyDescent="0.25">
      <c r="A1468" s="1">
        <v>43327</v>
      </c>
      <c r="B1468" s="2">
        <v>2818.37</v>
      </c>
      <c r="C1468" s="2">
        <v>7497.87</v>
      </c>
      <c r="D1468" s="2">
        <v>2115.6999999999998</v>
      </c>
      <c r="E1468" s="2">
        <v>12163.01</v>
      </c>
      <c r="F1468" s="2">
        <v>3359.085</v>
      </c>
      <c r="G1468" s="2">
        <v>379.70400000000001</v>
      </c>
      <c r="H1468" s="2">
        <v>4122.24</v>
      </c>
      <c r="I1468" s="2">
        <v>1023.427</v>
      </c>
      <c r="J1468" s="2">
        <v>5305.22</v>
      </c>
      <c r="K1468" s="2">
        <v>1698.03</v>
      </c>
      <c r="L1468" s="2">
        <v>2851.84</v>
      </c>
      <c r="M1468" s="2">
        <v>20906.349999999999</v>
      </c>
      <c r="N1468" s="2">
        <v>27323.59</v>
      </c>
      <c r="O1468" s="2">
        <v>6329</v>
      </c>
      <c r="P1468" s="2">
        <v>8926.23</v>
      </c>
      <c r="Q1468" s="2">
        <v>1117.81</v>
      </c>
      <c r="R1468" s="2">
        <v>2258.91</v>
      </c>
      <c r="S1468" s="2">
        <v>20320.349999999999</v>
      </c>
      <c r="T1468" s="2">
        <v>9386.7999999999993</v>
      </c>
      <c r="U1468" s="2">
        <v>508.31700000000001</v>
      </c>
      <c r="V1468" s="2">
        <v>16148.5</v>
      </c>
      <c r="W1468" s="2">
        <v>374.46600000000001</v>
      </c>
      <c r="X1468" s="2">
        <v>1593.59</v>
      </c>
      <c r="Y1468" s="2">
        <v>1707.22</v>
      </c>
      <c r="Z1468" s="2">
        <v>3051.88</v>
      </c>
      <c r="AA1468" s="2">
        <v>552.70000000000005</v>
      </c>
      <c r="AB1468" s="2">
        <v>993.74</v>
      </c>
      <c r="AC1468" s="2">
        <v>3287.28</v>
      </c>
      <c r="AD1468" s="2">
        <v>1676.29</v>
      </c>
      <c r="AE1468" s="2">
        <v>3759.82</v>
      </c>
      <c r="AF1468" s="2">
        <v>5816.59</v>
      </c>
      <c r="AG1468" s="2">
        <v>9842.15</v>
      </c>
      <c r="AH1468" s="2">
        <v>10716.75</v>
      </c>
      <c r="AI1468" s="2">
        <v>26200.94</v>
      </c>
      <c r="AJ1468" s="2">
        <v>6277.99</v>
      </c>
      <c r="AK1468" s="2">
        <v>10535.14</v>
      </c>
      <c r="AL1468" s="2">
        <v>1647.432</v>
      </c>
      <c r="AM1468" s="2">
        <v>3234.12</v>
      </c>
      <c r="AN1468" s="2">
        <v>35826.14</v>
      </c>
      <c r="AO1468" s="2">
        <v>4258.26</v>
      </c>
      <c r="AP1468" s="2">
        <v>1000.19</v>
      </c>
      <c r="AQ1468" s="2">
        <v>815.58</v>
      </c>
      <c r="AR1468" s="2">
        <v>1045</v>
      </c>
      <c r="AS1468" s="2">
        <v>5035.26</v>
      </c>
      <c r="AT1468" s="2">
        <v>8084.04</v>
      </c>
      <c r="AU1468" s="2">
        <v>4043.3</v>
      </c>
      <c r="AV1468" s="2">
        <v>2737.8</v>
      </c>
      <c r="AW1468" s="2">
        <v>2730.3719999999998</v>
      </c>
      <c r="AX1468" s="2">
        <v>1910.817</v>
      </c>
      <c r="AY1468" s="2">
        <v>22204.22</v>
      </c>
      <c r="AZ1468" s="2">
        <v>25162.41</v>
      </c>
      <c r="BA1468" s="2">
        <v>7774.12</v>
      </c>
      <c r="BB1468" s="2"/>
      <c r="BC1468" s="2">
        <v>55646.15</v>
      </c>
      <c r="BD1468" s="2">
        <v>1670.67</v>
      </c>
      <c r="BE1468" s="2">
        <v>12723.09</v>
      </c>
      <c r="BF1468" s="2">
        <v>1055.24</v>
      </c>
      <c r="BG1468" s="2">
        <v>48556.69</v>
      </c>
      <c r="BH1468" s="2">
        <v>7354.66</v>
      </c>
      <c r="BI1468" s="2">
        <v>9726.15</v>
      </c>
      <c r="BJ1468" s="2">
        <v>335.58</v>
      </c>
      <c r="BK1468" s="2">
        <v>1785.94</v>
      </c>
      <c r="BL1468" s="2">
        <v>6617.83</v>
      </c>
      <c r="BM1468" s="2">
        <v>2267.13</v>
      </c>
      <c r="BN1468" s="2">
        <v>588.95000000000005</v>
      </c>
      <c r="BO1468" s="2">
        <v>7540.9179999999997</v>
      </c>
      <c r="BP1468" s="2">
        <v>5417.05</v>
      </c>
      <c r="BQ1468" s="2"/>
      <c r="BR1468" s="2"/>
      <c r="BS1468" s="2">
        <v>90262.94</v>
      </c>
      <c r="BT1468" s="2">
        <v>291.08</v>
      </c>
      <c r="BU1468" s="2"/>
      <c r="BV1468" s="2">
        <v>7911.36</v>
      </c>
      <c r="BW1468" s="2">
        <v>4055.21</v>
      </c>
      <c r="BX1468" s="2">
        <v>720.32</v>
      </c>
      <c r="BY1468" s="2">
        <v>631.16999999999996</v>
      </c>
      <c r="BZ1468" s="2">
        <v>11946.53</v>
      </c>
      <c r="CA1468" s="2">
        <v>8520.4699999999993</v>
      </c>
      <c r="CB1468" s="2">
        <v>1241.42</v>
      </c>
      <c r="CC1468" s="2">
        <v>17155.509999999998</v>
      </c>
      <c r="CD1468" s="2">
        <v>26645.88</v>
      </c>
      <c r="CE1468" s="2">
        <v>878.31</v>
      </c>
      <c r="CF1468" s="2">
        <v>6086.74</v>
      </c>
      <c r="CG1468" s="2">
        <v>1820.03</v>
      </c>
      <c r="CH1468" s="2">
        <v>392.84</v>
      </c>
      <c r="CI1468" s="2">
        <v>2847.85</v>
      </c>
      <c r="CJ1468" s="2">
        <v>1403.61</v>
      </c>
      <c r="CK1468" s="2">
        <v>42446.559999999998</v>
      </c>
      <c r="CL1468" s="2">
        <v>3323.88</v>
      </c>
      <c r="CM1468" s="2">
        <v>949.83</v>
      </c>
      <c r="CN1468" s="2">
        <v>843.9</v>
      </c>
      <c r="CO1468" s="2">
        <v>1282.0999999999999</v>
      </c>
      <c r="CP1468" s="2"/>
      <c r="CQ1468" s="2"/>
      <c r="CR1468" s="2">
        <v>1405.61</v>
      </c>
      <c r="CS1468" s="2">
        <v>1068.45</v>
      </c>
      <c r="CT1468" s="2">
        <v>2803.72</v>
      </c>
      <c r="CU1468" s="2">
        <v>1157.0999999999999</v>
      </c>
      <c r="CV1468" s="2">
        <v>4222.24</v>
      </c>
      <c r="CW1468" s="2">
        <v>11684.29</v>
      </c>
      <c r="CX1468" s="2">
        <v>6758.75</v>
      </c>
      <c r="CY1468" s="2">
        <v>27008.2</v>
      </c>
      <c r="CZ1468" s="2">
        <v>19533.38</v>
      </c>
      <c r="DA1468" s="2">
        <v>962.23</v>
      </c>
      <c r="DB1468" s="2">
        <v>330.64</v>
      </c>
      <c r="DC1468" s="2">
        <v>398.75700000000001</v>
      </c>
      <c r="DD1468" s="2">
        <v>91</v>
      </c>
      <c r="DE1468" s="2">
        <v>148.62</v>
      </c>
      <c r="DF1468" s="2">
        <v>208.07</v>
      </c>
      <c r="DG1468" s="2">
        <v>244.26</v>
      </c>
      <c r="DH1468" s="2">
        <v>150.87</v>
      </c>
      <c r="DI1468" s="2">
        <v>159.77000000000001</v>
      </c>
      <c r="DJ1468" s="2">
        <v>139.19</v>
      </c>
      <c r="DK1468" s="2">
        <v>77.61</v>
      </c>
      <c r="DL1468" s="2">
        <v>394.16</v>
      </c>
      <c r="DM1468" s="2">
        <v>554.11</v>
      </c>
      <c r="DN1468" s="2">
        <v>69.87</v>
      </c>
      <c r="DO1468" s="2">
        <v>99.54</v>
      </c>
      <c r="DP1468" s="2" t="s">
        <v>137</v>
      </c>
      <c r="DQ1468" s="2">
        <v>66.209999999999994</v>
      </c>
      <c r="DR1468" s="2">
        <v>243.11</v>
      </c>
      <c r="DS1468" s="2">
        <v>60.18</v>
      </c>
      <c r="DT1468" s="2">
        <v>142.06</v>
      </c>
      <c r="DU1468" s="2">
        <v>106.86</v>
      </c>
      <c r="DV1468" s="2">
        <v>284.11</v>
      </c>
      <c r="DW1468" s="2">
        <v>87.8</v>
      </c>
      <c r="DX1468" s="2">
        <v>110.63</v>
      </c>
      <c r="DY1468" s="2">
        <v>110.63</v>
      </c>
      <c r="DZ1468" s="2">
        <v>85.53</v>
      </c>
      <c r="EA1468" s="2" t="s">
        <v>137</v>
      </c>
      <c r="EB1468" s="2">
        <v>242.99</v>
      </c>
      <c r="EC1468" s="2">
        <v>65.010000000000005</v>
      </c>
      <c r="ED1468" s="2">
        <v>65.010000000000005</v>
      </c>
      <c r="EE1468" s="2">
        <v>72.34</v>
      </c>
      <c r="EF1468" s="2">
        <v>42.87</v>
      </c>
      <c r="EG1468" s="2">
        <v>85.07</v>
      </c>
      <c r="EH1468" s="2">
        <v>121.68</v>
      </c>
      <c r="EI1468" s="2"/>
      <c r="EJ1468" s="2">
        <v>23.7</v>
      </c>
      <c r="EK1468" s="2"/>
      <c r="EL1468" s="2">
        <v>23.7</v>
      </c>
      <c r="EM1468" s="2"/>
      <c r="EN1468" s="2"/>
      <c r="EO1468" s="2"/>
      <c r="EP1468" s="2"/>
      <c r="EQ1468" s="2"/>
      <c r="ER1468" s="2"/>
      <c r="ES1468" s="2"/>
      <c r="ET1468" s="2"/>
      <c r="EU1468" s="2"/>
      <c r="EV1468" s="2"/>
      <c r="EW1468" s="2"/>
      <c r="EX1468" s="2"/>
      <c r="EY1468" s="2"/>
      <c r="EZ1468" s="2"/>
      <c r="FA1468" s="2"/>
      <c r="FB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2"/>
      <c r="GX1468" s="2"/>
      <c r="GY1468" s="2"/>
      <c r="GZ1468" s="2"/>
      <c r="HA1468" s="2"/>
      <c r="HB1468" s="2"/>
      <c r="HC1468" s="2"/>
      <c r="HD1468" s="2"/>
      <c r="HE1468" s="2"/>
      <c r="HF1468" s="2"/>
      <c r="HG1468" s="2"/>
      <c r="HH1468" s="2"/>
      <c r="HI1468" s="2"/>
      <c r="HJ1468" s="2"/>
    </row>
    <row r="1469" spans="1:218" x14ac:dyDescent="0.25">
      <c r="A1469" s="1">
        <v>43328</v>
      </c>
      <c r="B1469" s="2">
        <v>2840.69</v>
      </c>
      <c r="C1469" s="2">
        <v>7556.38</v>
      </c>
      <c r="D1469" s="2">
        <v>2131.0520000000001</v>
      </c>
      <c r="E1469" s="2">
        <v>12237.17</v>
      </c>
      <c r="F1469" s="2">
        <v>3377.5610000000001</v>
      </c>
      <c r="G1469" s="2">
        <v>381.43299999999999</v>
      </c>
      <c r="H1469" s="2">
        <v>4153.09</v>
      </c>
      <c r="I1469" s="2">
        <v>1021.571</v>
      </c>
      <c r="J1469" s="2">
        <v>5349.02</v>
      </c>
      <c r="K1469" s="2">
        <v>1687.15</v>
      </c>
      <c r="L1469" s="2">
        <v>2832.91</v>
      </c>
      <c r="M1469" s="2">
        <v>20524.13</v>
      </c>
      <c r="N1469" s="2">
        <v>27100.06</v>
      </c>
      <c r="O1469" s="2">
        <v>6328.3</v>
      </c>
      <c r="P1469" s="2">
        <v>8997.7199999999993</v>
      </c>
      <c r="Q1469" s="2">
        <v>1130.17</v>
      </c>
      <c r="R1469" s="2">
        <v>2240.8000000000002</v>
      </c>
      <c r="S1469" s="2">
        <v>20462.259999999998</v>
      </c>
      <c r="T1469" s="2">
        <v>9427.4</v>
      </c>
      <c r="U1469" s="2">
        <v>511.49700000000001</v>
      </c>
      <c r="V1469" s="2">
        <v>16225.65</v>
      </c>
      <c r="W1469" s="2">
        <v>376.37799999999999</v>
      </c>
      <c r="X1469" s="2">
        <v>1611.33</v>
      </c>
      <c r="Y1469" s="2">
        <v>1716.23</v>
      </c>
      <c r="Z1469" s="2">
        <v>3063.0810000000001</v>
      </c>
      <c r="AA1469" s="2">
        <v>556.38</v>
      </c>
      <c r="AB1469" s="2">
        <v>1002.22</v>
      </c>
      <c r="AC1469" s="2">
        <v>3263.13</v>
      </c>
      <c r="AD1469" s="2">
        <v>1680.96</v>
      </c>
      <c r="AE1469" s="2">
        <v>3775.64</v>
      </c>
      <c r="AF1469" s="2">
        <v>5783.7969999999996</v>
      </c>
      <c r="AG1469" s="2">
        <v>9948.81</v>
      </c>
      <c r="AH1469" s="2">
        <v>10683.9</v>
      </c>
      <c r="AI1469" s="2">
        <v>26430.240000000002</v>
      </c>
      <c r="AJ1469" s="2">
        <v>6276.13</v>
      </c>
      <c r="AK1469" s="2">
        <v>10479.68</v>
      </c>
      <c r="AL1469" s="2">
        <v>1666.547</v>
      </c>
      <c r="AM1469" s="2">
        <v>3211.93</v>
      </c>
      <c r="AN1469" s="2">
        <v>36472.99</v>
      </c>
      <c r="AO1469" s="2">
        <v>4290.51</v>
      </c>
      <c r="AP1469" s="2">
        <v>996.85</v>
      </c>
      <c r="AQ1469" s="2">
        <v>820.09</v>
      </c>
      <c r="AR1469" s="2">
        <v>1052.9000000000001</v>
      </c>
      <c r="AS1469" s="2">
        <v>5076.2700000000004</v>
      </c>
      <c r="AT1469" s="2">
        <v>8127.85</v>
      </c>
      <c r="AU1469" s="2">
        <v>4024.89</v>
      </c>
      <c r="AV1469" s="2">
        <v>2747.9</v>
      </c>
      <c r="AW1469" s="2">
        <v>2720.741</v>
      </c>
      <c r="AX1469" s="2">
        <v>1922.5530000000001</v>
      </c>
      <c r="AY1469" s="2">
        <v>22192.04</v>
      </c>
      <c r="AZ1469" s="2">
        <v>25558.73</v>
      </c>
      <c r="BA1469" s="2">
        <v>7806.52</v>
      </c>
      <c r="BB1469" s="2"/>
      <c r="BC1469" s="2">
        <v>56562.34</v>
      </c>
      <c r="BD1469" s="2">
        <v>1685.75</v>
      </c>
      <c r="BE1469" s="2">
        <v>12841.28</v>
      </c>
      <c r="BF1469" s="2">
        <v>1066.51</v>
      </c>
      <c r="BG1469" s="2">
        <v>48059.06</v>
      </c>
      <c r="BH1469" s="2">
        <v>7374.29</v>
      </c>
      <c r="BI1469" s="2">
        <v>9685.65</v>
      </c>
      <c r="BJ1469" s="2">
        <v>337.6</v>
      </c>
      <c r="BK1469" s="2">
        <v>1777.27</v>
      </c>
      <c r="BL1469" s="2">
        <v>6672.08</v>
      </c>
      <c r="BM1469" s="2">
        <v>2261.09</v>
      </c>
      <c r="BN1469" s="2">
        <v>594.54999999999995</v>
      </c>
      <c r="BO1469" s="2">
        <v>7517.3590000000004</v>
      </c>
      <c r="BP1469" s="2">
        <v>5487</v>
      </c>
      <c r="BQ1469" s="2"/>
      <c r="BR1469" s="2"/>
      <c r="BS1469" s="2">
        <v>87143.19</v>
      </c>
      <c r="BT1469" s="2">
        <v>288.24</v>
      </c>
      <c r="BU1469" s="2"/>
      <c r="BV1469" s="2">
        <v>7976.04</v>
      </c>
      <c r="BW1469" s="2">
        <v>4060.37</v>
      </c>
      <c r="BX1469" s="2">
        <v>707.77</v>
      </c>
      <c r="BY1469" s="2">
        <v>633.62</v>
      </c>
      <c r="BZ1469" s="2">
        <v>12048.23</v>
      </c>
      <c r="CA1469" s="2">
        <v>8628.3799999999992</v>
      </c>
      <c r="CB1469" s="2">
        <v>1233.1199999999999</v>
      </c>
      <c r="CC1469" s="2">
        <v>17302.73</v>
      </c>
      <c r="CD1469" s="2">
        <v>26582.79</v>
      </c>
      <c r="CE1469" s="2">
        <v>877.01</v>
      </c>
      <c r="CF1469" s="2">
        <v>6083.59</v>
      </c>
      <c r="CG1469" s="2">
        <v>1820.63</v>
      </c>
      <c r="CH1469" s="2">
        <v>395.11</v>
      </c>
      <c r="CI1469" s="2">
        <v>2859.23</v>
      </c>
      <c r="CJ1469" s="2">
        <v>1418.09</v>
      </c>
      <c r="CK1469" s="2">
        <v>41960.800000000003</v>
      </c>
      <c r="CL1469" s="2">
        <v>3334.67</v>
      </c>
      <c r="CM1469" s="2">
        <v>954.52</v>
      </c>
      <c r="CN1469" s="2">
        <v>850.81</v>
      </c>
      <c r="CO1469" s="2">
        <v>1308.01</v>
      </c>
      <c r="CP1469" s="2"/>
      <c r="CQ1469" s="2"/>
      <c r="CR1469" s="2">
        <v>1419.77</v>
      </c>
      <c r="CS1469" s="2">
        <v>1061.3800000000001</v>
      </c>
      <c r="CT1469" s="2">
        <v>2839.8</v>
      </c>
      <c r="CU1469" s="2">
        <v>1166.93</v>
      </c>
      <c r="CV1469" s="2">
        <v>4255.62</v>
      </c>
      <c r="CW1469" s="2">
        <v>11744.48</v>
      </c>
      <c r="CX1469" s="2">
        <v>6830.1</v>
      </c>
      <c r="CY1469" s="2">
        <v>26938.75</v>
      </c>
      <c r="CZ1469" s="2">
        <v>19493.689999999999</v>
      </c>
      <c r="DA1469" s="2">
        <v>967.71</v>
      </c>
      <c r="DB1469" s="2">
        <v>333.42</v>
      </c>
      <c r="DC1469" s="2">
        <v>397.14600000000002</v>
      </c>
      <c r="DD1469" s="2">
        <v>91.72</v>
      </c>
      <c r="DE1469" s="2">
        <v>147.71</v>
      </c>
      <c r="DF1469" s="2">
        <v>207.4</v>
      </c>
      <c r="DG1469" s="2">
        <v>242.99</v>
      </c>
      <c r="DH1469" s="2">
        <v>149.13</v>
      </c>
      <c r="DI1469" s="2">
        <v>160.47</v>
      </c>
      <c r="DJ1469" s="2">
        <v>140.41999999999999</v>
      </c>
      <c r="DK1469" s="2">
        <v>77.37</v>
      </c>
      <c r="DL1469" s="2">
        <v>398.53</v>
      </c>
      <c r="DM1469" s="2">
        <v>556.34</v>
      </c>
      <c r="DN1469" s="2">
        <v>69.930000000000007</v>
      </c>
      <c r="DO1469" s="2">
        <v>99</v>
      </c>
      <c r="DP1469" s="2" t="s">
        <v>137</v>
      </c>
      <c r="DQ1469" s="2">
        <v>65.900000000000006</v>
      </c>
      <c r="DR1469" s="2">
        <v>246.46</v>
      </c>
      <c r="DS1469" s="2">
        <v>60.17</v>
      </c>
      <c r="DT1469" s="2">
        <v>142.86000000000001</v>
      </c>
      <c r="DU1469" s="2">
        <v>106.61</v>
      </c>
      <c r="DV1469" s="2">
        <v>288.01</v>
      </c>
      <c r="DW1469" s="2">
        <v>87.24</v>
      </c>
      <c r="DX1469" s="2">
        <v>110.63</v>
      </c>
      <c r="DY1469" s="2">
        <v>110.63</v>
      </c>
      <c r="DZ1469" s="2">
        <v>84.91</v>
      </c>
      <c r="EA1469" s="2" t="s">
        <v>137</v>
      </c>
      <c r="EB1469" s="2">
        <v>241.6</v>
      </c>
      <c r="EC1469" s="2">
        <v>64.430000000000007</v>
      </c>
      <c r="ED1469" s="2">
        <v>64.430000000000007</v>
      </c>
      <c r="EE1469" s="2">
        <v>71.94</v>
      </c>
      <c r="EF1469" s="2">
        <v>42.93</v>
      </c>
      <c r="EG1469" s="2">
        <v>84.62</v>
      </c>
      <c r="EH1469" s="2">
        <v>121.68</v>
      </c>
      <c r="EI1469" s="2"/>
      <c r="EJ1469" s="2">
        <v>23.38</v>
      </c>
      <c r="EK1469" s="2"/>
      <c r="EL1469" s="2">
        <v>23.38</v>
      </c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2"/>
      <c r="EX1469" s="2"/>
      <c r="EY1469" s="2"/>
      <c r="EZ1469" s="2"/>
      <c r="FA1469" s="2"/>
      <c r="FB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</row>
    <row r="1470" spans="1:218" x14ac:dyDescent="0.25">
      <c r="A1470" s="1">
        <v>43329</v>
      </c>
      <c r="B1470" s="2">
        <v>2850.13</v>
      </c>
      <c r="C1470" s="2">
        <v>7558.59</v>
      </c>
      <c r="D1470" s="2">
        <v>2138.1080000000002</v>
      </c>
      <c r="E1470" s="2">
        <v>12210.55</v>
      </c>
      <c r="F1470" s="2">
        <v>3372.944</v>
      </c>
      <c r="G1470" s="2">
        <v>381.05799999999999</v>
      </c>
      <c r="H1470" s="2">
        <v>4153.82</v>
      </c>
      <c r="I1470" s="2">
        <v>1022.937</v>
      </c>
      <c r="J1470" s="2">
        <v>5344.93</v>
      </c>
      <c r="K1470" s="2">
        <v>1697.53</v>
      </c>
      <c r="L1470" s="2">
        <v>2794.91</v>
      </c>
      <c r="M1470" s="2">
        <v>20415.27</v>
      </c>
      <c r="N1470" s="2">
        <v>27213.41</v>
      </c>
      <c r="O1470" s="2">
        <v>6339.2</v>
      </c>
      <c r="P1470" s="2">
        <v>9003.91</v>
      </c>
      <c r="Q1470" s="2">
        <v>1135.55</v>
      </c>
      <c r="R1470" s="2">
        <v>2247.0500000000002</v>
      </c>
      <c r="S1470" s="2">
        <v>20444.36</v>
      </c>
      <c r="T1470" s="2">
        <v>9417.2999999999993</v>
      </c>
      <c r="U1470" s="2">
        <v>513.08000000000004</v>
      </c>
      <c r="V1470" s="2">
        <v>16323.71</v>
      </c>
      <c r="W1470" s="2">
        <v>375.76299999999998</v>
      </c>
      <c r="X1470" s="2">
        <v>1622.71</v>
      </c>
      <c r="Y1470" s="2">
        <v>1719.87</v>
      </c>
      <c r="Z1470" s="2">
        <v>3060.3310000000001</v>
      </c>
      <c r="AA1470" s="2">
        <v>552.95000000000005</v>
      </c>
      <c r="AB1470" s="2">
        <v>999.03</v>
      </c>
      <c r="AC1470" s="2">
        <v>3264.07</v>
      </c>
      <c r="AD1470" s="2">
        <v>1690.04</v>
      </c>
      <c r="AE1470" s="2">
        <v>3768.5</v>
      </c>
      <c r="AF1470" s="2">
        <v>5783.7969999999996</v>
      </c>
      <c r="AG1470" s="2">
        <v>9968.83</v>
      </c>
      <c r="AH1470" s="2">
        <v>10690.96</v>
      </c>
      <c r="AI1470" s="2">
        <v>26377.37</v>
      </c>
      <c r="AJ1470" s="2">
        <v>6287.6</v>
      </c>
      <c r="AK1470" s="2">
        <v>10513.83</v>
      </c>
      <c r="AL1470" s="2">
        <v>1667.7739999999999</v>
      </c>
      <c r="AM1470" s="2">
        <v>3209.44</v>
      </c>
      <c r="AN1470" s="2">
        <v>36436.959999999999</v>
      </c>
      <c r="AO1470" s="2">
        <v>4288.07</v>
      </c>
      <c r="AP1470" s="2">
        <v>991.92</v>
      </c>
      <c r="AQ1470" s="2">
        <v>815.24</v>
      </c>
      <c r="AR1470" s="2">
        <v>1051.0999999999999</v>
      </c>
      <c r="AS1470" s="2">
        <v>5067.3</v>
      </c>
      <c r="AT1470" s="2">
        <v>8185.49</v>
      </c>
      <c r="AU1470" s="2">
        <v>4036.68</v>
      </c>
      <c r="AV1470" s="2">
        <v>2738.8</v>
      </c>
      <c r="AW1470" s="2">
        <v>2737.529</v>
      </c>
      <c r="AX1470" s="2">
        <v>1927.779</v>
      </c>
      <c r="AY1470" s="2">
        <v>22270.38</v>
      </c>
      <c r="AZ1470" s="2">
        <v>25669.32</v>
      </c>
      <c r="BA1470" s="2">
        <v>7816.33</v>
      </c>
      <c r="BB1470" s="2"/>
      <c r="BC1470" s="2">
        <v>56647.519999999997</v>
      </c>
      <c r="BD1470" s="2">
        <v>1692.95</v>
      </c>
      <c r="BE1470" s="2">
        <v>12908.26</v>
      </c>
      <c r="BF1470" s="2">
        <v>1052.74</v>
      </c>
      <c r="BG1470" s="2">
        <v>48264.63</v>
      </c>
      <c r="BH1470" s="2">
        <v>7377.54</v>
      </c>
      <c r="BI1470" s="2">
        <v>9770.2000000000007</v>
      </c>
      <c r="BJ1470" s="2">
        <v>338.64</v>
      </c>
      <c r="BK1470" s="2">
        <v>1783.47</v>
      </c>
      <c r="BL1470" s="2">
        <v>6698.59</v>
      </c>
      <c r="BM1470" s="2">
        <v>2255.12</v>
      </c>
      <c r="BN1470" s="2">
        <v>598.82000000000005</v>
      </c>
      <c r="BO1470" s="2">
        <v>7583.52</v>
      </c>
      <c r="BP1470" s="2">
        <v>5461.3</v>
      </c>
      <c r="BQ1470" s="2"/>
      <c r="BR1470" s="2"/>
      <c r="BS1470" s="2">
        <v>88734.75</v>
      </c>
      <c r="BT1470" s="2">
        <v>288.57</v>
      </c>
      <c r="BU1470" s="2"/>
      <c r="BV1470" s="2">
        <v>8019.08</v>
      </c>
      <c r="BW1470" s="2">
        <v>4084.67</v>
      </c>
      <c r="BX1470" s="2">
        <v>710.35</v>
      </c>
      <c r="BY1470" s="2">
        <v>633.62</v>
      </c>
      <c r="BZ1470" s="2">
        <v>12074.71</v>
      </c>
      <c r="CA1470" s="2">
        <v>8662.89</v>
      </c>
      <c r="CB1470" s="2">
        <v>1237.45</v>
      </c>
      <c r="CC1470" s="2">
        <v>17357.82</v>
      </c>
      <c r="CD1470" s="2">
        <v>26502.46</v>
      </c>
      <c r="CE1470" s="2">
        <v>876.58</v>
      </c>
      <c r="CF1470" s="2">
        <v>6051.1</v>
      </c>
      <c r="CG1470" s="2">
        <v>1818.15</v>
      </c>
      <c r="CH1470" s="2">
        <v>396.39</v>
      </c>
      <c r="CI1470" s="2">
        <v>2856.18</v>
      </c>
      <c r="CJ1470" s="2">
        <v>1428.15</v>
      </c>
      <c r="CK1470" s="2">
        <v>42446.62</v>
      </c>
      <c r="CL1470" s="2">
        <v>3336.06</v>
      </c>
      <c r="CM1470" s="2">
        <v>953.26</v>
      </c>
      <c r="CN1470" s="2">
        <v>849.64</v>
      </c>
      <c r="CO1470" s="2">
        <v>1305.6199999999999</v>
      </c>
      <c r="CP1470" s="2"/>
      <c r="CQ1470" s="2"/>
      <c r="CR1470" s="2">
        <v>1415.97</v>
      </c>
      <c r="CS1470" s="2">
        <v>1058.05</v>
      </c>
      <c r="CT1470" s="2">
        <v>2838.68</v>
      </c>
      <c r="CU1470" s="2">
        <v>1174.8699999999999</v>
      </c>
      <c r="CV1470" s="2">
        <v>4277.84</v>
      </c>
      <c r="CW1470" s="2">
        <v>11740.07</v>
      </c>
      <c r="CX1470" s="2">
        <v>6880.77</v>
      </c>
      <c r="CY1470" s="2">
        <v>26238.82</v>
      </c>
      <c r="CZ1470" s="2">
        <v>19533.29</v>
      </c>
      <c r="DA1470" s="2">
        <v>973.98</v>
      </c>
      <c r="DB1470" s="2">
        <v>333.42</v>
      </c>
      <c r="DC1470" s="2">
        <v>397.74</v>
      </c>
      <c r="DD1470" s="2">
        <v>91.44</v>
      </c>
      <c r="DE1470" s="2">
        <v>148.57</v>
      </c>
      <c r="DF1470" s="2">
        <v>207.92</v>
      </c>
      <c r="DG1470" s="2">
        <v>244.22</v>
      </c>
      <c r="DH1470" s="2">
        <v>150.86000000000001</v>
      </c>
      <c r="DI1470" s="2">
        <v>160.74</v>
      </c>
      <c r="DJ1470" s="2">
        <v>139.69999999999999</v>
      </c>
      <c r="DK1470" s="2">
        <v>77.44</v>
      </c>
      <c r="DL1470" s="2">
        <v>396.66</v>
      </c>
      <c r="DM1470" s="2">
        <v>570.41</v>
      </c>
      <c r="DN1470" s="2">
        <v>70.31</v>
      </c>
      <c r="DO1470" s="2">
        <v>99.51</v>
      </c>
      <c r="DP1470" s="2" t="s">
        <v>137</v>
      </c>
      <c r="DQ1470" s="2">
        <v>66.209999999999994</v>
      </c>
      <c r="DR1470" s="2">
        <v>242.1</v>
      </c>
      <c r="DS1470" s="2">
        <v>59.22</v>
      </c>
      <c r="DT1470" s="2">
        <v>141.58000000000001</v>
      </c>
      <c r="DU1470" s="2">
        <v>106.59</v>
      </c>
      <c r="DV1470" s="2">
        <v>282.47000000000003</v>
      </c>
      <c r="DW1470" s="2">
        <v>87.59</v>
      </c>
      <c r="DX1470" s="2">
        <v>111.09</v>
      </c>
      <c r="DY1470" s="2">
        <v>111.09</v>
      </c>
      <c r="DZ1470" s="2">
        <v>85.43</v>
      </c>
      <c r="EA1470" s="2" t="s">
        <v>137</v>
      </c>
      <c r="EB1470" s="2">
        <v>239.1</v>
      </c>
      <c r="EC1470" s="2">
        <v>64.56</v>
      </c>
      <c r="ED1470" s="2">
        <v>64.56</v>
      </c>
      <c r="EE1470" s="2">
        <v>72.34</v>
      </c>
      <c r="EF1470" s="2">
        <v>42.65</v>
      </c>
      <c r="EG1470" s="2">
        <v>84.81</v>
      </c>
      <c r="EH1470" s="2">
        <v>121.68</v>
      </c>
      <c r="EI1470" s="2"/>
      <c r="EJ1470" s="2">
        <v>23.29</v>
      </c>
      <c r="EK1470" s="2"/>
      <c r="EL1470" s="2">
        <v>23.29</v>
      </c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2"/>
      <c r="EX1470" s="2"/>
      <c r="EY1470" s="2"/>
      <c r="EZ1470" s="2"/>
      <c r="FA1470" s="2"/>
      <c r="FB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</row>
    <row r="1471" spans="1:218" x14ac:dyDescent="0.25">
      <c r="A1471" s="1">
        <v>43332</v>
      </c>
      <c r="B1471" s="2">
        <v>2857.05</v>
      </c>
      <c r="C1471" s="2">
        <v>7591.26</v>
      </c>
      <c r="D1471" s="2">
        <v>2145.241</v>
      </c>
      <c r="E1471" s="2">
        <v>12331.3</v>
      </c>
      <c r="F1471" s="2">
        <v>3393.6750000000002</v>
      </c>
      <c r="G1471" s="2">
        <v>383.22899999999998</v>
      </c>
      <c r="H1471" s="2">
        <v>4171.57</v>
      </c>
      <c r="I1471" s="2">
        <v>1033.653</v>
      </c>
      <c r="J1471" s="2">
        <v>5379.65</v>
      </c>
      <c r="K1471" s="2">
        <v>1692.15</v>
      </c>
      <c r="L1471" s="2">
        <v>2825.89</v>
      </c>
      <c r="M1471" s="2">
        <v>20470.97</v>
      </c>
      <c r="N1471" s="2">
        <v>27598.02</v>
      </c>
      <c r="O1471" s="2">
        <v>6345</v>
      </c>
      <c r="P1471" s="2">
        <v>9059.5300000000007</v>
      </c>
      <c r="Q1471" s="2">
        <v>1140.08</v>
      </c>
      <c r="R1471" s="2">
        <v>2247.88</v>
      </c>
      <c r="S1471" s="2">
        <v>20531.150000000001</v>
      </c>
      <c r="T1471" s="2">
        <v>9468.6</v>
      </c>
      <c r="U1471" s="2">
        <v>515.19200000000001</v>
      </c>
      <c r="V1471" s="2">
        <v>16331.03</v>
      </c>
      <c r="W1471" s="2">
        <v>378.34899999999999</v>
      </c>
      <c r="X1471" s="2">
        <v>1630.92</v>
      </c>
      <c r="Y1471" s="2">
        <v>1721.77</v>
      </c>
      <c r="Z1471" s="2">
        <v>3076.7959999999998</v>
      </c>
      <c r="AA1471" s="2">
        <v>556.04999999999995</v>
      </c>
      <c r="AB1471" s="2">
        <v>1006.89</v>
      </c>
      <c r="AC1471" s="2">
        <v>3245.56</v>
      </c>
      <c r="AD1471" s="2">
        <v>1701.42</v>
      </c>
      <c r="AE1471" s="2">
        <v>3787.71</v>
      </c>
      <c r="AF1471" s="2">
        <v>5892.1880000000001</v>
      </c>
      <c r="AG1471" s="2">
        <v>10057.06</v>
      </c>
      <c r="AH1471" s="2">
        <v>10699.05</v>
      </c>
      <c r="AI1471" s="2">
        <v>26502.639999999999</v>
      </c>
      <c r="AJ1471" s="2">
        <v>6293.5</v>
      </c>
      <c r="AK1471" s="2">
        <v>10632.36</v>
      </c>
      <c r="AL1471" s="2">
        <v>1680.777</v>
      </c>
      <c r="AM1471" s="2">
        <v>3204.71</v>
      </c>
      <c r="AN1471" s="2">
        <v>36436.959999999999</v>
      </c>
      <c r="AO1471" s="2">
        <v>4318.32</v>
      </c>
      <c r="AP1471" s="2">
        <v>989.82</v>
      </c>
      <c r="AQ1471" s="2">
        <v>820.35</v>
      </c>
      <c r="AR1471" s="2">
        <v>1058</v>
      </c>
      <c r="AS1471" s="2">
        <v>5112.6400000000003</v>
      </c>
      <c r="AT1471" s="2">
        <v>8234.7999999999993</v>
      </c>
      <c r="AU1471" s="2">
        <v>4126.8980000000001</v>
      </c>
      <c r="AV1471" s="2">
        <v>2766.8</v>
      </c>
      <c r="AW1471" s="2">
        <v>2739.9520000000002</v>
      </c>
      <c r="AX1471" s="2">
        <v>1938.1120000000001</v>
      </c>
      <c r="AY1471" s="2">
        <v>22199</v>
      </c>
      <c r="AZ1471" s="2">
        <v>25758.69</v>
      </c>
      <c r="BA1471" s="2">
        <v>7821.01</v>
      </c>
      <c r="BB1471" s="2"/>
      <c r="BC1471" s="2">
        <v>57145.62</v>
      </c>
      <c r="BD1471" s="2">
        <v>1698.69</v>
      </c>
      <c r="BE1471" s="2">
        <v>12965.1</v>
      </c>
      <c r="BF1471" s="2">
        <v>1065.3399999999999</v>
      </c>
      <c r="BG1471" s="2">
        <v>48785.48</v>
      </c>
      <c r="BH1471" s="2">
        <v>7371.42</v>
      </c>
      <c r="BI1471" s="2">
        <v>9839.75</v>
      </c>
      <c r="BJ1471" s="2">
        <v>340.02</v>
      </c>
      <c r="BK1471" s="2">
        <v>1787.58</v>
      </c>
      <c r="BL1471" s="2">
        <v>6726.37</v>
      </c>
      <c r="BM1471" s="2">
        <v>2272.4899999999998</v>
      </c>
      <c r="BN1471" s="2">
        <v>602.04999999999995</v>
      </c>
      <c r="BO1471" s="2">
        <v>7500.527</v>
      </c>
      <c r="BP1471" s="2">
        <v>5478.78</v>
      </c>
      <c r="BQ1471" s="2"/>
      <c r="BR1471" s="2"/>
      <c r="BS1471" s="2">
        <v>90185.94</v>
      </c>
      <c r="BT1471" s="2">
        <v>288.61</v>
      </c>
      <c r="BU1471" s="2"/>
      <c r="BV1471" s="2">
        <v>8020.59</v>
      </c>
      <c r="BW1471" s="2">
        <v>4110.1099999999997</v>
      </c>
      <c r="BX1471" s="2">
        <v>712.61</v>
      </c>
      <c r="BY1471" s="2">
        <v>634.14</v>
      </c>
      <c r="BZ1471" s="2">
        <v>12074.71</v>
      </c>
      <c r="CA1471" s="2">
        <v>8702.74</v>
      </c>
      <c r="CB1471" s="2">
        <v>1237.45</v>
      </c>
      <c r="CC1471" s="2">
        <v>17477.53</v>
      </c>
      <c r="CD1471" s="2">
        <v>26496.83</v>
      </c>
      <c r="CE1471" s="2">
        <v>871.84</v>
      </c>
      <c r="CF1471" s="2">
        <v>6044.23</v>
      </c>
      <c r="CG1471" s="2">
        <v>1822.6</v>
      </c>
      <c r="CH1471" s="2">
        <v>397.99</v>
      </c>
      <c r="CI1471" s="2">
        <v>2873.01</v>
      </c>
      <c r="CJ1471" s="2">
        <v>1445.12</v>
      </c>
      <c r="CK1471" s="2">
        <v>42425.1</v>
      </c>
      <c r="CL1471" s="2">
        <v>3336.69</v>
      </c>
      <c r="CM1471" s="2">
        <v>957.65</v>
      </c>
      <c r="CN1471" s="2">
        <v>853.77</v>
      </c>
      <c r="CO1471" s="2">
        <v>1305.32</v>
      </c>
      <c r="CP1471" s="2"/>
      <c r="CQ1471" s="2"/>
      <c r="CR1471" s="2">
        <v>1418.31</v>
      </c>
      <c r="CS1471" s="2">
        <v>1061.96</v>
      </c>
      <c r="CT1471" s="2">
        <v>2851.48</v>
      </c>
      <c r="CU1471" s="2">
        <v>1178.79</v>
      </c>
      <c r="CV1471" s="2">
        <v>4297.49</v>
      </c>
      <c r="CW1471" s="2">
        <v>11772.64</v>
      </c>
      <c r="CX1471" s="2">
        <v>6947.82</v>
      </c>
      <c r="CY1471" s="2">
        <v>26238.82</v>
      </c>
      <c r="CZ1471" s="2">
        <v>19584.5</v>
      </c>
      <c r="DA1471" s="2">
        <v>972.96</v>
      </c>
      <c r="DB1471" s="2">
        <v>349.01</v>
      </c>
      <c r="DC1471" s="2">
        <v>398.13299999999998</v>
      </c>
      <c r="DD1471" s="2">
        <v>91.87</v>
      </c>
      <c r="DE1471" s="2">
        <v>149.47999999999999</v>
      </c>
      <c r="DF1471" s="2">
        <v>208.06</v>
      </c>
      <c r="DG1471" s="2">
        <v>243.81</v>
      </c>
      <c r="DH1471" s="2">
        <v>151.03</v>
      </c>
      <c r="DI1471" s="2">
        <v>161.94</v>
      </c>
      <c r="DJ1471" s="2">
        <v>136.5</v>
      </c>
      <c r="DK1471" s="2">
        <v>77.319999999999993</v>
      </c>
      <c r="DL1471" s="2">
        <v>384.79</v>
      </c>
      <c r="DM1471" s="2">
        <v>558.55999999999995</v>
      </c>
      <c r="DN1471" s="2">
        <v>69.92</v>
      </c>
      <c r="DO1471" s="2">
        <v>99.67</v>
      </c>
      <c r="DP1471" s="2" t="s">
        <v>137</v>
      </c>
      <c r="DQ1471" s="2">
        <v>66.209999999999994</v>
      </c>
      <c r="DR1471" s="2">
        <v>241.43</v>
      </c>
      <c r="DS1471" s="2">
        <v>59.54</v>
      </c>
      <c r="DT1471" s="2">
        <v>143.18</v>
      </c>
      <c r="DU1471" s="2">
        <v>106.48</v>
      </c>
      <c r="DV1471" s="2">
        <v>291.77999999999997</v>
      </c>
      <c r="DW1471" s="2">
        <v>87.17</v>
      </c>
      <c r="DX1471" s="2">
        <v>113.39</v>
      </c>
      <c r="DY1471" s="2">
        <v>113.39</v>
      </c>
      <c r="DZ1471" s="2">
        <v>85.72</v>
      </c>
      <c r="EA1471" s="2" t="s">
        <v>137</v>
      </c>
      <c r="EB1471" s="2">
        <v>240.49</v>
      </c>
      <c r="EC1471" s="2">
        <v>64.55</v>
      </c>
      <c r="ED1471" s="2">
        <v>64.55</v>
      </c>
      <c r="EE1471" s="2">
        <v>72.44</v>
      </c>
      <c r="EF1471" s="2">
        <v>42.68</v>
      </c>
      <c r="EG1471" s="2">
        <v>84.87</v>
      </c>
      <c r="EH1471" s="2">
        <v>121.68</v>
      </c>
      <c r="EI1471" s="2"/>
      <c r="EJ1471" s="2">
        <v>23.13</v>
      </c>
      <c r="EK1471" s="2"/>
      <c r="EL1471" s="2">
        <v>23.13</v>
      </c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2"/>
      <c r="EX1471" s="2"/>
      <c r="EY1471" s="2"/>
      <c r="EZ1471" s="2"/>
      <c r="FA1471" s="2"/>
      <c r="FB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</row>
    <row r="1472" spans="1:218" x14ac:dyDescent="0.25">
      <c r="A1472" s="1">
        <v>43333</v>
      </c>
      <c r="B1472" s="2">
        <v>2862.96</v>
      </c>
      <c r="C1472" s="2">
        <v>7565.7</v>
      </c>
      <c r="D1472" s="2">
        <v>2151.7890000000002</v>
      </c>
      <c r="E1472" s="2">
        <v>12384.49</v>
      </c>
      <c r="F1472" s="2">
        <v>3411.6559999999999</v>
      </c>
      <c r="G1472" s="2">
        <v>384.15</v>
      </c>
      <c r="H1472" s="2">
        <v>4164.3</v>
      </c>
      <c r="I1472" s="2">
        <v>1044.3119999999999</v>
      </c>
      <c r="J1472" s="2">
        <v>5408.6</v>
      </c>
      <c r="K1472" s="2">
        <v>1685.42</v>
      </c>
      <c r="L1472" s="2">
        <v>2862.94</v>
      </c>
      <c r="M1472" s="2">
        <v>20783.79</v>
      </c>
      <c r="N1472" s="2">
        <v>27752.79</v>
      </c>
      <c r="O1472" s="2">
        <v>6284.4</v>
      </c>
      <c r="P1472" s="2">
        <v>9082.86</v>
      </c>
      <c r="Q1472" s="2">
        <v>1143.01</v>
      </c>
      <c r="R1472" s="2">
        <v>2270.06</v>
      </c>
      <c r="S1472" s="2">
        <v>20642.86</v>
      </c>
      <c r="T1472" s="2">
        <v>9549</v>
      </c>
      <c r="U1472" s="2">
        <v>517.17499999999995</v>
      </c>
      <c r="V1472" s="2">
        <v>16296.97</v>
      </c>
      <c r="W1472" s="2">
        <v>380.327</v>
      </c>
      <c r="X1472" s="2">
        <v>1637.6</v>
      </c>
      <c r="Y1472" s="2">
        <v>1724.59</v>
      </c>
      <c r="Z1472" s="2">
        <v>3081.1689999999999</v>
      </c>
      <c r="AA1472" s="2">
        <v>557.20000000000005</v>
      </c>
      <c r="AB1472" s="2">
        <v>1013.04</v>
      </c>
      <c r="AC1472" s="2">
        <v>3284.64</v>
      </c>
      <c r="AD1472" s="2">
        <v>1694.63</v>
      </c>
      <c r="AE1472" s="2">
        <v>3800.44</v>
      </c>
      <c r="AF1472" s="2">
        <v>5944.2969999999996</v>
      </c>
      <c r="AG1472" s="2">
        <v>10111.24</v>
      </c>
      <c r="AH1472" s="2">
        <v>10792.2</v>
      </c>
      <c r="AI1472" s="2">
        <v>26633.62</v>
      </c>
      <c r="AJ1472" s="2">
        <v>6236.42</v>
      </c>
      <c r="AK1472" s="2">
        <v>10737.63</v>
      </c>
      <c r="AL1472" s="2">
        <v>1697.2550000000001</v>
      </c>
      <c r="AM1472" s="2">
        <v>3199.89</v>
      </c>
      <c r="AN1472" s="2">
        <v>37007.660000000003</v>
      </c>
      <c r="AO1472" s="2">
        <v>4340.3900000000003</v>
      </c>
      <c r="AP1472" s="2">
        <v>1001.09</v>
      </c>
      <c r="AQ1472" s="2">
        <v>822.27</v>
      </c>
      <c r="AR1472" s="2">
        <v>1061.8</v>
      </c>
      <c r="AS1472" s="2">
        <v>5132.3599999999997</v>
      </c>
      <c r="AT1472" s="2">
        <v>8211.84</v>
      </c>
      <c r="AU1472" s="2">
        <v>4209.34</v>
      </c>
      <c r="AV1472" s="2">
        <v>2784.1</v>
      </c>
      <c r="AW1472" s="2">
        <v>2729.3249999999998</v>
      </c>
      <c r="AX1472" s="2">
        <v>1947.3820000000001</v>
      </c>
      <c r="AY1472" s="2">
        <v>22219.73</v>
      </c>
      <c r="AZ1472" s="2">
        <v>25822.29</v>
      </c>
      <c r="BA1472" s="2">
        <v>7859.17</v>
      </c>
      <c r="BB1472" s="2"/>
      <c r="BC1472" s="2">
        <v>57186.66</v>
      </c>
      <c r="BD1472" s="2">
        <v>1718.05</v>
      </c>
      <c r="BE1472" s="2">
        <v>12996.76</v>
      </c>
      <c r="BF1472" s="2">
        <v>1072.1199999999999</v>
      </c>
      <c r="BG1472" s="2">
        <v>49344.05</v>
      </c>
      <c r="BH1472" s="2">
        <v>7397.23</v>
      </c>
      <c r="BI1472" s="2">
        <v>9862.5</v>
      </c>
      <c r="BJ1472" s="2">
        <v>341.32</v>
      </c>
      <c r="BK1472" s="2">
        <v>1798.11</v>
      </c>
      <c r="BL1472" s="2">
        <v>6735.54</v>
      </c>
      <c r="BM1472" s="2">
        <v>2291.7600000000002</v>
      </c>
      <c r="BN1472" s="2">
        <v>604</v>
      </c>
      <c r="BO1472" s="2">
        <v>7500.527</v>
      </c>
      <c r="BP1472" s="2">
        <v>5505.06</v>
      </c>
      <c r="BQ1472" s="2"/>
      <c r="BR1472" s="2"/>
      <c r="BS1472" s="2">
        <v>90185.94</v>
      </c>
      <c r="BT1472" s="2">
        <v>291.93</v>
      </c>
      <c r="BU1472" s="2"/>
      <c r="BV1472" s="2">
        <v>7991.75</v>
      </c>
      <c r="BW1472" s="2">
        <v>4112.72</v>
      </c>
      <c r="BX1472" s="2">
        <v>705.2</v>
      </c>
      <c r="BY1472" s="2">
        <v>634.04999999999995</v>
      </c>
      <c r="BZ1472" s="2">
        <v>12122.51</v>
      </c>
      <c r="CA1472" s="2">
        <v>8722.3799999999992</v>
      </c>
      <c r="CB1472" s="2">
        <v>1228.46</v>
      </c>
      <c r="CC1472" s="2">
        <v>17556.43</v>
      </c>
      <c r="CD1472" s="2">
        <v>26529.7</v>
      </c>
      <c r="CE1472" s="2">
        <v>873.97</v>
      </c>
      <c r="CF1472" s="2">
        <v>6040.37</v>
      </c>
      <c r="CG1472" s="2">
        <v>1831.05</v>
      </c>
      <c r="CH1472" s="2">
        <v>399.66</v>
      </c>
      <c r="CI1472" s="2">
        <v>2877.98</v>
      </c>
      <c r="CJ1472" s="2">
        <v>1452.18</v>
      </c>
      <c r="CK1472" s="2">
        <v>42425.1</v>
      </c>
      <c r="CL1472" s="2">
        <v>3336.69</v>
      </c>
      <c r="CM1472" s="2">
        <v>965.56</v>
      </c>
      <c r="CN1472" s="2">
        <v>857.88</v>
      </c>
      <c r="CO1472" s="2">
        <v>1316.02</v>
      </c>
      <c r="CP1472" s="2"/>
      <c r="CQ1472" s="2"/>
      <c r="CR1472" s="2">
        <v>1423.36</v>
      </c>
      <c r="CS1472" s="2">
        <v>1068.8599999999999</v>
      </c>
      <c r="CT1472" s="2">
        <v>2866.55</v>
      </c>
      <c r="CU1472" s="2">
        <v>1180.28</v>
      </c>
      <c r="CV1472" s="2">
        <v>4309.13</v>
      </c>
      <c r="CW1472" s="2">
        <v>11838.3</v>
      </c>
      <c r="CX1472" s="2">
        <v>6977.38</v>
      </c>
      <c r="CY1472" s="2">
        <v>26045.93</v>
      </c>
      <c r="CZ1472" s="2">
        <v>19452.8</v>
      </c>
      <c r="DA1472" s="2">
        <v>969.14</v>
      </c>
      <c r="DB1472" s="2">
        <v>349.48</v>
      </c>
      <c r="DC1472" s="2">
        <v>401.70100000000002</v>
      </c>
      <c r="DD1472" s="2">
        <v>92.03</v>
      </c>
      <c r="DE1472" s="2">
        <v>150.62</v>
      </c>
      <c r="DF1472" s="2">
        <v>209.02</v>
      </c>
      <c r="DG1472" s="2">
        <v>245.07</v>
      </c>
      <c r="DH1472" s="2">
        <v>153.38</v>
      </c>
      <c r="DI1472" s="2">
        <v>165.39</v>
      </c>
      <c r="DJ1472" s="2">
        <v>139.85</v>
      </c>
      <c r="DK1472" s="2">
        <v>77.48</v>
      </c>
      <c r="DL1472" s="2">
        <v>396.66</v>
      </c>
      <c r="DM1472" s="2">
        <v>564.49</v>
      </c>
      <c r="DN1472" s="2">
        <v>70.430000000000007</v>
      </c>
      <c r="DO1472" s="2">
        <v>100.41</v>
      </c>
      <c r="DP1472" s="2" t="s">
        <v>137</v>
      </c>
      <c r="DQ1472" s="2">
        <v>67.14</v>
      </c>
      <c r="DR1472" s="2">
        <v>245.45</v>
      </c>
      <c r="DS1472" s="2">
        <v>60.91</v>
      </c>
      <c r="DT1472" s="2">
        <v>143.47999999999999</v>
      </c>
      <c r="DU1472" s="2">
        <v>107.12</v>
      </c>
      <c r="DV1472" s="2">
        <v>298.58999999999997</v>
      </c>
      <c r="DW1472" s="2">
        <v>87.8</v>
      </c>
      <c r="DX1472" s="2">
        <v>114.76</v>
      </c>
      <c r="DY1472" s="2">
        <v>114.76</v>
      </c>
      <c r="DZ1472" s="2">
        <v>88.91</v>
      </c>
      <c r="EA1472" s="2" t="s">
        <v>137</v>
      </c>
      <c r="EB1472" s="2">
        <v>239.38</v>
      </c>
      <c r="EC1472" s="2">
        <v>65.02</v>
      </c>
      <c r="ED1472" s="2">
        <v>65.02</v>
      </c>
      <c r="EE1472" s="2">
        <v>73.19</v>
      </c>
      <c r="EF1472" s="2">
        <v>42.85</v>
      </c>
      <c r="EG1472" s="2">
        <v>85.58</v>
      </c>
      <c r="EH1472" s="2">
        <v>121.68</v>
      </c>
      <c r="EI1472" s="2"/>
      <c r="EJ1472" s="2">
        <v>23.29</v>
      </c>
      <c r="EK1472" s="2"/>
      <c r="EL1472" s="2">
        <v>23.29</v>
      </c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2"/>
      <c r="EX1472" s="2"/>
      <c r="EY1472" s="2"/>
      <c r="EZ1472" s="2"/>
      <c r="FA1472" s="2"/>
      <c r="FB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</row>
    <row r="1473" spans="1:218" x14ac:dyDescent="0.25">
      <c r="A1473" s="1">
        <v>43334</v>
      </c>
      <c r="B1473" s="2">
        <v>2861.82</v>
      </c>
      <c r="C1473" s="2">
        <v>7574.24</v>
      </c>
      <c r="D1473" s="2">
        <v>2155.9870000000001</v>
      </c>
      <c r="E1473" s="2">
        <v>12385.7</v>
      </c>
      <c r="F1473" s="2">
        <v>3420.1779999999999</v>
      </c>
      <c r="G1473" s="2">
        <v>384.01799999999997</v>
      </c>
      <c r="H1473" s="2">
        <v>4167.83</v>
      </c>
      <c r="I1473" s="2">
        <v>1050.6089999999999</v>
      </c>
      <c r="J1473" s="2">
        <v>5420.61</v>
      </c>
      <c r="K1473" s="2">
        <v>1698.37</v>
      </c>
      <c r="L1473" s="2">
        <v>2842.78</v>
      </c>
      <c r="M1473" s="2">
        <v>20699.7</v>
      </c>
      <c r="N1473" s="2">
        <v>27927.58</v>
      </c>
      <c r="O1473" s="2">
        <v>6266</v>
      </c>
      <c r="P1473" s="2">
        <v>9048.2000000000007</v>
      </c>
      <c r="Q1473" s="2">
        <v>1139.9100000000001</v>
      </c>
      <c r="R1473" s="2">
        <v>2273.33</v>
      </c>
      <c r="S1473" s="2">
        <v>20642.5</v>
      </c>
      <c r="T1473" s="2">
        <v>9580.2000000000007</v>
      </c>
      <c r="U1473" s="2">
        <v>518.41800000000001</v>
      </c>
      <c r="V1473" s="2">
        <v>16347.34</v>
      </c>
      <c r="W1473" s="2">
        <v>380.79599999999999</v>
      </c>
      <c r="X1473" s="2">
        <v>1643.46</v>
      </c>
      <c r="Y1473" s="2">
        <v>1727.3</v>
      </c>
      <c r="Z1473" s="2">
        <v>3077.1819999999998</v>
      </c>
      <c r="AA1473" s="2">
        <v>559.20000000000005</v>
      </c>
      <c r="AB1473" s="2">
        <v>1016.4</v>
      </c>
      <c r="AC1473" s="2">
        <v>3296.46</v>
      </c>
      <c r="AD1473" s="2">
        <v>1698.3</v>
      </c>
      <c r="AE1473" s="2">
        <v>3800.1</v>
      </c>
      <c r="AF1473" s="2">
        <v>5944.2969999999996</v>
      </c>
      <c r="AG1473" s="2">
        <v>10166.31</v>
      </c>
      <c r="AH1473" s="2">
        <v>10804.2</v>
      </c>
      <c r="AI1473" s="2">
        <v>26682.99</v>
      </c>
      <c r="AJ1473" s="2">
        <v>6219.1</v>
      </c>
      <c r="AK1473" s="2">
        <v>10850.17</v>
      </c>
      <c r="AL1473" s="2">
        <v>1708.183</v>
      </c>
      <c r="AM1473" s="2">
        <v>3199.89</v>
      </c>
      <c r="AN1473" s="2">
        <v>36365.9</v>
      </c>
      <c r="AO1473" s="2">
        <v>4350.0600000000004</v>
      </c>
      <c r="AP1473" s="2">
        <v>998.42</v>
      </c>
      <c r="AQ1473" s="2">
        <v>825.83</v>
      </c>
      <c r="AR1473" s="2">
        <v>1063.5</v>
      </c>
      <c r="AS1473" s="2">
        <v>5135.28</v>
      </c>
      <c r="AT1473" s="2">
        <v>8189.52</v>
      </c>
      <c r="AU1473" s="2">
        <v>4245.6679999999997</v>
      </c>
      <c r="AV1473" s="2">
        <v>2789.6</v>
      </c>
      <c r="AW1473" s="2">
        <v>2740.5970000000002</v>
      </c>
      <c r="AX1473" s="2">
        <v>1958.193</v>
      </c>
      <c r="AY1473" s="2">
        <v>22362.55</v>
      </c>
      <c r="AZ1473" s="2">
        <v>25733.599999999999</v>
      </c>
      <c r="BA1473" s="2">
        <v>7889.1</v>
      </c>
      <c r="BB1473" s="2"/>
      <c r="BC1473" s="2">
        <v>58125.95</v>
      </c>
      <c r="BD1473" s="2">
        <v>1722.54</v>
      </c>
      <c r="BE1473" s="2">
        <v>12990.51</v>
      </c>
      <c r="BF1473" s="2">
        <v>1065.3399999999999</v>
      </c>
      <c r="BG1473" s="2">
        <v>49880.34</v>
      </c>
      <c r="BH1473" s="2">
        <v>7424.6</v>
      </c>
      <c r="BI1473" s="2">
        <v>9862.5</v>
      </c>
      <c r="BJ1473" s="2">
        <v>342.16</v>
      </c>
      <c r="BK1473" s="2">
        <v>1798.11</v>
      </c>
      <c r="BL1473" s="2">
        <v>6723.69</v>
      </c>
      <c r="BM1473" s="2">
        <v>2297.06</v>
      </c>
      <c r="BN1473" s="2">
        <v>606.30999999999995</v>
      </c>
      <c r="BO1473" s="2">
        <v>7632.2579999999998</v>
      </c>
      <c r="BP1473" s="2">
        <v>5516.98</v>
      </c>
      <c r="BQ1473" s="2"/>
      <c r="BR1473" s="2"/>
      <c r="BS1473" s="2">
        <v>90185.94</v>
      </c>
      <c r="BT1473" s="2">
        <v>293</v>
      </c>
      <c r="BU1473" s="2"/>
      <c r="BV1473" s="2">
        <v>7954.35</v>
      </c>
      <c r="BW1473" s="2">
        <v>4133.8500000000004</v>
      </c>
      <c r="BX1473" s="2">
        <v>719.46</v>
      </c>
      <c r="BY1473" s="2">
        <v>629.47</v>
      </c>
      <c r="BZ1473" s="2">
        <v>12161.9</v>
      </c>
      <c r="CA1473" s="2">
        <v>8671.1200000000008</v>
      </c>
      <c r="CB1473" s="2">
        <v>1224.7</v>
      </c>
      <c r="CC1473" s="2">
        <v>17510.37</v>
      </c>
      <c r="CD1473" s="2">
        <v>26638.51</v>
      </c>
      <c r="CE1473" s="2">
        <v>865.26</v>
      </c>
      <c r="CF1473" s="2">
        <v>6040.37</v>
      </c>
      <c r="CG1473" s="2">
        <v>1826.29</v>
      </c>
      <c r="CH1473" s="2">
        <v>400.65</v>
      </c>
      <c r="CI1473" s="2">
        <v>2875.88</v>
      </c>
      <c r="CJ1473" s="2">
        <v>1454.05</v>
      </c>
      <c r="CK1473" s="2">
        <v>42425.1</v>
      </c>
      <c r="CL1473" s="2">
        <v>3344.94</v>
      </c>
      <c r="CM1473" s="2">
        <v>968.15</v>
      </c>
      <c r="CN1473" s="2">
        <v>861.18</v>
      </c>
      <c r="CO1473" s="2">
        <v>1305.1500000000001</v>
      </c>
      <c r="CP1473" s="2"/>
      <c r="CQ1473" s="2"/>
      <c r="CR1473" s="2">
        <v>1426.87</v>
      </c>
      <c r="CS1473" s="2">
        <v>1073</v>
      </c>
      <c r="CT1473" s="2">
        <v>2863.94</v>
      </c>
      <c r="CU1473" s="2">
        <v>1176.02</v>
      </c>
      <c r="CV1473" s="2">
        <v>4298.91</v>
      </c>
      <c r="CW1473" s="2">
        <v>11864.9</v>
      </c>
      <c r="CX1473" s="2">
        <v>6940.81</v>
      </c>
      <c r="CY1473" s="2">
        <v>26844.35</v>
      </c>
      <c r="CZ1473" s="2">
        <v>19457.05</v>
      </c>
      <c r="DA1473" s="2">
        <v>971.79</v>
      </c>
      <c r="DB1473" s="2">
        <v>349.48</v>
      </c>
      <c r="DC1473" s="2">
        <v>402.30200000000002</v>
      </c>
      <c r="DD1473" s="2">
        <v>90.94</v>
      </c>
      <c r="DE1473" s="2">
        <v>151.18</v>
      </c>
      <c r="DF1473" s="2">
        <v>210.73</v>
      </c>
      <c r="DG1473" s="2">
        <v>246.93</v>
      </c>
      <c r="DH1473" s="2">
        <v>153.77000000000001</v>
      </c>
      <c r="DI1473" s="2">
        <v>163.75</v>
      </c>
      <c r="DJ1473" s="2">
        <v>142.66999999999999</v>
      </c>
      <c r="DK1473" s="2">
        <v>78.069999999999993</v>
      </c>
      <c r="DL1473" s="2">
        <v>403.53</v>
      </c>
      <c r="DM1473" s="2">
        <v>565.23</v>
      </c>
      <c r="DN1473" s="2">
        <v>70.88</v>
      </c>
      <c r="DO1473" s="2">
        <v>100.79</v>
      </c>
      <c r="DP1473" s="2" t="s">
        <v>137</v>
      </c>
      <c r="DQ1473" s="2">
        <v>66.83</v>
      </c>
      <c r="DR1473" s="2">
        <v>241.1</v>
      </c>
      <c r="DS1473" s="2">
        <v>61.33</v>
      </c>
      <c r="DT1473" s="2">
        <v>145.03</v>
      </c>
      <c r="DU1473" s="2">
        <v>107.54</v>
      </c>
      <c r="DV1473" s="2">
        <v>286.51</v>
      </c>
      <c r="DW1473" s="2">
        <v>88.06</v>
      </c>
      <c r="DX1473" s="2">
        <v>114.76</v>
      </c>
      <c r="DY1473" s="2">
        <v>114.76</v>
      </c>
      <c r="DZ1473" s="2">
        <v>90.45</v>
      </c>
      <c r="EA1473" s="2" t="s">
        <v>137</v>
      </c>
      <c r="EB1473" s="2">
        <v>239.38</v>
      </c>
      <c r="EC1473" s="2">
        <v>65.14</v>
      </c>
      <c r="ED1473" s="2">
        <v>65.14</v>
      </c>
      <c r="EE1473" s="2">
        <v>73.14</v>
      </c>
      <c r="EF1473" s="2">
        <v>44.11</v>
      </c>
      <c r="EG1473" s="2">
        <v>85.77</v>
      </c>
      <c r="EH1473" s="2">
        <v>121.68</v>
      </c>
      <c r="EI1473" s="2"/>
      <c r="EJ1473" s="2">
        <v>23.21</v>
      </c>
      <c r="EK1473" s="2"/>
      <c r="EL1473" s="2">
        <v>23.21</v>
      </c>
      <c r="EM1473" s="2"/>
      <c r="EN1473" s="2"/>
      <c r="EO1473" s="2"/>
      <c r="EP1473" s="2"/>
      <c r="EQ1473" s="2"/>
      <c r="ER1473" s="2"/>
      <c r="ES1473" s="2"/>
      <c r="ET1473" s="2"/>
      <c r="EU1473" s="2"/>
      <c r="EV1473" s="2"/>
      <c r="EW1473" s="2"/>
      <c r="EX1473" s="2"/>
      <c r="EY1473" s="2"/>
      <c r="EZ1473" s="2"/>
      <c r="FA1473" s="2"/>
      <c r="FB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2"/>
      <c r="GX1473" s="2"/>
      <c r="GY1473" s="2"/>
      <c r="GZ1473" s="2"/>
      <c r="HA1473" s="2"/>
      <c r="HB1473" s="2"/>
      <c r="HC1473" s="2"/>
      <c r="HD1473" s="2"/>
      <c r="HE1473" s="2"/>
      <c r="HF1473" s="2"/>
      <c r="HG1473" s="2"/>
      <c r="HH1473" s="2"/>
      <c r="HI1473" s="2"/>
      <c r="HJ1473" s="2"/>
    </row>
    <row r="1474" spans="1:218" x14ac:dyDescent="0.25">
      <c r="A1474" s="1">
        <v>43335</v>
      </c>
      <c r="B1474" s="2">
        <v>2856.98</v>
      </c>
      <c r="C1474" s="2">
        <v>7563.22</v>
      </c>
      <c r="D1474" s="2">
        <v>2149.2240000000002</v>
      </c>
      <c r="E1474" s="2">
        <v>12365.58</v>
      </c>
      <c r="F1474" s="2">
        <v>3419.2629999999999</v>
      </c>
      <c r="G1474" s="2">
        <v>383.37599999999998</v>
      </c>
      <c r="H1474" s="2">
        <v>4163.38</v>
      </c>
      <c r="I1474" s="2">
        <v>1048.1990000000001</v>
      </c>
      <c r="J1474" s="2">
        <v>5419.33</v>
      </c>
      <c r="K1474" s="2">
        <v>1698.22</v>
      </c>
      <c r="L1474" s="2">
        <v>2853.27</v>
      </c>
      <c r="M1474" s="2">
        <v>20608.509999999998</v>
      </c>
      <c r="N1474" s="2">
        <v>27790.46</v>
      </c>
      <c r="O1474" s="2">
        <v>6244.4</v>
      </c>
      <c r="P1474" s="2">
        <v>9049.7199999999993</v>
      </c>
      <c r="Q1474" s="2">
        <v>1136.48</v>
      </c>
      <c r="R1474" s="2">
        <v>2282.6</v>
      </c>
      <c r="S1474" s="2">
        <v>20665.47</v>
      </c>
      <c r="T1474" s="2">
        <v>9567.2999999999993</v>
      </c>
      <c r="U1474" s="2">
        <v>516.84</v>
      </c>
      <c r="V1474" s="2">
        <v>16326.79</v>
      </c>
      <c r="W1474" s="2">
        <v>380.62599999999998</v>
      </c>
      <c r="X1474" s="2">
        <v>1643.7</v>
      </c>
      <c r="Y1474" s="2">
        <v>1726.3</v>
      </c>
      <c r="Z1474" s="2">
        <v>3070.6959999999999</v>
      </c>
      <c r="AA1474" s="2">
        <v>558.91</v>
      </c>
      <c r="AB1474" s="2">
        <v>1014.68</v>
      </c>
      <c r="AC1474" s="2">
        <v>3290.67</v>
      </c>
      <c r="AD1474" s="2">
        <v>1704.8</v>
      </c>
      <c r="AE1474" s="2">
        <v>3799.09</v>
      </c>
      <c r="AF1474" s="2">
        <v>5982.9880000000003</v>
      </c>
      <c r="AG1474" s="2">
        <v>10183.370000000001</v>
      </c>
      <c r="AH1474" s="2">
        <v>10863.13</v>
      </c>
      <c r="AI1474" s="2">
        <v>26779.51</v>
      </c>
      <c r="AJ1474" s="2">
        <v>6198.9</v>
      </c>
      <c r="AK1474" s="2">
        <v>10814.6</v>
      </c>
      <c r="AL1474" s="2">
        <v>1701.596</v>
      </c>
      <c r="AM1474" s="2">
        <v>3249.89</v>
      </c>
      <c r="AN1474" s="2">
        <v>36186.31</v>
      </c>
      <c r="AO1474" s="2">
        <v>4350.3999999999996</v>
      </c>
      <c r="AP1474" s="2">
        <v>1008.57</v>
      </c>
      <c r="AQ1474" s="2">
        <v>826.76</v>
      </c>
      <c r="AR1474" s="2">
        <v>1063.5</v>
      </c>
      <c r="AS1474" s="2">
        <v>5137.13</v>
      </c>
      <c r="AT1474" s="2">
        <v>8207.23</v>
      </c>
      <c r="AU1474" s="2">
        <v>4211.2889999999998</v>
      </c>
      <c r="AV1474" s="2">
        <v>2789.4</v>
      </c>
      <c r="AW1474" s="2">
        <v>2716.7370000000001</v>
      </c>
      <c r="AX1474" s="2">
        <v>1947.28</v>
      </c>
      <c r="AY1474" s="2">
        <v>22410.82</v>
      </c>
      <c r="AZ1474" s="2">
        <v>25656.98</v>
      </c>
      <c r="BA1474" s="2">
        <v>7878.46</v>
      </c>
      <c r="BB1474" s="2"/>
      <c r="BC1474" s="2">
        <v>58204.72</v>
      </c>
      <c r="BD1474" s="2">
        <v>1717.05</v>
      </c>
      <c r="BE1474" s="2">
        <v>12933.46</v>
      </c>
      <c r="BF1474" s="2">
        <v>1043.99</v>
      </c>
      <c r="BG1474" s="2">
        <v>49749.56</v>
      </c>
      <c r="BH1474" s="2">
        <v>7413.84</v>
      </c>
      <c r="BI1474" s="2">
        <v>9872.5499999999993</v>
      </c>
      <c r="BJ1474" s="2">
        <v>341.11</v>
      </c>
      <c r="BK1474" s="2">
        <v>1810.87</v>
      </c>
      <c r="BL1474" s="2">
        <v>6719.87</v>
      </c>
      <c r="BM1474" s="2">
        <v>2260.04</v>
      </c>
      <c r="BN1474" s="2">
        <v>606.78</v>
      </c>
      <c r="BO1474" s="2">
        <v>7804.027</v>
      </c>
      <c r="BP1474" s="2">
        <v>5490.72</v>
      </c>
      <c r="BQ1474" s="2"/>
      <c r="BR1474" s="2"/>
      <c r="BS1474" s="2">
        <v>90185.94</v>
      </c>
      <c r="BT1474" s="2">
        <v>294.29000000000002</v>
      </c>
      <c r="BU1474" s="2"/>
      <c r="BV1474" s="2">
        <v>7950.59</v>
      </c>
      <c r="BW1474" s="2">
        <v>4123.59</v>
      </c>
      <c r="BX1474" s="2">
        <v>731.19</v>
      </c>
      <c r="BY1474" s="2">
        <v>634.33000000000004</v>
      </c>
      <c r="BZ1474" s="2">
        <v>12157.83</v>
      </c>
      <c r="CA1474" s="2">
        <v>8642.2199999999993</v>
      </c>
      <c r="CB1474" s="2">
        <v>1225.5</v>
      </c>
      <c r="CC1474" s="2">
        <v>17479.04</v>
      </c>
      <c r="CD1474" s="2">
        <v>26595.27</v>
      </c>
      <c r="CE1474" s="2">
        <v>868.01</v>
      </c>
      <c r="CF1474" s="2">
        <v>6055.76</v>
      </c>
      <c r="CG1474" s="2">
        <v>1820.43</v>
      </c>
      <c r="CH1474" s="2">
        <v>399.42</v>
      </c>
      <c r="CI1474" s="2">
        <v>2868.6</v>
      </c>
      <c r="CJ1474" s="2">
        <v>1468.71</v>
      </c>
      <c r="CK1474" s="2">
        <v>42425.1</v>
      </c>
      <c r="CL1474" s="2">
        <v>3305.29</v>
      </c>
      <c r="CM1474" s="2">
        <v>967.23</v>
      </c>
      <c r="CN1474" s="2">
        <v>859.51</v>
      </c>
      <c r="CO1474" s="2">
        <v>1301.99</v>
      </c>
      <c r="CP1474" s="2"/>
      <c r="CQ1474" s="2"/>
      <c r="CR1474" s="2">
        <v>1420.92</v>
      </c>
      <c r="CS1474" s="2">
        <v>1079.9100000000001</v>
      </c>
      <c r="CT1474" s="2">
        <v>2863.48</v>
      </c>
      <c r="CU1474" s="2">
        <v>1172.4100000000001</v>
      </c>
      <c r="CV1474" s="2">
        <v>4288.12</v>
      </c>
      <c r="CW1474" s="2">
        <v>11850.86</v>
      </c>
      <c r="CX1474" s="2">
        <v>6943.82</v>
      </c>
      <c r="CY1474" s="2">
        <v>26523.200000000001</v>
      </c>
      <c r="CZ1474" s="2">
        <v>19468.419999999998</v>
      </c>
      <c r="DA1474" s="2">
        <v>971.34</v>
      </c>
      <c r="DB1474" s="2">
        <v>349.48</v>
      </c>
      <c r="DC1474" s="2">
        <v>405.09800000000001</v>
      </c>
      <c r="DD1474" s="2">
        <v>90.42</v>
      </c>
      <c r="DE1474" s="2">
        <v>151.22999999999999</v>
      </c>
      <c r="DF1474" s="2">
        <v>214.43</v>
      </c>
      <c r="DG1474" s="2">
        <v>251.82</v>
      </c>
      <c r="DH1474" s="2">
        <v>153.88</v>
      </c>
      <c r="DI1474" s="2">
        <v>165.47</v>
      </c>
      <c r="DJ1474" s="2">
        <v>143.13999999999999</v>
      </c>
      <c r="DK1474" s="2">
        <v>78.27</v>
      </c>
      <c r="DL1474" s="2">
        <v>404.78</v>
      </c>
      <c r="DM1474" s="2">
        <v>577.82000000000005</v>
      </c>
      <c r="DN1474" s="2">
        <v>71.02</v>
      </c>
      <c r="DO1474" s="2">
        <v>100.95</v>
      </c>
      <c r="DP1474" s="2" t="s">
        <v>137</v>
      </c>
      <c r="DQ1474" s="2">
        <v>67.14</v>
      </c>
      <c r="DR1474" s="2">
        <v>244.11</v>
      </c>
      <c r="DS1474" s="2">
        <v>61.26</v>
      </c>
      <c r="DT1474" s="2">
        <v>146.16999999999999</v>
      </c>
      <c r="DU1474" s="2">
        <v>107.89</v>
      </c>
      <c r="DV1474" s="2">
        <v>286.20999999999998</v>
      </c>
      <c r="DW1474" s="2">
        <v>88.39</v>
      </c>
      <c r="DX1474" s="2">
        <v>114.76</v>
      </c>
      <c r="DY1474" s="2">
        <v>114.76</v>
      </c>
      <c r="DZ1474" s="2">
        <v>92.26</v>
      </c>
      <c r="EA1474" s="2" t="s">
        <v>137</v>
      </c>
      <c r="EB1474" s="2">
        <v>240.21</v>
      </c>
      <c r="EC1474" s="2">
        <v>65.73</v>
      </c>
      <c r="ED1474" s="2">
        <v>65.73</v>
      </c>
      <c r="EE1474" s="2">
        <v>73.48</v>
      </c>
      <c r="EF1474" s="2">
        <v>44.28</v>
      </c>
      <c r="EG1474" s="2">
        <v>86.42</v>
      </c>
      <c r="EH1474" s="2">
        <v>121.68</v>
      </c>
      <c r="EI1474" s="2"/>
      <c r="EJ1474" s="2">
        <v>23.13</v>
      </c>
      <c r="EK1474" s="2"/>
      <c r="EL1474" s="2">
        <v>23.13</v>
      </c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2"/>
      <c r="EX1474" s="2"/>
      <c r="EY1474" s="2"/>
      <c r="EZ1474" s="2"/>
      <c r="FA1474" s="2"/>
      <c r="FB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</row>
    <row r="1475" spans="1:218" x14ac:dyDescent="0.25">
      <c r="A1475" s="1">
        <v>43336</v>
      </c>
      <c r="B1475" s="2">
        <v>2874.69</v>
      </c>
      <c r="C1475" s="2">
        <v>7577.49</v>
      </c>
      <c r="D1475" s="2">
        <v>2161.6089999999999</v>
      </c>
      <c r="E1475" s="2">
        <v>12394.52</v>
      </c>
      <c r="F1475" s="2">
        <v>3427.4349999999999</v>
      </c>
      <c r="G1475" s="2">
        <v>383.56200000000001</v>
      </c>
      <c r="H1475" s="2">
        <v>4170.87</v>
      </c>
      <c r="I1475" s="2">
        <v>1050.1869999999999</v>
      </c>
      <c r="J1475" s="2">
        <v>5432.5</v>
      </c>
      <c r="K1475" s="2">
        <v>1709.2</v>
      </c>
      <c r="L1475" s="2">
        <v>2858.35</v>
      </c>
      <c r="M1475" s="2">
        <v>20741.96</v>
      </c>
      <c r="N1475" s="2">
        <v>27671.87</v>
      </c>
      <c r="O1475" s="2">
        <v>6247.3</v>
      </c>
      <c r="P1475" s="2">
        <v>9052.9</v>
      </c>
      <c r="Q1475" s="2">
        <v>1141.18</v>
      </c>
      <c r="R1475" s="2">
        <v>2293.21</v>
      </c>
      <c r="S1475" s="2">
        <v>20691.41</v>
      </c>
      <c r="T1475" s="2">
        <v>9589.5</v>
      </c>
      <c r="U1475" s="2">
        <v>519.596</v>
      </c>
      <c r="V1475" s="2">
        <v>16356.05</v>
      </c>
      <c r="W1475" s="2">
        <v>381.52600000000001</v>
      </c>
      <c r="X1475" s="2">
        <v>1646.87</v>
      </c>
      <c r="Y1475" s="2">
        <v>1740.01</v>
      </c>
      <c r="Z1475" s="2">
        <v>3069.105</v>
      </c>
      <c r="AA1475" s="2">
        <v>560.29</v>
      </c>
      <c r="AB1475" s="2">
        <v>1018.79</v>
      </c>
      <c r="AC1475" s="2">
        <v>3295.07</v>
      </c>
      <c r="AD1475" s="2">
        <v>1703.82</v>
      </c>
      <c r="AE1475" s="2">
        <v>3805.57</v>
      </c>
      <c r="AF1475" s="2">
        <v>5968.75</v>
      </c>
      <c r="AG1475" s="2">
        <v>10180.31</v>
      </c>
      <c r="AH1475" s="2">
        <v>10809.35</v>
      </c>
      <c r="AI1475" s="2">
        <v>26832.76</v>
      </c>
      <c r="AJ1475" s="2">
        <v>6201.3</v>
      </c>
      <c r="AK1475" s="2">
        <v>10779.71</v>
      </c>
      <c r="AL1475" s="2">
        <v>1710.2629999999999</v>
      </c>
      <c r="AM1475" s="2">
        <v>3213</v>
      </c>
      <c r="AN1475" s="2">
        <v>36192.129999999997</v>
      </c>
      <c r="AO1475" s="2">
        <v>4358.93</v>
      </c>
      <c r="AP1475" s="2">
        <v>1005.58</v>
      </c>
      <c r="AQ1475" s="2">
        <v>828.34</v>
      </c>
      <c r="AR1475" s="2">
        <v>1065.0999999999999</v>
      </c>
      <c r="AS1475" s="2">
        <v>5150.08</v>
      </c>
      <c r="AT1475" s="2">
        <v>8271.66</v>
      </c>
      <c r="AU1475" s="2">
        <v>4219.0200000000004</v>
      </c>
      <c r="AV1475" s="2">
        <v>2794.8</v>
      </c>
      <c r="AW1475" s="2">
        <v>2730.4169999999999</v>
      </c>
      <c r="AX1475" s="2">
        <v>1957.0260000000001</v>
      </c>
      <c r="AY1475" s="2">
        <v>22601.77</v>
      </c>
      <c r="AZ1475" s="2">
        <v>25790.35</v>
      </c>
      <c r="BA1475" s="2">
        <v>7945.98</v>
      </c>
      <c r="BB1475" s="2"/>
      <c r="BC1475" s="2">
        <v>58797.68</v>
      </c>
      <c r="BD1475" s="2">
        <v>1725.67</v>
      </c>
      <c r="BE1475" s="2">
        <v>12999.44</v>
      </c>
      <c r="BF1475" s="2">
        <v>1064.46</v>
      </c>
      <c r="BG1475" s="2">
        <v>49633.77</v>
      </c>
      <c r="BH1475" s="2">
        <v>7485.4</v>
      </c>
      <c r="BI1475" s="2">
        <v>9850.7999999999993</v>
      </c>
      <c r="BJ1475" s="2">
        <v>342.92</v>
      </c>
      <c r="BK1475" s="2">
        <v>1808.59</v>
      </c>
      <c r="BL1475" s="2">
        <v>6794.21</v>
      </c>
      <c r="BM1475" s="2">
        <v>2279.7600000000002</v>
      </c>
      <c r="BN1475" s="2">
        <v>607.6</v>
      </c>
      <c r="BO1475" s="2">
        <v>7766.4690000000001</v>
      </c>
      <c r="BP1475" s="2">
        <v>5497.2</v>
      </c>
      <c r="BQ1475" s="2"/>
      <c r="BR1475" s="2"/>
      <c r="BS1475" s="2">
        <v>90185.94</v>
      </c>
      <c r="BT1475" s="2">
        <v>295.54000000000002</v>
      </c>
      <c r="BU1475" s="2"/>
      <c r="BV1475" s="2">
        <v>7998.29</v>
      </c>
      <c r="BW1475" s="2">
        <v>4132.5</v>
      </c>
      <c r="BX1475" s="2">
        <v>724.85</v>
      </c>
      <c r="BY1475" s="2">
        <v>636.32000000000005</v>
      </c>
      <c r="BZ1475" s="2">
        <v>12185.99</v>
      </c>
      <c r="CA1475" s="2">
        <v>8677.35</v>
      </c>
      <c r="CB1475" s="2">
        <v>1224.93</v>
      </c>
      <c r="CC1475" s="2">
        <v>17525.77</v>
      </c>
      <c r="CD1475" s="2">
        <v>26561.360000000001</v>
      </c>
      <c r="CE1475" s="2">
        <v>865.27</v>
      </c>
      <c r="CF1475" s="2">
        <v>6052.69</v>
      </c>
      <c r="CG1475" s="2">
        <v>1820.55</v>
      </c>
      <c r="CH1475" s="2">
        <v>401.5</v>
      </c>
      <c r="CI1475" s="2">
        <v>2870.8</v>
      </c>
      <c r="CJ1475" s="2">
        <v>1474.19</v>
      </c>
      <c r="CK1475" s="2">
        <v>42588.29</v>
      </c>
      <c r="CL1475" s="2">
        <v>3296.26</v>
      </c>
      <c r="CM1475" s="2">
        <v>969.14</v>
      </c>
      <c r="CN1475" s="2">
        <v>863.58</v>
      </c>
      <c r="CO1475" s="2">
        <v>1294.19</v>
      </c>
      <c r="CP1475" s="2"/>
      <c r="CQ1475" s="2"/>
      <c r="CR1475" s="2">
        <v>1424.39</v>
      </c>
      <c r="CS1475" s="2">
        <v>1072.8599999999999</v>
      </c>
      <c r="CT1475" s="2">
        <v>2871.94</v>
      </c>
      <c r="CU1475" s="2">
        <v>1177.19</v>
      </c>
      <c r="CV1475" s="2">
        <v>4311.17</v>
      </c>
      <c r="CW1475" s="2">
        <v>11974.46</v>
      </c>
      <c r="CX1475" s="2">
        <v>6955.08</v>
      </c>
      <c r="CY1475" s="2">
        <v>25167.96</v>
      </c>
      <c r="CZ1475" s="2">
        <v>19631.330000000002</v>
      </c>
      <c r="DA1475" s="2">
        <v>971.53</v>
      </c>
      <c r="DB1475" s="2">
        <v>349.48</v>
      </c>
      <c r="DC1475" s="2">
        <v>402.81400000000002</v>
      </c>
      <c r="DD1475" s="2">
        <v>89.7</v>
      </c>
      <c r="DE1475" s="2">
        <v>150.54</v>
      </c>
      <c r="DF1475" s="2">
        <v>212.82</v>
      </c>
      <c r="DG1475" s="2">
        <v>250.01</v>
      </c>
      <c r="DH1475" s="2">
        <v>153.68</v>
      </c>
      <c r="DI1475" s="2">
        <v>164.1</v>
      </c>
      <c r="DJ1475" s="2">
        <v>142.72</v>
      </c>
      <c r="DK1475" s="2">
        <v>77.53</v>
      </c>
      <c r="DL1475" s="2">
        <v>404.78</v>
      </c>
      <c r="DM1475" s="2">
        <v>575.6</v>
      </c>
      <c r="DN1475" s="2">
        <v>70.95</v>
      </c>
      <c r="DO1475" s="2">
        <v>100.65</v>
      </c>
      <c r="DP1475" s="2" t="s">
        <v>137</v>
      </c>
      <c r="DQ1475" s="2">
        <v>66.52</v>
      </c>
      <c r="DR1475" s="2">
        <v>241.43</v>
      </c>
      <c r="DS1475" s="2">
        <v>60.08</v>
      </c>
      <c r="DT1475" s="2">
        <v>144.85</v>
      </c>
      <c r="DU1475" s="2">
        <v>106.98</v>
      </c>
      <c r="DV1475" s="2">
        <v>287.3</v>
      </c>
      <c r="DW1475" s="2">
        <v>88.33</v>
      </c>
      <c r="DX1475" s="2">
        <v>116.6</v>
      </c>
      <c r="DY1475" s="2">
        <v>116.6</v>
      </c>
      <c r="DZ1475" s="2">
        <v>89.75</v>
      </c>
      <c r="EA1475" s="2" t="s">
        <v>137</v>
      </c>
      <c r="EB1475" s="2">
        <v>241.32</v>
      </c>
      <c r="EC1475" s="2">
        <v>65.33</v>
      </c>
      <c r="ED1475" s="2">
        <v>65.33</v>
      </c>
      <c r="EE1475" s="2">
        <v>73.06</v>
      </c>
      <c r="EF1475" s="2">
        <v>43.73</v>
      </c>
      <c r="EG1475" s="2">
        <v>85.91</v>
      </c>
      <c r="EH1475" s="2">
        <v>121.68</v>
      </c>
      <c r="EI1475" s="2"/>
      <c r="EJ1475" s="2">
        <v>22.88</v>
      </c>
      <c r="EK1475" s="2"/>
      <c r="EL1475" s="2">
        <v>22.88</v>
      </c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2"/>
      <c r="EX1475" s="2"/>
      <c r="EY1475" s="2"/>
      <c r="EZ1475" s="2"/>
      <c r="FA1475" s="2"/>
      <c r="FB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</row>
    <row r="1476" spans="1:218" x14ac:dyDescent="0.25">
      <c r="A1476" s="1">
        <v>43339</v>
      </c>
      <c r="B1476" s="2">
        <v>2896.74</v>
      </c>
      <c r="C1476" s="2">
        <v>7577.49</v>
      </c>
      <c r="D1476" s="2">
        <v>2179.9499999999998</v>
      </c>
      <c r="E1476" s="2">
        <v>12538.31</v>
      </c>
      <c r="F1476" s="2">
        <v>3456.0070000000001</v>
      </c>
      <c r="G1476" s="2">
        <v>385.56900000000002</v>
      </c>
      <c r="H1476" s="2">
        <v>4170.87</v>
      </c>
      <c r="I1476" s="2">
        <v>1069.136</v>
      </c>
      <c r="J1476" s="2">
        <v>5479.1</v>
      </c>
      <c r="K1476" s="2">
        <v>1728.95</v>
      </c>
      <c r="L1476" s="2">
        <v>2912.3</v>
      </c>
      <c r="M1476" s="2">
        <v>20797.82</v>
      </c>
      <c r="N1476" s="2">
        <v>28271.27</v>
      </c>
      <c r="O1476" s="2">
        <v>6268.9</v>
      </c>
      <c r="P1476" s="2">
        <v>9098.7000000000007</v>
      </c>
      <c r="Q1476" s="2">
        <v>1148.94</v>
      </c>
      <c r="R1476" s="2">
        <v>2299.3000000000002</v>
      </c>
      <c r="S1476" s="2">
        <v>20691.41</v>
      </c>
      <c r="T1476" s="2">
        <v>9659.7999999999993</v>
      </c>
      <c r="U1476" s="2">
        <v>524.55499999999995</v>
      </c>
      <c r="V1476" s="2">
        <v>16444.39</v>
      </c>
      <c r="W1476" s="2">
        <v>384.78500000000003</v>
      </c>
      <c r="X1476" s="2">
        <v>1665.1</v>
      </c>
      <c r="Y1476" s="2">
        <v>1754.62</v>
      </c>
      <c r="Z1476" s="2">
        <v>3081.471</v>
      </c>
      <c r="AA1476" s="2">
        <v>564.13</v>
      </c>
      <c r="AB1476" s="2">
        <v>1027.57</v>
      </c>
      <c r="AC1476" s="2">
        <v>3315.37</v>
      </c>
      <c r="AD1476" s="2">
        <v>1717.24</v>
      </c>
      <c r="AE1476" s="2">
        <v>3820.86</v>
      </c>
      <c r="AF1476" s="2">
        <v>6025.9690000000001</v>
      </c>
      <c r="AG1476" s="2">
        <v>10278.85</v>
      </c>
      <c r="AH1476" s="2">
        <v>10902.21</v>
      </c>
      <c r="AI1476" s="2">
        <v>27102.62</v>
      </c>
      <c r="AJ1476" s="2">
        <v>6222.5</v>
      </c>
      <c r="AK1476" s="2">
        <v>11049.13</v>
      </c>
      <c r="AL1476" s="2">
        <v>1725.5519999999999</v>
      </c>
      <c r="AM1476" s="2">
        <v>3225.62</v>
      </c>
      <c r="AN1476" s="2">
        <v>36685.79</v>
      </c>
      <c r="AO1476" s="2">
        <v>4394.8100000000004</v>
      </c>
      <c r="AP1476" s="2">
        <v>1020.03</v>
      </c>
      <c r="AQ1476" s="2">
        <v>833.76</v>
      </c>
      <c r="AR1476" s="2">
        <v>1073</v>
      </c>
      <c r="AS1476" s="2">
        <v>5208.47</v>
      </c>
      <c r="AT1476" s="2">
        <v>8301.2800000000007</v>
      </c>
      <c r="AU1476" s="2">
        <v>4328.2269999999999</v>
      </c>
      <c r="AV1476" s="2">
        <v>2816.4</v>
      </c>
      <c r="AW1476" s="2">
        <v>2761.8310000000001</v>
      </c>
      <c r="AX1476" s="2">
        <v>1976.299</v>
      </c>
      <c r="AY1476" s="2">
        <v>22799.64</v>
      </c>
      <c r="AZ1476" s="2">
        <v>26049.64</v>
      </c>
      <c r="BA1476" s="2">
        <v>8017.9</v>
      </c>
      <c r="BB1476" s="2"/>
      <c r="BC1476" s="2">
        <v>59655.56</v>
      </c>
      <c r="BD1476" s="2">
        <v>1728.41</v>
      </c>
      <c r="BE1476" s="2">
        <v>13102.03</v>
      </c>
      <c r="BF1476" s="2">
        <v>1084.1300000000001</v>
      </c>
      <c r="BG1476" s="2">
        <v>50416.27</v>
      </c>
      <c r="BH1476" s="2">
        <v>7559.13</v>
      </c>
      <c r="BI1476" s="2">
        <v>9958.7999999999993</v>
      </c>
      <c r="BJ1476" s="2">
        <v>346.19</v>
      </c>
      <c r="BK1476" s="2">
        <v>1811.6</v>
      </c>
      <c r="BL1476" s="2">
        <v>6796.3</v>
      </c>
      <c r="BM1476" s="2">
        <v>2312.9299999999998</v>
      </c>
      <c r="BN1476" s="2">
        <v>613.77</v>
      </c>
      <c r="BO1476" s="2">
        <v>7766.4690000000001</v>
      </c>
      <c r="BP1476" s="2">
        <v>5521.2</v>
      </c>
      <c r="BQ1476" s="2"/>
      <c r="BR1476" s="2"/>
      <c r="BS1476" s="2">
        <v>91284</v>
      </c>
      <c r="BT1476" s="2">
        <v>296.83</v>
      </c>
      <c r="BU1476" s="2"/>
      <c r="BV1476" s="2">
        <v>8004.04</v>
      </c>
      <c r="BW1476" s="2">
        <v>4153.05</v>
      </c>
      <c r="BX1476" s="2">
        <v>736.27</v>
      </c>
      <c r="BY1476" s="2">
        <v>634.77</v>
      </c>
      <c r="BZ1476" s="2">
        <v>12181.77</v>
      </c>
      <c r="CA1476" s="2">
        <v>8748.99</v>
      </c>
      <c r="CB1476" s="2">
        <v>1224.3499999999999</v>
      </c>
      <c r="CC1476" s="2">
        <v>17663.919999999998</v>
      </c>
      <c r="CD1476" s="2">
        <v>26656.49</v>
      </c>
      <c r="CE1476" s="2">
        <v>866.53</v>
      </c>
      <c r="CF1476" s="2">
        <v>6044.14</v>
      </c>
      <c r="CG1476" s="2">
        <v>1820.96</v>
      </c>
      <c r="CH1476" s="2">
        <v>405.23</v>
      </c>
      <c r="CI1476" s="2">
        <v>2884.59</v>
      </c>
      <c r="CJ1476" s="2">
        <v>1486.02</v>
      </c>
      <c r="CK1476" s="2">
        <v>42745.78</v>
      </c>
      <c r="CL1476" s="2">
        <v>3259.37</v>
      </c>
      <c r="CM1476" s="2">
        <v>976</v>
      </c>
      <c r="CN1476" s="2">
        <v>870.35</v>
      </c>
      <c r="CO1476" s="2">
        <v>1292.3900000000001</v>
      </c>
      <c r="CP1476" s="2"/>
      <c r="CQ1476" s="2"/>
      <c r="CR1476" s="2">
        <v>1431.55</v>
      </c>
      <c r="CS1476" s="2">
        <v>1076.51</v>
      </c>
      <c r="CT1476" s="2">
        <v>2894.1</v>
      </c>
      <c r="CU1476" s="2">
        <v>1182.54</v>
      </c>
      <c r="CV1476" s="2">
        <v>4336.4799999999996</v>
      </c>
      <c r="CW1476" s="2">
        <v>12080.12</v>
      </c>
      <c r="CX1476" s="2">
        <v>7007.59</v>
      </c>
      <c r="CY1476" s="2">
        <v>25435.39</v>
      </c>
      <c r="CZ1476" s="2">
        <v>19704.21</v>
      </c>
      <c r="DA1476" s="2">
        <v>976.18</v>
      </c>
      <c r="DB1476" s="2">
        <v>347.62</v>
      </c>
      <c r="DC1476" s="2">
        <v>405.85300000000001</v>
      </c>
      <c r="DD1476" s="2">
        <v>89.75</v>
      </c>
      <c r="DE1476" s="2">
        <v>150.57</v>
      </c>
      <c r="DF1476" s="2">
        <v>214.5</v>
      </c>
      <c r="DG1476" s="2">
        <v>252.29</v>
      </c>
      <c r="DH1476" s="2">
        <v>155.24</v>
      </c>
      <c r="DI1476" s="2">
        <v>165.84</v>
      </c>
      <c r="DJ1476" s="2">
        <v>143.66999999999999</v>
      </c>
      <c r="DK1476" s="2">
        <v>77.8</v>
      </c>
      <c r="DL1476" s="2">
        <v>407.9</v>
      </c>
      <c r="DM1476" s="2">
        <v>577.08000000000004</v>
      </c>
      <c r="DN1476" s="2">
        <v>70.86</v>
      </c>
      <c r="DO1476" s="2">
        <v>100.9</v>
      </c>
      <c r="DP1476" s="2" t="s">
        <v>137</v>
      </c>
      <c r="DQ1476" s="2">
        <v>66.83</v>
      </c>
      <c r="DR1476" s="2">
        <v>244.45</v>
      </c>
      <c r="DS1476" s="2">
        <v>60.25</v>
      </c>
      <c r="DT1476" s="2">
        <v>145.16999999999999</v>
      </c>
      <c r="DU1476" s="2">
        <v>107.56</v>
      </c>
      <c r="DV1476" s="2">
        <v>293.85000000000002</v>
      </c>
      <c r="DW1476" s="2">
        <v>89.08</v>
      </c>
      <c r="DX1476" s="2">
        <v>117.52</v>
      </c>
      <c r="DY1476" s="2">
        <v>117.52</v>
      </c>
      <c r="DZ1476" s="2">
        <v>90.39</v>
      </c>
      <c r="EA1476" s="2" t="s">
        <v>137</v>
      </c>
      <c r="EB1476" s="2">
        <v>242.43</v>
      </c>
      <c r="EC1476" s="2">
        <v>65.77</v>
      </c>
      <c r="ED1476" s="2">
        <v>65.77</v>
      </c>
      <c r="EE1476" s="2">
        <v>73.36</v>
      </c>
      <c r="EF1476" s="2">
        <v>43.87</v>
      </c>
      <c r="EG1476" s="2">
        <v>86.45</v>
      </c>
      <c r="EH1476" s="2">
        <v>121.68</v>
      </c>
      <c r="EI1476" s="2"/>
      <c r="EJ1476" s="2">
        <v>23.46</v>
      </c>
      <c r="EK1476" s="2"/>
      <c r="EL1476" s="2">
        <v>23.46</v>
      </c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2"/>
      <c r="EX1476" s="2"/>
      <c r="EY1476" s="2"/>
      <c r="EZ1476" s="2"/>
      <c r="FA1476" s="2"/>
      <c r="FB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</row>
    <row r="1477" spans="1:218" x14ac:dyDescent="0.25">
      <c r="A1477" s="1">
        <v>43340</v>
      </c>
      <c r="B1477" s="2">
        <v>2897.52</v>
      </c>
      <c r="C1477" s="2">
        <v>7617.22</v>
      </c>
      <c r="D1477" s="2">
        <v>2182.5050000000001</v>
      </c>
      <c r="E1477" s="2">
        <v>12527.42</v>
      </c>
      <c r="F1477" s="2">
        <v>3447.5749999999998</v>
      </c>
      <c r="G1477" s="2">
        <v>385.46</v>
      </c>
      <c r="H1477" s="2">
        <v>4194.24</v>
      </c>
      <c r="I1477" s="2">
        <v>1070.617</v>
      </c>
      <c r="J1477" s="2">
        <v>5484.99</v>
      </c>
      <c r="K1477" s="2">
        <v>1731.63</v>
      </c>
      <c r="L1477" s="2">
        <v>2909.23</v>
      </c>
      <c r="M1477" s="2">
        <v>20620.05</v>
      </c>
      <c r="N1477" s="2">
        <v>28351.62</v>
      </c>
      <c r="O1477" s="2">
        <v>6304.7</v>
      </c>
      <c r="P1477" s="2">
        <v>9084.26</v>
      </c>
      <c r="Q1477" s="2">
        <v>1147.9000000000001</v>
      </c>
      <c r="R1477" s="2">
        <v>2303.12</v>
      </c>
      <c r="S1477" s="2">
        <v>20849.240000000002</v>
      </c>
      <c r="T1477" s="2">
        <v>9606.5</v>
      </c>
      <c r="U1477" s="2">
        <v>525.18200000000002</v>
      </c>
      <c r="V1477" s="2">
        <v>16355.54</v>
      </c>
      <c r="W1477" s="2">
        <v>384.44299999999998</v>
      </c>
      <c r="X1477" s="2">
        <v>1671.15</v>
      </c>
      <c r="Y1477" s="2">
        <v>1756.83</v>
      </c>
      <c r="Z1477" s="2">
        <v>3073.6590000000001</v>
      </c>
      <c r="AA1477" s="2">
        <v>563.03</v>
      </c>
      <c r="AB1477" s="2">
        <v>1027.27</v>
      </c>
      <c r="AC1477" s="2">
        <v>3329.76</v>
      </c>
      <c r="AD1477" s="2">
        <v>1718.15</v>
      </c>
      <c r="AE1477" s="2">
        <v>3816.01</v>
      </c>
      <c r="AF1477" s="2">
        <v>6042.6480000000001</v>
      </c>
      <c r="AG1477" s="2">
        <v>10388.65</v>
      </c>
      <c r="AH1477" s="2">
        <v>10989.55</v>
      </c>
      <c r="AI1477" s="2">
        <v>27207.79</v>
      </c>
      <c r="AJ1477" s="2">
        <v>6257.27</v>
      </c>
      <c r="AK1477" s="2">
        <v>11097.59</v>
      </c>
      <c r="AL1477" s="2">
        <v>1731.4349999999999</v>
      </c>
      <c r="AM1477" s="2">
        <v>3247.55</v>
      </c>
      <c r="AN1477" s="2">
        <v>36818.93</v>
      </c>
      <c r="AO1477" s="2">
        <v>4398.95</v>
      </c>
      <c r="AP1477" s="2">
        <v>1012.41</v>
      </c>
      <c r="AQ1477" s="2">
        <v>832.11</v>
      </c>
      <c r="AR1477" s="2">
        <v>1073.3</v>
      </c>
      <c r="AS1477" s="2">
        <v>5209.8999999999996</v>
      </c>
      <c r="AT1477" s="2">
        <v>8373.5300000000007</v>
      </c>
      <c r="AU1477" s="2">
        <v>4348.7889999999998</v>
      </c>
      <c r="AV1477" s="2">
        <v>2818.2</v>
      </c>
      <c r="AW1477" s="2">
        <v>2768.239</v>
      </c>
      <c r="AX1477" s="2">
        <v>1982.2460000000001</v>
      </c>
      <c r="AY1477" s="2">
        <v>22813.47</v>
      </c>
      <c r="AZ1477" s="2">
        <v>26064.02</v>
      </c>
      <c r="BA1477" s="2">
        <v>8030.04</v>
      </c>
      <c r="BB1477" s="2"/>
      <c r="BC1477" s="2">
        <v>60039.27</v>
      </c>
      <c r="BD1477" s="2">
        <v>1728.42</v>
      </c>
      <c r="BE1477" s="2">
        <v>13084.8</v>
      </c>
      <c r="BF1477" s="2">
        <v>1078.28</v>
      </c>
      <c r="BG1477" s="2">
        <v>50023.98</v>
      </c>
      <c r="BH1477" s="2">
        <v>7570.25</v>
      </c>
      <c r="BI1477" s="2">
        <v>9985.9</v>
      </c>
      <c r="BJ1477" s="2">
        <v>346.59</v>
      </c>
      <c r="BK1477" s="2">
        <v>1826.9</v>
      </c>
      <c r="BL1477" s="2">
        <v>6782.59</v>
      </c>
      <c r="BM1477" s="2">
        <v>2316.2800000000002</v>
      </c>
      <c r="BN1477" s="2">
        <v>616.66</v>
      </c>
      <c r="BO1477" s="2">
        <v>7844.6090000000004</v>
      </c>
      <c r="BP1477" s="2">
        <v>5511.79</v>
      </c>
      <c r="BQ1477" s="2"/>
      <c r="BR1477" s="2"/>
      <c r="BS1477" s="2">
        <v>93866.94</v>
      </c>
      <c r="BT1477" s="2">
        <v>297.22000000000003</v>
      </c>
      <c r="BU1477" s="2"/>
      <c r="BV1477" s="2">
        <v>8003.59</v>
      </c>
      <c r="BW1477" s="2">
        <v>4156.4799999999996</v>
      </c>
      <c r="BX1477" s="2">
        <v>737.47</v>
      </c>
      <c r="BY1477" s="2">
        <v>630.52</v>
      </c>
      <c r="BZ1477" s="2">
        <v>12184.72</v>
      </c>
      <c r="CA1477" s="2">
        <v>8744.4699999999993</v>
      </c>
      <c r="CB1477" s="2">
        <v>1220.28</v>
      </c>
      <c r="CC1477" s="2">
        <v>17663.09</v>
      </c>
      <c r="CD1477" s="2">
        <v>26679.65</v>
      </c>
      <c r="CE1477" s="2">
        <v>861.04</v>
      </c>
      <c r="CF1477" s="2">
        <v>6010.23</v>
      </c>
      <c r="CG1477" s="2">
        <v>1820.83</v>
      </c>
      <c r="CH1477" s="2">
        <v>405.72</v>
      </c>
      <c r="CI1477" s="2">
        <v>2882.07</v>
      </c>
      <c r="CJ1477" s="2">
        <v>1483.09</v>
      </c>
      <c r="CK1477" s="2">
        <v>42544.47</v>
      </c>
      <c r="CL1477" s="2">
        <v>3253.09</v>
      </c>
      <c r="CM1477" s="2">
        <v>971.1</v>
      </c>
      <c r="CN1477" s="2">
        <v>871.49</v>
      </c>
      <c r="CO1477" s="2">
        <v>1272.02</v>
      </c>
      <c r="CP1477" s="2"/>
      <c r="CQ1477" s="2"/>
      <c r="CR1477" s="2">
        <v>1427.8</v>
      </c>
      <c r="CS1477" s="2">
        <v>1079.5999999999999</v>
      </c>
      <c r="CT1477" s="2">
        <v>2899.32</v>
      </c>
      <c r="CU1477" s="2">
        <v>1181.96</v>
      </c>
      <c r="CV1477" s="2">
        <v>4338.96</v>
      </c>
      <c r="CW1477" s="2">
        <v>12107.08</v>
      </c>
      <c r="CX1477" s="2">
        <v>7000.63</v>
      </c>
      <c r="CY1477" s="2">
        <v>25032.95</v>
      </c>
      <c r="CZ1477" s="2">
        <v>19638.25</v>
      </c>
      <c r="DA1477" s="2">
        <v>971.34</v>
      </c>
      <c r="DB1477" s="2">
        <v>347.62</v>
      </c>
      <c r="DC1477" s="2">
        <v>410.05200000000002</v>
      </c>
      <c r="DD1477" s="2">
        <v>90.97</v>
      </c>
      <c r="DE1477" s="2">
        <v>151.5</v>
      </c>
      <c r="DF1477" s="2">
        <v>215.19</v>
      </c>
      <c r="DG1477" s="2">
        <v>252.87</v>
      </c>
      <c r="DH1477" s="2">
        <v>154.59</v>
      </c>
      <c r="DI1477" s="2">
        <v>168.37</v>
      </c>
      <c r="DJ1477" s="2">
        <v>144.46</v>
      </c>
      <c r="DK1477" s="2">
        <v>78.64</v>
      </c>
      <c r="DL1477" s="2">
        <v>409.77</v>
      </c>
      <c r="DM1477" s="2">
        <v>583.75</v>
      </c>
      <c r="DN1477" s="2">
        <v>71.37</v>
      </c>
      <c r="DO1477" s="2">
        <v>101.33</v>
      </c>
      <c r="DP1477" s="2" t="s">
        <v>137</v>
      </c>
      <c r="DQ1477" s="2">
        <v>67.14</v>
      </c>
      <c r="DR1477" s="2">
        <v>246.79</v>
      </c>
      <c r="DS1477" s="2">
        <v>60.4</v>
      </c>
      <c r="DT1477" s="2">
        <v>146.27000000000001</v>
      </c>
      <c r="DU1477" s="2">
        <v>108.45</v>
      </c>
      <c r="DV1477" s="2">
        <v>302.66000000000003</v>
      </c>
      <c r="DW1477" s="2">
        <v>89.04</v>
      </c>
      <c r="DX1477" s="2">
        <v>117.52</v>
      </c>
      <c r="DY1477" s="2">
        <v>117.52</v>
      </c>
      <c r="DZ1477" s="2">
        <v>90.57</v>
      </c>
      <c r="EA1477" s="2" t="s">
        <v>137</v>
      </c>
      <c r="EB1477" s="2">
        <v>243.54</v>
      </c>
      <c r="EC1477" s="2">
        <v>66.819999999999993</v>
      </c>
      <c r="ED1477" s="2">
        <v>66.819999999999993</v>
      </c>
      <c r="EE1477" s="2">
        <v>73.650000000000006</v>
      </c>
      <c r="EF1477" s="2">
        <v>44.25</v>
      </c>
      <c r="EG1477" s="2">
        <v>87.38</v>
      </c>
      <c r="EH1477" s="2">
        <v>121.68</v>
      </c>
      <c r="EI1477" s="2"/>
      <c r="EJ1477" s="2">
        <v>23.13</v>
      </c>
      <c r="EK1477" s="2"/>
      <c r="EL1477" s="2">
        <v>23.13</v>
      </c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2"/>
      <c r="EX1477" s="2"/>
      <c r="EY1477" s="2"/>
      <c r="EZ1477" s="2"/>
      <c r="FA1477" s="2"/>
      <c r="FB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</row>
    <row r="1478" spans="1:218" x14ac:dyDescent="0.25">
      <c r="A1478" s="1">
        <v>43341</v>
      </c>
      <c r="B1478" s="2">
        <v>2914.04</v>
      </c>
      <c r="C1478" s="2">
        <v>7563.21</v>
      </c>
      <c r="D1478" s="2">
        <v>2190.75</v>
      </c>
      <c r="E1478" s="2">
        <v>12561.68</v>
      </c>
      <c r="F1478" s="2">
        <v>3456.1329999999998</v>
      </c>
      <c r="G1478" s="2">
        <v>386.57799999999997</v>
      </c>
      <c r="H1478" s="2">
        <v>4166.6000000000004</v>
      </c>
      <c r="I1478" s="2">
        <v>1070.527</v>
      </c>
      <c r="J1478" s="2">
        <v>5501.33</v>
      </c>
      <c r="K1478" s="2">
        <v>1739.6</v>
      </c>
      <c r="L1478" s="2">
        <v>2900.13</v>
      </c>
      <c r="M1478" s="2">
        <v>20760.07</v>
      </c>
      <c r="N1478" s="2">
        <v>28416.44</v>
      </c>
      <c r="O1478" s="2">
        <v>6352.2</v>
      </c>
      <c r="P1478" s="2">
        <v>9083.84</v>
      </c>
      <c r="Q1478" s="2">
        <v>1150.4100000000001</v>
      </c>
      <c r="R1478" s="2">
        <v>2309.0300000000002</v>
      </c>
      <c r="S1478" s="2">
        <v>20736.88</v>
      </c>
      <c r="T1478" s="2">
        <v>9569.5</v>
      </c>
      <c r="U1478" s="2">
        <v>526.94000000000005</v>
      </c>
      <c r="V1478" s="2">
        <v>16390.29</v>
      </c>
      <c r="W1478" s="2">
        <v>385.40100000000001</v>
      </c>
      <c r="X1478" s="2">
        <v>1677.21</v>
      </c>
      <c r="Y1478" s="2">
        <v>1772</v>
      </c>
      <c r="Z1478" s="2">
        <v>3083.7629999999999</v>
      </c>
      <c r="AA1478" s="2">
        <v>565.15</v>
      </c>
      <c r="AB1478" s="2">
        <v>1027.97</v>
      </c>
      <c r="AC1478" s="2">
        <v>3331.33</v>
      </c>
      <c r="AD1478" s="2">
        <v>1722.26</v>
      </c>
      <c r="AE1478" s="2">
        <v>3817.46</v>
      </c>
      <c r="AF1478" s="2">
        <v>6065.1480000000001</v>
      </c>
      <c r="AG1478" s="2">
        <v>10381.58</v>
      </c>
      <c r="AH1478" s="2">
        <v>11099.57</v>
      </c>
      <c r="AI1478" s="2">
        <v>27285.54</v>
      </c>
      <c r="AJ1478" s="2">
        <v>6303.95</v>
      </c>
      <c r="AK1478" s="2">
        <v>11083.06</v>
      </c>
      <c r="AL1478" s="2">
        <v>1733.3019999999999</v>
      </c>
      <c r="AM1478" s="2">
        <v>3243.92</v>
      </c>
      <c r="AN1478" s="2">
        <v>37234.86</v>
      </c>
      <c r="AO1478" s="2">
        <v>4410.58</v>
      </c>
      <c r="AP1478" s="2">
        <v>1008.1</v>
      </c>
      <c r="AQ1478" s="2">
        <v>834.08</v>
      </c>
      <c r="AR1478" s="2">
        <v>1076</v>
      </c>
      <c r="AS1478" s="2">
        <v>5225.41</v>
      </c>
      <c r="AT1478" s="2">
        <v>8332.93</v>
      </c>
      <c r="AU1478" s="2">
        <v>4369.2190000000001</v>
      </c>
      <c r="AV1478" s="2">
        <v>2811.2</v>
      </c>
      <c r="AW1478" s="2">
        <v>2770.12</v>
      </c>
      <c r="AX1478" s="2">
        <v>1984.143</v>
      </c>
      <c r="AY1478" s="2">
        <v>22848.22</v>
      </c>
      <c r="AZ1478" s="2">
        <v>26124.57</v>
      </c>
      <c r="BA1478" s="2">
        <v>8109.69</v>
      </c>
      <c r="BB1478" s="2"/>
      <c r="BC1478" s="2">
        <v>60165.51</v>
      </c>
      <c r="BD1478" s="2">
        <v>1734.75</v>
      </c>
      <c r="BE1478" s="2">
        <v>13132.16</v>
      </c>
      <c r="BF1478" s="2">
        <v>1085.01</v>
      </c>
      <c r="BG1478" s="2">
        <v>50187.48</v>
      </c>
      <c r="BH1478" s="2">
        <v>7660.18</v>
      </c>
      <c r="BI1478" s="2">
        <v>9973.65</v>
      </c>
      <c r="BJ1478" s="2">
        <v>347.71</v>
      </c>
      <c r="BK1478" s="2">
        <v>1820.64</v>
      </c>
      <c r="BL1478" s="2">
        <v>6819.44</v>
      </c>
      <c r="BM1478" s="2">
        <v>2348.44</v>
      </c>
      <c r="BN1478" s="2">
        <v>617.64</v>
      </c>
      <c r="BO1478" s="2">
        <v>7830.9570000000003</v>
      </c>
      <c r="BP1478" s="2">
        <v>5495.74</v>
      </c>
      <c r="BQ1478" s="2"/>
      <c r="BR1478" s="2"/>
      <c r="BS1478" s="2">
        <v>93280.69</v>
      </c>
      <c r="BT1478" s="2">
        <v>298.05</v>
      </c>
      <c r="BU1478" s="2"/>
      <c r="BV1478" s="2">
        <v>8035.59</v>
      </c>
      <c r="BW1478" s="2">
        <v>4217.8100000000004</v>
      </c>
      <c r="BX1478" s="2">
        <v>742.96</v>
      </c>
      <c r="BY1478" s="2">
        <v>630.41</v>
      </c>
      <c r="BZ1478" s="2">
        <v>12243.16</v>
      </c>
      <c r="CA1478" s="2">
        <v>8764.51</v>
      </c>
      <c r="CB1478" s="2">
        <v>1217.79</v>
      </c>
      <c r="CC1478" s="2">
        <v>17716.22</v>
      </c>
      <c r="CD1478" s="2">
        <v>26697.53</v>
      </c>
      <c r="CE1478" s="2">
        <v>865.06</v>
      </c>
      <c r="CF1478" s="2">
        <v>6044.67</v>
      </c>
      <c r="CG1478" s="2">
        <v>1824.65</v>
      </c>
      <c r="CH1478" s="2">
        <v>406.94</v>
      </c>
      <c r="CI1478" s="2">
        <v>2889.51</v>
      </c>
      <c r="CJ1478" s="2">
        <v>1489.24</v>
      </c>
      <c r="CK1478" s="2">
        <v>42249.440000000002</v>
      </c>
      <c r="CL1478" s="2">
        <v>3248.78</v>
      </c>
      <c r="CM1478" s="2">
        <v>968.89</v>
      </c>
      <c r="CN1478" s="2">
        <v>872.1</v>
      </c>
      <c r="CO1478" s="2">
        <v>1268.5999999999999</v>
      </c>
      <c r="CP1478" s="2"/>
      <c r="CQ1478" s="2"/>
      <c r="CR1478" s="2">
        <v>1426.06</v>
      </c>
      <c r="CS1478" s="2">
        <v>1078.8499999999999</v>
      </c>
      <c r="CT1478" s="2">
        <v>2908.34</v>
      </c>
      <c r="CU1478" s="2">
        <v>1186.53</v>
      </c>
      <c r="CV1478" s="2">
        <v>4356.21</v>
      </c>
      <c r="CW1478" s="2">
        <v>12189.41</v>
      </c>
      <c r="CX1478" s="2">
        <v>7008.11</v>
      </c>
      <c r="CY1478" s="2">
        <v>25398.41</v>
      </c>
      <c r="CZ1478" s="2">
        <v>19653.240000000002</v>
      </c>
      <c r="DA1478" s="2">
        <v>973.23</v>
      </c>
      <c r="DB1478" s="2">
        <v>347.62</v>
      </c>
      <c r="DC1478" s="2">
        <v>416.05</v>
      </c>
      <c r="DD1478" s="2">
        <v>90.85</v>
      </c>
      <c r="DE1478" s="2">
        <v>151.83000000000001</v>
      </c>
      <c r="DF1478" s="2">
        <v>214.6</v>
      </c>
      <c r="DG1478" s="2">
        <v>252.13</v>
      </c>
      <c r="DH1478" s="2">
        <v>155.25</v>
      </c>
      <c r="DI1478" s="2">
        <v>167.29</v>
      </c>
      <c r="DJ1478" s="2">
        <v>145.31</v>
      </c>
      <c r="DK1478" s="2">
        <v>79.52</v>
      </c>
      <c r="DL1478" s="2">
        <v>412.9</v>
      </c>
      <c r="DM1478" s="2">
        <v>574.12</v>
      </c>
      <c r="DN1478" s="2">
        <v>71.53</v>
      </c>
      <c r="DO1478" s="2">
        <v>101.54</v>
      </c>
      <c r="DP1478" s="2" t="s">
        <v>137</v>
      </c>
      <c r="DQ1478" s="2">
        <v>67.14</v>
      </c>
      <c r="DR1478" s="2">
        <v>249.47</v>
      </c>
      <c r="DS1478" s="2">
        <v>60.51</v>
      </c>
      <c r="DT1478" s="2">
        <v>145.96</v>
      </c>
      <c r="DU1478" s="2">
        <v>109.51</v>
      </c>
      <c r="DV1478" s="2">
        <v>302.37</v>
      </c>
      <c r="DW1478" s="2">
        <v>89.2</v>
      </c>
      <c r="DX1478" s="2">
        <v>117.52</v>
      </c>
      <c r="DY1478" s="2">
        <v>117.52</v>
      </c>
      <c r="DZ1478" s="2">
        <v>89.95</v>
      </c>
      <c r="EA1478" s="2" t="s">
        <v>137</v>
      </c>
      <c r="EB1478" s="2">
        <v>243.27</v>
      </c>
      <c r="EC1478" s="2">
        <v>68.790000000000006</v>
      </c>
      <c r="ED1478" s="2">
        <v>68.790000000000006</v>
      </c>
      <c r="EE1478" s="2">
        <v>73.53</v>
      </c>
      <c r="EF1478" s="2">
        <v>44.24</v>
      </c>
      <c r="EG1478" s="2">
        <v>88.62</v>
      </c>
      <c r="EH1478" s="2">
        <v>121.68</v>
      </c>
      <c r="EI1478" s="2"/>
      <c r="EJ1478" s="2">
        <v>23.21</v>
      </c>
      <c r="EK1478" s="2"/>
      <c r="EL1478" s="2">
        <v>23.21</v>
      </c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2"/>
      <c r="EX1478" s="2"/>
      <c r="EY1478" s="2"/>
      <c r="EZ1478" s="2"/>
      <c r="FA1478" s="2"/>
      <c r="FB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</row>
    <row r="1479" spans="1:218" x14ac:dyDescent="0.25">
      <c r="A1479" s="1">
        <v>43342</v>
      </c>
      <c r="B1479" s="2">
        <v>2901.13</v>
      </c>
      <c r="C1479" s="2">
        <v>7516.03</v>
      </c>
      <c r="D1479" s="2">
        <v>2181.5619999999999</v>
      </c>
      <c r="E1479" s="2">
        <v>12494.24</v>
      </c>
      <c r="F1479" s="2">
        <v>3430.9870000000001</v>
      </c>
      <c r="G1479" s="2">
        <v>385.35899999999998</v>
      </c>
      <c r="H1479" s="2">
        <v>4143.6499999999996</v>
      </c>
      <c r="I1479" s="2">
        <v>1057.8440000000001</v>
      </c>
      <c r="J1479" s="2">
        <v>5478.06</v>
      </c>
      <c r="K1479" s="2">
        <v>1739.14</v>
      </c>
      <c r="L1479" s="2">
        <v>2867.01</v>
      </c>
      <c r="M1479" s="2">
        <v>20495.099999999999</v>
      </c>
      <c r="N1479" s="2">
        <v>28164.05</v>
      </c>
      <c r="O1479" s="2">
        <v>6351.8</v>
      </c>
      <c r="P1479" s="2">
        <v>9042.06</v>
      </c>
      <c r="Q1479" s="2">
        <v>1143.45</v>
      </c>
      <c r="R1479" s="2">
        <v>2307.35</v>
      </c>
      <c r="S1479" s="2">
        <v>20691.75</v>
      </c>
      <c r="T1479" s="2">
        <v>9467.6</v>
      </c>
      <c r="U1479" s="2">
        <v>524.28</v>
      </c>
      <c r="V1479" s="2">
        <v>16371.55</v>
      </c>
      <c r="W1479" s="2">
        <v>383.22300000000001</v>
      </c>
      <c r="X1479" s="2">
        <v>1672.56</v>
      </c>
      <c r="Y1479" s="2">
        <v>1766.53</v>
      </c>
      <c r="Z1479" s="2">
        <v>3071.614</v>
      </c>
      <c r="AA1479" s="2">
        <v>563.37</v>
      </c>
      <c r="AB1479" s="2">
        <v>1028.1199999999999</v>
      </c>
      <c r="AC1479" s="2">
        <v>3318.04</v>
      </c>
      <c r="AD1479" s="2">
        <v>1720.43</v>
      </c>
      <c r="AE1479" s="2">
        <v>3781.68</v>
      </c>
      <c r="AF1479" s="2">
        <v>6018.9570000000003</v>
      </c>
      <c r="AG1479" s="2">
        <v>10364.39</v>
      </c>
      <c r="AH1479" s="2">
        <v>11093.75</v>
      </c>
      <c r="AI1479" s="2">
        <v>27185.34</v>
      </c>
      <c r="AJ1479" s="2">
        <v>6302.4</v>
      </c>
      <c r="AK1479" s="2">
        <v>10967.61</v>
      </c>
      <c r="AL1479" s="2">
        <v>1722.6510000000001</v>
      </c>
      <c r="AM1479" s="2">
        <v>3225.72</v>
      </c>
      <c r="AN1479" s="2">
        <v>37225.08</v>
      </c>
      <c r="AO1479" s="2">
        <v>4392.8599999999997</v>
      </c>
      <c r="AP1479" s="2">
        <v>1002.06</v>
      </c>
      <c r="AQ1479" s="2">
        <v>831.29</v>
      </c>
      <c r="AR1479" s="2">
        <v>1071.3</v>
      </c>
      <c r="AS1479" s="2">
        <v>5199.1099999999997</v>
      </c>
      <c r="AT1479" s="2">
        <v>8342.44</v>
      </c>
      <c r="AU1479" s="2">
        <v>4335.1559999999999</v>
      </c>
      <c r="AV1479" s="2">
        <v>2801.9</v>
      </c>
      <c r="AW1479" s="2">
        <v>2769.5279999999998</v>
      </c>
      <c r="AX1479" s="2">
        <v>1976.203</v>
      </c>
      <c r="AY1479" s="2">
        <v>22869.5</v>
      </c>
      <c r="AZ1479" s="2">
        <v>25986.92</v>
      </c>
      <c r="BA1479" s="2">
        <v>8088.36</v>
      </c>
      <c r="BB1479" s="2"/>
      <c r="BC1479" s="2">
        <v>58802.69</v>
      </c>
      <c r="BD1479" s="2">
        <v>1732.35</v>
      </c>
      <c r="BE1479" s="2">
        <v>13039.93</v>
      </c>
      <c r="BF1479" s="2">
        <v>1075.55</v>
      </c>
      <c r="BG1479" s="2">
        <v>49653.14</v>
      </c>
      <c r="BH1479" s="2">
        <v>7642.67</v>
      </c>
      <c r="BI1479" s="2">
        <v>9975.2000000000007</v>
      </c>
      <c r="BJ1479" s="2">
        <v>345.98</v>
      </c>
      <c r="BK1479" s="2">
        <v>1819.66</v>
      </c>
      <c r="BL1479" s="2">
        <v>6805.22</v>
      </c>
      <c r="BM1479" s="2">
        <v>2330.92</v>
      </c>
      <c r="BN1479" s="2">
        <v>616.37</v>
      </c>
      <c r="BO1479" s="2">
        <v>7853.1559999999999</v>
      </c>
      <c r="BP1479" s="2">
        <v>5462.73</v>
      </c>
      <c r="BQ1479" s="2"/>
      <c r="BR1479" s="2"/>
      <c r="BS1479" s="2">
        <v>93280.69</v>
      </c>
      <c r="BT1479" s="2">
        <v>298.05</v>
      </c>
      <c r="BU1479" s="2"/>
      <c r="BV1479" s="2">
        <v>8009.17</v>
      </c>
      <c r="BW1479" s="2">
        <v>4204.34</v>
      </c>
      <c r="BX1479" s="2">
        <v>739.7</v>
      </c>
      <c r="BY1479" s="2">
        <v>633.96</v>
      </c>
      <c r="BZ1479" s="2">
        <v>12258.4</v>
      </c>
      <c r="CA1479" s="2">
        <v>8718.7999999999993</v>
      </c>
      <c r="CB1479" s="2">
        <v>1225.99</v>
      </c>
      <c r="CC1479" s="2">
        <v>17579.03</v>
      </c>
      <c r="CD1479" s="2">
        <v>26470.59</v>
      </c>
      <c r="CE1479" s="2">
        <v>867.76</v>
      </c>
      <c r="CF1479" s="2">
        <v>6076.68</v>
      </c>
      <c r="CG1479" s="2">
        <v>1822.76</v>
      </c>
      <c r="CH1479" s="2">
        <v>405</v>
      </c>
      <c r="CI1479" s="2">
        <v>2878.09</v>
      </c>
      <c r="CJ1479" s="2">
        <v>1492.97</v>
      </c>
      <c r="CK1479" s="2">
        <v>41863.519999999997</v>
      </c>
      <c r="CL1479" s="2">
        <v>3245.16</v>
      </c>
      <c r="CM1479" s="2">
        <v>958.78</v>
      </c>
      <c r="CN1479" s="2">
        <v>873.01</v>
      </c>
      <c r="CO1479" s="2">
        <v>1269.83</v>
      </c>
      <c r="CP1479" s="2"/>
      <c r="CQ1479" s="2"/>
      <c r="CR1479" s="2">
        <v>1418.71</v>
      </c>
      <c r="CS1479" s="2">
        <v>1078.1600000000001</v>
      </c>
      <c r="CT1479" s="2">
        <v>2909.87</v>
      </c>
      <c r="CU1479" s="2">
        <v>1178.9000000000001</v>
      </c>
      <c r="CV1479" s="2">
        <v>4327.0600000000004</v>
      </c>
      <c r="CW1479" s="2">
        <v>12126.76</v>
      </c>
      <c r="CX1479" s="2">
        <v>6953.37</v>
      </c>
      <c r="CY1479" s="2">
        <v>26754.85</v>
      </c>
      <c r="CZ1479" s="2">
        <v>19653.240000000002</v>
      </c>
      <c r="DA1479" s="2">
        <v>973.51</v>
      </c>
      <c r="DB1479" s="2">
        <v>359.6</v>
      </c>
      <c r="DC1479" s="2">
        <v>416.78100000000001</v>
      </c>
      <c r="DD1479" s="2">
        <v>90.99</v>
      </c>
      <c r="DE1479" s="2">
        <v>151.04</v>
      </c>
      <c r="DF1479" s="2">
        <v>212.68</v>
      </c>
      <c r="DG1479" s="2">
        <v>249.75</v>
      </c>
      <c r="DH1479" s="2">
        <v>149.15</v>
      </c>
      <c r="DI1479" s="2">
        <v>166.82</v>
      </c>
      <c r="DJ1479" s="2">
        <v>144.77000000000001</v>
      </c>
      <c r="DK1479" s="2">
        <v>79.37</v>
      </c>
      <c r="DL1479" s="2">
        <v>411.65</v>
      </c>
      <c r="DM1479" s="2">
        <v>571.89</v>
      </c>
      <c r="DN1479" s="2">
        <v>70.81</v>
      </c>
      <c r="DO1479" s="2">
        <v>100.9</v>
      </c>
      <c r="DP1479" s="2" t="s">
        <v>137</v>
      </c>
      <c r="DQ1479" s="2">
        <v>66.52</v>
      </c>
      <c r="DR1479" s="2">
        <v>249.47</v>
      </c>
      <c r="DS1479" s="2">
        <v>60.15</v>
      </c>
      <c r="DT1479" s="2">
        <v>145</v>
      </c>
      <c r="DU1479" s="2">
        <v>108.72</v>
      </c>
      <c r="DV1479" s="2">
        <v>301.49</v>
      </c>
      <c r="DW1479" s="2">
        <v>88.57</v>
      </c>
      <c r="DX1479" s="2">
        <v>114.76</v>
      </c>
      <c r="DY1479" s="2">
        <v>114.76</v>
      </c>
      <c r="DZ1479" s="2">
        <v>89.51</v>
      </c>
      <c r="EA1479" s="2" t="s">
        <v>137</v>
      </c>
      <c r="EB1479" s="2">
        <v>243.82</v>
      </c>
      <c r="EC1479" s="2">
        <v>69.61</v>
      </c>
      <c r="ED1479" s="2">
        <v>69.61</v>
      </c>
      <c r="EE1479" s="2">
        <v>73.09</v>
      </c>
      <c r="EF1479" s="2">
        <v>43.98</v>
      </c>
      <c r="EG1479" s="2">
        <v>88.79</v>
      </c>
      <c r="EH1479" s="2">
        <v>121.68</v>
      </c>
      <c r="EI1479" s="2"/>
      <c r="EJ1479" s="2">
        <v>23.29</v>
      </c>
      <c r="EK1479" s="2"/>
      <c r="EL1479" s="2">
        <v>23.29</v>
      </c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2"/>
      <c r="EX1479" s="2"/>
      <c r="EY1479" s="2"/>
      <c r="EZ1479" s="2"/>
      <c r="FA1479" s="2"/>
      <c r="FB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</row>
    <row r="1480" spans="1:218" x14ac:dyDescent="0.25">
      <c r="A1480" s="1">
        <v>43343</v>
      </c>
      <c r="B1480" s="2">
        <v>2901.52</v>
      </c>
      <c r="C1480" s="2">
        <v>7432.42</v>
      </c>
      <c r="D1480" s="2">
        <v>2175.498</v>
      </c>
      <c r="E1480" s="2">
        <v>12364.06</v>
      </c>
      <c r="F1480" s="2">
        <v>3392.895</v>
      </c>
      <c r="G1480" s="2">
        <v>382.26400000000001</v>
      </c>
      <c r="H1480" s="2">
        <v>4106.1400000000003</v>
      </c>
      <c r="I1480" s="2">
        <v>1055.96</v>
      </c>
      <c r="J1480" s="2">
        <v>5406.85</v>
      </c>
      <c r="K1480" s="2">
        <v>1735.35</v>
      </c>
      <c r="L1480" s="2">
        <v>2853.9</v>
      </c>
      <c r="M1480" s="2">
        <v>20269.47</v>
      </c>
      <c r="N1480" s="2">
        <v>27888.55</v>
      </c>
      <c r="O1480" s="2">
        <v>6319.5</v>
      </c>
      <c r="P1480" s="2">
        <v>8973.56</v>
      </c>
      <c r="Q1480" s="2">
        <v>1142.3399999999999</v>
      </c>
      <c r="R1480" s="2">
        <v>2322.88</v>
      </c>
      <c r="S1480" s="2">
        <v>20689</v>
      </c>
      <c r="T1480" s="2">
        <v>9399.1</v>
      </c>
      <c r="U1480" s="2">
        <v>522.88099999999997</v>
      </c>
      <c r="V1480" s="2">
        <v>16262.88</v>
      </c>
      <c r="W1480" s="2">
        <v>379.39</v>
      </c>
      <c r="X1480" s="2">
        <v>1658.16</v>
      </c>
      <c r="Y1480" s="2">
        <v>1768.39</v>
      </c>
      <c r="Z1480" s="2">
        <v>3042.34</v>
      </c>
      <c r="AA1480" s="2">
        <v>558.41999999999996</v>
      </c>
      <c r="AB1480" s="2">
        <v>1021.83</v>
      </c>
      <c r="AC1480" s="2">
        <v>3299.75</v>
      </c>
      <c r="AD1480" s="2">
        <v>1721.58</v>
      </c>
      <c r="AE1480" s="2">
        <v>3740.71</v>
      </c>
      <c r="AF1480" s="2">
        <v>6018.4570000000003</v>
      </c>
      <c r="AG1480" s="2">
        <v>10301.18</v>
      </c>
      <c r="AH1480" s="2">
        <v>11063.94</v>
      </c>
      <c r="AI1480" s="2">
        <v>26901.41</v>
      </c>
      <c r="AJ1480" s="2">
        <v>6271.3</v>
      </c>
      <c r="AK1480" s="2">
        <v>10875.58</v>
      </c>
      <c r="AL1480" s="2">
        <v>1704.605</v>
      </c>
      <c r="AM1480" s="2">
        <v>3213.48</v>
      </c>
      <c r="AN1480" s="2">
        <v>37233.4</v>
      </c>
      <c r="AO1480" s="2">
        <v>4341.18</v>
      </c>
      <c r="AP1480" s="2">
        <v>994.61</v>
      </c>
      <c r="AQ1480" s="2">
        <v>825.47</v>
      </c>
      <c r="AR1480" s="2">
        <v>1058.73</v>
      </c>
      <c r="AS1480" s="2">
        <v>5146.8599999999997</v>
      </c>
      <c r="AT1480" s="2">
        <v>8274.5400000000009</v>
      </c>
      <c r="AU1480" s="2">
        <v>4316.6170000000002</v>
      </c>
      <c r="AV1480" s="2">
        <v>2784.56</v>
      </c>
      <c r="AW1480" s="2">
        <v>2765.6979999999999</v>
      </c>
      <c r="AX1480" s="2">
        <v>1962.0450000000001</v>
      </c>
      <c r="AY1480" s="2">
        <v>22865.15</v>
      </c>
      <c r="AZ1480" s="2">
        <v>25964.82</v>
      </c>
      <c r="BA1480" s="2">
        <v>8109.54</v>
      </c>
      <c r="BB1480" s="2"/>
      <c r="BC1480" s="2">
        <v>58668.480000000003</v>
      </c>
      <c r="BD1480" s="2">
        <v>1740.75</v>
      </c>
      <c r="BE1480" s="2">
        <v>13016.89</v>
      </c>
      <c r="BF1480" s="2">
        <v>1092.29</v>
      </c>
      <c r="BG1480" s="2">
        <v>49547.68</v>
      </c>
      <c r="BH1480" s="2">
        <v>7654.55</v>
      </c>
      <c r="BI1480" s="2">
        <v>9992</v>
      </c>
      <c r="BJ1480" s="2">
        <v>345.06</v>
      </c>
      <c r="BK1480" s="2">
        <v>1819.66</v>
      </c>
      <c r="BL1480" s="2">
        <v>6773.91</v>
      </c>
      <c r="BM1480" s="2">
        <v>2345.85</v>
      </c>
      <c r="BN1480" s="2">
        <v>613.03</v>
      </c>
      <c r="BO1480" s="2">
        <v>7855.7070000000003</v>
      </c>
      <c r="BP1480" s="2">
        <v>5422.58</v>
      </c>
      <c r="BQ1480" s="2"/>
      <c r="BR1480" s="2"/>
      <c r="BS1480" s="2">
        <v>92723.38</v>
      </c>
      <c r="BT1480" s="2">
        <v>300.07</v>
      </c>
      <c r="BU1480" s="2"/>
      <c r="BV1480" s="2">
        <v>8017.75</v>
      </c>
      <c r="BW1480" s="2">
        <v>4192.33</v>
      </c>
      <c r="BX1480" s="2">
        <v>729.62</v>
      </c>
      <c r="BY1480" s="2">
        <v>631.83000000000004</v>
      </c>
      <c r="BZ1480" s="2">
        <v>12254.88</v>
      </c>
      <c r="CA1480" s="2">
        <v>8707.5499999999993</v>
      </c>
      <c r="CB1480" s="2">
        <v>1224.1300000000001</v>
      </c>
      <c r="CC1480" s="2">
        <v>17620.73</v>
      </c>
      <c r="CD1480" s="2">
        <v>26589.85</v>
      </c>
      <c r="CE1480" s="2">
        <v>861.53</v>
      </c>
      <c r="CF1480" s="2">
        <v>6080.26</v>
      </c>
      <c r="CG1480" s="2">
        <v>1822.24</v>
      </c>
      <c r="CH1480" s="2">
        <v>404.07</v>
      </c>
      <c r="CI1480" s="2">
        <v>2850.25</v>
      </c>
      <c r="CJ1480" s="2">
        <v>1501.03</v>
      </c>
      <c r="CK1480" s="2">
        <v>41742.239999999998</v>
      </c>
      <c r="CL1480" s="2">
        <v>3203.4</v>
      </c>
      <c r="CM1480" s="2">
        <v>951.78</v>
      </c>
      <c r="CN1480" s="2">
        <v>868.1</v>
      </c>
      <c r="CO1480" s="2">
        <v>1262.76</v>
      </c>
      <c r="CP1480" s="2"/>
      <c r="CQ1480" s="2"/>
      <c r="CR1480" s="2">
        <v>1408.36</v>
      </c>
      <c r="CS1480" s="2">
        <v>1072.8800000000001</v>
      </c>
      <c r="CT1480" s="2">
        <v>2903.19</v>
      </c>
      <c r="CU1480" s="2">
        <v>1180.1500000000001</v>
      </c>
      <c r="CV1480" s="2">
        <v>4330</v>
      </c>
      <c r="CW1480" s="2">
        <v>12140.84</v>
      </c>
      <c r="CX1480" s="2">
        <v>6938.02</v>
      </c>
      <c r="CY1480" s="2">
        <v>29293.52</v>
      </c>
      <c r="CZ1480" s="2">
        <v>19443.11</v>
      </c>
      <c r="DA1480" s="2">
        <v>965.73</v>
      </c>
      <c r="DB1480" s="2">
        <v>359.79</v>
      </c>
      <c r="DC1480" s="2">
        <v>414.00400000000002</v>
      </c>
      <c r="DD1480" s="2">
        <v>91.74</v>
      </c>
      <c r="DE1480" s="2">
        <v>152.06</v>
      </c>
      <c r="DF1480" s="2">
        <v>213.93</v>
      </c>
      <c r="DG1480" s="2">
        <v>251.77</v>
      </c>
      <c r="DH1480" s="2">
        <v>149.87</v>
      </c>
      <c r="DI1480" s="2">
        <v>166.95</v>
      </c>
      <c r="DJ1480" s="2">
        <v>146.80000000000001</v>
      </c>
      <c r="DK1480" s="2">
        <v>79.349999999999994</v>
      </c>
      <c r="DL1480" s="2">
        <v>418.52</v>
      </c>
      <c r="DM1480" s="2">
        <v>574.86</v>
      </c>
      <c r="DN1480" s="2">
        <v>71.349999999999994</v>
      </c>
      <c r="DO1480" s="2">
        <v>101.65</v>
      </c>
      <c r="DP1480" s="2" t="s">
        <v>137</v>
      </c>
      <c r="DQ1480" s="2">
        <v>67.14</v>
      </c>
      <c r="DR1480" s="2">
        <v>252.15</v>
      </c>
      <c r="DS1480" s="2">
        <v>60.65</v>
      </c>
      <c r="DT1480" s="2">
        <v>144.41999999999999</v>
      </c>
      <c r="DU1480" s="2">
        <v>108.93</v>
      </c>
      <c r="DV1480" s="2">
        <v>299.05</v>
      </c>
      <c r="DW1480" s="2">
        <v>89.35</v>
      </c>
      <c r="DX1480" s="2">
        <v>115.68</v>
      </c>
      <c r="DY1480" s="2">
        <v>115.68</v>
      </c>
      <c r="DZ1480" s="2">
        <v>89.96</v>
      </c>
      <c r="EA1480" s="2" t="s">
        <v>137</v>
      </c>
      <c r="EB1480" s="2">
        <v>243.54</v>
      </c>
      <c r="EC1480" s="2">
        <v>68.209999999999994</v>
      </c>
      <c r="ED1480" s="2">
        <v>68.209999999999994</v>
      </c>
      <c r="EE1480" s="2">
        <v>73.58</v>
      </c>
      <c r="EF1480" s="2">
        <v>44.21</v>
      </c>
      <c r="EG1480" s="2">
        <v>88.2</v>
      </c>
      <c r="EH1480" s="2">
        <v>121.68</v>
      </c>
      <c r="EI1480" s="2"/>
      <c r="EJ1480" s="2">
        <v>23.54</v>
      </c>
      <c r="EK1480" s="2"/>
      <c r="EL1480" s="2">
        <v>23.54</v>
      </c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2"/>
      <c r="EX1480" s="2"/>
      <c r="EY1480" s="2"/>
      <c r="EZ1480" s="2"/>
      <c r="FA1480" s="2"/>
      <c r="FB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</row>
    <row r="1481" spans="1:218" x14ac:dyDescent="0.25">
      <c r="A1481" s="1">
        <v>43346</v>
      </c>
      <c r="B1481" s="2">
        <v>2901.52</v>
      </c>
      <c r="C1481" s="2">
        <v>7504.6</v>
      </c>
      <c r="D1481" s="2">
        <v>2173.4189999999999</v>
      </c>
      <c r="E1481" s="2">
        <v>12346.41</v>
      </c>
      <c r="F1481" s="2">
        <v>3394.989</v>
      </c>
      <c r="G1481" s="2">
        <v>382.505</v>
      </c>
      <c r="H1481" s="2">
        <v>4138.84</v>
      </c>
      <c r="I1481" s="2">
        <v>1047.126</v>
      </c>
      <c r="J1481" s="2">
        <v>5413.8</v>
      </c>
      <c r="K1481" s="2">
        <v>1720.31</v>
      </c>
      <c r="L1481" s="2">
        <v>2849.18</v>
      </c>
      <c r="M1481" s="2">
        <v>20395.79</v>
      </c>
      <c r="N1481" s="2">
        <v>27712.54</v>
      </c>
      <c r="O1481" s="2">
        <v>6310.9</v>
      </c>
      <c r="P1481" s="2">
        <v>9003.4699999999993</v>
      </c>
      <c r="Q1481" s="2">
        <v>1142.3399999999999</v>
      </c>
      <c r="R1481" s="2">
        <v>2307.0300000000002</v>
      </c>
      <c r="S1481" s="2">
        <v>20695.849999999999</v>
      </c>
      <c r="T1481" s="2">
        <v>9376.1</v>
      </c>
      <c r="U1481" s="2">
        <v>521.94799999999998</v>
      </c>
      <c r="V1481" s="2">
        <v>16262.88</v>
      </c>
      <c r="W1481" s="2">
        <v>379.50299999999999</v>
      </c>
      <c r="X1481" s="2">
        <v>1660.14</v>
      </c>
      <c r="Y1481" s="2">
        <v>1768.39</v>
      </c>
      <c r="Z1481" s="2">
        <v>3048.732</v>
      </c>
      <c r="AA1481" s="2">
        <v>559.78</v>
      </c>
      <c r="AB1481" s="2">
        <v>1017.78</v>
      </c>
      <c r="AC1481" s="2">
        <v>3313.19</v>
      </c>
      <c r="AD1481" s="2">
        <v>1721.21</v>
      </c>
      <c r="AE1481" s="2">
        <v>3729.6</v>
      </c>
      <c r="AF1481" s="2">
        <v>5967.5780000000004</v>
      </c>
      <c r="AG1481" s="2">
        <v>10281.540000000001</v>
      </c>
      <c r="AH1481" s="2">
        <v>10964.22</v>
      </c>
      <c r="AI1481" s="2">
        <v>26820.51</v>
      </c>
      <c r="AJ1481" s="2">
        <v>6262.14</v>
      </c>
      <c r="AK1481" s="2">
        <v>10813.57</v>
      </c>
      <c r="AL1481" s="2">
        <v>1705.125</v>
      </c>
      <c r="AM1481" s="2">
        <v>3207.2</v>
      </c>
      <c r="AN1481" s="2">
        <v>36971.86</v>
      </c>
      <c r="AO1481" s="2">
        <v>4341.6400000000003</v>
      </c>
      <c r="AP1481" s="2">
        <v>993.01</v>
      </c>
      <c r="AQ1481" s="2">
        <v>827.55</v>
      </c>
      <c r="AR1481" s="2">
        <v>1059.4000000000001</v>
      </c>
      <c r="AS1481" s="2">
        <v>5142.3500000000004</v>
      </c>
      <c r="AT1481" s="2">
        <v>8309.44</v>
      </c>
      <c r="AU1481" s="2">
        <v>4290</v>
      </c>
      <c r="AV1481" s="2">
        <v>2779.3</v>
      </c>
      <c r="AW1481" s="2">
        <v>2745.152</v>
      </c>
      <c r="AX1481" s="2">
        <v>1957.1279999999999</v>
      </c>
      <c r="AY1481" s="2">
        <v>22707.38</v>
      </c>
      <c r="AZ1481" s="2">
        <v>25964.82</v>
      </c>
      <c r="BA1481" s="2">
        <v>8109.54</v>
      </c>
      <c r="BB1481" s="2"/>
      <c r="BC1481" s="2">
        <v>58711.15</v>
      </c>
      <c r="BD1481" s="2">
        <v>1740.75</v>
      </c>
      <c r="BE1481" s="2">
        <v>13016.89</v>
      </c>
      <c r="BF1481" s="2">
        <v>1085.19</v>
      </c>
      <c r="BG1481" s="2">
        <v>49488.480000000003</v>
      </c>
      <c r="BH1481" s="2">
        <v>7654.55</v>
      </c>
      <c r="BI1481" s="2">
        <v>9921.65</v>
      </c>
      <c r="BJ1481" s="2">
        <v>344.42</v>
      </c>
      <c r="BK1481" s="2">
        <v>1813.58</v>
      </c>
      <c r="BL1481" s="2">
        <v>6787.38</v>
      </c>
      <c r="BM1481" s="2">
        <v>2346.08</v>
      </c>
      <c r="BN1481" s="2">
        <v>613.61</v>
      </c>
      <c r="BO1481" s="2">
        <v>7832.2190000000001</v>
      </c>
      <c r="BP1481" s="2">
        <v>5409.89</v>
      </c>
      <c r="BQ1481" s="2"/>
      <c r="BR1481" s="2"/>
      <c r="BS1481" s="2">
        <v>93915.5</v>
      </c>
      <c r="BT1481" s="2">
        <v>297.49</v>
      </c>
      <c r="BU1481" s="2"/>
      <c r="BV1481" s="2">
        <v>8017.75</v>
      </c>
      <c r="BW1481" s="2">
        <v>4167.16</v>
      </c>
      <c r="BX1481" s="2">
        <v>726.13</v>
      </c>
      <c r="BY1481" s="2">
        <v>630.07000000000005</v>
      </c>
      <c r="BZ1481" s="2">
        <v>12220.85</v>
      </c>
      <c r="CA1481" s="2">
        <v>8707.5499999999993</v>
      </c>
      <c r="CB1481" s="2">
        <v>1225.52</v>
      </c>
      <c r="CC1481" s="2">
        <v>17620.73</v>
      </c>
      <c r="CD1481" s="2">
        <v>26456.44</v>
      </c>
      <c r="CE1481" s="2">
        <v>864.27</v>
      </c>
      <c r="CF1481" s="2">
        <v>6091.45</v>
      </c>
      <c r="CG1481" s="2">
        <v>1821.18</v>
      </c>
      <c r="CH1481" s="2">
        <v>403.25</v>
      </c>
      <c r="CI1481" s="2">
        <v>2854.87</v>
      </c>
      <c r="CJ1481" s="2">
        <v>1497.74</v>
      </c>
      <c r="CK1481" s="2">
        <v>41581.96</v>
      </c>
      <c r="CL1481" s="2">
        <v>3178.24</v>
      </c>
      <c r="CM1481" s="2">
        <v>949.69</v>
      </c>
      <c r="CN1481" s="2">
        <v>865.68</v>
      </c>
      <c r="CO1481" s="2">
        <v>1265.8499999999999</v>
      </c>
      <c r="CP1481" s="2"/>
      <c r="CQ1481" s="2"/>
      <c r="CR1481" s="2">
        <v>1406.64</v>
      </c>
      <c r="CS1481" s="2">
        <v>1073.0999999999999</v>
      </c>
      <c r="CT1481" s="2">
        <v>2903.19</v>
      </c>
      <c r="CU1481" s="2">
        <v>1180.1500000000001</v>
      </c>
      <c r="CV1481" s="2">
        <v>4330</v>
      </c>
      <c r="CW1481" s="2">
        <v>12140.84</v>
      </c>
      <c r="CX1481" s="2">
        <v>6938.02</v>
      </c>
      <c r="CY1481" s="2">
        <v>28807.29</v>
      </c>
      <c r="CZ1481" s="2">
        <v>19467.27</v>
      </c>
      <c r="DA1481" s="2">
        <v>965.73</v>
      </c>
      <c r="DB1481" s="2">
        <v>357.65</v>
      </c>
      <c r="DC1481" s="2">
        <v>410.94</v>
      </c>
      <c r="DD1481" s="2">
        <v>91.9</v>
      </c>
      <c r="DE1481" s="2">
        <v>151.28</v>
      </c>
      <c r="DF1481" s="2">
        <v>211.06</v>
      </c>
      <c r="DG1481" s="2">
        <v>248.24</v>
      </c>
      <c r="DH1481" s="2">
        <v>146.91999999999999</v>
      </c>
      <c r="DI1481" s="2">
        <v>165.36</v>
      </c>
      <c r="DJ1481" s="2">
        <v>143.97</v>
      </c>
      <c r="DK1481" s="2">
        <v>78.83</v>
      </c>
      <c r="DL1481" s="2">
        <v>409.15</v>
      </c>
      <c r="DM1481" s="2">
        <v>564.49</v>
      </c>
      <c r="DN1481" s="2">
        <v>70.36</v>
      </c>
      <c r="DO1481" s="2">
        <v>100.94</v>
      </c>
      <c r="DP1481" s="2" t="s">
        <v>137</v>
      </c>
      <c r="DQ1481" s="2">
        <v>66.83</v>
      </c>
      <c r="DR1481" s="2">
        <v>251.81</v>
      </c>
      <c r="DS1481" s="2">
        <v>59.99</v>
      </c>
      <c r="DT1481" s="2">
        <v>142.85</v>
      </c>
      <c r="DU1481" s="2">
        <v>108.07</v>
      </c>
      <c r="DV1481" s="2">
        <v>298.08</v>
      </c>
      <c r="DW1481" s="2">
        <v>88.63</v>
      </c>
      <c r="DX1481" s="2">
        <v>114.3</v>
      </c>
      <c r="DY1481" s="2">
        <v>114.3</v>
      </c>
      <c r="DZ1481" s="2">
        <v>88.8</v>
      </c>
      <c r="EA1481" s="2" t="s">
        <v>137</v>
      </c>
      <c r="EB1481" s="2">
        <v>242.99</v>
      </c>
      <c r="EC1481" s="2">
        <v>68.11</v>
      </c>
      <c r="ED1481" s="2">
        <v>68.11</v>
      </c>
      <c r="EE1481" s="2">
        <v>73.41</v>
      </c>
      <c r="EF1481" s="2">
        <v>43.82</v>
      </c>
      <c r="EG1481" s="2">
        <v>87.71</v>
      </c>
      <c r="EH1481" s="2">
        <v>121.68</v>
      </c>
      <c r="EI1481" s="2"/>
      <c r="EJ1481" s="2">
        <v>23.21</v>
      </c>
      <c r="EK1481" s="2"/>
      <c r="EL1481" s="2">
        <v>23.21</v>
      </c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2"/>
      <c r="EX1481" s="2"/>
      <c r="EY1481" s="2"/>
      <c r="EZ1481" s="2"/>
      <c r="FA1481" s="2"/>
      <c r="FB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2"/>
      <c r="GX1481" s="2"/>
      <c r="GY1481" s="2"/>
      <c r="GZ1481" s="2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</row>
    <row r="1482" spans="1:218" x14ac:dyDescent="0.25">
      <c r="A1482" s="1">
        <v>43347</v>
      </c>
      <c r="B1482" s="2">
        <v>2896.72</v>
      </c>
      <c r="C1482" s="2">
        <v>7457.86</v>
      </c>
      <c r="D1482" s="2">
        <v>2162.828</v>
      </c>
      <c r="E1482" s="2">
        <v>12210.21</v>
      </c>
      <c r="F1482" s="2">
        <v>3359.3620000000001</v>
      </c>
      <c r="G1482" s="2">
        <v>379.83100000000002</v>
      </c>
      <c r="H1482" s="2">
        <v>4113.26</v>
      </c>
      <c r="I1482" s="2">
        <v>1040.1659999999999</v>
      </c>
      <c r="J1482" s="2">
        <v>5342.7</v>
      </c>
      <c r="K1482" s="2">
        <v>1718.24</v>
      </c>
      <c r="L1482" s="2">
        <v>2880.46</v>
      </c>
      <c r="M1482" s="2">
        <v>20601</v>
      </c>
      <c r="N1482" s="2">
        <v>27973.34</v>
      </c>
      <c r="O1482" s="2">
        <v>6293.1</v>
      </c>
      <c r="P1482" s="2">
        <v>8951.89</v>
      </c>
      <c r="Q1482" s="2">
        <v>1140.3499999999999</v>
      </c>
      <c r="R1482" s="2">
        <v>2315.7199999999998</v>
      </c>
      <c r="S1482" s="2">
        <v>20548.61</v>
      </c>
      <c r="T1482" s="2">
        <v>9376.2999999999993</v>
      </c>
      <c r="U1482" s="2">
        <v>519.30200000000002</v>
      </c>
      <c r="V1482" s="2">
        <v>16161.3</v>
      </c>
      <c r="W1482" s="2">
        <v>376.37400000000002</v>
      </c>
      <c r="X1482" s="2">
        <v>1645.94</v>
      </c>
      <c r="Y1482" s="2">
        <v>1765.6</v>
      </c>
      <c r="Z1482" s="2">
        <v>3025.5990000000002</v>
      </c>
      <c r="AA1482" s="2">
        <v>553.41</v>
      </c>
      <c r="AB1482" s="2">
        <v>1009.85</v>
      </c>
      <c r="AC1482" s="2">
        <v>3299.89</v>
      </c>
      <c r="AD1482" s="2">
        <v>1714.41</v>
      </c>
      <c r="AE1482" s="2">
        <v>3705.22</v>
      </c>
      <c r="AF1482" s="2">
        <v>5905.2969999999996</v>
      </c>
      <c r="AG1482" s="2">
        <v>10151.59</v>
      </c>
      <c r="AH1482" s="2">
        <v>11021.38</v>
      </c>
      <c r="AI1482" s="2">
        <v>26551.31</v>
      </c>
      <c r="AJ1482" s="2">
        <v>6244.7</v>
      </c>
      <c r="AK1482" s="2">
        <v>10890.63</v>
      </c>
      <c r="AL1482" s="2">
        <v>1683.0509999999999</v>
      </c>
      <c r="AM1482" s="2">
        <v>3210.51</v>
      </c>
      <c r="AN1482" s="2">
        <v>36968.11</v>
      </c>
      <c r="AO1482" s="2">
        <v>4291.43</v>
      </c>
      <c r="AP1482" s="2">
        <v>997.79</v>
      </c>
      <c r="AQ1482" s="2">
        <v>820.4</v>
      </c>
      <c r="AR1482" s="2">
        <v>1047.83</v>
      </c>
      <c r="AS1482" s="2">
        <v>5084.24</v>
      </c>
      <c r="AT1482" s="2">
        <v>8346.07</v>
      </c>
      <c r="AU1482" s="2">
        <v>4336.2380000000003</v>
      </c>
      <c r="AV1482" s="2">
        <v>2760.81</v>
      </c>
      <c r="AW1482" s="2">
        <v>2734.4459999999999</v>
      </c>
      <c r="AX1482" s="2">
        <v>1938.192</v>
      </c>
      <c r="AY1482" s="2">
        <v>22696.9</v>
      </c>
      <c r="AZ1482" s="2">
        <v>25952.48</v>
      </c>
      <c r="BA1482" s="2">
        <v>8091.25</v>
      </c>
      <c r="BB1482" s="2"/>
      <c r="BC1482" s="2">
        <v>57891.82</v>
      </c>
      <c r="BD1482" s="2">
        <v>1733.38</v>
      </c>
      <c r="BE1482" s="2">
        <v>12969.86</v>
      </c>
      <c r="BF1482" s="2">
        <v>1082.21</v>
      </c>
      <c r="BG1482" s="2">
        <v>48884.17</v>
      </c>
      <c r="BH1482" s="2">
        <v>7622.32</v>
      </c>
      <c r="BI1482" s="2">
        <v>9806.0499999999993</v>
      </c>
      <c r="BJ1482" s="2">
        <v>342.64</v>
      </c>
      <c r="BK1482" s="2">
        <v>1812.76</v>
      </c>
      <c r="BL1482" s="2">
        <v>6757.5</v>
      </c>
      <c r="BM1482" s="2">
        <v>2336.38</v>
      </c>
      <c r="BN1482" s="2">
        <v>608.37</v>
      </c>
      <c r="BO1482" s="2">
        <v>7881.8159999999998</v>
      </c>
      <c r="BP1482" s="2">
        <v>5368.78</v>
      </c>
      <c r="BQ1482" s="2"/>
      <c r="BR1482" s="2"/>
      <c r="BS1482" s="2">
        <v>93189.25</v>
      </c>
      <c r="BT1482" s="2">
        <v>298.8</v>
      </c>
      <c r="BU1482" s="2"/>
      <c r="BV1482" s="2">
        <v>8012.25</v>
      </c>
      <c r="BW1482" s="2">
        <v>4182.8599999999997</v>
      </c>
      <c r="BX1482" s="2">
        <v>710.24</v>
      </c>
      <c r="BY1482" s="2">
        <v>632.77</v>
      </c>
      <c r="BZ1482" s="2">
        <v>12216.77</v>
      </c>
      <c r="CA1482" s="2">
        <v>8716.0499999999993</v>
      </c>
      <c r="CB1482" s="2">
        <v>1225.51</v>
      </c>
      <c r="CC1482" s="2">
        <v>17649.09</v>
      </c>
      <c r="CD1482" s="2">
        <v>26184.27</v>
      </c>
      <c r="CE1482" s="2">
        <v>860.41</v>
      </c>
      <c r="CF1482" s="2">
        <v>6128</v>
      </c>
      <c r="CG1482" s="2">
        <v>1818.64</v>
      </c>
      <c r="CH1482" s="2">
        <v>401.17</v>
      </c>
      <c r="CI1482" s="2">
        <v>2833.25</v>
      </c>
      <c r="CJ1482" s="2">
        <v>1486.28</v>
      </c>
      <c r="CK1482" s="2">
        <v>41753.89</v>
      </c>
      <c r="CL1482" s="2">
        <v>3178.93</v>
      </c>
      <c r="CM1482" s="2">
        <v>949.46</v>
      </c>
      <c r="CN1482" s="2">
        <v>857.95</v>
      </c>
      <c r="CO1482" s="2">
        <v>1271.54</v>
      </c>
      <c r="CP1482" s="2"/>
      <c r="CQ1482" s="2"/>
      <c r="CR1482" s="2">
        <v>1395.63</v>
      </c>
      <c r="CS1482" s="2">
        <v>1073.94</v>
      </c>
      <c r="CT1482" s="2">
        <v>2898.91</v>
      </c>
      <c r="CU1482" s="2">
        <v>1178.0999999999999</v>
      </c>
      <c r="CV1482" s="2">
        <v>4323.71</v>
      </c>
      <c r="CW1482" s="2">
        <v>12137.1</v>
      </c>
      <c r="CX1482" s="2">
        <v>6936.9</v>
      </c>
      <c r="CY1482" s="2">
        <v>27625.35</v>
      </c>
      <c r="CZ1482" s="2">
        <v>19169.03</v>
      </c>
      <c r="DA1482" s="2">
        <v>960.07</v>
      </c>
      <c r="DB1482" s="2">
        <v>350.24</v>
      </c>
      <c r="DC1482" s="2">
        <v>412.89499999999998</v>
      </c>
      <c r="DD1482" s="2">
        <v>91.93</v>
      </c>
      <c r="DE1482" s="2">
        <v>151.62</v>
      </c>
      <c r="DF1482" s="2">
        <v>212.64</v>
      </c>
      <c r="DG1482" s="2">
        <v>250.32</v>
      </c>
      <c r="DH1482" s="2">
        <v>148.68</v>
      </c>
      <c r="DI1482" s="2">
        <v>167.87</v>
      </c>
      <c r="DJ1482" s="2">
        <v>144.19999999999999</v>
      </c>
      <c r="DK1482" s="2">
        <v>79.150000000000006</v>
      </c>
      <c r="DL1482" s="2">
        <v>408.52</v>
      </c>
      <c r="DM1482" s="2">
        <v>567.45000000000005</v>
      </c>
      <c r="DN1482" s="2">
        <v>70.61</v>
      </c>
      <c r="DO1482" s="2">
        <v>101.25</v>
      </c>
      <c r="DP1482" s="2" t="s">
        <v>137</v>
      </c>
      <c r="DQ1482" s="2">
        <v>67.14</v>
      </c>
      <c r="DR1482" s="2">
        <v>249.47</v>
      </c>
      <c r="DS1482" s="2">
        <v>59.9</v>
      </c>
      <c r="DT1482" s="2">
        <v>143.36000000000001</v>
      </c>
      <c r="DU1482" s="2">
        <v>108.45</v>
      </c>
      <c r="DV1482" s="2">
        <v>309.92</v>
      </c>
      <c r="DW1482" s="2">
        <v>89.03</v>
      </c>
      <c r="DX1482" s="2">
        <v>116.14</v>
      </c>
      <c r="DY1482" s="2">
        <v>116.14</v>
      </c>
      <c r="DZ1482" s="2">
        <v>88.63</v>
      </c>
      <c r="EA1482" s="2" t="s">
        <v>137</v>
      </c>
      <c r="EB1482" s="2">
        <v>242.71</v>
      </c>
      <c r="EC1482" s="2">
        <v>68.28</v>
      </c>
      <c r="ED1482" s="2">
        <v>68.28</v>
      </c>
      <c r="EE1482" s="2">
        <v>73.599999999999994</v>
      </c>
      <c r="EF1482" s="2">
        <v>44.35</v>
      </c>
      <c r="EG1482" s="2">
        <v>88.09</v>
      </c>
      <c r="EH1482" s="2">
        <v>121.68</v>
      </c>
      <c r="EI1482" s="2"/>
      <c r="EJ1482" s="2">
        <v>23.21</v>
      </c>
      <c r="EK1482" s="2"/>
      <c r="EL1482" s="2">
        <v>23.21</v>
      </c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2"/>
      <c r="EX1482" s="2"/>
      <c r="EY1482" s="2"/>
      <c r="EZ1482" s="2"/>
      <c r="FA1482" s="2"/>
      <c r="FB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</row>
    <row r="1483" spans="1:218" x14ac:dyDescent="0.25">
      <c r="A1483" s="1">
        <v>43348</v>
      </c>
      <c r="B1483" s="2">
        <v>2888.6</v>
      </c>
      <c r="C1483" s="2">
        <v>7383.28</v>
      </c>
      <c r="D1483" s="2">
        <v>2152.7730000000001</v>
      </c>
      <c r="E1483" s="2">
        <v>12040.46</v>
      </c>
      <c r="F1483" s="2">
        <v>3315.6190000000001</v>
      </c>
      <c r="G1483" s="2">
        <v>375.67599999999999</v>
      </c>
      <c r="H1483" s="2">
        <v>4074.62</v>
      </c>
      <c r="I1483" s="2">
        <v>1021.7190000000001</v>
      </c>
      <c r="J1483" s="2">
        <v>5260.22</v>
      </c>
      <c r="K1483" s="2">
        <v>1704.96</v>
      </c>
      <c r="L1483" s="2">
        <v>2831.96</v>
      </c>
      <c r="M1483" s="2">
        <v>20581.78</v>
      </c>
      <c r="N1483" s="2">
        <v>27243.85</v>
      </c>
      <c r="O1483" s="2">
        <v>6230.4</v>
      </c>
      <c r="P1483" s="2">
        <v>8868.86</v>
      </c>
      <c r="Q1483" s="2">
        <v>1145.1300000000001</v>
      </c>
      <c r="R1483" s="2">
        <v>2291.77</v>
      </c>
      <c r="S1483" s="2">
        <v>20388.47</v>
      </c>
      <c r="T1483" s="2">
        <v>9301.2999999999993</v>
      </c>
      <c r="U1483" s="2">
        <v>516.13499999999999</v>
      </c>
      <c r="V1483" s="2">
        <v>16137.57</v>
      </c>
      <c r="W1483" s="2">
        <v>371.63400000000001</v>
      </c>
      <c r="X1483" s="2">
        <v>1631.74</v>
      </c>
      <c r="Y1483" s="2">
        <v>1750.44</v>
      </c>
      <c r="Z1483" s="2">
        <v>2991.319</v>
      </c>
      <c r="AA1483" s="2">
        <v>546.91</v>
      </c>
      <c r="AB1483" s="2">
        <v>992.57</v>
      </c>
      <c r="AC1483" s="2">
        <v>3280.44</v>
      </c>
      <c r="AD1483" s="2">
        <v>1686.37</v>
      </c>
      <c r="AE1483" s="2">
        <v>3671.46</v>
      </c>
      <c r="AF1483" s="2">
        <v>5683.5</v>
      </c>
      <c r="AG1483" s="2">
        <v>10021.76</v>
      </c>
      <c r="AH1483" s="2">
        <v>10995.13</v>
      </c>
      <c r="AI1483" s="2">
        <v>26252.84</v>
      </c>
      <c r="AJ1483" s="2">
        <v>6183.3</v>
      </c>
      <c r="AK1483" s="2">
        <v>10645.7</v>
      </c>
      <c r="AL1483" s="2">
        <v>1674.559</v>
      </c>
      <c r="AM1483" s="2">
        <v>3156.28</v>
      </c>
      <c r="AN1483" s="2">
        <v>37135.33</v>
      </c>
      <c r="AO1483" s="2">
        <v>4226.99</v>
      </c>
      <c r="AP1483" s="2">
        <v>986.68</v>
      </c>
      <c r="AQ1483" s="2">
        <v>810.91</v>
      </c>
      <c r="AR1483" s="2">
        <v>1032.5999999999999</v>
      </c>
      <c r="AS1483" s="2">
        <v>5010.99</v>
      </c>
      <c r="AT1483" s="2">
        <v>8313.26</v>
      </c>
      <c r="AU1483" s="2">
        <v>4239.5</v>
      </c>
      <c r="AV1483" s="2">
        <v>2728.9</v>
      </c>
      <c r="AW1483" s="2">
        <v>2701.9769999999999</v>
      </c>
      <c r="AX1483" s="2">
        <v>1923.607</v>
      </c>
      <c r="AY1483" s="2">
        <v>22580.83</v>
      </c>
      <c r="AZ1483" s="2">
        <v>25974.99</v>
      </c>
      <c r="BA1483" s="2">
        <v>7995.17</v>
      </c>
      <c r="BB1483" s="2"/>
      <c r="BC1483" s="2">
        <v>57102.13</v>
      </c>
      <c r="BD1483" s="2">
        <v>1727.65</v>
      </c>
      <c r="BE1483" s="2">
        <v>12968.55</v>
      </c>
      <c r="BF1483" s="2">
        <v>1068.8800000000001</v>
      </c>
      <c r="BG1483" s="2">
        <v>48595.37</v>
      </c>
      <c r="BH1483" s="2">
        <v>7523.26</v>
      </c>
      <c r="BI1483" s="2">
        <v>9764.5499999999993</v>
      </c>
      <c r="BJ1483" s="2">
        <v>340.61</v>
      </c>
      <c r="BK1483" s="2">
        <v>1795.5</v>
      </c>
      <c r="BL1483" s="2">
        <v>6697.59</v>
      </c>
      <c r="BM1483" s="2">
        <v>2321.33</v>
      </c>
      <c r="BN1483" s="2">
        <v>602.64</v>
      </c>
      <c r="BO1483" s="2">
        <v>7752.27</v>
      </c>
      <c r="BP1483" s="2">
        <v>5294.33</v>
      </c>
      <c r="BQ1483" s="2"/>
      <c r="BR1483" s="2"/>
      <c r="BS1483" s="2">
        <v>92790.94</v>
      </c>
      <c r="BT1483" s="2">
        <v>294.95999999999998</v>
      </c>
      <c r="BU1483" s="2"/>
      <c r="BV1483" s="2">
        <v>8062.83</v>
      </c>
      <c r="BW1483" s="2">
        <v>4152.96</v>
      </c>
      <c r="BX1483" s="2">
        <v>696.09</v>
      </c>
      <c r="BY1483" s="2">
        <v>628.11</v>
      </c>
      <c r="BZ1483" s="2">
        <v>12111.59</v>
      </c>
      <c r="CA1483" s="2">
        <v>8749.51</v>
      </c>
      <c r="CB1483" s="2">
        <v>1221.42</v>
      </c>
      <c r="CC1483" s="2">
        <v>17606.53</v>
      </c>
      <c r="CD1483" s="2">
        <v>26023.69</v>
      </c>
      <c r="CE1483" s="2">
        <v>856.77</v>
      </c>
      <c r="CF1483" s="2">
        <v>6120.29</v>
      </c>
      <c r="CG1483" s="2">
        <v>1817.7</v>
      </c>
      <c r="CH1483" s="2">
        <v>398.79</v>
      </c>
      <c r="CI1483" s="2">
        <v>2799.9</v>
      </c>
      <c r="CJ1483" s="2">
        <v>1467.33</v>
      </c>
      <c r="CK1483" s="2">
        <v>41620.959999999999</v>
      </c>
      <c r="CL1483" s="2">
        <v>3152.17</v>
      </c>
      <c r="CM1483" s="2">
        <v>941.9</v>
      </c>
      <c r="CN1483" s="2">
        <v>844.43</v>
      </c>
      <c r="CO1483" s="2">
        <v>1273.46</v>
      </c>
      <c r="CP1483" s="2"/>
      <c r="CQ1483" s="2"/>
      <c r="CR1483" s="2">
        <v>1373.71</v>
      </c>
      <c r="CS1483" s="2">
        <v>1065.04</v>
      </c>
      <c r="CT1483" s="2">
        <v>2884.58</v>
      </c>
      <c r="CU1483" s="2">
        <v>1186.1400000000001</v>
      </c>
      <c r="CV1483" s="2">
        <v>4326.32</v>
      </c>
      <c r="CW1483" s="2">
        <v>11972.68</v>
      </c>
      <c r="CX1483" s="2">
        <v>6944.21</v>
      </c>
      <c r="CY1483" s="2">
        <v>28769.09</v>
      </c>
      <c r="CZ1483" s="2">
        <v>18942.14</v>
      </c>
      <c r="DA1483" s="2">
        <v>960.69</v>
      </c>
      <c r="DB1483" s="2">
        <v>354.87</v>
      </c>
      <c r="DC1483" s="2">
        <v>413.41699999999997</v>
      </c>
      <c r="DD1483" s="2">
        <v>90.53</v>
      </c>
      <c r="DE1483" s="2">
        <v>149.88999999999999</v>
      </c>
      <c r="DF1483" s="2">
        <v>209.83</v>
      </c>
      <c r="DG1483" s="2">
        <v>246.9</v>
      </c>
      <c r="DH1483" s="2">
        <v>146.94</v>
      </c>
      <c r="DI1483" s="2">
        <v>165.98</v>
      </c>
      <c r="DJ1483" s="2">
        <v>142.19999999999999</v>
      </c>
      <c r="DK1483" s="2">
        <v>78.8</v>
      </c>
      <c r="DL1483" s="2">
        <v>402.28</v>
      </c>
      <c r="DM1483" s="2">
        <v>555.6</v>
      </c>
      <c r="DN1483" s="2">
        <v>69.400000000000006</v>
      </c>
      <c r="DO1483" s="2">
        <v>100.06</v>
      </c>
      <c r="DP1483" s="2" t="s">
        <v>137</v>
      </c>
      <c r="DQ1483" s="2">
        <v>66.83</v>
      </c>
      <c r="DR1483" s="2">
        <v>247.8</v>
      </c>
      <c r="DS1483" s="2">
        <v>59.22</v>
      </c>
      <c r="DT1483" s="2">
        <v>141.72999999999999</v>
      </c>
      <c r="DU1483" s="2">
        <v>107.82</v>
      </c>
      <c r="DV1483" s="2">
        <v>309.83</v>
      </c>
      <c r="DW1483" s="2">
        <v>88.1</v>
      </c>
      <c r="DX1483" s="2">
        <v>113.84</v>
      </c>
      <c r="DY1483" s="2">
        <v>113.84</v>
      </c>
      <c r="DZ1483" s="2">
        <v>87.31</v>
      </c>
      <c r="EA1483" s="2" t="s">
        <v>137</v>
      </c>
      <c r="EB1483" s="2">
        <v>242.71</v>
      </c>
      <c r="EC1483" s="2">
        <v>69.39</v>
      </c>
      <c r="ED1483" s="2">
        <v>69.39</v>
      </c>
      <c r="EE1483" s="2">
        <v>73.180000000000007</v>
      </c>
      <c r="EF1483" s="2">
        <v>43.95</v>
      </c>
      <c r="EG1483" s="2">
        <v>88.26</v>
      </c>
      <c r="EH1483" s="2">
        <v>121.68</v>
      </c>
      <c r="EI1483" s="2"/>
      <c r="EJ1483" s="2">
        <v>23.13</v>
      </c>
      <c r="EK1483" s="2"/>
      <c r="EL1483" s="2">
        <v>23.13</v>
      </c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2"/>
      <c r="EX1483" s="2"/>
      <c r="EY1483" s="2"/>
      <c r="EZ1483" s="2"/>
      <c r="FA1483" s="2"/>
      <c r="FB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</row>
    <row r="1484" spans="1:218" x14ac:dyDescent="0.25">
      <c r="A1484" s="1">
        <v>43349</v>
      </c>
      <c r="B1484" s="2">
        <v>2878.05</v>
      </c>
      <c r="C1484" s="2">
        <v>7318.96</v>
      </c>
      <c r="D1484" s="2">
        <v>2144.0279999999998</v>
      </c>
      <c r="E1484" s="2">
        <v>11955.25</v>
      </c>
      <c r="F1484" s="2">
        <v>3295.9479999999999</v>
      </c>
      <c r="G1484" s="2">
        <v>373.47</v>
      </c>
      <c r="H1484" s="2">
        <v>4042.34</v>
      </c>
      <c r="I1484" s="2">
        <v>1018.294</v>
      </c>
      <c r="J1484" s="2">
        <v>5243.84</v>
      </c>
      <c r="K1484" s="2">
        <v>1692.41</v>
      </c>
      <c r="L1484" s="2">
        <v>2818.61</v>
      </c>
      <c r="M1484" s="2">
        <v>20527.22</v>
      </c>
      <c r="N1484" s="2">
        <v>26974.82</v>
      </c>
      <c r="O1484" s="2">
        <v>6160.4</v>
      </c>
      <c r="P1484" s="2">
        <v>8818.7199999999993</v>
      </c>
      <c r="Q1484" s="2">
        <v>1141.56</v>
      </c>
      <c r="R1484" s="2">
        <v>2287.61</v>
      </c>
      <c r="S1484" s="2">
        <v>20283.490000000002</v>
      </c>
      <c r="T1484" s="2">
        <v>9208.7000000000007</v>
      </c>
      <c r="U1484" s="2">
        <v>514.07799999999997</v>
      </c>
      <c r="V1484" s="2">
        <v>16100.94</v>
      </c>
      <c r="W1484" s="2">
        <v>369.42200000000003</v>
      </c>
      <c r="X1484" s="2">
        <v>1632.42</v>
      </c>
      <c r="Y1484" s="2">
        <v>1743.26</v>
      </c>
      <c r="Z1484" s="2">
        <v>2968.069</v>
      </c>
      <c r="AA1484" s="2">
        <v>539.37</v>
      </c>
      <c r="AB1484" s="2">
        <v>994.03</v>
      </c>
      <c r="AC1484" s="2">
        <v>3251.38</v>
      </c>
      <c r="AD1484" s="2">
        <v>1693.94</v>
      </c>
      <c r="AE1484" s="2">
        <v>3651.88</v>
      </c>
      <c r="AF1484" s="2">
        <v>5776.098</v>
      </c>
      <c r="AG1484" s="2">
        <v>9945.68</v>
      </c>
      <c r="AH1484" s="2">
        <v>10924.3</v>
      </c>
      <c r="AI1484" s="2">
        <v>26130.54</v>
      </c>
      <c r="AJ1484" s="2">
        <v>6114.1</v>
      </c>
      <c r="AK1484" s="2">
        <v>10578.58</v>
      </c>
      <c r="AL1484" s="2">
        <v>1665.4469999999999</v>
      </c>
      <c r="AM1484" s="2">
        <v>3147.69</v>
      </c>
      <c r="AN1484" s="2">
        <v>37241.82</v>
      </c>
      <c r="AO1484" s="2">
        <v>4215.72</v>
      </c>
      <c r="AP1484" s="2">
        <v>977.62</v>
      </c>
      <c r="AQ1484" s="2">
        <v>801.6</v>
      </c>
      <c r="AR1484" s="2">
        <v>1027.2</v>
      </c>
      <c r="AS1484" s="2">
        <v>4982.0600000000004</v>
      </c>
      <c r="AT1484" s="2">
        <v>8321.09</v>
      </c>
      <c r="AU1484" s="2">
        <v>4231.25</v>
      </c>
      <c r="AV1484" s="2">
        <v>2711.4</v>
      </c>
      <c r="AW1484" s="2">
        <v>2692.1080000000002</v>
      </c>
      <c r="AX1484" s="2">
        <v>1914.366</v>
      </c>
      <c r="AY1484" s="2">
        <v>22487.94</v>
      </c>
      <c r="AZ1484" s="2">
        <v>25995.87</v>
      </c>
      <c r="BA1484" s="2">
        <v>7922.73</v>
      </c>
      <c r="BB1484" s="2"/>
      <c r="BC1484" s="2">
        <v>57130.48</v>
      </c>
      <c r="BD1484" s="2">
        <v>1714.47</v>
      </c>
      <c r="BE1484" s="2">
        <v>12938.91</v>
      </c>
      <c r="BF1484" s="2">
        <v>1054.3599999999999</v>
      </c>
      <c r="BG1484" s="2">
        <v>48711.85</v>
      </c>
      <c r="BH1484" s="2">
        <v>7453.17</v>
      </c>
      <c r="BI1484" s="2">
        <v>9815.4500000000007</v>
      </c>
      <c r="BJ1484" s="2">
        <v>339.27</v>
      </c>
      <c r="BK1484" s="2">
        <v>1798.57</v>
      </c>
      <c r="BL1484" s="2">
        <v>6693.58</v>
      </c>
      <c r="BM1484" s="2">
        <v>2320.65</v>
      </c>
      <c r="BN1484" s="2">
        <v>602.1</v>
      </c>
      <c r="BO1484" s="2">
        <v>7638.7070000000003</v>
      </c>
      <c r="BP1484" s="2">
        <v>5261.96</v>
      </c>
      <c r="BQ1484" s="2"/>
      <c r="BR1484" s="2"/>
      <c r="BS1484" s="2">
        <v>92763.25</v>
      </c>
      <c r="BT1484" s="2">
        <v>294.27999999999997</v>
      </c>
      <c r="BU1484" s="2"/>
      <c r="BV1484" s="2">
        <v>8088.7</v>
      </c>
      <c r="BW1484" s="2">
        <v>4088.58</v>
      </c>
      <c r="BX1484" s="2">
        <v>688.77</v>
      </c>
      <c r="BY1484" s="2">
        <v>628.11</v>
      </c>
      <c r="BZ1484" s="2">
        <v>11992.39</v>
      </c>
      <c r="CA1484" s="2">
        <v>8753.17</v>
      </c>
      <c r="CB1484" s="2">
        <v>1224.42</v>
      </c>
      <c r="CC1484" s="2">
        <v>17527.099999999999</v>
      </c>
      <c r="CD1484" s="2">
        <v>26164.61</v>
      </c>
      <c r="CE1484" s="2">
        <v>857.87</v>
      </c>
      <c r="CF1484" s="2">
        <v>6112.32</v>
      </c>
      <c r="CG1484" s="2">
        <v>1809.15</v>
      </c>
      <c r="CH1484" s="2">
        <v>397.21</v>
      </c>
      <c r="CI1484" s="2">
        <v>2784.03</v>
      </c>
      <c r="CJ1484" s="2">
        <v>1470.6</v>
      </c>
      <c r="CK1484" s="2">
        <v>41266.39</v>
      </c>
      <c r="CL1484" s="2">
        <v>3128.76</v>
      </c>
      <c r="CM1484" s="2">
        <v>932.53</v>
      </c>
      <c r="CN1484" s="2">
        <v>845.27</v>
      </c>
      <c r="CO1484" s="2">
        <v>1265.3399999999999</v>
      </c>
      <c r="CP1484" s="2"/>
      <c r="CQ1484" s="2"/>
      <c r="CR1484" s="2">
        <v>1363.4</v>
      </c>
      <c r="CS1484" s="2">
        <v>1063.58</v>
      </c>
      <c r="CT1484" s="2">
        <v>2874.93</v>
      </c>
      <c r="CU1484" s="2">
        <v>1186.25</v>
      </c>
      <c r="CV1484" s="2">
        <v>4315.41</v>
      </c>
      <c r="CW1484" s="2">
        <v>11913.96</v>
      </c>
      <c r="CX1484" s="2">
        <v>6906.14</v>
      </c>
      <c r="CY1484" s="2">
        <v>29948.35</v>
      </c>
      <c r="CZ1484" s="2">
        <v>18875.650000000001</v>
      </c>
      <c r="DA1484" s="2">
        <v>958.53</v>
      </c>
      <c r="DB1484" s="2">
        <v>354.87</v>
      </c>
      <c r="DC1484" s="2">
        <v>410.36099999999999</v>
      </c>
      <c r="DD1484" s="2">
        <v>91.06</v>
      </c>
      <c r="DE1484" s="2">
        <v>149.88</v>
      </c>
      <c r="DF1484" s="2">
        <v>210.74</v>
      </c>
      <c r="DG1484" s="2">
        <v>247.92</v>
      </c>
      <c r="DH1484" s="2">
        <v>146.57</v>
      </c>
      <c r="DI1484" s="2">
        <v>163.29</v>
      </c>
      <c r="DJ1484" s="2">
        <v>144.75</v>
      </c>
      <c r="DK1484" s="2">
        <v>78.03</v>
      </c>
      <c r="DL1484" s="2">
        <v>412.27</v>
      </c>
      <c r="DM1484" s="2">
        <v>559.29999999999995</v>
      </c>
      <c r="DN1484" s="2">
        <v>69.38</v>
      </c>
      <c r="DO1484" s="2">
        <v>99.9</v>
      </c>
      <c r="DP1484" s="2" t="s">
        <v>137</v>
      </c>
      <c r="DQ1484" s="2">
        <v>66.52</v>
      </c>
      <c r="DR1484" s="2">
        <v>245.12</v>
      </c>
      <c r="DS1484" s="2">
        <v>59.14</v>
      </c>
      <c r="DT1484" s="2">
        <v>142.51</v>
      </c>
      <c r="DU1484" s="2">
        <v>106.9</v>
      </c>
      <c r="DV1484" s="2">
        <v>295.14999999999998</v>
      </c>
      <c r="DW1484" s="2">
        <v>87.66</v>
      </c>
      <c r="DX1484" s="2">
        <v>113.84</v>
      </c>
      <c r="DY1484" s="2">
        <v>113.84</v>
      </c>
      <c r="DZ1484" s="2">
        <v>87.14</v>
      </c>
      <c r="EA1484" s="2" t="s">
        <v>137</v>
      </c>
      <c r="EB1484" s="2">
        <v>243.27</v>
      </c>
      <c r="EC1484" s="2">
        <v>68.73</v>
      </c>
      <c r="ED1484" s="2">
        <v>68.73</v>
      </c>
      <c r="EE1484" s="2">
        <v>73.03</v>
      </c>
      <c r="EF1484" s="2">
        <v>43.73</v>
      </c>
      <c r="EG1484" s="2">
        <v>87.69</v>
      </c>
      <c r="EH1484" s="2">
        <v>121.68</v>
      </c>
      <c r="EI1484" s="2"/>
      <c r="EJ1484" s="2">
        <v>22.97</v>
      </c>
      <c r="EK1484" s="2"/>
      <c r="EL1484" s="2">
        <v>22.97</v>
      </c>
      <c r="EM1484" s="2"/>
      <c r="EN1484" s="2"/>
      <c r="EO1484" s="2"/>
      <c r="EP1484" s="2"/>
      <c r="EQ1484" s="2"/>
      <c r="ER1484" s="2"/>
      <c r="ES1484" s="2"/>
      <c r="ET1484" s="2"/>
      <c r="EU1484" s="2"/>
      <c r="EV1484" s="2"/>
      <c r="EW1484" s="2"/>
      <c r="EX1484" s="2"/>
      <c r="EY1484" s="2"/>
      <c r="EZ1484" s="2"/>
      <c r="FA1484" s="2"/>
      <c r="FB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2"/>
      <c r="GX1484" s="2"/>
      <c r="GY1484" s="2"/>
      <c r="GZ1484" s="2"/>
      <c r="HA1484" s="2"/>
      <c r="HB1484" s="2"/>
      <c r="HC1484" s="2"/>
      <c r="HD1484" s="2"/>
      <c r="HE1484" s="2"/>
      <c r="HF1484" s="2"/>
      <c r="HG1484" s="2"/>
      <c r="HH1484" s="2"/>
      <c r="HI1484" s="2"/>
      <c r="HJ1484" s="2"/>
    </row>
    <row r="1485" spans="1:218" x14ac:dyDescent="0.25">
      <c r="A1485" s="1">
        <v>43350</v>
      </c>
      <c r="B1485" s="2">
        <v>2871.68</v>
      </c>
      <c r="C1485" s="2">
        <v>7277.7</v>
      </c>
      <c r="D1485" s="2">
        <v>2137.6019999999999</v>
      </c>
      <c r="E1485" s="2">
        <v>11959.63</v>
      </c>
      <c r="F1485" s="2">
        <v>3293.3620000000001</v>
      </c>
      <c r="G1485" s="2">
        <v>373.77</v>
      </c>
      <c r="H1485" s="2">
        <v>4022</v>
      </c>
      <c r="I1485" s="2">
        <v>1022.9829999999999</v>
      </c>
      <c r="J1485" s="2">
        <v>5252.22</v>
      </c>
      <c r="K1485" s="2">
        <v>1684.31</v>
      </c>
      <c r="L1485" s="2">
        <v>2829.85</v>
      </c>
      <c r="M1485" s="2">
        <v>20447.689999999999</v>
      </c>
      <c r="N1485" s="2">
        <v>26973.47</v>
      </c>
      <c r="O1485" s="2">
        <v>6143.8</v>
      </c>
      <c r="P1485" s="2">
        <v>8843.11</v>
      </c>
      <c r="Q1485" s="2">
        <v>1138.97</v>
      </c>
      <c r="R1485" s="2">
        <v>2281.58</v>
      </c>
      <c r="S1485" s="2">
        <v>20209.61</v>
      </c>
      <c r="T1485" s="2">
        <v>9171.2000000000007</v>
      </c>
      <c r="U1485" s="2">
        <v>512.96600000000001</v>
      </c>
      <c r="V1485" s="2">
        <v>16090.27</v>
      </c>
      <c r="W1485" s="2">
        <v>369.52</v>
      </c>
      <c r="X1485" s="2">
        <v>1618.2</v>
      </c>
      <c r="Y1485" s="2">
        <v>1739.48</v>
      </c>
      <c r="Z1485" s="2">
        <v>2971.1</v>
      </c>
      <c r="AA1485" s="2">
        <v>538.51</v>
      </c>
      <c r="AB1485" s="2">
        <v>994.47</v>
      </c>
      <c r="AC1485" s="2">
        <v>3262.92</v>
      </c>
      <c r="AD1485" s="2">
        <v>1689.49</v>
      </c>
      <c r="AE1485" s="2">
        <v>3640.78</v>
      </c>
      <c r="AF1485" s="2">
        <v>5851.4690000000001</v>
      </c>
      <c r="AG1485" s="2">
        <v>9981.33</v>
      </c>
      <c r="AH1485" s="2">
        <v>10846.99</v>
      </c>
      <c r="AI1485" s="2">
        <v>26180.71</v>
      </c>
      <c r="AJ1485" s="2">
        <v>6097.6</v>
      </c>
      <c r="AK1485" s="2">
        <v>10559.54</v>
      </c>
      <c r="AL1485" s="2">
        <v>1660.1590000000001</v>
      </c>
      <c r="AM1485" s="2">
        <v>3134.39</v>
      </c>
      <c r="AN1485" s="2">
        <v>37189.980000000003</v>
      </c>
      <c r="AO1485" s="2">
        <v>4223.92</v>
      </c>
      <c r="AP1485" s="2">
        <v>979.35</v>
      </c>
      <c r="AQ1485" s="2">
        <v>801.08</v>
      </c>
      <c r="AR1485" s="2">
        <v>1029.4000000000001</v>
      </c>
      <c r="AS1485" s="2">
        <v>4988.2</v>
      </c>
      <c r="AT1485" s="2">
        <v>8304.7099999999991</v>
      </c>
      <c r="AU1485" s="2">
        <v>4267.2969999999996</v>
      </c>
      <c r="AV1485" s="2">
        <v>2698.3</v>
      </c>
      <c r="AW1485" s="2">
        <v>2672.4789999999998</v>
      </c>
      <c r="AX1485" s="2">
        <v>1905.4390000000001</v>
      </c>
      <c r="AY1485" s="2">
        <v>22307.06</v>
      </c>
      <c r="AZ1485" s="2">
        <v>25916.54</v>
      </c>
      <c r="BA1485" s="2">
        <v>7902.54</v>
      </c>
      <c r="BB1485" s="2"/>
      <c r="BC1485" s="2">
        <v>57068.45</v>
      </c>
      <c r="BD1485" s="2">
        <v>1713.18</v>
      </c>
      <c r="BE1485" s="2">
        <v>12911.12</v>
      </c>
      <c r="BF1485" s="2">
        <v>1050.51</v>
      </c>
      <c r="BG1485" s="2">
        <v>48971.14</v>
      </c>
      <c r="BH1485" s="2">
        <v>7430.26</v>
      </c>
      <c r="BI1485" s="2">
        <v>9875.2000000000007</v>
      </c>
      <c r="BJ1485" s="2">
        <v>338.52</v>
      </c>
      <c r="BK1485" s="2">
        <v>1799.17</v>
      </c>
      <c r="BL1485" s="2">
        <v>6646.34</v>
      </c>
      <c r="BM1485" s="2">
        <v>2321.8200000000002</v>
      </c>
      <c r="BN1485" s="2">
        <v>597.80999999999995</v>
      </c>
      <c r="BO1485" s="2">
        <v>7598.6369999999997</v>
      </c>
      <c r="BP1485" s="2">
        <v>5232.99</v>
      </c>
      <c r="BQ1485" s="2"/>
      <c r="BR1485" s="2"/>
      <c r="BS1485" s="2">
        <v>93274.13</v>
      </c>
      <c r="BT1485" s="2">
        <v>292.86</v>
      </c>
      <c r="BU1485" s="2"/>
      <c r="BV1485" s="2">
        <v>8038.74</v>
      </c>
      <c r="BW1485" s="2">
        <v>4085.79</v>
      </c>
      <c r="BX1485" s="2">
        <v>687.79</v>
      </c>
      <c r="BY1485" s="2">
        <v>626.99</v>
      </c>
      <c r="BZ1485" s="2">
        <v>11954.33</v>
      </c>
      <c r="CA1485" s="2">
        <v>8719.6200000000008</v>
      </c>
      <c r="CB1485" s="2">
        <v>1226.3399999999999</v>
      </c>
      <c r="CC1485" s="2">
        <v>17487.240000000002</v>
      </c>
      <c r="CD1485" s="2">
        <v>26452.09</v>
      </c>
      <c r="CE1485" s="2">
        <v>857.16</v>
      </c>
      <c r="CF1485" s="2">
        <v>6117.89</v>
      </c>
      <c r="CG1485" s="2">
        <v>1806.53</v>
      </c>
      <c r="CH1485" s="2">
        <v>396.3</v>
      </c>
      <c r="CI1485" s="2">
        <v>2784.57</v>
      </c>
      <c r="CJ1485" s="2">
        <v>1470.6</v>
      </c>
      <c r="CK1485" s="2">
        <v>40854.769999999997</v>
      </c>
      <c r="CL1485" s="2">
        <v>3099.84</v>
      </c>
      <c r="CM1485" s="2">
        <v>928.39</v>
      </c>
      <c r="CN1485" s="2">
        <v>845.69</v>
      </c>
      <c r="CO1485" s="2">
        <v>1271.98</v>
      </c>
      <c r="CP1485" s="2"/>
      <c r="CQ1485" s="2"/>
      <c r="CR1485" s="2">
        <v>1358.02</v>
      </c>
      <c r="CS1485" s="2">
        <v>1070.2</v>
      </c>
      <c r="CT1485" s="2">
        <v>2880.43</v>
      </c>
      <c r="CU1485" s="2">
        <v>1182.68</v>
      </c>
      <c r="CV1485" s="2">
        <v>4299.79</v>
      </c>
      <c r="CW1485" s="2">
        <v>11886.28</v>
      </c>
      <c r="CX1485" s="2">
        <v>6888.79</v>
      </c>
      <c r="CY1485" s="2">
        <v>29811.22</v>
      </c>
      <c r="CZ1485" s="2">
        <v>18900.439999999999</v>
      </c>
      <c r="DA1485" s="2">
        <v>956.49</v>
      </c>
      <c r="DB1485" s="2">
        <v>335.84</v>
      </c>
      <c r="DC1485" s="2">
        <v>408.99200000000002</v>
      </c>
      <c r="DD1485" s="2">
        <v>90.6</v>
      </c>
      <c r="DE1485" s="2">
        <v>149.97</v>
      </c>
      <c r="DF1485" s="2">
        <v>210.44</v>
      </c>
      <c r="DG1485" s="2">
        <v>247.65</v>
      </c>
      <c r="DH1485" s="2">
        <v>145.36000000000001</v>
      </c>
      <c r="DI1485" s="2">
        <v>163.53</v>
      </c>
      <c r="DJ1485" s="2">
        <v>145.28</v>
      </c>
      <c r="DK1485" s="2">
        <v>76.59</v>
      </c>
      <c r="DL1485" s="2">
        <v>415.4</v>
      </c>
      <c r="DM1485" s="2">
        <v>554.11</v>
      </c>
      <c r="DN1485" s="2">
        <v>69.34</v>
      </c>
      <c r="DO1485" s="2">
        <v>99.73</v>
      </c>
      <c r="DP1485" s="2" t="s">
        <v>137</v>
      </c>
      <c r="DQ1485" s="2">
        <v>66.83</v>
      </c>
      <c r="DR1485" s="2">
        <v>241.43</v>
      </c>
      <c r="DS1485" s="2">
        <v>58.52</v>
      </c>
      <c r="DT1485" s="2">
        <v>142.06</v>
      </c>
      <c r="DU1485" s="2">
        <v>105.14</v>
      </c>
      <c r="DV1485" s="2">
        <v>299.32</v>
      </c>
      <c r="DW1485" s="2">
        <v>87.05</v>
      </c>
      <c r="DX1485" s="2">
        <v>113.39</v>
      </c>
      <c r="DY1485" s="2">
        <v>113.39</v>
      </c>
      <c r="DZ1485" s="2">
        <v>86.93</v>
      </c>
      <c r="EA1485" s="2" t="s">
        <v>137</v>
      </c>
      <c r="EB1485" s="2">
        <v>241.04</v>
      </c>
      <c r="EC1485" s="2">
        <v>68.92</v>
      </c>
      <c r="ED1485" s="2">
        <v>68.92</v>
      </c>
      <c r="EE1485" s="2">
        <v>73.41</v>
      </c>
      <c r="EF1485" s="2">
        <v>43.32</v>
      </c>
      <c r="EG1485" s="2">
        <v>87.6</v>
      </c>
      <c r="EH1485" s="2">
        <v>121.68</v>
      </c>
      <c r="EI1485" s="2"/>
      <c r="EJ1485" s="2">
        <v>21.82</v>
      </c>
      <c r="EK1485" s="2"/>
      <c r="EL1485" s="2">
        <v>21.82</v>
      </c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2"/>
      <c r="EX1485" s="2"/>
      <c r="EY1485" s="2"/>
      <c r="EZ1485" s="2"/>
      <c r="FA1485" s="2"/>
      <c r="FB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</row>
    <row r="1486" spans="1:218" x14ac:dyDescent="0.25">
      <c r="A1486" s="1">
        <v>43353</v>
      </c>
      <c r="B1486" s="2">
        <v>2877.13</v>
      </c>
      <c r="C1486" s="2">
        <v>7279.3</v>
      </c>
      <c r="D1486" s="2">
        <v>2142.64</v>
      </c>
      <c r="E1486" s="2">
        <v>11986.34</v>
      </c>
      <c r="F1486" s="2">
        <v>3309.2829999999999</v>
      </c>
      <c r="G1486" s="2">
        <v>375.512</v>
      </c>
      <c r="H1486" s="2">
        <v>4023.13</v>
      </c>
      <c r="I1486" s="2">
        <v>1011.254</v>
      </c>
      <c r="J1486" s="2">
        <v>5269.63</v>
      </c>
      <c r="K1486" s="2">
        <v>1687.61</v>
      </c>
      <c r="L1486" s="2">
        <v>2795.48</v>
      </c>
      <c r="M1486" s="2">
        <v>20918.900000000001</v>
      </c>
      <c r="N1486" s="2">
        <v>26613.42</v>
      </c>
      <c r="O1486" s="2">
        <v>6141.7</v>
      </c>
      <c r="P1486" s="2">
        <v>8930.24</v>
      </c>
      <c r="Q1486" s="2">
        <v>1141.44</v>
      </c>
      <c r="R1486" s="2">
        <v>2288.66</v>
      </c>
      <c r="S1486" s="2">
        <v>20259.830000000002</v>
      </c>
      <c r="T1486" s="2">
        <v>9270.7999999999993</v>
      </c>
      <c r="U1486" s="2">
        <v>513.39200000000005</v>
      </c>
      <c r="V1486" s="2">
        <v>16057.09</v>
      </c>
      <c r="W1486" s="2">
        <v>371.48200000000003</v>
      </c>
      <c r="X1486" s="2">
        <v>1624.24</v>
      </c>
      <c r="Y1486" s="2">
        <v>1742.38</v>
      </c>
      <c r="Z1486" s="2">
        <v>2983.585</v>
      </c>
      <c r="AA1486" s="2">
        <v>539.79999999999995</v>
      </c>
      <c r="AB1486" s="2">
        <v>995.11</v>
      </c>
      <c r="AC1486" s="2">
        <v>3273.74</v>
      </c>
      <c r="AD1486" s="2">
        <v>1691.51</v>
      </c>
      <c r="AE1486" s="2">
        <v>3668.36</v>
      </c>
      <c r="AF1486" s="2">
        <v>5831.1170000000002</v>
      </c>
      <c r="AG1486" s="2">
        <v>10011.58</v>
      </c>
      <c r="AH1486" s="2">
        <v>10725.8</v>
      </c>
      <c r="AI1486" s="2">
        <v>26339.55</v>
      </c>
      <c r="AJ1486" s="2">
        <v>6096</v>
      </c>
      <c r="AK1486" s="2">
        <v>10433.620000000001</v>
      </c>
      <c r="AL1486" s="2">
        <v>1670.3510000000001</v>
      </c>
      <c r="AM1486" s="2">
        <v>3120.92</v>
      </c>
      <c r="AN1486" s="2">
        <v>37202.89</v>
      </c>
      <c r="AO1486" s="2">
        <v>4239.01</v>
      </c>
      <c r="AP1486" s="2">
        <v>968.06</v>
      </c>
      <c r="AQ1486" s="2">
        <v>804.27</v>
      </c>
      <c r="AR1486" s="2">
        <v>1033.2</v>
      </c>
      <c r="AS1486" s="2">
        <v>5000.24</v>
      </c>
      <c r="AT1486" s="2">
        <v>8331.4500000000007</v>
      </c>
      <c r="AU1486" s="2">
        <v>4215.5079999999998</v>
      </c>
      <c r="AV1486" s="2">
        <v>2706.5</v>
      </c>
      <c r="AW1486" s="2">
        <v>2669.0520000000001</v>
      </c>
      <c r="AX1486" s="2">
        <v>1911.979</v>
      </c>
      <c r="AY1486" s="2">
        <v>22373.09</v>
      </c>
      <c r="AZ1486" s="2">
        <v>25857.07</v>
      </c>
      <c r="BA1486" s="2">
        <v>7924.16</v>
      </c>
      <c r="BB1486" s="2"/>
      <c r="BC1486" s="2">
        <v>56715.26</v>
      </c>
      <c r="BD1486" s="2">
        <v>1717.47</v>
      </c>
      <c r="BE1486" s="2">
        <v>12928.67</v>
      </c>
      <c r="BF1486" s="2">
        <v>1043.46</v>
      </c>
      <c r="BG1486" s="2">
        <v>48848.74</v>
      </c>
      <c r="BH1486" s="2">
        <v>7447.68</v>
      </c>
      <c r="BI1486" s="2">
        <v>9740.1</v>
      </c>
      <c r="BJ1486" s="2">
        <v>338.81</v>
      </c>
      <c r="BK1486" s="2">
        <v>1799.17</v>
      </c>
      <c r="BL1486" s="2">
        <v>6634.45</v>
      </c>
      <c r="BM1486" s="2">
        <v>2335.85</v>
      </c>
      <c r="BN1486" s="2">
        <v>599.66</v>
      </c>
      <c r="BO1486" s="2">
        <v>7596.1480000000001</v>
      </c>
      <c r="BP1486" s="2">
        <v>5279.09</v>
      </c>
      <c r="BQ1486" s="2"/>
      <c r="BR1486" s="2"/>
      <c r="BS1486" s="2">
        <v>91698.31</v>
      </c>
      <c r="BT1486" s="2">
        <v>293.7</v>
      </c>
      <c r="BU1486" s="2"/>
      <c r="BV1486" s="2">
        <v>8072.18</v>
      </c>
      <c r="BW1486" s="2">
        <v>4064.56</v>
      </c>
      <c r="BX1486" s="2">
        <v>705.03</v>
      </c>
      <c r="BY1486" s="2">
        <v>628.79999999999995</v>
      </c>
      <c r="BZ1486" s="2">
        <v>11920.95</v>
      </c>
      <c r="CA1486" s="2">
        <v>8759.2999999999993</v>
      </c>
      <c r="CB1486" s="2">
        <v>1227.42</v>
      </c>
      <c r="CC1486" s="2">
        <v>17521.03</v>
      </c>
      <c r="CD1486" s="2">
        <v>26387.7</v>
      </c>
      <c r="CE1486" s="2">
        <v>863.09</v>
      </c>
      <c r="CF1486" s="2">
        <v>6096.54</v>
      </c>
      <c r="CG1486" s="2">
        <v>1797.95</v>
      </c>
      <c r="CH1486" s="2">
        <v>396.59</v>
      </c>
      <c r="CI1486" s="2">
        <v>2796.21</v>
      </c>
      <c r="CJ1486" s="2">
        <v>1470.6</v>
      </c>
      <c r="CK1486" s="2">
        <v>40684.050000000003</v>
      </c>
      <c r="CL1486" s="2">
        <v>3068.58</v>
      </c>
      <c r="CM1486" s="2">
        <v>938.37</v>
      </c>
      <c r="CN1486" s="2">
        <v>846.09</v>
      </c>
      <c r="CO1486" s="2">
        <v>1263.24</v>
      </c>
      <c r="CP1486" s="2"/>
      <c r="CQ1486" s="2"/>
      <c r="CR1486" s="2">
        <v>1369.21</v>
      </c>
      <c r="CS1486" s="2">
        <v>1082.8499999999999</v>
      </c>
      <c r="CT1486" s="2">
        <v>2879.75</v>
      </c>
      <c r="CU1486" s="2">
        <v>1188.22</v>
      </c>
      <c r="CV1486" s="2">
        <v>4316.3500000000004</v>
      </c>
      <c r="CW1486" s="2">
        <v>11938.98</v>
      </c>
      <c r="CX1486" s="2">
        <v>6892.33</v>
      </c>
      <c r="CY1486" s="2">
        <v>29455.22</v>
      </c>
      <c r="CZ1486" s="2">
        <v>18896.63</v>
      </c>
      <c r="DA1486" s="2">
        <v>953.82</v>
      </c>
      <c r="DB1486" s="2">
        <v>334.88</v>
      </c>
      <c r="DC1486" s="2">
        <v>405.221</v>
      </c>
      <c r="DD1486" s="2">
        <v>89.43</v>
      </c>
      <c r="DE1486" s="2">
        <v>149.91999999999999</v>
      </c>
      <c r="DF1486" s="2">
        <v>209.61</v>
      </c>
      <c r="DG1486" s="2">
        <v>246.7</v>
      </c>
      <c r="DH1486" s="2">
        <v>137.76</v>
      </c>
      <c r="DI1486" s="2">
        <v>159.31</v>
      </c>
      <c r="DJ1486" s="2">
        <v>146.83000000000001</v>
      </c>
      <c r="DK1486" s="2">
        <v>74.38</v>
      </c>
      <c r="DL1486" s="2">
        <v>422.27</v>
      </c>
      <c r="DM1486" s="2">
        <v>560.78</v>
      </c>
      <c r="DN1486" s="2">
        <v>68.92</v>
      </c>
      <c r="DO1486" s="2">
        <v>99.53</v>
      </c>
      <c r="DP1486" s="2" t="s">
        <v>137</v>
      </c>
      <c r="DQ1486" s="2">
        <v>67.14</v>
      </c>
      <c r="DR1486" s="2">
        <v>234.4</v>
      </c>
      <c r="DS1486" s="2">
        <v>57.84</v>
      </c>
      <c r="DT1486" s="2">
        <v>141.44999999999999</v>
      </c>
      <c r="DU1486" s="2">
        <v>101.84</v>
      </c>
      <c r="DV1486" s="2">
        <v>277.24</v>
      </c>
      <c r="DW1486" s="2">
        <v>86.73</v>
      </c>
      <c r="DX1486" s="2">
        <v>114.3</v>
      </c>
      <c r="DY1486" s="2">
        <v>114.3</v>
      </c>
      <c r="DZ1486" s="2">
        <v>86.73</v>
      </c>
      <c r="EA1486" s="2" t="s">
        <v>137</v>
      </c>
      <c r="EB1486" s="2">
        <v>241.04</v>
      </c>
      <c r="EC1486" s="2">
        <v>68.59</v>
      </c>
      <c r="ED1486" s="2">
        <v>68.59</v>
      </c>
      <c r="EE1486" s="2">
        <v>73.66</v>
      </c>
      <c r="EF1486" s="2">
        <v>42.9</v>
      </c>
      <c r="EG1486" s="2">
        <v>86.84</v>
      </c>
      <c r="EH1486" s="2">
        <v>121.68</v>
      </c>
      <c r="EI1486" s="2"/>
      <c r="EJ1486" s="2">
        <v>20.83</v>
      </c>
      <c r="EK1486" s="2"/>
      <c r="EL1486" s="2">
        <v>20.83</v>
      </c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2"/>
      <c r="EX1486" s="2"/>
      <c r="EY1486" s="2"/>
      <c r="EZ1486" s="2"/>
      <c r="FA1486" s="2"/>
      <c r="FB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</row>
    <row r="1487" spans="1:218" x14ac:dyDescent="0.25">
      <c r="A1487" s="1">
        <v>43354</v>
      </c>
      <c r="B1487" s="2">
        <v>2887.89</v>
      </c>
      <c r="C1487" s="2">
        <v>7273.54</v>
      </c>
      <c r="D1487" s="2">
        <v>2147.672</v>
      </c>
      <c r="E1487" s="2">
        <v>11970.27</v>
      </c>
      <c r="F1487" s="2">
        <v>3311.6610000000001</v>
      </c>
      <c r="G1487" s="2">
        <v>375.30500000000001</v>
      </c>
      <c r="H1487" s="2">
        <v>4019.28</v>
      </c>
      <c r="I1487" s="2">
        <v>1003.33</v>
      </c>
      <c r="J1487" s="2">
        <v>5283.79</v>
      </c>
      <c r="K1487" s="2">
        <v>1698.91</v>
      </c>
      <c r="L1487" s="2">
        <v>2790.59</v>
      </c>
      <c r="M1487" s="2">
        <v>20853.84</v>
      </c>
      <c r="N1487" s="2">
        <v>26422.55</v>
      </c>
      <c r="O1487" s="2">
        <v>6179.7</v>
      </c>
      <c r="P1487" s="2">
        <v>8914.94</v>
      </c>
      <c r="Q1487" s="2">
        <v>1142.27</v>
      </c>
      <c r="R1487" s="2">
        <v>2283.1999999999998</v>
      </c>
      <c r="S1487" s="2">
        <v>20226.419999999998</v>
      </c>
      <c r="T1487" s="2">
        <v>9284.1</v>
      </c>
      <c r="U1487" s="2">
        <v>514.02800000000002</v>
      </c>
      <c r="V1487" s="2">
        <v>16094.25</v>
      </c>
      <c r="W1487" s="2">
        <v>371.565</v>
      </c>
      <c r="X1487" s="2">
        <v>1620.39</v>
      </c>
      <c r="Y1487" s="2">
        <v>1753.31</v>
      </c>
      <c r="Z1487" s="2">
        <v>2981.3220000000001</v>
      </c>
      <c r="AA1487" s="2">
        <v>539.79</v>
      </c>
      <c r="AB1487" s="2">
        <v>989.13</v>
      </c>
      <c r="AC1487" s="2">
        <v>3280.93</v>
      </c>
      <c r="AD1487" s="2">
        <v>1672.42</v>
      </c>
      <c r="AE1487" s="2">
        <v>3668.85</v>
      </c>
      <c r="AF1487" s="2">
        <v>5831.1170000000002</v>
      </c>
      <c r="AG1487" s="2">
        <v>10012.49</v>
      </c>
      <c r="AH1487" s="2">
        <v>10752.3</v>
      </c>
      <c r="AI1487" s="2">
        <v>26347.61</v>
      </c>
      <c r="AJ1487" s="2">
        <v>6133.2</v>
      </c>
      <c r="AK1487" s="2">
        <v>10333.16</v>
      </c>
      <c r="AL1487" s="2">
        <v>1666.626</v>
      </c>
      <c r="AM1487" s="2">
        <v>3109.91</v>
      </c>
      <c r="AN1487" s="2">
        <v>36371.94</v>
      </c>
      <c r="AO1487" s="2">
        <v>4249.34</v>
      </c>
      <c r="AP1487" s="2">
        <v>966.07</v>
      </c>
      <c r="AQ1487" s="2">
        <v>803.57</v>
      </c>
      <c r="AR1487" s="2">
        <v>1034.2</v>
      </c>
      <c r="AS1487" s="2">
        <v>4997.46</v>
      </c>
      <c r="AT1487" s="2">
        <v>8282.11</v>
      </c>
      <c r="AU1487" s="2">
        <v>4176.9059999999999</v>
      </c>
      <c r="AV1487" s="2">
        <v>2708.6</v>
      </c>
      <c r="AW1487" s="2">
        <v>2677.9270000000001</v>
      </c>
      <c r="AX1487" s="2">
        <v>1911.65</v>
      </c>
      <c r="AY1487" s="2">
        <v>22664.69</v>
      </c>
      <c r="AZ1487" s="2">
        <v>25971.06</v>
      </c>
      <c r="BA1487" s="2">
        <v>7972.47</v>
      </c>
      <c r="BB1487" s="2"/>
      <c r="BC1487" s="2">
        <v>56174.01</v>
      </c>
      <c r="BD1487" s="2">
        <v>1718.4</v>
      </c>
      <c r="BE1487" s="2">
        <v>12952.3</v>
      </c>
      <c r="BF1487" s="2">
        <v>1055.9000000000001</v>
      </c>
      <c r="BG1487" s="2">
        <v>48895.8</v>
      </c>
      <c r="BH1487" s="2">
        <v>7507.87</v>
      </c>
      <c r="BI1487" s="2">
        <v>9607.1</v>
      </c>
      <c r="BJ1487" s="2">
        <v>339.19</v>
      </c>
      <c r="BK1487" s="2">
        <v>1799.17</v>
      </c>
      <c r="BL1487" s="2">
        <v>6646.72</v>
      </c>
      <c r="BM1487" s="2">
        <v>2335.19</v>
      </c>
      <c r="BN1487" s="2">
        <v>599.38</v>
      </c>
      <c r="BO1487" s="2">
        <v>7518.0079999999998</v>
      </c>
      <c r="BP1487" s="2">
        <v>5269.45</v>
      </c>
      <c r="BQ1487" s="2"/>
      <c r="BR1487" s="2"/>
      <c r="BS1487" s="2">
        <v>92389.06</v>
      </c>
      <c r="BT1487" s="2">
        <v>292.45999999999998</v>
      </c>
      <c r="BU1487" s="2"/>
      <c r="BV1487" s="2">
        <v>8075.67</v>
      </c>
      <c r="BW1487" s="2">
        <v>4143.5</v>
      </c>
      <c r="BX1487" s="2">
        <v>692.04</v>
      </c>
      <c r="BY1487" s="2">
        <v>632.02</v>
      </c>
      <c r="BZ1487" s="2">
        <v>12048.84</v>
      </c>
      <c r="CA1487" s="2">
        <v>8774.09</v>
      </c>
      <c r="CB1487" s="2">
        <v>1221.71</v>
      </c>
      <c r="CC1487" s="2">
        <v>17547.11</v>
      </c>
      <c r="CD1487" s="2">
        <v>26417.83</v>
      </c>
      <c r="CE1487" s="2">
        <v>861.72</v>
      </c>
      <c r="CF1487" s="2">
        <v>6095.23</v>
      </c>
      <c r="CG1487" s="2">
        <v>1796.58</v>
      </c>
      <c r="CH1487" s="2">
        <v>397.03</v>
      </c>
      <c r="CI1487" s="2">
        <v>2792.73</v>
      </c>
      <c r="CJ1487" s="2">
        <v>1470.6</v>
      </c>
      <c r="CK1487" s="2">
        <v>40759.53</v>
      </c>
      <c r="CL1487" s="2">
        <v>3045.35</v>
      </c>
      <c r="CM1487" s="2">
        <v>939.56</v>
      </c>
      <c r="CN1487" s="2">
        <v>840.63</v>
      </c>
      <c r="CO1487" s="2">
        <v>1248.27</v>
      </c>
      <c r="CP1487" s="2"/>
      <c r="CQ1487" s="2"/>
      <c r="CR1487" s="2">
        <v>1365.92</v>
      </c>
      <c r="CS1487" s="2">
        <v>1081.44</v>
      </c>
      <c r="CT1487" s="2">
        <v>2877.49</v>
      </c>
      <c r="CU1487" s="2">
        <v>1188.95</v>
      </c>
      <c r="CV1487" s="2">
        <v>4319.68</v>
      </c>
      <c r="CW1487" s="2">
        <v>11985.73</v>
      </c>
      <c r="CX1487" s="2">
        <v>6900.57</v>
      </c>
      <c r="CY1487" s="2">
        <v>29163.63</v>
      </c>
      <c r="CZ1487" s="2">
        <v>18756.02</v>
      </c>
      <c r="DA1487" s="2">
        <v>954.75</v>
      </c>
      <c r="DB1487" s="2">
        <v>334.88</v>
      </c>
      <c r="DC1487" s="2">
        <v>405.15199999999999</v>
      </c>
      <c r="DD1487" s="2">
        <v>90.23</v>
      </c>
      <c r="DE1487" s="2">
        <v>150.51</v>
      </c>
      <c r="DF1487" s="2">
        <v>209.81</v>
      </c>
      <c r="DG1487" s="2">
        <v>247.11</v>
      </c>
      <c r="DH1487" s="2">
        <v>135.54</v>
      </c>
      <c r="DI1487" s="2">
        <v>160.66</v>
      </c>
      <c r="DJ1487" s="2">
        <v>150.18</v>
      </c>
      <c r="DK1487" s="2">
        <v>76.23</v>
      </c>
      <c r="DL1487" s="2">
        <v>433.51</v>
      </c>
      <c r="DM1487" s="2">
        <v>568.92999999999995</v>
      </c>
      <c r="DN1487" s="2">
        <v>69.75</v>
      </c>
      <c r="DO1487" s="2">
        <v>99.86</v>
      </c>
      <c r="DP1487" s="2" t="s">
        <v>137</v>
      </c>
      <c r="DQ1487" s="2">
        <v>68.069999999999993</v>
      </c>
      <c r="DR1487" s="2">
        <v>235.41</v>
      </c>
      <c r="DS1487" s="2">
        <v>58.72</v>
      </c>
      <c r="DT1487" s="2">
        <v>141.15</v>
      </c>
      <c r="DU1487" s="2">
        <v>103.5</v>
      </c>
      <c r="DV1487" s="2">
        <v>276.67</v>
      </c>
      <c r="DW1487" s="2">
        <v>86.65</v>
      </c>
      <c r="DX1487" s="2">
        <v>115.22</v>
      </c>
      <c r="DY1487" s="2">
        <v>115.22</v>
      </c>
      <c r="DZ1487" s="2">
        <v>88.14</v>
      </c>
      <c r="EA1487" s="2" t="s">
        <v>137</v>
      </c>
      <c r="EB1487" s="2">
        <v>240.21</v>
      </c>
      <c r="EC1487" s="2">
        <v>67.92</v>
      </c>
      <c r="ED1487" s="2">
        <v>67.92</v>
      </c>
      <c r="EE1487" s="2">
        <v>74.459999999999994</v>
      </c>
      <c r="EF1487" s="2">
        <v>43.3</v>
      </c>
      <c r="EG1487" s="2">
        <v>86.8</v>
      </c>
      <c r="EH1487" s="2">
        <v>121.68</v>
      </c>
      <c r="EI1487" s="2"/>
      <c r="EJ1487" s="2">
        <v>20.34</v>
      </c>
      <c r="EK1487" s="2"/>
      <c r="EL1487" s="2">
        <v>20.34</v>
      </c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2"/>
      <c r="EX1487" s="2"/>
      <c r="EY1487" s="2"/>
      <c r="EZ1487" s="2"/>
      <c r="FA1487" s="2"/>
      <c r="FB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</row>
    <row r="1488" spans="1:218" x14ac:dyDescent="0.25">
      <c r="A1488" s="1">
        <v>43355</v>
      </c>
      <c r="B1488" s="2">
        <v>2888.92</v>
      </c>
      <c r="C1488" s="2">
        <v>7313.36</v>
      </c>
      <c r="D1488" s="2">
        <v>2152.6970000000001</v>
      </c>
      <c r="E1488" s="2">
        <v>12032.3</v>
      </c>
      <c r="F1488" s="2">
        <v>3326.5970000000002</v>
      </c>
      <c r="G1488" s="2">
        <v>377.08100000000002</v>
      </c>
      <c r="H1488" s="2">
        <v>4042.22</v>
      </c>
      <c r="I1488" s="2">
        <v>1004.56</v>
      </c>
      <c r="J1488" s="2">
        <v>5332.13</v>
      </c>
      <c r="K1488" s="2">
        <v>1691.32</v>
      </c>
      <c r="L1488" s="2">
        <v>2781.5</v>
      </c>
      <c r="M1488" s="2">
        <v>20963</v>
      </c>
      <c r="N1488" s="2">
        <v>26345.040000000001</v>
      </c>
      <c r="O1488" s="2">
        <v>6175.9</v>
      </c>
      <c r="P1488" s="2">
        <v>8960.1299999999992</v>
      </c>
      <c r="Q1488" s="2">
        <v>1143.97</v>
      </c>
      <c r="R1488" s="2">
        <v>2282.92</v>
      </c>
      <c r="S1488" s="2">
        <v>20380.53</v>
      </c>
      <c r="T1488" s="2">
        <v>9306.7999999999993</v>
      </c>
      <c r="U1488" s="2">
        <v>515.16899999999998</v>
      </c>
      <c r="V1488" s="2">
        <v>16049.02</v>
      </c>
      <c r="W1488" s="2">
        <v>373.32400000000001</v>
      </c>
      <c r="X1488" s="2">
        <v>1618.81</v>
      </c>
      <c r="Y1488" s="2">
        <v>1752.27</v>
      </c>
      <c r="Z1488" s="2">
        <v>3000.779</v>
      </c>
      <c r="AA1488" s="2">
        <v>540.27</v>
      </c>
      <c r="AB1488" s="2">
        <v>994.68</v>
      </c>
      <c r="AC1488" s="2">
        <v>3306.09</v>
      </c>
      <c r="AD1488" s="2">
        <v>1679.39</v>
      </c>
      <c r="AE1488" s="2">
        <v>3690.99</v>
      </c>
      <c r="AF1488" s="2">
        <v>5798.1480000000001</v>
      </c>
      <c r="AG1488" s="2">
        <v>10018.35</v>
      </c>
      <c r="AH1488" s="2">
        <v>10722.57</v>
      </c>
      <c r="AI1488" s="2">
        <v>26418.35</v>
      </c>
      <c r="AJ1488" s="2">
        <v>6129.9</v>
      </c>
      <c r="AK1488" s="2">
        <v>10238.77</v>
      </c>
      <c r="AL1488" s="2">
        <v>1679.9670000000001</v>
      </c>
      <c r="AM1488" s="2">
        <v>3124.65</v>
      </c>
      <c r="AN1488" s="2">
        <v>36104.07</v>
      </c>
      <c r="AO1488" s="2">
        <v>4285.2</v>
      </c>
      <c r="AP1488" s="2">
        <v>957.12</v>
      </c>
      <c r="AQ1488" s="2">
        <v>807.46</v>
      </c>
      <c r="AR1488" s="2">
        <v>1039.9000000000001</v>
      </c>
      <c r="AS1488" s="2">
        <v>5018.34</v>
      </c>
      <c r="AT1488" s="2">
        <v>8261.86</v>
      </c>
      <c r="AU1488" s="2">
        <v>4144.4769999999999</v>
      </c>
      <c r="AV1488" s="2">
        <v>2736.1</v>
      </c>
      <c r="AW1488" s="2">
        <v>2679.7089999999998</v>
      </c>
      <c r="AX1488" s="2">
        <v>1921.874</v>
      </c>
      <c r="AY1488" s="2">
        <v>22604.61</v>
      </c>
      <c r="AZ1488" s="2">
        <v>25998.92</v>
      </c>
      <c r="BA1488" s="2">
        <v>7954.23</v>
      </c>
      <c r="BB1488" s="2"/>
      <c r="BC1488" s="2">
        <v>55952.05</v>
      </c>
      <c r="BD1488" s="2">
        <v>1715.7</v>
      </c>
      <c r="BE1488" s="2">
        <v>12990.1</v>
      </c>
      <c r="BF1488" s="2">
        <v>1071.32</v>
      </c>
      <c r="BG1488" s="2">
        <v>49254.98</v>
      </c>
      <c r="BH1488" s="2">
        <v>7488.06</v>
      </c>
      <c r="BI1488" s="2">
        <v>9660.6</v>
      </c>
      <c r="BJ1488" s="2">
        <v>339.94</v>
      </c>
      <c r="BK1488" s="2">
        <v>1785.25</v>
      </c>
      <c r="BL1488" s="2">
        <v>6612.27</v>
      </c>
      <c r="BM1488" s="2">
        <v>2340.63</v>
      </c>
      <c r="BN1488" s="2">
        <v>600.79</v>
      </c>
      <c r="BO1488" s="2">
        <v>7449.1989999999996</v>
      </c>
      <c r="BP1488" s="2">
        <v>5307.07</v>
      </c>
      <c r="BQ1488" s="2"/>
      <c r="BR1488" s="2"/>
      <c r="BS1488" s="2">
        <v>92227.31</v>
      </c>
      <c r="BT1488" s="2">
        <v>292.35000000000002</v>
      </c>
      <c r="BU1488" s="2"/>
      <c r="BV1488" s="2">
        <v>8070.11</v>
      </c>
      <c r="BW1488" s="2">
        <v>4127.16</v>
      </c>
      <c r="BX1488" s="2">
        <v>690.27</v>
      </c>
      <c r="BY1488" s="2">
        <v>631.44000000000005</v>
      </c>
      <c r="BZ1488" s="2">
        <v>12332.15</v>
      </c>
      <c r="CA1488" s="2">
        <v>8773.73</v>
      </c>
      <c r="CB1488" s="2">
        <v>1217.29</v>
      </c>
      <c r="CC1488" s="2">
        <v>17496.36</v>
      </c>
      <c r="CD1488" s="2">
        <v>26652.25</v>
      </c>
      <c r="CE1488" s="2">
        <v>858.03</v>
      </c>
      <c r="CF1488" s="2">
        <v>6059</v>
      </c>
      <c r="CG1488" s="2">
        <v>1810.86</v>
      </c>
      <c r="CH1488" s="2">
        <v>397.89</v>
      </c>
      <c r="CI1488" s="2">
        <v>2810.66</v>
      </c>
      <c r="CJ1488" s="2">
        <v>1468.69</v>
      </c>
      <c r="CK1488" s="2">
        <v>40522.04</v>
      </c>
      <c r="CL1488" s="2">
        <v>3019.94</v>
      </c>
      <c r="CM1488" s="2">
        <v>941.12</v>
      </c>
      <c r="CN1488" s="2">
        <v>845.26</v>
      </c>
      <c r="CO1488" s="2">
        <v>1264.8499999999999</v>
      </c>
      <c r="CP1488" s="2"/>
      <c r="CQ1488" s="2"/>
      <c r="CR1488" s="2">
        <v>1376.29</v>
      </c>
      <c r="CS1488" s="2">
        <v>1089.31</v>
      </c>
      <c r="CT1488" s="2">
        <v>2881.76</v>
      </c>
      <c r="CU1488" s="2">
        <v>1192.3699999999999</v>
      </c>
      <c r="CV1488" s="2">
        <v>4327</v>
      </c>
      <c r="CW1488" s="2">
        <v>11986.67</v>
      </c>
      <c r="CX1488" s="2">
        <v>6915.16</v>
      </c>
      <c r="CY1488" s="2">
        <v>29744.67</v>
      </c>
      <c r="CZ1488" s="2">
        <v>19026.7</v>
      </c>
      <c r="DA1488" s="2">
        <v>949.88</v>
      </c>
      <c r="DB1488" s="2">
        <v>332.74</v>
      </c>
      <c r="DC1488" s="2">
        <v>403.68299999999999</v>
      </c>
      <c r="DD1488" s="2">
        <v>90.34</v>
      </c>
      <c r="DE1488" s="2">
        <v>150.47</v>
      </c>
      <c r="DF1488" s="2">
        <v>208.97</v>
      </c>
      <c r="DG1488" s="2">
        <v>246.36</v>
      </c>
      <c r="DH1488" s="2">
        <v>136.78</v>
      </c>
      <c r="DI1488" s="2">
        <v>159.4</v>
      </c>
      <c r="DJ1488" s="2">
        <v>152.19</v>
      </c>
      <c r="DK1488" s="2">
        <v>75.55</v>
      </c>
      <c r="DL1488" s="2">
        <v>441.01</v>
      </c>
      <c r="DM1488" s="2">
        <v>565.97</v>
      </c>
      <c r="DN1488" s="2">
        <v>69.64</v>
      </c>
      <c r="DO1488" s="2">
        <v>99.8</v>
      </c>
      <c r="DP1488" s="2" t="s">
        <v>137</v>
      </c>
      <c r="DQ1488" s="2">
        <v>68.069999999999993</v>
      </c>
      <c r="DR1488" s="2">
        <v>229.38</v>
      </c>
      <c r="DS1488" s="2">
        <v>58.21</v>
      </c>
      <c r="DT1488" s="2">
        <v>139.94</v>
      </c>
      <c r="DU1488" s="2">
        <v>102.66</v>
      </c>
      <c r="DV1488" s="2">
        <v>269.02999999999997</v>
      </c>
      <c r="DW1488" s="2">
        <v>86.57</v>
      </c>
      <c r="DX1488" s="2">
        <v>117.06</v>
      </c>
      <c r="DY1488" s="2">
        <v>117.06</v>
      </c>
      <c r="DZ1488" s="2">
        <v>89.18</v>
      </c>
      <c r="EA1488" s="2" t="s">
        <v>137</v>
      </c>
      <c r="EB1488" s="2">
        <v>243.27</v>
      </c>
      <c r="EC1488" s="2">
        <v>67.84</v>
      </c>
      <c r="ED1488" s="2">
        <v>67.84</v>
      </c>
      <c r="EE1488" s="2">
        <v>74.58</v>
      </c>
      <c r="EF1488" s="2">
        <v>43.28</v>
      </c>
      <c r="EG1488" s="2">
        <v>86.6</v>
      </c>
      <c r="EH1488" s="2">
        <v>121.68</v>
      </c>
      <c r="EI1488" s="2"/>
      <c r="EJ1488" s="2">
        <v>20.420000000000002</v>
      </c>
      <c r="EK1488" s="2"/>
      <c r="EL1488" s="2">
        <v>20.420000000000002</v>
      </c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2"/>
      <c r="EX1488" s="2"/>
      <c r="EY1488" s="2"/>
      <c r="EZ1488" s="2"/>
      <c r="FA1488" s="2"/>
      <c r="FB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</row>
    <row r="1489" spans="1:218" x14ac:dyDescent="0.25">
      <c r="A1489" s="1">
        <v>43356</v>
      </c>
      <c r="B1489" s="2">
        <v>2904.18</v>
      </c>
      <c r="C1489" s="2">
        <v>7281.57</v>
      </c>
      <c r="D1489" s="2">
        <v>2162.6759999999999</v>
      </c>
      <c r="E1489" s="2">
        <v>12055.55</v>
      </c>
      <c r="F1489" s="2">
        <v>3333.6770000000001</v>
      </c>
      <c r="G1489" s="2">
        <v>376.52199999999999</v>
      </c>
      <c r="H1489" s="2">
        <v>4023.77</v>
      </c>
      <c r="I1489" s="2">
        <v>1017.643</v>
      </c>
      <c r="J1489" s="2">
        <v>5328.12</v>
      </c>
      <c r="K1489" s="2">
        <v>1710.02</v>
      </c>
      <c r="L1489" s="2">
        <v>2813.42</v>
      </c>
      <c r="M1489" s="2">
        <v>20846.18</v>
      </c>
      <c r="N1489" s="2">
        <v>27014.49</v>
      </c>
      <c r="O1489" s="2">
        <v>6128.7</v>
      </c>
      <c r="P1489" s="2">
        <v>8960.08</v>
      </c>
      <c r="Q1489" s="2">
        <v>1146.54</v>
      </c>
      <c r="R1489" s="2">
        <v>2286.23</v>
      </c>
      <c r="S1489" s="2">
        <v>20243.61</v>
      </c>
      <c r="T1489" s="2">
        <v>9329.2000000000007</v>
      </c>
      <c r="U1489" s="2">
        <v>518.02300000000002</v>
      </c>
      <c r="V1489" s="2">
        <v>16001.71</v>
      </c>
      <c r="W1489" s="2">
        <v>373.11099999999999</v>
      </c>
      <c r="X1489" s="2">
        <v>1621.85</v>
      </c>
      <c r="Y1489" s="2">
        <v>1765.98</v>
      </c>
      <c r="Z1489" s="2">
        <v>3000.3649999999998</v>
      </c>
      <c r="AA1489" s="2">
        <v>539.52</v>
      </c>
      <c r="AB1489" s="2">
        <v>990.98</v>
      </c>
      <c r="AC1489" s="2">
        <v>3307.72</v>
      </c>
      <c r="AD1489" s="2">
        <v>1717.96</v>
      </c>
      <c r="AE1489" s="2">
        <v>3692.36</v>
      </c>
      <c r="AF1489" s="2">
        <v>5858.27</v>
      </c>
      <c r="AG1489" s="2">
        <v>10012.39</v>
      </c>
      <c r="AH1489" s="2">
        <v>10727.23</v>
      </c>
      <c r="AI1489" s="2">
        <v>26259.62</v>
      </c>
      <c r="AJ1489" s="2">
        <v>6085</v>
      </c>
      <c r="AK1489" s="2">
        <v>10503.01</v>
      </c>
      <c r="AL1489" s="2">
        <v>1685.5719999999999</v>
      </c>
      <c r="AM1489" s="2">
        <v>3131.77</v>
      </c>
      <c r="AN1489" s="2">
        <v>36156.04</v>
      </c>
      <c r="AO1489" s="2">
        <v>4279.0600000000004</v>
      </c>
      <c r="AP1489" s="2">
        <v>958.75</v>
      </c>
      <c r="AQ1489" s="2">
        <v>803.23</v>
      </c>
      <c r="AR1489" s="2">
        <v>1039</v>
      </c>
      <c r="AS1489" s="2">
        <v>5014.8900000000003</v>
      </c>
      <c r="AT1489" s="2">
        <v>8206</v>
      </c>
      <c r="AU1489" s="2">
        <v>4248.4179999999997</v>
      </c>
      <c r="AV1489" s="2">
        <v>2728.5</v>
      </c>
      <c r="AW1489" s="2">
        <v>2694.5129999999999</v>
      </c>
      <c r="AX1489" s="2">
        <v>1929.8610000000001</v>
      </c>
      <c r="AY1489" s="2">
        <v>22821.32</v>
      </c>
      <c r="AZ1489" s="2">
        <v>26145.99</v>
      </c>
      <c r="BA1489" s="2">
        <v>8013.71</v>
      </c>
      <c r="BB1489" s="2"/>
      <c r="BC1489" s="2">
        <v>56166.86</v>
      </c>
      <c r="BD1489" s="2">
        <v>1714.32</v>
      </c>
      <c r="BE1489" s="2">
        <v>13034.61</v>
      </c>
      <c r="BF1489" s="2">
        <v>1084.54</v>
      </c>
      <c r="BG1489" s="2">
        <v>49693.21</v>
      </c>
      <c r="BH1489" s="2">
        <v>7561.69</v>
      </c>
      <c r="BI1489" s="2">
        <v>9660.6</v>
      </c>
      <c r="BJ1489" s="2">
        <v>341.83</v>
      </c>
      <c r="BK1489" s="2">
        <v>1792.6</v>
      </c>
      <c r="BL1489" s="2">
        <v>6629.66</v>
      </c>
      <c r="BM1489" s="2">
        <v>2357.3200000000002</v>
      </c>
      <c r="BN1489" s="2">
        <v>602.01</v>
      </c>
      <c r="BO1489" s="2">
        <v>7517.3670000000002</v>
      </c>
      <c r="BP1489" s="2">
        <v>5315.06</v>
      </c>
      <c r="BQ1489" s="2"/>
      <c r="BR1489" s="2"/>
      <c r="BS1489" s="2">
        <v>94419.13</v>
      </c>
      <c r="BT1489" s="2">
        <v>292.42</v>
      </c>
      <c r="BU1489" s="2"/>
      <c r="BV1489" s="2">
        <v>8110.15</v>
      </c>
      <c r="BW1489" s="2">
        <v>4148.68</v>
      </c>
      <c r="BX1489" s="2">
        <v>678.83</v>
      </c>
      <c r="BY1489" s="2">
        <v>630.02</v>
      </c>
      <c r="BZ1489" s="2">
        <v>12260.41</v>
      </c>
      <c r="CA1489" s="2">
        <v>8803.01</v>
      </c>
      <c r="CB1489" s="2">
        <v>1218.48</v>
      </c>
      <c r="CC1489" s="2">
        <v>17546.75</v>
      </c>
      <c r="CD1489" s="2">
        <v>27106.75</v>
      </c>
      <c r="CE1489" s="2">
        <v>854.9</v>
      </c>
      <c r="CF1489" s="2">
        <v>6060.68</v>
      </c>
      <c r="CG1489" s="2">
        <v>1798.8</v>
      </c>
      <c r="CH1489" s="2">
        <v>400</v>
      </c>
      <c r="CI1489" s="2">
        <v>2811.99</v>
      </c>
      <c r="CJ1489" s="2">
        <v>1465.79</v>
      </c>
      <c r="CK1489" s="2">
        <v>41049.910000000003</v>
      </c>
      <c r="CL1489" s="2">
        <v>2990.02</v>
      </c>
      <c r="CM1489" s="2">
        <v>943.81</v>
      </c>
      <c r="CN1489" s="2">
        <v>844.79</v>
      </c>
      <c r="CO1489" s="2">
        <v>1268.83</v>
      </c>
      <c r="CP1489" s="2"/>
      <c r="CQ1489" s="2"/>
      <c r="CR1489" s="2">
        <v>1373.45</v>
      </c>
      <c r="CS1489" s="2">
        <v>1092.74</v>
      </c>
      <c r="CT1489" s="2">
        <v>2898.37</v>
      </c>
      <c r="CU1489" s="2">
        <v>1196.94</v>
      </c>
      <c r="CV1489" s="2">
        <v>4343.5</v>
      </c>
      <c r="CW1489" s="2">
        <v>12071.8</v>
      </c>
      <c r="CX1489" s="2">
        <v>6914.29</v>
      </c>
      <c r="CY1489" s="2">
        <v>30023.759999999998</v>
      </c>
      <c r="CZ1489" s="2">
        <v>18970.62</v>
      </c>
      <c r="DA1489" s="2">
        <v>948.52</v>
      </c>
      <c r="DB1489" s="2">
        <v>333.22</v>
      </c>
      <c r="DC1489" s="2">
        <v>401.40600000000001</v>
      </c>
      <c r="DD1489" s="2">
        <v>91.15</v>
      </c>
      <c r="DE1489" s="2">
        <v>151.32</v>
      </c>
      <c r="DF1489" s="2">
        <v>211.7</v>
      </c>
      <c r="DG1489" s="2">
        <v>249.98</v>
      </c>
      <c r="DH1489" s="2">
        <v>138.97</v>
      </c>
      <c r="DI1489" s="2">
        <v>158.09</v>
      </c>
      <c r="DJ1489" s="2">
        <v>155.55000000000001</v>
      </c>
      <c r="DK1489" s="2">
        <v>75.040000000000006</v>
      </c>
      <c r="DL1489" s="2">
        <v>453.5</v>
      </c>
      <c r="DM1489" s="2">
        <v>555.6</v>
      </c>
      <c r="DN1489" s="2">
        <v>69.819999999999993</v>
      </c>
      <c r="DO1489" s="2">
        <v>100.26</v>
      </c>
      <c r="DP1489" s="2" t="s">
        <v>137</v>
      </c>
      <c r="DQ1489" s="2">
        <v>67.760000000000005</v>
      </c>
      <c r="DR1489" s="2">
        <v>234.74</v>
      </c>
      <c r="DS1489" s="2">
        <v>58.93</v>
      </c>
      <c r="DT1489" s="2">
        <v>140.74</v>
      </c>
      <c r="DU1489" s="2">
        <v>102.68</v>
      </c>
      <c r="DV1489" s="2">
        <v>263.24</v>
      </c>
      <c r="DW1489" s="2">
        <v>86.84</v>
      </c>
      <c r="DX1489" s="2">
        <v>122.11</v>
      </c>
      <c r="DY1489" s="2">
        <v>122.11</v>
      </c>
      <c r="DZ1489" s="2">
        <v>90.07</v>
      </c>
      <c r="EA1489" s="2" t="s">
        <v>137</v>
      </c>
      <c r="EB1489" s="2">
        <v>244.38</v>
      </c>
      <c r="EC1489" s="2">
        <v>66.790000000000006</v>
      </c>
      <c r="ED1489" s="2">
        <v>66.790000000000006</v>
      </c>
      <c r="EE1489" s="2">
        <v>74.459999999999994</v>
      </c>
      <c r="EF1489" s="2">
        <v>43.24</v>
      </c>
      <c r="EG1489" s="2">
        <v>86.17</v>
      </c>
      <c r="EH1489" s="2">
        <v>121.68</v>
      </c>
      <c r="EI1489" s="2"/>
      <c r="EJ1489" s="2">
        <v>22.39</v>
      </c>
      <c r="EK1489" s="2"/>
      <c r="EL1489" s="2">
        <v>22.39</v>
      </c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2"/>
      <c r="EX1489" s="2"/>
      <c r="EY1489" s="2"/>
      <c r="EZ1489" s="2"/>
      <c r="FA1489" s="2"/>
      <c r="FB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</row>
    <row r="1490" spans="1:218" x14ac:dyDescent="0.25">
      <c r="A1490" s="1">
        <v>43357</v>
      </c>
      <c r="B1490" s="2">
        <v>2904.98</v>
      </c>
      <c r="C1490" s="2">
        <v>7304.04</v>
      </c>
      <c r="D1490" s="2">
        <v>2166.587</v>
      </c>
      <c r="E1490" s="2">
        <v>12124.33</v>
      </c>
      <c r="F1490" s="2">
        <v>3344.6260000000002</v>
      </c>
      <c r="G1490" s="2">
        <v>377.84800000000001</v>
      </c>
      <c r="H1490" s="2">
        <v>4038.11</v>
      </c>
      <c r="I1490" s="2">
        <v>1028.527</v>
      </c>
      <c r="J1490" s="2">
        <v>5352.57</v>
      </c>
      <c r="K1490" s="2">
        <v>1728.61</v>
      </c>
      <c r="L1490" s="2">
        <v>2808.26</v>
      </c>
      <c r="M1490" s="2">
        <v>20885.43</v>
      </c>
      <c r="N1490" s="2">
        <v>27286.41</v>
      </c>
      <c r="O1490" s="2">
        <v>6165.3</v>
      </c>
      <c r="P1490" s="2">
        <v>8970</v>
      </c>
      <c r="Q1490" s="2">
        <v>1147.8</v>
      </c>
      <c r="R1490" s="2">
        <v>2318.25</v>
      </c>
      <c r="S1490" s="2">
        <v>20375.87</v>
      </c>
      <c r="T1490" s="2">
        <v>9365.2999999999993</v>
      </c>
      <c r="U1490" s="2">
        <v>519.46100000000001</v>
      </c>
      <c r="V1490" s="2">
        <v>16013.49</v>
      </c>
      <c r="W1490" s="2">
        <v>374.73899999999998</v>
      </c>
      <c r="X1490" s="2">
        <v>1634.74</v>
      </c>
      <c r="Y1490" s="2">
        <v>1765.25</v>
      </c>
      <c r="Z1490" s="2">
        <v>3007.893</v>
      </c>
      <c r="AA1490" s="2">
        <v>540.53</v>
      </c>
      <c r="AB1490" s="2">
        <v>984.46</v>
      </c>
      <c r="AC1490" s="2">
        <v>3329.08</v>
      </c>
      <c r="AD1490" s="2">
        <v>1722.21</v>
      </c>
      <c r="AE1490" s="2">
        <v>3709.56</v>
      </c>
      <c r="AF1490" s="2">
        <v>5931.277</v>
      </c>
      <c r="AG1490" s="2">
        <v>10094.74</v>
      </c>
      <c r="AH1490" s="2">
        <v>10868.14</v>
      </c>
      <c r="AI1490" s="2">
        <v>26337.08</v>
      </c>
      <c r="AJ1490" s="2">
        <v>6121</v>
      </c>
      <c r="AK1490" s="2">
        <v>10575.17</v>
      </c>
      <c r="AL1490" s="2">
        <v>1690.0260000000001</v>
      </c>
      <c r="AM1490" s="2">
        <v>3161.42</v>
      </c>
      <c r="AN1490" s="2">
        <v>36269.17</v>
      </c>
      <c r="AO1490" s="2">
        <v>4298.67</v>
      </c>
      <c r="AP1490" s="2">
        <v>956.61</v>
      </c>
      <c r="AQ1490" s="2">
        <v>803.94</v>
      </c>
      <c r="AR1490" s="2">
        <v>1042.7</v>
      </c>
      <c r="AS1490" s="2">
        <v>5045.08</v>
      </c>
      <c r="AT1490" s="2">
        <v>8162.69</v>
      </c>
      <c r="AU1490" s="2">
        <v>4310.1989999999996</v>
      </c>
      <c r="AV1490" s="2">
        <v>2741</v>
      </c>
      <c r="AW1490" s="2">
        <v>2717.2040000000002</v>
      </c>
      <c r="AX1490" s="2">
        <v>1939.0170000000001</v>
      </c>
      <c r="AY1490" s="2">
        <v>23094.67</v>
      </c>
      <c r="AZ1490" s="2">
        <v>26154.67</v>
      </c>
      <c r="BA1490" s="2">
        <v>8010.04</v>
      </c>
      <c r="BB1490" s="2"/>
      <c r="BC1490" s="2">
        <v>56581.88</v>
      </c>
      <c r="BD1490" s="2">
        <v>1721.72</v>
      </c>
      <c r="BE1490" s="2">
        <v>13050.52</v>
      </c>
      <c r="BF1490" s="2">
        <v>1094.73</v>
      </c>
      <c r="BG1490" s="2">
        <v>49611.93</v>
      </c>
      <c r="BH1490" s="2">
        <v>7545.5</v>
      </c>
      <c r="BI1490" s="2">
        <v>9792.75</v>
      </c>
      <c r="BJ1490" s="2">
        <v>342.81</v>
      </c>
      <c r="BK1490" s="2">
        <v>1803.76</v>
      </c>
      <c r="BL1490" s="2">
        <v>6637.63</v>
      </c>
      <c r="BM1490" s="2">
        <v>2360.2600000000002</v>
      </c>
      <c r="BN1490" s="2">
        <v>606.51</v>
      </c>
      <c r="BO1490" s="2">
        <v>7413.1480000000001</v>
      </c>
      <c r="BP1490" s="2">
        <v>5285.32</v>
      </c>
      <c r="BQ1490" s="2"/>
      <c r="BR1490" s="2"/>
      <c r="BS1490" s="2">
        <v>94759.63</v>
      </c>
      <c r="BT1490" s="2">
        <v>297.29000000000002</v>
      </c>
      <c r="BU1490" s="2"/>
      <c r="BV1490" s="2">
        <v>8086.18</v>
      </c>
      <c r="BW1490" s="2">
        <v>4158.4399999999996</v>
      </c>
      <c r="BX1490" s="2">
        <v>681.69</v>
      </c>
      <c r="BY1490" s="2">
        <v>629.37</v>
      </c>
      <c r="BZ1490" s="2">
        <v>12268.49</v>
      </c>
      <c r="CA1490" s="2">
        <v>8819.73</v>
      </c>
      <c r="CB1490" s="2">
        <v>1213.92</v>
      </c>
      <c r="CC1490" s="2">
        <v>17583.29</v>
      </c>
      <c r="CD1490" s="2">
        <v>27104.65</v>
      </c>
      <c r="CE1490" s="2">
        <v>851.92</v>
      </c>
      <c r="CF1490" s="2">
        <v>6031.26</v>
      </c>
      <c r="CG1490" s="2">
        <v>1793.99</v>
      </c>
      <c r="CH1490" s="2">
        <v>401.22</v>
      </c>
      <c r="CI1490" s="2">
        <v>2821.33</v>
      </c>
      <c r="CJ1490" s="2">
        <v>1486.42</v>
      </c>
      <c r="CK1490" s="2">
        <v>40920.31</v>
      </c>
      <c r="CL1490" s="2">
        <v>2993.38</v>
      </c>
      <c r="CM1490" s="2">
        <v>947.2</v>
      </c>
      <c r="CN1490" s="2">
        <v>840.25</v>
      </c>
      <c r="CO1490" s="2">
        <v>1270.23</v>
      </c>
      <c r="CP1490" s="2"/>
      <c r="CQ1490" s="2"/>
      <c r="CR1490" s="2">
        <v>1368.48</v>
      </c>
      <c r="CS1490" s="2">
        <v>1095.46</v>
      </c>
      <c r="CT1490" s="2">
        <v>2906.31</v>
      </c>
      <c r="CU1490" s="2">
        <v>1198.18</v>
      </c>
      <c r="CV1490" s="2">
        <v>4349.1099999999997</v>
      </c>
      <c r="CW1490" s="2">
        <v>12103.38</v>
      </c>
      <c r="CX1490" s="2">
        <v>6934.59</v>
      </c>
      <c r="CY1490" s="2">
        <v>30177.43</v>
      </c>
      <c r="CZ1490" s="2">
        <v>18934.810000000001</v>
      </c>
      <c r="DA1490" s="2">
        <v>948.84</v>
      </c>
      <c r="DB1490" s="2">
        <v>333.22</v>
      </c>
      <c r="DC1490" s="2">
        <v>407.76499999999999</v>
      </c>
      <c r="DD1490" s="2">
        <v>92</v>
      </c>
      <c r="DE1490" s="2">
        <v>151.41</v>
      </c>
      <c r="DF1490" s="2">
        <v>211.47</v>
      </c>
      <c r="DG1490" s="2">
        <v>249.66</v>
      </c>
      <c r="DH1490" s="2">
        <v>140.69</v>
      </c>
      <c r="DI1490" s="2">
        <v>162.24</v>
      </c>
      <c r="DJ1490" s="2">
        <v>152.24</v>
      </c>
      <c r="DK1490" s="2">
        <v>76.569999999999993</v>
      </c>
      <c r="DL1490" s="2">
        <v>440.38</v>
      </c>
      <c r="DM1490" s="2">
        <v>558.55999999999995</v>
      </c>
      <c r="DN1490" s="2">
        <v>70.010000000000005</v>
      </c>
      <c r="DO1490" s="2">
        <v>100.56</v>
      </c>
      <c r="DP1490" s="2" t="s">
        <v>137</v>
      </c>
      <c r="DQ1490" s="2">
        <v>67.14</v>
      </c>
      <c r="DR1490" s="2">
        <v>239.76</v>
      </c>
      <c r="DS1490" s="2">
        <v>58.72</v>
      </c>
      <c r="DT1490" s="2">
        <v>140.72</v>
      </c>
      <c r="DU1490" s="2">
        <v>104.59</v>
      </c>
      <c r="DV1490" s="2">
        <v>281.17</v>
      </c>
      <c r="DW1490" s="2">
        <v>87.52</v>
      </c>
      <c r="DX1490" s="2">
        <v>121.19</v>
      </c>
      <c r="DY1490" s="2">
        <v>121.19</v>
      </c>
      <c r="DZ1490" s="2">
        <v>90.55</v>
      </c>
      <c r="EA1490" s="2" t="s">
        <v>137</v>
      </c>
      <c r="EB1490" s="2">
        <v>245.49</v>
      </c>
      <c r="EC1490" s="2">
        <v>68.28</v>
      </c>
      <c r="ED1490" s="2">
        <v>68.28</v>
      </c>
      <c r="EE1490" s="2">
        <v>74.150000000000006</v>
      </c>
      <c r="EF1490" s="2">
        <v>43.57</v>
      </c>
      <c r="EG1490" s="2">
        <v>87.42</v>
      </c>
      <c r="EH1490" s="2">
        <v>121.68</v>
      </c>
      <c r="EI1490" s="2"/>
      <c r="EJ1490" s="2">
        <v>23.13</v>
      </c>
      <c r="EK1490" s="2"/>
      <c r="EL1490" s="2">
        <v>23.13</v>
      </c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2"/>
      <c r="EX1490" s="2"/>
      <c r="EY1490" s="2"/>
      <c r="EZ1490" s="2"/>
      <c r="FA1490" s="2"/>
      <c r="FB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</row>
    <row r="1491" spans="1:218" x14ac:dyDescent="0.25">
      <c r="A1491" s="1">
        <v>43360</v>
      </c>
      <c r="B1491" s="2">
        <v>2888.8</v>
      </c>
      <c r="C1491" s="2">
        <v>7302.1</v>
      </c>
      <c r="D1491" s="2">
        <v>2160.5259999999998</v>
      </c>
      <c r="E1491" s="2">
        <v>12096.41</v>
      </c>
      <c r="F1491" s="2">
        <v>3346.105</v>
      </c>
      <c r="G1491" s="2">
        <v>378.31</v>
      </c>
      <c r="H1491" s="2">
        <v>4036.99</v>
      </c>
      <c r="I1491" s="2">
        <v>1016.43</v>
      </c>
      <c r="J1491" s="2">
        <v>5348.87</v>
      </c>
      <c r="K1491" s="2">
        <v>1728.61</v>
      </c>
      <c r="L1491" s="2">
        <v>2776.96</v>
      </c>
      <c r="M1491" s="2">
        <v>21111.4</v>
      </c>
      <c r="N1491" s="2">
        <v>26932.85</v>
      </c>
      <c r="O1491" s="2">
        <v>6185</v>
      </c>
      <c r="P1491" s="2">
        <v>8936.7099999999991</v>
      </c>
      <c r="Q1491" s="2">
        <v>1147.68</v>
      </c>
      <c r="R1491" s="2">
        <v>2303.0100000000002</v>
      </c>
      <c r="S1491" s="2">
        <v>20374.39</v>
      </c>
      <c r="T1491" s="2">
        <v>9404.6</v>
      </c>
      <c r="U1491" s="2">
        <v>517.49699999999996</v>
      </c>
      <c r="V1491" s="2">
        <v>16082.31</v>
      </c>
      <c r="W1491" s="2">
        <v>374.91800000000001</v>
      </c>
      <c r="X1491" s="2">
        <v>1640.6</v>
      </c>
      <c r="Y1491" s="2">
        <v>1747.41</v>
      </c>
      <c r="Z1491" s="2">
        <v>3008.614</v>
      </c>
      <c r="AA1491" s="2">
        <v>540.85</v>
      </c>
      <c r="AB1491" s="2">
        <v>975.99</v>
      </c>
      <c r="AC1491" s="2">
        <v>3324.36</v>
      </c>
      <c r="AD1491" s="2">
        <v>1718.39</v>
      </c>
      <c r="AE1491" s="2">
        <v>3714.8</v>
      </c>
      <c r="AF1491" s="2">
        <v>5824.2579999999998</v>
      </c>
      <c r="AG1491" s="2">
        <v>10091.74</v>
      </c>
      <c r="AH1491" s="2">
        <v>10828.61</v>
      </c>
      <c r="AI1491" s="2">
        <v>26279.98</v>
      </c>
      <c r="AJ1491" s="2">
        <v>6139.5</v>
      </c>
      <c r="AK1491" s="2">
        <v>10462.09</v>
      </c>
      <c r="AL1491" s="2">
        <v>1695.38</v>
      </c>
      <c r="AM1491" s="2">
        <v>3141.4</v>
      </c>
      <c r="AN1491" s="2">
        <v>35819.9</v>
      </c>
      <c r="AO1491" s="2">
        <v>4296.54</v>
      </c>
      <c r="AP1491" s="2">
        <v>947.97</v>
      </c>
      <c r="AQ1491" s="2">
        <v>803.78</v>
      </c>
      <c r="AR1491" s="2">
        <v>1042.3</v>
      </c>
      <c r="AS1491" s="2">
        <v>5033.82</v>
      </c>
      <c r="AT1491" s="2">
        <v>8170.91</v>
      </c>
      <c r="AU1491" s="2">
        <v>4248.4489999999996</v>
      </c>
      <c r="AV1491" s="2">
        <v>2739.4</v>
      </c>
      <c r="AW1491" s="2">
        <v>2718.7330000000002</v>
      </c>
      <c r="AX1491" s="2">
        <v>1943.471</v>
      </c>
      <c r="AY1491" s="2">
        <v>23094.67</v>
      </c>
      <c r="AZ1491" s="2">
        <v>26062.12</v>
      </c>
      <c r="BA1491" s="2">
        <v>7895.79</v>
      </c>
      <c r="BB1491" s="2"/>
      <c r="BC1491" s="2">
        <v>56298.65</v>
      </c>
      <c r="BD1491" s="2">
        <v>1703.55</v>
      </c>
      <c r="BE1491" s="2">
        <v>13031.91</v>
      </c>
      <c r="BF1491" s="2">
        <v>1099.5</v>
      </c>
      <c r="BG1491" s="2">
        <v>49398.57</v>
      </c>
      <c r="BH1491" s="2">
        <v>7434.73</v>
      </c>
      <c r="BI1491" s="2">
        <v>9696.4500000000007</v>
      </c>
      <c r="BJ1491" s="2">
        <v>341.6</v>
      </c>
      <c r="BK1491" s="2">
        <v>1803.76</v>
      </c>
      <c r="BL1491" s="2">
        <v>6671.42</v>
      </c>
      <c r="BM1491" s="2">
        <v>2373.75</v>
      </c>
      <c r="BN1491" s="2">
        <v>608.59</v>
      </c>
      <c r="BO1491" s="2">
        <v>7413.5590000000002</v>
      </c>
      <c r="BP1491" s="2">
        <v>5328.83</v>
      </c>
      <c r="BQ1491" s="2"/>
      <c r="BR1491" s="2"/>
      <c r="BS1491" s="2">
        <v>94347.63</v>
      </c>
      <c r="BT1491" s="2">
        <v>295.23</v>
      </c>
      <c r="BU1491" s="2"/>
      <c r="BV1491" s="2">
        <v>8085.3</v>
      </c>
      <c r="BW1491" s="2">
        <v>4158.79</v>
      </c>
      <c r="BX1491" s="2">
        <v>682.75</v>
      </c>
      <c r="BY1491" s="2">
        <v>627.84</v>
      </c>
      <c r="BZ1491" s="2">
        <v>12269.36</v>
      </c>
      <c r="CA1491" s="2">
        <v>8784.01</v>
      </c>
      <c r="CB1491" s="2">
        <v>1211.7</v>
      </c>
      <c r="CC1491" s="2">
        <v>17525.61</v>
      </c>
      <c r="CD1491" s="2">
        <v>27104.65</v>
      </c>
      <c r="CE1491" s="2">
        <v>850.03</v>
      </c>
      <c r="CF1491" s="2">
        <v>6028.49</v>
      </c>
      <c r="CG1491" s="2">
        <v>1792.47</v>
      </c>
      <c r="CH1491" s="2">
        <v>399.76</v>
      </c>
      <c r="CI1491" s="2">
        <v>2821.46</v>
      </c>
      <c r="CJ1491" s="2">
        <v>1493.93</v>
      </c>
      <c r="CK1491" s="2">
        <v>40520.47</v>
      </c>
      <c r="CL1491" s="2">
        <v>2969.69</v>
      </c>
      <c r="CM1491" s="2">
        <v>951.36</v>
      </c>
      <c r="CN1491" s="2">
        <v>833.8</v>
      </c>
      <c r="CO1491" s="2">
        <v>1272.78</v>
      </c>
      <c r="CP1491" s="2"/>
      <c r="CQ1491" s="2"/>
      <c r="CR1491" s="2">
        <v>1376.34</v>
      </c>
      <c r="CS1491" s="2">
        <v>1092.08</v>
      </c>
      <c r="CT1491" s="2">
        <v>2893.85</v>
      </c>
      <c r="CU1491" s="2">
        <v>1197.4100000000001</v>
      </c>
      <c r="CV1491" s="2">
        <v>4334.3599999999997</v>
      </c>
      <c r="CW1491" s="2">
        <v>11933.57</v>
      </c>
      <c r="CX1491" s="2">
        <v>6926.39</v>
      </c>
      <c r="CY1491" s="2">
        <v>31157.39</v>
      </c>
      <c r="CZ1491" s="2">
        <v>18777.57</v>
      </c>
      <c r="DA1491" s="2">
        <v>953.38</v>
      </c>
      <c r="DB1491" s="2">
        <v>332.74</v>
      </c>
      <c r="DC1491" s="2">
        <v>405.88</v>
      </c>
      <c r="DD1491" s="2">
        <v>92.06</v>
      </c>
      <c r="DE1491" s="2">
        <v>151.69999999999999</v>
      </c>
      <c r="DF1491" s="2">
        <v>211.51</v>
      </c>
      <c r="DG1491" s="2">
        <v>249.59</v>
      </c>
      <c r="DH1491" s="2">
        <v>138.80000000000001</v>
      </c>
      <c r="DI1491" s="2">
        <v>160.72</v>
      </c>
      <c r="DJ1491" s="2">
        <v>153.55000000000001</v>
      </c>
      <c r="DK1491" s="2">
        <v>76.84</v>
      </c>
      <c r="DL1491" s="2">
        <v>446</v>
      </c>
      <c r="DM1491" s="2">
        <v>560.04</v>
      </c>
      <c r="DN1491" s="2">
        <v>70.08</v>
      </c>
      <c r="DO1491" s="2">
        <v>100.66</v>
      </c>
      <c r="DP1491" s="2" t="s">
        <v>137</v>
      </c>
      <c r="DQ1491" s="2">
        <v>67.14</v>
      </c>
      <c r="DR1491" s="2">
        <v>241.43</v>
      </c>
      <c r="DS1491" s="2">
        <v>58.22</v>
      </c>
      <c r="DT1491" s="2">
        <v>141.02000000000001</v>
      </c>
      <c r="DU1491" s="2">
        <v>104.73</v>
      </c>
      <c r="DV1491" s="2">
        <v>273.87</v>
      </c>
      <c r="DW1491" s="2">
        <v>87.46</v>
      </c>
      <c r="DX1491" s="2">
        <v>118.89</v>
      </c>
      <c r="DY1491" s="2">
        <v>118.89</v>
      </c>
      <c r="DZ1491" s="2">
        <v>90.17</v>
      </c>
      <c r="EA1491" s="2" t="s">
        <v>137</v>
      </c>
      <c r="EB1491" s="2">
        <v>244.66</v>
      </c>
      <c r="EC1491" s="2">
        <v>67.61</v>
      </c>
      <c r="ED1491" s="2">
        <v>67.61</v>
      </c>
      <c r="EE1491" s="2">
        <v>74.03</v>
      </c>
      <c r="EF1491" s="2">
        <v>43.28</v>
      </c>
      <c r="EG1491" s="2">
        <v>86.98</v>
      </c>
      <c r="EH1491" s="2">
        <v>121.68</v>
      </c>
      <c r="EI1491" s="2"/>
      <c r="EJ1491" s="2">
        <v>22.31</v>
      </c>
      <c r="EK1491" s="2"/>
      <c r="EL1491" s="2">
        <v>22.31</v>
      </c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2"/>
      <c r="EX1491" s="2"/>
      <c r="EY1491" s="2"/>
      <c r="EZ1491" s="2"/>
      <c r="FA1491" s="2"/>
      <c r="FB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</row>
    <row r="1492" spans="1:218" x14ac:dyDescent="0.25">
      <c r="A1492" s="1">
        <v>43361</v>
      </c>
      <c r="B1492" s="2">
        <v>2904.31</v>
      </c>
      <c r="C1492" s="2">
        <v>7300.23</v>
      </c>
      <c r="D1492" s="2">
        <v>2172.2689999999998</v>
      </c>
      <c r="E1492" s="2">
        <v>12157.67</v>
      </c>
      <c r="F1492" s="2">
        <v>3358.4580000000001</v>
      </c>
      <c r="G1492" s="2">
        <v>378.72500000000002</v>
      </c>
      <c r="H1492" s="2">
        <v>4038.99</v>
      </c>
      <c r="I1492" s="2">
        <v>1019.741</v>
      </c>
      <c r="J1492" s="2">
        <v>5363.79</v>
      </c>
      <c r="K1492" s="2">
        <v>1759.88</v>
      </c>
      <c r="L1492" s="2">
        <v>2827.46</v>
      </c>
      <c r="M1492" s="2">
        <v>21228.23</v>
      </c>
      <c r="N1492" s="2">
        <v>27084.66</v>
      </c>
      <c r="O1492" s="2">
        <v>6161.5</v>
      </c>
      <c r="P1492" s="2">
        <v>8915.8700000000008</v>
      </c>
      <c r="Q1492" s="2">
        <v>1151.8900000000001</v>
      </c>
      <c r="R1492" s="2">
        <v>2308.98</v>
      </c>
      <c r="S1492" s="2">
        <v>20458.27</v>
      </c>
      <c r="T1492" s="2">
        <v>9447.5</v>
      </c>
      <c r="U1492" s="2">
        <v>520.18700000000001</v>
      </c>
      <c r="V1492" s="2">
        <v>16196.04</v>
      </c>
      <c r="W1492" s="2">
        <v>376.428</v>
      </c>
      <c r="X1492" s="2">
        <v>1625.45</v>
      </c>
      <c r="Y1492" s="2">
        <v>1759.29</v>
      </c>
      <c r="Z1492" s="2">
        <v>3008.2049999999999</v>
      </c>
      <c r="AA1492" s="2">
        <v>543.05999999999995</v>
      </c>
      <c r="AB1492" s="2">
        <v>977.62</v>
      </c>
      <c r="AC1492" s="2">
        <v>3345.36</v>
      </c>
      <c r="AD1492" s="2">
        <v>1744.42</v>
      </c>
      <c r="AE1492" s="2">
        <v>3730.87</v>
      </c>
      <c r="AF1492" s="2">
        <v>5811.7889999999998</v>
      </c>
      <c r="AG1492" s="2">
        <v>10125.82</v>
      </c>
      <c r="AH1492" s="2">
        <v>10760.21</v>
      </c>
      <c r="AI1492" s="2">
        <v>26249.17</v>
      </c>
      <c r="AJ1492" s="2">
        <v>6115.6</v>
      </c>
      <c r="AK1492" s="2">
        <v>10556.98</v>
      </c>
      <c r="AL1492" s="2">
        <v>1698.8789999999999</v>
      </c>
      <c r="AM1492" s="2">
        <v>3139.34</v>
      </c>
      <c r="AN1492" s="2">
        <v>36110.89</v>
      </c>
      <c r="AO1492" s="2">
        <v>4309.93</v>
      </c>
      <c r="AP1492" s="2">
        <v>956.99</v>
      </c>
      <c r="AQ1492" s="2">
        <v>807.36</v>
      </c>
      <c r="AR1492" s="2">
        <v>1045.5999999999999</v>
      </c>
      <c r="AS1492" s="2">
        <v>5050.6000000000004</v>
      </c>
      <c r="AT1492" s="2">
        <v>8286.98</v>
      </c>
      <c r="AU1492" s="2">
        <v>4298.8670000000002</v>
      </c>
      <c r="AV1492" s="2">
        <v>2755.8</v>
      </c>
      <c r="AW1492" s="2">
        <v>2747.1840000000002</v>
      </c>
      <c r="AX1492" s="2">
        <v>1953.441</v>
      </c>
      <c r="AY1492" s="2">
        <v>23420.54</v>
      </c>
      <c r="AZ1492" s="2">
        <v>26246.959999999999</v>
      </c>
      <c r="BA1492" s="2">
        <v>7956.11</v>
      </c>
      <c r="BB1492" s="2"/>
      <c r="BC1492" s="2">
        <v>56381.3</v>
      </c>
      <c r="BD1492" s="2">
        <v>1710.97</v>
      </c>
      <c r="BE1492" s="2">
        <v>13091.98</v>
      </c>
      <c r="BF1492" s="2">
        <v>1123.03</v>
      </c>
      <c r="BG1492" s="2">
        <v>49661.83</v>
      </c>
      <c r="BH1492" s="2">
        <v>7494.4</v>
      </c>
      <c r="BI1492" s="2">
        <v>9594.25</v>
      </c>
      <c r="BJ1492" s="2">
        <v>343.38</v>
      </c>
      <c r="BK1492" s="2">
        <v>1792.94</v>
      </c>
      <c r="BL1492" s="2">
        <v>6707.9</v>
      </c>
      <c r="BM1492" s="2">
        <v>2402.58</v>
      </c>
      <c r="BN1492" s="2">
        <v>604.14</v>
      </c>
      <c r="BO1492" s="2">
        <v>7286.34</v>
      </c>
      <c r="BP1492" s="2">
        <v>5361.16</v>
      </c>
      <c r="BQ1492" s="2"/>
      <c r="BR1492" s="2"/>
      <c r="BS1492" s="2">
        <v>94886.81</v>
      </c>
      <c r="BT1492" s="2">
        <v>296.10000000000002</v>
      </c>
      <c r="BU1492" s="2"/>
      <c r="BV1492" s="2">
        <v>8080.58</v>
      </c>
      <c r="BW1492" s="2">
        <v>4178.63</v>
      </c>
      <c r="BX1492" s="2">
        <v>686.68</v>
      </c>
      <c r="BY1492" s="2">
        <v>629.86</v>
      </c>
      <c r="BZ1492" s="2">
        <v>12358.86</v>
      </c>
      <c r="CA1492" s="2">
        <v>8828.1</v>
      </c>
      <c r="CB1492" s="2">
        <v>1212.6099999999999</v>
      </c>
      <c r="CC1492" s="2">
        <v>17620.310000000001</v>
      </c>
      <c r="CD1492" s="2">
        <v>27104.65</v>
      </c>
      <c r="CE1492" s="2">
        <v>855.33</v>
      </c>
      <c r="CF1492" s="2">
        <v>5971.21</v>
      </c>
      <c r="CG1492" s="2">
        <v>1800.34</v>
      </c>
      <c r="CH1492" s="2">
        <v>401.81</v>
      </c>
      <c r="CI1492" s="2">
        <v>2825.75</v>
      </c>
      <c r="CJ1492" s="2">
        <v>1493.93</v>
      </c>
      <c r="CK1492" s="2">
        <v>41238.07</v>
      </c>
      <c r="CL1492" s="2">
        <v>2962.01</v>
      </c>
      <c r="CM1492" s="2">
        <v>955.87</v>
      </c>
      <c r="CN1492" s="2">
        <v>835.01</v>
      </c>
      <c r="CO1492" s="2">
        <v>1272.03</v>
      </c>
      <c r="CP1492" s="2"/>
      <c r="CQ1492" s="2"/>
      <c r="CR1492" s="2">
        <v>1380.13</v>
      </c>
      <c r="CS1492" s="2">
        <v>1091.6400000000001</v>
      </c>
      <c r="CT1492" s="2">
        <v>2903.6</v>
      </c>
      <c r="CU1492" s="2">
        <v>1200.49</v>
      </c>
      <c r="CV1492" s="2">
        <v>4353.54</v>
      </c>
      <c r="CW1492" s="2">
        <v>12030.64</v>
      </c>
      <c r="CX1492" s="2">
        <v>6962.51</v>
      </c>
      <c r="CY1492" s="2">
        <v>32106.34</v>
      </c>
      <c r="CZ1492" s="2">
        <v>18885.3</v>
      </c>
      <c r="DA1492" s="2">
        <v>960.14</v>
      </c>
      <c r="DB1492" s="2">
        <v>333.22</v>
      </c>
      <c r="DC1492" s="2">
        <v>402.31200000000001</v>
      </c>
      <c r="DD1492" s="2">
        <v>92.84</v>
      </c>
      <c r="DE1492" s="2">
        <v>152.36000000000001</v>
      </c>
      <c r="DF1492" s="2">
        <v>212.49</v>
      </c>
      <c r="DG1492" s="2">
        <v>249.97</v>
      </c>
      <c r="DH1492" s="2">
        <v>140.44</v>
      </c>
      <c r="DI1492" s="2">
        <v>157.58000000000001</v>
      </c>
      <c r="DJ1492" s="2">
        <v>152.07</v>
      </c>
      <c r="DK1492" s="2">
        <v>75.41</v>
      </c>
      <c r="DL1492" s="2">
        <v>439.76</v>
      </c>
      <c r="DM1492" s="2">
        <v>580.78</v>
      </c>
      <c r="DN1492" s="2">
        <v>69.8</v>
      </c>
      <c r="DO1492" s="2">
        <v>100.8</v>
      </c>
      <c r="DP1492" s="2" t="s">
        <v>137</v>
      </c>
      <c r="DQ1492" s="2">
        <v>68.069999999999993</v>
      </c>
      <c r="DR1492" s="2">
        <v>230.72</v>
      </c>
      <c r="DS1492" s="2">
        <v>58.45</v>
      </c>
      <c r="DT1492" s="2">
        <v>143.69999999999999</v>
      </c>
      <c r="DU1492" s="2">
        <v>102.99</v>
      </c>
      <c r="DV1492" s="2">
        <v>249.07</v>
      </c>
      <c r="DW1492" s="2">
        <v>87.24</v>
      </c>
      <c r="DX1492" s="2">
        <v>121.65</v>
      </c>
      <c r="DY1492" s="2">
        <v>121.65</v>
      </c>
      <c r="DZ1492" s="2">
        <v>90.46</v>
      </c>
      <c r="EA1492" s="2" t="s">
        <v>137</v>
      </c>
      <c r="EB1492" s="2">
        <v>246.6</v>
      </c>
      <c r="EC1492" s="2">
        <v>66.87</v>
      </c>
      <c r="ED1492" s="2">
        <v>66.87</v>
      </c>
      <c r="EE1492" s="2">
        <v>74.7</v>
      </c>
      <c r="EF1492" s="2">
        <v>43.57</v>
      </c>
      <c r="EG1492" s="2">
        <v>86.32</v>
      </c>
      <c r="EH1492" s="2">
        <v>121.68</v>
      </c>
      <c r="EI1492" s="2"/>
      <c r="EJ1492" s="2">
        <v>21.57</v>
      </c>
      <c r="EK1492" s="2"/>
      <c r="EL1492" s="2">
        <v>21.57</v>
      </c>
      <c r="EM1492" s="2"/>
      <c r="EN1492" s="2"/>
      <c r="EO1492" s="2"/>
      <c r="EP1492" s="2"/>
      <c r="EQ1492" s="2"/>
      <c r="ER1492" s="2"/>
      <c r="ES1492" s="2"/>
      <c r="ET1492" s="2"/>
      <c r="EU1492" s="2"/>
      <c r="EV1492" s="2"/>
      <c r="EW1492" s="2"/>
      <c r="EX1492" s="2"/>
      <c r="EY1492" s="2"/>
      <c r="EZ1492" s="2"/>
      <c r="FA1492" s="2"/>
      <c r="FB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</row>
    <row r="1493" spans="1:218" x14ac:dyDescent="0.25">
      <c r="A1493" s="1">
        <v>43362</v>
      </c>
      <c r="B1493" s="2">
        <v>2907.95</v>
      </c>
      <c r="C1493" s="2">
        <v>7331.12</v>
      </c>
      <c r="D1493" s="2">
        <v>2177.7429999999999</v>
      </c>
      <c r="E1493" s="2">
        <v>12219.02</v>
      </c>
      <c r="F1493" s="2">
        <v>3368.5610000000001</v>
      </c>
      <c r="G1493" s="2">
        <v>379.98</v>
      </c>
      <c r="H1493" s="2">
        <v>4054.63</v>
      </c>
      <c r="I1493" s="2">
        <v>1031.0730000000001</v>
      </c>
      <c r="J1493" s="2">
        <v>5393.74</v>
      </c>
      <c r="K1493" s="2">
        <v>1785.66</v>
      </c>
      <c r="L1493" s="2">
        <v>2859.84</v>
      </c>
      <c r="M1493" s="2">
        <v>21280.78</v>
      </c>
      <c r="N1493" s="2">
        <v>27407.37</v>
      </c>
      <c r="O1493" s="2">
        <v>6190</v>
      </c>
      <c r="P1493" s="2">
        <v>8939.85</v>
      </c>
      <c r="Q1493" s="2">
        <v>1155.98</v>
      </c>
      <c r="R1493" s="2">
        <v>2308.46</v>
      </c>
      <c r="S1493" s="2">
        <v>20500.45</v>
      </c>
      <c r="T1493" s="2">
        <v>9486.2999999999993</v>
      </c>
      <c r="U1493" s="2">
        <v>521.98299999999995</v>
      </c>
      <c r="V1493" s="2">
        <v>16149.92</v>
      </c>
      <c r="W1493" s="2">
        <v>377.52499999999998</v>
      </c>
      <c r="X1493" s="2">
        <v>1630.5</v>
      </c>
      <c r="Y1493" s="2">
        <v>1758.11</v>
      </c>
      <c r="Z1493" s="2">
        <v>3021.2530000000002</v>
      </c>
      <c r="AA1493" s="2">
        <v>543.07000000000005</v>
      </c>
      <c r="AB1493" s="2">
        <v>973.29</v>
      </c>
      <c r="AC1493" s="2">
        <v>3375.21</v>
      </c>
      <c r="AD1493" s="2">
        <v>1749.8</v>
      </c>
      <c r="AE1493" s="2">
        <v>3732.05</v>
      </c>
      <c r="AF1493" s="2">
        <v>5873.598</v>
      </c>
      <c r="AG1493" s="2">
        <v>10141.23</v>
      </c>
      <c r="AH1493" s="2">
        <v>10857.27</v>
      </c>
      <c r="AI1493" s="2">
        <v>26248.94</v>
      </c>
      <c r="AJ1493" s="2">
        <v>6143.2</v>
      </c>
      <c r="AK1493" s="2">
        <v>10741.69</v>
      </c>
      <c r="AL1493" s="2">
        <v>1700.768</v>
      </c>
      <c r="AM1493" s="2">
        <v>3176.57</v>
      </c>
      <c r="AN1493" s="2">
        <v>36386.400000000001</v>
      </c>
      <c r="AO1493" s="2">
        <v>4326.8999999999996</v>
      </c>
      <c r="AP1493" s="2">
        <v>965.13</v>
      </c>
      <c r="AQ1493" s="2">
        <v>807.25</v>
      </c>
      <c r="AR1493" s="2">
        <v>1047.7</v>
      </c>
      <c r="AS1493" s="2">
        <v>5065.57</v>
      </c>
      <c r="AT1493" s="2">
        <v>8294.5400000000009</v>
      </c>
      <c r="AU1493" s="2">
        <v>4392.6369999999997</v>
      </c>
      <c r="AV1493" s="2">
        <v>2754.2</v>
      </c>
      <c r="AW1493" s="2">
        <v>2783.971</v>
      </c>
      <c r="AX1493" s="2">
        <v>1964.2349999999999</v>
      </c>
      <c r="AY1493" s="2">
        <v>23672.52</v>
      </c>
      <c r="AZ1493" s="2">
        <v>26405.759999999998</v>
      </c>
      <c r="BA1493" s="2">
        <v>7950.04</v>
      </c>
      <c r="BB1493" s="2"/>
      <c r="BC1493" s="2">
        <v>56445.57</v>
      </c>
      <c r="BD1493" s="2">
        <v>1702.93</v>
      </c>
      <c r="BE1493" s="2">
        <v>13121.97</v>
      </c>
      <c r="BF1493" s="2">
        <v>1134.0999999999999</v>
      </c>
      <c r="BG1493" s="2">
        <v>49590.79</v>
      </c>
      <c r="BH1493" s="2">
        <v>7490.32</v>
      </c>
      <c r="BI1493" s="2">
        <v>9545.7000000000007</v>
      </c>
      <c r="BJ1493" s="2">
        <v>344.65</v>
      </c>
      <c r="BK1493" s="2">
        <v>1800.71</v>
      </c>
      <c r="BL1493" s="2">
        <v>6723.96</v>
      </c>
      <c r="BM1493" s="2">
        <v>2404.42</v>
      </c>
      <c r="BN1493" s="2">
        <v>605.16</v>
      </c>
      <c r="BO1493" s="2">
        <v>7221.2269999999999</v>
      </c>
      <c r="BP1493" s="2">
        <v>5373.06</v>
      </c>
      <c r="BQ1493" s="2"/>
      <c r="BR1493" s="2"/>
      <c r="BS1493" s="2">
        <v>96603.75</v>
      </c>
      <c r="BT1493" s="2">
        <v>296.64</v>
      </c>
      <c r="BU1493" s="2"/>
      <c r="BV1493" s="2">
        <v>8025</v>
      </c>
      <c r="BW1493" s="2">
        <v>4191.7700000000004</v>
      </c>
      <c r="BX1493" s="2">
        <v>689.59</v>
      </c>
      <c r="BY1493" s="2">
        <v>627.6</v>
      </c>
      <c r="BZ1493" s="2">
        <v>12329.03</v>
      </c>
      <c r="CA1493" s="2">
        <v>8833.1299999999992</v>
      </c>
      <c r="CB1493" s="2">
        <v>1207.54</v>
      </c>
      <c r="CC1493" s="2">
        <v>17680.3</v>
      </c>
      <c r="CD1493" s="2">
        <v>27104.65</v>
      </c>
      <c r="CE1493" s="2">
        <v>864.8</v>
      </c>
      <c r="CF1493" s="2">
        <v>5974.75</v>
      </c>
      <c r="CG1493" s="2">
        <v>1806.23</v>
      </c>
      <c r="CH1493" s="2">
        <v>403.13</v>
      </c>
      <c r="CI1493" s="2">
        <v>2838.65</v>
      </c>
      <c r="CJ1493" s="2">
        <v>1493.93</v>
      </c>
      <c r="CK1493" s="2">
        <v>41320.129999999997</v>
      </c>
      <c r="CL1493" s="2">
        <v>2929.51</v>
      </c>
      <c r="CM1493" s="2">
        <v>960.51</v>
      </c>
      <c r="CN1493" s="2">
        <v>833.01</v>
      </c>
      <c r="CO1493" s="2">
        <v>1276.19</v>
      </c>
      <c r="CP1493" s="2"/>
      <c r="CQ1493" s="2"/>
      <c r="CR1493" s="2">
        <v>1381.84</v>
      </c>
      <c r="CS1493" s="2">
        <v>1098.42</v>
      </c>
      <c r="CT1493" s="2">
        <v>2906.36</v>
      </c>
      <c r="CU1493" s="2">
        <v>1200.6600000000001</v>
      </c>
      <c r="CV1493" s="2">
        <v>4351.97</v>
      </c>
      <c r="CW1493" s="2">
        <v>11984.69</v>
      </c>
      <c r="CX1493" s="2">
        <v>6976.82</v>
      </c>
      <c r="CY1493" s="2">
        <v>33118.35</v>
      </c>
      <c r="CZ1493" s="2">
        <v>19175.75</v>
      </c>
      <c r="DA1493" s="2">
        <v>957.42</v>
      </c>
      <c r="DB1493" s="2">
        <v>325.29000000000002</v>
      </c>
      <c r="DC1493" s="2">
        <v>405.96300000000002</v>
      </c>
      <c r="DD1493" s="2">
        <v>93.49</v>
      </c>
      <c r="DE1493" s="2">
        <v>153.41999999999999</v>
      </c>
      <c r="DF1493" s="2">
        <v>213.6</v>
      </c>
      <c r="DG1493" s="2">
        <v>251.31</v>
      </c>
      <c r="DH1493" s="2">
        <v>142.99</v>
      </c>
      <c r="DI1493" s="2">
        <v>158.72999999999999</v>
      </c>
      <c r="DJ1493" s="2">
        <v>154.57</v>
      </c>
      <c r="DK1493" s="2">
        <v>75.849999999999994</v>
      </c>
      <c r="DL1493" s="2">
        <v>448.5</v>
      </c>
      <c r="DM1493" s="2">
        <v>585.23</v>
      </c>
      <c r="DN1493" s="2">
        <v>70.930000000000007</v>
      </c>
      <c r="DO1493" s="2">
        <v>101.6</v>
      </c>
      <c r="DP1493" s="2" t="s">
        <v>137</v>
      </c>
      <c r="DQ1493" s="2">
        <v>68.38</v>
      </c>
      <c r="DR1493" s="2">
        <v>235.74</v>
      </c>
      <c r="DS1493" s="2">
        <v>59.59</v>
      </c>
      <c r="DT1493" s="2">
        <v>144.37</v>
      </c>
      <c r="DU1493" s="2">
        <v>103.97</v>
      </c>
      <c r="DV1493" s="2">
        <v>249.71</v>
      </c>
      <c r="DW1493" s="2">
        <v>87.83</v>
      </c>
      <c r="DX1493" s="2">
        <v>125.78</v>
      </c>
      <c r="DY1493" s="2">
        <v>125.78</v>
      </c>
      <c r="DZ1493" s="2">
        <v>91.45</v>
      </c>
      <c r="EA1493" s="2" t="s">
        <v>137</v>
      </c>
      <c r="EB1493" s="2">
        <v>247.43</v>
      </c>
      <c r="EC1493" s="2">
        <v>67.66</v>
      </c>
      <c r="ED1493" s="2">
        <v>67.66</v>
      </c>
      <c r="EE1493" s="2">
        <v>75</v>
      </c>
      <c r="EF1493" s="2">
        <v>43.74</v>
      </c>
      <c r="EG1493" s="2">
        <v>87.17</v>
      </c>
      <c r="EH1493" s="2">
        <v>121.68</v>
      </c>
      <c r="EI1493" s="2"/>
      <c r="EJ1493" s="2">
        <v>21.49</v>
      </c>
      <c r="EK1493" s="2"/>
      <c r="EL1493" s="2">
        <v>21.49</v>
      </c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2"/>
      <c r="EX1493" s="2"/>
      <c r="EY1493" s="2"/>
      <c r="EZ1493" s="2"/>
      <c r="FA1493" s="2"/>
      <c r="FB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</row>
    <row r="1494" spans="1:218" x14ac:dyDescent="0.25">
      <c r="A1494" s="1">
        <v>43363</v>
      </c>
      <c r="B1494" s="2">
        <v>2930.75</v>
      </c>
      <c r="C1494" s="2">
        <v>7367.32</v>
      </c>
      <c r="D1494" s="2">
        <v>2195.6770000000001</v>
      </c>
      <c r="E1494" s="2">
        <v>12326.48</v>
      </c>
      <c r="F1494" s="2">
        <v>3403.1239999999998</v>
      </c>
      <c r="G1494" s="2">
        <v>382.62599999999998</v>
      </c>
      <c r="H1494" s="2">
        <v>4072.14</v>
      </c>
      <c r="I1494" s="2">
        <v>1036.9269999999999</v>
      </c>
      <c r="J1494" s="2">
        <v>5451.59</v>
      </c>
      <c r="K1494" s="2">
        <v>1787.6</v>
      </c>
      <c r="L1494" s="2">
        <v>2858.18</v>
      </c>
      <c r="M1494" s="2">
        <v>21388.38</v>
      </c>
      <c r="N1494" s="2">
        <v>27477.67</v>
      </c>
      <c r="O1494" s="2">
        <v>6169.5</v>
      </c>
      <c r="P1494" s="2">
        <v>9000.81</v>
      </c>
      <c r="Q1494" s="2">
        <v>1163.54</v>
      </c>
      <c r="R1494" s="2">
        <v>2323.4499999999998</v>
      </c>
      <c r="S1494" s="2">
        <v>20551.259999999998</v>
      </c>
      <c r="T1494" s="2">
        <v>9583.7000000000007</v>
      </c>
      <c r="U1494" s="2">
        <v>526.13599999999997</v>
      </c>
      <c r="V1494" s="2">
        <v>16214.75</v>
      </c>
      <c r="W1494" s="2">
        <v>380.37099999999998</v>
      </c>
      <c r="X1494" s="2">
        <v>1645.84</v>
      </c>
      <c r="Y1494" s="2">
        <v>1773.81</v>
      </c>
      <c r="Z1494" s="2">
        <v>3044.8</v>
      </c>
      <c r="AA1494" s="2">
        <v>547.45000000000005</v>
      </c>
      <c r="AB1494" s="2">
        <v>978.61</v>
      </c>
      <c r="AC1494" s="2">
        <v>3380.7</v>
      </c>
      <c r="AD1494" s="2">
        <v>1752.11</v>
      </c>
      <c r="AE1494" s="2">
        <v>3768.83</v>
      </c>
      <c r="AF1494" s="2">
        <v>5931.27</v>
      </c>
      <c r="AG1494" s="2">
        <v>10165.16</v>
      </c>
      <c r="AH1494" s="2">
        <v>10831.41</v>
      </c>
      <c r="AI1494" s="2">
        <v>26325.51</v>
      </c>
      <c r="AJ1494" s="2">
        <v>6123.2</v>
      </c>
      <c r="AK1494" s="2">
        <v>10792.59</v>
      </c>
      <c r="AL1494" s="2">
        <v>1725.049</v>
      </c>
      <c r="AM1494" s="2">
        <v>3180.43</v>
      </c>
      <c r="AN1494" s="2">
        <v>36134.33</v>
      </c>
      <c r="AO1494" s="2">
        <v>4365.9399999999996</v>
      </c>
      <c r="AP1494" s="2">
        <v>961.94</v>
      </c>
      <c r="AQ1494" s="2">
        <v>813.76</v>
      </c>
      <c r="AR1494" s="2">
        <v>1057.2</v>
      </c>
      <c r="AS1494" s="2">
        <v>5092.95</v>
      </c>
      <c r="AT1494" s="2">
        <v>8354.33</v>
      </c>
      <c r="AU1494" s="2">
        <v>4423.9570000000003</v>
      </c>
      <c r="AV1494" s="2">
        <v>2760.5</v>
      </c>
      <c r="AW1494" s="2">
        <v>2783.32</v>
      </c>
      <c r="AX1494" s="2">
        <v>1981.806</v>
      </c>
      <c r="AY1494" s="2">
        <v>23674.93</v>
      </c>
      <c r="AZ1494" s="2">
        <v>26656.98</v>
      </c>
      <c r="BA1494" s="2">
        <v>8028.23</v>
      </c>
      <c r="BB1494" s="2"/>
      <c r="BC1494" s="2">
        <v>56546.8</v>
      </c>
      <c r="BD1494" s="2">
        <v>1720.18</v>
      </c>
      <c r="BE1494" s="2">
        <v>13225.11</v>
      </c>
      <c r="BF1494" s="2">
        <v>1140.6500000000001</v>
      </c>
      <c r="BG1494" s="2">
        <v>49510.78</v>
      </c>
      <c r="BH1494" s="2">
        <v>7569.03</v>
      </c>
      <c r="BI1494" s="2">
        <v>9545.7000000000007</v>
      </c>
      <c r="BJ1494" s="2">
        <v>347.35</v>
      </c>
      <c r="BK1494" s="2">
        <v>1803.7</v>
      </c>
      <c r="BL1494" s="2">
        <v>6709.29</v>
      </c>
      <c r="BM1494" s="2">
        <v>2400.89</v>
      </c>
      <c r="BN1494" s="2">
        <v>609.41999999999996</v>
      </c>
      <c r="BO1494" s="2">
        <v>7134.7269999999999</v>
      </c>
      <c r="BP1494" s="2">
        <v>5358.81</v>
      </c>
      <c r="BQ1494" s="2"/>
      <c r="BR1494" s="2"/>
      <c r="BS1494" s="2">
        <v>96121.06</v>
      </c>
      <c r="BT1494" s="2">
        <v>299.04000000000002</v>
      </c>
      <c r="BU1494" s="2"/>
      <c r="BV1494" s="2">
        <v>8074.59</v>
      </c>
      <c r="BW1494" s="2">
        <v>4187.59</v>
      </c>
      <c r="BX1494" s="2">
        <v>681.03</v>
      </c>
      <c r="BY1494" s="2">
        <v>627.08000000000004</v>
      </c>
      <c r="BZ1494" s="2">
        <v>12206.6</v>
      </c>
      <c r="CA1494" s="2">
        <v>8885.68</v>
      </c>
      <c r="CB1494" s="2">
        <v>1218.46</v>
      </c>
      <c r="CC1494" s="2">
        <v>17811.66</v>
      </c>
      <c r="CD1494" s="2">
        <v>27534.78</v>
      </c>
      <c r="CE1494" s="2">
        <v>855.34</v>
      </c>
      <c r="CF1494" s="2">
        <v>5922.18</v>
      </c>
      <c r="CG1494" s="2">
        <v>1804.74</v>
      </c>
      <c r="CH1494" s="2">
        <v>406.18</v>
      </c>
      <c r="CI1494" s="2">
        <v>2862.64</v>
      </c>
      <c r="CJ1494" s="2">
        <v>1505.04</v>
      </c>
      <c r="CK1494" s="2">
        <v>41320.129999999997</v>
      </c>
      <c r="CL1494" s="2">
        <v>2858.46</v>
      </c>
      <c r="CM1494" s="2">
        <v>970.22</v>
      </c>
      <c r="CN1494" s="2">
        <v>837.54</v>
      </c>
      <c r="CO1494" s="2">
        <v>1265.75</v>
      </c>
      <c r="CP1494" s="2"/>
      <c r="CQ1494" s="2"/>
      <c r="CR1494" s="2">
        <v>1379.32</v>
      </c>
      <c r="CS1494" s="2">
        <v>1103.6400000000001</v>
      </c>
      <c r="CT1494" s="2">
        <v>2925.01</v>
      </c>
      <c r="CU1494" s="2">
        <v>1209.0999999999999</v>
      </c>
      <c r="CV1494" s="2">
        <v>4379.01</v>
      </c>
      <c r="CW1494" s="2">
        <v>12077.08</v>
      </c>
      <c r="CX1494" s="2">
        <v>7014.38</v>
      </c>
      <c r="CY1494" s="2">
        <v>34514.230000000003</v>
      </c>
      <c r="CZ1494" s="2">
        <v>19488.34</v>
      </c>
      <c r="DA1494" s="2">
        <v>960.95</v>
      </c>
      <c r="DB1494" s="2">
        <v>328.07</v>
      </c>
      <c r="DC1494" s="2">
        <v>405.53800000000001</v>
      </c>
      <c r="DD1494" s="2">
        <v>92.54</v>
      </c>
      <c r="DE1494" s="2">
        <v>154.06</v>
      </c>
      <c r="DF1494" s="2">
        <v>213.3</v>
      </c>
      <c r="DG1494" s="2">
        <v>251.08</v>
      </c>
      <c r="DH1494" s="2">
        <v>143.93</v>
      </c>
      <c r="DI1494" s="2">
        <v>156.37</v>
      </c>
      <c r="DJ1494" s="2">
        <v>150.35</v>
      </c>
      <c r="DK1494" s="2">
        <v>75.22</v>
      </c>
      <c r="DL1494" s="2">
        <v>432.89</v>
      </c>
      <c r="DM1494" s="2">
        <v>575.6</v>
      </c>
      <c r="DN1494" s="2">
        <v>70.790000000000006</v>
      </c>
      <c r="DO1494" s="2">
        <v>102.01</v>
      </c>
      <c r="DP1494" s="2" t="s">
        <v>137</v>
      </c>
      <c r="DQ1494" s="2">
        <v>68.069999999999993</v>
      </c>
      <c r="DR1494" s="2">
        <v>226.03</v>
      </c>
      <c r="DS1494" s="2">
        <v>59.13</v>
      </c>
      <c r="DT1494" s="2">
        <v>143.84</v>
      </c>
      <c r="DU1494" s="2">
        <v>102.95</v>
      </c>
      <c r="DV1494" s="2">
        <v>245.63</v>
      </c>
      <c r="DW1494" s="2">
        <v>88.37</v>
      </c>
      <c r="DX1494" s="2">
        <v>127.62</v>
      </c>
      <c r="DY1494" s="2">
        <v>127.62</v>
      </c>
      <c r="DZ1494" s="2">
        <v>90.06</v>
      </c>
      <c r="EA1494" s="2" t="s">
        <v>137</v>
      </c>
      <c r="EB1494" s="2">
        <v>247.15</v>
      </c>
      <c r="EC1494" s="2">
        <v>67.84</v>
      </c>
      <c r="ED1494" s="2">
        <v>67.84</v>
      </c>
      <c r="EE1494" s="2">
        <v>74.66</v>
      </c>
      <c r="EF1494" s="2">
        <v>43.76</v>
      </c>
      <c r="EG1494" s="2">
        <v>87.09</v>
      </c>
      <c r="EH1494" s="2">
        <v>121.68</v>
      </c>
      <c r="EI1494" s="2"/>
      <c r="EJ1494" s="2">
        <v>23.62</v>
      </c>
      <c r="EK1494" s="2"/>
      <c r="EL1494" s="2">
        <v>23.62</v>
      </c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2"/>
      <c r="EX1494" s="2"/>
      <c r="EY1494" s="2"/>
      <c r="EZ1494" s="2"/>
      <c r="FA1494" s="2"/>
      <c r="FB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</row>
    <row r="1495" spans="1:218" x14ac:dyDescent="0.25">
      <c r="A1495" s="1">
        <v>43364</v>
      </c>
      <c r="B1495" s="2">
        <v>2929.67</v>
      </c>
      <c r="C1495" s="2">
        <v>7490.23</v>
      </c>
      <c r="D1495" s="2">
        <v>2200.0070000000001</v>
      </c>
      <c r="E1495" s="2">
        <v>12430.88</v>
      </c>
      <c r="F1495" s="2">
        <v>3430.808</v>
      </c>
      <c r="G1495" s="2">
        <v>384.29300000000001</v>
      </c>
      <c r="H1495" s="2">
        <v>4128.58</v>
      </c>
      <c r="I1495" s="2">
        <v>1051.4349999999999</v>
      </c>
      <c r="J1495" s="2">
        <v>5494.17</v>
      </c>
      <c r="K1495" s="2">
        <v>1804.02</v>
      </c>
      <c r="L1495" s="2">
        <v>2929.74</v>
      </c>
      <c r="M1495" s="2">
        <v>21536.74</v>
      </c>
      <c r="N1495" s="2">
        <v>27953.58</v>
      </c>
      <c r="O1495" s="2">
        <v>6194.6</v>
      </c>
      <c r="P1495" s="2">
        <v>8995.3799999999992</v>
      </c>
      <c r="Q1495" s="2">
        <v>1164.96</v>
      </c>
      <c r="R1495" s="2">
        <v>2339.17</v>
      </c>
      <c r="S1495" s="2">
        <v>20590.36</v>
      </c>
      <c r="T1495" s="2">
        <v>9590.4</v>
      </c>
      <c r="U1495" s="2">
        <v>527.86300000000006</v>
      </c>
      <c r="V1495" s="2">
        <v>16224.13</v>
      </c>
      <c r="W1495" s="2">
        <v>382.52100000000002</v>
      </c>
      <c r="X1495" s="2">
        <v>1662.32</v>
      </c>
      <c r="Y1495" s="2">
        <v>1770.8</v>
      </c>
      <c r="Z1495" s="2">
        <v>3067.3820000000001</v>
      </c>
      <c r="AA1495" s="2">
        <v>549.79</v>
      </c>
      <c r="AB1495" s="2">
        <v>982.35</v>
      </c>
      <c r="AC1495" s="2">
        <v>3368.91</v>
      </c>
      <c r="AD1495" s="2">
        <v>1756.12</v>
      </c>
      <c r="AE1495" s="2">
        <v>3774.89</v>
      </c>
      <c r="AF1495" s="2">
        <v>5957.7380000000003</v>
      </c>
      <c r="AG1495" s="2">
        <v>10260.75</v>
      </c>
      <c r="AH1495" s="2">
        <v>10972.41</v>
      </c>
      <c r="AI1495" s="2">
        <v>26344.15</v>
      </c>
      <c r="AJ1495" s="2">
        <v>6149.8</v>
      </c>
      <c r="AK1495" s="2">
        <v>11027.13</v>
      </c>
      <c r="AL1495" s="2">
        <v>1734.8140000000001</v>
      </c>
      <c r="AM1495" s="2">
        <v>3217.68</v>
      </c>
      <c r="AN1495" s="2">
        <v>35783.480000000003</v>
      </c>
      <c r="AO1495" s="2">
        <v>4397.1400000000003</v>
      </c>
      <c r="AP1495" s="2">
        <v>976.93</v>
      </c>
      <c r="AQ1495" s="2">
        <v>816.9</v>
      </c>
      <c r="AR1495" s="2">
        <v>1063.9000000000001</v>
      </c>
      <c r="AS1495" s="2">
        <v>5124.1400000000003</v>
      </c>
      <c r="AT1495" s="2">
        <v>8382.7199999999993</v>
      </c>
      <c r="AU1495" s="2">
        <v>4480.7579999999998</v>
      </c>
      <c r="AV1495" s="2">
        <v>2772.2</v>
      </c>
      <c r="AW1495" s="2">
        <v>2807.163</v>
      </c>
      <c r="AX1495" s="2">
        <v>1994.9649999999999</v>
      </c>
      <c r="AY1495" s="2">
        <v>23869.93</v>
      </c>
      <c r="AZ1495" s="2">
        <v>26743.5</v>
      </c>
      <c r="BA1495" s="2">
        <v>7986.96</v>
      </c>
      <c r="BB1495" s="2"/>
      <c r="BC1495" s="2">
        <v>57164.25</v>
      </c>
      <c r="BD1495" s="2">
        <v>1712.32</v>
      </c>
      <c r="BE1495" s="2">
        <v>13236.44</v>
      </c>
      <c r="BF1495" s="2">
        <v>1149.53</v>
      </c>
      <c r="BG1495" s="2">
        <v>49331.51</v>
      </c>
      <c r="BH1495" s="2">
        <v>7531.07</v>
      </c>
      <c r="BI1495" s="2">
        <v>9425.5499999999993</v>
      </c>
      <c r="BJ1495" s="2">
        <v>348.52</v>
      </c>
      <c r="BK1495" s="2">
        <v>1810.64</v>
      </c>
      <c r="BL1495" s="2">
        <v>6673.16</v>
      </c>
      <c r="BM1495" s="2">
        <v>2426.8000000000002</v>
      </c>
      <c r="BN1495" s="2">
        <v>613.35</v>
      </c>
      <c r="BO1495" s="2">
        <v>7383</v>
      </c>
      <c r="BP1495" s="2">
        <v>5345.85</v>
      </c>
      <c r="BQ1495" s="2"/>
      <c r="BR1495" s="2"/>
      <c r="BS1495" s="2">
        <v>97988.13</v>
      </c>
      <c r="BT1495" s="2">
        <v>300.81</v>
      </c>
      <c r="BU1495" s="2"/>
      <c r="BV1495" s="2">
        <v>8090.9</v>
      </c>
      <c r="BW1495" s="2">
        <v>4194.3500000000004</v>
      </c>
      <c r="BX1495" s="2">
        <v>698.74</v>
      </c>
      <c r="BY1495" s="2">
        <v>623.48</v>
      </c>
      <c r="BZ1495" s="2">
        <v>12235.71</v>
      </c>
      <c r="CA1495" s="2">
        <v>8909.81</v>
      </c>
      <c r="CB1495" s="2">
        <v>1219.94</v>
      </c>
      <c r="CC1495" s="2">
        <v>17861.04</v>
      </c>
      <c r="CD1495" s="2">
        <v>27607.13</v>
      </c>
      <c r="CE1495" s="2">
        <v>860.2</v>
      </c>
      <c r="CF1495" s="2">
        <v>5904.9</v>
      </c>
      <c r="CG1495" s="2">
        <v>1803.76</v>
      </c>
      <c r="CH1495" s="2">
        <v>407.45</v>
      </c>
      <c r="CI1495" s="2">
        <v>2884.02</v>
      </c>
      <c r="CJ1495" s="2">
        <v>1505.04</v>
      </c>
      <c r="CK1495" s="2">
        <v>41320.129999999997</v>
      </c>
      <c r="CL1495" s="2">
        <v>2832.48</v>
      </c>
      <c r="CM1495" s="2">
        <v>970.85</v>
      </c>
      <c r="CN1495" s="2">
        <v>841.08</v>
      </c>
      <c r="CO1495" s="2">
        <v>1260.25</v>
      </c>
      <c r="CP1495" s="2"/>
      <c r="CQ1495" s="2"/>
      <c r="CR1495" s="2">
        <v>1379.44</v>
      </c>
      <c r="CS1495" s="2">
        <v>1101.71</v>
      </c>
      <c r="CT1495" s="2">
        <v>2934.31</v>
      </c>
      <c r="CU1495" s="2">
        <v>1210.5999999999999</v>
      </c>
      <c r="CV1495" s="2">
        <v>4383.72</v>
      </c>
      <c r="CW1495" s="2">
        <v>12046.11</v>
      </c>
      <c r="CX1495" s="2">
        <v>7029.08</v>
      </c>
      <c r="CY1495" s="2">
        <v>34327.120000000003</v>
      </c>
      <c r="CZ1495" s="2">
        <v>19609.61</v>
      </c>
      <c r="DA1495" s="2">
        <v>962.34</v>
      </c>
      <c r="DB1495" s="2">
        <v>328.07</v>
      </c>
      <c r="DC1495" s="2">
        <v>410.33499999999998</v>
      </c>
      <c r="DD1495" s="2">
        <v>92.73</v>
      </c>
      <c r="DE1495" s="2">
        <v>155.72999999999999</v>
      </c>
      <c r="DF1495" s="2">
        <v>219.32</v>
      </c>
      <c r="DG1495" s="2">
        <v>259.12</v>
      </c>
      <c r="DH1495" s="2">
        <v>146.82</v>
      </c>
      <c r="DI1495" s="2">
        <v>159.09</v>
      </c>
      <c r="DJ1495" s="2">
        <v>153.36000000000001</v>
      </c>
      <c r="DK1495" s="2">
        <v>75.430000000000007</v>
      </c>
      <c r="DL1495" s="2">
        <v>443.5</v>
      </c>
      <c r="DM1495" s="2">
        <v>578.55999999999995</v>
      </c>
      <c r="DN1495" s="2">
        <v>72.400000000000006</v>
      </c>
      <c r="DO1495" s="2">
        <v>103.31</v>
      </c>
      <c r="DP1495" s="2" t="s">
        <v>137</v>
      </c>
      <c r="DQ1495" s="2">
        <v>67.760000000000005</v>
      </c>
      <c r="DR1495" s="2">
        <v>227.37</v>
      </c>
      <c r="DS1495" s="2">
        <v>59.81</v>
      </c>
      <c r="DT1495" s="2">
        <v>145.44</v>
      </c>
      <c r="DU1495" s="2">
        <v>103.54</v>
      </c>
      <c r="DV1495" s="2">
        <v>250.09</v>
      </c>
      <c r="DW1495" s="2">
        <v>89.51</v>
      </c>
      <c r="DX1495" s="2">
        <v>134.96</v>
      </c>
      <c r="DY1495" s="2">
        <v>134.96</v>
      </c>
      <c r="DZ1495" s="2">
        <v>93.08</v>
      </c>
      <c r="EA1495" s="2" t="s">
        <v>137</v>
      </c>
      <c r="EB1495" s="2">
        <v>246.6</v>
      </c>
      <c r="EC1495" s="2">
        <v>68.400000000000006</v>
      </c>
      <c r="ED1495" s="2">
        <v>68.400000000000006</v>
      </c>
      <c r="EE1495" s="2">
        <v>74.55</v>
      </c>
      <c r="EF1495" s="2">
        <v>43.92</v>
      </c>
      <c r="EG1495" s="2">
        <v>88.11</v>
      </c>
      <c r="EH1495" s="2">
        <v>121.68</v>
      </c>
      <c r="EI1495" s="2"/>
      <c r="EJ1495" s="2">
        <v>23.38</v>
      </c>
      <c r="EK1495" s="2"/>
      <c r="EL1495" s="2">
        <v>23.38</v>
      </c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2"/>
      <c r="EX1495" s="2"/>
      <c r="EY1495" s="2"/>
      <c r="EZ1495" s="2"/>
      <c r="FA1495" s="2"/>
      <c r="FB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</row>
    <row r="1496" spans="1:218" x14ac:dyDescent="0.25">
      <c r="A1496" s="1">
        <v>43367</v>
      </c>
      <c r="B1496" s="2">
        <v>2919.37</v>
      </c>
      <c r="C1496" s="2">
        <v>7458.41</v>
      </c>
      <c r="D1496" s="2">
        <v>2193.0070000000001</v>
      </c>
      <c r="E1496" s="2">
        <v>12350.82</v>
      </c>
      <c r="F1496" s="2">
        <v>3410.4369999999999</v>
      </c>
      <c r="G1496" s="2">
        <v>382.14100000000002</v>
      </c>
      <c r="H1496" s="2">
        <v>4110.71</v>
      </c>
      <c r="I1496" s="2">
        <v>1042.345</v>
      </c>
      <c r="J1496" s="2">
        <v>5476.17</v>
      </c>
      <c r="K1496" s="2">
        <v>1804.02</v>
      </c>
      <c r="L1496" s="2">
        <v>2929.74</v>
      </c>
      <c r="M1496" s="2">
        <v>21339.87</v>
      </c>
      <c r="N1496" s="2">
        <v>27499.39</v>
      </c>
      <c r="O1496" s="2">
        <v>6186.9</v>
      </c>
      <c r="P1496" s="2">
        <v>8946.2199999999993</v>
      </c>
      <c r="Q1496" s="2">
        <v>1156.3800000000001</v>
      </c>
      <c r="R1496" s="2">
        <v>2339.17</v>
      </c>
      <c r="S1496" s="2">
        <v>20488.07</v>
      </c>
      <c r="T1496" s="2">
        <v>9512.7999999999993</v>
      </c>
      <c r="U1496" s="2">
        <v>525.86599999999999</v>
      </c>
      <c r="V1496" s="2">
        <v>16207.32</v>
      </c>
      <c r="W1496" s="2">
        <v>380.35899999999998</v>
      </c>
      <c r="X1496" s="2">
        <v>1655.01</v>
      </c>
      <c r="Y1496" s="2">
        <v>1770.31</v>
      </c>
      <c r="Z1496" s="2">
        <v>3048.3389999999999</v>
      </c>
      <c r="AA1496" s="2">
        <v>548.42999999999995</v>
      </c>
      <c r="AB1496" s="2">
        <v>975.56</v>
      </c>
      <c r="AC1496" s="2">
        <v>3367.85</v>
      </c>
      <c r="AD1496" s="2">
        <v>1749.42</v>
      </c>
      <c r="AE1496" s="2">
        <v>3747.22</v>
      </c>
      <c r="AF1496" s="2">
        <v>5882.2190000000001</v>
      </c>
      <c r="AG1496" s="2">
        <v>10221.57</v>
      </c>
      <c r="AH1496" s="2">
        <v>10972.41</v>
      </c>
      <c r="AI1496" s="2">
        <v>26106.25</v>
      </c>
      <c r="AJ1496" s="2">
        <v>6142.4</v>
      </c>
      <c r="AK1496" s="2">
        <v>10827.52</v>
      </c>
      <c r="AL1496" s="2">
        <v>1729.1949999999999</v>
      </c>
      <c r="AM1496" s="2">
        <v>3219.16</v>
      </c>
      <c r="AN1496" s="2">
        <v>35786.54</v>
      </c>
      <c r="AO1496" s="2">
        <v>4384.3500000000004</v>
      </c>
      <c r="AP1496" s="2">
        <v>976.93</v>
      </c>
      <c r="AQ1496" s="2">
        <v>815.45</v>
      </c>
      <c r="AR1496" s="2">
        <v>1060.5</v>
      </c>
      <c r="AS1496" s="2">
        <v>5088.62</v>
      </c>
      <c r="AT1496" s="2">
        <v>8377.3700000000008</v>
      </c>
      <c r="AU1496" s="2">
        <v>4385.43</v>
      </c>
      <c r="AV1496" s="2">
        <v>2760.1</v>
      </c>
      <c r="AW1496" s="2">
        <v>2801.0909999999999</v>
      </c>
      <c r="AX1496" s="2">
        <v>1989.251</v>
      </c>
      <c r="AY1496" s="2">
        <v>23869.93</v>
      </c>
      <c r="AZ1496" s="2">
        <v>26562.05</v>
      </c>
      <c r="BA1496" s="2">
        <v>7993.25</v>
      </c>
      <c r="BB1496" s="2"/>
      <c r="BC1496" s="2">
        <v>57164.25</v>
      </c>
      <c r="BD1496" s="2">
        <v>1705.32</v>
      </c>
      <c r="BE1496" s="2">
        <v>13162.05</v>
      </c>
      <c r="BF1496" s="2">
        <v>1162.98</v>
      </c>
      <c r="BG1496" s="2">
        <v>49417.22</v>
      </c>
      <c r="BH1496" s="2">
        <v>7548.75</v>
      </c>
      <c r="BI1496" s="2">
        <v>9243.15</v>
      </c>
      <c r="BJ1496" s="2">
        <v>347.21</v>
      </c>
      <c r="BK1496" s="2">
        <v>1800.17</v>
      </c>
      <c r="BL1496" s="2">
        <v>6583.58</v>
      </c>
      <c r="BM1496" s="2">
        <v>2430.0100000000002</v>
      </c>
      <c r="BN1496" s="2">
        <v>611.04</v>
      </c>
      <c r="BO1496" s="2">
        <v>7433.6090000000004</v>
      </c>
      <c r="BP1496" s="2">
        <v>5361.44</v>
      </c>
      <c r="BQ1496" s="2"/>
      <c r="BR1496" s="2"/>
      <c r="BS1496" s="2">
        <v>99547.44</v>
      </c>
      <c r="BT1496" s="2">
        <v>300.81</v>
      </c>
      <c r="BU1496" s="2"/>
      <c r="BV1496" s="2">
        <v>8007.7</v>
      </c>
      <c r="BW1496" s="2">
        <v>4174.79</v>
      </c>
      <c r="BX1496" s="2">
        <v>689.96</v>
      </c>
      <c r="BY1496" s="2">
        <v>623.48</v>
      </c>
      <c r="BZ1496" s="2">
        <v>12363.54</v>
      </c>
      <c r="CA1496" s="2">
        <v>8828.31</v>
      </c>
      <c r="CB1496" s="2">
        <v>1218.46</v>
      </c>
      <c r="CC1496" s="2">
        <v>17699.13</v>
      </c>
      <c r="CD1496" s="2">
        <v>27293.21</v>
      </c>
      <c r="CE1496" s="2">
        <v>857.27</v>
      </c>
      <c r="CF1496" s="2">
        <v>5904.9</v>
      </c>
      <c r="CG1496" s="2">
        <v>1810.29</v>
      </c>
      <c r="CH1496" s="2">
        <v>405.88</v>
      </c>
      <c r="CI1496" s="2">
        <v>2865.69</v>
      </c>
      <c r="CJ1496" s="2">
        <v>1505.04</v>
      </c>
      <c r="CK1496" s="2">
        <v>41004.550000000003</v>
      </c>
      <c r="CL1496" s="2">
        <v>2873.04</v>
      </c>
      <c r="CM1496" s="2">
        <v>963.02</v>
      </c>
      <c r="CN1496" s="2">
        <v>835.61</v>
      </c>
      <c r="CO1496" s="2">
        <v>1257.21</v>
      </c>
      <c r="CP1496" s="2"/>
      <c r="CQ1496" s="2"/>
      <c r="CR1496" s="2">
        <v>1384.82</v>
      </c>
      <c r="CS1496" s="2">
        <v>1093.46</v>
      </c>
      <c r="CT1496" s="2">
        <v>2916.78</v>
      </c>
      <c r="CU1496" s="2">
        <v>1198.74</v>
      </c>
      <c r="CV1496" s="2">
        <v>4351.4399999999996</v>
      </c>
      <c r="CW1496" s="2">
        <v>12062.42</v>
      </c>
      <c r="CX1496" s="2">
        <v>6971.95</v>
      </c>
      <c r="CY1496" s="2">
        <v>33163.61</v>
      </c>
      <c r="CZ1496" s="2">
        <v>19575.04</v>
      </c>
      <c r="DA1496" s="2">
        <v>960.01</v>
      </c>
      <c r="DB1496" s="2">
        <v>328.07</v>
      </c>
      <c r="DC1496" s="2">
        <v>410.33499999999998</v>
      </c>
      <c r="DD1496" s="2">
        <v>92.73</v>
      </c>
      <c r="DE1496" s="2">
        <v>155.72999999999999</v>
      </c>
      <c r="DF1496" s="2">
        <v>219.32</v>
      </c>
      <c r="DG1496" s="2">
        <v>259.12</v>
      </c>
      <c r="DH1496" s="2">
        <v>146.82</v>
      </c>
      <c r="DI1496" s="2">
        <v>159.09</v>
      </c>
      <c r="DJ1496" s="2">
        <v>153.36000000000001</v>
      </c>
      <c r="DK1496" s="2">
        <v>75.430000000000007</v>
      </c>
      <c r="DL1496" s="2">
        <v>443.5</v>
      </c>
      <c r="DM1496" s="2">
        <v>578.55999999999995</v>
      </c>
      <c r="DN1496" s="2">
        <v>72.400000000000006</v>
      </c>
      <c r="DO1496" s="2">
        <v>103.31</v>
      </c>
      <c r="DP1496" s="2" t="s">
        <v>137</v>
      </c>
      <c r="DQ1496" s="2">
        <v>67.760000000000005</v>
      </c>
      <c r="DR1496" s="2">
        <v>227.37</v>
      </c>
      <c r="DS1496" s="2">
        <v>59.81</v>
      </c>
      <c r="DT1496" s="2">
        <v>145.44</v>
      </c>
      <c r="DU1496" s="2">
        <v>103.54</v>
      </c>
      <c r="DV1496" s="2">
        <v>250.09</v>
      </c>
      <c r="DW1496" s="2">
        <v>89.51</v>
      </c>
      <c r="DX1496" s="2">
        <v>134.96</v>
      </c>
      <c r="DY1496" s="2">
        <v>134.96</v>
      </c>
      <c r="DZ1496" s="2">
        <v>93.08</v>
      </c>
      <c r="EA1496" s="2" t="s">
        <v>137</v>
      </c>
      <c r="EB1496" s="2">
        <v>246.6</v>
      </c>
      <c r="EC1496" s="2">
        <v>68.400000000000006</v>
      </c>
      <c r="ED1496" s="2">
        <v>68.400000000000006</v>
      </c>
      <c r="EE1496" s="2">
        <v>74.55</v>
      </c>
      <c r="EF1496" s="2">
        <v>43.92</v>
      </c>
      <c r="EG1496" s="2">
        <v>88.11</v>
      </c>
      <c r="EH1496" s="2">
        <v>121.68</v>
      </c>
      <c r="EI1496" s="2"/>
      <c r="EJ1496" s="2">
        <v>23.38</v>
      </c>
      <c r="EK1496" s="2"/>
      <c r="EL1496" s="2">
        <v>23.38</v>
      </c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2"/>
      <c r="EX1496" s="2"/>
      <c r="EY1496" s="2"/>
      <c r="EZ1496" s="2"/>
      <c r="FA1496" s="2"/>
      <c r="FB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</row>
    <row r="1497" spans="1:218" x14ac:dyDescent="0.25">
      <c r="A1497" s="1">
        <v>43368</v>
      </c>
      <c r="B1497" s="2">
        <v>2915.56</v>
      </c>
      <c r="C1497" s="2">
        <v>7507.56</v>
      </c>
      <c r="D1497" s="2">
        <v>2194.1959999999999</v>
      </c>
      <c r="E1497" s="2">
        <v>12374.66</v>
      </c>
      <c r="F1497" s="2">
        <v>3419.777</v>
      </c>
      <c r="G1497" s="2">
        <v>383.88799999999998</v>
      </c>
      <c r="H1497" s="2">
        <v>4131.8500000000004</v>
      </c>
      <c r="I1497" s="2">
        <v>1041.7809999999999</v>
      </c>
      <c r="J1497" s="2">
        <v>5479.1</v>
      </c>
      <c r="K1497" s="2">
        <v>1822.44</v>
      </c>
      <c r="L1497" s="2">
        <v>2912.61</v>
      </c>
      <c r="M1497" s="2">
        <v>21668.99</v>
      </c>
      <c r="N1497" s="2">
        <v>27499.39</v>
      </c>
      <c r="O1497" s="2">
        <v>6185.9</v>
      </c>
      <c r="P1497" s="2">
        <v>9021.61</v>
      </c>
      <c r="Q1497" s="2">
        <v>1152.2</v>
      </c>
      <c r="R1497" s="2">
        <v>2339.17</v>
      </c>
      <c r="S1497" s="2">
        <v>20461.060000000001</v>
      </c>
      <c r="T1497" s="2">
        <v>9493.6</v>
      </c>
      <c r="U1497" s="2">
        <v>526.08799999999997</v>
      </c>
      <c r="V1497" s="2">
        <v>16159.5</v>
      </c>
      <c r="W1497" s="2">
        <v>381.38600000000002</v>
      </c>
      <c r="X1497" s="2">
        <v>1656.71</v>
      </c>
      <c r="Y1497" s="2">
        <v>1771.43</v>
      </c>
      <c r="Z1497" s="2">
        <v>3067.3069999999998</v>
      </c>
      <c r="AA1497" s="2">
        <v>552.64</v>
      </c>
      <c r="AB1497" s="2">
        <v>986.8</v>
      </c>
      <c r="AC1497" s="2">
        <v>3384.44</v>
      </c>
      <c r="AD1497" s="2">
        <v>1747.99</v>
      </c>
      <c r="AE1497" s="2">
        <v>3750.81</v>
      </c>
      <c r="AF1497" s="2">
        <v>5874.2969999999996</v>
      </c>
      <c r="AG1497" s="2">
        <v>10246.74</v>
      </c>
      <c r="AH1497" s="2">
        <v>10978.85</v>
      </c>
      <c r="AI1497" s="2">
        <v>26095.22</v>
      </c>
      <c r="AJ1497" s="2">
        <v>6141.1</v>
      </c>
      <c r="AK1497" s="2">
        <v>10827.52</v>
      </c>
      <c r="AL1497" s="2">
        <v>1736.5129999999999</v>
      </c>
      <c r="AM1497" s="2">
        <v>3236.08</v>
      </c>
      <c r="AN1497" s="2">
        <v>35868.879999999997</v>
      </c>
      <c r="AO1497" s="2">
        <v>4386.46</v>
      </c>
      <c r="AP1497" s="2">
        <v>971.1</v>
      </c>
      <c r="AQ1497" s="2">
        <v>820.83</v>
      </c>
      <c r="AR1497" s="2">
        <v>1063.0999999999999</v>
      </c>
      <c r="AS1497" s="2">
        <v>5093.57</v>
      </c>
      <c r="AT1497" s="2">
        <v>8378.0400000000009</v>
      </c>
      <c r="AU1497" s="2">
        <v>4385.43</v>
      </c>
      <c r="AV1497" s="2">
        <v>2750.8</v>
      </c>
      <c r="AW1497" s="2">
        <v>2810.8890000000001</v>
      </c>
      <c r="AX1497" s="2">
        <v>1996.9939999999999</v>
      </c>
      <c r="AY1497" s="2">
        <v>23940.26</v>
      </c>
      <c r="AZ1497" s="2">
        <v>26492.21</v>
      </c>
      <c r="BA1497" s="2">
        <v>8007.47</v>
      </c>
      <c r="BB1497" s="2"/>
      <c r="BC1497" s="2">
        <v>56882.75</v>
      </c>
      <c r="BD1497" s="2">
        <v>1708.8</v>
      </c>
      <c r="BE1497" s="2">
        <v>13160.6</v>
      </c>
      <c r="BF1497" s="2">
        <v>1169.04</v>
      </c>
      <c r="BG1497" s="2">
        <v>49651.55</v>
      </c>
      <c r="BH1497" s="2">
        <v>7563.19</v>
      </c>
      <c r="BI1497" s="2">
        <v>9303.35</v>
      </c>
      <c r="BJ1497" s="2">
        <v>347.4</v>
      </c>
      <c r="BK1497" s="2">
        <v>1794.47</v>
      </c>
      <c r="BL1497" s="2">
        <v>6559.98</v>
      </c>
      <c r="BM1497" s="2">
        <v>2444.2199999999998</v>
      </c>
      <c r="BN1497" s="2">
        <v>612.27</v>
      </c>
      <c r="BO1497" s="2">
        <v>7332.1679999999997</v>
      </c>
      <c r="BP1497" s="2">
        <v>5391.17</v>
      </c>
      <c r="BQ1497" s="2"/>
      <c r="BR1497" s="2"/>
      <c r="BS1497" s="2">
        <v>99292.44</v>
      </c>
      <c r="BT1497" s="2">
        <v>300.81</v>
      </c>
      <c r="BU1497" s="2"/>
      <c r="BV1497" s="2">
        <v>7966.48</v>
      </c>
      <c r="BW1497" s="2">
        <v>4178.57</v>
      </c>
      <c r="BX1497" s="2">
        <v>699.89</v>
      </c>
      <c r="BY1497" s="2">
        <v>623.52</v>
      </c>
      <c r="BZ1497" s="2">
        <v>12367.38</v>
      </c>
      <c r="CA1497" s="2">
        <v>8787.4500000000007</v>
      </c>
      <c r="CB1497" s="2">
        <v>1214.75</v>
      </c>
      <c r="CC1497" s="2">
        <v>17648.03</v>
      </c>
      <c r="CD1497" s="2">
        <v>27181.21</v>
      </c>
      <c r="CE1497" s="2">
        <v>848.08</v>
      </c>
      <c r="CF1497" s="2">
        <v>5833.58</v>
      </c>
      <c r="CG1497" s="2">
        <v>1797.04</v>
      </c>
      <c r="CH1497" s="2">
        <v>406.14</v>
      </c>
      <c r="CI1497" s="2">
        <v>2881.9</v>
      </c>
      <c r="CJ1497" s="2">
        <v>1503.85</v>
      </c>
      <c r="CK1497" s="2">
        <v>41036.300000000003</v>
      </c>
      <c r="CL1497" s="2">
        <v>2873.03</v>
      </c>
      <c r="CM1497" s="2">
        <v>962.01</v>
      </c>
      <c r="CN1497" s="2">
        <v>841.76</v>
      </c>
      <c r="CO1497" s="2">
        <v>1254.04</v>
      </c>
      <c r="CP1497" s="2"/>
      <c r="CQ1497" s="2"/>
      <c r="CR1497" s="2">
        <v>1392.86</v>
      </c>
      <c r="CS1497" s="2">
        <v>1106.3399999999999</v>
      </c>
      <c r="CT1497" s="2">
        <v>2917.17</v>
      </c>
      <c r="CU1497" s="2">
        <v>1194.3</v>
      </c>
      <c r="CV1497" s="2">
        <v>4338.59</v>
      </c>
      <c r="CW1497" s="2">
        <v>12068.57</v>
      </c>
      <c r="CX1497" s="2">
        <v>6926.36</v>
      </c>
      <c r="CY1497" s="2">
        <v>34052.61</v>
      </c>
      <c r="CZ1497" s="2">
        <v>19585.060000000001</v>
      </c>
      <c r="DA1497" s="2">
        <v>956.61</v>
      </c>
      <c r="DB1497" s="2">
        <v>328.07</v>
      </c>
      <c r="DC1497" s="2">
        <v>411.03800000000001</v>
      </c>
      <c r="DD1497" s="2">
        <v>93.02</v>
      </c>
      <c r="DE1497" s="2">
        <v>156.26</v>
      </c>
      <c r="DF1497" s="2">
        <v>217.18</v>
      </c>
      <c r="DG1497" s="2">
        <v>255.82</v>
      </c>
      <c r="DH1497" s="2">
        <v>146.37</v>
      </c>
      <c r="DI1497" s="2">
        <v>158.26</v>
      </c>
      <c r="DJ1497" s="2">
        <v>151.72</v>
      </c>
      <c r="DK1497" s="2">
        <v>75.66</v>
      </c>
      <c r="DL1497" s="2">
        <v>437.88</v>
      </c>
      <c r="DM1497" s="2">
        <v>585.97</v>
      </c>
      <c r="DN1497" s="2">
        <v>72.58</v>
      </c>
      <c r="DO1497" s="2">
        <v>103.54</v>
      </c>
      <c r="DP1497" s="2" t="s">
        <v>137</v>
      </c>
      <c r="DQ1497" s="2">
        <v>67.760000000000005</v>
      </c>
      <c r="DR1497" s="2">
        <v>225.03</v>
      </c>
      <c r="DS1497" s="2">
        <v>60.53</v>
      </c>
      <c r="DT1497" s="2">
        <v>146.01</v>
      </c>
      <c r="DU1497" s="2">
        <v>103.66</v>
      </c>
      <c r="DV1497" s="2">
        <v>241.95</v>
      </c>
      <c r="DW1497" s="2">
        <v>89.49</v>
      </c>
      <c r="DX1497" s="2">
        <v>130.37</v>
      </c>
      <c r="DY1497" s="2">
        <v>130.37</v>
      </c>
      <c r="DZ1497" s="2">
        <v>93.51</v>
      </c>
      <c r="EA1497" s="2" t="s">
        <v>137</v>
      </c>
      <c r="EB1497" s="2">
        <v>246.32</v>
      </c>
      <c r="EC1497" s="2">
        <v>68.84</v>
      </c>
      <c r="ED1497" s="2">
        <v>68.84</v>
      </c>
      <c r="EE1497" s="2">
        <v>74.48</v>
      </c>
      <c r="EF1497" s="2">
        <v>43.78</v>
      </c>
      <c r="EG1497" s="2">
        <v>88.25</v>
      </c>
      <c r="EH1497" s="2">
        <v>121.68</v>
      </c>
      <c r="EI1497" s="2"/>
      <c r="EJ1497" s="2">
        <v>23.29</v>
      </c>
      <c r="EK1497" s="2"/>
      <c r="EL1497" s="2">
        <v>23.29</v>
      </c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2"/>
      <c r="EX1497" s="2"/>
      <c r="EY1497" s="2"/>
      <c r="EZ1497" s="2"/>
      <c r="FA1497" s="2"/>
      <c r="FB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</row>
    <row r="1498" spans="1:218" x14ac:dyDescent="0.25">
      <c r="A1498" s="1">
        <v>43369</v>
      </c>
      <c r="B1498" s="2">
        <v>2905.97</v>
      </c>
      <c r="C1498" s="2">
        <v>7511.49</v>
      </c>
      <c r="D1498" s="2">
        <v>2189.31</v>
      </c>
      <c r="E1498" s="2">
        <v>12385.89</v>
      </c>
      <c r="F1498" s="2">
        <v>3433.1509999999998</v>
      </c>
      <c r="G1498" s="2">
        <v>385.03899999999999</v>
      </c>
      <c r="H1498" s="2">
        <v>4132.8500000000004</v>
      </c>
      <c r="I1498" s="2">
        <v>1046.0239999999999</v>
      </c>
      <c r="J1498" s="2">
        <v>5512.73</v>
      </c>
      <c r="K1498" s="2">
        <v>1821.67</v>
      </c>
      <c r="L1498" s="2">
        <v>2939.53</v>
      </c>
      <c r="M1498" s="2">
        <v>21646.34</v>
      </c>
      <c r="N1498" s="2">
        <v>27816.87</v>
      </c>
      <c r="O1498" s="2">
        <v>6192.3</v>
      </c>
      <c r="P1498" s="2">
        <v>9080.14</v>
      </c>
      <c r="Q1498" s="2">
        <v>1146.17</v>
      </c>
      <c r="R1498" s="2">
        <v>2339.17</v>
      </c>
      <c r="S1498" s="2">
        <v>20436.48</v>
      </c>
      <c r="T1498" s="2">
        <v>9524.7999999999993</v>
      </c>
      <c r="U1498" s="2">
        <v>525.28</v>
      </c>
      <c r="V1498" s="2">
        <v>16169.28</v>
      </c>
      <c r="W1498" s="2">
        <v>382.14</v>
      </c>
      <c r="X1498" s="2">
        <v>1658.29</v>
      </c>
      <c r="Y1498" s="2">
        <v>1768.46</v>
      </c>
      <c r="Z1498" s="2">
        <v>3079.3679999999999</v>
      </c>
      <c r="AA1498" s="2">
        <v>552.35</v>
      </c>
      <c r="AB1498" s="2">
        <v>982.96</v>
      </c>
      <c r="AC1498" s="2">
        <v>3383.41</v>
      </c>
      <c r="AD1498" s="2">
        <v>1749.93</v>
      </c>
      <c r="AE1498" s="2">
        <v>3743.58</v>
      </c>
      <c r="AF1498" s="2">
        <v>5873.27</v>
      </c>
      <c r="AG1498" s="2">
        <v>10198.69</v>
      </c>
      <c r="AH1498" s="2">
        <v>10974.19</v>
      </c>
      <c r="AI1498" s="2">
        <v>26179.09</v>
      </c>
      <c r="AJ1498" s="2">
        <v>6148.2</v>
      </c>
      <c r="AK1498" s="2">
        <v>10985.6</v>
      </c>
      <c r="AL1498" s="2">
        <v>1736.3050000000001</v>
      </c>
      <c r="AM1498" s="2">
        <v>3239.1</v>
      </c>
      <c r="AN1498" s="2">
        <v>35996.04</v>
      </c>
      <c r="AO1498" s="2">
        <v>4408.3999999999996</v>
      </c>
      <c r="AP1498" s="2">
        <v>974.91</v>
      </c>
      <c r="AQ1498" s="2">
        <v>820.36</v>
      </c>
      <c r="AR1498" s="2">
        <v>1066.2</v>
      </c>
      <c r="AS1498" s="2">
        <v>5102.8100000000004</v>
      </c>
      <c r="AT1498" s="2">
        <v>8374.9</v>
      </c>
      <c r="AU1498" s="2">
        <v>4414.5780000000004</v>
      </c>
      <c r="AV1498" s="2">
        <v>2736.5</v>
      </c>
      <c r="AW1498" s="2">
        <v>2809.4270000000001</v>
      </c>
      <c r="AX1498" s="2">
        <v>1996.2909999999999</v>
      </c>
      <c r="AY1498" s="2">
        <v>24033.79</v>
      </c>
      <c r="AZ1498" s="2">
        <v>26385.279999999999</v>
      </c>
      <c r="BA1498" s="2">
        <v>7990.37</v>
      </c>
      <c r="BB1498" s="2"/>
      <c r="BC1498" s="2">
        <v>56570.15</v>
      </c>
      <c r="BD1498" s="2">
        <v>1691.61</v>
      </c>
      <c r="BE1498" s="2">
        <v>13101.96</v>
      </c>
      <c r="BF1498" s="2">
        <v>1160.78</v>
      </c>
      <c r="BG1498" s="2">
        <v>49606.07</v>
      </c>
      <c r="BH1498" s="2">
        <v>7563.09</v>
      </c>
      <c r="BI1498" s="2">
        <v>9302.25</v>
      </c>
      <c r="BJ1498" s="2">
        <v>346.89</v>
      </c>
      <c r="BK1498" s="2">
        <v>1798.72</v>
      </c>
      <c r="BL1498" s="2">
        <v>6575.63</v>
      </c>
      <c r="BM1498" s="2">
        <v>2427.29</v>
      </c>
      <c r="BN1498" s="2">
        <v>612.04999999999995</v>
      </c>
      <c r="BO1498" s="2">
        <v>7268.2070000000003</v>
      </c>
      <c r="BP1498" s="2">
        <v>5389.83</v>
      </c>
      <c r="BQ1498" s="2"/>
      <c r="BR1498" s="2"/>
      <c r="BS1498" s="2">
        <v>99148.81</v>
      </c>
      <c r="BT1498" s="2">
        <v>300.81</v>
      </c>
      <c r="BU1498" s="2"/>
      <c r="BV1498" s="2">
        <v>7904.72</v>
      </c>
      <c r="BW1498" s="2">
        <v>4180.3</v>
      </c>
      <c r="BX1498" s="2">
        <v>701.89</v>
      </c>
      <c r="BY1498" s="2">
        <v>623.1</v>
      </c>
      <c r="BZ1498" s="2">
        <v>12317.89</v>
      </c>
      <c r="CA1498" s="2">
        <v>8767.41</v>
      </c>
      <c r="CB1498" s="2">
        <v>1214.21</v>
      </c>
      <c r="CC1498" s="2">
        <v>17597.419999999998</v>
      </c>
      <c r="CD1498" s="2">
        <v>27077.1</v>
      </c>
      <c r="CE1498" s="2">
        <v>840.05</v>
      </c>
      <c r="CF1498" s="2">
        <v>5887.52</v>
      </c>
      <c r="CG1498" s="2">
        <v>1790.04</v>
      </c>
      <c r="CH1498" s="2">
        <v>405.42</v>
      </c>
      <c r="CI1498" s="2">
        <v>2890.11</v>
      </c>
      <c r="CJ1498" s="2">
        <v>1493.16</v>
      </c>
      <c r="CK1498" s="2">
        <v>40909.910000000003</v>
      </c>
      <c r="CL1498" s="2">
        <v>2889.24</v>
      </c>
      <c r="CM1498" s="2">
        <v>965.08</v>
      </c>
      <c r="CN1498" s="2">
        <v>840.59</v>
      </c>
      <c r="CO1498" s="2">
        <v>1250.72</v>
      </c>
      <c r="CP1498" s="2"/>
      <c r="CQ1498" s="2"/>
      <c r="CR1498" s="2">
        <v>1390.58</v>
      </c>
      <c r="CS1498" s="2">
        <v>1100.77</v>
      </c>
      <c r="CT1498" s="2">
        <v>2922.12</v>
      </c>
      <c r="CU1498" s="2">
        <v>1189.98</v>
      </c>
      <c r="CV1498" s="2">
        <v>4321.5600000000004</v>
      </c>
      <c r="CW1498" s="2">
        <v>12027.23</v>
      </c>
      <c r="CX1498" s="2">
        <v>6911.69</v>
      </c>
      <c r="CY1498" s="2">
        <v>33943.269999999997</v>
      </c>
      <c r="CZ1498" s="2">
        <v>19604</v>
      </c>
      <c r="DA1498" s="2">
        <v>958.91</v>
      </c>
      <c r="DB1498" s="2">
        <v>328.07</v>
      </c>
      <c r="DC1498" s="2">
        <v>410.63200000000001</v>
      </c>
      <c r="DD1498" s="2">
        <v>92.81</v>
      </c>
      <c r="DE1498" s="2">
        <v>155.5</v>
      </c>
      <c r="DF1498" s="2">
        <v>215.87</v>
      </c>
      <c r="DG1498" s="2">
        <v>253.75</v>
      </c>
      <c r="DH1498" s="2">
        <v>145.80000000000001</v>
      </c>
      <c r="DI1498" s="2">
        <v>157.27000000000001</v>
      </c>
      <c r="DJ1498" s="2">
        <v>152.01</v>
      </c>
      <c r="DK1498" s="2">
        <v>75.95</v>
      </c>
      <c r="DL1498" s="2">
        <v>439.13</v>
      </c>
      <c r="DM1498" s="2">
        <v>591.15</v>
      </c>
      <c r="DN1498" s="2">
        <v>72.78</v>
      </c>
      <c r="DO1498" s="2">
        <v>103.33</v>
      </c>
      <c r="DP1498" s="2" t="s">
        <v>137</v>
      </c>
      <c r="DQ1498" s="2">
        <v>67.760000000000005</v>
      </c>
      <c r="DR1498" s="2">
        <v>225.7</v>
      </c>
      <c r="DS1498" s="2">
        <v>60.47</v>
      </c>
      <c r="DT1498" s="2">
        <v>146.5</v>
      </c>
      <c r="DU1498" s="2">
        <v>103.93</v>
      </c>
      <c r="DV1498" s="2">
        <v>244.21</v>
      </c>
      <c r="DW1498" s="2">
        <v>89.59</v>
      </c>
      <c r="DX1498" s="2">
        <v>134.04</v>
      </c>
      <c r="DY1498" s="2">
        <v>134.04</v>
      </c>
      <c r="DZ1498" s="2">
        <v>90.07</v>
      </c>
      <c r="EA1498" s="2" t="s">
        <v>137</v>
      </c>
      <c r="EB1498" s="2">
        <v>246.6</v>
      </c>
      <c r="EC1498" s="2">
        <v>68.819999999999993</v>
      </c>
      <c r="ED1498" s="2">
        <v>68.819999999999993</v>
      </c>
      <c r="EE1498" s="2">
        <v>74.3</v>
      </c>
      <c r="EF1498" s="2">
        <v>43.72</v>
      </c>
      <c r="EG1498" s="2">
        <v>88.16</v>
      </c>
      <c r="EH1498" s="2">
        <v>121.68</v>
      </c>
      <c r="EI1498" s="2"/>
      <c r="EJ1498" s="2">
        <v>23.21</v>
      </c>
      <c r="EK1498" s="2"/>
      <c r="EL1498" s="2">
        <v>23.21</v>
      </c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2"/>
      <c r="EX1498" s="2"/>
      <c r="EY1498" s="2"/>
      <c r="EZ1498" s="2"/>
      <c r="FA1498" s="2"/>
      <c r="FB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</row>
    <row r="1499" spans="1:218" x14ac:dyDescent="0.25">
      <c r="A1499" s="1">
        <v>43370</v>
      </c>
      <c r="B1499" s="2">
        <v>2914</v>
      </c>
      <c r="C1499" s="2">
        <v>7545.44</v>
      </c>
      <c r="D1499" s="2">
        <v>2188.7060000000001</v>
      </c>
      <c r="E1499" s="2">
        <v>12435.59</v>
      </c>
      <c r="F1499" s="2">
        <v>3449.7910000000002</v>
      </c>
      <c r="G1499" s="2">
        <v>386.38099999999997</v>
      </c>
      <c r="H1499" s="2">
        <v>4145.8900000000003</v>
      </c>
      <c r="I1499" s="2">
        <v>1051.3030000000001</v>
      </c>
      <c r="J1499" s="2">
        <v>5540.41</v>
      </c>
      <c r="K1499" s="2">
        <v>1800.11</v>
      </c>
      <c r="L1499" s="2">
        <v>2923.73</v>
      </c>
      <c r="M1499" s="2">
        <v>21511.07</v>
      </c>
      <c r="N1499" s="2">
        <v>27715.67</v>
      </c>
      <c r="O1499" s="2">
        <v>6181.2</v>
      </c>
      <c r="P1499" s="2">
        <v>9112.2199999999993</v>
      </c>
      <c r="Q1499" s="2">
        <v>1145.6099999999999</v>
      </c>
      <c r="R1499" s="2">
        <v>2355.4299999999998</v>
      </c>
      <c r="S1499" s="2">
        <v>20374.21</v>
      </c>
      <c r="T1499" s="2">
        <v>9527.5</v>
      </c>
      <c r="U1499" s="2">
        <v>525.44299999999998</v>
      </c>
      <c r="V1499" s="2">
        <v>16204.62</v>
      </c>
      <c r="W1499" s="2">
        <v>383.21699999999998</v>
      </c>
      <c r="X1499" s="2">
        <v>1676.37</v>
      </c>
      <c r="Y1499" s="2">
        <v>1778.12</v>
      </c>
      <c r="Z1499" s="2">
        <v>3095.268</v>
      </c>
      <c r="AA1499" s="2">
        <v>553.75</v>
      </c>
      <c r="AB1499" s="2">
        <v>979.97</v>
      </c>
      <c r="AC1499" s="2">
        <v>3374.98</v>
      </c>
      <c r="AD1499" s="2">
        <v>1752.95</v>
      </c>
      <c r="AE1499" s="2">
        <v>3741.18</v>
      </c>
      <c r="AF1499" s="2">
        <v>5929.2190000000001</v>
      </c>
      <c r="AG1499" s="2">
        <v>10316.14</v>
      </c>
      <c r="AH1499" s="2">
        <v>11034.19</v>
      </c>
      <c r="AI1499" s="2">
        <v>26148.29</v>
      </c>
      <c r="AJ1499" s="2">
        <v>6137.7</v>
      </c>
      <c r="AK1499" s="2">
        <v>10938.97</v>
      </c>
      <c r="AL1499" s="2">
        <v>1732.7439999999999</v>
      </c>
      <c r="AM1499" s="2">
        <v>3236.26</v>
      </c>
      <c r="AN1499" s="2">
        <v>36471.35</v>
      </c>
      <c r="AO1499" s="2">
        <v>4425.92</v>
      </c>
      <c r="AP1499" s="2">
        <v>969.02</v>
      </c>
      <c r="AQ1499" s="2">
        <v>822.54</v>
      </c>
      <c r="AR1499" s="2">
        <v>1069.4000000000001</v>
      </c>
      <c r="AS1499" s="2">
        <v>5115.97</v>
      </c>
      <c r="AT1499" s="2">
        <v>8446.41</v>
      </c>
      <c r="AU1499" s="2">
        <v>4408.4179999999997</v>
      </c>
      <c r="AV1499" s="2">
        <v>2732.4</v>
      </c>
      <c r="AW1499" s="2">
        <v>2779.5889999999999</v>
      </c>
      <c r="AX1499" s="2">
        <v>1985.895</v>
      </c>
      <c r="AY1499" s="2">
        <v>23796.74</v>
      </c>
      <c r="AZ1499" s="2">
        <v>26439.93</v>
      </c>
      <c r="BA1499" s="2">
        <v>8041.97</v>
      </c>
      <c r="BB1499" s="2"/>
      <c r="BC1499" s="2">
        <v>55988.57</v>
      </c>
      <c r="BD1499" s="2">
        <v>1690.53</v>
      </c>
      <c r="BE1499" s="2">
        <v>13105.72</v>
      </c>
      <c r="BF1499" s="2">
        <v>1187.8800000000001</v>
      </c>
      <c r="BG1499" s="2">
        <v>49646.91</v>
      </c>
      <c r="BH1499" s="2">
        <v>7629.57</v>
      </c>
      <c r="BI1499" s="2">
        <v>9202.35</v>
      </c>
      <c r="BJ1499" s="2">
        <v>346.91</v>
      </c>
      <c r="BK1499" s="2">
        <v>1798.64</v>
      </c>
      <c r="BL1499" s="2">
        <v>6586.75</v>
      </c>
      <c r="BM1499" s="2">
        <v>2474.5700000000002</v>
      </c>
      <c r="BN1499" s="2">
        <v>616.51</v>
      </c>
      <c r="BO1499" s="2">
        <v>7320.59</v>
      </c>
      <c r="BP1499" s="2">
        <v>5424.27</v>
      </c>
      <c r="BQ1499" s="2"/>
      <c r="BR1499" s="2"/>
      <c r="BS1499" s="2">
        <v>100298.7</v>
      </c>
      <c r="BT1499" s="2">
        <v>302.58999999999997</v>
      </c>
      <c r="BU1499" s="2"/>
      <c r="BV1499" s="2">
        <v>7915.67</v>
      </c>
      <c r="BW1499" s="2">
        <v>4144</v>
      </c>
      <c r="BX1499" s="2">
        <v>707.92</v>
      </c>
      <c r="BY1499" s="2">
        <v>623.63</v>
      </c>
      <c r="BZ1499" s="2">
        <v>12386.91</v>
      </c>
      <c r="CA1499" s="2">
        <v>8790.4699999999993</v>
      </c>
      <c r="CB1499" s="2">
        <v>1214.2</v>
      </c>
      <c r="CC1499" s="2">
        <v>17580.310000000001</v>
      </c>
      <c r="CD1499" s="2">
        <v>27028.48</v>
      </c>
      <c r="CE1499" s="2">
        <v>834.95</v>
      </c>
      <c r="CF1499" s="2">
        <v>5869.31</v>
      </c>
      <c r="CG1499" s="2">
        <v>1787.43</v>
      </c>
      <c r="CH1499" s="2">
        <v>405.31</v>
      </c>
      <c r="CI1499" s="2">
        <v>2904.42</v>
      </c>
      <c r="CJ1499" s="2">
        <v>1484.82</v>
      </c>
      <c r="CK1499" s="2">
        <v>40851.800000000003</v>
      </c>
      <c r="CL1499" s="2">
        <v>2891.4</v>
      </c>
      <c r="CM1499" s="2">
        <v>965.69</v>
      </c>
      <c r="CN1499" s="2">
        <v>838.43</v>
      </c>
      <c r="CO1499" s="2">
        <v>1249.79</v>
      </c>
      <c r="CP1499" s="2"/>
      <c r="CQ1499" s="2"/>
      <c r="CR1499" s="2">
        <v>1397.64</v>
      </c>
      <c r="CS1499" s="2">
        <v>1101.92</v>
      </c>
      <c r="CT1499" s="2">
        <v>2921.96</v>
      </c>
      <c r="CU1499" s="2">
        <v>1187.1099999999999</v>
      </c>
      <c r="CV1499" s="2">
        <v>4321.37</v>
      </c>
      <c r="CW1499" s="2">
        <v>12057.35</v>
      </c>
      <c r="CX1499" s="2">
        <v>6889.95</v>
      </c>
      <c r="CY1499" s="2">
        <v>33651.32</v>
      </c>
      <c r="CZ1499" s="2">
        <v>19537.650000000001</v>
      </c>
      <c r="DA1499" s="2">
        <v>962.73</v>
      </c>
      <c r="DB1499" s="2">
        <v>328.49</v>
      </c>
      <c r="DC1499" s="2">
        <v>413.50200000000001</v>
      </c>
      <c r="DD1499" s="2">
        <v>93.78</v>
      </c>
      <c r="DE1499" s="2">
        <v>156.88999999999999</v>
      </c>
      <c r="DF1499" s="2">
        <v>218.93</v>
      </c>
      <c r="DG1499" s="2">
        <v>258.13</v>
      </c>
      <c r="DH1499" s="2">
        <v>147.72</v>
      </c>
      <c r="DI1499" s="2">
        <v>157.47999999999999</v>
      </c>
      <c r="DJ1499" s="2">
        <v>154.97</v>
      </c>
      <c r="DK1499" s="2">
        <v>76.56</v>
      </c>
      <c r="DL1499" s="2">
        <v>449.75</v>
      </c>
      <c r="DM1499" s="2">
        <v>587.45000000000005</v>
      </c>
      <c r="DN1499" s="2">
        <v>73.709999999999994</v>
      </c>
      <c r="DO1499" s="2">
        <v>104.22</v>
      </c>
      <c r="DP1499" s="2" t="s">
        <v>137</v>
      </c>
      <c r="DQ1499" s="2">
        <v>68.069999999999993</v>
      </c>
      <c r="DR1499" s="2">
        <v>226.37</v>
      </c>
      <c r="DS1499" s="2">
        <v>60.99</v>
      </c>
      <c r="DT1499" s="2">
        <v>146.54</v>
      </c>
      <c r="DU1499" s="2">
        <v>104.78</v>
      </c>
      <c r="DV1499" s="2">
        <v>244.8</v>
      </c>
      <c r="DW1499" s="2">
        <v>90.11</v>
      </c>
      <c r="DX1499" s="2">
        <v>135.88</v>
      </c>
      <c r="DY1499" s="2">
        <v>135.88</v>
      </c>
      <c r="DZ1499" s="2">
        <v>90.47</v>
      </c>
      <c r="EA1499" s="2" t="s">
        <v>137</v>
      </c>
      <c r="EB1499" s="2">
        <v>244.93</v>
      </c>
      <c r="EC1499" s="2">
        <v>69.13</v>
      </c>
      <c r="ED1499" s="2">
        <v>69.13</v>
      </c>
      <c r="EE1499" s="2">
        <v>74.63</v>
      </c>
      <c r="EF1499" s="2">
        <v>43.82</v>
      </c>
      <c r="EG1499" s="2">
        <v>88.76</v>
      </c>
      <c r="EH1499" s="2">
        <v>121.68</v>
      </c>
      <c r="EI1499" s="2"/>
      <c r="EJ1499" s="2">
        <v>23.21</v>
      </c>
      <c r="EK1499" s="2"/>
      <c r="EL1499" s="2">
        <v>23.21</v>
      </c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2"/>
      <c r="EX1499" s="2"/>
      <c r="EY1499" s="2"/>
      <c r="EZ1499" s="2"/>
      <c r="FA1499" s="2"/>
      <c r="FB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</row>
    <row r="1500" spans="1:218" x14ac:dyDescent="0.25">
      <c r="A1500" s="1">
        <v>43371</v>
      </c>
      <c r="B1500" s="2">
        <v>2913.98</v>
      </c>
      <c r="C1500" s="2">
        <v>7510.2</v>
      </c>
      <c r="D1500" s="2">
        <v>2184.009</v>
      </c>
      <c r="E1500" s="2">
        <v>12246.73</v>
      </c>
      <c r="F1500" s="2">
        <v>3399.2020000000002</v>
      </c>
      <c r="G1500" s="2">
        <v>383.17899999999997</v>
      </c>
      <c r="H1500" s="2">
        <v>4127.91</v>
      </c>
      <c r="I1500" s="2">
        <v>1047.9079999999999</v>
      </c>
      <c r="J1500" s="2">
        <v>5493.49</v>
      </c>
      <c r="K1500" s="2">
        <v>1817.25</v>
      </c>
      <c r="L1500" s="2">
        <v>2954.75</v>
      </c>
      <c r="M1500" s="2">
        <v>20711.7</v>
      </c>
      <c r="N1500" s="2">
        <v>27788.52</v>
      </c>
      <c r="O1500" s="2">
        <v>6207.6</v>
      </c>
      <c r="P1500" s="2">
        <v>9087.99</v>
      </c>
      <c r="Q1500" s="2">
        <v>1144.5</v>
      </c>
      <c r="R1500" s="2">
        <v>2343.0700000000002</v>
      </c>
      <c r="S1500" s="2">
        <v>20307.04</v>
      </c>
      <c r="T1500" s="2">
        <v>9389.2000000000007</v>
      </c>
      <c r="U1500" s="2">
        <v>524.25300000000004</v>
      </c>
      <c r="V1500" s="2">
        <v>16073.14</v>
      </c>
      <c r="W1500" s="2">
        <v>378.26799999999997</v>
      </c>
      <c r="X1500" s="2">
        <v>1662.36</v>
      </c>
      <c r="Y1500" s="2">
        <v>1779.52</v>
      </c>
      <c r="Z1500" s="2">
        <v>3067.9389999999999</v>
      </c>
      <c r="AA1500" s="2">
        <v>549.62</v>
      </c>
      <c r="AB1500" s="2">
        <v>978.86</v>
      </c>
      <c r="AC1500" s="2">
        <v>3344.04</v>
      </c>
      <c r="AD1500" s="2">
        <v>1756.41</v>
      </c>
      <c r="AE1500" s="2">
        <v>3706.74</v>
      </c>
      <c r="AF1500" s="2">
        <v>5976.5469999999996</v>
      </c>
      <c r="AG1500" s="2">
        <v>10212.43</v>
      </c>
      <c r="AH1500" s="2">
        <v>11006.34</v>
      </c>
      <c r="AI1500" s="2">
        <v>25997.86</v>
      </c>
      <c r="AJ1500" s="2">
        <v>6164.1</v>
      </c>
      <c r="AK1500" s="2">
        <v>11017.87</v>
      </c>
      <c r="AL1500" s="2">
        <v>1709.277</v>
      </c>
      <c r="AM1500" s="2">
        <v>3257.05</v>
      </c>
      <c r="AN1500" s="2">
        <v>37171.410000000003</v>
      </c>
      <c r="AO1500" s="2">
        <v>4392.26</v>
      </c>
      <c r="AP1500" s="2">
        <v>975.35</v>
      </c>
      <c r="AQ1500" s="2">
        <v>818.28</v>
      </c>
      <c r="AR1500" s="2">
        <v>1060.9000000000001</v>
      </c>
      <c r="AS1500" s="2">
        <v>5052.05</v>
      </c>
      <c r="AT1500" s="2">
        <v>8412.7199999999993</v>
      </c>
      <c r="AU1500" s="2">
        <v>4448.84</v>
      </c>
      <c r="AV1500" s="2">
        <v>2718.7</v>
      </c>
      <c r="AW1500" s="2">
        <v>2798.3850000000002</v>
      </c>
      <c r="AX1500" s="2">
        <v>1973.5989999999999</v>
      </c>
      <c r="AY1500" s="2">
        <v>24120.04</v>
      </c>
      <c r="AZ1500" s="2">
        <v>26458.31</v>
      </c>
      <c r="BA1500" s="2">
        <v>8046.35</v>
      </c>
      <c r="BB1500" s="2"/>
      <c r="BC1500" s="2">
        <v>55708.47</v>
      </c>
      <c r="BD1500" s="2">
        <v>1696.57</v>
      </c>
      <c r="BE1500" s="2">
        <v>13082.52</v>
      </c>
      <c r="BF1500" s="2">
        <v>1192.04</v>
      </c>
      <c r="BG1500" s="2">
        <v>49504.160000000003</v>
      </c>
      <c r="BH1500" s="2">
        <v>7627.65</v>
      </c>
      <c r="BI1500" s="2">
        <v>9116</v>
      </c>
      <c r="BJ1500" s="2">
        <v>346.08</v>
      </c>
      <c r="BK1500" s="2">
        <v>1793.15</v>
      </c>
      <c r="BL1500" s="2">
        <v>6522.36</v>
      </c>
      <c r="BM1500" s="2">
        <v>2475.36</v>
      </c>
      <c r="BN1500" s="2">
        <v>612.91999999999996</v>
      </c>
      <c r="BO1500" s="2">
        <v>7276.8159999999998</v>
      </c>
      <c r="BP1500" s="2">
        <v>5359.27</v>
      </c>
      <c r="BQ1500" s="2"/>
      <c r="BR1500" s="2"/>
      <c r="BS1500" s="2">
        <v>99956.88</v>
      </c>
      <c r="BT1500" s="2">
        <v>300.51</v>
      </c>
      <c r="BU1500" s="2"/>
      <c r="BV1500" s="2">
        <v>7968.64</v>
      </c>
      <c r="BW1500" s="2">
        <v>4172.8599999999997</v>
      </c>
      <c r="BX1500" s="2">
        <v>691.69</v>
      </c>
      <c r="BY1500" s="2">
        <v>624.39</v>
      </c>
      <c r="BZ1500" s="2">
        <v>12464.06</v>
      </c>
      <c r="CA1500" s="2">
        <v>8810.24</v>
      </c>
      <c r="CB1500" s="2">
        <v>1215.8399999999999</v>
      </c>
      <c r="CC1500" s="2">
        <v>17554.39</v>
      </c>
      <c r="CD1500" s="2">
        <v>26885.86</v>
      </c>
      <c r="CE1500" s="2">
        <v>832.23</v>
      </c>
      <c r="CF1500" s="2">
        <v>5862.18</v>
      </c>
      <c r="CG1500" s="2">
        <v>1782.15</v>
      </c>
      <c r="CH1500" s="2">
        <v>404.49</v>
      </c>
      <c r="CI1500" s="2">
        <v>2878.3</v>
      </c>
      <c r="CJ1500" s="2">
        <v>1484.82</v>
      </c>
      <c r="CK1500" s="2">
        <v>40998.589999999997</v>
      </c>
      <c r="CL1500" s="2">
        <v>2875.51</v>
      </c>
      <c r="CM1500" s="2">
        <v>951.07</v>
      </c>
      <c r="CN1500" s="2">
        <v>837.25</v>
      </c>
      <c r="CO1500" s="2">
        <v>1251.52</v>
      </c>
      <c r="CP1500" s="2"/>
      <c r="CQ1500" s="2"/>
      <c r="CR1500" s="2">
        <v>1383.38</v>
      </c>
      <c r="CS1500" s="2">
        <v>1101.92</v>
      </c>
      <c r="CT1500" s="2">
        <v>2917.79</v>
      </c>
      <c r="CU1500" s="2">
        <v>1188.6099999999999</v>
      </c>
      <c r="CV1500" s="2">
        <v>4328.0200000000004</v>
      </c>
      <c r="CW1500" s="2">
        <v>12082.23</v>
      </c>
      <c r="CX1500" s="2">
        <v>6896.77</v>
      </c>
      <c r="CY1500" s="2">
        <v>33461.769999999997</v>
      </c>
      <c r="CZ1500" s="2">
        <v>19564.07</v>
      </c>
      <c r="DA1500" s="2">
        <v>952.28</v>
      </c>
      <c r="DB1500" s="2">
        <v>331.38</v>
      </c>
      <c r="DC1500" s="2">
        <v>412.45299999999997</v>
      </c>
      <c r="DD1500" s="2">
        <v>93.48</v>
      </c>
      <c r="DE1500" s="2">
        <v>156.94999999999999</v>
      </c>
      <c r="DF1500" s="2">
        <v>219.07</v>
      </c>
      <c r="DG1500" s="2">
        <v>258.24</v>
      </c>
      <c r="DH1500" s="2">
        <v>150.85</v>
      </c>
      <c r="DI1500" s="2">
        <v>155.43</v>
      </c>
      <c r="DJ1500" s="2">
        <v>154.49</v>
      </c>
      <c r="DK1500" s="2">
        <v>77.28</v>
      </c>
      <c r="DL1500" s="2">
        <v>447.88</v>
      </c>
      <c r="DM1500" s="2">
        <v>590.41</v>
      </c>
      <c r="DN1500" s="2">
        <v>72.900000000000006</v>
      </c>
      <c r="DO1500" s="2">
        <v>104.01</v>
      </c>
      <c r="DP1500" s="2" t="s">
        <v>137</v>
      </c>
      <c r="DQ1500" s="2">
        <v>68.069999999999993</v>
      </c>
      <c r="DR1500" s="2">
        <v>225.03</v>
      </c>
      <c r="DS1500" s="2">
        <v>60.43</v>
      </c>
      <c r="DT1500" s="2">
        <v>146.78</v>
      </c>
      <c r="DU1500" s="2">
        <v>105.73</v>
      </c>
      <c r="DV1500" s="2">
        <v>235.94</v>
      </c>
      <c r="DW1500" s="2">
        <v>89.91</v>
      </c>
      <c r="DX1500" s="2">
        <v>135.88</v>
      </c>
      <c r="DY1500" s="2">
        <v>135.88</v>
      </c>
      <c r="DZ1500" s="2">
        <v>89.68</v>
      </c>
      <c r="EA1500" s="2" t="s">
        <v>137</v>
      </c>
      <c r="EB1500" s="2">
        <v>244.93</v>
      </c>
      <c r="EC1500" s="2">
        <v>68.77</v>
      </c>
      <c r="ED1500" s="2">
        <v>68.77</v>
      </c>
      <c r="EE1500" s="2">
        <v>74.53</v>
      </c>
      <c r="EF1500" s="2">
        <v>43.86</v>
      </c>
      <c r="EG1500" s="2">
        <v>88.55</v>
      </c>
      <c r="EH1500" s="2">
        <v>121.68</v>
      </c>
      <c r="EI1500" s="2"/>
      <c r="EJ1500" s="2">
        <v>23.87</v>
      </c>
      <c r="EK1500" s="2"/>
      <c r="EL1500" s="2">
        <v>23.87</v>
      </c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2"/>
      <c r="EX1500" s="2"/>
      <c r="EY1500" s="2"/>
      <c r="EZ1500" s="2"/>
      <c r="FA1500" s="2"/>
      <c r="FB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</row>
    <row r="1501" spans="1:218" x14ac:dyDescent="0.25">
      <c r="A1501" s="1">
        <v>43374</v>
      </c>
      <c r="B1501" s="2">
        <v>2924.59</v>
      </c>
      <c r="C1501" s="2">
        <v>7495.67</v>
      </c>
      <c r="D1501" s="2">
        <v>2188.1849999999999</v>
      </c>
      <c r="E1501" s="2">
        <v>12339.03</v>
      </c>
      <c r="F1501" s="2">
        <v>3414.1559999999999</v>
      </c>
      <c r="G1501" s="2">
        <v>383.94099999999997</v>
      </c>
      <c r="H1501" s="2">
        <v>4124.6000000000004</v>
      </c>
      <c r="I1501" s="2">
        <v>1046.3979999999999</v>
      </c>
      <c r="J1501" s="2">
        <v>5506.82</v>
      </c>
      <c r="K1501" s="2">
        <v>1817.96</v>
      </c>
      <c r="L1501" s="2">
        <v>2954.75</v>
      </c>
      <c r="M1501" s="2">
        <v>20609.990000000002</v>
      </c>
      <c r="N1501" s="2">
        <v>27788.52</v>
      </c>
      <c r="O1501" s="2">
        <v>6172.3</v>
      </c>
      <c r="P1501" s="2">
        <v>9127.0499999999993</v>
      </c>
      <c r="Q1501" s="2">
        <v>1149.05</v>
      </c>
      <c r="R1501" s="2">
        <v>2338.88</v>
      </c>
      <c r="S1501" s="2">
        <v>20401.21</v>
      </c>
      <c r="T1501" s="2">
        <v>9407</v>
      </c>
      <c r="U1501" s="2">
        <v>525.06100000000004</v>
      </c>
      <c r="V1501" s="2">
        <v>16104.43</v>
      </c>
      <c r="W1501" s="2">
        <v>379.44400000000002</v>
      </c>
      <c r="X1501" s="2">
        <v>1667.45</v>
      </c>
      <c r="Y1501" s="2">
        <v>1785.51</v>
      </c>
      <c r="Z1501" s="2">
        <v>3071.2049999999999</v>
      </c>
      <c r="AA1501" s="2">
        <v>552.54999999999995</v>
      </c>
      <c r="AB1501" s="2">
        <v>978.02</v>
      </c>
      <c r="AC1501" s="2">
        <v>3364.98</v>
      </c>
      <c r="AD1501" s="2">
        <v>1760.47</v>
      </c>
      <c r="AE1501" s="2">
        <v>3715.02</v>
      </c>
      <c r="AF1501" s="2">
        <v>5944.598</v>
      </c>
      <c r="AG1501" s="2">
        <v>10181.06</v>
      </c>
      <c r="AH1501" s="2">
        <v>11051.8</v>
      </c>
      <c r="AI1501" s="2">
        <v>26176.94</v>
      </c>
      <c r="AJ1501" s="2">
        <v>6131.1</v>
      </c>
      <c r="AK1501" s="2">
        <v>11017.87</v>
      </c>
      <c r="AL1501" s="2">
        <v>1708.01</v>
      </c>
      <c r="AM1501" s="2">
        <v>3255.46</v>
      </c>
      <c r="AN1501" s="2">
        <v>36883.49</v>
      </c>
      <c r="AO1501" s="2">
        <v>4402.8999999999996</v>
      </c>
      <c r="AP1501" s="2">
        <v>975.35</v>
      </c>
      <c r="AQ1501" s="2">
        <v>822.65</v>
      </c>
      <c r="AR1501" s="2">
        <v>1063.4000000000001</v>
      </c>
      <c r="AS1501" s="2">
        <v>5087.6400000000003</v>
      </c>
      <c r="AT1501" s="2">
        <v>8441.26</v>
      </c>
      <c r="AU1501" s="2">
        <v>4448.84</v>
      </c>
      <c r="AV1501" s="2">
        <v>2734.1</v>
      </c>
      <c r="AW1501" s="2">
        <v>2789.0149999999999</v>
      </c>
      <c r="AX1501" s="2">
        <v>1970.2639999999999</v>
      </c>
      <c r="AY1501" s="2">
        <v>24245.759999999998</v>
      </c>
      <c r="AZ1501" s="2">
        <v>26651.21</v>
      </c>
      <c r="BA1501" s="2">
        <v>8037.3</v>
      </c>
      <c r="BB1501" s="2"/>
      <c r="BC1501" s="2">
        <v>55789.75</v>
      </c>
      <c r="BD1501" s="2">
        <v>1672.99</v>
      </c>
      <c r="BE1501" s="2">
        <v>13125.35</v>
      </c>
      <c r="BF1501" s="2">
        <v>1191.28</v>
      </c>
      <c r="BG1501" s="2">
        <v>49841.47</v>
      </c>
      <c r="BH1501" s="2">
        <v>7645.45</v>
      </c>
      <c r="BI1501" s="2">
        <v>9165.5</v>
      </c>
      <c r="BJ1501" s="2">
        <v>346.62</v>
      </c>
      <c r="BK1501" s="2">
        <v>1792.46</v>
      </c>
      <c r="BL1501" s="2">
        <v>6494.65</v>
      </c>
      <c r="BM1501" s="2">
        <v>2472.2199999999998</v>
      </c>
      <c r="BN1501" s="2">
        <v>614.96</v>
      </c>
      <c r="BO1501" s="2">
        <v>7222.0780000000004</v>
      </c>
      <c r="BP1501" s="2">
        <v>5313.17</v>
      </c>
      <c r="BQ1501" s="2"/>
      <c r="BR1501" s="2"/>
      <c r="BS1501" s="2">
        <v>98537.13</v>
      </c>
      <c r="BT1501" s="2">
        <v>300.17</v>
      </c>
      <c r="BU1501" s="2"/>
      <c r="BV1501" s="2">
        <v>7956.99</v>
      </c>
      <c r="BW1501" s="2">
        <v>4161.5200000000004</v>
      </c>
      <c r="BX1501" s="2">
        <v>691.3</v>
      </c>
      <c r="BY1501" s="2">
        <v>625.74</v>
      </c>
      <c r="BZ1501" s="2">
        <v>12556.99</v>
      </c>
      <c r="CA1501" s="2">
        <v>8849.7900000000009</v>
      </c>
      <c r="CB1501" s="2">
        <v>1218.55</v>
      </c>
      <c r="CC1501" s="2">
        <v>17533.509999999998</v>
      </c>
      <c r="CD1501" s="2">
        <v>26949.41</v>
      </c>
      <c r="CE1501" s="2">
        <v>840.99</v>
      </c>
      <c r="CF1501" s="2">
        <v>5817.54</v>
      </c>
      <c r="CG1501" s="2">
        <v>1781.36</v>
      </c>
      <c r="CH1501" s="2">
        <v>404.82</v>
      </c>
      <c r="CI1501" s="2">
        <v>2884.82</v>
      </c>
      <c r="CJ1501" s="2">
        <v>1484.82</v>
      </c>
      <c r="CK1501" s="2">
        <v>40929.440000000002</v>
      </c>
      <c r="CL1501" s="2">
        <v>2883.98</v>
      </c>
      <c r="CM1501" s="2">
        <v>953.22</v>
      </c>
      <c r="CN1501" s="2">
        <v>838.78</v>
      </c>
      <c r="CO1501" s="2">
        <v>1250.97</v>
      </c>
      <c r="CP1501" s="2"/>
      <c r="CQ1501" s="2"/>
      <c r="CR1501" s="2">
        <v>1369.42</v>
      </c>
      <c r="CS1501" s="2">
        <v>1098.21</v>
      </c>
      <c r="CT1501" s="2">
        <v>2934.81</v>
      </c>
      <c r="CU1501" s="2">
        <v>1193.1400000000001</v>
      </c>
      <c r="CV1501" s="2">
        <v>4329.18</v>
      </c>
      <c r="CW1501" s="2">
        <v>12081.48</v>
      </c>
      <c r="CX1501" s="2">
        <v>6903.98</v>
      </c>
      <c r="CY1501" s="2">
        <v>32584.94</v>
      </c>
      <c r="CZ1501" s="2">
        <v>19570.45</v>
      </c>
      <c r="DA1501" s="2">
        <v>954.9</v>
      </c>
      <c r="DB1501" s="2">
        <v>329.01</v>
      </c>
      <c r="DC1501" s="2">
        <v>413.82799999999997</v>
      </c>
      <c r="DD1501" s="2">
        <v>93.76</v>
      </c>
      <c r="DE1501" s="2">
        <v>157.1</v>
      </c>
      <c r="DF1501" s="2">
        <v>219.95</v>
      </c>
      <c r="DG1501" s="2">
        <v>259.52999999999997</v>
      </c>
      <c r="DH1501" s="2">
        <v>151.06</v>
      </c>
      <c r="DI1501" s="2">
        <v>155.97999999999999</v>
      </c>
      <c r="DJ1501" s="2">
        <v>154.19</v>
      </c>
      <c r="DK1501" s="2">
        <v>77.8</v>
      </c>
      <c r="DL1501" s="2">
        <v>446.63</v>
      </c>
      <c r="DM1501" s="2">
        <v>584.49</v>
      </c>
      <c r="DN1501" s="2">
        <v>72.91</v>
      </c>
      <c r="DO1501" s="2">
        <v>104.31</v>
      </c>
      <c r="DP1501" s="2" t="s">
        <v>137</v>
      </c>
      <c r="DQ1501" s="2">
        <v>68.38</v>
      </c>
      <c r="DR1501" s="2">
        <v>229.04</v>
      </c>
      <c r="DS1501" s="2">
        <v>61.17</v>
      </c>
      <c r="DT1501" s="2">
        <v>146.74</v>
      </c>
      <c r="DU1501" s="2">
        <v>106.49</v>
      </c>
      <c r="DV1501" s="2">
        <v>242.45</v>
      </c>
      <c r="DW1501" s="2">
        <v>90.63</v>
      </c>
      <c r="DX1501" s="2">
        <v>136.34</v>
      </c>
      <c r="DY1501" s="2">
        <v>136.34</v>
      </c>
      <c r="DZ1501" s="2">
        <v>88.97</v>
      </c>
      <c r="EA1501" s="2" t="s">
        <v>137</v>
      </c>
      <c r="EB1501" s="2">
        <v>247.99</v>
      </c>
      <c r="EC1501" s="2">
        <v>68.91</v>
      </c>
      <c r="ED1501" s="2">
        <v>68.91</v>
      </c>
      <c r="EE1501" s="2">
        <v>74.8</v>
      </c>
      <c r="EF1501" s="2">
        <v>43.9</v>
      </c>
      <c r="EG1501" s="2">
        <v>88.84</v>
      </c>
      <c r="EH1501" s="2">
        <v>121.68</v>
      </c>
      <c r="EI1501" s="2"/>
      <c r="EJ1501" s="2">
        <v>25.02</v>
      </c>
      <c r="EK1501" s="2"/>
      <c r="EL1501" s="2">
        <v>25.02</v>
      </c>
      <c r="EM1501" s="2"/>
      <c r="EN1501" s="2"/>
      <c r="EO1501" s="2"/>
      <c r="EP1501" s="2"/>
      <c r="EQ1501" s="2"/>
      <c r="ER1501" s="2"/>
      <c r="ES1501" s="2"/>
      <c r="ET1501" s="2"/>
      <c r="EU1501" s="2"/>
      <c r="EV1501" s="2"/>
      <c r="EW1501" s="2"/>
      <c r="EX1501" s="2"/>
      <c r="EY1501" s="2"/>
      <c r="EZ1501" s="2"/>
      <c r="FA1501" s="2"/>
      <c r="FB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2"/>
      <c r="GX1501" s="2"/>
      <c r="GY1501" s="2"/>
      <c r="GZ1501" s="2"/>
      <c r="HA1501" s="2"/>
      <c r="HB1501" s="2"/>
      <c r="HC1501" s="2"/>
      <c r="HD1501" s="2"/>
      <c r="HE1501" s="2"/>
      <c r="HF1501" s="2"/>
      <c r="HG1501" s="2"/>
      <c r="HH1501" s="2"/>
      <c r="HI1501" s="2"/>
      <c r="HJ1501" s="2"/>
    </row>
    <row r="1502" spans="1:218" x14ac:dyDescent="0.25">
      <c r="A1502" s="1">
        <v>43375</v>
      </c>
      <c r="B1502" s="2">
        <v>2923.43</v>
      </c>
      <c r="C1502" s="2">
        <v>7474.55</v>
      </c>
      <c r="D1502" s="2">
        <v>2183.6210000000001</v>
      </c>
      <c r="E1502" s="2">
        <v>12287.58</v>
      </c>
      <c r="F1502" s="2">
        <v>3388.9929999999999</v>
      </c>
      <c r="G1502" s="2">
        <v>381.94400000000002</v>
      </c>
      <c r="H1502" s="2">
        <v>4110.8100000000004</v>
      </c>
      <c r="I1502" s="2">
        <v>1033.3</v>
      </c>
      <c r="J1502" s="2">
        <v>5467.89</v>
      </c>
      <c r="K1502" s="2">
        <v>1824.03</v>
      </c>
      <c r="L1502" s="2">
        <v>2954.75</v>
      </c>
      <c r="M1502" s="2">
        <v>20562.310000000001</v>
      </c>
      <c r="N1502" s="2">
        <v>27126.38</v>
      </c>
      <c r="O1502" s="2">
        <v>6126.2</v>
      </c>
      <c r="P1502" s="2">
        <v>9087.32</v>
      </c>
      <c r="Q1502" s="2">
        <v>1151.32</v>
      </c>
      <c r="R1502" s="2">
        <v>2309.5700000000002</v>
      </c>
      <c r="S1502" s="2">
        <v>20264.86</v>
      </c>
      <c r="T1502" s="2">
        <v>9305.5</v>
      </c>
      <c r="U1502" s="2">
        <v>523.36099999999999</v>
      </c>
      <c r="V1502" s="2">
        <v>16017.23</v>
      </c>
      <c r="W1502" s="2">
        <v>377.12700000000001</v>
      </c>
      <c r="X1502" s="2">
        <v>1656.9</v>
      </c>
      <c r="Y1502" s="2">
        <v>1781.32</v>
      </c>
      <c r="Z1502" s="2">
        <v>3059.3809999999999</v>
      </c>
      <c r="AA1502" s="2">
        <v>549.33000000000004</v>
      </c>
      <c r="AB1502" s="2">
        <v>979.32</v>
      </c>
      <c r="AC1502" s="2">
        <v>3379.92</v>
      </c>
      <c r="AD1502" s="2">
        <v>1748.09</v>
      </c>
      <c r="AE1502" s="2">
        <v>3702.44</v>
      </c>
      <c r="AF1502" s="2">
        <v>5875.6170000000002</v>
      </c>
      <c r="AG1502" s="2">
        <v>10067.75</v>
      </c>
      <c r="AH1502" s="2">
        <v>10919.63</v>
      </c>
      <c r="AI1502" s="2">
        <v>25956.93</v>
      </c>
      <c r="AJ1502" s="2">
        <v>6085.6</v>
      </c>
      <c r="AK1502" s="2">
        <v>10754.56</v>
      </c>
      <c r="AL1502" s="2">
        <v>1695.279</v>
      </c>
      <c r="AM1502" s="2">
        <v>3242.65</v>
      </c>
      <c r="AN1502" s="2">
        <v>36876.75</v>
      </c>
      <c r="AO1502" s="2">
        <v>4372.2</v>
      </c>
      <c r="AP1502" s="2">
        <v>975.35</v>
      </c>
      <c r="AQ1502" s="2">
        <v>818.45</v>
      </c>
      <c r="AR1502" s="2">
        <v>1056.9000000000001</v>
      </c>
      <c r="AS1502" s="2">
        <v>5060.71</v>
      </c>
      <c r="AT1502" s="2">
        <v>8511.5400000000009</v>
      </c>
      <c r="AU1502" s="2">
        <v>4352.098</v>
      </c>
      <c r="AV1502" s="2">
        <v>2716.6</v>
      </c>
      <c r="AW1502" s="2">
        <v>2789.2069999999999</v>
      </c>
      <c r="AX1502" s="2">
        <v>1961.057</v>
      </c>
      <c r="AY1502" s="2">
        <v>24270.62</v>
      </c>
      <c r="AZ1502" s="2">
        <v>26773.94</v>
      </c>
      <c r="BA1502" s="2">
        <v>7999.55</v>
      </c>
      <c r="BB1502" s="2"/>
      <c r="BC1502" s="2">
        <v>55472.57</v>
      </c>
      <c r="BD1502" s="2">
        <v>1656.04</v>
      </c>
      <c r="BE1502" s="2">
        <v>13106.01</v>
      </c>
      <c r="BF1502" s="2">
        <v>1181.6099999999999</v>
      </c>
      <c r="BG1502" s="2">
        <v>49376.5</v>
      </c>
      <c r="BH1502" s="2">
        <v>7628.28</v>
      </c>
      <c r="BI1502" s="2">
        <v>9165.5</v>
      </c>
      <c r="BJ1502" s="2">
        <v>345.52</v>
      </c>
      <c r="BK1502" s="2">
        <v>1798.15</v>
      </c>
      <c r="BL1502" s="2">
        <v>6472.64</v>
      </c>
      <c r="BM1502" s="2">
        <v>2449.6999999999998</v>
      </c>
      <c r="BN1502" s="2">
        <v>612.59</v>
      </c>
      <c r="BO1502" s="2">
        <v>7132.3590000000004</v>
      </c>
      <c r="BP1502" s="2">
        <v>5292.19</v>
      </c>
      <c r="BQ1502" s="2"/>
      <c r="BR1502" s="2"/>
      <c r="BS1502" s="2">
        <v>98160.69</v>
      </c>
      <c r="BT1502" s="2">
        <v>296.52999999999997</v>
      </c>
      <c r="BU1502" s="2"/>
      <c r="BV1502" s="2">
        <v>7977.78</v>
      </c>
      <c r="BW1502" s="2">
        <v>4161.21</v>
      </c>
      <c r="BX1502" s="2">
        <v>681.17</v>
      </c>
      <c r="BY1502" s="2">
        <v>628.49</v>
      </c>
      <c r="BZ1502" s="2">
        <v>12515.71</v>
      </c>
      <c r="CA1502" s="2">
        <v>8861.65</v>
      </c>
      <c r="CB1502" s="2">
        <v>1218.54</v>
      </c>
      <c r="CC1502" s="2">
        <v>17476.11</v>
      </c>
      <c r="CD1502" s="2">
        <v>27063.79</v>
      </c>
      <c r="CE1502" s="2">
        <v>835.33</v>
      </c>
      <c r="CF1502" s="2">
        <v>5807.74</v>
      </c>
      <c r="CG1502" s="2">
        <v>1782.8</v>
      </c>
      <c r="CH1502" s="2">
        <v>403.39</v>
      </c>
      <c r="CI1502" s="2">
        <v>2870.66</v>
      </c>
      <c r="CJ1502" s="2">
        <v>1491.81</v>
      </c>
      <c r="CK1502" s="2">
        <v>40800.25</v>
      </c>
      <c r="CL1502" s="2">
        <v>2854.32</v>
      </c>
      <c r="CM1502" s="2">
        <v>943.45</v>
      </c>
      <c r="CN1502" s="2">
        <v>839.3</v>
      </c>
      <c r="CO1502" s="2">
        <v>1241.1099999999999</v>
      </c>
      <c r="CP1502" s="2"/>
      <c r="CQ1502" s="2"/>
      <c r="CR1502" s="2">
        <v>1365.66</v>
      </c>
      <c r="CS1502" s="2">
        <v>1099.1199999999999</v>
      </c>
      <c r="CT1502" s="2">
        <v>2924.49</v>
      </c>
      <c r="CU1502" s="2">
        <v>1194.43</v>
      </c>
      <c r="CV1502" s="2">
        <v>4321.16</v>
      </c>
      <c r="CW1502" s="2">
        <v>12001.53</v>
      </c>
      <c r="CX1502" s="2">
        <v>6888.46</v>
      </c>
      <c r="CY1502" s="2">
        <v>32730.38</v>
      </c>
      <c r="CZ1502" s="2">
        <v>19694.04</v>
      </c>
      <c r="DA1502" s="2">
        <v>950.04</v>
      </c>
      <c r="DB1502" s="2">
        <v>328.54</v>
      </c>
      <c r="DC1502" s="2">
        <v>407.59899999999999</v>
      </c>
      <c r="DD1502" s="2">
        <v>92.42</v>
      </c>
      <c r="DE1502" s="2">
        <v>155.43</v>
      </c>
      <c r="DF1502" s="2">
        <v>216.87</v>
      </c>
      <c r="DG1502" s="2">
        <v>255.7</v>
      </c>
      <c r="DH1502" s="2">
        <v>147.66</v>
      </c>
      <c r="DI1502" s="2">
        <v>155.53</v>
      </c>
      <c r="DJ1502" s="2">
        <v>152.77000000000001</v>
      </c>
      <c r="DK1502" s="2">
        <v>76.27</v>
      </c>
      <c r="DL1502" s="2">
        <v>442.26</v>
      </c>
      <c r="DM1502" s="2">
        <v>574.12</v>
      </c>
      <c r="DN1502" s="2">
        <v>72.38</v>
      </c>
      <c r="DO1502" s="2">
        <v>103.27</v>
      </c>
      <c r="DP1502" s="2" t="s">
        <v>137</v>
      </c>
      <c r="DQ1502" s="2">
        <v>67.760000000000005</v>
      </c>
      <c r="DR1502" s="2">
        <v>224.36</v>
      </c>
      <c r="DS1502" s="2">
        <v>61.1</v>
      </c>
      <c r="DT1502" s="2">
        <v>145.19999999999999</v>
      </c>
      <c r="DU1502" s="2">
        <v>104.39</v>
      </c>
      <c r="DV1502" s="2">
        <v>245.05</v>
      </c>
      <c r="DW1502" s="2">
        <v>89.74</v>
      </c>
      <c r="DX1502" s="2">
        <v>134.96</v>
      </c>
      <c r="DY1502" s="2">
        <v>134.96</v>
      </c>
      <c r="DZ1502" s="2">
        <v>89.02</v>
      </c>
      <c r="EA1502" s="2" t="s">
        <v>137</v>
      </c>
      <c r="EB1502" s="2">
        <v>245.49</v>
      </c>
      <c r="EC1502" s="2">
        <v>67.599999999999994</v>
      </c>
      <c r="ED1502" s="2">
        <v>67.599999999999994</v>
      </c>
      <c r="EE1502" s="2">
        <v>74.31</v>
      </c>
      <c r="EF1502" s="2">
        <v>43.59</v>
      </c>
      <c r="EG1502" s="2">
        <v>87.49</v>
      </c>
      <c r="EH1502" s="2">
        <v>121.68</v>
      </c>
      <c r="EI1502" s="2"/>
      <c r="EJ1502" s="2">
        <v>24.85</v>
      </c>
      <c r="EK1502" s="2"/>
      <c r="EL1502" s="2">
        <v>24.85</v>
      </c>
      <c r="EM1502" s="2"/>
      <c r="EN1502" s="2"/>
      <c r="EO1502" s="2"/>
      <c r="EP1502" s="2"/>
      <c r="EQ1502" s="2"/>
      <c r="ER1502" s="2"/>
      <c r="ES1502" s="2"/>
      <c r="ET1502" s="2"/>
      <c r="EU1502" s="2"/>
      <c r="EV1502" s="2"/>
      <c r="EW1502" s="2"/>
      <c r="EX1502" s="2"/>
      <c r="EY1502" s="2"/>
      <c r="EZ1502" s="2"/>
      <c r="FA1502" s="2"/>
      <c r="FB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2"/>
      <c r="GX1502" s="2"/>
      <c r="GY1502" s="2"/>
      <c r="GZ1502" s="2"/>
      <c r="HA1502" s="2"/>
      <c r="HB1502" s="2"/>
      <c r="HC1502" s="2"/>
      <c r="HD1502" s="2"/>
      <c r="HE1502" s="2"/>
      <c r="HF1502" s="2"/>
      <c r="HG1502" s="2"/>
      <c r="HH1502" s="2"/>
      <c r="HI1502" s="2"/>
      <c r="HJ1502" s="2"/>
    </row>
    <row r="1503" spans="1:218" x14ac:dyDescent="0.25">
      <c r="A1503" s="1">
        <v>43376</v>
      </c>
      <c r="B1503" s="2">
        <v>2925.51</v>
      </c>
      <c r="C1503" s="2">
        <v>7510.28</v>
      </c>
      <c r="D1503" s="2">
        <v>2183.6320000000001</v>
      </c>
      <c r="E1503" s="2">
        <v>12287.58</v>
      </c>
      <c r="F1503" s="2">
        <v>3405.4760000000001</v>
      </c>
      <c r="G1503" s="2">
        <v>383.83800000000002</v>
      </c>
      <c r="H1503" s="2">
        <v>4127.55</v>
      </c>
      <c r="I1503" s="2">
        <v>1035.0350000000001</v>
      </c>
      <c r="J1503" s="2">
        <v>5491.4</v>
      </c>
      <c r="K1503" s="2">
        <v>1802.73</v>
      </c>
      <c r="L1503" s="2">
        <v>2954.75</v>
      </c>
      <c r="M1503" s="2">
        <v>20736.009999999998</v>
      </c>
      <c r="N1503" s="2">
        <v>27091.26</v>
      </c>
      <c r="O1503" s="2">
        <v>6146.1</v>
      </c>
      <c r="P1503" s="2">
        <v>9175.2099999999991</v>
      </c>
      <c r="Q1503" s="2">
        <v>1152.3599999999999</v>
      </c>
      <c r="R1503" s="2">
        <v>2309.5700000000002</v>
      </c>
      <c r="S1503" s="2">
        <v>20300</v>
      </c>
      <c r="T1503" s="2">
        <v>9361.1</v>
      </c>
      <c r="U1503" s="2">
        <v>523.46</v>
      </c>
      <c r="V1503" s="2">
        <v>16072.05</v>
      </c>
      <c r="W1503" s="2">
        <v>378.69200000000001</v>
      </c>
      <c r="X1503" s="2">
        <v>1665.14</v>
      </c>
      <c r="Y1503" s="2">
        <v>1782.31</v>
      </c>
      <c r="Z1503" s="2">
        <v>3081.9920000000002</v>
      </c>
      <c r="AA1503" s="2">
        <v>552.85</v>
      </c>
      <c r="AB1503" s="2">
        <v>976.84</v>
      </c>
      <c r="AC1503" s="2">
        <v>3395.27</v>
      </c>
      <c r="AD1503" s="2">
        <v>1741.96</v>
      </c>
      <c r="AE1503" s="2">
        <v>3745.44</v>
      </c>
      <c r="AF1503" s="2">
        <v>5867.7380000000003</v>
      </c>
      <c r="AG1503" s="2">
        <v>10032.629999999999</v>
      </c>
      <c r="AH1503" s="2">
        <v>10863.94</v>
      </c>
      <c r="AI1503" s="2">
        <v>25956.93</v>
      </c>
      <c r="AJ1503" s="2">
        <v>6105.4</v>
      </c>
      <c r="AK1503" s="2">
        <v>10786.17</v>
      </c>
      <c r="AL1503" s="2">
        <v>1701.3</v>
      </c>
      <c r="AM1503" s="2">
        <v>3267.4</v>
      </c>
      <c r="AN1503" s="2">
        <v>37212.94</v>
      </c>
      <c r="AO1503" s="2">
        <v>4392.1400000000003</v>
      </c>
      <c r="AP1503" s="2">
        <v>975.35</v>
      </c>
      <c r="AQ1503" s="2">
        <v>823.15</v>
      </c>
      <c r="AR1503" s="2">
        <v>1063.8</v>
      </c>
      <c r="AS1503" s="2">
        <v>5060.71</v>
      </c>
      <c r="AT1503" s="2">
        <v>8490.84</v>
      </c>
      <c r="AU1503" s="2">
        <v>4354.25</v>
      </c>
      <c r="AV1503" s="2">
        <v>2728.4</v>
      </c>
      <c r="AW1503" s="2">
        <v>2757.3980000000001</v>
      </c>
      <c r="AX1503" s="2">
        <v>1957.3340000000001</v>
      </c>
      <c r="AY1503" s="2">
        <v>24110.959999999999</v>
      </c>
      <c r="AZ1503" s="2">
        <v>26828.39</v>
      </c>
      <c r="BA1503" s="2">
        <v>8025.09</v>
      </c>
      <c r="BB1503" s="2"/>
      <c r="BC1503" s="2">
        <v>55171.5</v>
      </c>
      <c r="BD1503" s="2">
        <v>1671.29</v>
      </c>
      <c r="BE1503" s="2">
        <v>13118.55</v>
      </c>
      <c r="BF1503" s="2">
        <v>1196.03</v>
      </c>
      <c r="BG1503" s="2">
        <v>49005.35</v>
      </c>
      <c r="BH1503" s="2">
        <v>7637.43</v>
      </c>
      <c r="BI1503" s="2">
        <v>9056.7000000000007</v>
      </c>
      <c r="BJ1503" s="2">
        <v>345.53</v>
      </c>
      <c r="BK1503" s="2">
        <v>1796.3</v>
      </c>
      <c r="BL1503" s="2">
        <v>6540.18</v>
      </c>
      <c r="BM1503" s="2">
        <v>2493.91</v>
      </c>
      <c r="BN1503" s="2">
        <v>617.46</v>
      </c>
      <c r="BO1503" s="2">
        <v>7210.8670000000002</v>
      </c>
      <c r="BP1503" s="2">
        <v>5294.32</v>
      </c>
      <c r="BQ1503" s="2"/>
      <c r="BR1503" s="2"/>
      <c r="BS1503" s="2">
        <v>97187.81</v>
      </c>
      <c r="BT1503" s="2">
        <v>296.52999999999997</v>
      </c>
      <c r="BU1503" s="2"/>
      <c r="BV1503" s="2">
        <v>7928.73</v>
      </c>
      <c r="BW1503" s="2">
        <v>4146.6499999999996</v>
      </c>
      <c r="BX1503" s="2">
        <v>666.84</v>
      </c>
      <c r="BY1503" s="2">
        <v>622.16999999999996</v>
      </c>
      <c r="BZ1503" s="2">
        <v>12594.31</v>
      </c>
      <c r="CA1503" s="2">
        <v>8871.98</v>
      </c>
      <c r="CB1503" s="2">
        <v>1222.1500000000001</v>
      </c>
      <c r="CC1503" s="2">
        <v>17560.14</v>
      </c>
      <c r="CD1503" s="2">
        <v>27161.32</v>
      </c>
      <c r="CE1503" s="2">
        <v>841.91</v>
      </c>
      <c r="CF1503" s="2">
        <v>5813.83</v>
      </c>
      <c r="CG1503" s="2">
        <v>1780.89</v>
      </c>
      <c r="CH1503" s="2">
        <v>403.45</v>
      </c>
      <c r="CI1503" s="2">
        <v>2891.75</v>
      </c>
      <c r="CJ1503" s="2">
        <v>1499.49</v>
      </c>
      <c r="CK1503" s="2">
        <v>40560.19</v>
      </c>
      <c r="CL1503" s="2">
        <v>2861.39</v>
      </c>
      <c r="CM1503" s="2">
        <v>948.6</v>
      </c>
      <c r="CN1503" s="2">
        <v>837.68</v>
      </c>
      <c r="CO1503" s="2">
        <v>1246.22</v>
      </c>
      <c r="CP1503" s="2"/>
      <c r="CQ1503" s="2"/>
      <c r="CR1503" s="2">
        <v>1367.88</v>
      </c>
      <c r="CS1503" s="2">
        <v>1107.28</v>
      </c>
      <c r="CT1503" s="2">
        <v>2934.48</v>
      </c>
      <c r="CU1503" s="2">
        <v>1187.8</v>
      </c>
      <c r="CV1503" s="2">
        <v>4322.47</v>
      </c>
      <c r="CW1503" s="2">
        <v>12001.18</v>
      </c>
      <c r="CX1503" s="2">
        <v>6924.68</v>
      </c>
      <c r="CY1503" s="2">
        <v>32201.47</v>
      </c>
      <c r="CZ1503" s="2">
        <v>19823.439999999999</v>
      </c>
      <c r="DA1503" s="2">
        <v>952.75</v>
      </c>
      <c r="DB1503" s="2">
        <v>329.01</v>
      </c>
      <c r="DC1503" s="2">
        <v>407.19499999999999</v>
      </c>
      <c r="DD1503" s="2">
        <v>91.89</v>
      </c>
      <c r="DE1503" s="2">
        <v>155.05000000000001</v>
      </c>
      <c r="DF1503" s="2">
        <v>214.86</v>
      </c>
      <c r="DG1503" s="2">
        <v>252.3</v>
      </c>
      <c r="DH1503" s="2">
        <v>148.03</v>
      </c>
      <c r="DI1503" s="2">
        <v>155.28</v>
      </c>
      <c r="DJ1503" s="2">
        <v>153.37</v>
      </c>
      <c r="DK1503" s="2">
        <v>75.67</v>
      </c>
      <c r="DL1503" s="2">
        <v>443.5</v>
      </c>
      <c r="DM1503" s="2">
        <v>580.04</v>
      </c>
      <c r="DN1503" s="2">
        <v>71.900000000000006</v>
      </c>
      <c r="DO1503" s="2">
        <v>102.92</v>
      </c>
      <c r="DP1503" s="2" t="s">
        <v>137</v>
      </c>
      <c r="DQ1503" s="2">
        <v>67.45</v>
      </c>
      <c r="DR1503" s="2">
        <v>218.66</v>
      </c>
      <c r="DS1503" s="2">
        <v>61.06</v>
      </c>
      <c r="DT1503" s="2">
        <v>146.5</v>
      </c>
      <c r="DU1503" s="2">
        <v>103.57</v>
      </c>
      <c r="DV1503" s="2">
        <v>241.28</v>
      </c>
      <c r="DW1503" s="2">
        <v>89.4</v>
      </c>
      <c r="DX1503" s="2">
        <v>128.53</v>
      </c>
      <c r="DY1503" s="2">
        <v>128.53</v>
      </c>
      <c r="DZ1503" s="2">
        <v>89.32</v>
      </c>
      <c r="EA1503" s="2" t="s">
        <v>137</v>
      </c>
      <c r="EB1503" s="2">
        <v>245.21</v>
      </c>
      <c r="EC1503" s="2">
        <v>67.95</v>
      </c>
      <c r="ED1503" s="2">
        <v>67.95</v>
      </c>
      <c r="EE1503" s="2">
        <v>74.150000000000006</v>
      </c>
      <c r="EF1503" s="2">
        <v>43.94</v>
      </c>
      <c r="EG1503" s="2">
        <v>87.4</v>
      </c>
      <c r="EH1503" s="2">
        <v>121.68</v>
      </c>
      <c r="EI1503" s="2"/>
      <c r="EJ1503" s="2">
        <v>24.11</v>
      </c>
      <c r="EK1503" s="2"/>
      <c r="EL1503" s="2">
        <v>24.11</v>
      </c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2"/>
      <c r="EX1503" s="2"/>
      <c r="EY1503" s="2"/>
      <c r="EZ1503" s="2"/>
      <c r="FA1503" s="2"/>
      <c r="FB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2"/>
      <c r="GX1503" s="2"/>
      <c r="GY1503" s="2"/>
      <c r="GZ1503" s="2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</row>
    <row r="1504" spans="1:218" x14ac:dyDescent="0.25">
      <c r="A1504" s="1">
        <v>43377</v>
      </c>
      <c r="B1504" s="2">
        <v>2901.61</v>
      </c>
      <c r="C1504" s="2">
        <v>7418.34</v>
      </c>
      <c r="D1504" s="2">
        <v>2165.431</v>
      </c>
      <c r="E1504" s="2">
        <v>12244.14</v>
      </c>
      <c r="F1504" s="2">
        <v>3375.0770000000002</v>
      </c>
      <c r="G1504" s="2">
        <v>379.68400000000003</v>
      </c>
      <c r="H1504" s="2">
        <v>4078.47</v>
      </c>
      <c r="I1504" s="2">
        <v>1010.378</v>
      </c>
      <c r="J1504" s="2">
        <v>5410.85</v>
      </c>
      <c r="K1504" s="2">
        <v>1801.19</v>
      </c>
      <c r="L1504" s="2">
        <v>2954.75</v>
      </c>
      <c r="M1504" s="2">
        <v>20612.93</v>
      </c>
      <c r="N1504" s="2">
        <v>26623.87</v>
      </c>
      <c r="O1504" s="2">
        <v>6176.3</v>
      </c>
      <c r="P1504" s="2">
        <v>9097.52</v>
      </c>
      <c r="Q1504" s="2">
        <v>1151.19</v>
      </c>
      <c r="R1504" s="2">
        <v>2274.4899999999998</v>
      </c>
      <c r="S1504" s="2">
        <v>20088.7</v>
      </c>
      <c r="T1504" s="2">
        <v>9314.5</v>
      </c>
      <c r="U1504" s="2">
        <v>518.20899999999995</v>
      </c>
      <c r="V1504" s="2">
        <v>16006.67</v>
      </c>
      <c r="W1504" s="2">
        <v>375.09199999999998</v>
      </c>
      <c r="X1504" s="2">
        <v>1648.96</v>
      </c>
      <c r="Y1504" s="2">
        <v>1757.19</v>
      </c>
      <c r="Z1504" s="2">
        <v>3054.7469999999998</v>
      </c>
      <c r="AA1504" s="2">
        <v>544.12</v>
      </c>
      <c r="AB1504" s="2">
        <v>933.05</v>
      </c>
      <c r="AC1504" s="2">
        <v>3398.58</v>
      </c>
      <c r="AD1504" s="2">
        <v>1729.4</v>
      </c>
      <c r="AE1504" s="2">
        <v>3714.75</v>
      </c>
      <c r="AF1504" s="2">
        <v>5756.6170000000002</v>
      </c>
      <c r="AG1504" s="2">
        <v>9972.8700000000008</v>
      </c>
      <c r="AH1504" s="2">
        <v>10718.91</v>
      </c>
      <c r="AI1504" s="2">
        <v>25629.1</v>
      </c>
      <c r="AJ1504" s="2">
        <v>6135.1</v>
      </c>
      <c r="AK1504" s="2">
        <v>10547.64</v>
      </c>
      <c r="AL1504" s="2">
        <v>1680.827</v>
      </c>
      <c r="AM1504" s="2">
        <v>3231.59</v>
      </c>
      <c r="AN1504" s="2">
        <v>37146.730000000003</v>
      </c>
      <c r="AO1504" s="2">
        <v>4329.32</v>
      </c>
      <c r="AP1504" s="2">
        <v>975.35</v>
      </c>
      <c r="AQ1504" s="2">
        <v>811.2</v>
      </c>
      <c r="AR1504" s="2">
        <v>1047.5999999999999</v>
      </c>
      <c r="AS1504" s="2">
        <v>5032.53</v>
      </c>
      <c r="AT1504" s="2">
        <v>8512.01</v>
      </c>
      <c r="AU1504" s="2">
        <v>4286.8789999999999</v>
      </c>
      <c r="AV1504" s="2">
        <v>2702</v>
      </c>
      <c r="AW1504" s="2">
        <v>2754.4989999999998</v>
      </c>
      <c r="AX1504" s="2">
        <v>1941.6379999999999</v>
      </c>
      <c r="AY1504" s="2">
        <v>23975.62</v>
      </c>
      <c r="AZ1504" s="2">
        <v>26627.48</v>
      </c>
      <c r="BA1504" s="2">
        <v>7879.51</v>
      </c>
      <c r="BB1504" s="2"/>
      <c r="BC1504" s="2">
        <v>55030.6</v>
      </c>
      <c r="BD1504" s="2">
        <v>1646.91</v>
      </c>
      <c r="BE1504" s="2">
        <v>13042.3</v>
      </c>
      <c r="BF1504" s="2">
        <v>1160.76</v>
      </c>
      <c r="BG1504" s="2">
        <v>48683.26</v>
      </c>
      <c r="BH1504" s="2">
        <v>7490</v>
      </c>
      <c r="BI1504" s="2">
        <v>8854.85</v>
      </c>
      <c r="BJ1504" s="2">
        <v>342.11</v>
      </c>
      <c r="BK1504" s="2">
        <v>1790.11</v>
      </c>
      <c r="BL1504" s="2">
        <v>6482.94</v>
      </c>
      <c r="BM1504" s="2">
        <v>2465.0300000000002</v>
      </c>
      <c r="BN1504" s="2">
        <v>609.97</v>
      </c>
      <c r="BO1504" s="2">
        <v>7093.34</v>
      </c>
      <c r="BP1504" s="2">
        <v>5254.19</v>
      </c>
      <c r="BQ1504" s="2"/>
      <c r="BR1504" s="2"/>
      <c r="BS1504" s="2">
        <v>94496.75</v>
      </c>
      <c r="BT1504" s="2">
        <v>291.77999999999997</v>
      </c>
      <c r="BU1504" s="2"/>
      <c r="BV1504" s="2">
        <v>7920.51</v>
      </c>
      <c r="BW1504" s="2">
        <v>4124.13</v>
      </c>
      <c r="BX1504" s="2">
        <v>676.36</v>
      </c>
      <c r="BY1504" s="2">
        <v>622.52</v>
      </c>
      <c r="BZ1504" s="2">
        <v>12527.43</v>
      </c>
      <c r="CA1504" s="2">
        <v>8828.42</v>
      </c>
      <c r="CB1504" s="2">
        <v>1222.04</v>
      </c>
      <c r="CC1504" s="2">
        <v>17456.009999999998</v>
      </c>
      <c r="CD1504" s="2">
        <v>27088.92</v>
      </c>
      <c r="CE1504" s="2">
        <v>838.25</v>
      </c>
      <c r="CF1504" s="2">
        <v>5835.6</v>
      </c>
      <c r="CG1504" s="2">
        <v>1774.77</v>
      </c>
      <c r="CH1504" s="2">
        <v>399.35</v>
      </c>
      <c r="CI1504" s="2">
        <v>2864.46</v>
      </c>
      <c r="CJ1504" s="2">
        <v>1480.26</v>
      </c>
      <c r="CK1504" s="2">
        <v>40087.120000000003</v>
      </c>
      <c r="CL1504" s="2">
        <v>2876.85</v>
      </c>
      <c r="CM1504" s="2">
        <v>944.12</v>
      </c>
      <c r="CN1504" s="2">
        <v>805.32</v>
      </c>
      <c r="CO1504" s="2">
        <v>1253</v>
      </c>
      <c r="CP1504" s="2"/>
      <c r="CQ1504" s="2"/>
      <c r="CR1504" s="2">
        <v>1361.51</v>
      </c>
      <c r="CS1504" s="2">
        <v>1110.47</v>
      </c>
      <c r="CT1504" s="2">
        <v>2903.73</v>
      </c>
      <c r="CU1504" s="2">
        <v>1181.8399999999999</v>
      </c>
      <c r="CV1504" s="2">
        <v>4291.8599999999997</v>
      </c>
      <c r="CW1504" s="2">
        <v>11783.93</v>
      </c>
      <c r="CX1504" s="2">
        <v>6910.98</v>
      </c>
      <c r="CY1504" s="2">
        <v>30928.82</v>
      </c>
      <c r="CZ1504" s="2">
        <v>19629.02</v>
      </c>
      <c r="DA1504" s="2">
        <v>951.02</v>
      </c>
      <c r="DB1504" s="2">
        <v>329.01</v>
      </c>
      <c r="DC1504" s="2">
        <v>400.71</v>
      </c>
      <c r="DD1504" s="2">
        <v>90.79</v>
      </c>
      <c r="DE1504" s="2">
        <v>155.13999999999999</v>
      </c>
      <c r="DF1504" s="2">
        <v>214.07</v>
      </c>
      <c r="DG1504" s="2">
        <v>251.29</v>
      </c>
      <c r="DH1504" s="2">
        <v>145.82</v>
      </c>
      <c r="DI1504" s="2">
        <v>152.66</v>
      </c>
      <c r="DJ1504" s="2">
        <v>146.21</v>
      </c>
      <c r="DK1504" s="2">
        <v>74.41</v>
      </c>
      <c r="DL1504" s="2">
        <v>418.52</v>
      </c>
      <c r="DM1504" s="2">
        <v>558.55999999999995</v>
      </c>
      <c r="DN1504" s="2">
        <v>71.42</v>
      </c>
      <c r="DO1504" s="2">
        <v>102.72</v>
      </c>
      <c r="DP1504" s="2" t="s">
        <v>137</v>
      </c>
      <c r="DQ1504" s="2">
        <v>66.83</v>
      </c>
      <c r="DR1504" s="2">
        <v>214.98</v>
      </c>
      <c r="DS1504" s="2">
        <v>60.75</v>
      </c>
      <c r="DT1504" s="2">
        <v>146.19</v>
      </c>
      <c r="DU1504" s="2">
        <v>101.91</v>
      </c>
      <c r="DV1504" s="2">
        <v>239.83</v>
      </c>
      <c r="DW1504" s="2">
        <v>89</v>
      </c>
      <c r="DX1504" s="2">
        <v>126.24</v>
      </c>
      <c r="DY1504" s="2">
        <v>126.24</v>
      </c>
      <c r="DZ1504" s="2">
        <v>88.34</v>
      </c>
      <c r="EA1504" s="2" t="s">
        <v>137</v>
      </c>
      <c r="EB1504" s="2">
        <v>245.77</v>
      </c>
      <c r="EC1504" s="2">
        <v>66.459999999999994</v>
      </c>
      <c r="ED1504" s="2">
        <v>66.459999999999994</v>
      </c>
      <c r="EE1504" s="2">
        <v>73.430000000000007</v>
      </c>
      <c r="EF1504" s="2">
        <v>43.43</v>
      </c>
      <c r="EG1504" s="2">
        <v>86.08</v>
      </c>
      <c r="EH1504" s="2">
        <v>121.68</v>
      </c>
      <c r="EI1504" s="2"/>
      <c r="EJ1504" s="2">
        <v>25.43</v>
      </c>
      <c r="EK1504" s="2"/>
      <c r="EL1504" s="2">
        <v>25.43</v>
      </c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2"/>
      <c r="EX1504" s="2"/>
      <c r="EY1504" s="2"/>
      <c r="EZ1504" s="2"/>
      <c r="FA1504" s="2"/>
      <c r="FB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2"/>
      <c r="GX1504" s="2"/>
      <c r="GY1504" s="2"/>
      <c r="GZ1504" s="2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</row>
    <row r="1505" spans="1:218" x14ac:dyDescent="0.25">
      <c r="A1505" s="1">
        <v>43378</v>
      </c>
      <c r="B1505" s="2">
        <v>2885.57</v>
      </c>
      <c r="C1505" s="2">
        <v>7318.54</v>
      </c>
      <c r="D1505" s="2">
        <v>2151.4229999999998</v>
      </c>
      <c r="E1505" s="2">
        <v>12111.9</v>
      </c>
      <c r="F1505" s="2">
        <v>3345.5120000000002</v>
      </c>
      <c r="G1505" s="2">
        <v>376.41199999999998</v>
      </c>
      <c r="H1505" s="2">
        <v>4028.19</v>
      </c>
      <c r="I1505" s="2">
        <v>1000.7569999999999</v>
      </c>
      <c r="J1505" s="2">
        <v>5359.36</v>
      </c>
      <c r="K1505" s="2">
        <v>1792.65</v>
      </c>
      <c r="L1505" s="2">
        <v>2954.75</v>
      </c>
      <c r="M1505" s="2">
        <v>20345.96</v>
      </c>
      <c r="N1505" s="2">
        <v>26572.57</v>
      </c>
      <c r="O1505" s="2">
        <v>6185.5</v>
      </c>
      <c r="P1505" s="2">
        <v>9042.08</v>
      </c>
      <c r="Q1505" s="2">
        <v>1147.6500000000001</v>
      </c>
      <c r="R1505" s="2">
        <v>2267.52</v>
      </c>
      <c r="S1505" s="2">
        <v>19918.03</v>
      </c>
      <c r="T1505" s="2">
        <v>9253.9</v>
      </c>
      <c r="U1505" s="2">
        <v>514.68600000000004</v>
      </c>
      <c r="V1505" s="2">
        <v>15946.17</v>
      </c>
      <c r="W1505" s="2">
        <v>371.56900000000002</v>
      </c>
      <c r="X1505" s="2">
        <v>1634.86</v>
      </c>
      <c r="Y1505" s="2">
        <v>1743.87</v>
      </c>
      <c r="Z1505" s="2">
        <v>3029.674</v>
      </c>
      <c r="AA1505" s="2">
        <v>539.51</v>
      </c>
      <c r="AB1505" s="2">
        <v>932.37</v>
      </c>
      <c r="AC1505" s="2">
        <v>3368.8</v>
      </c>
      <c r="AD1505" s="2">
        <v>1720.52</v>
      </c>
      <c r="AE1505" s="2">
        <v>3686.66</v>
      </c>
      <c r="AF1505" s="2">
        <v>5731.9380000000001</v>
      </c>
      <c r="AG1505" s="2">
        <v>9869.64</v>
      </c>
      <c r="AH1505" s="2">
        <v>10517.12</v>
      </c>
      <c r="AI1505" s="2">
        <v>25276.32</v>
      </c>
      <c r="AJ1505" s="2">
        <v>6143.3</v>
      </c>
      <c r="AK1505" s="2">
        <v>10530.32</v>
      </c>
      <c r="AL1505" s="2">
        <v>1665.002</v>
      </c>
      <c r="AM1505" s="2">
        <v>3209.79</v>
      </c>
      <c r="AN1505" s="2">
        <v>36945.25</v>
      </c>
      <c r="AO1505" s="2">
        <v>4288.95</v>
      </c>
      <c r="AP1505" s="2">
        <v>975.35</v>
      </c>
      <c r="AQ1505" s="2">
        <v>803.22</v>
      </c>
      <c r="AR1505" s="2">
        <v>1038.9000000000001</v>
      </c>
      <c r="AS1505" s="2">
        <v>4972.78</v>
      </c>
      <c r="AT1505" s="2">
        <v>8554.15</v>
      </c>
      <c r="AU1505" s="2">
        <v>4285.7579999999998</v>
      </c>
      <c r="AV1505" s="2">
        <v>2673</v>
      </c>
      <c r="AW1505" s="2">
        <v>2743.0830000000001</v>
      </c>
      <c r="AX1505" s="2">
        <v>1927.1389999999999</v>
      </c>
      <c r="AY1505" s="2">
        <v>23783.72</v>
      </c>
      <c r="AZ1505" s="2">
        <v>26447.05</v>
      </c>
      <c r="BA1505" s="2">
        <v>7788.45</v>
      </c>
      <c r="BB1505" s="2"/>
      <c r="BC1505" s="2">
        <v>54409.47</v>
      </c>
      <c r="BD1505" s="2">
        <v>1632.11</v>
      </c>
      <c r="BE1505" s="2">
        <v>12991.95</v>
      </c>
      <c r="BF1505" s="2">
        <v>1159.33</v>
      </c>
      <c r="BG1505" s="2">
        <v>48052.85</v>
      </c>
      <c r="BH1505" s="2">
        <v>7399.01</v>
      </c>
      <c r="BI1505" s="2">
        <v>8624.9500000000007</v>
      </c>
      <c r="BJ1505" s="2">
        <v>339.8</v>
      </c>
      <c r="BK1505" s="2">
        <v>1777.15</v>
      </c>
      <c r="BL1505" s="2">
        <v>6450.73</v>
      </c>
      <c r="BM1505" s="2">
        <v>2450.9</v>
      </c>
      <c r="BN1505" s="2">
        <v>602.63</v>
      </c>
      <c r="BO1505" s="2">
        <v>7078.1989999999996</v>
      </c>
      <c r="BP1505" s="2">
        <v>5203.8999999999996</v>
      </c>
      <c r="BQ1505" s="2"/>
      <c r="BR1505" s="2"/>
      <c r="BS1505" s="2">
        <v>94883.44</v>
      </c>
      <c r="BT1505" s="2">
        <v>291.27999999999997</v>
      </c>
      <c r="BU1505" s="2"/>
      <c r="BV1505" s="2">
        <v>7939.12</v>
      </c>
      <c r="BW1505" s="2">
        <v>4105.29</v>
      </c>
      <c r="BX1505" s="2">
        <v>658.97</v>
      </c>
      <c r="BY1505" s="2">
        <v>623.41</v>
      </c>
      <c r="BZ1505" s="2">
        <v>12428.43</v>
      </c>
      <c r="CA1505" s="2">
        <v>8792.59</v>
      </c>
      <c r="CB1505" s="2">
        <v>1219.01</v>
      </c>
      <c r="CC1505" s="2">
        <v>17342.919999999998</v>
      </c>
      <c r="CD1505" s="2">
        <v>26792.58</v>
      </c>
      <c r="CE1505" s="2">
        <v>844.7</v>
      </c>
      <c r="CF1505" s="2">
        <v>5883.77</v>
      </c>
      <c r="CG1505" s="2">
        <v>1766.69</v>
      </c>
      <c r="CH1505" s="2">
        <v>396.54</v>
      </c>
      <c r="CI1505" s="2">
        <v>2839.32</v>
      </c>
      <c r="CJ1505" s="2">
        <v>1475.14</v>
      </c>
      <c r="CK1505" s="2">
        <v>39226.35</v>
      </c>
      <c r="CL1505" s="2">
        <v>2864.99</v>
      </c>
      <c r="CM1505" s="2">
        <v>938.16</v>
      </c>
      <c r="CN1505" s="2">
        <v>801.92</v>
      </c>
      <c r="CO1505" s="2">
        <v>1257.94</v>
      </c>
      <c r="CP1505" s="2"/>
      <c r="CQ1505" s="2"/>
      <c r="CR1505" s="2">
        <v>1348.23</v>
      </c>
      <c r="CS1505" s="2">
        <v>1103.3800000000001</v>
      </c>
      <c r="CT1505" s="2">
        <v>2897.47</v>
      </c>
      <c r="CU1505" s="2">
        <v>1180.27</v>
      </c>
      <c r="CV1505" s="2">
        <v>4270.95</v>
      </c>
      <c r="CW1505" s="2">
        <v>11658.06</v>
      </c>
      <c r="CX1505" s="2">
        <v>6875.8</v>
      </c>
      <c r="CY1505" s="2">
        <v>30168.720000000001</v>
      </c>
      <c r="CZ1505" s="2">
        <v>19357.740000000002</v>
      </c>
      <c r="DA1505" s="2">
        <v>947.21</v>
      </c>
      <c r="DB1505" s="2">
        <v>329.01</v>
      </c>
      <c r="DC1505" s="2">
        <v>393.952</v>
      </c>
      <c r="DD1505" s="2">
        <v>89.52</v>
      </c>
      <c r="DE1505" s="2">
        <v>153.55000000000001</v>
      </c>
      <c r="DF1505" s="2">
        <v>210.34</v>
      </c>
      <c r="DG1505" s="2">
        <v>246.56</v>
      </c>
      <c r="DH1505" s="2">
        <v>145.25</v>
      </c>
      <c r="DI1505" s="2">
        <v>148.32</v>
      </c>
      <c r="DJ1505" s="2">
        <v>146.44</v>
      </c>
      <c r="DK1505" s="2">
        <v>72.349999999999994</v>
      </c>
      <c r="DL1505" s="2">
        <v>419.14</v>
      </c>
      <c r="DM1505" s="2">
        <v>557.82000000000005</v>
      </c>
      <c r="DN1505" s="2">
        <v>70.760000000000005</v>
      </c>
      <c r="DO1505" s="2">
        <v>101.59</v>
      </c>
      <c r="DP1505" s="2" t="s">
        <v>137</v>
      </c>
      <c r="DQ1505" s="2">
        <v>67.45</v>
      </c>
      <c r="DR1505" s="2">
        <v>211.97</v>
      </c>
      <c r="DS1505" s="2">
        <v>59.3</v>
      </c>
      <c r="DT1505" s="2">
        <v>144.53</v>
      </c>
      <c r="DU1505" s="2">
        <v>99.57</v>
      </c>
      <c r="DV1505" s="2">
        <v>223.89</v>
      </c>
      <c r="DW1505" s="2">
        <v>87.82</v>
      </c>
      <c r="DX1505" s="2">
        <v>121.65</v>
      </c>
      <c r="DY1505" s="2">
        <v>121.65</v>
      </c>
      <c r="DZ1505" s="2">
        <v>86.8</v>
      </c>
      <c r="EA1505" s="2" t="s">
        <v>137</v>
      </c>
      <c r="EB1505" s="2">
        <v>244.38</v>
      </c>
      <c r="EC1505" s="2">
        <v>65.27</v>
      </c>
      <c r="ED1505" s="2">
        <v>65.27</v>
      </c>
      <c r="EE1505" s="2">
        <v>74.05</v>
      </c>
      <c r="EF1505" s="2">
        <v>43.51</v>
      </c>
      <c r="EG1505" s="2">
        <v>84.61</v>
      </c>
      <c r="EH1505" s="2">
        <v>121.68</v>
      </c>
      <c r="EI1505" s="2"/>
      <c r="EJ1505" s="2">
        <v>24.77</v>
      </c>
      <c r="EK1505" s="2"/>
      <c r="EL1505" s="2">
        <v>24.77</v>
      </c>
      <c r="EM1505" s="2"/>
      <c r="EN1505" s="2"/>
      <c r="EO1505" s="2"/>
      <c r="EP1505" s="2"/>
      <c r="EQ1505" s="2"/>
      <c r="ER1505" s="2"/>
      <c r="ES1505" s="2"/>
      <c r="ET1505" s="2"/>
      <c r="EU1505" s="2"/>
      <c r="EV1505" s="2"/>
      <c r="EW1505" s="2"/>
      <c r="EX1505" s="2"/>
      <c r="EY1505" s="2"/>
      <c r="EZ1505" s="2"/>
      <c r="FA1505" s="2"/>
      <c r="FB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2"/>
      <c r="GX1505" s="2"/>
      <c r="GY1505" s="2"/>
      <c r="GZ1505" s="2"/>
      <c r="HA1505" s="2"/>
      <c r="HB1505" s="2"/>
      <c r="HC1505" s="2"/>
      <c r="HD1505" s="2"/>
      <c r="HE1505" s="2"/>
      <c r="HF1505" s="2"/>
      <c r="HG1505" s="2"/>
      <c r="HH1505" s="2"/>
      <c r="HI1505" s="2"/>
      <c r="HJ1505" s="2"/>
    </row>
    <row r="1506" spans="1:218" x14ac:dyDescent="0.25">
      <c r="A1506" s="1">
        <v>43381</v>
      </c>
      <c r="B1506" s="2">
        <v>2884.43</v>
      </c>
      <c r="C1506" s="2">
        <v>7233.33</v>
      </c>
      <c r="D1506" s="2">
        <v>2143.5650000000001</v>
      </c>
      <c r="E1506" s="2">
        <v>11947.16</v>
      </c>
      <c r="F1506" s="2">
        <v>3309.7179999999998</v>
      </c>
      <c r="G1506" s="2">
        <v>372.21100000000001</v>
      </c>
      <c r="H1506" s="2">
        <v>3980.26</v>
      </c>
      <c r="I1506" s="2">
        <v>995.50099999999998</v>
      </c>
      <c r="J1506" s="2">
        <v>5300.25</v>
      </c>
      <c r="K1506" s="2">
        <v>1792.65</v>
      </c>
      <c r="L1506" s="2">
        <v>2844.84</v>
      </c>
      <c r="M1506" s="2">
        <v>19851.47</v>
      </c>
      <c r="N1506" s="2">
        <v>26202.57</v>
      </c>
      <c r="O1506" s="2">
        <v>6100.3</v>
      </c>
      <c r="P1506" s="2">
        <v>8964.14</v>
      </c>
      <c r="Q1506" s="2">
        <v>1153.17</v>
      </c>
      <c r="R1506" s="2">
        <v>2253.83</v>
      </c>
      <c r="S1506" s="2">
        <v>19646.080000000002</v>
      </c>
      <c r="T1506" s="2">
        <v>9199.2000000000007</v>
      </c>
      <c r="U1506" s="2">
        <v>512.71799999999996</v>
      </c>
      <c r="V1506" s="2">
        <v>15946.17</v>
      </c>
      <c r="W1506" s="2">
        <v>366.96600000000001</v>
      </c>
      <c r="X1506" s="2">
        <v>1621.19</v>
      </c>
      <c r="Y1506" s="2">
        <v>1735.53</v>
      </c>
      <c r="Z1506" s="2">
        <v>3002.2910000000002</v>
      </c>
      <c r="AA1506" s="2">
        <v>533.52</v>
      </c>
      <c r="AB1506" s="2">
        <v>910.63</v>
      </c>
      <c r="AC1506" s="2">
        <v>3334.68</v>
      </c>
      <c r="AD1506" s="2">
        <v>1696.22</v>
      </c>
      <c r="AE1506" s="2">
        <v>3639.22</v>
      </c>
      <c r="AF1506" s="2">
        <v>5761.0659999999998</v>
      </c>
      <c r="AG1506" s="2">
        <v>9790.83</v>
      </c>
      <c r="AH1506" s="2">
        <v>10455.93</v>
      </c>
      <c r="AI1506" s="2">
        <v>24862.36</v>
      </c>
      <c r="AJ1506" s="2">
        <v>6059.8</v>
      </c>
      <c r="AK1506" s="2">
        <v>10393.290000000001</v>
      </c>
      <c r="AL1506" s="2">
        <v>1641.93</v>
      </c>
      <c r="AM1506" s="2">
        <v>3181.45</v>
      </c>
      <c r="AN1506" s="2">
        <v>36768.019999999997</v>
      </c>
      <c r="AO1506" s="2">
        <v>4242.04</v>
      </c>
      <c r="AP1506" s="2">
        <v>948.79</v>
      </c>
      <c r="AQ1506" s="2">
        <v>794.19</v>
      </c>
      <c r="AR1506" s="2">
        <v>1028.0999999999999</v>
      </c>
      <c r="AS1506" s="2">
        <v>4901.6000000000004</v>
      </c>
      <c r="AT1506" s="2">
        <v>8521.11</v>
      </c>
      <c r="AU1506" s="2">
        <v>4197.4690000000001</v>
      </c>
      <c r="AV1506" s="2">
        <v>2632.4</v>
      </c>
      <c r="AW1506" s="2">
        <v>2742.9839999999999</v>
      </c>
      <c r="AX1506" s="2">
        <v>1910.135</v>
      </c>
      <c r="AY1506" s="2">
        <v>23783.72</v>
      </c>
      <c r="AZ1506" s="2">
        <v>26486.78</v>
      </c>
      <c r="BA1506" s="2">
        <v>7735.95</v>
      </c>
      <c r="BB1506" s="2"/>
      <c r="BC1506" s="2">
        <v>54219.199999999997</v>
      </c>
      <c r="BD1506" s="2">
        <v>1629.51</v>
      </c>
      <c r="BE1506" s="2">
        <v>13000.14</v>
      </c>
      <c r="BF1506" s="2">
        <v>1158.25</v>
      </c>
      <c r="BG1506" s="2">
        <v>48093.1</v>
      </c>
      <c r="BH1506" s="2">
        <v>7352.82</v>
      </c>
      <c r="BI1506" s="2">
        <v>8602.6</v>
      </c>
      <c r="BJ1506" s="2">
        <v>338.5</v>
      </c>
      <c r="BK1506" s="2">
        <v>1775.75</v>
      </c>
      <c r="BL1506" s="2">
        <v>6388.99</v>
      </c>
      <c r="BM1506" s="2">
        <v>2454.2800000000002</v>
      </c>
      <c r="BN1506" s="2">
        <v>597.11</v>
      </c>
      <c r="BO1506" s="2">
        <v>7050.8159999999998</v>
      </c>
      <c r="BP1506" s="2">
        <v>5122.99</v>
      </c>
      <c r="BQ1506" s="2"/>
      <c r="BR1506" s="2"/>
      <c r="BS1506" s="2">
        <v>96087.25</v>
      </c>
      <c r="BT1506" s="2">
        <v>289.91000000000003</v>
      </c>
      <c r="BU1506" s="2"/>
      <c r="BV1506" s="2">
        <v>7986.98</v>
      </c>
      <c r="BW1506" s="2">
        <v>4075.1</v>
      </c>
      <c r="BX1506" s="2">
        <v>641.79</v>
      </c>
      <c r="BY1506" s="2">
        <v>618.54999999999995</v>
      </c>
      <c r="BZ1506" s="2">
        <v>12425.59</v>
      </c>
      <c r="CA1506" s="2">
        <v>8809.41</v>
      </c>
      <c r="CB1506" s="2">
        <v>1213.43</v>
      </c>
      <c r="CC1506" s="2">
        <v>17373.07</v>
      </c>
      <c r="CD1506" s="2">
        <v>27081.22</v>
      </c>
      <c r="CE1506" s="2">
        <v>838.68</v>
      </c>
      <c r="CF1506" s="2">
        <v>5908.06</v>
      </c>
      <c r="CG1506" s="2">
        <v>1766.69</v>
      </c>
      <c r="CH1506" s="2">
        <v>394.98</v>
      </c>
      <c r="CI1506" s="2">
        <v>2811.4</v>
      </c>
      <c r="CJ1506" s="2">
        <v>1468.29</v>
      </c>
      <c r="CK1506" s="2">
        <v>37898.29</v>
      </c>
      <c r="CL1506" s="2">
        <v>2866.06</v>
      </c>
      <c r="CM1506" s="2">
        <v>932.26</v>
      </c>
      <c r="CN1506" s="2">
        <v>783.36</v>
      </c>
      <c r="CO1506" s="2">
        <v>1247.22</v>
      </c>
      <c r="CP1506" s="2"/>
      <c r="CQ1506" s="2"/>
      <c r="CR1506" s="2">
        <v>1330.99</v>
      </c>
      <c r="CS1506" s="2">
        <v>1095.4000000000001</v>
      </c>
      <c r="CT1506" s="2">
        <v>2882.86</v>
      </c>
      <c r="CU1506" s="2">
        <v>1184.82</v>
      </c>
      <c r="CV1506" s="2">
        <v>4276.2</v>
      </c>
      <c r="CW1506" s="2">
        <v>11536.5</v>
      </c>
      <c r="CX1506" s="2">
        <v>6912.45</v>
      </c>
      <c r="CY1506" s="2">
        <v>30547.13</v>
      </c>
      <c r="CZ1506" s="2">
        <v>19357.740000000002</v>
      </c>
      <c r="DA1506" s="2">
        <v>947.21</v>
      </c>
      <c r="DB1506" s="2">
        <v>329.49</v>
      </c>
      <c r="DC1506" s="2">
        <v>390.35500000000002</v>
      </c>
      <c r="DD1506" s="2">
        <v>89.41</v>
      </c>
      <c r="DE1506" s="2">
        <v>153.59</v>
      </c>
      <c r="DF1506" s="2">
        <v>211.28</v>
      </c>
      <c r="DG1506" s="2">
        <v>247.61</v>
      </c>
      <c r="DH1506" s="2">
        <v>144.81</v>
      </c>
      <c r="DI1506" s="2">
        <v>149.25</v>
      </c>
      <c r="DJ1506" s="2">
        <v>147.13</v>
      </c>
      <c r="DK1506" s="2">
        <v>71.72</v>
      </c>
      <c r="DL1506" s="2">
        <v>422.27</v>
      </c>
      <c r="DM1506" s="2">
        <v>559.29999999999995</v>
      </c>
      <c r="DN1506" s="2">
        <v>70.81</v>
      </c>
      <c r="DO1506" s="2">
        <v>101.95</v>
      </c>
      <c r="DP1506" s="2" t="s">
        <v>137</v>
      </c>
      <c r="DQ1506" s="2">
        <v>67.14</v>
      </c>
      <c r="DR1506" s="2">
        <v>214.98</v>
      </c>
      <c r="DS1506" s="2">
        <v>59.25</v>
      </c>
      <c r="DT1506" s="2">
        <v>145.32</v>
      </c>
      <c r="DU1506" s="2">
        <v>99.01</v>
      </c>
      <c r="DV1506" s="2">
        <v>227.74</v>
      </c>
      <c r="DW1506" s="2">
        <v>88.82</v>
      </c>
      <c r="DX1506" s="2">
        <v>122.11</v>
      </c>
      <c r="DY1506" s="2">
        <v>122.11</v>
      </c>
      <c r="DZ1506" s="2">
        <v>86.88</v>
      </c>
      <c r="EA1506" s="2" t="s">
        <v>137</v>
      </c>
      <c r="EB1506" s="2">
        <v>243.54</v>
      </c>
      <c r="EC1506" s="2">
        <v>63.87</v>
      </c>
      <c r="ED1506" s="2">
        <v>63.87</v>
      </c>
      <c r="EE1506" s="2">
        <v>73.83</v>
      </c>
      <c r="EF1506" s="2">
        <v>43.3</v>
      </c>
      <c r="EG1506" s="2">
        <v>83.86</v>
      </c>
      <c r="EH1506" s="2">
        <v>121.68</v>
      </c>
      <c r="EI1506" s="2"/>
      <c r="EJ1506" s="2">
        <v>24.11</v>
      </c>
      <c r="EK1506" s="2"/>
      <c r="EL1506" s="2">
        <v>24.11</v>
      </c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2"/>
      <c r="EX1506" s="2"/>
      <c r="EY1506" s="2"/>
      <c r="EZ1506" s="2"/>
      <c r="FA1506" s="2"/>
      <c r="FB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</row>
    <row r="1507" spans="1:218" x14ac:dyDescent="0.25">
      <c r="A1507" s="1">
        <v>43382</v>
      </c>
      <c r="B1507" s="2">
        <v>2880.34</v>
      </c>
      <c r="C1507" s="2">
        <v>7237.59</v>
      </c>
      <c r="D1507" s="2">
        <v>2138.462</v>
      </c>
      <c r="E1507" s="2">
        <v>11977.22</v>
      </c>
      <c r="F1507" s="2">
        <v>3321.7919999999999</v>
      </c>
      <c r="G1507" s="2">
        <v>372.93299999999999</v>
      </c>
      <c r="H1507" s="2">
        <v>3978.64</v>
      </c>
      <c r="I1507" s="2">
        <v>993.98500000000001</v>
      </c>
      <c r="J1507" s="2">
        <v>5318.55</v>
      </c>
      <c r="K1507" s="2">
        <v>1761.12</v>
      </c>
      <c r="L1507" s="2">
        <v>2849.53</v>
      </c>
      <c r="M1507" s="2">
        <v>20062.25</v>
      </c>
      <c r="N1507" s="2">
        <v>26172.91</v>
      </c>
      <c r="O1507" s="2">
        <v>6041.1</v>
      </c>
      <c r="P1507" s="2">
        <v>8964.11</v>
      </c>
      <c r="Q1507" s="2">
        <v>1149.4000000000001</v>
      </c>
      <c r="R1507" s="2">
        <v>2253.83</v>
      </c>
      <c r="S1507" s="2">
        <v>19549.599999999999</v>
      </c>
      <c r="T1507" s="2">
        <v>9260.5</v>
      </c>
      <c r="U1507" s="2">
        <v>511.54500000000002</v>
      </c>
      <c r="V1507" s="2">
        <v>15854.05</v>
      </c>
      <c r="W1507" s="2">
        <v>368.00200000000001</v>
      </c>
      <c r="X1507" s="2">
        <v>1624.49</v>
      </c>
      <c r="Y1507" s="2">
        <v>1735.81</v>
      </c>
      <c r="Z1507" s="2">
        <v>3010.6990000000001</v>
      </c>
      <c r="AA1507" s="2">
        <v>536.95000000000005</v>
      </c>
      <c r="AB1507" s="2">
        <v>907.42</v>
      </c>
      <c r="AC1507" s="2">
        <v>3333.78</v>
      </c>
      <c r="AD1507" s="2">
        <v>1696.92</v>
      </c>
      <c r="AE1507" s="2">
        <v>3653.13</v>
      </c>
      <c r="AF1507" s="2">
        <v>5796.7889999999998</v>
      </c>
      <c r="AG1507" s="2">
        <v>9748.7000000000007</v>
      </c>
      <c r="AH1507" s="2">
        <v>10466.83</v>
      </c>
      <c r="AI1507" s="2">
        <v>24785.27</v>
      </c>
      <c r="AJ1507" s="2">
        <v>5999.6</v>
      </c>
      <c r="AK1507" s="2">
        <v>10420.620000000001</v>
      </c>
      <c r="AL1507" s="2">
        <v>1645.1030000000001</v>
      </c>
      <c r="AM1507" s="2">
        <v>3166.6</v>
      </c>
      <c r="AN1507" s="2">
        <v>37109.24</v>
      </c>
      <c r="AO1507" s="2">
        <v>4252.0600000000004</v>
      </c>
      <c r="AP1507" s="2">
        <v>949.93</v>
      </c>
      <c r="AQ1507" s="2">
        <v>797.95</v>
      </c>
      <c r="AR1507" s="2">
        <v>1030.96</v>
      </c>
      <c r="AS1507" s="2">
        <v>4905.07</v>
      </c>
      <c r="AT1507" s="2">
        <v>8545.34</v>
      </c>
      <c r="AU1507" s="2">
        <v>4241.3789999999999</v>
      </c>
      <c r="AV1507" s="2">
        <v>2645.36</v>
      </c>
      <c r="AW1507" s="2">
        <v>2706.6469999999999</v>
      </c>
      <c r="AX1507" s="2">
        <v>1903.1420000000001</v>
      </c>
      <c r="AY1507" s="2">
        <v>23469.39</v>
      </c>
      <c r="AZ1507" s="2">
        <v>26430.57</v>
      </c>
      <c r="BA1507" s="2">
        <v>7738.02</v>
      </c>
      <c r="BB1507" s="2"/>
      <c r="BC1507" s="2">
        <v>54187.82</v>
      </c>
      <c r="BD1507" s="2">
        <v>1621.87</v>
      </c>
      <c r="BE1507" s="2">
        <v>12960.45</v>
      </c>
      <c r="BF1507" s="2">
        <v>1159.47</v>
      </c>
      <c r="BG1507" s="2">
        <v>48505.22</v>
      </c>
      <c r="BH1507" s="2">
        <v>7371.62</v>
      </c>
      <c r="BI1507" s="2">
        <v>8562.9500000000007</v>
      </c>
      <c r="BJ1507" s="2">
        <v>337.69</v>
      </c>
      <c r="BK1507" s="2">
        <v>1774.15</v>
      </c>
      <c r="BL1507" s="2">
        <v>6328.4</v>
      </c>
      <c r="BM1507" s="2">
        <v>2443.83</v>
      </c>
      <c r="BN1507" s="2">
        <v>598.21</v>
      </c>
      <c r="BO1507" s="2">
        <v>7059.3789999999999</v>
      </c>
      <c r="BP1507" s="2">
        <v>5148.8100000000004</v>
      </c>
      <c r="BQ1507" s="2"/>
      <c r="BR1507" s="2"/>
      <c r="BS1507" s="2">
        <v>96731.75</v>
      </c>
      <c r="BT1507" s="2">
        <v>289.91000000000003</v>
      </c>
      <c r="BU1507" s="2"/>
      <c r="BV1507" s="2">
        <v>7980.5</v>
      </c>
      <c r="BW1507" s="2">
        <v>4040.74</v>
      </c>
      <c r="BX1507" s="2">
        <v>626.16999999999996</v>
      </c>
      <c r="BY1507" s="2">
        <v>617.13</v>
      </c>
      <c r="BZ1507" s="2">
        <v>12507.14</v>
      </c>
      <c r="CA1507" s="2">
        <v>8759.2099999999991</v>
      </c>
      <c r="CB1507" s="2">
        <v>1209.72</v>
      </c>
      <c r="CC1507" s="2">
        <v>17259.46</v>
      </c>
      <c r="CD1507" s="2">
        <v>26979.26</v>
      </c>
      <c r="CE1507" s="2">
        <v>836.56</v>
      </c>
      <c r="CF1507" s="2">
        <v>5880.38</v>
      </c>
      <c r="CG1507" s="2">
        <v>1775.19</v>
      </c>
      <c r="CH1507" s="2">
        <v>393.83</v>
      </c>
      <c r="CI1507" s="2">
        <v>2821.64</v>
      </c>
      <c r="CJ1507" s="2">
        <v>1470.14</v>
      </c>
      <c r="CK1507" s="2">
        <v>38504.839999999997</v>
      </c>
      <c r="CL1507" s="2">
        <v>2842.26</v>
      </c>
      <c r="CM1507" s="2">
        <v>937.38</v>
      </c>
      <c r="CN1507" s="2">
        <v>780.61</v>
      </c>
      <c r="CO1507" s="2">
        <v>1250.26</v>
      </c>
      <c r="CP1507" s="2"/>
      <c r="CQ1507" s="2"/>
      <c r="CR1507" s="2">
        <v>1335.04</v>
      </c>
      <c r="CS1507" s="2">
        <v>1095.78</v>
      </c>
      <c r="CT1507" s="2">
        <v>2886.85</v>
      </c>
      <c r="CU1507" s="2">
        <v>1173</v>
      </c>
      <c r="CV1507" s="2">
        <v>4255.83</v>
      </c>
      <c r="CW1507" s="2">
        <v>11514.13</v>
      </c>
      <c r="CX1507" s="2">
        <v>6870.17</v>
      </c>
      <c r="CY1507" s="2">
        <v>29612.45</v>
      </c>
      <c r="CZ1507" s="2">
        <v>19390.919999999998</v>
      </c>
      <c r="DA1507" s="2">
        <v>941.62</v>
      </c>
      <c r="DB1507" s="2">
        <v>335.11</v>
      </c>
      <c r="DC1507" s="2">
        <v>391.06200000000001</v>
      </c>
      <c r="DD1507" s="2">
        <v>89.38</v>
      </c>
      <c r="DE1507" s="2">
        <v>154.91</v>
      </c>
      <c r="DF1507" s="2">
        <v>213.25</v>
      </c>
      <c r="DG1507" s="2">
        <v>250.21</v>
      </c>
      <c r="DH1507" s="2">
        <v>145.69</v>
      </c>
      <c r="DI1507" s="2">
        <v>150.69999999999999</v>
      </c>
      <c r="DJ1507" s="2">
        <v>150</v>
      </c>
      <c r="DK1507" s="2">
        <v>71.97</v>
      </c>
      <c r="DL1507" s="2">
        <v>432.26</v>
      </c>
      <c r="DM1507" s="2">
        <v>557.82000000000005</v>
      </c>
      <c r="DN1507" s="2">
        <v>70.06</v>
      </c>
      <c r="DO1507" s="2">
        <v>102.39</v>
      </c>
      <c r="DP1507" s="2" t="s">
        <v>137</v>
      </c>
      <c r="DQ1507" s="2">
        <v>67.760000000000005</v>
      </c>
      <c r="DR1507" s="2">
        <v>206.27</v>
      </c>
      <c r="DS1507" s="2">
        <v>60.28</v>
      </c>
      <c r="DT1507" s="2">
        <v>145.91</v>
      </c>
      <c r="DU1507" s="2">
        <v>99.01</v>
      </c>
      <c r="DV1507" s="2">
        <v>232.7</v>
      </c>
      <c r="DW1507" s="2">
        <v>89.11</v>
      </c>
      <c r="DX1507" s="2">
        <v>123.94</v>
      </c>
      <c r="DY1507" s="2">
        <v>123.94</v>
      </c>
      <c r="DZ1507" s="2">
        <v>87.92</v>
      </c>
      <c r="EA1507" s="2" t="s">
        <v>137</v>
      </c>
      <c r="EB1507" s="2">
        <v>244.1</v>
      </c>
      <c r="EC1507" s="2">
        <v>63.83</v>
      </c>
      <c r="ED1507" s="2">
        <v>63.83</v>
      </c>
      <c r="EE1507" s="2">
        <v>74.2</v>
      </c>
      <c r="EF1507" s="2">
        <v>43.51</v>
      </c>
      <c r="EG1507" s="2">
        <v>84.09</v>
      </c>
      <c r="EH1507" s="2">
        <v>121.68</v>
      </c>
      <c r="EI1507" s="2"/>
      <c r="EJ1507" s="2">
        <v>23.38</v>
      </c>
      <c r="EK1507" s="2"/>
      <c r="EL1507" s="2">
        <v>23.38</v>
      </c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2"/>
      <c r="EX1507" s="2"/>
      <c r="EY1507" s="2"/>
      <c r="EZ1507" s="2"/>
      <c r="FA1507" s="2"/>
      <c r="FB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2"/>
      <c r="GX1507" s="2"/>
      <c r="GY1507" s="2"/>
      <c r="GZ1507" s="2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</row>
    <row r="1508" spans="1:218" x14ac:dyDescent="0.25">
      <c r="A1508" s="1">
        <v>43383</v>
      </c>
      <c r="B1508" s="2">
        <v>2785.68</v>
      </c>
      <c r="C1508" s="2">
        <v>7145.74</v>
      </c>
      <c r="D1508" s="2">
        <v>2089.0949999999998</v>
      </c>
      <c r="E1508" s="2">
        <v>11712.5</v>
      </c>
      <c r="F1508" s="2">
        <v>3266.902</v>
      </c>
      <c r="G1508" s="2">
        <v>366.93099999999998</v>
      </c>
      <c r="H1508" s="2">
        <v>3926.86</v>
      </c>
      <c r="I1508" s="2">
        <v>985.673</v>
      </c>
      <c r="J1508" s="2">
        <v>5206.22</v>
      </c>
      <c r="K1508" s="2">
        <v>1763.86</v>
      </c>
      <c r="L1508" s="2">
        <v>2854.58</v>
      </c>
      <c r="M1508" s="2">
        <v>19719.04</v>
      </c>
      <c r="N1508" s="2">
        <v>26193.07</v>
      </c>
      <c r="O1508" s="2">
        <v>6049.8</v>
      </c>
      <c r="P1508" s="2">
        <v>8892.8799999999992</v>
      </c>
      <c r="Q1508" s="2">
        <v>1120.42</v>
      </c>
      <c r="R1508" s="2">
        <v>2228.61</v>
      </c>
      <c r="S1508" s="2">
        <v>19239.16</v>
      </c>
      <c r="T1508" s="2">
        <v>9162.9</v>
      </c>
      <c r="U1508" s="2">
        <v>500.54500000000002</v>
      </c>
      <c r="V1508" s="2">
        <v>15517.4</v>
      </c>
      <c r="W1508" s="2">
        <v>360.63200000000001</v>
      </c>
      <c r="X1508" s="2">
        <v>1595.13</v>
      </c>
      <c r="Y1508" s="2">
        <v>1667.5</v>
      </c>
      <c r="Z1508" s="2">
        <v>2983.125</v>
      </c>
      <c r="AA1508" s="2">
        <v>528.03</v>
      </c>
      <c r="AB1508" s="2">
        <v>889.57</v>
      </c>
      <c r="AC1508" s="2">
        <v>3252.83</v>
      </c>
      <c r="AD1508" s="2">
        <v>1721.82</v>
      </c>
      <c r="AE1508" s="2">
        <v>3575.34</v>
      </c>
      <c r="AF1508" s="2">
        <v>5820.6679999999997</v>
      </c>
      <c r="AG1508" s="2">
        <v>9565.25</v>
      </c>
      <c r="AH1508" s="2">
        <v>10466.83</v>
      </c>
      <c r="AI1508" s="2">
        <v>24133.439999999999</v>
      </c>
      <c r="AJ1508" s="2">
        <v>6008.3</v>
      </c>
      <c r="AK1508" s="2">
        <v>10442.709999999999</v>
      </c>
      <c r="AL1508" s="2">
        <v>1628.2840000000001</v>
      </c>
      <c r="AM1508" s="2">
        <v>3131.48</v>
      </c>
      <c r="AN1508" s="2">
        <v>36821.120000000003</v>
      </c>
      <c r="AO1508" s="2">
        <v>4159.26</v>
      </c>
      <c r="AP1508" s="2">
        <v>944.12</v>
      </c>
      <c r="AQ1508" s="2">
        <v>784.06</v>
      </c>
      <c r="AR1508" s="2">
        <v>1008.7</v>
      </c>
      <c r="AS1508" s="2">
        <v>4787.12</v>
      </c>
      <c r="AT1508" s="2">
        <v>8487.8799999999992</v>
      </c>
      <c r="AU1508" s="2">
        <v>4267.848</v>
      </c>
      <c r="AV1508" s="2">
        <v>2582.6999999999998</v>
      </c>
      <c r="AW1508" s="2">
        <v>2717.319</v>
      </c>
      <c r="AX1508" s="2">
        <v>1893.4639999999999</v>
      </c>
      <c r="AY1508" s="2">
        <v>23506.04</v>
      </c>
      <c r="AZ1508" s="2">
        <v>25598.74</v>
      </c>
      <c r="BA1508" s="2">
        <v>7422.05</v>
      </c>
      <c r="BB1508" s="2"/>
      <c r="BC1508" s="2">
        <v>52813.37</v>
      </c>
      <c r="BD1508" s="2">
        <v>1575.41</v>
      </c>
      <c r="BE1508" s="2">
        <v>12622.13</v>
      </c>
      <c r="BF1508" s="2">
        <v>1143.3499999999999</v>
      </c>
      <c r="BG1508" s="2">
        <v>48136.18</v>
      </c>
      <c r="BH1508" s="2">
        <v>7044.5</v>
      </c>
      <c r="BI1508" s="2">
        <v>8748.5</v>
      </c>
      <c r="BJ1508" s="2">
        <v>330.57</v>
      </c>
      <c r="BK1508" s="2">
        <v>1735.18</v>
      </c>
      <c r="BL1508" s="2">
        <v>6153.81</v>
      </c>
      <c r="BM1508" s="2">
        <v>2417.69</v>
      </c>
      <c r="BN1508" s="2">
        <v>586.53</v>
      </c>
      <c r="BO1508" s="2">
        <v>7001.1369999999997</v>
      </c>
      <c r="BP1508" s="2">
        <v>5035.8599999999997</v>
      </c>
      <c r="BQ1508" s="2"/>
      <c r="BR1508" s="2"/>
      <c r="BS1508" s="2">
        <v>94440.69</v>
      </c>
      <c r="BT1508" s="2">
        <v>287.85000000000002</v>
      </c>
      <c r="BU1508" s="2"/>
      <c r="BV1508" s="2">
        <v>7825.11</v>
      </c>
      <c r="BW1508" s="2">
        <v>4032.2</v>
      </c>
      <c r="BX1508" s="2">
        <v>625.83000000000004</v>
      </c>
      <c r="BY1508" s="2">
        <v>617.41999999999996</v>
      </c>
      <c r="BZ1508" s="2">
        <v>12408.97</v>
      </c>
      <c r="CA1508" s="2">
        <v>8495.34</v>
      </c>
      <c r="CB1508" s="2">
        <v>1224.44</v>
      </c>
      <c r="CC1508" s="2">
        <v>16730.62</v>
      </c>
      <c r="CD1508" s="2">
        <v>26658.9</v>
      </c>
      <c r="CE1508" s="2">
        <v>830.31</v>
      </c>
      <c r="CF1508" s="2">
        <v>5872.02</v>
      </c>
      <c r="CG1508" s="2">
        <v>1770.15</v>
      </c>
      <c r="CH1508" s="2">
        <v>385.69</v>
      </c>
      <c r="CI1508" s="2">
        <v>2787.36</v>
      </c>
      <c r="CJ1508" s="2">
        <v>1450.53</v>
      </c>
      <c r="CK1508" s="2">
        <v>38792.089999999997</v>
      </c>
      <c r="CL1508" s="2">
        <v>2842.26</v>
      </c>
      <c r="CM1508" s="2">
        <v>927.66</v>
      </c>
      <c r="CN1508" s="2">
        <v>765.83</v>
      </c>
      <c r="CO1508" s="2">
        <v>1263.18</v>
      </c>
      <c r="CP1508" s="2"/>
      <c r="CQ1508" s="2"/>
      <c r="CR1508" s="2">
        <v>1312.4</v>
      </c>
      <c r="CS1508" s="2">
        <v>1097.17</v>
      </c>
      <c r="CT1508" s="2">
        <v>2848.56</v>
      </c>
      <c r="CU1508" s="2">
        <v>1144.29</v>
      </c>
      <c r="CV1508" s="2">
        <v>4132.53</v>
      </c>
      <c r="CW1508" s="2">
        <v>11034.39</v>
      </c>
      <c r="CX1508" s="2">
        <v>6720.96</v>
      </c>
      <c r="CY1508" s="2">
        <v>28549.77</v>
      </c>
      <c r="CZ1508" s="2">
        <v>19211.34</v>
      </c>
      <c r="DA1508" s="2">
        <v>920.53</v>
      </c>
      <c r="DB1508" s="2">
        <v>332.35</v>
      </c>
      <c r="DC1508" s="2">
        <v>391.06200000000001</v>
      </c>
      <c r="DD1508" s="2">
        <v>89.38</v>
      </c>
      <c r="DE1508" s="2">
        <v>154.91</v>
      </c>
      <c r="DF1508" s="2">
        <v>213.25</v>
      </c>
      <c r="DG1508" s="2">
        <v>250.21</v>
      </c>
      <c r="DH1508" s="2">
        <v>145.69</v>
      </c>
      <c r="DI1508" s="2">
        <v>150.69999999999999</v>
      </c>
      <c r="DJ1508" s="2">
        <v>150</v>
      </c>
      <c r="DK1508" s="2">
        <v>71.97</v>
      </c>
      <c r="DL1508" s="2">
        <v>432.26</v>
      </c>
      <c r="DM1508" s="2">
        <v>557.82000000000005</v>
      </c>
      <c r="DN1508" s="2">
        <v>70.06</v>
      </c>
      <c r="DO1508" s="2">
        <v>102.39</v>
      </c>
      <c r="DP1508" s="2" t="s">
        <v>137</v>
      </c>
      <c r="DQ1508" s="2">
        <v>67.760000000000005</v>
      </c>
      <c r="DR1508" s="2">
        <v>206.27</v>
      </c>
      <c r="DS1508" s="2">
        <v>60.28</v>
      </c>
      <c r="DT1508" s="2">
        <v>145.91</v>
      </c>
      <c r="DU1508" s="2">
        <v>99.01</v>
      </c>
      <c r="DV1508" s="2">
        <v>232.7</v>
      </c>
      <c r="DW1508" s="2">
        <v>89.11</v>
      </c>
      <c r="DX1508" s="2">
        <v>123.94</v>
      </c>
      <c r="DY1508" s="2">
        <v>123.94</v>
      </c>
      <c r="DZ1508" s="2">
        <v>87.92</v>
      </c>
      <c r="EA1508" s="2" t="s">
        <v>137</v>
      </c>
      <c r="EB1508" s="2">
        <v>244.1</v>
      </c>
      <c r="EC1508" s="2">
        <v>63.83</v>
      </c>
      <c r="ED1508" s="2">
        <v>63.83</v>
      </c>
      <c r="EE1508" s="2">
        <v>74.2</v>
      </c>
      <c r="EF1508" s="2">
        <v>43.51</v>
      </c>
      <c r="EG1508" s="2">
        <v>84.09</v>
      </c>
      <c r="EH1508" s="2">
        <v>121.68</v>
      </c>
      <c r="EI1508" s="2"/>
      <c r="EJ1508" s="2">
        <v>23.38</v>
      </c>
      <c r="EK1508" s="2"/>
      <c r="EL1508" s="2">
        <v>23.38</v>
      </c>
      <c r="EM1508" s="2"/>
      <c r="EN1508" s="2"/>
      <c r="EO1508" s="2"/>
      <c r="EP1508" s="2"/>
      <c r="EQ1508" s="2"/>
      <c r="ER1508" s="2"/>
      <c r="ES1508" s="2"/>
      <c r="ET1508" s="2"/>
      <c r="EU1508" s="2"/>
      <c r="EV1508" s="2"/>
      <c r="EW1508" s="2"/>
      <c r="EX1508" s="2"/>
      <c r="EY1508" s="2"/>
      <c r="EZ1508" s="2"/>
      <c r="FA1508" s="2"/>
      <c r="FB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2"/>
      <c r="GX1508" s="2"/>
      <c r="GY1508" s="2"/>
      <c r="GZ1508" s="2"/>
      <c r="HA1508" s="2"/>
      <c r="HB1508" s="2"/>
      <c r="HC1508" s="2"/>
      <c r="HD1508" s="2"/>
      <c r="HE1508" s="2"/>
      <c r="HF1508" s="2"/>
      <c r="HG1508" s="2"/>
      <c r="HH1508" s="2"/>
      <c r="HI1508" s="2"/>
      <c r="HJ1508" s="2"/>
    </row>
    <row r="1509" spans="1:218" x14ac:dyDescent="0.25">
      <c r="A1509" s="1">
        <v>43384</v>
      </c>
      <c r="B1509" s="2">
        <v>2728.37</v>
      </c>
      <c r="C1509" s="2">
        <v>7006.93</v>
      </c>
      <c r="D1509" s="2">
        <v>2044.952</v>
      </c>
      <c r="E1509" s="2">
        <v>11539.35</v>
      </c>
      <c r="F1509" s="2">
        <v>3209.192</v>
      </c>
      <c r="G1509" s="2">
        <v>359.64699999999999</v>
      </c>
      <c r="H1509" s="2">
        <v>3848.58</v>
      </c>
      <c r="I1509" s="2">
        <v>954.65599999999995</v>
      </c>
      <c r="J1509" s="2">
        <v>5106.37</v>
      </c>
      <c r="K1509" s="2">
        <v>1701.86</v>
      </c>
      <c r="L1509" s="2">
        <v>2705.45</v>
      </c>
      <c r="M1509" s="2">
        <v>19356.61</v>
      </c>
      <c r="N1509" s="2">
        <v>25266.37</v>
      </c>
      <c r="O1509" s="2">
        <v>5883.8</v>
      </c>
      <c r="P1509" s="2">
        <v>8639.19</v>
      </c>
      <c r="Q1509" s="2">
        <v>1091.98</v>
      </c>
      <c r="R1509" s="2">
        <v>2129.67</v>
      </c>
      <c r="S1509" s="2">
        <v>18827.75</v>
      </c>
      <c r="T1509" s="2">
        <v>9007.9</v>
      </c>
      <c r="U1509" s="2">
        <v>489.40499999999997</v>
      </c>
      <c r="V1509" s="2">
        <v>15317.13</v>
      </c>
      <c r="W1509" s="2">
        <v>354.36</v>
      </c>
      <c r="X1509" s="2">
        <v>1550.41</v>
      </c>
      <c r="Y1509" s="2">
        <v>1640.08</v>
      </c>
      <c r="Z1509" s="2">
        <v>2912.9140000000002</v>
      </c>
      <c r="AA1509" s="2">
        <v>517.89</v>
      </c>
      <c r="AB1509" s="2">
        <v>881.37</v>
      </c>
      <c r="AC1509" s="2">
        <v>3204.11</v>
      </c>
      <c r="AD1509" s="2">
        <v>1682.89</v>
      </c>
      <c r="AE1509" s="2">
        <v>3502.78</v>
      </c>
      <c r="AF1509" s="2">
        <v>5702.8159999999998</v>
      </c>
      <c r="AG1509" s="2">
        <v>9352.65</v>
      </c>
      <c r="AH1509" s="2">
        <v>9806.11</v>
      </c>
      <c r="AI1509" s="2">
        <v>23787.23</v>
      </c>
      <c r="AJ1509" s="2">
        <v>5842.3</v>
      </c>
      <c r="AK1509" s="2">
        <v>10092.52</v>
      </c>
      <c r="AL1509" s="2">
        <v>1599.479</v>
      </c>
      <c r="AM1509" s="2">
        <v>3047.39</v>
      </c>
      <c r="AN1509" s="2">
        <v>35904.54</v>
      </c>
      <c r="AO1509" s="2">
        <v>4082.96</v>
      </c>
      <c r="AP1509" s="2">
        <v>905.74</v>
      </c>
      <c r="AQ1509" s="2">
        <v>767.82</v>
      </c>
      <c r="AR1509" s="2">
        <v>990.2</v>
      </c>
      <c r="AS1509" s="2">
        <v>4716.59</v>
      </c>
      <c r="AT1509" s="2">
        <v>8401.9599999999991</v>
      </c>
      <c r="AU1509" s="2">
        <v>4126.93</v>
      </c>
      <c r="AV1509" s="2">
        <v>2544.5</v>
      </c>
      <c r="AW1509" s="2">
        <v>2634.9</v>
      </c>
      <c r="AX1509" s="2">
        <v>1851.2049999999999</v>
      </c>
      <c r="AY1509" s="2">
        <v>22590.86</v>
      </c>
      <c r="AZ1509" s="2">
        <v>25052.83</v>
      </c>
      <c r="BA1509" s="2">
        <v>7329.06</v>
      </c>
      <c r="BB1509" s="2"/>
      <c r="BC1509" s="2">
        <v>52229.33</v>
      </c>
      <c r="BD1509" s="2">
        <v>1545.38</v>
      </c>
      <c r="BE1509" s="2">
        <v>12349.53</v>
      </c>
      <c r="BF1509" s="2">
        <v>1124.08</v>
      </c>
      <c r="BG1509" s="2">
        <v>47558.23</v>
      </c>
      <c r="BH1509" s="2">
        <v>6964.03</v>
      </c>
      <c r="BI1509" s="2">
        <v>8565.6</v>
      </c>
      <c r="BJ1509" s="2">
        <v>323.22000000000003</v>
      </c>
      <c r="BK1509" s="2">
        <v>1708.49</v>
      </c>
      <c r="BL1509" s="2">
        <v>6018.81</v>
      </c>
      <c r="BM1509" s="2">
        <v>2366.4699999999998</v>
      </c>
      <c r="BN1509" s="2">
        <v>571.53</v>
      </c>
      <c r="BO1509" s="2">
        <v>6884.3789999999999</v>
      </c>
      <c r="BP1509" s="2">
        <v>4994.3500000000004</v>
      </c>
      <c r="BQ1509" s="2"/>
      <c r="BR1509" s="2"/>
      <c r="BS1509" s="2">
        <v>94747.5</v>
      </c>
      <c r="BT1509" s="2">
        <v>275.14999999999998</v>
      </c>
      <c r="BU1509" s="2"/>
      <c r="BV1509" s="2">
        <v>7625.52</v>
      </c>
      <c r="BW1509" s="2">
        <v>3885.35</v>
      </c>
      <c r="BX1509" s="2">
        <v>626.86</v>
      </c>
      <c r="BY1509" s="2">
        <v>609.09</v>
      </c>
      <c r="BZ1509" s="2">
        <v>12276.75</v>
      </c>
      <c r="CA1509" s="2">
        <v>8328.92</v>
      </c>
      <c r="CB1509" s="2">
        <v>1203.47</v>
      </c>
      <c r="CC1509" s="2">
        <v>16357.17</v>
      </c>
      <c r="CD1509" s="2">
        <v>26340.12</v>
      </c>
      <c r="CE1509" s="2">
        <v>818.8</v>
      </c>
      <c r="CF1509" s="2">
        <v>5838.48</v>
      </c>
      <c r="CG1509" s="2">
        <v>1754.55</v>
      </c>
      <c r="CH1509" s="2">
        <v>377.16</v>
      </c>
      <c r="CI1509" s="2">
        <v>2726.02</v>
      </c>
      <c r="CJ1509" s="2">
        <v>1435.24</v>
      </c>
      <c r="CK1509" s="2">
        <v>38398.300000000003</v>
      </c>
      <c r="CL1509" s="2">
        <v>2825.11</v>
      </c>
      <c r="CM1509" s="2">
        <v>911.89</v>
      </c>
      <c r="CN1509" s="2">
        <v>758.79</v>
      </c>
      <c r="CO1509" s="2">
        <v>1242.8800000000001</v>
      </c>
      <c r="CP1509" s="2"/>
      <c r="CQ1509" s="2"/>
      <c r="CR1509" s="2">
        <v>1295.52</v>
      </c>
      <c r="CS1509" s="2">
        <v>1083.68</v>
      </c>
      <c r="CT1509" s="2">
        <v>2764.18</v>
      </c>
      <c r="CU1509" s="2">
        <v>1115.6600000000001</v>
      </c>
      <c r="CV1509" s="2">
        <v>4042.45</v>
      </c>
      <c r="CW1509" s="2">
        <v>10857.88</v>
      </c>
      <c r="CX1509" s="2">
        <v>6530.71</v>
      </c>
      <c r="CY1509" s="2">
        <v>27613.09</v>
      </c>
      <c r="CZ1509" s="2">
        <v>19232.2</v>
      </c>
      <c r="DA1509" s="2">
        <v>906.8</v>
      </c>
      <c r="DB1509" s="2">
        <v>331.88</v>
      </c>
      <c r="DC1509" s="2">
        <v>365.58600000000001</v>
      </c>
      <c r="DD1509" s="2">
        <v>85.24</v>
      </c>
      <c r="DE1509" s="2">
        <v>147.85</v>
      </c>
      <c r="DF1509" s="2">
        <v>197.7</v>
      </c>
      <c r="DG1509" s="2">
        <v>230.29</v>
      </c>
      <c r="DH1509" s="2">
        <v>137.61000000000001</v>
      </c>
      <c r="DI1509" s="2">
        <v>138.54</v>
      </c>
      <c r="DJ1509" s="2">
        <v>139.26</v>
      </c>
      <c r="DK1509" s="2">
        <v>66.73</v>
      </c>
      <c r="DL1509" s="2">
        <v>398.53</v>
      </c>
      <c r="DM1509" s="2">
        <v>520.04</v>
      </c>
      <c r="DN1509" s="2">
        <v>65.53</v>
      </c>
      <c r="DO1509" s="2">
        <v>97.42</v>
      </c>
      <c r="DP1509" s="2" t="s">
        <v>137</v>
      </c>
      <c r="DQ1509" s="2">
        <v>67.14</v>
      </c>
      <c r="DR1509" s="2">
        <v>185.85</v>
      </c>
      <c r="DS1509" s="2">
        <v>56.89</v>
      </c>
      <c r="DT1509" s="2">
        <v>139.66999999999999</v>
      </c>
      <c r="DU1509" s="2">
        <v>91.91</v>
      </c>
      <c r="DV1509" s="2">
        <v>209.71</v>
      </c>
      <c r="DW1509" s="2">
        <v>84.95</v>
      </c>
      <c r="DX1509" s="2">
        <v>116.14</v>
      </c>
      <c r="DY1509" s="2">
        <v>116.14</v>
      </c>
      <c r="DZ1509" s="2">
        <v>80.489999999999995</v>
      </c>
      <c r="EA1509" s="2" t="s">
        <v>137</v>
      </c>
      <c r="EB1509" s="2">
        <v>242.43</v>
      </c>
      <c r="EC1509" s="2">
        <v>59.39</v>
      </c>
      <c r="ED1509" s="2">
        <v>59.39</v>
      </c>
      <c r="EE1509" s="2">
        <v>73.510000000000005</v>
      </c>
      <c r="EF1509" s="2">
        <v>41.39</v>
      </c>
      <c r="EG1509" s="2">
        <v>78.64</v>
      </c>
      <c r="EH1509" s="2">
        <v>121.68</v>
      </c>
      <c r="EI1509" s="2"/>
      <c r="EJ1509" s="2">
        <v>21.08</v>
      </c>
      <c r="EK1509" s="2"/>
      <c r="EL1509" s="2">
        <v>21.08</v>
      </c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2"/>
      <c r="EX1509" s="2"/>
      <c r="EY1509" s="2"/>
      <c r="EZ1509" s="2"/>
      <c r="FA1509" s="2"/>
      <c r="FB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</row>
    <row r="1510" spans="1:218" x14ac:dyDescent="0.25">
      <c r="A1510" s="1">
        <v>43385</v>
      </c>
      <c r="B1510" s="2">
        <v>2767.13</v>
      </c>
      <c r="C1510" s="2">
        <v>6995.91</v>
      </c>
      <c r="D1510" s="2">
        <v>2063.4349999999999</v>
      </c>
      <c r="E1510" s="2">
        <v>11523.81</v>
      </c>
      <c r="F1510" s="2">
        <v>3194.4070000000002</v>
      </c>
      <c r="G1510" s="2">
        <v>358.95400000000001</v>
      </c>
      <c r="H1510" s="2">
        <v>3850.16</v>
      </c>
      <c r="I1510" s="2">
        <v>980.09400000000005</v>
      </c>
      <c r="J1510" s="2">
        <v>5095.9799999999996</v>
      </c>
      <c r="K1510" s="2">
        <v>1702.45</v>
      </c>
      <c r="L1510" s="2">
        <v>2730.05</v>
      </c>
      <c r="M1510" s="2">
        <v>19255.98</v>
      </c>
      <c r="N1510" s="2">
        <v>25801.49</v>
      </c>
      <c r="O1510" s="2">
        <v>5895.7</v>
      </c>
      <c r="P1510" s="2">
        <v>8660.3799999999992</v>
      </c>
      <c r="Q1510" s="2">
        <v>1098.01</v>
      </c>
      <c r="R1510" s="2">
        <v>2161.85</v>
      </c>
      <c r="S1510" s="2">
        <v>18973.45</v>
      </c>
      <c r="T1510" s="2">
        <v>8902</v>
      </c>
      <c r="U1510" s="2">
        <v>494.75900000000001</v>
      </c>
      <c r="V1510" s="2">
        <v>15414.29</v>
      </c>
      <c r="W1510" s="2">
        <v>353.66399999999999</v>
      </c>
      <c r="X1510" s="2">
        <v>1536.46</v>
      </c>
      <c r="Y1510" s="2">
        <v>1675.5</v>
      </c>
      <c r="Z1510" s="2">
        <v>2900.346</v>
      </c>
      <c r="AA1510" s="2">
        <v>516.29</v>
      </c>
      <c r="AB1510" s="2">
        <v>894.69</v>
      </c>
      <c r="AC1510" s="2">
        <v>3201.13</v>
      </c>
      <c r="AD1510" s="2">
        <v>1696.16</v>
      </c>
      <c r="AE1510" s="2">
        <v>3505.03</v>
      </c>
      <c r="AF1510" s="2">
        <v>5756.4880000000003</v>
      </c>
      <c r="AG1510" s="2">
        <v>9395.81</v>
      </c>
      <c r="AH1510" s="2">
        <v>10045.81</v>
      </c>
      <c r="AI1510" s="2">
        <v>23870.99</v>
      </c>
      <c r="AJ1510" s="2">
        <v>5854.8</v>
      </c>
      <c r="AK1510" s="2">
        <v>10299.09</v>
      </c>
      <c r="AL1510" s="2">
        <v>1595.798</v>
      </c>
      <c r="AM1510" s="2">
        <v>3069.17</v>
      </c>
      <c r="AN1510" s="2">
        <v>36347.89</v>
      </c>
      <c r="AO1510" s="2">
        <v>4077.75</v>
      </c>
      <c r="AP1510" s="2">
        <v>908.06</v>
      </c>
      <c r="AQ1510" s="2">
        <v>767.51</v>
      </c>
      <c r="AR1510" s="2">
        <v>988.77</v>
      </c>
      <c r="AS1510" s="2">
        <v>4721.09</v>
      </c>
      <c r="AT1510" s="2">
        <v>8393.9</v>
      </c>
      <c r="AU1510" s="2">
        <v>4156.3280000000004</v>
      </c>
      <c r="AV1510" s="2">
        <v>2555.73</v>
      </c>
      <c r="AW1510" s="2">
        <v>2642.991</v>
      </c>
      <c r="AX1510" s="2">
        <v>1850.7550000000001</v>
      </c>
      <c r="AY1510" s="2">
        <v>22694.66</v>
      </c>
      <c r="AZ1510" s="2">
        <v>25339.99</v>
      </c>
      <c r="BA1510" s="2">
        <v>7496.89</v>
      </c>
      <c r="BB1510" s="2"/>
      <c r="BC1510" s="2">
        <v>53473.11</v>
      </c>
      <c r="BD1510" s="2">
        <v>1546.68</v>
      </c>
      <c r="BE1510" s="2">
        <v>12439.42</v>
      </c>
      <c r="BF1510" s="2">
        <v>1141.3499999999999</v>
      </c>
      <c r="BG1510" s="2">
        <v>47444.05</v>
      </c>
      <c r="BH1510" s="2">
        <v>7157.21</v>
      </c>
      <c r="BI1510" s="2">
        <v>8767.1</v>
      </c>
      <c r="BJ1510" s="2">
        <v>326.67</v>
      </c>
      <c r="BK1510" s="2">
        <v>1730.74</v>
      </c>
      <c r="BL1510" s="2">
        <v>6098.39</v>
      </c>
      <c r="BM1510" s="2">
        <v>2403.02</v>
      </c>
      <c r="BN1510" s="2">
        <v>567.53</v>
      </c>
      <c r="BO1510" s="2">
        <v>7004.77</v>
      </c>
      <c r="BP1510" s="2">
        <v>5006.8100000000004</v>
      </c>
      <c r="BQ1510" s="2"/>
      <c r="BR1510" s="2"/>
      <c r="BS1510" s="2">
        <v>96657.38</v>
      </c>
      <c r="BT1510" s="2">
        <v>279.37</v>
      </c>
      <c r="BU1510" s="2"/>
      <c r="BV1510" s="2">
        <v>7649.47</v>
      </c>
      <c r="BW1510" s="2">
        <v>3939.73</v>
      </c>
      <c r="BX1510" s="2">
        <v>628.33000000000004</v>
      </c>
      <c r="BY1510" s="2">
        <v>610.4</v>
      </c>
      <c r="BZ1510" s="2">
        <v>12345.75</v>
      </c>
      <c r="CA1510" s="2">
        <v>8405.11</v>
      </c>
      <c r="CB1510" s="2">
        <v>1213.31</v>
      </c>
      <c r="CC1510" s="2">
        <v>16504.330000000002</v>
      </c>
      <c r="CD1510" s="2">
        <v>26251.46</v>
      </c>
      <c r="CE1510" s="2">
        <v>823.32</v>
      </c>
      <c r="CF1510" s="2">
        <v>5815.03</v>
      </c>
      <c r="CG1510" s="2">
        <v>1772.68</v>
      </c>
      <c r="CH1510" s="2">
        <v>381.1</v>
      </c>
      <c r="CI1510" s="2">
        <v>2715.89</v>
      </c>
      <c r="CJ1510" s="2">
        <v>1443.23</v>
      </c>
      <c r="CK1510" s="2">
        <v>37517.93</v>
      </c>
      <c r="CL1510" s="2">
        <v>2807.03</v>
      </c>
      <c r="CM1510" s="2">
        <v>901.65</v>
      </c>
      <c r="CN1510" s="2">
        <v>768.53</v>
      </c>
      <c r="CO1510" s="2">
        <v>1238.8399999999999</v>
      </c>
      <c r="CP1510" s="2"/>
      <c r="CQ1510" s="2"/>
      <c r="CR1510" s="2">
        <v>1295.21</v>
      </c>
      <c r="CS1510" s="2">
        <v>1079.6099999999999</v>
      </c>
      <c r="CT1510" s="2">
        <v>2766.88</v>
      </c>
      <c r="CU1510" s="2">
        <v>1122.97</v>
      </c>
      <c r="CV1510" s="2">
        <v>4079.13</v>
      </c>
      <c r="CW1510" s="2">
        <v>11117.31</v>
      </c>
      <c r="CX1510" s="2">
        <v>6571.83</v>
      </c>
      <c r="CY1510" s="2">
        <v>29598.18</v>
      </c>
      <c r="CZ1510" s="2">
        <v>19231.14</v>
      </c>
      <c r="DA1510" s="2">
        <v>911.24</v>
      </c>
      <c r="DB1510" s="2">
        <v>331.88</v>
      </c>
      <c r="DC1510" s="2">
        <v>376.86099999999999</v>
      </c>
      <c r="DD1510" s="2">
        <v>85.44</v>
      </c>
      <c r="DE1510" s="2">
        <v>150.13999999999999</v>
      </c>
      <c r="DF1510" s="2">
        <v>202.82</v>
      </c>
      <c r="DG1510" s="2">
        <v>237.06</v>
      </c>
      <c r="DH1510" s="2">
        <v>142.1</v>
      </c>
      <c r="DI1510" s="2">
        <v>145.43</v>
      </c>
      <c r="DJ1510" s="2">
        <v>143.72999999999999</v>
      </c>
      <c r="DK1510" s="2">
        <v>69.040000000000006</v>
      </c>
      <c r="DL1510" s="2">
        <v>412.9</v>
      </c>
      <c r="DM1510" s="2">
        <v>540.04</v>
      </c>
      <c r="DN1510" s="2">
        <v>66.02</v>
      </c>
      <c r="DO1510" s="2">
        <v>98.67</v>
      </c>
      <c r="DP1510" s="2" t="s">
        <v>137</v>
      </c>
      <c r="DQ1510" s="2">
        <v>66.83</v>
      </c>
      <c r="DR1510" s="2">
        <v>193.88</v>
      </c>
      <c r="DS1510" s="2">
        <v>58.06</v>
      </c>
      <c r="DT1510" s="2">
        <v>141.18</v>
      </c>
      <c r="DU1510" s="2">
        <v>95.07</v>
      </c>
      <c r="DV1510" s="2">
        <v>229.27</v>
      </c>
      <c r="DW1510" s="2">
        <v>85.81</v>
      </c>
      <c r="DX1510" s="2">
        <v>116.6</v>
      </c>
      <c r="DY1510" s="2">
        <v>116.6</v>
      </c>
      <c r="DZ1510" s="2">
        <v>83.02</v>
      </c>
      <c r="EA1510" s="2" t="s">
        <v>137</v>
      </c>
      <c r="EB1510" s="2">
        <v>241.6</v>
      </c>
      <c r="EC1510" s="2">
        <v>61.65</v>
      </c>
      <c r="ED1510" s="2">
        <v>61.65</v>
      </c>
      <c r="EE1510" s="2">
        <v>73.430000000000007</v>
      </c>
      <c r="EF1510" s="2">
        <v>42.16</v>
      </c>
      <c r="EG1510" s="2">
        <v>81.03</v>
      </c>
      <c r="EH1510" s="2">
        <v>121.68</v>
      </c>
      <c r="EI1510" s="2"/>
      <c r="EJ1510" s="2">
        <v>21.49</v>
      </c>
      <c r="EK1510" s="2"/>
      <c r="EL1510" s="2">
        <v>21.49</v>
      </c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2"/>
      <c r="EX1510" s="2"/>
      <c r="EY1510" s="2"/>
      <c r="EZ1510" s="2"/>
      <c r="FA1510" s="2"/>
      <c r="FB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</row>
    <row r="1511" spans="1:218" x14ac:dyDescent="0.25">
      <c r="A1511" s="1">
        <v>43388</v>
      </c>
      <c r="B1511" s="2">
        <v>2750.79</v>
      </c>
      <c r="C1511" s="2">
        <v>7029.22</v>
      </c>
      <c r="D1511" s="2">
        <v>2055.107</v>
      </c>
      <c r="E1511" s="2">
        <v>11614.16</v>
      </c>
      <c r="F1511" s="2">
        <v>3210.3670000000002</v>
      </c>
      <c r="G1511" s="2">
        <v>359.31299999999999</v>
      </c>
      <c r="H1511" s="2">
        <v>3859.27</v>
      </c>
      <c r="I1511" s="2">
        <v>971.67399999999998</v>
      </c>
      <c r="J1511" s="2">
        <v>5095.07</v>
      </c>
      <c r="K1511" s="2">
        <v>1675.44</v>
      </c>
      <c r="L1511" s="2">
        <v>2689.35</v>
      </c>
      <c r="M1511" s="2">
        <v>19287.64</v>
      </c>
      <c r="N1511" s="2">
        <v>25445.06</v>
      </c>
      <c r="O1511" s="2">
        <v>5837.1</v>
      </c>
      <c r="P1511" s="2">
        <v>8653.16</v>
      </c>
      <c r="Q1511" s="2">
        <v>1096.2</v>
      </c>
      <c r="R1511" s="2">
        <v>2145.12</v>
      </c>
      <c r="S1511" s="2">
        <v>18803.45</v>
      </c>
      <c r="T1511" s="2">
        <v>8923.7000000000007</v>
      </c>
      <c r="U1511" s="2">
        <v>492.51499999999999</v>
      </c>
      <c r="V1511" s="2">
        <v>15409.47</v>
      </c>
      <c r="W1511" s="2">
        <v>354.48399999999998</v>
      </c>
      <c r="X1511" s="2">
        <v>1536.09</v>
      </c>
      <c r="Y1511" s="2">
        <v>1659.63</v>
      </c>
      <c r="Z1511" s="2">
        <v>2912.9859999999999</v>
      </c>
      <c r="AA1511" s="2">
        <v>518.36</v>
      </c>
      <c r="AB1511" s="2">
        <v>892.2</v>
      </c>
      <c r="AC1511" s="2">
        <v>3222.04</v>
      </c>
      <c r="AD1511" s="2">
        <v>1696.16</v>
      </c>
      <c r="AE1511" s="2">
        <v>3506.48</v>
      </c>
      <c r="AF1511" s="2">
        <v>5727.2579999999998</v>
      </c>
      <c r="AG1511" s="2">
        <v>9390.2900000000009</v>
      </c>
      <c r="AH1511" s="2">
        <v>9901.1200000000008</v>
      </c>
      <c r="AI1511" s="2">
        <v>23749.94</v>
      </c>
      <c r="AJ1511" s="2">
        <v>5797.1</v>
      </c>
      <c r="AK1511" s="2">
        <v>10144.34</v>
      </c>
      <c r="AL1511" s="2">
        <v>1602.0340000000001</v>
      </c>
      <c r="AM1511" s="2">
        <v>3045.97</v>
      </c>
      <c r="AN1511" s="2">
        <v>36564.15</v>
      </c>
      <c r="AO1511" s="2">
        <v>4073.02</v>
      </c>
      <c r="AP1511" s="2">
        <v>891.84</v>
      </c>
      <c r="AQ1511" s="2">
        <v>769.02</v>
      </c>
      <c r="AR1511" s="2">
        <v>988.4</v>
      </c>
      <c r="AS1511" s="2">
        <v>4740.5</v>
      </c>
      <c r="AT1511" s="2">
        <v>8441.69</v>
      </c>
      <c r="AU1511" s="2">
        <v>4077.75</v>
      </c>
      <c r="AV1511" s="2">
        <v>2548.1999999999998</v>
      </c>
      <c r="AW1511" s="2">
        <v>2614.6129999999998</v>
      </c>
      <c r="AX1511" s="2">
        <v>1847.9880000000001</v>
      </c>
      <c r="AY1511" s="2">
        <v>22271.3</v>
      </c>
      <c r="AZ1511" s="2">
        <v>25250.55</v>
      </c>
      <c r="BA1511" s="2">
        <v>7430.74</v>
      </c>
      <c r="BB1511" s="2"/>
      <c r="BC1511" s="2">
        <v>52466.98</v>
      </c>
      <c r="BD1511" s="2">
        <v>1553.09</v>
      </c>
      <c r="BE1511" s="2">
        <v>12425.68</v>
      </c>
      <c r="BF1511" s="2">
        <v>1146.72</v>
      </c>
      <c r="BG1511" s="2">
        <v>47739.09</v>
      </c>
      <c r="BH1511" s="2">
        <v>7068.67</v>
      </c>
      <c r="BI1511" s="2">
        <v>8812</v>
      </c>
      <c r="BJ1511" s="2">
        <v>325.16000000000003</v>
      </c>
      <c r="BK1511" s="2">
        <v>1728.74</v>
      </c>
      <c r="BL1511" s="2">
        <v>6113.84</v>
      </c>
      <c r="BM1511" s="2">
        <v>2389.0500000000002</v>
      </c>
      <c r="BN1511" s="2">
        <v>565.5</v>
      </c>
      <c r="BO1511" s="2">
        <v>6926.5079999999998</v>
      </c>
      <c r="BP1511" s="2">
        <v>4996.54</v>
      </c>
      <c r="BQ1511" s="2"/>
      <c r="BR1511" s="2"/>
      <c r="BS1511" s="2">
        <v>98631.25</v>
      </c>
      <c r="BT1511" s="2">
        <v>277.19</v>
      </c>
      <c r="BU1511" s="2"/>
      <c r="BV1511" s="2">
        <v>7646.91</v>
      </c>
      <c r="BW1511" s="2">
        <v>3937.42</v>
      </c>
      <c r="BX1511" s="2">
        <v>634.47</v>
      </c>
      <c r="BY1511" s="2">
        <v>610.75</v>
      </c>
      <c r="BZ1511" s="2">
        <v>12345.75</v>
      </c>
      <c r="CA1511" s="2">
        <v>8406.2800000000007</v>
      </c>
      <c r="CB1511" s="2">
        <v>1218.76</v>
      </c>
      <c r="CC1511" s="2">
        <v>16475.38</v>
      </c>
      <c r="CD1511" s="2">
        <v>26251.46</v>
      </c>
      <c r="CE1511" s="2">
        <v>829.19</v>
      </c>
      <c r="CF1511" s="2">
        <v>5774.37</v>
      </c>
      <c r="CG1511" s="2">
        <v>1779.92</v>
      </c>
      <c r="CH1511" s="2">
        <v>379.51</v>
      </c>
      <c r="CI1511" s="2">
        <v>2726.77</v>
      </c>
      <c r="CJ1511" s="2">
        <v>1437.51</v>
      </c>
      <c r="CK1511" s="2">
        <v>36767.57</v>
      </c>
      <c r="CL1511" s="2">
        <v>2782.97</v>
      </c>
      <c r="CM1511" s="2">
        <v>902.98</v>
      </c>
      <c r="CN1511" s="2">
        <v>766.92</v>
      </c>
      <c r="CO1511" s="2">
        <v>1229.06</v>
      </c>
      <c r="CP1511" s="2"/>
      <c r="CQ1511" s="2"/>
      <c r="CR1511" s="2">
        <v>1292.07</v>
      </c>
      <c r="CS1511" s="2">
        <v>1081.07</v>
      </c>
      <c r="CT1511" s="2">
        <v>2761.33</v>
      </c>
      <c r="CU1511" s="2">
        <v>1123.01</v>
      </c>
      <c r="CV1511" s="2">
        <v>4076.72</v>
      </c>
      <c r="CW1511" s="2">
        <v>10998.32</v>
      </c>
      <c r="CX1511" s="2">
        <v>6566.3</v>
      </c>
      <c r="CY1511" s="2">
        <v>29598.18</v>
      </c>
      <c r="CZ1511" s="2">
        <v>19306.34</v>
      </c>
      <c r="DA1511" s="2">
        <v>909.61</v>
      </c>
      <c r="DB1511" s="2">
        <v>335.08</v>
      </c>
      <c r="DC1511" s="2">
        <v>370.01400000000001</v>
      </c>
      <c r="DD1511" s="2">
        <v>83.86</v>
      </c>
      <c r="DE1511" s="2">
        <v>147.66999999999999</v>
      </c>
      <c r="DF1511" s="2">
        <v>198.64</v>
      </c>
      <c r="DG1511" s="2">
        <v>231.99</v>
      </c>
      <c r="DH1511" s="2">
        <v>139.05000000000001</v>
      </c>
      <c r="DI1511" s="2">
        <v>142.86000000000001</v>
      </c>
      <c r="DJ1511" s="2">
        <v>144.46</v>
      </c>
      <c r="DK1511" s="2">
        <v>67.989999999999995</v>
      </c>
      <c r="DL1511" s="2">
        <v>416.64</v>
      </c>
      <c r="DM1511" s="2">
        <v>539.29999999999995</v>
      </c>
      <c r="DN1511" s="2">
        <v>64.83</v>
      </c>
      <c r="DO1511" s="2">
        <v>97.24</v>
      </c>
      <c r="DP1511" s="2" t="s">
        <v>137</v>
      </c>
      <c r="DQ1511" s="2">
        <v>65.900000000000006</v>
      </c>
      <c r="DR1511" s="2">
        <v>191.54</v>
      </c>
      <c r="DS1511" s="2">
        <v>58.91</v>
      </c>
      <c r="DT1511" s="2">
        <v>138.72</v>
      </c>
      <c r="DU1511" s="2">
        <v>93.63</v>
      </c>
      <c r="DV1511" s="2">
        <v>224.18</v>
      </c>
      <c r="DW1511" s="2">
        <v>85.04</v>
      </c>
      <c r="DX1511" s="2">
        <v>112.93</v>
      </c>
      <c r="DY1511" s="2">
        <v>112.93</v>
      </c>
      <c r="DZ1511" s="2">
        <v>80.7</v>
      </c>
      <c r="EA1511" s="2" t="s">
        <v>137</v>
      </c>
      <c r="EB1511" s="2">
        <v>239.66</v>
      </c>
      <c r="EC1511" s="2">
        <v>60.33</v>
      </c>
      <c r="ED1511" s="2">
        <v>60.33</v>
      </c>
      <c r="EE1511" s="2">
        <v>72.430000000000007</v>
      </c>
      <c r="EF1511" s="2">
        <v>41.79</v>
      </c>
      <c r="EG1511" s="2">
        <v>79.540000000000006</v>
      </c>
      <c r="EH1511" s="2">
        <v>121.68</v>
      </c>
      <c r="EI1511" s="2"/>
      <c r="EJ1511" s="2">
        <v>21.24</v>
      </c>
      <c r="EK1511" s="2"/>
      <c r="EL1511" s="2">
        <v>21.24</v>
      </c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2"/>
      <c r="EY1511" s="2"/>
      <c r="EZ1511" s="2"/>
      <c r="FA1511" s="2"/>
      <c r="FB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2"/>
      <c r="GX1511" s="2"/>
      <c r="GY1511" s="2"/>
      <c r="GZ1511" s="2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</row>
    <row r="1512" spans="1:218" x14ac:dyDescent="0.25">
      <c r="A1512" s="1">
        <v>43389</v>
      </c>
      <c r="B1512" s="2">
        <v>2809.92</v>
      </c>
      <c r="C1512" s="2">
        <v>7059.4</v>
      </c>
      <c r="D1512" s="2">
        <v>2091.2060000000001</v>
      </c>
      <c r="E1512" s="2">
        <v>11776.55</v>
      </c>
      <c r="F1512" s="2">
        <v>3257.3389999999999</v>
      </c>
      <c r="G1512" s="2">
        <v>364.988</v>
      </c>
      <c r="H1512" s="2">
        <v>3885.07</v>
      </c>
      <c r="I1512" s="2">
        <v>984.65599999999995</v>
      </c>
      <c r="J1512" s="2">
        <v>5173.05</v>
      </c>
      <c r="K1512" s="2">
        <v>1687.91</v>
      </c>
      <c r="L1512" s="2">
        <v>2666.76</v>
      </c>
      <c r="M1512" s="2">
        <v>19717.830000000002</v>
      </c>
      <c r="N1512" s="2">
        <v>25462.26</v>
      </c>
      <c r="O1512" s="2">
        <v>5869.9</v>
      </c>
      <c r="P1512" s="2">
        <v>8794.9699999999993</v>
      </c>
      <c r="Q1512" s="2">
        <v>1112.98</v>
      </c>
      <c r="R1512" s="2">
        <v>2145.12</v>
      </c>
      <c r="S1512" s="2">
        <v>19149.87</v>
      </c>
      <c r="T1512" s="2">
        <v>9074.7000000000007</v>
      </c>
      <c r="U1512" s="2">
        <v>500.94</v>
      </c>
      <c r="V1512" s="2">
        <v>15579.74</v>
      </c>
      <c r="W1512" s="2">
        <v>360.72300000000001</v>
      </c>
      <c r="X1512" s="2">
        <v>1554.16</v>
      </c>
      <c r="Y1512" s="2">
        <v>1703.97</v>
      </c>
      <c r="Z1512" s="2">
        <v>2944.9830000000002</v>
      </c>
      <c r="AA1512" s="2">
        <v>526.17999999999995</v>
      </c>
      <c r="AB1512" s="2">
        <v>910.95</v>
      </c>
      <c r="AC1512" s="2">
        <v>3274.03</v>
      </c>
      <c r="AD1512" s="2">
        <v>1697.87</v>
      </c>
      <c r="AE1512" s="2">
        <v>3563.94</v>
      </c>
      <c r="AF1512" s="2">
        <v>5800.8159999999998</v>
      </c>
      <c r="AG1512" s="2">
        <v>9614.4699999999993</v>
      </c>
      <c r="AH1512" s="2">
        <v>9981.1</v>
      </c>
      <c r="AI1512" s="2">
        <v>24443.52</v>
      </c>
      <c r="AJ1512" s="2">
        <v>5828.6</v>
      </c>
      <c r="AK1512" s="2">
        <v>10198.33</v>
      </c>
      <c r="AL1512" s="2">
        <v>1625.1980000000001</v>
      </c>
      <c r="AM1512" s="2">
        <v>3034.31</v>
      </c>
      <c r="AN1512" s="2">
        <v>37445.67</v>
      </c>
      <c r="AO1512" s="2">
        <v>4141.1499999999996</v>
      </c>
      <c r="AP1512" s="2">
        <v>859.28</v>
      </c>
      <c r="AQ1512" s="2">
        <v>780.76</v>
      </c>
      <c r="AR1512" s="2">
        <v>1004.4</v>
      </c>
      <c r="AS1512" s="2">
        <v>4826.8</v>
      </c>
      <c r="AT1512" s="2">
        <v>8560.32</v>
      </c>
      <c r="AU1512" s="2">
        <v>4115.5079999999998</v>
      </c>
      <c r="AV1512" s="2">
        <v>2599.1</v>
      </c>
      <c r="AW1512" s="2">
        <v>2624.4609999999998</v>
      </c>
      <c r="AX1512" s="2">
        <v>1867.5519999999999</v>
      </c>
      <c r="AY1512" s="2">
        <v>22549.24</v>
      </c>
      <c r="AZ1512" s="2">
        <v>25798.42</v>
      </c>
      <c r="BA1512" s="2">
        <v>7645.49</v>
      </c>
      <c r="BB1512" s="2"/>
      <c r="BC1512" s="2">
        <v>53241.35</v>
      </c>
      <c r="BD1512" s="2">
        <v>1596.84</v>
      </c>
      <c r="BE1512" s="2">
        <v>12645.95</v>
      </c>
      <c r="BF1512" s="2">
        <v>1165.8699999999999</v>
      </c>
      <c r="BG1512" s="2">
        <v>48191.57</v>
      </c>
      <c r="BH1512" s="2">
        <v>7276.43</v>
      </c>
      <c r="BI1512" s="2">
        <v>8893.7999999999993</v>
      </c>
      <c r="BJ1512" s="2">
        <v>330.67</v>
      </c>
      <c r="BK1512" s="2">
        <v>1736.84</v>
      </c>
      <c r="BL1512" s="2">
        <v>6263.19</v>
      </c>
      <c r="BM1512" s="2">
        <v>2417.2600000000002</v>
      </c>
      <c r="BN1512" s="2">
        <v>573.25</v>
      </c>
      <c r="BO1512" s="2">
        <v>6987.02</v>
      </c>
      <c r="BP1512" s="2">
        <v>5042.74</v>
      </c>
      <c r="BQ1512" s="2"/>
      <c r="BR1512" s="2"/>
      <c r="BS1512" s="2">
        <v>98466.38</v>
      </c>
      <c r="BT1512" s="2">
        <v>276.89999999999998</v>
      </c>
      <c r="BU1512" s="2"/>
      <c r="BV1512" s="2">
        <v>7775.66</v>
      </c>
      <c r="BW1512" s="2">
        <v>3922</v>
      </c>
      <c r="BX1512" s="2">
        <v>644.66</v>
      </c>
      <c r="BY1512" s="2">
        <v>609.51</v>
      </c>
      <c r="BZ1512" s="2">
        <v>12445.86</v>
      </c>
      <c r="CA1512" s="2">
        <v>8568.52</v>
      </c>
      <c r="CB1512" s="2">
        <v>1221.6400000000001</v>
      </c>
      <c r="CC1512" s="2">
        <v>16771.650000000001</v>
      </c>
      <c r="CD1512" s="2">
        <v>26253.63</v>
      </c>
      <c r="CE1512" s="2">
        <v>818.27</v>
      </c>
      <c r="CF1512" s="2">
        <v>5796.02</v>
      </c>
      <c r="CG1512" s="2">
        <v>1776.55</v>
      </c>
      <c r="CH1512" s="2">
        <v>385.97</v>
      </c>
      <c r="CI1512" s="2">
        <v>2757.23</v>
      </c>
      <c r="CJ1512" s="2">
        <v>1456.36</v>
      </c>
      <c r="CK1512" s="2">
        <v>36663.379999999997</v>
      </c>
      <c r="CL1512" s="2">
        <v>2749.34</v>
      </c>
      <c r="CM1512" s="2">
        <v>917.38</v>
      </c>
      <c r="CN1512" s="2">
        <v>783.58</v>
      </c>
      <c r="CO1512" s="2">
        <v>1233.46</v>
      </c>
      <c r="CP1512" s="2"/>
      <c r="CQ1512" s="2"/>
      <c r="CR1512" s="2">
        <v>1301.4000000000001</v>
      </c>
      <c r="CS1512" s="2">
        <v>1088.44</v>
      </c>
      <c r="CT1512" s="2">
        <v>2786.38</v>
      </c>
      <c r="CU1512" s="2">
        <v>1139.5</v>
      </c>
      <c r="CV1512" s="2">
        <v>4157.76</v>
      </c>
      <c r="CW1512" s="2">
        <v>11354.87</v>
      </c>
      <c r="CX1512" s="2">
        <v>6669.68</v>
      </c>
      <c r="CY1512" s="2">
        <v>29430.59</v>
      </c>
      <c r="CZ1512" s="2">
        <v>19360.439999999999</v>
      </c>
      <c r="DA1512" s="2">
        <v>920.38</v>
      </c>
      <c r="DB1512" s="2">
        <v>336.01</v>
      </c>
      <c r="DC1512" s="2">
        <v>373.91500000000002</v>
      </c>
      <c r="DD1512" s="2">
        <v>83.68</v>
      </c>
      <c r="DE1512" s="2">
        <v>147.69</v>
      </c>
      <c r="DF1512" s="2">
        <v>199.8</v>
      </c>
      <c r="DG1512" s="2">
        <v>232.85</v>
      </c>
      <c r="DH1512" s="2">
        <v>138.66</v>
      </c>
      <c r="DI1512" s="2">
        <v>141.02000000000001</v>
      </c>
      <c r="DJ1512" s="2">
        <v>144.28</v>
      </c>
      <c r="DK1512" s="2">
        <v>68.31</v>
      </c>
      <c r="DL1512" s="2">
        <v>416.02</v>
      </c>
      <c r="DM1512" s="2">
        <v>543</v>
      </c>
      <c r="DN1512" s="2">
        <v>64.77</v>
      </c>
      <c r="DO1512" s="2">
        <v>97.3</v>
      </c>
      <c r="DP1512" s="2" t="s">
        <v>137</v>
      </c>
      <c r="DQ1512" s="2">
        <v>66.209999999999994</v>
      </c>
      <c r="DR1512" s="2">
        <v>204.26</v>
      </c>
      <c r="DS1512" s="2">
        <v>58.11</v>
      </c>
      <c r="DT1512" s="2">
        <v>140.86000000000001</v>
      </c>
      <c r="DU1512" s="2">
        <v>94.44</v>
      </c>
      <c r="DV1512" s="2">
        <v>215.71</v>
      </c>
      <c r="DW1512" s="2">
        <v>85.25</v>
      </c>
      <c r="DX1512" s="2">
        <v>115.22</v>
      </c>
      <c r="DY1512" s="2">
        <v>115.22</v>
      </c>
      <c r="DZ1512" s="2">
        <v>80.02</v>
      </c>
      <c r="EA1512" s="2" t="s">
        <v>137</v>
      </c>
      <c r="EB1512" s="2">
        <v>240.49</v>
      </c>
      <c r="EC1512" s="2">
        <v>61.62</v>
      </c>
      <c r="ED1512" s="2">
        <v>61.62</v>
      </c>
      <c r="EE1512" s="2">
        <v>72.709999999999994</v>
      </c>
      <c r="EF1512" s="2">
        <v>41.76</v>
      </c>
      <c r="EG1512" s="2">
        <v>80.400000000000006</v>
      </c>
      <c r="EH1512" s="2">
        <v>121.68</v>
      </c>
      <c r="EI1512" s="2"/>
      <c r="EJ1512" s="2">
        <v>21.65</v>
      </c>
      <c r="EK1512" s="2"/>
      <c r="EL1512" s="2">
        <v>21.65</v>
      </c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2"/>
      <c r="EX1512" s="2"/>
      <c r="EY1512" s="2"/>
      <c r="EZ1512" s="2"/>
      <c r="FA1512" s="2"/>
      <c r="FB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</row>
    <row r="1513" spans="1:218" x14ac:dyDescent="0.25">
      <c r="A1513" s="1">
        <v>43390</v>
      </c>
      <c r="B1513" s="2">
        <v>2809.21</v>
      </c>
      <c r="C1513" s="2">
        <v>7054.6</v>
      </c>
      <c r="D1513" s="2">
        <v>2089.5039999999999</v>
      </c>
      <c r="E1513" s="2">
        <v>11715.03</v>
      </c>
      <c r="F1513" s="2">
        <v>3243.0839999999998</v>
      </c>
      <c r="G1513" s="2">
        <v>363.54399999999998</v>
      </c>
      <c r="H1513" s="2">
        <v>3878.21</v>
      </c>
      <c r="I1513" s="2">
        <v>983.71199999999999</v>
      </c>
      <c r="J1513" s="2">
        <v>5144.95</v>
      </c>
      <c r="K1513" s="2">
        <v>1713.87</v>
      </c>
      <c r="L1513" s="2">
        <v>2682.76</v>
      </c>
      <c r="M1513" s="2">
        <v>19454.990000000002</v>
      </c>
      <c r="N1513" s="2">
        <v>25462.26</v>
      </c>
      <c r="O1513" s="2">
        <v>5939.1</v>
      </c>
      <c r="P1513" s="2">
        <v>8750.35</v>
      </c>
      <c r="Q1513" s="2">
        <v>1113.75</v>
      </c>
      <c r="R1513" s="2">
        <v>2167.5100000000002</v>
      </c>
      <c r="S1513" s="2">
        <v>19013.97</v>
      </c>
      <c r="T1513" s="2">
        <v>8997.2000000000007</v>
      </c>
      <c r="U1513" s="2">
        <v>500.524</v>
      </c>
      <c r="V1513" s="2">
        <v>15529.9</v>
      </c>
      <c r="W1513" s="2">
        <v>358.97899999999998</v>
      </c>
      <c r="X1513" s="2">
        <v>1548.27</v>
      </c>
      <c r="Y1513" s="2">
        <v>1702.21</v>
      </c>
      <c r="Z1513" s="2">
        <v>2940.3890000000001</v>
      </c>
      <c r="AA1513" s="2">
        <v>527.58000000000004</v>
      </c>
      <c r="AB1513" s="2">
        <v>913.29</v>
      </c>
      <c r="AC1513" s="2">
        <v>3286.04</v>
      </c>
      <c r="AD1513" s="2">
        <v>1695.04</v>
      </c>
      <c r="AE1513" s="2">
        <v>3559.97</v>
      </c>
      <c r="AF1513" s="2">
        <v>5868.6170000000002</v>
      </c>
      <c r="AG1513" s="2">
        <v>9481.6200000000008</v>
      </c>
      <c r="AH1513" s="2">
        <v>9979.14</v>
      </c>
      <c r="AI1513" s="2">
        <v>24413.66</v>
      </c>
      <c r="AJ1513" s="2">
        <v>5897.8</v>
      </c>
      <c r="AK1513" s="2">
        <v>10198.33</v>
      </c>
      <c r="AL1513" s="2">
        <v>1611.6569999999999</v>
      </c>
      <c r="AM1513" s="2">
        <v>3071.1</v>
      </c>
      <c r="AN1513" s="2">
        <v>37399.11</v>
      </c>
      <c r="AO1513" s="2">
        <v>4123.5200000000004</v>
      </c>
      <c r="AP1513" s="2">
        <v>860.05</v>
      </c>
      <c r="AQ1513" s="2">
        <v>782.67</v>
      </c>
      <c r="AR1513" s="2">
        <v>1001.1</v>
      </c>
      <c r="AS1513" s="2">
        <v>4806.84</v>
      </c>
      <c r="AT1513" s="2">
        <v>8670.2999999999993</v>
      </c>
      <c r="AU1513" s="2">
        <v>4115.5079999999998</v>
      </c>
      <c r="AV1513" s="2">
        <v>2606.9</v>
      </c>
      <c r="AW1513" s="2">
        <v>2658.203</v>
      </c>
      <c r="AX1513" s="2">
        <v>1866.2080000000001</v>
      </c>
      <c r="AY1513" s="2">
        <v>22841.119999999999</v>
      </c>
      <c r="AZ1513" s="2">
        <v>25706.68</v>
      </c>
      <c r="BA1513" s="2">
        <v>7642.7</v>
      </c>
      <c r="BB1513" s="2"/>
      <c r="BC1513" s="2">
        <v>52391.02</v>
      </c>
      <c r="BD1513" s="2">
        <v>1589.6</v>
      </c>
      <c r="BE1513" s="2">
        <v>12613.05</v>
      </c>
      <c r="BF1513" s="2">
        <v>1162.79</v>
      </c>
      <c r="BG1513" s="2">
        <v>47887.95</v>
      </c>
      <c r="BH1513" s="2">
        <v>7278.63</v>
      </c>
      <c r="BI1513" s="2">
        <v>8758.6</v>
      </c>
      <c r="BJ1513" s="2">
        <v>330.46</v>
      </c>
      <c r="BK1513" s="2">
        <v>1740.59</v>
      </c>
      <c r="BL1513" s="2">
        <v>6188.02</v>
      </c>
      <c r="BM1513" s="2">
        <v>2411.42</v>
      </c>
      <c r="BN1513" s="2">
        <v>572.41</v>
      </c>
      <c r="BO1513" s="2">
        <v>7099.68</v>
      </c>
      <c r="BP1513" s="2">
        <v>5058.08</v>
      </c>
      <c r="BQ1513" s="2"/>
      <c r="BR1513" s="2"/>
      <c r="BS1513" s="2">
        <v>98991</v>
      </c>
      <c r="BT1513" s="2">
        <v>280.05</v>
      </c>
      <c r="BU1513" s="2"/>
      <c r="BV1513" s="2">
        <v>7787.93</v>
      </c>
      <c r="BW1513" s="2">
        <v>3970.27</v>
      </c>
      <c r="BX1513" s="2">
        <v>637.08000000000004</v>
      </c>
      <c r="BY1513" s="2">
        <v>610.26</v>
      </c>
      <c r="BZ1513" s="2">
        <v>12601.01</v>
      </c>
      <c r="CA1513" s="2">
        <v>8535.07</v>
      </c>
      <c r="CB1513" s="2">
        <v>1226.3900000000001</v>
      </c>
      <c r="CC1513" s="2">
        <v>16761.52</v>
      </c>
      <c r="CD1513" s="2">
        <v>26223.97</v>
      </c>
      <c r="CE1513" s="2">
        <v>813.42</v>
      </c>
      <c r="CF1513" s="2">
        <v>5776.75</v>
      </c>
      <c r="CG1513" s="2">
        <v>1778.05</v>
      </c>
      <c r="CH1513" s="2">
        <v>385.73</v>
      </c>
      <c r="CI1513" s="2">
        <v>2749.3</v>
      </c>
      <c r="CJ1513" s="2">
        <v>1455.42</v>
      </c>
      <c r="CK1513" s="2">
        <v>37647.339999999997</v>
      </c>
      <c r="CL1513" s="2">
        <v>2754.91</v>
      </c>
      <c r="CM1513" s="2">
        <v>910.45</v>
      </c>
      <c r="CN1513" s="2">
        <v>784.25</v>
      </c>
      <c r="CO1513" s="2">
        <v>1227.79</v>
      </c>
      <c r="CP1513" s="2"/>
      <c r="CQ1513" s="2"/>
      <c r="CR1513" s="2">
        <v>1304.29</v>
      </c>
      <c r="CS1513" s="2">
        <v>1087.8599999999999</v>
      </c>
      <c r="CT1513" s="2">
        <v>2787.97</v>
      </c>
      <c r="CU1513" s="2">
        <v>1138.6300000000001</v>
      </c>
      <c r="CV1513" s="2">
        <v>4147.76</v>
      </c>
      <c r="CW1513" s="2">
        <v>11340.76</v>
      </c>
      <c r="CX1513" s="2">
        <v>6659.25</v>
      </c>
      <c r="CY1513" s="2">
        <v>28721.37</v>
      </c>
      <c r="CZ1513" s="2">
        <v>19290.61</v>
      </c>
      <c r="DA1513" s="2">
        <v>919.31</v>
      </c>
      <c r="DB1513" s="2">
        <v>336.01</v>
      </c>
      <c r="DC1513" s="2">
        <v>374.20100000000002</v>
      </c>
      <c r="DD1513" s="2">
        <v>84.36</v>
      </c>
      <c r="DE1513" s="2">
        <v>147.5</v>
      </c>
      <c r="DF1513" s="2">
        <v>198.15</v>
      </c>
      <c r="DG1513" s="2">
        <v>231.11</v>
      </c>
      <c r="DH1513" s="2">
        <v>138.30000000000001</v>
      </c>
      <c r="DI1513" s="2">
        <v>141.83000000000001</v>
      </c>
      <c r="DJ1513" s="2">
        <v>141.83000000000001</v>
      </c>
      <c r="DK1513" s="2">
        <v>66.86</v>
      </c>
      <c r="DL1513" s="2">
        <v>407.27</v>
      </c>
      <c r="DM1513" s="2">
        <v>544.48</v>
      </c>
      <c r="DN1513" s="2">
        <v>65.25</v>
      </c>
      <c r="DO1513" s="2">
        <v>97.23</v>
      </c>
      <c r="DP1513" s="2" t="s">
        <v>137</v>
      </c>
      <c r="DQ1513" s="2">
        <v>66.209999999999994</v>
      </c>
      <c r="DR1513" s="2">
        <v>209.96</v>
      </c>
      <c r="DS1513" s="2">
        <v>57.42</v>
      </c>
      <c r="DT1513" s="2">
        <v>139.21</v>
      </c>
      <c r="DU1513" s="2">
        <v>93.13</v>
      </c>
      <c r="DV1513" s="2">
        <v>216.06</v>
      </c>
      <c r="DW1513" s="2">
        <v>84.96</v>
      </c>
      <c r="DX1513" s="2">
        <v>112.93</v>
      </c>
      <c r="DY1513" s="2">
        <v>112.93</v>
      </c>
      <c r="DZ1513" s="2">
        <v>81</v>
      </c>
      <c r="EA1513" s="2" t="s">
        <v>137</v>
      </c>
      <c r="EB1513" s="2">
        <v>239.1</v>
      </c>
      <c r="EC1513" s="2">
        <v>62.1</v>
      </c>
      <c r="ED1513" s="2">
        <v>62.1</v>
      </c>
      <c r="EE1513" s="2">
        <v>72.88</v>
      </c>
      <c r="EF1513" s="2">
        <v>41.66</v>
      </c>
      <c r="EG1513" s="2">
        <v>80.45</v>
      </c>
      <c r="EH1513" s="2">
        <v>121.68</v>
      </c>
      <c r="EI1513" s="2"/>
      <c r="EJ1513" s="2">
        <v>21.49</v>
      </c>
      <c r="EK1513" s="2"/>
      <c r="EL1513" s="2">
        <v>21.49</v>
      </c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2"/>
      <c r="EX1513" s="2"/>
      <c r="EY1513" s="2"/>
      <c r="EZ1513" s="2"/>
      <c r="FA1513" s="2"/>
      <c r="FB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</row>
    <row r="1514" spans="1:218" x14ac:dyDescent="0.25">
      <c r="A1514" s="1">
        <v>43391</v>
      </c>
      <c r="B1514" s="2">
        <v>2768.78</v>
      </c>
      <c r="C1514" s="2">
        <v>7026.99</v>
      </c>
      <c r="D1514" s="2">
        <v>2064.4749999999999</v>
      </c>
      <c r="E1514" s="2">
        <v>11589.21</v>
      </c>
      <c r="F1514" s="2">
        <v>3211.587</v>
      </c>
      <c r="G1514" s="2">
        <v>361.66500000000002</v>
      </c>
      <c r="H1514" s="2">
        <v>3864.62</v>
      </c>
      <c r="I1514" s="2">
        <v>970.90300000000002</v>
      </c>
      <c r="J1514" s="2">
        <v>5116.79</v>
      </c>
      <c r="K1514" s="2">
        <v>1704.64</v>
      </c>
      <c r="L1514" s="2">
        <v>2603.9899999999998</v>
      </c>
      <c r="M1514" s="2">
        <v>19087.53</v>
      </c>
      <c r="N1514" s="2">
        <v>25454.55</v>
      </c>
      <c r="O1514" s="2">
        <v>5942.4</v>
      </c>
      <c r="P1514" s="2">
        <v>8779.18</v>
      </c>
      <c r="Q1514" s="2">
        <v>1103.5</v>
      </c>
      <c r="R1514" s="2">
        <v>2148.31</v>
      </c>
      <c r="S1514" s="2">
        <v>18961.349999999999</v>
      </c>
      <c r="T1514" s="2">
        <v>8889.6</v>
      </c>
      <c r="U1514" s="2">
        <v>494.47199999999998</v>
      </c>
      <c r="V1514" s="2">
        <v>15404.13</v>
      </c>
      <c r="W1514" s="2">
        <v>355.94299999999998</v>
      </c>
      <c r="X1514" s="2">
        <v>1543.87</v>
      </c>
      <c r="Y1514" s="2">
        <v>1670.32</v>
      </c>
      <c r="Z1514" s="2">
        <v>2925.2809999999999</v>
      </c>
      <c r="AA1514" s="2">
        <v>523.87</v>
      </c>
      <c r="AB1514" s="2">
        <v>922.57</v>
      </c>
      <c r="AC1514" s="2">
        <v>3261.78</v>
      </c>
      <c r="AD1514" s="2">
        <v>1682.91</v>
      </c>
      <c r="AE1514" s="2">
        <v>3538.08</v>
      </c>
      <c r="AF1514" s="2">
        <v>5845.2380000000003</v>
      </c>
      <c r="AG1514" s="2">
        <v>9381.42</v>
      </c>
      <c r="AH1514" s="2">
        <v>9953.73</v>
      </c>
      <c r="AI1514" s="2">
        <v>24354.05</v>
      </c>
      <c r="AJ1514" s="2">
        <v>5901.1</v>
      </c>
      <c r="AK1514" s="2">
        <v>10136.76</v>
      </c>
      <c r="AL1514" s="2">
        <v>1597.7080000000001</v>
      </c>
      <c r="AM1514" s="2">
        <v>3069.67</v>
      </c>
      <c r="AN1514" s="2">
        <v>37485.01</v>
      </c>
      <c r="AO1514" s="2">
        <v>4103.7700000000004</v>
      </c>
      <c r="AP1514" s="2">
        <v>843.02</v>
      </c>
      <c r="AQ1514" s="2">
        <v>778.92</v>
      </c>
      <c r="AR1514" s="2">
        <v>996.2</v>
      </c>
      <c r="AS1514" s="2">
        <v>4763.92</v>
      </c>
      <c r="AT1514" s="2">
        <v>8599.66</v>
      </c>
      <c r="AU1514" s="2">
        <v>4115.68</v>
      </c>
      <c r="AV1514" s="2">
        <v>2604.4</v>
      </c>
      <c r="AW1514" s="2">
        <v>2643.8560000000002</v>
      </c>
      <c r="AX1514" s="2">
        <v>1852.3520000000001</v>
      </c>
      <c r="AY1514" s="2">
        <v>22658.16</v>
      </c>
      <c r="AZ1514" s="2">
        <v>25379.45</v>
      </c>
      <c r="BA1514" s="2">
        <v>7485.14</v>
      </c>
      <c r="BB1514" s="2"/>
      <c r="BC1514" s="2">
        <v>52132.6</v>
      </c>
      <c r="BD1514" s="2">
        <v>1560.75</v>
      </c>
      <c r="BE1514" s="2">
        <v>12445.48</v>
      </c>
      <c r="BF1514" s="2">
        <v>1140.17</v>
      </c>
      <c r="BG1514" s="2">
        <v>47024.46</v>
      </c>
      <c r="BH1514" s="2">
        <v>7116.09</v>
      </c>
      <c r="BI1514" s="2">
        <v>8758.6</v>
      </c>
      <c r="BJ1514" s="2">
        <v>326.52</v>
      </c>
      <c r="BK1514" s="2">
        <v>1738.01</v>
      </c>
      <c r="BL1514" s="2">
        <v>6090.79</v>
      </c>
      <c r="BM1514" s="2">
        <v>2378.62</v>
      </c>
      <c r="BN1514" s="2">
        <v>572.12</v>
      </c>
      <c r="BO1514" s="2">
        <v>7141.25</v>
      </c>
      <c r="BP1514" s="2">
        <v>5060.3599999999997</v>
      </c>
      <c r="BQ1514" s="2"/>
      <c r="BR1514" s="2"/>
      <c r="BS1514" s="2">
        <v>97453.94</v>
      </c>
      <c r="BT1514" s="2">
        <v>277.48</v>
      </c>
      <c r="BU1514" s="2"/>
      <c r="BV1514" s="2">
        <v>7745.22</v>
      </c>
      <c r="BW1514" s="2">
        <v>3969.73</v>
      </c>
      <c r="BX1514" s="2">
        <v>631.88</v>
      </c>
      <c r="BY1514" s="2">
        <v>608.16</v>
      </c>
      <c r="BZ1514" s="2">
        <v>12513.1</v>
      </c>
      <c r="CA1514" s="2">
        <v>8413.1</v>
      </c>
      <c r="CB1514" s="2">
        <v>1231.5</v>
      </c>
      <c r="CC1514" s="2">
        <v>16533.23</v>
      </c>
      <c r="CD1514" s="2">
        <v>26108.03</v>
      </c>
      <c r="CE1514" s="2">
        <v>813.23</v>
      </c>
      <c r="CF1514" s="2">
        <v>5778.37</v>
      </c>
      <c r="CG1514" s="2">
        <v>1776.23</v>
      </c>
      <c r="CH1514" s="2">
        <v>381.13</v>
      </c>
      <c r="CI1514" s="2">
        <v>2735.11</v>
      </c>
      <c r="CJ1514" s="2">
        <v>1462.92</v>
      </c>
      <c r="CK1514" s="2">
        <v>37982.25</v>
      </c>
      <c r="CL1514" s="2">
        <v>2776.59</v>
      </c>
      <c r="CM1514" s="2">
        <v>899.82</v>
      </c>
      <c r="CN1514" s="2">
        <v>791.6</v>
      </c>
      <c r="CO1514" s="2">
        <v>1234.8399999999999</v>
      </c>
      <c r="CP1514" s="2"/>
      <c r="CQ1514" s="2"/>
      <c r="CR1514" s="2">
        <v>1304.68</v>
      </c>
      <c r="CS1514" s="2">
        <v>1087.0999999999999</v>
      </c>
      <c r="CT1514" s="2">
        <v>2804.92</v>
      </c>
      <c r="CU1514" s="2">
        <v>1129.24</v>
      </c>
      <c r="CV1514" s="2">
        <v>4094.2</v>
      </c>
      <c r="CW1514" s="2">
        <v>11104.44</v>
      </c>
      <c r="CX1514" s="2">
        <v>6602.21</v>
      </c>
      <c r="CY1514" s="2">
        <v>28370.45</v>
      </c>
      <c r="CZ1514" s="2">
        <v>19064.32</v>
      </c>
      <c r="DA1514" s="2">
        <v>911.88</v>
      </c>
      <c r="DB1514" s="2">
        <v>337.39</v>
      </c>
      <c r="DC1514" s="2">
        <v>372.92</v>
      </c>
      <c r="DD1514" s="2">
        <v>83.64</v>
      </c>
      <c r="DE1514" s="2">
        <v>147.35</v>
      </c>
      <c r="DF1514" s="2">
        <v>198</v>
      </c>
      <c r="DG1514" s="2">
        <v>230.69</v>
      </c>
      <c r="DH1514" s="2">
        <v>139.37</v>
      </c>
      <c r="DI1514" s="2">
        <v>142.22999999999999</v>
      </c>
      <c r="DJ1514" s="2">
        <v>145.13</v>
      </c>
      <c r="DK1514" s="2">
        <v>67.239999999999995</v>
      </c>
      <c r="DL1514" s="2">
        <v>418.52</v>
      </c>
      <c r="DM1514" s="2">
        <v>538.55999999999995</v>
      </c>
      <c r="DN1514" s="2">
        <v>65.180000000000007</v>
      </c>
      <c r="DO1514" s="2">
        <v>97.08</v>
      </c>
      <c r="DP1514" s="2" t="s">
        <v>137</v>
      </c>
      <c r="DQ1514" s="2">
        <v>66.52</v>
      </c>
      <c r="DR1514" s="2">
        <v>209.62</v>
      </c>
      <c r="DS1514" s="2">
        <v>58.94</v>
      </c>
      <c r="DT1514" s="2">
        <v>139.72</v>
      </c>
      <c r="DU1514" s="2">
        <v>93.67</v>
      </c>
      <c r="DV1514" s="2">
        <v>216.03</v>
      </c>
      <c r="DW1514" s="2">
        <v>84.71</v>
      </c>
      <c r="DX1514" s="2">
        <v>112.93</v>
      </c>
      <c r="DY1514" s="2">
        <v>112.93</v>
      </c>
      <c r="DZ1514" s="2">
        <v>82.85</v>
      </c>
      <c r="EA1514" s="2" t="s">
        <v>137</v>
      </c>
      <c r="EB1514" s="2">
        <v>240.77</v>
      </c>
      <c r="EC1514" s="2">
        <v>61.58</v>
      </c>
      <c r="ED1514" s="2">
        <v>61.58</v>
      </c>
      <c r="EE1514" s="2">
        <v>73.14</v>
      </c>
      <c r="EF1514" s="2">
        <v>41.99</v>
      </c>
      <c r="EG1514" s="2">
        <v>80.23</v>
      </c>
      <c r="EH1514" s="2">
        <v>121.68</v>
      </c>
      <c r="EI1514" s="2"/>
      <c r="EJ1514" s="2">
        <v>21.49</v>
      </c>
      <c r="EK1514" s="2"/>
      <c r="EL1514" s="2">
        <v>21.49</v>
      </c>
      <c r="EM1514" s="2"/>
      <c r="EN1514" s="2"/>
      <c r="EO1514" s="2"/>
      <c r="EP1514" s="2"/>
      <c r="EQ1514" s="2"/>
      <c r="ER1514" s="2"/>
      <c r="ES1514" s="2"/>
      <c r="ET1514" s="2"/>
      <c r="EU1514" s="2"/>
      <c r="EV1514" s="2"/>
      <c r="EW1514" s="2"/>
      <c r="EX1514" s="2"/>
      <c r="EY1514" s="2"/>
      <c r="EZ1514" s="2"/>
      <c r="FA1514" s="2"/>
      <c r="FB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2"/>
      <c r="FN1514" s="2"/>
      <c r="FO1514" s="2"/>
      <c r="FP1514" s="2"/>
      <c r="FQ1514" s="2"/>
      <c r="FR1514" s="2"/>
      <c r="FS1514" s="2"/>
      <c r="FT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2"/>
      <c r="GF1514" s="2"/>
      <c r="GG1514" s="2"/>
      <c r="GH1514" s="2"/>
      <c r="GI1514" s="2"/>
      <c r="GJ1514" s="2"/>
      <c r="GK1514" s="2"/>
      <c r="GL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2"/>
      <c r="GX1514" s="2"/>
      <c r="GY1514" s="2"/>
      <c r="GZ1514" s="2"/>
      <c r="HA1514" s="2"/>
      <c r="HB1514" s="2"/>
      <c r="HC1514" s="2"/>
      <c r="HD1514" s="2"/>
      <c r="HE1514" s="2"/>
      <c r="HF1514" s="2"/>
      <c r="HG1514" s="2"/>
      <c r="HH1514" s="2"/>
      <c r="HI1514" s="2"/>
      <c r="HJ1514" s="2"/>
    </row>
    <row r="1515" spans="1:218" x14ac:dyDescent="0.25">
      <c r="A1515" s="1">
        <v>43392</v>
      </c>
      <c r="B1515" s="2">
        <v>2767.78</v>
      </c>
      <c r="C1515" s="2">
        <v>7049.8</v>
      </c>
      <c r="D1515" s="2">
        <v>2062.335</v>
      </c>
      <c r="E1515" s="2">
        <v>11553.83</v>
      </c>
      <c r="F1515" s="2">
        <v>3210.8220000000001</v>
      </c>
      <c r="G1515" s="2">
        <v>361.23700000000002</v>
      </c>
      <c r="H1515" s="2">
        <v>3868.49</v>
      </c>
      <c r="I1515" s="2">
        <v>971.46900000000005</v>
      </c>
      <c r="J1515" s="2">
        <v>5084.66</v>
      </c>
      <c r="K1515" s="2">
        <v>1692.85</v>
      </c>
      <c r="L1515" s="2">
        <v>2671.08</v>
      </c>
      <c r="M1515" s="2">
        <v>19080.16</v>
      </c>
      <c r="N1515" s="2">
        <v>25561.4</v>
      </c>
      <c r="O1515" s="2">
        <v>5939.5</v>
      </c>
      <c r="P1515" s="2">
        <v>8872.09</v>
      </c>
      <c r="Q1515" s="2">
        <v>1105.26</v>
      </c>
      <c r="R1515" s="2">
        <v>2156.2600000000002</v>
      </c>
      <c r="S1515" s="2">
        <v>18795.75</v>
      </c>
      <c r="T1515" s="2">
        <v>8892.1</v>
      </c>
      <c r="U1515" s="2">
        <v>494.04700000000003</v>
      </c>
      <c r="V1515" s="2">
        <v>15470.1</v>
      </c>
      <c r="W1515" s="2">
        <v>354.72199999999998</v>
      </c>
      <c r="X1515" s="2">
        <v>1531.66</v>
      </c>
      <c r="Y1515" s="2">
        <v>1666.96</v>
      </c>
      <c r="Z1515" s="2">
        <v>2940.5990000000002</v>
      </c>
      <c r="AA1515" s="2">
        <v>525.16999999999996</v>
      </c>
      <c r="AB1515" s="2">
        <v>915.27</v>
      </c>
      <c r="AC1515" s="2">
        <v>3228.04</v>
      </c>
      <c r="AD1515" s="2">
        <v>1667.91</v>
      </c>
      <c r="AE1515" s="2">
        <v>3521.27</v>
      </c>
      <c r="AF1515" s="2">
        <v>5837.2889999999998</v>
      </c>
      <c r="AG1515" s="2">
        <v>9353.25</v>
      </c>
      <c r="AH1515" s="2">
        <v>9919.26</v>
      </c>
      <c r="AI1515" s="2">
        <v>24148.6</v>
      </c>
      <c r="AJ1515" s="2">
        <v>5896.8</v>
      </c>
      <c r="AK1515" s="2">
        <v>10222.18</v>
      </c>
      <c r="AL1515" s="2">
        <v>1597.72</v>
      </c>
      <c r="AM1515" s="2">
        <v>3062.51</v>
      </c>
      <c r="AN1515" s="2">
        <v>37185.93</v>
      </c>
      <c r="AO1515" s="2">
        <v>4076.7</v>
      </c>
      <c r="AP1515" s="2">
        <v>856.6</v>
      </c>
      <c r="AQ1515" s="2">
        <v>780.18</v>
      </c>
      <c r="AR1515" s="2">
        <v>993.9</v>
      </c>
      <c r="AS1515" s="2">
        <v>4739.9799999999996</v>
      </c>
      <c r="AT1515" s="2">
        <v>8600.27</v>
      </c>
      <c r="AU1515" s="2">
        <v>4137.1989999999996</v>
      </c>
      <c r="AV1515" s="2">
        <v>2571.4</v>
      </c>
      <c r="AW1515" s="2">
        <v>2632.1370000000002</v>
      </c>
      <c r="AX1515" s="2">
        <v>1849.3679999999999</v>
      </c>
      <c r="AY1515" s="2">
        <v>22532.080000000002</v>
      </c>
      <c r="AZ1515" s="2">
        <v>25444.34</v>
      </c>
      <c r="BA1515" s="2">
        <v>7449.03</v>
      </c>
      <c r="BB1515" s="2"/>
      <c r="BC1515" s="2">
        <v>52092.98</v>
      </c>
      <c r="BD1515" s="2">
        <v>1542.04</v>
      </c>
      <c r="BE1515" s="2">
        <v>12457.27</v>
      </c>
      <c r="BF1515" s="2">
        <v>1126.97</v>
      </c>
      <c r="BG1515" s="2">
        <v>47437.45</v>
      </c>
      <c r="BH1515" s="2">
        <v>7107.23</v>
      </c>
      <c r="BI1515" s="2">
        <v>8640.65</v>
      </c>
      <c r="BJ1515" s="2">
        <v>326.19</v>
      </c>
      <c r="BK1515" s="2">
        <v>1732.14</v>
      </c>
      <c r="BL1515" s="2">
        <v>5997.46</v>
      </c>
      <c r="BM1515" s="2">
        <v>2344.79</v>
      </c>
      <c r="BN1515" s="2">
        <v>565.96</v>
      </c>
      <c r="BO1515" s="2">
        <v>7151.52</v>
      </c>
      <c r="BP1515" s="2">
        <v>5026.0200000000004</v>
      </c>
      <c r="BQ1515" s="2"/>
      <c r="BR1515" s="2"/>
      <c r="BS1515" s="2">
        <v>96454.56</v>
      </c>
      <c r="BT1515" s="2">
        <v>278.63</v>
      </c>
      <c r="BU1515" s="2"/>
      <c r="BV1515" s="2">
        <v>7798.5</v>
      </c>
      <c r="BW1515" s="2">
        <v>3921.47</v>
      </c>
      <c r="BX1515" s="2">
        <v>624.80999999999995</v>
      </c>
      <c r="BY1515" s="2">
        <v>608.17999999999995</v>
      </c>
      <c r="BZ1515" s="2">
        <v>12512.56</v>
      </c>
      <c r="CA1515" s="2">
        <v>8452.2999999999993</v>
      </c>
      <c r="CB1515" s="2">
        <v>1229.1600000000001</v>
      </c>
      <c r="CC1515" s="2">
        <v>16447.37</v>
      </c>
      <c r="CD1515" s="2">
        <v>26084.09</v>
      </c>
      <c r="CE1515" s="2">
        <v>813.05</v>
      </c>
      <c r="CF1515" s="2">
        <v>5761.09</v>
      </c>
      <c r="CG1515" s="2">
        <v>1774.64</v>
      </c>
      <c r="CH1515" s="2">
        <v>380.52</v>
      </c>
      <c r="CI1515" s="2">
        <v>2744</v>
      </c>
      <c r="CJ1515" s="2">
        <v>1454.01</v>
      </c>
      <c r="CK1515" s="2">
        <v>38430.269999999997</v>
      </c>
      <c r="CL1515" s="2">
        <v>2807.12</v>
      </c>
      <c r="CM1515" s="2">
        <v>900.95</v>
      </c>
      <c r="CN1515" s="2">
        <v>785.55</v>
      </c>
      <c r="CO1515" s="2">
        <v>1234.93</v>
      </c>
      <c r="CP1515" s="2"/>
      <c r="CQ1515" s="2"/>
      <c r="CR1515" s="2">
        <v>1301.95</v>
      </c>
      <c r="CS1515" s="2">
        <v>1079.3</v>
      </c>
      <c r="CT1515" s="2">
        <v>2791.95</v>
      </c>
      <c r="CU1515" s="2">
        <v>1131.3599999999999</v>
      </c>
      <c r="CV1515" s="2">
        <v>4083.49</v>
      </c>
      <c r="CW1515" s="2">
        <v>10982.6</v>
      </c>
      <c r="CX1515" s="2">
        <v>6589.71</v>
      </c>
      <c r="CY1515" s="2">
        <v>28673.279999999999</v>
      </c>
      <c r="CZ1515" s="2">
        <v>18895.09</v>
      </c>
      <c r="DA1515" s="2">
        <v>917.64</v>
      </c>
      <c r="DB1515" s="2">
        <v>333.69</v>
      </c>
      <c r="DC1515" s="2">
        <v>372.22399999999999</v>
      </c>
      <c r="DD1515" s="2">
        <v>82.76</v>
      </c>
      <c r="DE1515" s="2">
        <v>147.11000000000001</v>
      </c>
      <c r="DF1515" s="2">
        <v>197.72</v>
      </c>
      <c r="DG1515" s="2">
        <v>230.27</v>
      </c>
      <c r="DH1515" s="2">
        <v>136.28</v>
      </c>
      <c r="DI1515" s="2">
        <v>144.19999999999999</v>
      </c>
      <c r="DJ1515" s="2">
        <v>144.91999999999999</v>
      </c>
      <c r="DK1515" s="2">
        <v>66.569999999999993</v>
      </c>
      <c r="DL1515" s="2">
        <v>418.52</v>
      </c>
      <c r="DM1515" s="2">
        <v>554.86</v>
      </c>
      <c r="DN1515" s="2">
        <v>64.62</v>
      </c>
      <c r="DO1515" s="2">
        <v>97.05</v>
      </c>
      <c r="DP1515" s="2" t="s">
        <v>137</v>
      </c>
      <c r="DQ1515" s="2">
        <v>65.900000000000006</v>
      </c>
      <c r="DR1515" s="2">
        <v>209.29</v>
      </c>
      <c r="DS1515" s="2">
        <v>59.27</v>
      </c>
      <c r="DT1515" s="2">
        <v>139.77000000000001</v>
      </c>
      <c r="DU1515" s="2">
        <v>92.67</v>
      </c>
      <c r="DV1515" s="2">
        <v>221.65</v>
      </c>
      <c r="DW1515" s="2">
        <v>85.24</v>
      </c>
      <c r="DX1515" s="2">
        <v>109.71</v>
      </c>
      <c r="DY1515" s="2">
        <v>109.71</v>
      </c>
      <c r="DZ1515" s="2">
        <v>82.34</v>
      </c>
      <c r="EA1515" s="2" t="s">
        <v>137</v>
      </c>
      <c r="EB1515" s="2">
        <v>234.94</v>
      </c>
      <c r="EC1515" s="2">
        <v>61.42</v>
      </c>
      <c r="ED1515" s="2">
        <v>61.42</v>
      </c>
      <c r="EE1515" s="2">
        <v>72.81</v>
      </c>
      <c r="EF1515" s="2">
        <v>41.72</v>
      </c>
      <c r="EG1515" s="2">
        <v>80.040000000000006</v>
      </c>
      <c r="EH1515" s="2">
        <v>121.68</v>
      </c>
      <c r="EI1515" s="2"/>
      <c r="EJ1515" s="2">
        <v>21.24</v>
      </c>
      <c r="EK1515" s="2"/>
      <c r="EL1515" s="2">
        <v>21.24</v>
      </c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2"/>
      <c r="EX1515" s="2"/>
      <c r="EY1515" s="2"/>
      <c r="EZ1515" s="2"/>
      <c r="FA1515" s="2"/>
      <c r="FB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</row>
    <row r="1516" spans="1:218" x14ac:dyDescent="0.25">
      <c r="A1516" s="1">
        <v>43395</v>
      </c>
      <c r="B1516" s="2">
        <v>2755.88</v>
      </c>
      <c r="C1516" s="2">
        <v>7042.8</v>
      </c>
      <c r="D1516" s="2">
        <v>2053.4380000000001</v>
      </c>
      <c r="E1516" s="2">
        <v>11524.34</v>
      </c>
      <c r="F1516" s="2">
        <v>3190.0880000000002</v>
      </c>
      <c r="G1516" s="2">
        <v>359.738</v>
      </c>
      <c r="H1516" s="2">
        <v>3864.04</v>
      </c>
      <c r="I1516" s="2">
        <v>982.86400000000003</v>
      </c>
      <c r="J1516" s="2">
        <v>5053.3100000000004</v>
      </c>
      <c r="K1516" s="2">
        <v>1695.31</v>
      </c>
      <c r="L1516" s="2">
        <v>2780.38</v>
      </c>
      <c r="M1516" s="2">
        <v>18966.22</v>
      </c>
      <c r="N1516" s="2">
        <v>26153.15</v>
      </c>
      <c r="O1516" s="2">
        <v>5904.9</v>
      </c>
      <c r="P1516" s="2">
        <v>8865.56</v>
      </c>
      <c r="Q1516" s="2">
        <v>1094.47</v>
      </c>
      <c r="R1516" s="2">
        <v>2161.71</v>
      </c>
      <c r="S1516" s="2">
        <v>18758.22</v>
      </c>
      <c r="T1516" s="2">
        <v>8806.5</v>
      </c>
      <c r="U1516" s="2">
        <v>492.779</v>
      </c>
      <c r="V1516" s="2">
        <v>15412.7</v>
      </c>
      <c r="W1516" s="2">
        <v>352.70600000000002</v>
      </c>
      <c r="X1516" s="2">
        <v>1526.05</v>
      </c>
      <c r="Y1516" s="2">
        <v>1667.51</v>
      </c>
      <c r="Z1516" s="2">
        <v>2930.3519999999999</v>
      </c>
      <c r="AA1516" s="2">
        <v>519.08000000000004</v>
      </c>
      <c r="AB1516" s="2">
        <v>910.91</v>
      </c>
      <c r="AC1516" s="2">
        <v>3222.4</v>
      </c>
      <c r="AD1516" s="2">
        <v>1658.56</v>
      </c>
      <c r="AE1516" s="2">
        <v>3510.38</v>
      </c>
      <c r="AF1516" s="2">
        <v>5840.4380000000001</v>
      </c>
      <c r="AG1516" s="2">
        <v>9305.61</v>
      </c>
      <c r="AH1516" s="2">
        <v>9974.2800000000007</v>
      </c>
      <c r="AI1516" s="2">
        <v>24038.28</v>
      </c>
      <c r="AJ1516" s="2">
        <v>5862.6</v>
      </c>
      <c r="AK1516" s="2">
        <v>10490.67</v>
      </c>
      <c r="AL1516" s="2">
        <v>1587.278</v>
      </c>
      <c r="AM1516" s="2">
        <v>3078.06</v>
      </c>
      <c r="AN1516" s="2">
        <v>37185.93</v>
      </c>
      <c r="AO1516" s="2">
        <v>4049.6</v>
      </c>
      <c r="AP1516" s="2">
        <v>892.03</v>
      </c>
      <c r="AQ1516" s="2">
        <v>773.47</v>
      </c>
      <c r="AR1516" s="2">
        <v>986.9</v>
      </c>
      <c r="AS1516" s="2">
        <v>4724.04</v>
      </c>
      <c r="AT1516" s="2">
        <v>8615.9500000000007</v>
      </c>
      <c r="AU1516" s="2">
        <v>4244.6679999999997</v>
      </c>
      <c r="AV1516" s="2">
        <v>2554.1</v>
      </c>
      <c r="AW1516" s="2">
        <v>2627.5230000000001</v>
      </c>
      <c r="AX1516" s="2">
        <v>1840.6179999999999</v>
      </c>
      <c r="AY1516" s="2">
        <v>22614.82</v>
      </c>
      <c r="AZ1516" s="2">
        <v>25317.41</v>
      </c>
      <c r="BA1516" s="2">
        <v>7468.63</v>
      </c>
      <c r="BB1516" s="2"/>
      <c r="BC1516" s="2">
        <v>52204.160000000003</v>
      </c>
      <c r="BD1516" s="2">
        <v>1539.5</v>
      </c>
      <c r="BE1516" s="2">
        <v>12374.76</v>
      </c>
      <c r="BF1516" s="2">
        <v>1116.56</v>
      </c>
      <c r="BG1516" s="2">
        <v>46962.74</v>
      </c>
      <c r="BH1516" s="2">
        <v>7141.21</v>
      </c>
      <c r="BI1516" s="2">
        <v>8576.9500000000007</v>
      </c>
      <c r="BJ1516" s="2">
        <v>325.33999999999997</v>
      </c>
      <c r="BK1516" s="2">
        <v>1722.47</v>
      </c>
      <c r="BL1516" s="2">
        <v>6024.38</v>
      </c>
      <c r="BM1516" s="2">
        <v>2308.56</v>
      </c>
      <c r="BN1516" s="2">
        <v>563.79</v>
      </c>
      <c r="BO1516" s="2">
        <v>7236.1559999999999</v>
      </c>
      <c r="BP1516" s="2">
        <v>5019.07</v>
      </c>
      <c r="BQ1516" s="2"/>
      <c r="BR1516" s="2"/>
      <c r="BS1516" s="2">
        <v>94681.69</v>
      </c>
      <c r="BT1516" s="2">
        <v>279.39999999999998</v>
      </c>
      <c r="BU1516" s="2"/>
      <c r="BV1516" s="2">
        <v>7734.64</v>
      </c>
      <c r="BW1516" s="2">
        <v>3921.47</v>
      </c>
      <c r="BX1516" s="2">
        <v>626.61</v>
      </c>
      <c r="BY1516" s="2">
        <v>606.95000000000005</v>
      </c>
      <c r="BZ1516" s="2">
        <v>12485.45</v>
      </c>
      <c r="CA1516" s="2">
        <v>8419.82</v>
      </c>
      <c r="CB1516" s="2">
        <v>1225.27</v>
      </c>
      <c r="CC1516" s="2">
        <v>16333.33</v>
      </c>
      <c r="CD1516" s="2">
        <v>26086.85</v>
      </c>
      <c r="CE1516" s="2">
        <v>812.66</v>
      </c>
      <c r="CF1516" s="2">
        <v>5766</v>
      </c>
      <c r="CG1516" s="2">
        <v>1787.16</v>
      </c>
      <c r="CH1516" s="2">
        <v>379.53</v>
      </c>
      <c r="CI1516" s="2">
        <v>2733.73</v>
      </c>
      <c r="CJ1516" s="2">
        <v>1454.64</v>
      </c>
      <c r="CK1516" s="2">
        <v>38345.42</v>
      </c>
      <c r="CL1516" s="2">
        <v>2803.01</v>
      </c>
      <c r="CM1516" s="2">
        <v>892.53</v>
      </c>
      <c r="CN1516" s="2">
        <v>783.05</v>
      </c>
      <c r="CO1516" s="2">
        <v>1232.24</v>
      </c>
      <c r="CP1516" s="2"/>
      <c r="CQ1516" s="2"/>
      <c r="CR1516" s="2">
        <v>1298.74</v>
      </c>
      <c r="CS1516" s="2">
        <v>1081.18</v>
      </c>
      <c r="CT1516" s="2">
        <v>2769.06</v>
      </c>
      <c r="CU1516" s="2">
        <v>1126.02</v>
      </c>
      <c r="CV1516" s="2">
        <v>4056.18</v>
      </c>
      <c r="CW1516" s="2">
        <v>10992.68</v>
      </c>
      <c r="CX1516" s="2">
        <v>6528.38</v>
      </c>
      <c r="CY1516" s="2">
        <v>28567.78</v>
      </c>
      <c r="CZ1516" s="2">
        <v>18905.75</v>
      </c>
      <c r="DA1516" s="2">
        <v>914.89</v>
      </c>
      <c r="DB1516" s="2">
        <v>333.69</v>
      </c>
      <c r="DC1516" s="2">
        <v>373.68299999999999</v>
      </c>
      <c r="DD1516" s="2">
        <v>83.11</v>
      </c>
      <c r="DE1516" s="2">
        <v>147</v>
      </c>
      <c r="DF1516" s="2">
        <v>197.76</v>
      </c>
      <c r="DG1516" s="2">
        <v>230.6</v>
      </c>
      <c r="DH1516" s="2">
        <v>137.07</v>
      </c>
      <c r="DI1516" s="2">
        <v>145.68</v>
      </c>
      <c r="DJ1516" s="2">
        <v>145.13</v>
      </c>
      <c r="DK1516" s="2">
        <v>66.97</v>
      </c>
      <c r="DL1516" s="2">
        <v>417.27</v>
      </c>
      <c r="DM1516" s="2">
        <v>548.92999999999995</v>
      </c>
      <c r="DN1516" s="2">
        <v>64.94</v>
      </c>
      <c r="DO1516" s="2">
        <v>97.08</v>
      </c>
      <c r="DP1516" s="2" t="s">
        <v>137</v>
      </c>
      <c r="DQ1516" s="2">
        <v>66.52</v>
      </c>
      <c r="DR1516" s="2">
        <v>210.96</v>
      </c>
      <c r="DS1516" s="2">
        <v>58.87</v>
      </c>
      <c r="DT1516" s="2">
        <v>139.07</v>
      </c>
      <c r="DU1516" s="2">
        <v>93.21</v>
      </c>
      <c r="DV1516" s="2">
        <v>226.85</v>
      </c>
      <c r="DW1516" s="2">
        <v>85.26</v>
      </c>
      <c r="DX1516" s="2">
        <v>112.93</v>
      </c>
      <c r="DY1516" s="2">
        <v>112.93</v>
      </c>
      <c r="DZ1516" s="2">
        <v>83.87</v>
      </c>
      <c r="EA1516" s="2" t="s">
        <v>137</v>
      </c>
      <c r="EB1516" s="2">
        <v>236.05</v>
      </c>
      <c r="EC1516" s="2">
        <v>61.6</v>
      </c>
      <c r="ED1516" s="2">
        <v>61.6</v>
      </c>
      <c r="EE1516" s="2">
        <v>73.2</v>
      </c>
      <c r="EF1516" s="2">
        <v>42.45</v>
      </c>
      <c r="EG1516" s="2">
        <v>80.319999999999993</v>
      </c>
      <c r="EH1516" s="2">
        <v>121.68</v>
      </c>
      <c r="EI1516" s="2"/>
      <c r="EJ1516" s="2">
        <v>21.57</v>
      </c>
      <c r="EK1516" s="2"/>
      <c r="EL1516" s="2">
        <v>21.57</v>
      </c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2"/>
      <c r="EX1516" s="2"/>
      <c r="EY1516" s="2"/>
      <c r="EZ1516" s="2"/>
      <c r="FA1516" s="2"/>
      <c r="FB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</row>
    <row r="1517" spans="1:218" x14ac:dyDescent="0.25">
      <c r="A1517" s="1">
        <v>43396</v>
      </c>
      <c r="B1517" s="2">
        <v>2740.69</v>
      </c>
      <c r="C1517" s="2">
        <v>6955.21</v>
      </c>
      <c r="D1517" s="2">
        <v>2033.89</v>
      </c>
      <c r="E1517" s="2">
        <v>11274.28</v>
      </c>
      <c r="F1517" s="2">
        <v>3140.94</v>
      </c>
      <c r="G1517" s="2">
        <v>354.05500000000001</v>
      </c>
      <c r="H1517" s="2">
        <v>3809.97</v>
      </c>
      <c r="I1517" s="2">
        <v>960.53700000000003</v>
      </c>
      <c r="J1517" s="2">
        <v>4967.6899999999996</v>
      </c>
      <c r="K1517" s="2">
        <v>1650.72</v>
      </c>
      <c r="L1517" s="2">
        <v>2717.43</v>
      </c>
      <c r="M1517" s="2">
        <v>18802.47</v>
      </c>
      <c r="N1517" s="2">
        <v>25346.55</v>
      </c>
      <c r="O1517" s="2">
        <v>5843.1</v>
      </c>
      <c r="P1517" s="2">
        <v>8767.15</v>
      </c>
      <c r="Q1517" s="2">
        <v>1087.67</v>
      </c>
      <c r="R1517" s="2">
        <v>2106.1</v>
      </c>
      <c r="S1517" s="2">
        <v>18352.12</v>
      </c>
      <c r="T1517" s="2">
        <v>8726.1</v>
      </c>
      <c r="U1517" s="2">
        <v>487.36900000000003</v>
      </c>
      <c r="V1517" s="2">
        <v>15285.17</v>
      </c>
      <c r="W1517" s="2">
        <v>346.3</v>
      </c>
      <c r="X1517" s="2">
        <v>1508.88</v>
      </c>
      <c r="Y1517" s="2">
        <v>1659.3</v>
      </c>
      <c r="Z1517" s="2">
        <v>2892.9989999999998</v>
      </c>
      <c r="AA1517" s="2">
        <v>510.86</v>
      </c>
      <c r="AB1517" s="2">
        <v>886.53</v>
      </c>
      <c r="AC1517" s="2">
        <v>3123.03</v>
      </c>
      <c r="AD1517" s="2">
        <v>1658.56</v>
      </c>
      <c r="AE1517" s="2">
        <v>3437.39</v>
      </c>
      <c r="AF1517" s="2">
        <v>5797.8869999999997</v>
      </c>
      <c r="AG1517" s="2">
        <v>9065.5499999999993</v>
      </c>
      <c r="AH1517" s="2">
        <v>9775.2000000000007</v>
      </c>
      <c r="AI1517" s="2">
        <v>23410.66</v>
      </c>
      <c r="AJ1517" s="2">
        <v>5800.95</v>
      </c>
      <c r="AK1517" s="2">
        <v>10234.9</v>
      </c>
      <c r="AL1517" s="2">
        <v>1562.1949999999999</v>
      </c>
      <c r="AM1517" s="2">
        <v>3031.39</v>
      </c>
      <c r="AN1517" s="2">
        <v>37185.93</v>
      </c>
      <c r="AO1517" s="2">
        <v>3976.99</v>
      </c>
      <c r="AP1517" s="2">
        <v>875.82</v>
      </c>
      <c r="AQ1517" s="2">
        <v>758</v>
      </c>
      <c r="AR1517" s="2">
        <v>968.8</v>
      </c>
      <c r="AS1517" s="2">
        <v>4615.08</v>
      </c>
      <c r="AT1517" s="2">
        <v>8641.52</v>
      </c>
      <c r="AU1517" s="2">
        <v>4111.3789999999999</v>
      </c>
      <c r="AV1517" s="2">
        <v>2488.1999999999998</v>
      </c>
      <c r="AW1517" s="2">
        <v>2576.4639999999999</v>
      </c>
      <c r="AX1517" s="2">
        <v>1809.1289999999999</v>
      </c>
      <c r="AY1517" s="2">
        <v>22010.78</v>
      </c>
      <c r="AZ1517" s="2">
        <v>25191.43</v>
      </c>
      <c r="BA1517" s="2">
        <v>7437.54</v>
      </c>
      <c r="BB1517" s="2"/>
      <c r="BC1517" s="2">
        <v>51168.5</v>
      </c>
      <c r="BD1517" s="2">
        <v>1526.59</v>
      </c>
      <c r="BE1517" s="2">
        <v>12287.44</v>
      </c>
      <c r="BF1517" s="2">
        <v>1106.82</v>
      </c>
      <c r="BG1517" s="2">
        <v>46449.03</v>
      </c>
      <c r="BH1517" s="2">
        <v>7118.67</v>
      </c>
      <c r="BI1517" s="2">
        <v>8489.9</v>
      </c>
      <c r="BJ1517" s="2">
        <v>321.69</v>
      </c>
      <c r="BK1517" s="2">
        <v>1697.6</v>
      </c>
      <c r="BL1517" s="2">
        <v>5930.36</v>
      </c>
      <c r="BM1517" s="2">
        <v>2305.58</v>
      </c>
      <c r="BN1517" s="2">
        <v>554.12</v>
      </c>
      <c r="BO1517" s="2">
        <v>7197.6170000000002</v>
      </c>
      <c r="BP1517" s="2">
        <v>4932.55</v>
      </c>
      <c r="BQ1517" s="2"/>
      <c r="BR1517" s="2"/>
      <c r="BS1517" s="2">
        <v>93468.94</v>
      </c>
      <c r="BT1517" s="2">
        <v>272.54000000000002</v>
      </c>
      <c r="BU1517" s="2"/>
      <c r="BV1517" s="2">
        <v>7717.37</v>
      </c>
      <c r="BW1517" s="2">
        <v>3863.96</v>
      </c>
      <c r="BX1517" s="2">
        <v>619.47</v>
      </c>
      <c r="BY1517" s="2">
        <v>597.05999999999995</v>
      </c>
      <c r="BZ1517" s="2">
        <v>12418.54</v>
      </c>
      <c r="CA1517" s="2">
        <v>8344</v>
      </c>
      <c r="CB1517" s="2">
        <v>1210.3499999999999</v>
      </c>
      <c r="CC1517" s="2">
        <v>16246.81</v>
      </c>
      <c r="CD1517" s="2">
        <v>26048.37</v>
      </c>
      <c r="CE1517" s="2">
        <v>810.74</v>
      </c>
      <c r="CF1517" s="2">
        <v>5770.52</v>
      </c>
      <c r="CG1517" s="2">
        <v>1785.9</v>
      </c>
      <c r="CH1517" s="2">
        <v>375.16</v>
      </c>
      <c r="CI1517" s="2">
        <v>2696.02</v>
      </c>
      <c r="CJ1517" s="2">
        <v>1428.65</v>
      </c>
      <c r="CK1517" s="2">
        <v>37714.9</v>
      </c>
      <c r="CL1517" s="2">
        <v>2766.25</v>
      </c>
      <c r="CM1517" s="2">
        <v>883.08</v>
      </c>
      <c r="CN1517" s="2">
        <v>762.26</v>
      </c>
      <c r="CO1517" s="2">
        <v>1232.67</v>
      </c>
      <c r="CP1517" s="2"/>
      <c r="CQ1517" s="2"/>
      <c r="CR1517" s="2">
        <v>1276.32</v>
      </c>
      <c r="CS1517" s="2">
        <v>1060.2</v>
      </c>
      <c r="CT1517" s="2">
        <v>2704.51</v>
      </c>
      <c r="CU1517" s="2">
        <v>1120.44</v>
      </c>
      <c r="CV1517" s="2">
        <v>4030.72</v>
      </c>
      <c r="CW1517" s="2">
        <v>10949.88</v>
      </c>
      <c r="CX1517" s="2">
        <v>6488.93</v>
      </c>
      <c r="CY1517" s="2">
        <v>28359.72</v>
      </c>
      <c r="CZ1517" s="2">
        <v>18708.689999999999</v>
      </c>
      <c r="DA1517" s="2">
        <v>907.62</v>
      </c>
      <c r="DB1517" s="2">
        <v>334.16</v>
      </c>
      <c r="DC1517" s="2">
        <v>365.95</v>
      </c>
      <c r="DD1517" s="2">
        <v>82.29</v>
      </c>
      <c r="DE1517" s="2">
        <v>145.55000000000001</v>
      </c>
      <c r="DF1517" s="2">
        <v>195.33</v>
      </c>
      <c r="DG1517" s="2">
        <v>227.11</v>
      </c>
      <c r="DH1517" s="2">
        <v>131.62</v>
      </c>
      <c r="DI1517" s="2">
        <v>141.63</v>
      </c>
      <c r="DJ1517" s="2">
        <v>143.22</v>
      </c>
      <c r="DK1517" s="2">
        <v>65.959999999999994</v>
      </c>
      <c r="DL1517" s="2">
        <v>411.65</v>
      </c>
      <c r="DM1517" s="2">
        <v>539.29999999999995</v>
      </c>
      <c r="DN1517" s="2">
        <v>63.71</v>
      </c>
      <c r="DO1517" s="2">
        <v>95.88</v>
      </c>
      <c r="DP1517" s="2" t="s">
        <v>137</v>
      </c>
      <c r="DQ1517" s="2">
        <v>65.900000000000006</v>
      </c>
      <c r="DR1517" s="2">
        <v>203.59</v>
      </c>
      <c r="DS1517" s="2">
        <v>57.81</v>
      </c>
      <c r="DT1517" s="2">
        <v>139.05000000000001</v>
      </c>
      <c r="DU1517" s="2">
        <v>91.3</v>
      </c>
      <c r="DV1517" s="2">
        <v>216.95</v>
      </c>
      <c r="DW1517" s="2">
        <v>84.04</v>
      </c>
      <c r="DX1517" s="2">
        <v>110.63</v>
      </c>
      <c r="DY1517" s="2">
        <v>110.63</v>
      </c>
      <c r="DZ1517" s="2">
        <v>81.66</v>
      </c>
      <c r="EA1517" s="2" t="s">
        <v>137</v>
      </c>
      <c r="EB1517" s="2">
        <v>233.82</v>
      </c>
      <c r="EC1517" s="2">
        <v>59.96</v>
      </c>
      <c r="ED1517" s="2">
        <v>59.96</v>
      </c>
      <c r="EE1517" s="2">
        <v>72.73</v>
      </c>
      <c r="EF1517" s="2">
        <v>41.93</v>
      </c>
      <c r="EG1517" s="2">
        <v>78.650000000000006</v>
      </c>
      <c r="EH1517" s="2">
        <v>121.68</v>
      </c>
      <c r="EI1517" s="2"/>
      <c r="EJ1517" s="2">
        <v>21.08</v>
      </c>
      <c r="EK1517" s="2"/>
      <c r="EL1517" s="2">
        <v>21.08</v>
      </c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2"/>
      <c r="EX1517" s="2"/>
      <c r="EY1517" s="2"/>
      <c r="EZ1517" s="2"/>
      <c r="FA1517" s="2"/>
      <c r="FB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</row>
    <row r="1518" spans="1:218" x14ac:dyDescent="0.25">
      <c r="A1518" s="1">
        <v>43397</v>
      </c>
      <c r="B1518" s="2">
        <v>2656.1</v>
      </c>
      <c r="C1518" s="2">
        <v>6962.98</v>
      </c>
      <c r="D1518" s="2">
        <v>1988.62</v>
      </c>
      <c r="E1518" s="2">
        <v>11191.63</v>
      </c>
      <c r="F1518" s="2">
        <v>3130.3310000000001</v>
      </c>
      <c r="G1518" s="2">
        <v>353.26900000000001</v>
      </c>
      <c r="H1518" s="2">
        <v>3815.79</v>
      </c>
      <c r="I1518" s="2">
        <v>953.05</v>
      </c>
      <c r="J1518" s="2">
        <v>4953.09</v>
      </c>
      <c r="K1518" s="2">
        <v>1652.07</v>
      </c>
      <c r="L1518" s="2">
        <v>2726.3</v>
      </c>
      <c r="M1518" s="2">
        <v>18485.46</v>
      </c>
      <c r="N1518" s="2">
        <v>25249.78</v>
      </c>
      <c r="O1518" s="2">
        <v>5829</v>
      </c>
      <c r="P1518" s="2">
        <v>8724.61</v>
      </c>
      <c r="Q1518" s="2">
        <v>1060.94</v>
      </c>
      <c r="R1518" s="2">
        <v>2097.58</v>
      </c>
      <c r="S1518" s="2">
        <v>18406.48</v>
      </c>
      <c r="T1518" s="2">
        <v>8677.4</v>
      </c>
      <c r="U1518" s="2">
        <v>477.291</v>
      </c>
      <c r="V1518" s="2">
        <v>14909.13</v>
      </c>
      <c r="W1518" s="2">
        <v>344.49099999999999</v>
      </c>
      <c r="X1518" s="2">
        <v>1501.47</v>
      </c>
      <c r="Y1518" s="2">
        <v>1599.36</v>
      </c>
      <c r="Z1518" s="2">
        <v>2891.3</v>
      </c>
      <c r="AA1518" s="2">
        <v>507.8</v>
      </c>
      <c r="AB1518" s="2">
        <v>890.03</v>
      </c>
      <c r="AC1518" s="2">
        <v>3050.47</v>
      </c>
      <c r="AD1518" s="2">
        <v>1623.37</v>
      </c>
      <c r="AE1518" s="2">
        <v>3427.72</v>
      </c>
      <c r="AF1518" s="2">
        <v>5709.4179999999997</v>
      </c>
      <c r="AG1518" s="2">
        <v>9020.5499999999993</v>
      </c>
      <c r="AH1518" s="2">
        <v>9759.4</v>
      </c>
      <c r="AI1518" s="2">
        <v>23278.15</v>
      </c>
      <c r="AJ1518" s="2">
        <v>5785.8</v>
      </c>
      <c r="AK1518" s="2">
        <v>10226.41</v>
      </c>
      <c r="AL1518" s="2">
        <v>1549.4739999999999</v>
      </c>
      <c r="AM1518" s="2">
        <v>3032.08</v>
      </c>
      <c r="AN1518" s="2">
        <v>36452.74</v>
      </c>
      <c r="AO1518" s="2">
        <v>3968.7</v>
      </c>
      <c r="AP1518" s="2">
        <v>881.92</v>
      </c>
      <c r="AQ1518" s="2">
        <v>753.36</v>
      </c>
      <c r="AR1518" s="2">
        <v>967.7</v>
      </c>
      <c r="AS1518" s="2">
        <v>4583.0200000000004</v>
      </c>
      <c r="AT1518" s="2">
        <v>8626.14</v>
      </c>
      <c r="AU1518" s="2">
        <v>4096.1989999999996</v>
      </c>
      <c r="AV1518" s="2">
        <v>2474</v>
      </c>
      <c r="AW1518" s="2">
        <v>2568.73</v>
      </c>
      <c r="AX1518" s="2">
        <v>1797.6089999999999</v>
      </c>
      <c r="AY1518" s="2">
        <v>22091.18</v>
      </c>
      <c r="AZ1518" s="2">
        <v>24583.42</v>
      </c>
      <c r="BA1518" s="2">
        <v>7108.4</v>
      </c>
      <c r="BB1518" s="2"/>
      <c r="BC1518" s="2">
        <v>50877.34</v>
      </c>
      <c r="BD1518" s="2">
        <v>1468.7</v>
      </c>
      <c r="BE1518" s="2">
        <v>11969.74</v>
      </c>
      <c r="BF1518" s="2">
        <v>1125.08</v>
      </c>
      <c r="BG1518" s="2">
        <v>45959.040000000001</v>
      </c>
      <c r="BH1518" s="2">
        <v>6789.15</v>
      </c>
      <c r="BI1518" s="2">
        <v>8555.65</v>
      </c>
      <c r="BJ1518" s="2">
        <v>315.20999999999998</v>
      </c>
      <c r="BK1518" s="2">
        <v>1690.04</v>
      </c>
      <c r="BL1518" s="2">
        <v>5917.33</v>
      </c>
      <c r="BM1518" s="2">
        <v>2336.4899999999998</v>
      </c>
      <c r="BN1518" s="2">
        <v>552.23</v>
      </c>
      <c r="BO1518" s="2">
        <v>7129.4179999999997</v>
      </c>
      <c r="BP1518" s="2">
        <v>4932.2</v>
      </c>
      <c r="BQ1518" s="2"/>
      <c r="BR1518" s="2"/>
      <c r="BS1518" s="2">
        <v>92692.13</v>
      </c>
      <c r="BT1518" s="2">
        <v>271.36</v>
      </c>
      <c r="BU1518" s="2"/>
      <c r="BV1518" s="2">
        <v>7690.18</v>
      </c>
      <c r="BW1518" s="2">
        <v>3850.18</v>
      </c>
      <c r="BX1518" s="2">
        <v>632.55999999999995</v>
      </c>
      <c r="BY1518" s="2">
        <v>600.14</v>
      </c>
      <c r="BZ1518" s="2">
        <v>12266.61</v>
      </c>
      <c r="CA1518" s="2">
        <v>8181.6</v>
      </c>
      <c r="CB1518" s="2">
        <v>1207.6500000000001</v>
      </c>
      <c r="CC1518" s="2">
        <v>15718.26</v>
      </c>
      <c r="CD1518" s="2">
        <v>26158.68</v>
      </c>
      <c r="CE1518" s="2">
        <v>809.95</v>
      </c>
      <c r="CF1518" s="2">
        <v>5770.52</v>
      </c>
      <c r="CG1518" s="2">
        <v>1782.68</v>
      </c>
      <c r="CH1518" s="2">
        <v>367.59</v>
      </c>
      <c r="CI1518" s="2">
        <v>2691.46</v>
      </c>
      <c r="CJ1518" s="2">
        <v>1436.88</v>
      </c>
      <c r="CK1518" s="2">
        <v>39271.120000000003</v>
      </c>
      <c r="CL1518" s="2">
        <v>2801.14</v>
      </c>
      <c r="CM1518" s="2">
        <v>878.18</v>
      </c>
      <c r="CN1518" s="2">
        <v>766.09</v>
      </c>
      <c r="CO1518" s="2">
        <v>1224.57</v>
      </c>
      <c r="CP1518" s="2"/>
      <c r="CQ1518" s="2"/>
      <c r="CR1518" s="2">
        <v>1278.52</v>
      </c>
      <c r="CS1518" s="2">
        <v>1062.1600000000001</v>
      </c>
      <c r="CT1518" s="2">
        <v>2720.2</v>
      </c>
      <c r="CU1518" s="2">
        <v>1099.3599999999999</v>
      </c>
      <c r="CV1518" s="2">
        <v>3922.49</v>
      </c>
      <c r="CW1518" s="2">
        <v>10512.98</v>
      </c>
      <c r="CX1518" s="2">
        <v>6280.52</v>
      </c>
      <c r="CY1518" s="2">
        <v>28157.43</v>
      </c>
      <c r="CZ1518" s="2">
        <v>18657.990000000002</v>
      </c>
      <c r="DA1518" s="2">
        <v>885.69</v>
      </c>
      <c r="DB1518" s="2">
        <v>335.87</v>
      </c>
      <c r="DC1518" s="2">
        <v>365.30700000000002</v>
      </c>
      <c r="DD1518" s="2">
        <v>82.81</v>
      </c>
      <c r="DE1518" s="2">
        <v>144.12</v>
      </c>
      <c r="DF1518" s="2">
        <v>194.14</v>
      </c>
      <c r="DG1518" s="2">
        <v>226.3</v>
      </c>
      <c r="DH1518" s="2">
        <v>128.1</v>
      </c>
      <c r="DI1518" s="2">
        <v>142.27000000000001</v>
      </c>
      <c r="DJ1518" s="2">
        <v>146.35</v>
      </c>
      <c r="DK1518" s="2">
        <v>65.83</v>
      </c>
      <c r="DL1518" s="2">
        <v>422.27</v>
      </c>
      <c r="DM1518" s="2">
        <v>541.52</v>
      </c>
      <c r="DN1518" s="2">
        <v>63.27</v>
      </c>
      <c r="DO1518" s="2">
        <v>95.22</v>
      </c>
      <c r="DP1518" s="2" t="s">
        <v>137</v>
      </c>
      <c r="DQ1518" s="2">
        <v>66.209999999999994</v>
      </c>
      <c r="DR1518" s="2">
        <v>205.27</v>
      </c>
      <c r="DS1518" s="2">
        <v>57.44</v>
      </c>
      <c r="DT1518" s="2">
        <v>136.72999999999999</v>
      </c>
      <c r="DU1518" s="2">
        <v>90.91</v>
      </c>
      <c r="DV1518" s="2">
        <v>220.4</v>
      </c>
      <c r="DW1518" s="2">
        <v>83.94</v>
      </c>
      <c r="DX1518" s="2">
        <v>110.63</v>
      </c>
      <c r="DY1518" s="2">
        <v>110.63</v>
      </c>
      <c r="DZ1518" s="2">
        <v>81.05</v>
      </c>
      <c r="EA1518" s="2" t="s">
        <v>137</v>
      </c>
      <c r="EB1518" s="2">
        <v>235.21</v>
      </c>
      <c r="EC1518" s="2">
        <v>59.94</v>
      </c>
      <c r="ED1518" s="2">
        <v>59.94</v>
      </c>
      <c r="EE1518" s="2">
        <v>73.2</v>
      </c>
      <c r="EF1518" s="2">
        <v>42.26</v>
      </c>
      <c r="EG1518" s="2">
        <v>78.510000000000005</v>
      </c>
      <c r="EH1518" s="2">
        <v>121.68</v>
      </c>
      <c r="EI1518" s="2"/>
      <c r="EJ1518" s="2">
        <v>21.33</v>
      </c>
      <c r="EK1518" s="2"/>
      <c r="EL1518" s="2">
        <v>21.33</v>
      </c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2"/>
      <c r="EX1518" s="2"/>
      <c r="EY1518" s="2"/>
      <c r="EZ1518" s="2"/>
      <c r="FA1518" s="2"/>
      <c r="FB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</row>
    <row r="1519" spans="1:218" x14ac:dyDescent="0.25">
      <c r="A1519" s="1">
        <v>43398</v>
      </c>
      <c r="B1519" s="2">
        <v>2705.57</v>
      </c>
      <c r="C1519" s="2">
        <v>7004.1</v>
      </c>
      <c r="D1519" s="2">
        <v>2006.268</v>
      </c>
      <c r="E1519" s="2">
        <v>11307.12</v>
      </c>
      <c r="F1519" s="2">
        <v>3164.3969999999999</v>
      </c>
      <c r="G1519" s="2">
        <v>355.06599999999997</v>
      </c>
      <c r="H1519" s="2">
        <v>3836.72</v>
      </c>
      <c r="I1519" s="2">
        <v>948.95899999999995</v>
      </c>
      <c r="J1519" s="2">
        <v>5032.3</v>
      </c>
      <c r="K1519" s="2">
        <v>1600.92</v>
      </c>
      <c r="L1519" s="2">
        <v>2726.86</v>
      </c>
      <c r="M1519" s="2">
        <v>18815.32</v>
      </c>
      <c r="N1519" s="2">
        <v>24994.46</v>
      </c>
      <c r="O1519" s="2">
        <v>5664.1</v>
      </c>
      <c r="P1519" s="2">
        <v>8706.4</v>
      </c>
      <c r="Q1519" s="2">
        <v>1072.03</v>
      </c>
      <c r="R1519" s="2">
        <v>2063.3000000000002</v>
      </c>
      <c r="S1519" s="2">
        <v>18531.53</v>
      </c>
      <c r="T1519" s="2">
        <v>8785.2000000000007</v>
      </c>
      <c r="U1519" s="2">
        <v>480.83100000000002</v>
      </c>
      <c r="V1519" s="2">
        <v>14924.08</v>
      </c>
      <c r="W1519" s="2">
        <v>348.43700000000001</v>
      </c>
      <c r="X1519" s="2">
        <v>1506.02</v>
      </c>
      <c r="Y1519" s="2">
        <v>1640.21</v>
      </c>
      <c r="Z1519" s="2">
        <v>2897.1849999999999</v>
      </c>
      <c r="AA1519" s="2">
        <v>513.16</v>
      </c>
      <c r="AB1519" s="2">
        <v>876.46</v>
      </c>
      <c r="AC1519" s="2">
        <v>3070.91</v>
      </c>
      <c r="AD1519" s="2">
        <v>1644.33</v>
      </c>
      <c r="AE1519" s="2">
        <v>3400.02</v>
      </c>
      <c r="AF1519" s="2">
        <v>5754.9690000000001</v>
      </c>
      <c r="AG1519" s="2">
        <v>9051.8700000000008</v>
      </c>
      <c r="AH1519" s="2">
        <v>9520.7900000000009</v>
      </c>
      <c r="AI1519" s="2">
        <v>23664.560000000001</v>
      </c>
      <c r="AJ1519" s="2">
        <v>5621.8</v>
      </c>
      <c r="AK1519" s="2">
        <v>10176.56</v>
      </c>
      <c r="AL1519" s="2">
        <v>1555.1669999999999</v>
      </c>
      <c r="AM1519" s="2">
        <v>3012.84</v>
      </c>
      <c r="AN1519" s="2">
        <v>36617.54</v>
      </c>
      <c r="AO1519" s="2">
        <v>4028.93</v>
      </c>
      <c r="AP1519" s="2">
        <v>882.32</v>
      </c>
      <c r="AQ1519" s="2">
        <v>758.92</v>
      </c>
      <c r="AR1519" s="2">
        <v>975</v>
      </c>
      <c r="AS1519" s="2">
        <v>4638.43</v>
      </c>
      <c r="AT1519" s="2">
        <v>8497.16</v>
      </c>
      <c r="AU1519" s="2">
        <v>4076.56</v>
      </c>
      <c r="AV1519" s="2">
        <v>2492.5</v>
      </c>
      <c r="AW1519" s="2">
        <v>2500.165</v>
      </c>
      <c r="AX1519" s="2">
        <v>1784.1420000000001</v>
      </c>
      <c r="AY1519" s="2">
        <v>21268.73</v>
      </c>
      <c r="AZ1519" s="2">
        <v>24984.55</v>
      </c>
      <c r="BA1519" s="2">
        <v>7318.34</v>
      </c>
      <c r="BB1519" s="2"/>
      <c r="BC1519" s="2">
        <v>51624.86</v>
      </c>
      <c r="BD1519" s="2">
        <v>1500.4</v>
      </c>
      <c r="BE1519" s="2">
        <v>12118.85</v>
      </c>
      <c r="BF1519" s="2">
        <v>1120.69</v>
      </c>
      <c r="BG1519" s="2">
        <v>46275.71</v>
      </c>
      <c r="BH1519" s="2">
        <v>7016.39</v>
      </c>
      <c r="BI1519" s="2">
        <v>8473.5</v>
      </c>
      <c r="BJ1519" s="2">
        <v>317.36</v>
      </c>
      <c r="BK1519" s="2">
        <v>1686.59</v>
      </c>
      <c r="BL1519" s="2">
        <v>5970.46</v>
      </c>
      <c r="BM1519" s="2">
        <v>2331.59</v>
      </c>
      <c r="BN1519" s="2">
        <v>551.79999999999995</v>
      </c>
      <c r="BO1519" s="2">
        <v>6966.84</v>
      </c>
      <c r="BP1519" s="2">
        <v>4988.1499999999996</v>
      </c>
      <c r="BQ1519" s="2"/>
      <c r="BR1519" s="2"/>
      <c r="BS1519" s="2">
        <v>93747.63</v>
      </c>
      <c r="BT1519" s="2">
        <v>266.72000000000003</v>
      </c>
      <c r="BU1519" s="2"/>
      <c r="BV1519" s="2">
        <v>7726.84</v>
      </c>
      <c r="BW1519" s="2">
        <v>3817.21</v>
      </c>
      <c r="BX1519" s="2">
        <v>633.46</v>
      </c>
      <c r="BY1519" s="2">
        <v>598.78</v>
      </c>
      <c r="BZ1519" s="2">
        <v>12421.76</v>
      </c>
      <c r="CA1519" s="2">
        <v>8281.23</v>
      </c>
      <c r="CB1519" s="2">
        <v>1194.1099999999999</v>
      </c>
      <c r="CC1519" s="2">
        <v>16063.61</v>
      </c>
      <c r="CD1519" s="2">
        <v>26135.67</v>
      </c>
      <c r="CE1519" s="2">
        <v>805.96</v>
      </c>
      <c r="CF1519" s="2">
        <v>5768.54</v>
      </c>
      <c r="CG1519" s="2">
        <v>1788.18</v>
      </c>
      <c r="CH1519" s="2">
        <v>369.89</v>
      </c>
      <c r="CI1519" s="2">
        <v>2704.62</v>
      </c>
      <c r="CJ1519" s="2">
        <v>1417.96</v>
      </c>
      <c r="CK1519" s="2">
        <v>39631.910000000003</v>
      </c>
      <c r="CL1519" s="2">
        <v>2825.41</v>
      </c>
      <c r="CM1519" s="2">
        <v>888.6</v>
      </c>
      <c r="CN1519" s="2">
        <v>752.91</v>
      </c>
      <c r="CO1519" s="2">
        <v>1217.6300000000001</v>
      </c>
      <c r="CP1519" s="2"/>
      <c r="CQ1519" s="2"/>
      <c r="CR1519" s="2">
        <v>1288.6199999999999</v>
      </c>
      <c r="CS1519" s="2">
        <v>1052.27</v>
      </c>
      <c r="CT1519" s="2">
        <v>2692.92</v>
      </c>
      <c r="CU1519" s="2">
        <v>1108.53</v>
      </c>
      <c r="CV1519" s="2">
        <v>3974.42</v>
      </c>
      <c r="CW1519" s="2">
        <v>10720.92</v>
      </c>
      <c r="CX1519" s="2">
        <v>6384.24</v>
      </c>
      <c r="CY1519" s="2">
        <v>29334.98</v>
      </c>
      <c r="CZ1519" s="2">
        <v>18657.68</v>
      </c>
      <c r="DA1519" s="2">
        <v>885.95</v>
      </c>
      <c r="DB1519" s="2">
        <v>336.34</v>
      </c>
      <c r="DC1519" s="2">
        <v>356.21100000000001</v>
      </c>
      <c r="DD1519" s="2">
        <v>81.349999999999994</v>
      </c>
      <c r="DE1519" s="2">
        <v>141.96</v>
      </c>
      <c r="DF1519" s="2">
        <v>189.95</v>
      </c>
      <c r="DG1519" s="2">
        <v>220.23</v>
      </c>
      <c r="DH1519" s="2">
        <v>127.21</v>
      </c>
      <c r="DI1519" s="2">
        <v>141.16999999999999</v>
      </c>
      <c r="DJ1519" s="2">
        <v>146.22</v>
      </c>
      <c r="DK1519" s="2">
        <v>64.66</v>
      </c>
      <c r="DL1519" s="2">
        <v>422.27</v>
      </c>
      <c r="DM1519" s="2">
        <v>555.6</v>
      </c>
      <c r="DN1519" s="2">
        <v>61.86</v>
      </c>
      <c r="DO1519" s="2">
        <v>93.52</v>
      </c>
      <c r="DP1519" s="2" t="s">
        <v>137</v>
      </c>
      <c r="DQ1519" s="2">
        <v>66.83</v>
      </c>
      <c r="DR1519" s="2">
        <v>201.59</v>
      </c>
      <c r="DS1519" s="2">
        <v>55.71</v>
      </c>
      <c r="DT1519" s="2">
        <v>136.86000000000001</v>
      </c>
      <c r="DU1519" s="2">
        <v>89.41</v>
      </c>
      <c r="DV1519" s="2">
        <v>214.65</v>
      </c>
      <c r="DW1519" s="2">
        <v>82.16</v>
      </c>
      <c r="DX1519" s="2">
        <v>112.01</v>
      </c>
      <c r="DY1519" s="2">
        <v>112.01</v>
      </c>
      <c r="DZ1519" s="2">
        <v>79.63</v>
      </c>
      <c r="EA1519" s="2" t="s">
        <v>137</v>
      </c>
      <c r="EB1519" s="2">
        <v>233.55</v>
      </c>
      <c r="EC1519" s="2">
        <v>57.66</v>
      </c>
      <c r="ED1519" s="2">
        <v>57.66</v>
      </c>
      <c r="EE1519" s="2">
        <v>73.709999999999994</v>
      </c>
      <c r="EF1519" s="2">
        <v>42.1</v>
      </c>
      <c r="EG1519" s="2">
        <v>76.569999999999993</v>
      </c>
      <c r="EH1519" s="2">
        <v>121.68</v>
      </c>
      <c r="EI1519" s="2"/>
      <c r="EJ1519" s="2">
        <v>20.010000000000002</v>
      </c>
      <c r="EK1519" s="2"/>
      <c r="EL1519" s="2">
        <v>20.010000000000002</v>
      </c>
      <c r="EM1519" s="2"/>
      <c r="EN1519" s="2"/>
      <c r="EO1519" s="2"/>
      <c r="EP1519" s="2"/>
      <c r="EQ1519" s="2"/>
      <c r="ER1519" s="2"/>
      <c r="ES1519" s="2"/>
      <c r="ET1519" s="2"/>
      <c r="EU1519" s="2"/>
      <c r="EV1519" s="2"/>
      <c r="EW1519" s="2"/>
      <c r="EX1519" s="2"/>
      <c r="EY1519" s="2"/>
      <c r="EZ1519" s="2"/>
      <c r="FA1519" s="2"/>
      <c r="FB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2"/>
      <c r="FN1519" s="2"/>
      <c r="FO1519" s="2"/>
      <c r="FP1519" s="2"/>
      <c r="FQ1519" s="2"/>
      <c r="FR1519" s="2"/>
      <c r="FS1519" s="2"/>
      <c r="FT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2"/>
      <c r="GF1519" s="2"/>
      <c r="GG1519" s="2"/>
      <c r="GH1519" s="2"/>
      <c r="GI1519" s="2"/>
      <c r="GJ1519" s="2"/>
      <c r="GK1519" s="2"/>
      <c r="GL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2"/>
      <c r="GX1519" s="2"/>
      <c r="GY1519" s="2"/>
      <c r="GZ1519" s="2"/>
      <c r="HA1519" s="2"/>
      <c r="HB1519" s="2"/>
      <c r="HC1519" s="2"/>
      <c r="HD1519" s="2"/>
      <c r="HE1519" s="2"/>
      <c r="HF1519" s="2"/>
      <c r="HG1519" s="2"/>
      <c r="HH1519" s="2"/>
      <c r="HI1519" s="2"/>
      <c r="HJ1519" s="2"/>
    </row>
    <row r="1520" spans="1:218" x14ac:dyDescent="0.25">
      <c r="A1520" s="1">
        <v>43399</v>
      </c>
      <c r="B1520" s="2">
        <v>2658.69</v>
      </c>
      <c r="C1520" s="2">
        <v>6939.56</v>
      </c>
      <c r="D1520" s="2">
        <v>1981.8920000000001</v>
      </c>
      <c r="E1520" s="2">
        <v>11200.62</v>
      </c>
      <c r="F1520" s="2">
        <v>3134.886</v>
      </c>
      <c r="G1520" s="2">
        <v>352.34100000000001</v>
      </c>
      <c r="H1520" s="2">
        <v>3800.41</v>
      </c>
      <c r="I1520" s="2">
        <v>939.55399999999997</v>
      </c>
      <c r="J1520" s="2">
        <v>4967.37</v>
      </c>
      <c r="K1520" s="2">
        <v>1596.01</v>
      </c>
      <c r="L1520" s="2">
        <v>2721.64</v>
      </c>
      <c r="M1520" s="2">
        <v>18683.27</v>
      </c>
      <c r="N1520" s="2">
        <v>24717.63</v>
      </c>
      <c r="O1520" s="2">
        <v>5665.2</v>
      </c>
      <c r="P1520" s="2">
        <v>8665.7999999999993</v>
      </c>
      <c r="Q1520" s="2">
        <v>1057.6199999999999</v>
      </c>
      <c r="R1520" s="2">
        <v>2027.15</v>
      </c>
      <c r="S1520" s="2">
        <v>18352.900000000001</v>
      </c>
      <c r="T1520" s="2">
        <v>8730.4</v>
      </c>
      <c r="U1520" s="2">
        <v>475.10599999999999</v>
      </c>
      <c r="V1520" s="2">
        <v>14888.26</v>
      </c>
      <c r="W1520" s="2">
        <v>345.49799999999999</v>
      </c>
      <c r="X1520" s="2">
        <v>1485.27</v>
      </c>
      <c r="Y1520" s="2">
        <v>1606.47</v>
      </c>
      <c r="Z1520" s="2">
        <v>2876.37</v>
      </c>
      <c r="AA1520" s="2">
        <v>507.52</v>
      </c>
      <c r="AB1520" s="2">
        <v>873.46</v>
      </c>
      <c r="AC1520" s="2">
        <v>3070.91</v>
      </c>
      <c r="AD1520" s="2">
        <v>1628.96</v>
      </c>
      <c r="AE1520" s="2">
        <v>3373.51</v>
      </c>
      <c r="AF1520" s="2">
        <v>5784.9179999999997</v>
      </c>
      <c r="AG1520" s="2">
        <v>9157.7800000000007</v>
      </c>
      <c r="AH1520" s="2">
        <v>9489.18</v>
      </c>
      <c r="AI1520" s="2">
        <v>23478.22</v>
      </c>
      <c r="AJ1520" s="2">
        <v>5623.4</v>
      </c>
      <c r="AK1520" s="2">
        <v>10058.629999999999</v>
      </c>
      <c r="AL1520" s="2">
        <v>1542.442</v>
      </c>
      <c r="AM1520" s="2">
        <v>2972.02</v>
      </c>
      <c r="AN1520" s="2">
        <v>35937.61</v>
      </c>
      <c r="AO1520" s="2">
        <v>3979.52</v>
      </c>
      <c r="AP1520" s="2">
        <v>887.51</v>
      </c>
      <c r="AQ1520" s="2">
        <v>751.24</v>
      </c>
      <c r="AR1520" s="2">
        <v>964.6</v>
      </c>
      <c r="AS1520" s="2">
        <v>4595.42</v>
      </c>
      <c r="AT1520" s="2">
        <v>8412.36</v>
      </c>
      <c r="AU1520" s="2">
        <v>4055.21</v>
      </c>
      <c r="AV1520" s="2">
        <v>2477.4</v>
      </c>
      <c r="AW1520" s="2">
        <v>2511.8560000000002</v>
      </c>
      <c r="AX1520" s="2">
        <v>1777.7629999999999</v>
      </c>
      <c r="AY1520" s="2">
        <v>21184.6</v>
      </c>
      <c r="AZ1520" s="2">
        <v>24688.31</v>
      </c>
      <c r="BA1520" s="2">
        <v>7167.21</v>
      </c>
      <c r="BB1520" s="2"/>
      <c r="BC1520" s="2">
        <v>50837.57</v>
      </c>
      <c r="BD1520" s="2">
        <v>1483.82</v>
      </c>
      <c r="BE1520" s="2">
        <v>11976.95</v>
      </c>
      <c r="BF1520" s="2">
        <v>1098.31</v>
      </c>
      <c r="BG1520" s="2">
        <v>45803.33</v>
      </c>
      <c r="BH1520" s="2">
        <v>6852.4</v>
      </c>
      <c r="BI1520" s="2">
        <v>8417.25</v>
      </c>
      <c r="BJ1520" s="2">
        <v>313.66000000000003</v>
      </c>
      <c r="BK1520" s="2">
        <v>1683.06</v>
      </c>
      <c r="BL1520" s="2">
        <v>5978.12</v>
      </c>
      <c r="BM1520" s="2">
        <v>2293.2199999999998</v>
      </c>
      <c r="BN1520" s="2">
        <v>546.69000000000005</v>
      </c>
      <c r="BO1520" s="2">
        <v>7064.3280000000004</v>
      </c>
      <c r="BP1520" s="2">
        <v>4924.95</v>
      </c>
      <c r="BQ1520" s="2"/>
      <c r="BR1520" s="2"/>
      <c r="BS1520" s="2">
        <v>90541.5</v>
      </c>
      <c r="BT1520" s="2">
        <v>262.69</v>
      </c>
      <c r="BU1520" s="2"/>
      <c r="BV1520" s="2">
        <v>7612.36</v>
      </c>
      <c r="BW1520" s="2">
        <v>3817.28</v>
      </c>
      <c r="BX1520" s="2">
        <v>633.27</v>
      </c>
      <c r="BY1520" s="2">
        <v>599.65</v>
      </c>
      <c r="BZ1520" s="2">
        <v>12455.98</v>
      </c>
      <c r="CA1520" s="2">
        <v>8175.23</v>
      </c>
      <c r="CB1520" s="2">
        <v>1192.33</v>
      </c>
      <c r="CC1520" s="2">
        <v>15862.06</v>
      </c>
      <c r="CD1520" s="2">
        <v>26056.06</v>
      </c>
      <c r="CE1520" s="2">
        <v>807.83</v>
      </c>
      <c r="CF1520" s="2">
        <v>5831.96</v>
      </c>
      <c r="CG1520" s="2">
        <v>1798</v>
      </c>
      <c r="CH1520" s="2">
        <v>365.65</v>
      </c>
      <c r="CI1520" s="2">
        <v>2682.34</v>
      </c>
      <c r="CJ1520" s="2">
        <v>1420.45</v>
      </c>
      <c r="CK1520" s="2">
        <v>40556.449999999997</v>
      </c>
      <c r="CL1520" s="2">
        <v>2820.55</v>
      </c>
      <c r="CM1520" s="2">
        <v>882.82</v>
      </c>
      <c r="CN1520" s="2">
        <v>748.26</v>
      </c>
      <c r="CO1520" s="2">
        <v>1223.76</v>
      </c>
      <c r="CP1520" s="2"/>
      <c r="CQ1520" s="2"/>
      <c r="CR1520" s="2">
        <v>1274</v>
      </c>
      <c r="CS1520" s="2">
        <v>1031.6300000000001</v>
      </c>
      <c r="CT1520" s="2">
        <v>2629.21</v>
      </c>
      <c r="CU1520" s="2">
        <v>1095.3399999999999</v>
      </c>
      <c r="CV1520" s="2">
        <v>3912.86</v>
      </c>
      <c r="CW1520" s="2">
        <v>10498.42</v>
      </c>
      <c r="CX1520" s="2">
        <v>6283.2</v>
      </c>
      <c r="CY1520" s="2">
        <v>29369.87</v>
      </c>
      <c r="CZ1520" s="2">
        <v>18576.36</v>
      </c>
      <c r="DA1520" s="2">
        <v>883.76</v>
      </c>
      <c r="DB1520" s="2">
        <v>336.34</v>
      </c>
      <c r="DC1520" s="2">
        <v>353.983</v>
      </c>
      <c r="DD1520" s="2">
        <v>81.03</v>
      </c>
      <c r="DE1520" s="2">
        <v>141.86000000000001</v>
      </c>
      <c r="DF1520" s="2">
        <v>190.42</v>
      </c>
      <c r="DG1520" s="2">
        <v>220.97</v>
      </c>
      <c r="DH1520" s="2">
        <v>125.55</v>
      </c>
      <c r="DI1520" s="2">
        <v>140.65</v>
      </c>
      <c r="DJ1520" s="2">
        <v>147.6</v>
      </c>
      <c r="DK1520" s="2">
        <v>61.85</v>
      </c>
      <c r="DL1520" s="2">
        <v>428.51</v>
      </c>
      <c r="DM1520" s="2">
        <v>561.52</v>
      </c>
      <c r="DN1520" s="2">
        <v>62.24</v>
      </c>
      <c r="DO1520" s="2">
        <v>93.06</v>
      </c>
      <c r="DP1520" s="2" t="s">
        <v>137</v>
      </c>
      <c r="DQ1520" s="2">
        <v>67.45</v>
      </c>
      <c r="DR1520" s="2">
        <v>198.24</v>
      </c>
      <c r="DS1520" s="2">
        <v>55.16</v>
      </c>
      <c r="DT1520" s="2">
        <v>136.71</v>
      </c>
      <c r="DU1520" s="2">
        <v>86.23</v>
      </c>
      <c r="DV1520" s="2">
        <v>209.86</v>
      </c>
      <c r="DW1520" s="2">
        <v>80.66</v>
      </c>
      <c r="DX1520" s="2">
        <v>108.79</v>
      </c>
      <c r="DY1520" s="2">
        <v>108.79</v>
      </c>
      <c r="DZ1520" s="2">
        <v>79.739999999999995</v>
      </c>
      <c r="EA1520" s="2" t="s">
        <v>137</v>
      </c>
      <c r="EB1520" s="2">
        <v>235.21</v>
      </c>
      <c r="EC1520" s="2">
        <v>57.81</v>
      </c>
      <c r="ED1520" s="2">
        <v>57.81</v>
      </c>
      <c r="EE1520" s="2">
        <v>74.099999999999994</v>
      </c>
      <c r="EF1520" s="2">
        <v>41.68</v>
      </c>
      <c r="EG1520" s="2">
        <v>76.22</v>
      </c>
      <c r="EH1520" s="2">
        <v>121.68</v>
      </c>
      <c r="EI1520" s="2"/>
      <c r="EJ1520" s="2">
        <v>19.690000000000001</v>
      </c>
      <c r="EK1520" s="2"/>
      <c r="EL1520" s="2">
        <v>19.690000000000001</v>
      </c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2"/>
      <c r="EX1520" s="2"/>
      <c r="EY1520" s="2"/>
      <c r="EZ1520" s="2"/>
      <c r="FA1520" s="2"/>
      <c r="FB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</row>
    <row r="1521" spans="1:218" x14ac:dyDescent="0.25">
      <c r="A1521" s="1">
        <v>43402</v>
      </c>
      <c r="B1521" s="2">
        <v>2641.25</v>
      </c>
      <c r="C1521" s="2">
        <v>7026.32</v>
      </c>
      <c r="D1521" s="2">
        <v>1975.7</v>
      </c>
      <c r="E1521" s="2">
        <v>11335.48</v>
      </c>
      <c r="F1521" s="2">
        <v>3154.9340000000002</v>
      </c>
      <c r="G1521" s="2">
        <v>355.512</v>
      </c>
      <c r="H1521" s="2">
        <v>3846.97</v>
      </c>
      <c r="I1521" s="2">
        <v>934.79600000000005</v>
      </c>
      <c r="J1521" s="2">
        <v>4989.3500000000004</v>
      </c>
      <c r="K1521" s="2">
        <v>1589.56</v>
      </c>
      <c r="L1521" s="2">
        <v>2662.15</v>
      </c>
      <c r="M1521" s="2">
        <v>19039.849999999999</v>
      </c>
      <c r="N1521" s="2">
        <v>24812.04</v>
      </c>
      <c r="O1521" s="2">
        <v>5728.2</v>
      </c>
      <c r="P1521" s="2">
        <v>8759.6200000000008</v>
      </c>
      <c r="Q1521" s="2">
        <v>1060.2</v>
      </c>
      <c r="R1521" s="2">
        <v>1996.05</v>
      </c>
      <c r="S1521" s="2">
        <v>18566.82</v>
      </c>
      <c r="T1521" s="2">
        <v>8821.2000000000007</v>
      </c>
      <c r="U1521" s="2">
        <v>473.52100000000002</v>
      </c>
      <c r="V1521" s="2">
        <v>14721.75</v>
      </c>
      <c r="W1521" s="2">
        <v>348.298</v>
      </c>
      <c r="X1521" s="2">
        <v>1503.14</v>
      </c>
      <c r="Y1521" s="2">
        <v>1583.76</v>
      </c>
      <c r="Z1521" s="2">
        <v>2897.0549999999998</v>
      </c>
      <c r="AA1521" s="2">
        <v>509.4</v>
      </c>
      <c r="AB1521" s="2">
        <v>893.93</v>
      </c>
      <c r="AC1521" s="2">
        <v>3073.36</v>
      </c>
      <c r="AD1521" s="2">
        <v>1636.88</v>
      </c>
      <c r="AE1521" s="2">
        <v>3406.02</v>
      </c>
      <c r="AF1521" s="2">
        <v>5754.6090000000004</v>
      </c>
      <c r="AG1521" s="2">
        <v>9140.5499999999993</v>
      </c>
      <c r="AH1521" s="2">
        <v>9516.32</v>
      </c>
      <c r="AI1521" s="2">
        <v>23713.4</v>
      </c>
      <c r="AJ1521" s="2">
        <v>5681.9</v>
      </c>
      <c r="AK1521" s="2">
        <v>10012.629999999999</v>
      </c>
      <c r="AL1521" s="2">
        <v>1558.193</v>
      </c>
      <c r="AM1521" s="2">
        <v>2981.54</v>
      </c>
      <c r="AN1521" s="2">
        <v>36110.120000000003</v>
      </c>
      <c r="AO1521" s="2">
        <v>3999.04</v>
      </c>
      <c r="AP1521" s="2">
        <v>865.07</v>
      </c>
      <c r="AQ1521" s="2">
        <v>756.86</v>
      </c>
      <c r="AR1521" s="2">
        <v>968.6</v>
      </c>
      <c r="AS1521" s="2">
        <v>4648.26</v>
      </c>
      <c r="AT1521" s="2">
        <v>8504.83</v>
      </c>
      <c r="AU1521" s="2">
        <v>4046.29</v>
      </c>
      <c r="AV1521" s="2">
        <v>2514</v>
      </c>
      <c r="AW1521" s="2">
        <v>2496.683</v>
      </c>
      <c r="AX1521" s="2">
        <v>1785.297</v>
      </c>
      <c r="AY1521" s="2">
        <v>21149.8</v>
      </c>
      <c r="AZ1521" s="2">
        <v>24442.92</v>
      </c>
      <c r="BA1521" s="2">
        <v>7050.29</v>
      </c>
      <c r="BB1521" s="2"/>
      <c r="BC1521" s="2">
        <v>51320.52</v>
      </c>
      <c r="BD1521" s="2">
        <v>1477.31</v>
      </c>
      <c r="BE1521" s="2">
        <v>11942.51</v>
      </c>
      <c r="BF1521" s="2">
        <v>1112.6099999999999</v>
      </c>
      <c r="BG1521" s="2">
        <v>43879.13</v>
      </c>
      <c r="BH1521" s="2">
        <v>6713.9</v>
      </c>
      <c r="BI1521" s="2">
        <v>8610.1</v>
      </c>
      <c r="BJ1521" s="2">
        <v>312.69</v>
      </c>
      <c r="BK1521" s="2">
        <v>1683.73</v>
      </c>
      <c r="BL1521" s="2">
        <v>6050.01</v>
      </c>
      <c r="BM1521" s="2">
        <v>2317.06</v>
      </c>
      <c r="BN1521" s="2">
        <v>554.5</v>
      </c>
      <c r="BO1521" s="2">
        <v>7109.027</v>
      </c>
      <c r="BP1521" s="2">
        <v>4952.3100000000004</v>
      </c>
      <c r="BQ1521" s="2"/>
      <c r="BR1521" s="2"/>
      <c r="BS1521" s="2">
        <v>90541.5</v>
      </c>
      <c r="BT1521" s="2">
        <v>260.19</v>
      </c>
      <c r="BU1521" s="2"/>
      <c r="BV1521" s="2">
        <v>7670.49</v>
      </c>
      <c r="BW1521" s="2">
        <v>3838.28</v>
      </c>
      <c r="BX1521" s="2">
        <v>640.07000000000005</v>
      </c>
      <c r="BY1521" s="2">
        <v>602.38</v>
      </c>
      <c r="BZ1521" s="2">
        <v>12422.86</v>
      </c>
      <c r="CA1521" s="2">
        <v>8129.97</v>
      </c>
      <c r="CB1521" s="2">
        <v>1191.73</v>
      </c>
      <c r="CC1521" s="2">
        <v>15847.21</v>
      </c>
      <c r="CD1521" s="2">
        <v>25794.62</v>
      </c>
      <c r="CE1521" s="2">
        <v>801.78</v>
      </c>
      <c r="CF1521" s="2">
        <v>5944.18</v>
      </c>
      <c r="CG1521" s="2">
        <v>1789.42</v>
      </c>
      <c r="CH1521" s="2">
        <v>364.39</v>
      </c>
      <c r="CI1521" s="2">
        <v>2705.88</v>
      </c>
      <c r="CJ1521" s="2">
        <v>1422.8</v>
      </c>
      <c r="CK1521" s="2">
        <v>41453.760000000002</v>
      </c>
      <c r="CL1521" s="2">
        <v>2811.87</v>
      </c>
      <c r="CM1521" s="2">
        <v>892.69</v>
      </c>
      <c r="CN1521" s="2">
        <v>764.26</v>
      </c>
      <c r="CO1521" s="2">
        <v>1218.67</v>
      </c>
      <c r="CP1521" s="2"/>
      <c r="CQ1521" s="2"/>
      <c r="CR1521" s="2">
        <v>1278.07</v>
      </c>
      <c r="CS1521" s="2">
        <v>1055.25</v>
      </c>
      <c r="CT1521" s="2">
        <v>2679.12</v>
      </c>
      <c r="CU1521" s="2">
        <v>1098.8699999999999</v>
      </c>
      <c r="CV1521" s="2">
        <v>3912.08</v>
      </c>
      <c r="CW1521" s="2">
        <v>10423.11</v>
      </c>
      <c r="CX1521" s="2">
        <v>6327.18</v>
      </c>
      <c r="CY1521" s="2">
        <v>28898.23</v>
      </c>
      <c r="CZ1521" s="2">
        <v>18593.16</v>
      </c>
      <c r="DA1521" s="2">
        <v>876.61</v>
      </c>
      <c r="DB1521" s="2">
        <v>332.83</v>
      </c>
      <c r="DC1521" s="2">
        <v>355.59199999999998</v>
      </c>
      <c r="DD1521" s="2">
        <v>80.66</v>
      </c>
      <c r="DE1521" s="2">
        <v>141.30000000000001</v>
      </c>
      <c r="DF1521" s="2">
        <v>191.61</v>
      </c>
      <c r="DG1521" s="2">
        <v>222.55</v>
      </c>
      <c r="DH1521" s="2">
        <v>126.2</v>
      </c>
      <c r="DI1521" s="2">
        <v>143.01</v>
      </c>
      <c r="DJ1521" s="2">
        <v>146.08000000000001</v>
      </c>
      <c r="DK1521" s="2">
        <v>61.34</v>
      </c>
      <c r="DL1521" s="2">
        <v>422.27</v>
      </c>
      <c r="DM1521" s="2">
        <v>568.19000000000005</v>
      </c>
      <c r="DN1521" s="2">
        <v>62.64</v>
      </c>
      <c r="DO1521" s="2">
        <v>92.94</v>
      </c>
      <c r="DP1521" s="2" t="s">
        <v>137</v>
      </c>
      <c r="DQ1521" s="2">
        <v>67.760000000000005</v>
      </c>
      <c r="DR1521" s="2">
        <v>199.91</v>
      </c>
      <c r="DS1521" s="2">
        <v>53.86</v>
      </c>
      <c r="DT1521" s="2">
        <v>137.02000000000001</v>
      </c>
      <c r="DU1521" s="2">
        <v>85.81</v>
      </c>
      <c r="DV1521" s="2">
        <v>214.77</v>
      </c>
      <c r="DW1521" s="2">
        <v>80.69</v>
      </c>
      <c r="DX1521" s="2">
        <v>108.79</v>
      </c>
      <c r="DY1521" s="2">
        <v>108.79</v>
      </c>
      <c r="DZ1521" s="2">
        <v>81.48</v>
      </c>
      <c r="EA1521" s="2" t="s">
        <v>137</v>
      </c>
      <c r="EB1521" s="2">
        <v>235.49</v>
      </c>
      <c r="EC1521" s="2">
        <v>58.24</v>
      </c>
      <c r="ED1521" s="2">
        <v>58.24</v>
      </c>
      <c r="EE1521" s="2">
        <v>74.36</v>
      </c>
      <c r="EF1521" s="2">
        <v>41.91</v>
      </c>
      <c r="EG1521" s="2">
        <v>76.540000000000006</v>
      </c>
      <c r="EH1521" s="2">
        <v>121.68</v>
      </c>
      <c r="EI1521" s="2"/>
      <c r="EJ1521" s="2">
        <v>20.010000000000002</v>
      </c>
      <c r="EK1521" s="2"/>
      <c r="EL1521" s="2">
        <v>20.010000000000002</v>
      </c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2"/>
      <c r="EX1521" s="2"/>
      <c r="EY1521" s="2"/>
      <c r="EZ1521" s="2"/>
      <c r="FA1521" s="2"/>
      <c r="FB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</row>
    <row r="1522" spans="1:218" x14ac:dyDescent="0.25">
      <c r="A1522" s="1">
        <v>43403</v>
      </c>
      <c r="B1522" s="2">
        <v>2682.63</v>
      </c>
      <c r="C1522" s="2">
        <v>7035.85</v>
      </c>
      <c r="D1522" s="2">
        <v>1997.1859999999999</v>
      </c>
      <c r="E1522" s="2">
        <v>11287.39</v>
      </c>
      <c r="F1522" s="2">
        <v>3147.1329999999998</v>
      </c>
      <c r="G1522" s="2">
        <v>355.52800000000002</v>
      </c>
      <c r="H1522" s="2">
        <v>3854.68</v>
      </c>
      <c r="I1522" s="2">
        <v>936.303</v>
      </c>
      <c r="J1522" s="2">
        <v>4978.53</v>
      </c>
      <c r="K1522" s="2">
        <v>1611.46</v>
      </c>
      <c r="L1522" s="2">
        <v>2689.31</v>
      </c>
      <c r="M1522" s="2">
        <v>18998.8</v>
      </c>
      <c r="N1522" s="2">
        <v>24585.53</v>
      </c>
      <c r="O1522" s="2">
        <v>5805.1</v>
      </c>
      <c r="P1522" s="2">
        <v>8854.2800000000007</v>
      </c>
      <c r="Q1522" s="2">
        <v>1077.6600000000001</v>
      </c>
      <c r="R1522" s="2">
        <v>2014.69</v>
      </c>
      <c r="S1522" s="2">
        <v>18667.73</v>
      </c>
      <c r="T1522" s="2">
        <v>8806.1</v>
      </c>
      <c r="U1522" s="2">
        <v>478.19099999999997</v>
      </c>
      <c r="V1522" s="2">
        <v>14894.5</v>
      </c>
      <c r="W1522" s="2">
        <v>347.82100000000003</v>
      </c>
      <c r="X1522" s="2">
        <v>1516</v>
      </c>
      <c r="Y1522" s="2">
        <v>1607.49</v>
      </c>
      <c r="Z1522" s="2">
        <v>2894.3389999999999</v>
      </c>
      <c r="AA1522" s="2">
        <v>510.73</v>
      </c>
      <c r="AB1522" s="2">
        <v>889.74</v>
      </c>
      <c r="AC1522" s="2">
        <v>3086.87</v>
      </c>
      <c r="AD1522" s="2">
        <v>1638.51</v>
      </c>
      <c r="AE1522" s="2">
        <v>3396.49</v>
      </c>
      <c r="AF1522" s="2">
        <v>5789.098</v>
      </c>
      <c r="AG1522" s="2">
        <v>9166.5</v>
      </c>
      <c r="AH1522" s="2">
        <v>9526.11</v>
      </c>
      <c r="AI1522" s="2">
        <v>23687.43</v>
      </c>
      <c r="AJ1522" s="2">
        <v>5756.6</v>
      </c>
      <c r="AK1522" s="2">
        <v>9998.9500000000007</v>
      </c>
      <c r="AL1522" s="2">
        <v>1555.0139999999999</v>
      </c>
      <c r="AM1522" s="2">
        <v>2966.45</v>
      </c>
      <c r="AN1522" s="2">
        <v>36444.720000000001</v>
      </c>
      <c r="AO1522" s="2">
        <v>3990.39</v>
      </c>
      <c r="AP1522" s="2">
        <v>856.46</v>
      </c>
      <c r="AQ1522" s="2">
        <v>757.61</v>
      </c>
      <c r="AR1522" s="2">
        <v>966.3</v>
      </c>
      <c r="AS1522" s="2">
        <v>4631.32</v>
      </c>
      <c r="AT1522" s="2">
        <v>8489.68</v>
      </c>
      <c r="AU1522" s="2">
        <v>4024.38</v>
      </c>
      <c r="AV1522" s="2">
        <v>2520.8000000000002</v>
      </c>
      <c r="AW1522" s="2">
        <v>2519.0160000000001</v>
      </c>
      <c r="AX1522" s="2">
        <v>1788.7629999999999</v>
      </c>
      <c r="AY1522" s="2">
        <v>21457.29</v>
      </c>
      <c r="AZ1522" s="2">
        <v>24874.639999999999</v>
      </c>
      <c r="BA1522" s="2">
        <v>7161.65</v>
      </c>
      <c r="BB1522" s="2"/>
      <c r="BC1522" s="2">
        <v>50756.59</v>
      </c>
      <c r="BD1522" s="2">
        <v>1506.64</v>
      </c>
      <c r="BE1522" s="2">
        <v>12129.94</v>
      </c>
      <c r="BF1522" s="2">
        <v>1105.33</v>
      </c>
      <c r="BG1522" s="2">
        <v>43538.12</v>
      </c>
      <c r="BH1522" s="2">
        <v>6810.12</v>
      </c>
      <c r="BI1522" s="2">
        <v>8600.2999999999993</v>
      </c>
      <c r="BJ1522" s="2">
        <v>315.70999999999998</v>
      </c>
      <c r="BK1522" s="2">
        <v>1685.94</v>
      </c>
      <c r="BL1522" s="2">
        <v>6103.03</v>
      </c>
      <c r="BM1522" s="2">
        <v>2299.98</v>
      </c>
      <c r="BN1522" s="2">
        <v>558.61</v>
      </c>
      <c r="BO1522" s="2">
        <v>7016.0590000000002</v>
      </c>
      <c r="BP1522" s="2">
        <v>5006.8599999999997</v>
      </c>
      <c r="BQ1522" s="2"/>
      <c r="BR1522" s="2"/>
      <c r="BS1522" s="2">
        <v>89999.88</v>
      </c>
      <c r="BT1522" s="2">
        <v>262.47000000000003</v>
      </c>
      <c r="BU1522" s="2"/>
      <c r="BV1522" s="2">
        <v>7748.53</v>
      </c>
      <c r="BW1522" s="2">
        <v>3852.91</v>
      </c>
      <c r="BX1522" s="2">
        <v>636.65</v>
      </c>
      <c r="BY1522" s="2">
        <v>597.44000000000005</v>
      </c>
      <c r="BZ1522" s="2">
        <v>12497.32</v>
      </c>
      <c r="CA1522" s="2">
        <v>8278.31</v>
      </c>
      <c r="CB1522" s="2">
        <v>1187.6099999999999</v>
      </c>
      <c r="CC1522" s="2">
        <v>16234.98</v>
      </c>
      <c r="CD1522" s="2">
        <v>25569.85</v>
      </c>
      <c r="CE1522" s="2">
        <v>794.89</v>
      </c>
      <c r="CF1522" s="2">
        <v>5964.32</v>
      </c>
      <c r="CG1522" s="2">
        <v>1789.68</v>
      </c>
      <c r="CH1522" s="2">
        <v>368.01</v>
      </c>
      <c r="CI1522" s="2">
        <v>2704.36</v>
      </c>
      <c r="CJ1522" s="2">
        <v>1422.8</v>
      </c>
      <c r="CK1522" s="2">
        <v>41609.03</v>
      </c>
      <c r="CL1522" s="2">
        <v>2801.22</v>
      </c>
      <c r="CM1522" s="2">
        <v>890.76</v>
      </c>
      <c r="CN1522" s="2">
        <v>760.74</v>
      </c>
      <c r="CO1522" s="2">
        <v>1206.72</v>
      </c>
      <c r="CP1522" s="2"/>
      <c r="CQ1522" s="2"/>
      <c r="CR1522" s="2">
        <v>1286.9000000000001</v>
      </c>
      <c r="CS1522" s="2">
        <v>1049.82</v>
      </c>
      <c r="CT1522" s="2">
        <v>2659.77</v>
      </c>
      <c r="CU1522" s="2">
        <v>1122.6500000000001</v>
      </c>
      <c r="CV1522" s="2">
        <v>3989.6</v>
      </c>
      <c r="CW1522" s="2">
        <v>10634.19</v>
      </c>
      <c r="CX1522" s="2">
        <v>6481.85</v>
      </c>
      <c r="CY1522" s="2">
        <v>29425.79</v>
      </c>
      <c r="CZ1522" s="2">
        <v>18641.349999999999</v>
      </c>
      <c r="DA1522" s="2">
        <v>888.89</v>
      </c>
      <c r="DB1522" s="2">
        <v>332.83</v>
      </c>
      <c r="DC1522" s="2">
        <v>356.702</v>
      </c>
      <c r="DD1522" s="2">
        <v>82.02</v>
      </c>
      <c r="DE1522" s="2">
        <v>142.37</v>
      </c>
      <c r="DF1522" s="2">
        <v>191.78</v>
      </c>
      <c r="DG1522" s="2">
        <v>221.95</v>
      </c>
      <c r="DH1522" s="2">
        <v>126.96</v>
      </c>
      <c r="DI1522" s="2">
        <v>140.86000000000001</v>
      </c>
      <c r="DJ1522" s="2">
        <v>149.11000000000001</v>
      </c>
      <c r="DK1522" s="2">
        <v>61.75</v>
      </c>
      <c r="DL1522" s="2">
        <v>432.89</v>
      </c>
      <c r="DM1522" s="2">
        <v>554.11</v>
      </c>
      <c r="DN1522" s="2">
        <v>63.25</v>
      </c>
      <c r="DO1522" s="2">
        <v>93.92</v>
      </c>
      <c r="DP1522" s="2" t="s">
        <v>137</v>
      </c>
      <c r="DQ1522" s="2">
        <v>67.14</v>
      </c>
      <c r="DR1522" s="2">
        <v>199.58</v>
      </c>
      <c r="DS1522" s="2">
        <v>54.26</v>
      </c>
      <c r="DT1522" s="2">
        <v>139.21</v>
      </c>
      <c r="DU1522" s="2">
        <v>86.3</v>
      </c>
      <c r="DV1522" s="2">
        <v>206.96</v>
      </c>
      <c r="DW1522" s="2">
        <v>82.03</v>
      </c>
      <c r="DX1522" s="2">
        <v>108.79</v>
      </c>
      <c r="DY1522" s="2">
        <v>108.79</v>
      </c>
      <c r="DZ1522" s="2">
        <v>82.04</v>
      </c>
      <c r="EA1522" s="2" t="s">
        <v>137</v>
      </c>
      <c r="EB1522" s="2">
        <v>235.77</v>
      </c>
      <c r="EC1522" s="2">
        <v>58.35</v>
      </c>
      <c r="ED1522" s="2">
        <v>58.35</v>
      </c>
      <c r="EE1522" s="2">
        <v>74.05</v>
      </c>
      <c r="EF1522" s="2">
        <v>42.12</v>
      </c>
      <c r="EG1522" s="2">
        <v>76.739999999999995</v>
      </c>
      <c r="EH1522" s="2">
        <v>121.68</v>
      </c>
      <c r="EI1522" s="2"/>
      <c r="EJ1522" s="2">
        <v>19.850000000000001</v>
      </c>
      <c r="EK1522" s="2"/>
      <c r="EL1522" s="2">
        <v>19.850000000000001</v>
      </c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2"/>
      <c r="EX1522" s="2"/>
      <c r="EY1522" s="2"/>
      <c r="EZ1522" s="2"/>
      <c r="FA1522" s="2"/>
      <c r="FB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</row>
    <row r="1523" spans="1:218" x14ac:dyDescent="0.25">
      <c r="A1523" s="1">
        <v>43404</v>
      </c>
      <c r="B1523" s="2">
        <v>2711.74</v>
      </c>
      <c r="C1523" s="2">
        <v>7128.1</v>
      </c>
      <c r="D1523" s="2">
        <v>2021.982</v>
      </c>
      <c r="E1523" s="2">
        <v>11447.51</v>
      </c>
      <c r="F1523" s="2">
        <v>3197.5120000000002</v>
      </c>
      <c r="G1523" s="2">
        <v>361.61200000000002</v>
      </c>
      <c r="H1523" s="2">
        <v>3904.23</v>
      </c>
      <c r="I1523" s="2">
        <v>955.92399999999998</v>
      </c>
      <c r="J1523" s="2">
        <v>5093.4399999999996</v>
      </c>
      <c r="K1523" s="2">
        <v>1646.12</v>
      </c>
      <c r="L1523" s="2">
        <v>2725.67</v>
      </c>
      <c r="M1523" s="2">
        <v>19050.22</v>
      </c>
      <c r="N1523" s="2">
        <v>24979.69</v>
      </c>
      <c r="O1523" s="2">
        <v>5830.3</v>
      </c>
      <c r="P1523" s="2">
        <v>9022.16</v>
      </c>
      <c r="Q1523" s="2">
        <v>1081.73</v>
      </c>
      <c r="R1523" s="2">
        <v>2029.69</v>
      </c>
      <c r="S1523" s="2">
        <v>18917.68</v>
      </c>
      <c r="T1523" s="2">
        <v>8893.5</v>
      </c>
      <c r="U1523" s="2">
        <v>484.57100000000003</v>
      </c>
      <c r="V1523" s="2">
        <v>15027.28</v>
      </c>
      <c r="W1523" s="2">
        <v>353.06200000000001</v>
      </c>
      <c r="X1523" s="2">
        <v>1538.22</v>
      </c>
      <c r="Y1523" s="2">
        <v>1634.69</v>
      </c>
      <c r="Z1523" s="2">
        <v>2947.7049999999999</v>
      </c>
      <c r="AA1523" s="2">
        <v>518.71</v>
      </c>
      <c r="AB1523" s="2">
        <v>902.39</v>
      </c>
      <c r="AC1523" s="2">
        <v>3161.09</v>
      </c>
      <c r="AD1523" s="2">
        <v>1669.09</v>
      </c>
      <c r="AE1523" s="2">
        <v>3447.07</v>
      </c>
      <c r="AF1523" s="2">
        <v>5831.6480000000001</v>
      </c>
      <c r="AG1523" s="2">
        <v>9301.6299999999992</v>
      </c>
      <c r="AH1523" s="2">
        <v>9802.1299999999992</v>
      </c>
      <c r="AI1523" s="2">
        <v>24180.16</v>
      </c>
      <c r="AJ1523" s="2">
        <v>5782.9</v>
      </c>
      <c r="AK1523" s="2">
        <v>10138.629999999999</v>
      </c>
      <c r="AL1523" s="2">
        <v>1577.2360000000001</v>
      </c>
      <c r="AM1523" s="2">
        <v>3018.8</v>
      </c>
      <c r="AN1523" s="2">
        <v>37155.21</v>
      </c>
      <c r="AO1523" s="2">
        <v>4074.9</v>
      </c>
      <c r="AP1523" s="2">
        <v>870.66</v>
      </c>
      <c r="AQ1523" s="2">
        <v>771.13</v>
      </c>
      <c r="AR1523" s="2">
        <v>985.64</v>
      </c>
      <c r="AS1523" s="2">
        <v>4708.38</v>
      </c>
      <c r="AT1523" s="2">
        <v>8519.2099999999991</v>
      </c>
      <c r="AU1523" s="2">
        <v>4097.93</v>
      </c>
      <c r="AV1523" s="2">
        <v>2565.89</v>
      </c>
      <c r="AW1523" s="2">
        <v>2558.3090000000002</v>
      </c>
      <c r="AX1523" s="2">
        <v>1815.1669999999999</v>
      </c>
      <c r="AY1523" s="2">
        <v>21920.46</v>
      </c>
      <c r="AZ1523" s="2">
        <v>25115.759999999998</v>
      </c>
      <c r="BA1523" s="2">
        <v>7305.9</v>
      </c>
      <c r="BB1523" s="2"/>
      <c r="BC1523" s="2">
        <v>52388.87</v>
      </c>
      <c r="BD1523" s="2">
        <v>1511.41</v>
      </c>
      <c r="BE1523" s="2">
        <v>12208.06</v>
      </c>
      <c r="BF1523" s="2">
        <v>1126.21</v>
      </c>
      <c r="BG1523" s="2">
        <v>43942.55</v>
      </c>
      <c r="BH1523" s="2">
        <v>6967.1</v>
      </c>
      <c r="BI1523" s="2">
        <v>8753.4500000000007</v>
      </c>
      <c r="BJ1523" s="2">
        <v>319.94</v>
      </c>
      <c r="BK1523" s="2">
        <v>1709.27</v>
      </c>
      <c r="BL1523" s="2">
        <v>6147.61</v>
      </c>
      <c r="BM1523" s="2">
        <v>2352.71</v>
      </c>
      <c r="BN1523" s="2">
        <v>568.42999999999995</v>
      </c>
      <c r="BO1523" s="2">
        <v>7140.2889999999998</v>
      </c>
      <c r="BP1523" s="2">
        <v>5030.71</v>
      </c>
      <c r="BQ1523" s="2"/>
      <c r="BR1523" s="2"/>
      <c r="BS1523" s="2">
        <v>90200.69</v>
      </c>
      <c r="BT1523" s="2">
        <v>264.01</v>
      </c>
      <c r="BU1523" s="2"/>
      <c r="BV1523" s="2">
        <v>7732.23</v>
      </c>
      <c r="BW1523" s="2">
        <v>3899.21</v>
      </c>
      <c r="BX1523" s="2">
        <v>640.15</v>
      </c>
      <c r="BY1523" s="2">
        <v>596.80999999999995</v>
      </c>
      <c r="BZ1523" s="2">
        <v>12393.78</v>
      </c>
      <c r="CA1523" s="2">
        <v>8314.0300000000007</v>
      </c>
      <c r="CB1523" s="2">
        <v>1180.57</v>
      </c>
      <c r="CC1523" s="2">
        <v>16375.74</v>
      </c>
      <c r="CD1523" s="2">
        <v>25979.23</v>
      </c>
      <c r="CE1523" s="2">
        <v>794.89</v>
      </c>
      <c r="CF1523" s="2">
        <v>5953.47</v>
      </c>
      <c r="CG1523" s="2">
        <v>1779.13</v>
      </c>
      <c r="CH1523" s="2">
        <v>372.85</v>
      </c>
      <c r="CI1523" s="2">
        <v>2751.84</v>
      </c>
      <c r="CJ1523" s="2">
        <v>1436.97</v>
      </c>
      <c r="CK1523" s="2">
        <v>41649.360000000001</v>
      </c>
      <c r="CL1523" s="2">
        <v>2810.32</v>
      </c>
      <c r="CM1523" s="2">
        <v>899.11</v>
      </c>
      <c r="CN1523" s="2">
        <v>771.2</v>
      </c>
      <c r="CO1523" s="2">
        <v>1222.26</v>
      </c>
      <c r="CP1523" s="2"/>
      <c r="CQ1523" s="2"/>
      <c r="CR1523" s="2">
        <v>1290.72</v>
      </c>
      <c r="CS1523" s="2">
        <v>1066.6099999999999</v>
      </c>
      <c r="CT1523" s="2">
        <v>2717.18</v>
      </c>
      <c r="CU1523" s="2">
        <v>1122.29</v>
      </c>
      <c r="CV1523" s="2">
        <v>4012.68</v>
      </c>
      <c r="CW1523" s="2">
        <v>10838.22</v>
      </c>
      <c r="CX1523" s="2">
        <v>6499.75</v>
      </c>
      <c r="CY1523" s="2">
        <v>29491.11</v>
      </c>
      <c r="CZ1523" s="2">
        <v>18909.400000000001</v>
      </c>
      <c r="DA1523" s="2">
        <v>895.08</v>
      </c>
      <c r="DB1523" s="2">
        <v>334.06</v>
      </c>
      <c r="DC1523" s="2">
        <v>368.68400000000003</v>
      </c>
      <c r="DD1523" s="2">
        <v>83.76</v>
      </c>
      <c r="DE1523" s="2">
        <v>145.44999999999999</v>
      </c>
      <c r="DF1523" s="2">
        <v>195.86</v>
      </c>
      <c r="DG1523" s="2">
        <v>227.29</v>
      </c>
      <c r="DH1523" s="2">
        <v>129.52000000000001</v>
      </c>
      <c r="DI1523" s="2">
        <v>144.09</v>
      </c>
      <c r="DJ1523" s="2">
        <v>150.26</v>
      </c>
      <c r="DK1523" s="2">
        <v>63.85</v>
      </c>
      <c r="DL1523" s="2">
        <v>436.01</v>
      </c>
      <c r="DM1523" s="2">
        <v>554.86</v>
      </c>
      <c r="DN1523" s="2">
        <v>64.34</v>
      </c>
      <c r="DO1523" s="2">
        <v>95.73</v>
      </c>
      <c r="DP1523" s="2" t="s">
        <v>137</v>
      </c>
      <c r="DQ1523" s="2">
        <v>67.760000000000005</v>
      </c>
      <c r="DR1523" s="2">
        <v>208.62</v>
      </c>
      <c r="DS1523" s="2">
        <v>54.58</v>
      </c>
      <c r="DT1523" s="2">
        <v>140.57</v>
      </c>
      <c r="DU1523" s="2">
        <v>89.1</v>
      </c>
      <c r="DV1523" s="2">
        <v>216.97</v>
      </c>
      <c r="DW1523" s="2">
        <v>83.32</v>
      </c>
      <c r="DX1523" s="2">
        <v>112.01</v>
      </c>
      <c r="DY1523" s="2">
        <v>112.01</v>
      </c>
      <c r="DZ1523" s="2">
        <v>83.64</v>
      </c>
      <c r="EA1523" s="2" t="s">
        <v>137</v>
      </c>
      <c r="EB1523" s="2">
        <v>244.38</v>
      </c>
      <c r="EC1523" s="2">
        <v>61.05</v>
      </c>
      <c r="ED1523" s="2">
        <v>61.05</v>
      </c>
      <c r="EE1523" s="2">
        <v>74.650000000000006</v>
      </c>
      <c r="EF1523" s="2">
        <v>42.51</v>
      </c>
      <c r="EG1523" s="2">
        <v>79.260000000000005</v>
      </c>
      <c r="EH1523" s="2">
        <v>121.68</v>
      </c>
      <c r="EI1523" s="2"/>
      <c r="EJ1523" s="2">
        <v>19.850000000000001</v>
      </c>
      <c r="EK1523" s="2"/>
      <c r="EL1523" s="2">
        <v>19.850000000000001</v>
      </c>
      <c r="EM1523" s="2"/>
      <c r="EN1523" s="2"/>
      <c r="EO1523" s="2"/>
      <c r="EP1523" s="2"/>
      <c r="EQ1523" s="2"/>
      <c r="ER1523" s="2"/>
      <c r="ES1523" s="2"/>
      <c r="ET1523" s="2"/>
      <c r="EU1523" s="2"/>
      <c r="EV1523" s="2"/>
      <c r="EW1523" s="2"/>
      <c r="EX1523" s="2"/>
      <c r="EY1523" s="2"/>
      <c r="EZ1523" s="2"/>
      <c r="FA1523" s="2"/>
      <c r="FB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2"/>
      <c r="GX1523" s="2"/>
      <c r="GY1523" s="2"/>
      <c r="GZ1523" s="2"/>
      <c r="HA1523" s="2"/>
      <c r="HB1523" s="2"/>
      <c r="HC1523" s="2"/>
      <c r="HD1523" s="2"/>
      <c r="HE1523" s="2"/>
      <c r="HF1523" s="2"/>
      <c r="HG1523" s="2"/>
      <c r="HH1523" s="2"/>
      <c r="HI1523" s="2"/>
      <c r="HJ1523" s="2"/>
    </row>
    <row r="1524" spans="1:218" x14ac:dyDescent="0.25">
      <c r="A1524" s="1">
        <v>43405</v>
      </c>
      <c r="B1524" s="2">
        <v>2740.37</v>
      </c>
      <c r="C1524" s="2">
        <v>7114.66</v>
      </c>
      <c r="D1524" s="2">
        <v>2040.933</v>
      </c>
      <c r="E1524" s="2">
        <v>11468.54</v>
      </c>
      <c r="F1524" s="2">
        <v>3204.2069999999999</v>
      </c>
      <c r="G1524" s="2">
        <v>363.08100000000002</v>
      </c>
      <c r="H1524" s="2">
        <v>3907.1</v>
      </c>
      <c r="I1524" s="2">
        <v>971.44</v>
      </c>
      <c r="J1524" s="2">
        <v>5085.78</v>
      </c>
      <c r="K1524" s="2">
        <v>1632.05</v>
      </c>
      <c r="L1524" s="2">
        <v>2729.31</v>
      </c>
      <c r="M1524" s="2">
        <v>19185.14</v>
      </c>
      <c r="N1524" s="2">
        <v>25416</v>
      </c>
      <c r="O1524" s="2">
        <v>5840.8</v>
      </c>
      <c r="P1524" s="2">
        <v>9017.25</v>
      </c>
      <c r="Q1524" s="2">
        <v>1090.73</v>
      </c>
      <c r="R1524" s="2">
        <v>2024.46</v>
      </c>
      <c r="S1524" s="2">
        <v>19171.93</v>
      </c>
      <c r="T1524" s="2">
        <v>8954.7999999999993</v>
      </c>
      <c r="U1524" s="2">
        <v>489.476</v>
      </c>
      <c r="V1524" s="2">
        <v>15150.15</v>
      </c>
      <c r="W1524" s="2">
        <v>354.06599999999997</v>
      </c>
      <c r="X1524" s="2">
        <v>1531.26</v>
      </c>
      <c r="Y1524" s="2">
        <v>1655.03</v>
      </c>
      <c r="Z1524" s="2">
        <v>2950.2339999999999</v>
      </c>
      <c r="AA1524" s="2">
        <v>520.79999999999995</v>
      </c>
      <c r="AB1524" s="2">
        <v>914.11</v>
      </c>
      <c r="AC1524" s="2">
        <v>3161.09</v>
      </c>
      <c r="AD1524" s="2">
        <v>1667.55</v>
      </c>
      <c r="AE1524" s="2">
        <v>3503.26</v>
      </c>
      <c r="AF1524" s="2">
        <v>5835.9179999999997</v>
      </c>
      <c r="AG1524" s="2">
        <v>9265.7000000000007</v>
      </c>
      <c r="AH1524" s="2">
        <v>9844.74</v>
      </c>
      <c r="AI1524" s="2">
        <v>24337.62</v>
      </c>
      <c r="AJ1524" s="2">
        <v>5794.8</v>
      </c>
      <c r="AK1524" s="2">
        <v>10279.32</v>
      </c>
      <c r="AL1524" s="2">
        <v>1592.4659999999999</v>
      </c>
      <c r="AM1524" s="2">
        <v>3060.85</v>
      </c>
      <c r="AN1524" s="2">
        <v>37155.21</v>
      </c>
      <c r="AO1524" s="2">
        <v>4072.48</v>
      </c>
      <c r="AP1524" s="2">
        <v>878.18</v>
      </c>
      <c r="AQ1524" s="2">
        <v>773.72</v>
      </c>
      <c r="AR1524" s="2">
        <v>987.4</v>
      </c>
      <c r="AS1524" s="2">
        <v>4722.63</v>
      </c>
      <c r="AT1524" s="2">
        <v>8560.18</v>
      </c>
      <c r="AU1524" s="2">
        <v>4168.0200000000004</v>
      </c>
      <c r="AV1524" s="2">
        <v>2586.9</v>
      </c>
      <c r="AW1524" s="2">
        <v>2556.6129999999998</v>
      </c>
      <c r="AX1524" s="2">
        <v>1826.251</v>
      </c>
      <c r="AY1524" s="2">
        <v>21687.65</v>
      </c>
      <c r="AZ1524" s="2">
        <v>25380.74</v>
      </c>
      <c r="BA1524" s="2">
        <v>7434.06</v>
      </c>
      <c r="BB1524" s="2"/>
      <c r="BC1524" s="2">
        <v>53578.76</v>
      </c>
      <c r="BD1524" s="2">
        <v>1544.98</v>
      </c>
      <c r="BE1524" s="2">
        <v>12356.5</v>
      </c>
      <c r="BF1524" s="2">
        <v>1131.3800000000001</v>
      </c>
      <c r="BG1524" s="2">
        <v>45446.83</v>
      </c>
      <c r="BH1524" s="2">
        <v>7069.17</v>
      </c>
      <c r="BI1524" s="2">
        <v>8772.5</v>
      </c>
      <c r="BJ1524" s="2">
        <v>323.12</v>
      </c>
      <c r="BK1524" s="2">
        <v>1706.92</v>
      </c>
      <c r="BL1524" s="2">
        <v>6156.39</v>
      </c>
      <c r="BM1524" s="2">
        <v>2359.33</v>
      </c>
      <c r="BN1524" s="2">
        <v>566.45000000000005</v>
      </c>
      <c r="BO1524" s="2">
        <v>7140.2889999999998</v>
      </c>
      <c r="BP1524" s="2">
        <v>5014.63</v>
      </c>
      <c r="BQ1524" s="2"/>
      <c r="BR1524" s="2"/>
      <c r="BS1524" s="2">
        <v>92387.38</v>
      </c>
      <c r="BT1524" s="2">
        <v>262.95</v>
      </c>
      <c r="BU1524" s="2"/>
      <c r="BV1524" s="2">
        <v>7751.95</v>
      </c>
      <c r="BW1524" s="2">
        <v>3939.99</v>
      </c>
      <c r="BX1524" s="2">
        <v>619.32000000000005</v>
      </c>
      <c r="BY1524" s="2">
        <v>596.58000000000004</v>
      </c>
      <c r="BZ1524" s="2">
        <v>12177.34</v>
      </c>
      <c r="CA1524" s="2">
        <v>8396.08</v>
      </c>
      <c r="CB1524" s="2">
        <v>1192.1099999999999</v>
      </c>
      <c r="CC1524" s="2">
        <v>16602.23</v>
      </c>
      <c r="CD1524" s="2">
        <v>25979.23</v>
      </c>
      <c r="CE1524" s="2">
        <v>794.89</v>
      </c>
      <c r="CF1524" s="2">
        <v>6114.13</v>
      </c>
      <c r="CG1524" s="2">
        <v>1779.13</v>
      </c>
      <c r="CH1524" s="2">
        <v>376.8</v>
      </c>
      <c r="CI1524" s="2">
        <v>2758.72</v>
      </c>
      <c r="CJ1524" s="2">
        <v>1458.22</v>
      </c>
      <c r="CK1524" s="2">
        <v>41716.1</v>
      </c>
      <c r="CL1524" s="2">
        <v>2820.28</v>
      </c>
      <c r="CM1524" s="2">
        <v>905.36</v>
      </c>
      <c r="CN1524" s="2">
        <v>781.61</v>
      </c>
      <c r="CO1524" s="2">
        <v>1213.47</v>
      </c>
      <c r="CP1524" s="2"/>
      <c r="CQ1524" s="2"/>
      <c r="CR1524" s="2">
        <v>1284.73</v>
      </c>
      <c r="CS1524" s="2">
        <v>1070.5899999999999</v>
      </c>
      <c r="CT1524" s="2">
        <v>2729.82</v>
      </c>
      <c r="CU1524" s="2">
        <v>1134.97</v>
      </c>
      <c r="CV1524" s="2">
        <v>4071.43</v>
      </c>
      <c r="CW1524" s="2">
        <v>11049.48</v>
      </c>
      <c r="CX1524" s="2">
        <v>6580.33</v>
      </c>
      <c r="CY1524" s="2">
        <v>31308.63</v>
      </c>
      <c r="CZ1524" s="2">
        <v>18909.400000000001</v>
      </c>
      <c r="DA1524" s="2">
        <v>901.32</v>
      </c>
      <c r="DB1524" s="2">
        <v>334.06</v>
      </c>
      <c r="DC1524" s="2">
        <v>369.96899999999999</v>
      </c>
      <c r="DD1524" s="2">
        <v>83.76</v>
      </c>
      <c r="DE1524" s="2">
        <v>144.13999999999999</v>
      </c>
      <c r="DF1524" s="2">
        <v>194.97</v>
      </c>
      <c r="DG1524" s="2">
        <v>226.72</v>
      </c>
      <c r="DH1524" s="2">
        <v>131.29</v>
      </c>
      <c r="DI1524" s="2">
        <v>144.16999999999999</v>
      </c>
      <c r="DJ1524" s="2">
        <v>148.66</v>
      </c>
      <c r="DK1524" s="2">
        <v>65.3</v>
      </c>
      <c r="DL1524" s="2">
        <v>430.39</v>
      </c>
      <c r="DM1524" s="2">
        <v>564.49</v>
      </c>
      <c r="DN1524" s="2">
        <v>64.680000000000007</v>
      </c>
      <c r="DO1524" s="2">
        <v>95.19</v>
      </c>
      <c r="DP1524" s="2" t="s">
        <v>137</v>
      </c>
      <c r="DQ1524" s="2">
        <v>66.209999999999994</v>
      </c>
      <c r="DR1524" s="2">
        <v>202.93</v>
      </c>
      <c r="DS1524" s="2">
        <v>53.7</v>
      </c>
      <c r="DT1524" s="2">
        <v>138.72</v>
      </c>
      <c r="DU1524" s="2">
        <v>90.46</v>
      </c>
      <c r="DV1524" s="2">
        <v>215.92</v>
      </c>
      <c r="DW1524" s="2">
        <v>82.97</v>
      </c>
      <c r="DX1524" s="2">
        <v>112.01</v>
      </c>
      <c r="DY1524" s="2">
        <v>112.01</v>
      </c>
      <c r="DZ1524" s="2">
        <v>82.81</v>
      </c>
      <c r="EA1524" s="2" t="s">
        <v>137</v>
      </c>
      <c r="EB1524" s="2">
        <v>238.82</v>
      </c>
      <c r="EC1524" s="2">
        <v>61.49</v>
      </c>
      <c r="ED1524" s="2">
        <v>61.49</v>
      </c>
      <c r="EE1524" s="2">
        <v>73.28</v>
      </c>
      <c r="EF1524" s="2">
        <v>42.41</v>
      </c>
      <c r="EG1524" s="2">
        <v>79.489999999999995</v>
      </c>
      <c r="EH1524" s="2">
        <v>121.68</v>
      </c>
      <c r="EI1524" s="2"/>
      <c r="EJ1524" s="2">
        <v>19.93</v>
      </c>
      <c r="EK1524" s="2"/>
      <c r="EL1524" s="2">
        <v>19.93</v>
      </c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2"/>
      <c r="EX1524" s="2"/>
      <c r="EY1524" s="2"/>
      <c r="EZ1524" s="2"/>
      <c r="FA1524" s="2"/>
      <c r="FB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2"/>
      <c r="FN1524" s="2"/>
      <c r="FO1524" s="2"/>
      <c r="FP1524" s="2"/>
      <c r="FQ1524" s="2"/>
      <c r="FR1524" s="2"/>
      <c r="FS1524" s="2"/>
      <c r="FT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</row>
    <row r="1525" spans="1:218" x14ac:dyDescent="0.25">
      <c r="A1525" s="1">
        <v>43406</v>
      </c>
      <c r="B1525" s="2">
        <v>2723.06</v>
      </c>
      <c r="C1525" s="2">
        <v>7094.12</v>
      </c>
      <c r="D1525" s="2">
        <v>2036.703</v>
      </c>
      <c r="E1525" s="2">
        <v>11518.99</v>
      </c>
      <c r="F1525" s="2">
        <v>3214.4090000000001</v>
      </c>
      <c r="G1525" s="2">
        <v>364.07600000000002</v>
      </c>
      <c r="H1525" s="2">
        <v>3904.31</v>
      </c>
      <c r="I1525" s="2">
        <v>996.71600000000001</v>
      </c>
      <c r="J1525" s="2">
        <v>5102.13</v>
      </c>
      <c r="K1525" s="2">
        <v>1658.76</v>
      </c>
      <c r="L1525" s="2">
        <v>2802.97</v>
      </c>
      <c r="M1525" s="2">
        <v>19390.34</v>
      </c>
      <c r="N1525" s="2">
        <v>26486.35</v>
      </c>
      <c r="O1525" s="2">
        <v>5849.2</v>
      </c>
      <c r="P1525" s="2">
        <v>8992.2999999999993</v>
      </c>
      <c r="Q1525" s="2">
        <v>1087.8499999999999</v>
      </c>
      <c r="R1525" s="2">
        <v>2096</v>
      </c>
      <c r="S1525" s="2">
        <v>19325.73</v>
      </c>
      <c r="T1525" s="2">
        <v>8993</v>
      </c>
      <c r="U1525" s="2">
        <v>489.97399999999999</v>
      </c>
      <c r="V1525" s="2">
        <v>15119.28</v>
      </c>
      <c r="W1525" s="2">
        <v>355.75900000000001</v>
      </c>
      <c r="X1525" s="2">
        <v>1551.39</v>
      </c>
      <c r="Y1525" s="2">
        <v>1639.46</v>
      </c>
      <c r="Z1525" s="2">
        <v>2945.55</v>
      </c>
      <c r="AA1525" s="2">
        <v>521.79999999999995</v>
      </c>
      <c r="AB1525" s="2">
        <v>917.89</v>
      </c>
      <c r="AC1525" s="2">
        <v>3190.8</v>
      </c>
      <c r="AD1525" s="2">
        <v>1681.84</v>
      </c>
      <c r="AE1525" s="2">
        <v>3521.93</v>
      </c>
      <c r="AF1525" s="2">
        <v>5906.2889999999998</v>
      </c>
      <c r="AG1525" s="2">
        <v>9417.36</v>
      </c>
      <c r="AH1525" s="2">
        <v>9906.59</v>
      </c>
      <c r="AI1525" s="2">
        <v>24473.93</v>
      </c>
      <c r="AJ1525" s="2">
        <v>5804.9</v>
      </c>
      <c r="AK1525" s="2">
        <v>10687.77</v>
      </c>
      <c r="AL1525" s="2">
        <v>1593.9259999999999</v>
      </c>
      <c r="AM1525" s="2">
        <v>3116.39</v>
      </c>
      <c r="AN1525" s="2">
        <v>37155.21</v>
      </c>
      <c r="AO1525" s="2">
        <v>4088.33</v>
      </c>
      <c r="AP1525" s="2">
        <v>908.99</v>
      </c>
      <c r="AQ1525" s="2">
        <v>775.05</v>
      </c>
      <c r="AR1525" s="2">
        <v>991</v>
      </c>
      <c r="AS1525" s="2">
        <v>4746.2299999999996</v>
      </c>
      <c r="AT1525" s="2">
        <v>8563.3700000000008</v>
      </c>
      <c r="AU1525" s="2">
        <v>4289.8869999999997</v>
      </c>
      <c r="AV1525" s="2">
        <v>2607.4</v>
      </c>
      <c r="AW1525" s="2">
        <v>2594.6019999999999</v>
      </c>
      <c r="AX1525" s="2">
        <v>1837.049</v>
      </c>
      <c r="AY1525" s="2">
        <v>22243.66</v>
      </c>
      <c r="AZ1525" s="2">
        <v>25270.83</v>
      </c>
      <c r="BA1525" s="2">
        <v>7356.99</v>
      </c>
      <c r="BB1525" s="2"/>
      <c r="BC1525" s="2">
        <v>54271.19</v>
      </c>
      <c r="BD1525" s="2">
        <v>1547.98</v>
      </c>
      <c r="BE1525" s="2">
        <v>12321.8</v>
      </c>
      <c r="BF1525" s="2">
        <v>1134.8</v>
      </c>
      <c r="BG1525" s="2">
        <v>45446.83</v>
      </c>
      <c r="BH1525" s="2">
        <v>6965.29</v>
      </c>
      <c r="BI1525" s="2">
        <v>8899.4</v>
      </c>
      <c r="BJ1525" s="2">
        <v>323.54000000000002</v>
      </c>
      <c r="BK1525" s="2">
        <v>1713.87</v>
      </c>
      <c r="BL1525" s="2">
        <v>6224.07</v>
      </c>
      <c r="BM1525" s="2">
        <v>2377.9499999999998</v>
      </c>
      <c r="BN1525" s="2">
        <v>574.86</v>
      </c>
      <c r="BO1525" s="2">
        <v>7140.2889999999998</v>
      </c>
      <c r="BP1525" s="2">
        <v>4979.51</v>
      </c>
      <c r="BQ1525" s="2"/>
      <c r="BR1525" s="2"/>
      <c r="BS1525" s="2">
        <v>94123</v>
      </c>
      <c r="BT1525" s="2">
        <v>272.56</v>
      </c>
      <c r="BU1525" s="2"/>
      <c r="BV1525" s="2">
        <v>7718.55</v>
      </c>
      <c r="BW1525" s="2">
        <v>3936.32</v>
      </c>
      <c r="BX1525" s="2">
        <v>619.4</v>
      </c>
      <c r="BY1525" s="2">
        <v>596.79999999999995</v>
      </c>
      <c r="BZ1525" s="2">
        <v>12219.76</v>
      </c>
      <c r="CA1525" s="2">
        <v>8367.1299999999992</v>
      </c>
      <c r="CB1525" s="2">
        <v>1194.58</v>
      </c>
      <c r="CC1525" s="2">
        <v>16578.55</v>
      </c>
      <c r="CD1525" s="2">
        <v>25979.23</v>
      </c>
      <c r="CE1525" s="2">
        <v>803.66</v>
      </c>
      <c r="CF1525" s="2">
        <v>6092.21</v>
      </c>
      <c r="CG1525" s="2">
        <v>1769.8</v>
      </c>
      <c r="CH1525" s="2">
        <v>377.48</v>
      </c>
      <c r="CI1525" s="2">
        <v>2759.31</v>
      </c>
      <c r="CJ1525" s="2">
        <v>1456.62</v>
      </c>
      <c r="CK1525" s="2">
        <v>42004.09</v>
      </c>
      <c r="CL1525" s="2">
        <v>2831.1</v>
      </c>
      <c r="CM1525" s="2">
        <v>909.77</v>
      </c>
      <c r="CN1525" s="2">
        <v>786.17</v>
      </c>
      <c r="CO1525" s="2">
        <v>1211.3499999999999</v>
      </c>
      <c r="CP1525" s="2"/>
      <c r="CQ1525" s="2"/>
      <c r="CR1525" s="2">
        <v>1273.57</v>
      </c>
      <c r="CS1525" s="2">
        <v>1067.73</v>
      </c>
      <c r="CT1525" s="2">
        <v>2722.56</v>
      </c>
      <c r="CU1525" s="2">
        <v>1135.25</v>
      </c>
      <c r="CV1525" s="2">
        <v>4055.61</v>
      </c>
      <c r="CW1525" s="2">
        <v>10996.57</v>
      </c>
      <c r="CX1525" s="2">
        <v>6582.06</v>
      </c>
      <c r="CY1525" s="2">
        <v>31419.26</v>
      </c>
      <c r="CZ1525" s="2">
        <v>19165.7</v>
      </c>
      <c r="DA1525" s="2">
        <v>900.7</v>
      </c>
      <c r="DB1525" s="2">
        <v>334.51</v>
      </c>
      <c r="DC1525" s="2">
        <v>372.79300000000001</v>
      </c>
      <c r="DD1525" s="2">
        <v>83.52</v>
      </c>
      <c r="DE1525" s="2">
        <v>146.29</v>
      </c>
      <c r="DF1525" s="2">
        <v>195.03</v>
      </c>
      <c r="DG1525" s="2">
        <v>226.59</v>
      </c>
      <c r="DH1525" s="2">
        <v>134.08000000000001</v>
      </c>
      <c r="DI1525" s="2">
        <v>147</v>
      </c>
      <c r="DJ1525" s="2">
        <v>148.56</v>
      </c>
      <c r="DK1525" s="2">
        <v>66.06</v>
      </c>
      <c r="DL1525" s="2">
        <v>427.26</v>
      </c>
      <c r="DM1525" s="2">
        <v>560.04</v>
      </c>
      <c r="DN1525" s="2">
        <v>65.27</v>
      </c>
      <c r="DO1525" s="2">
        <v>96.47</v>
      </c>
      <c r="DP1525" s="2" t="s">
        <v>137</v>
      </c>
      <c r="DQ1525" s="2">
        <v>65.59</v>
      </c>
      <c r="DR1525" s="2">
        <v>200.58</v>
      </c>
      <c r="DS1525" s="2">
        <v>54.05</v>
      </c>
      <c r="DT1525" s="2">
        <v>139.27000000000001</v>
      </c>
      <c r="DU1525" s="2">
        <v>91.4</v>
      </c>
      <c r="DV1525" s="2">
        <v>227.51</v>
      </c>
      <c r="DW1525" s="2">
        <v>84.03</v>
      </c>
      <c r="DX1525" s="2">
        <v>110.63</v>
      </c>
      <c r="DY1525" s="2">
        <v>110.63</v>
      </c>
      <c r="DZ1525" s="2">
        <v>84.39</v>
      </c>
      <c r="EA1525" s="2" t="s">
        <v>137</v>
      </c>
      <c r="EB1525" s="2">
        <v>236.32</v>
      </c>
      <c r="EC1525" s="2">
        <v>61.78</v>
      </c>
      <c r="ED1525" s="2">
        <v>61.78</v>
      </c>
      <c r="EE1525" s="2">
        <v>72.459999999999994</v>
      </c>
      <c r="EF1525" s="2">
        <v>43.4</v>
      </c>
      <c r="EG1525" s="2">
        <v>80.03</v>
      </c>
      <c r="EH1525" s="2">
        <v>121.68</v>
      </c>
      <c r="EI1525" s="2"/>
      <c r="EJ1525" s="2">
        <v>20.34</v>
      </c>
      <c r="EK1525" s="2"/>
      <c r="EL1525" s="2">
        <v>20.34</v>
      </c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2"/>
      <c r="EX1525" s="2"/>
      <c r="EY1525" s="2"/>
      <c r="EZ1525" s="2"/>
      <c r="FA1525" s="2"/>
      <c r="FB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2"/>
      <c r="GX1525" s="2"/>
      <c r="GY1525" s="2"/>
      <c r="GZ1525" s="2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</row>
    <row r="1526" spans="1:218" x14ac:dyDescent="0.25">
      <c r="A1526" s="1">
        <v>43409</v>
      </c>
      <c r="B1526" s="2">
        <v>2738.31</v>
      </c>
      <c r="C1526" s="2">
        <v>7103.84</v>
      </c>
      <c r="D1526" s="2">
        <v>2040.684</v>
      </c>
      <c r="E1526" s="2">
        <v>11494.96</v>
      </c>
      <c r="F1526" s="2">
        <v>3217.3739999999998</v>
      </c>
      <c r="G1526" s="2">
        <v>363.50200000000001</v>
      </c>
      <c r="H1526" s="2">
        <v>3900.25</v>
      </c>
      <c r="I1526" s="2">
        <v>992.37599999999998</v>
      </c>
      <c r="J1526" s="2">
        <v>5101.3900000000003</v>
      </c>
      <c r="K1526" s="2">
        <v>1640.39</v>
      </c>
      <c r="L1526" s="2">
        <v>2791.35</v>
      </c>
      <c r="M1526" s="2">
        <v>19281.03</v>
      </c>
      <c r="N1526" s="2">
        <v>25934.39</v>
      </c>
      <c r="O1526" s="2">
        <v>5818.1</v>
      </c>
      <c r="P1526" s="2">
        <v>9008.58</v>
      </c>
      <c r="Q1526" s="2">
        <v>1100.49</v>
      </c>
      <c r="R1526" s="2">
        <v>2076.92</v>
      </c>
      <c r="S1526" s="2">
        <v>19063.71</v>
      </c>
      <c r="T1526" s="2">
        <v>9010.7000000000007</v>
      </c>
      <c r="U1526" s="2">
        <v>490.58300000000003</v>
      </c>
      <c r="V1526" s="2">
        <v>15217.7</v>
      </c>
      <c r="W1526" s="2">
        <v>354.98500000000001</v>
      </c>
      <c r="X1526" s="2">
        <v>1539.01</v>
      </c>
      <c r="Y1526" s="2">
        <v>1640.27</v>
      </c>
      <c r="Z1526" s="2">
        <v>2957.491</v>
      </c>
      <c r="AA1526" s="2">
        <v>521.94000000000005</v>
      </c>
      <c r="AB1526" s="2">
        <v>907.56</v>
      </c>
      <c r="AC1526" s="2">
        <v>3177.72</v>
      </c>
      <c r="AD1526" s="2">
        <v>1670.58</v>
      </c>
      <c r="AE1526" s="2">
        <v>3508.34</v>
      </c>
      <c r="AF1526" s="2">
        <v>5920.59</v>
      </c>
      <c r="AG1526" s="2">
        <v>9402.77</v>
      </c>
      <c r="AH1526" s="2">
        <v>9889.81</v>
      </c>
      <c r="AI1526" s="2">
        <v>24250.560000000001</v>
      </c>
      <c r="AJ1526" s="2">
        <v>5774</v>
      </c>
      <c r="AK1526" s="2">
        <v>10544.92</v>
      </c>
      <c r="AL1526" s="2">
        <v>1595.3440000000001</v>
      </c>
      <c r="AM1526" s="2">
        <v>3060.62</v>
      </c>
      <c r="AN1526" s="2">
        <v>37794.870000000003</v>
      </c>
      <c r="AO1526" s="2">
        <v>4081.87</v>
      </c>
      <c r="AP1526" s="2">
        <v>895.12</v>
      </c>
      <c r="AQ1526" s="2">
        <v>774.93</v>
      </c>
      <c r="AR1526" s="2">
        <v>989.4</v>
      </c>
      <c r="AS1526" s="2">
        <v>4727.04</v>
      </c>
      <c r="AT1526" s="2">
        <v>8573.48</v>
      </c>
      <c r="AU1526" s="2">
        <v>4207.8090000000002</v>
      </c>
      <c r="AV1526" s="2">
        <v>2591.8000000000002</v>
      </c>
      <c r="AW1526" s="2">
        <v>2562.741</v>
      </c>
      <c r="AX1526" s="2">
        <v>1829.933</v>
      </c>
      <c r="AY1526" s="2">
        <v>21898.99</v>
      </c>
      <c r="AZ1526" s="2">
        <v>25461.7</v>
      </c>
      <c r="BA1526" s="2">
        <v>7328.85</v>
      </c>
      <c r="BB1526" s="2"/>
      <c r="BC1526" s="2">
        <v>54915.66</v>
      </c>
      <c r="BD1526" s="2">
        <v>1547.51</v>
      </c>
      <c r="BE1526" s="2">
        <v>12424.31</v>
      </c>
      <c r="BF1526" s="2">
        <v>1134.8</v>
      </c>
      <c r="BG1526" s="2">
        <v>46817.36</v>
      </c>
      <c r="BH1526" s="2">
        <v>6937.09</v>
      </c>
      <c r="BI1526" s="2">
        <v>8877.9</v>
      </c>
      <c r="BJ1526" s="2">
        <v>323.93</v>
      </c>
      <c r="BK1526" s="2">
        <v>1708.8</v>
      </c>
      <c r="BL1526" s="2">
        <v>6191.37</v>
      </c>
      <c r="BM1526" s="2">
        <v>2377.9499999999998</v>
      </c>
      <c r="BN1526" s="2">
        <v>569.03</v>
      </c>
      <c r="BO1526" s="2">
        <v>7213.4380000000001</v>
      </c>
      <c r="BP1526" s="2">
        <v>4987.67</v>
      </c>
      <c r="BQ1526" s="2"/>
      <c r="BR1526" s="2"/>
      <c r="BS1526" s="2">
        <v>95947.69</v>
      </c>
      <c r="BT1526" s="2">
        <v>270.07</v>
      </c>
      <c r="BU1526" s="2"/>
      <c r="BV1526" s="2">
        <v>7798.24</v>
      </c>
      <c r="BW1526" s="2">
        <v>3911.01</v>
      </c>
      <c r="BX1526" s="2">
        <v>618.84</v>
      </c>
      <c r="BY1526" s="2">
        <v>596.66999999999996</v>
      </c>
      <c r="BZ1526" s="2">
        <v>12219.76</v>
      </c>
      <c r="CA1526" s="2">
        <v>8419.85</v>
      </c>
      <c r="CB1526" s="2">
        <v>1192.4100000000001</v>
      </c>
      <c r="CC1526" s="2">
        <v>16672.349999999999</v>
      </c>
      <c r="CD1526" s="2">
        <v>26620.85</v>
      </c>
      <c r="CE1526" s="2">
        <v>799.74</v>
      </c>
      <c r="CF1526" s="2">
        <v>6062.09</v>
      </c>
      <c r="CG1526" s="2">
        <v>1771.45</v>
      </c>
      <c r="CH1526" s="2">
        <v>377.81</v>
      </c>
      <c r="CI1526" s="2">
        <v>2767.48</v>
      </c>
      <c r="CJ1526" s="2">
        <v>1455.33</v>
      </c>
      <c r="CK1526" s="2">
        <v>41493.96</v>
      </c>
      <c r="CL1526" s="2">
        <v>2839.35</v>
      </c>
      <c r="CM1526" s="2">
        <v>910.69</v>
      </c>
      <c r="CN1526" s="2">
        <v>779.02</v>
      </c>
      <c r="CO1526" s="2">
        <v>1258.72</v>
      </c>
      <c r="CP1526" s="2"/>
      <c r="CQ1526" s="2"/>
      <c r="CR1526" s="2">
        <v>1276.94</v>
      </c>
      <c r="CS1526" s="2">
        <v>1072.44</v>
      </c>
      <c r="CT1526" s="2">
        <v>2733.09</v>
      </c>
      <c r="CU1526" s="2">
        <v>1143.4100000000001</v>
      </c>
      <c r="CV1526" s="2">
        <v>4084.84</v>
      </c>
      <c r="CW1526" s="2">
        <v>10973.58</v>
      </c>
      <c r="CX1526" s="2">
        <v>6663</v>
      </c>
      <c r="CY1526" s="2">
        <v>31429.3</v>
      </c>
      <c r="CZ1526" s="2">
        <v>19274.5</v>
      </c>
      <c r="DA1526" s="2">
        <v>905.57</v>
      </c>
      <c r="DB1526" s="2">
        <v>332.33</v>
      </c>
      <c r="DC1526" s="2">
        <v>371.36099999999999</v>
      </c>
      <c r="DD1526" s="2">
        <v>83.73</v>
      </c>
      <c r="DE1526" s="2">
        <v>146.52000000000001</v>
      </c>
      <c r="DF1526" s="2">
        <v>197.52</v>
      </c>
      <c r="DG1526" s="2">
        <v>229.73</v>
      </c>
      <c r="DH1526" s="2">
        <v>130.4</v>
      </c>
      <c r="DI1526" s="2">
        <v>145.47999999999999</v>
      </c>
      <c r="DJ1526" s="2">
        <v>147.66</v>
      </c>
      <c r="DK1526" s="2">
        <v>65.709999999999994</v>
      </c>
      <c r="DL1526" s="2">
        <v>422.89</v>
      </c>
      <c r="DM1526" s="2">
        <v>565.23</v>
      </c>
      <c r="DN1526" s="2">
        <v>65.55</v>
      </c>
      <c r="DO1526" s="2">
        <v>96.7</v>
      </c>
      <c r="DP1526" s="2" t="s">
        <v>137</v>
      </c>
      <c r="DQ1526" s="2">
        <v>65.28</v>
      </c>
      <c r="DR1526" s="2">
        <v>194.22</v>
      </c>
      <c r="DS1526" s="2">
        <v>54.21</v>
      </c>
      <c r="DT1526" s="2">
        <v>140.44999999999999</v>
      </c>
      <c r="DU1526" s="2">
        <v>90.41</v>
      </c>
      <c r="DV1526" s="2">
        <v>222.05</v>
      </c>
      <c r="DW1526" s="2">
        <v>84.29</v>
      </c>
      <c r="DX1526" s="2">
        <v>111.55</v>
      </c>
      <c r="DY1526" s="2">
        <v>111.55</v>
      </c>
      <c r="DZ1526" s="2">
        <v>82.81</v>
      </c>
      <c r="EA1526" s="2" t="s">
        <v>137</v>
      </c>
      <c r="EB1526" s="2">
        <v>235.49</v>
      </c>
      <c r="EC1526" s="2">
        <v>61.4</v>
      </c>
      <c r="ED1526" s="2">
        <v>61.4</v>
      </c>
      <c r="EE1526" s="2">
        <v>72.459999999999994</v>
      </c>
      <c r="EF1526" s="2">
        <v>43.78</v>
      </c>
      <c r="EG1526" s="2">
        <v>79.77</v>
      </c>
      <c r="EH1526" s="2">
        <v>121.68</v>
      </c>
      <c r="EI1526" s="2"/>
      <c r="EJ1526" s="2">
        <v>20.010000000000002</v>
      </c>
      <c r="EK1526" s="2"/>
      <c r="EL1526" s="2">
        <v>20.010000000000002</v>
      </c>
      <c r="EM1526" s="2"/>
      <c r="EN1526" s="2"/>
      <c r="EO1526" s="2"/>
      <c r="EP1526" s="2"/>
      <c r="EQ1526" s="2"/>
      <c r="ER1526" s="2"/>
      <c r="ES1526" s="2"/>
      <c r="ET1526" s="2"/>
      <c r="EU1526" s="2"/>
      <c r="EV1526" s="2"/>
      <c r="EW1526" s="2"/>
      <c r="EX1526" s="2"/>
      <c r="EY1526" s="2"/>
      <c r="EZ1526" s="2"/>
      <c r="FA1526" s="2"/>
      <c r="FB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2"/>
      <c r="GX1526" s="2"/>
      <c r="GY1526" s="2"/>
      <c r="GZ1526" s="2"/>
      <c r="HA1526" s="2"/>
      <c r="HB1526" s="2"/>
      <c r="HC1526" s="2"/>
      <c r="HD1526" s="2"/>
      <c r="HE1526" s="2"/>
      <c r="HF1526" s="2"/>
      <c r="HG1526" s="2"/>
      <c r="HH1526" s="2"/>
      <c r="HI1526" s="2"/>
      <c r="HJ1526" s="2"/>
    </row>
    <row r="1527" spans="1:218" x14ac:dyDescent="0.25">
      <c r="A1527" s="1">
        <v>43410</v>
      </c>
      <c r="B1527" s="2">
        <v>2755.45</v>
      </c>
      <c r="C1527" s="2">
        <v>7040.68</v>
      </c>
      <c r="D1527" s="2">
        <v>2050.6469999999999</v>
      </c>
      <c r="E1527" s="2">
        <v>11484.34</v>
      </c>
      <c r="F1527" s="2">
        <v>3207.422</v>
      </c>
      <c r="G1527" s="2">
        <v>362.548</v>
      </c>
      <c r="H1527" s="2">
        <v>3870.42</v>
      </c>
      <c r="I1527" s="2">
        <v>992.26599999999996</v>
      </c>
      <c r="J1527" s="2">
        <v>5075.1899999999996</v>
      </c>
      <c r="K1527" s="2">
        <v>1659.35</v>
      </c>
      <c r="L1527" s="2">
        <v>2784.97</v>
      </c>
      <c r="M1527" s="2">
        <v>19268.29</v>
      </c>
      <c r="N1527" s="2">
        <v>26120.959999999999</v>
      </c>
      <c r="O1527" s="2">
        <v>5875.2</v>
      </c>
      <c r="P1527" s="2">
        <v>8992.07</v>
      </c>
      <c r="Q1527" s="2">
        <v>1107.25</v>
      </c>
      <c r="R1527" s="2">
        <v>2089.62</v>
      </c>
      <c r="S1527" s="2">
        <v>19043.650000000001</v>
      </c>
      <c r="T1527" s="2">
        <v>8988.9</v>
      </c>
      <c r="U1527" s="2">
        <v>492.70400000000001</v>
      </c>
      <c r="V1527" s="2">
        <v>15292.71</v>
      </c>
      <c r="W1527" s="2">
        <v>354.18599999999998</v>
      </c>
      <c r="X1527" s="2">
        <v>1534.6</v>
      </c>
      <c r="Y1527" s="2">
        <v>1650.7</v>
      </c>
      <c r="Z1527" s="2">
        <v>2942.848</v>
      </c>
      <c r="AA1527" s="2">
        <v>522.30999999999995</v>
      </c>
      <c r="AB1527" s="2">
        <v>910.38</v>
      </c>
      <c r="AC1527" s="2">
        <v>3157.9</v>
      </c>
      <c r="AD1527" s="2">
        <v>1669.33</v>
      </c>
      <c r="AE1527" s="2">
        <v>3498.06</v>
      </c>
      <c r="AF1527" s="2">
        <v>5923.93</v>
      </c>
      <c r="AG1527" s="2">
        <v>9395.17</v>
      </c>
      <c r="AH1527" s="2">
        <v>9824.9500000000007</v>
      </c>
      <c r="AI1527" s="2">
        <v>24203.29</v>
      </c>
      <c r="AJ1527" s="2">
        <v>5829.8</v>
      </c>
      <c r="AK1527" s="2">
        <v>10632.64</v>
      </c>
      <c r="AL1527" s="2">
        <v>1592.461</v>
      </c>
      <c r="AM1527" s="2">
        <v>3060.62</v>
      </c>
      <c r="AN1527" s="2">
        <v>37666</v>
      </c>
      <c r="AO1527" s="2">
        <v>4064.75</v>
      </c>
      <c r="AP1527" s="2">
        <v>890.48</v>
      </c>
      <c r="AQ1527" s="2">
        <v>775.09</v>
      </c>
      <c r="AR1527" s="2">
        <v>986.4</v>
      </c>
      <c r="AS1527" s="2">
        <v>4722.8</v>
      </c>
      <c r="AT1527" s="2">
        <v>8618.6200000000008</v>
      </c>
      <c r="AU1527" s="2">
        <v>4262.1989999999996</v>
      </c>
      <c r="AV1527" s="2">
        <v>2590.5</v>
      </c>
      <c r="AW1527" s="2">
        <v>2589.8359999999998</v>
      </c>
      <c r="AX1527" s="2">
        <v>1834.9359999999999</v>
      </c>
      <c r="AY1527" s="2">
        <v>22147.75</v>
      </c>
      <c r="AZ1527" s="2">
        <v>25635.01</v>
      </c>
      <c r="BA1527" s="2">
        <v>7375.96</v>
      </c>
      <c r="BB1527" s="2"/>
      <c r="BC1527" s="2">
        <v>54450.55</v>
      </c>
      <c r="BD1527" s="2">
        <v>1556.1</v>
      </c>
      <c r="BE1527" s="2">
        <v>12480.06</v>
      </c>
      <c r="BF1527" s="2">
        <v>1151.1400000000001</v>
      </c>
      <c r="BG1527" s="2">
        <v>46328.35</v>
      </c>
      <c r="BH1527" s="2">
        <v>6988.85</v>
      </c>
      <c r="BI1527" s="2">
        <v>8870.2999999999993</v>
      </c>
      <c r="BJ1527" s="2">
        <v>325.33999999999997</v>
      </c>
      <c r="BK1527" s="2">
        <v>1708.8</v>
      </c>
      <c r="BL1527" s="2">
        <v>6136.33</v>
      </c>
      <c r="BM1527" s="2">
        <v>2412.31</v>
      </c>
      <c r="BN1527" s="2">
        <v>568.91</v>
      </c>
      <c r="BO1527" s="2">
        <v>7180.1090000000004</v>
      </c>
      <c r="BP1527" s="2">
        <v>4977.68</v>
      </c>
      <c r="BQ1527" s="2"/>
      <c r="BR1527" s="2"/>
      <c r="BS1527" s="2">
        <v>94727.63</v>
      </c>
      <c r="BT1527" s="2">
        <v>271.57</v>
      </c>
      <c r="BU1527" s="2"/>
      <c r="BV1527" s="2">
        <v>7846.47</v>
      </c>
      <c r="BW1527" s="2">
        <v>3927.78</v>
      </c>
      <c r="BX1527" s="2">
        <v>629.84</v>
      </c>
      <c r="BY1527" s="2">
        <v>594.29</v>
      </c>
      <c r="BZ1527" s="2">
        <v>12219.21</v>
      </c>
      <c r="CA1527" s="2">
        <v>8486.7800000000007</v>
      </c>
      <c r="CB1527" s="2">
        <v>1189.81</v>
      </c>
      <c r="CC1527" s="2">
        <v>16755.87</v>
      </c>
      <c r="CD1527" s="2">
        <v>26501.119999999999</v>
      </c>
      <c r="CE1527" s="2">
        <v>797.18</v>
      </c>
      <c r="CF1527" s="2">
        <v>6062.09</v>
      </c>
      <c r="CG1527" s="2">
        <v>1776.39</v>
      </c>
      <c r="CH1527" s="2">
        <v>379.42</v>
      </c>
      <c r="CI1527" s="2">
        <v>2755.8</v>
      </c>
      <c r="CJ1527" s="2">
        <v>1464.22</v>
      </c>
      <c r="CK1527" s="2">
        <v>40958.53</v>
      </c>
      <c r="CL1527" s="2">
        <v>2842</v>
      </c>
      <c r="CM1527" s="2">
        <v>908.32</v>
      </c>
      <c r="CN1527" s="2">
        <v>780.41</v>
      </c>
      <c r="CO1527" s="2">
        <v>1251.01</v>
      </c>
      <c r="CP1527" s="2"/>
      <c r="CQ1527" s="2"/>
      <c r="CR1527" s="2">
        <v>1275.57</v>
      </c>
      <c r="CS1527" s="2">
        <v>1066.1500000000001</v>
      </c>
      <c r="CT1527" s="2">
        <v>2747.71</v>
      </c>
      <c r="CU1527" s="2">
        <v>1151.17</v>
      </c>
      <c r="CV1527" s="2">
        <v>4113.33</v>
      </c>
      <c r="CW1527" s="2">
        <v>11006.9</v>
      </c>
      <c r="CX1527" s="2">
        <v>6732.62</v>
      </c>
      <c r="CY1527" s="2">
        <v>30973.55</v>
      </c>
      <c r="CZ1527" s="2">
        <v>19302.11</v>
      </c>
      <c r="DA1527" s="2">
        <v>910.26</v>
      </c>
      <c r="DB1527" s="2">
        <v>331.9</v>
      </c>
      <c r="DC1527" s="2">
        <v>368.46</v>
      </c>
      <c r="DD1527" s="2">
        <v>83.49</v>
      </c>
      <c r="DE1527" s="2">
        <v>146.66</v>
      </c>
      <c r="DF1527" s="2">
        <v>196.62</v>
      </c>
      <c r="DG1527" s="2">
        <v>228.43</v>
      </c>
      <c r="DH1527" s="2">
        <v>129.62</v>
      </c>
      <c r="DI1527" s="2">
        <v>143.27000000000001</v>
      </c>
      <c r="DJ1527" s="2">
        <v>144.09</v>
      </c>
      <c r="DK1527" s="2">
        <v>63.47</v>
      </c>
      <c r="DL1527" s="2">
        <v>409.77</v>
      </c>
      <c r="DM1527" s="2">
        <v>562.26</v>
      </c>
      <c r="DN1527" s="2">
        <v>65.569999999999993</v>
      </c>
      <c r="DO1527" s="2">
        <v>96.88</v>
      </c>
      <c r="DP1527" s="2" t="s">
        <v>137</v>
      </c>
      <c r="DQ1527" s="2">
        <v>65.59</v>
      </c>
      <c r="DR1527" s="2">
        <v>178.82</v>
      </c>
      <c r="DS1527" s="2">
        <v>53.98</v>
      </c>
      <c r="DT1527" s="2">
        <v>140.44999999999999</v>
      </c>
      <c r="DU1527" s="2">
        <v>87.4</v>
      </c>
      <c r="DV1527" s="2">
        <v>209.68</v>
      </c>
      <c r="DW1527" s="2">
        <v>84.65</v>
      </c>
      <c r="DX1527" s="2">
        <v>110.63</v>
      </c>
      <c r="DY1527" s="2">
        <v>110.63</v>
      </c>
      <c r="DZ1527" s="2">
        <v>83.92</v>
      </c>
      <c r="EA1527" s="2" t="s">
        <v>137</v>
      </c>
      <c r="EB1527" s="2">
        <v>234.66</v>
      </c>
      <c r="EC1527" s="2">
        <v>61.22</v>
      </c>
      <c r="ED1527" s="2">
        <v>61.22</v>
      </c>
      <c r="EE1527" s="2">
        <v>72.66</v>
      </c>
      <c r="EF1527" s="2">
        <v>43.76</v>
      </c>
      <c r="EG1527" s="2">
        <v>79.180000000000007</v>
      </c>
      <c r="EH1527" s="2">
        <v>121.68</v>
      </c>
      <c r="EI1527" s="2"/>
      <c r="EJ1527" s="2">
        <v>19.850000000000001</v>
      </c>
      <c r="EK1527" s="2"/>
      <c r="EL1527" s="2">
        <v>19.850000000000001</v>
      </c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2"/>
      <c r="EX1527" s="2"/>
      <c r="EY1527" s="2"/>
      <c r="EZ1527" s="2"/>
      <c r="FA1527" s="2"/>
      <c r="FB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</row>
    <row r="1528" spans="1:218" x14ac:dyDescent="0.25">
      <c r="A1528" s="1">
        <v>43411</v>
      </c>
      <c r="B1528" s="2">
        <v>2813.89</v>
      </c>
      <c r="C1528" s="2">
        <v>7117.28</v>
      </c>
      <c r="D1528" s="2">
        <v>2084.4479999999999</v>
      </c>
      <c r="E1528" s="2">
        <v>11579.1</v>
      </c>
      <c r="F1528" s="2">
        <v>3246.1610000000001</v>
      </c>
      <c r="G1528" s="2">
        <v>366.39299999999997</v>
      </c>
      <c r="H1528" s="2">
        <v>3909.12</v>
      </c>
      <c r="I1528" s="2">
        <v>997.92399999999998</v>
      </c>
      <c r="J1528" s="2">
        <v>5137.9399999999996</v>
      </c>
      <c r="K1528" s="2">
        <v>1652.43</v>
      </c>
      <c r="L1528" s="2">
        <v>2766.1</v>
      </c>
      <c r="M1528" s="2">
        <v>19540.939999999999</v>
      </c>
      <c r="N1528" s="2">
        <v>26147.69</v>
      </c>
      <c r="O1528" s="2">
        <v>5896.9</v>
      </c>
      <c r="P1528" s="2">
        <v>9050.5300000000007</v>
      </c>
      <c r="Q1528" s="2">
        <v>1123.08</v>
      </c>
      <c r="R1528" s="2">
        <v>2078.69</v>
      </c>
      <c r="S1528" s="2">
        <v>19147.22</v>
      </c>
      <c r="T1528" s="2">
        <v>9167.9</v>
      </c>
      <c r="U1528" s="2">
        <v>500.23200000000003</v>
      </c>
      <c r="V1528" s="2">
        <v>15369.43</v>
      </c>
      <c r="W1528" s="2">
        <v>358.55399999999997</v>
      </c>
      <c r="X1528" s="2">
        <v>1538.69</v>
      </c>
      <c r="Y1528" s="2">
        <v>1695.49</v>
      </c>
      <c r="Z1528" s="2">
        <v>2974.4760000000001</v>
      </c>
      <c r="AA1528" s="2">
        <v>528.57000000000005</v>
      </c>
      <c r="AB1528" s="2">
        <v>927.7</v>
      </c>
      <c r="AC1528" s="2">
        <v>3203.53</v>
      </c>
      <c r="AD1528" s="2">
        <v>1675.33</v>
      </c>
      <c r="AE1528" s="2">
        <v>3561.87</v>
      </c>
      <c r="AF1528" s="2">
        <v>5939.8869999999997</v>
      </c>
      <c r="AG1528" s="2">
        <v>9466.7000000000007</v>
      </c>
      <c r="AH1528" s="2">
        <v>9908.35</v>
      </c>
      <c r="AI1528" s="2">
        <v>24421.25</v>
      </c>
      <c r="AJ1528" s="2">
        <v>5852.4</v>
      </c>
      <c r="AK1528" s="2">
        <v>10641.48</v>
      </c>
      <c r="AL1528" s="2">
        <v>1616.481</v>
      </c>
      <c r="AM1528" s="2">
        <v>3065.36</v>
      </c>
      <c r="AN1528" s="2">
        <v>38198</v>
      </c>
      <c r="AO1528" s="2">
        <v>4115.46</v>
      </c>
      <c r="AP1528" s="2">
        <v>888.22</v>
      </c>
      <c r="AQ1528" s="2">
        <v>783.96</v>
      </c>
      <c r="AR1528" s="2">
        <v>999.2</v>
      </c>
      <c r="AS1528" s="2">
        <v>4760.95</v>
      </c>
      <c r="AT1528" s="2">
        <v>8671.98</v>
      </c>
      <c r="AU1528" s="2">
        <v>4257.09</v>
      </c>
      <c r="AV1528" s="2">
        <v>2617.8000000000002</v>
      </c>
      <c r="AW1528" s="2">
        <v>2588.3719999999998</v>
      </c>
      <c r="AX1528" s="2">
        <v>1852.2539999999999</v>
      </c>
      <c r="AY1528" s="2">
        <v>22085.8</v>
      </c>
      <c r="AZ1528" s="2">
        <v>26180.3</v>
      </c>
      <c r="BA1528" s="2">
        <v>7570.75</v>
      </c>
      <c r="BB1528" s="2"/>
      <c r="BC1528" s="2">
        <v>54700.639999999999</v>
      </c>
      <c r="BD1528" s="2">
        <v>1582.16</v>
      </c>
      <c r="BE1528" s="2">
        <v>12679.1</v>
      </c>
      <c r="BF1528" s="2">
        <v>1164.27</v>
      </c>
      <c r="BG1528" s="2">
        <v>46917.4</v>
      </c>
      <c r="BH1528" s="2">
        <v>7203.13</v>
      </c>
      <c r="BI1528" s="2">
        <v>8870.2999999999993</v>
      </c>
      <c r="BJ1528" s="2">
        <v>330.26</v>
      </c>
      <c r="BK1528" s="2">
        <v>1714.88</v>
      </c>
      <c r="BL1528" s="2">
        <v>6254.77</v>
      </c>
      <c r="BM1528" s="2">
        <v>2445.34</v>
      </c>
      <c r="BN1528" s="2">
        <v>570.92999999999995</v>
      </c>
      <c r="BO1528" s="2">
        <v>7033.93</v>
      </c>
      <c r="BP1528" s="2">
        <v>5015.34</v>
      </c>
      <c r="BQ1528" s="2"/>
      <c r="BR1528" s="2"/>
      <c r="BS1528" s="2">
        <v>95493.25</v>
      </c>
      <c r="BT1528" s="2">
        <v>270.45</v>
      </c>
      <c r="BU1528" s="2"/>
      <c r="BV1528" s="2">
        <v>7959.99</v>
      </c>
      <c r="BW1528" s="2">
        <v>3944.87</v>
      </c>
      <c r="BX1528" s="2">
        <v>640.75</v>
      </c>
      <c r="BY1528" s="2">
        <v>592.62</v>
      </c>
      <c r="BZ1528" s="2">
        <v>12530.69</v>
      </c>
      <c r="CA1528" s="2">
        <v>8656.4699999999993</v>
      </c>
      <c r="CB1528" s="2">
        <v>1188.32</v>
      </c>
      <c r="CC1528" s="2">
        <v>17051.759999999998</v>
      </c>
      <c r="CD1528" s="2">
        <v>26504.57</v>
      </c>
      <c r="CE1528" s="2">
        <v>807.33</v>
      </c>
      <c r="CF1528" s="2">
        <v>5987.21</v>
      </c>
      <c r="CG1528" s="2">
        <v>1783.95</v>
      </c>
      <c r="CH1528" s="2">
        <v>385.05</v>
      </c>
      <c r="CI1528" s="2">
        <v>2784.16</v>
      </c>
      <c r="CJ1528" s="2">
        <v>1488.14</v>
      </c>
      <c r="CK1528" s="2">
        <v>41543.980000000003</v>
      </c>
      <c r="CL1528" s="2">
        <v>2837.42</v>
      </c>
      <c r="CM1528" s="2">
        <v>924.65</v>
      </c>
      <c r="CN1528" s="2">
        <v>792.31</v>
      </c>
      <c r="CO1528" s="2">
        <v>1261.1199999999999</v>
      </c>
      <c r="CP1528" s="2"/>
      <c r="CQ1528" s="2"/>
      <c r="CR1528" s="2">
        <v>1281.47</v>
      </c>
      <c r="CS1528" s="2">
        <v>1075.79</v>
      </c>
      <c r="CT1528" s="2">
        <v>2789.78</v>
      </c>
      <c r="CU1528" s="2">
        <v>1168.3599999999999</v>
      </c>
      <c r="CV1528" s="2">
        <v>4178.12</v>
      </c>
      <c r="CW1528" s="2">
        <v>11299.46</v>
      </c>
      <c r="CX1528" s="2">
        <v>6812.54</v>
      </c>
      <c r="CY1528" s="2">
        <v>31404.69</v>
      </c>
      <c r="CZ1528" s="2">
        <v>19266.2</v>
      </c>
      <c r="DA1528" s="2">
        <v>914.51</v>
      </c>
      <c r="DB1528" s="2">
        <v>331.43</v>
      </c>
      <c r="DC1528" s="2">
        <v>370.81900000000002</v>
      </c>
      <c r="DD1528" s="2">
        <v>83.85</v>
      </c>
      <c r="DE1528" s="2">
        <v>148.12</v>
      </c>
      <c r="DF1528" s="2">
        <v>196.84</v>
      </c>
      <c r="DG1528" s="2">
        <v>228.4</v>
      </c>
      <c r="DH1528" s="2">
        <v>132.34</v>
      </c>
      <c r="DI1528" s="2">
        <v>144.96</v>
      </c>
      <c r="DJ1528" s="2">
        <v>140.21</v>
      </c>
      <c r="DK1528" s="2">
        <v>64.760000000000005</v>
      </c>
      <c r="DL1528" s="2">
        <v>395.41</v>
      </c>
      <c r="DM1528" s="2">
        <v>563</v>
      </c>
      <c r="DN1528" s="2">
        <v>66.569999999999993</v>
      </c>
      <c r="DO1528" s="2">
        <v>97.96</v>
      </c>
      <c r="DP1528" s="2" t="s">
        <v>137</v>
      </c>
      <c r="DQ1528" s="2">
        <v>66.209999999999994</v>
      </c>
      <c r="DR1528" s="2">
        <v>180.82</v>
      </c>
      <c r="DS1528" s="2">
        <v>53.96</v>
      </c>
      <c r="DT1528" s="2">
        <v>141.34</v>
      </c>
      <c r="DU1528" s="2">
        <v>89.05</v>
      </c>
      <c r="DV1528" s="2">
        <v>213.03</v>
      </c>
      <c r="DW1528" s="2">
        <v>85.62</v>
      </c>
      <c r="DX1528" s="2">
        <v>110.17</v>
      </c>
      <c r="DY1528" s="2">
        <v>110.17</v>
      </c>
      <c r="DZ1528" s="2">
        <v>85.62</v>
      </c>
      <c r="EA1528" s="2" t="s">
        <v>137</v>
      </c>
      <c r="EB1528" s="2">
        <v>235.77</v>
      </c>
      <c r="EC1528" s="2">
        <v>61.31</v>
      </c>
      <c r="ED1528" s="2">
        <v>61.31</v>
      </c>
      <c r="EE1528" s="2">
        <v>73.430000000000007</v>
      </c>
      <c r="EF1528" s="2">
        <v>43.78</v>
      </c>
      <c r="EG1528" s="2">
        <v>79.67</v>
      </c>
      <c r="EH1528" s="2">
        <v>121.68</v>
      </c>
      <c r="EI1528" s="2"/>
      <c r="EJ1528" s="2">
        <v>19.93</v>
      </c>
      <c r="EK1528" s="2"/>
      <c r="EL1528" s="2">
        <v>19.93</v>
      </c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2"/>
      <c r="EX1528" s="2"/>
      <c r="EY1528" s="2"/>
      <c r="EZ1528" s="2"/>
      <c r="FA1528" s="2"/>
      <c r="FB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</row>
    <row r="1529" spans="1:218" x14ac:dyDescent="0.25">
      <c r="A1529" s="1">
        <v>43412</v>
      </c>
      <c r="B1529" s="2">
        <v>2806.83</v>
      </c>
      <c r="C1529" s="2">
        <v>7140.68</v>
      </c>
      <c r="D1529" s="2">
        <v>2082.4670000000001</v>
      </c>
      <c r="E1529" s="2">
        <v>11527.32</v>
      </c>
      <c r="F1529" s="2">
        <v>3237.6</v>
      </c>
      <c r="G1529" s="2">
        <v>367.08</v>
      </c>
      <c r="H1529" s="2">
        <v>3923.32</v>
      </c>
      <c r="I1529" s="2">
        <v>993.52800000000002</v>
      </c>
      <c r="J1529" s="2">
        <v>5131.45</v>
      </c>
      <c r="K1529" s="2">
        <v>1681.25</v>
      </c>
      <c r="L1529" s="2">
        <v>2760.11</v>
      </c>
      <c r="M1529" s="2">
        <v>19429.14</v>
      </c>
      <c r="N1529" s="2">
        <v>26227.72</v>
      </c>
      <c r="O1529" s="2">
        <v>5928.2</v>
      </c>
      <c r="P1529" s="2">
        <v>9094.9</v>
      </c>
      <c r="Q1529" s="2">
        <v>1120.08</v>
      </c>
      <c r="R1529" s="2">
        <v>2092.63</v>
      </c>
      <c r="S1529" s="2">
        <v>19257.080000000002</v>
      </c>
      <c r="T1529" s="2">
        <v>9177</v>
      </c>
      <c r="U1529" s="2">
        <v>499.56599999999997</v>
      </c>
      <c r="V1529" s="2">
        <v>15357.47</v>
      </c>
      <c r="W1529" s="2">
        <v>357.79599999999999</v>
      </c>
      <c r="X1529" s="2">
        <v>1536.79</v>
      </c>
      <c r="Y1529" s="2">
        <v>1691.46</v>
      </c>
      <c r="Z1529" s="2">
        <v>2981.5970000000002</v>
      </c>
      <c r="AA1529" s="2">
        <v>528.48</v>
      </c>
      <c r="AB1529" s="2">
        <v>936.2</v>
      </c>
      <c r="AC1529" s="2">
        <v>3223.61</v>
      </c>
      <c r="AD1529" s="2">
        <v>1681.73</v>
      </c>
      <c r="AE1529" s="2">
        <v>3552.23</v>
      </c>
      <c r="AF1529" s="2">
        <v>5976.8090000000002</v>
      </c>
      <c r="AG1529" s="2">
        <v>9482.84</v>
      </c>
      <c r="AH1529" s="2">
        <v>9945.31</v>
      </c>
      <c r="AI1529" s="2">
        <v>24334.47</v>
      </c>
      <c r="AJ1529" s="2">
        <v>5884</v>
      </c>
      <c r="AK1529" s="2">
        <v>10703.59</v>
      </c>
      <c r="AL1529" s="2">
        <v>1613.181</v>
      </c>
      <c r="AM1529" s="2">
        <v>3093.24</v>
      </c>
      <c r="AN1529" s="2">
        <v>38713.449999999997</v>
      </c>
      <c r="AO1529" s="2">
        <v>4111.13</v>
      </c>
      <c r="AP1529" s="2">
        <v>886.32</v>
      </c>
      <c r="AQ1529" s="2">
        <v>782.4</v>
      </c>
      <c r="AR1529" s="2">
        <v>997.8</v>
      </c>
      <c r="AS1529" s="2">
        <v>4740.71</v>
      </c>
      <c r="AT1529" s="2">
        <v>8571.5300000000007</v>
      </c>
      <c r="AU1529" s="2">
        <v>4288.2380000000003</v>
      </c>
      <c r="AV1529" s="2">
        <v>2606.1999999999998</v>
      </c>
      <c r="AW1529" s="2">
        <v>2615.5390000000002</v>
      </c>
      <c r="AX1529" s="2">
        <v>1856.932</v>
      </c>
      <c r="AY1529" s="2">
        <v>22486.92</v>
      </c>
      <c r="AZ1529" s="2">
        <v>26191.22</v>
      </c>
      <c r="BA1529" s="2">
        <v>7530.88</v>
      </c>
      <c r="BB1529" s="2"/>
      <c r="BC1529" s="2">
        <v>54064.82</v>
      </c>
      <c r="BD1529" s="2">
        <v>1578.21</v>
      </c>
      <c r="BE1529" s="2">
        <v>12622.04</v>
      </c>
      <c r="BF1529" s="2">
        <v>1155.27</v>
      </c>
      <c r="BG1529" s="2">
        <v>44190.25</v>
      </c>
      <c r="BH1529" s="2">
        <v>7158.59</v>
      </c>
      <c r="BI1529" s="2">
        <v>8870.2999999999993</v>
      </c>
      <c r="BJ1529" s="2">
        <v>329.93</v>
      </c>
      <c r="BK1529" s="2">
        <v>1721.42</v>
      </c>
      <c r="BL1529" s="2">
        <v>6202.6</v>
      </c>
      <c r="BM1529" s="2">
        <v>2438.62</v>
      </c>
      <c r="BN1529" s="2">
        <v>569.67999999999995</v>
      </c>
      <c r="BO1529" s="2">
        <v>7035.7070000000003</v>
      </c>
      <c r="BP1529" s="2">
        <v>5020.71</v>
      </c>
      <c r="BQ1529" s="2"/>
      <c r="BR1529" s="2"/>
      <c r="BS1529" s="2">
        <v>93506.19</v>
      </c>
      <c r="BT1529" s="2">
        <v>272.11</v>
      </c>
      <c r="BU1529" s="2"/>
      <c r="BV1529" s="2">
        <v>7974.3</v>
      </c>
      <c r="BW1529" s="2">
        <v>3963.23</v>
      </c>
      <c r="BX1529" s="2">
        <v>640.66999999999996</v>
      </c>
      <c r="BY1529" s="2">
        <v>595</v>
      </c>
      <c r="BZ1529" s="2">
        <v>12432.06</v>
      </c>
      <c r="CA1529" s="2">
        <v>8641.32</v>
      </c>
      <c r="CB1529" s="2">
        <v>1191.78</v>
      </c>
      <c r="CC1529" s="2">
        <v>16995.71</v>
      </c>
      <c r="CD1529" s="2">
        <v>26528.83</v>
      </c>
      <c r="CE1529" s="2">
        <v>812.93</v>
      </c>
      <c r="CF1529" s="2">
        <v>5930.59</v>
      </c>
      <c r="CG1529" s="2">
        <v>1785.7</v>
      </c>
      <c r="CH1529" s="2">
        <v>384.65</v>
      </c>
      <c r="CI1529" s="2">
        <v>2788.37</v>
      </c>
      <c r="CJ1529" s="2">
        <v>1493.38</v>
      </c>
      <c r="CK1529" s="2">
        <v>41367.379999999997</v>
      </c>
      <c r="CL1529" s="2">
        <v>2819.78</v>
      </c>
      <c r="CM1529" s="2">
        <v>925.36</v>
      </c>
      <c r="CN1529" s="2">
        <v>798.88</v>
      </c>
      <c r="CO1529" s="2">
        <v>1258.79</v>
      </c>
      <c r="CP1529" s="2"/>
      <c r="CQ1529" s="2"/>
      <c r="CR1529" s="2">
        <v>1286.3599999999999</v>
      </c>
      <c r="CS1529" s="2">
        <v>1085.95</v>
      </c>
      <c r="CT1529" s="2">
        <v>2789.78</v>
      </c>
      <c r="CU1529" s="2">
        <v>1170.3499999999999</v>
      </c>
      <c r="CV1529" s="2">
        <v>4170.25</v>
      </c>
      <c r="CW1529" s="2">
        <v>11269.9</v>
      </c>
      <c r="CX1529" s="2">
        <v>6799.6</v>
      </c>
      <c r="CY1529" s="2">
        <v>30736.41</v>
      </c>
      <c r="CZ1529" s="2">
        <v>19279.32</v>
      </c>
      <c r="DA1529" s="2">
        <v>916.33</v>
      </c>
      <c r="DB1529" s="2">
        <v>330.97</v>
      </c>
      <c r="DC1529" s="2">
        <v>371.97199999999998</v>
      </c>
      <c r="DD1529" s="2">
        <v>84.13</v>
      </c>
      <c r="DE1529" s="2">
        <v>149.5</v>
      </c>
      <c r="DF1529" s="2">
        <v>196.6</v>
      </c>
      <c r="DG1529" s="2">
        <v>227.64</v>
      </c>
      <c r="DH1529" s="2">
        <v>132.37</v>
      </c>
      <c r="DI1529" s="2">
        <v>144.06</v>
      </c>
      <c r="DJ1529" s="2">
        <v>143.55000000000001</v>
      </c>
      <c r="DK1529" s="2">
        <v>63.96</v>
      </c>
      <c r="DL1529" s="2">
        <v>405.4</v>
      </c>
      <c r="DM1529" s="2">
        <v>555.6</v>
      </c>
      <c r="DN1529" s="2">
        <v>66.77</v>
      </c>
      <c r="DO1529" s="2">
        <v>98.87</v>
      </c>
      <c r="DP1529" s="2" t="s">
        <v>137</v>
      </c>
      <c r="DQ1529" s="2">
        <v>66.209999999999994</v>
      </c>
      <c r="DR1529" s="2">
        <v>175.8</v>
      </c>
      <c r="DS1529" s="2">
        <v>53.91</v>
      </c>
      <c r="DT1529" s="2">
        <v>142.41</v>
      </c>
      <c r="DU1529" s="2">
        <v>88.05</v>
      </c>
      <c r="DV1529" s="2">
        <v>209.28</v>
      </c>
      <c r="DW1529" s="2">
        <v>86.67</v>
      </c>
      <c r="DX1529" s="2">
        <v>109.71</v>
      </c>
      <c r="DY1529" s="2">
        <v>109.71</v>
      </c>
      <c r="DZ1529" s="2">
        <v>86.36</v>
      </c>
      <c r="EA1529" s="2" t="s">
        <v>137</v>
      </c>
      <c r="EB1529" s="2">
        <v>240.49</v>
      </c>
      <c r="EC1529" s="2">
        <v>61.79</v>
      </c>
      <c r="ED1529" s="2">
        <v>61.79</v>
      </c>
      <c r="EE1529" s="2">
        <v>73.349999999999994</v>
      </c>
      <c r="EF1529" s="2">
        <v>44.61</v>
      </c>
      <c r="EG1529" s="2">
        <v>79.94</v>
      </c>
      <c r="EH1529" s="2">
        <v>121.68</v>
      </c>
      <c r="EI1529" s="2"/>
      <c r="EJ1529" s="2">
        <v>19.850000000000001</v>
      </c>
      <c r="EK1529" s="2"/>
      <c r="EL1529" s="2">
        <v>19.850000000000001</v>
      </c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2"/>
      <c r="EX1529" s="2"/>
      <c r="EY1529" s="2"/>
      <c r="EZ1529" s="2"/>
      <c r="FA1529" s="2"/>
      <c r="FB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2"/>
      <c r="FN1529" s="2"/>
      <c r="FO1529" s="2"/>
      <c r="FP1529" s="2"/>
      <c r="FQ1529" s="2"/>
      <c r="FR1529" s="2"/>
      <c r="FS1529" s="2"/>
      <c r="FT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</row>
    <row r="1530" spans="1:218" x14ac:dyDescent="0.25">
      <c r="A1530" s="1">
        <v>43413</v>
      </c>
      <c r="B1530" s="2">
        <v>2781.01</v>
      </c>
      <c r="C1530" s="2">
        <v>7105.34</v>
      </c>
      <c r="D1530" s="2">
        <v>2063.1570000000002</v>
      </c>
      <c r="E1530" s="2">
        <v>11529.16</v>
      </c>
      <c r="F1530" s="2">
        <v>3229.4870000000001</v>
      </c>
      <c r="G1530" s="2">
        <v>365.738</v>
      </c>
      <c r="H1530" s="2">
        <v>3901.72</v>
      </c>
      <c r="I1530" s="2">
        <v>976.17399999999998</v>
      </c>
      <c r="J1530" s="2">
        <v>5106.75</v>
      </c>
      <c r="K1530" s="2">
        <v>1672.98</v>
      </c>
      <c r="L1530" s="2">
        <v>2721.56</v>
      </c>
      <c r="M1530" s="2">
        <v>19258.11</v>
      </c>
      <c r="N1530" s="2">
        <v>25601.919999999998</v>
      </c>
      <c r="O1530" s="2">
        <v>5921.8</v>
      </c>
      <c r="P1530" s="2">
        <v>9074.0300000000007</v>
      </c>
      <c r="Q1530" s="2">
        <v>1112.99</v>
      </c>
      <c r="R1530" s="2">
        <v>2086.09</v>
      </c>
      <c r="S1530" s="2">
        <v>19106.61</v>
      </c>
      <c r="T1530" s="2">
        <v>9134.7999999999993</v>
      </c>
      <c r="U1530" s="2">
        <v>494.48200000000003</v>
      </c>
      <c r="V1530" s="2">
        <v>15274.44</v>
      </c>
      <c r="W1530" s="2">
        <v>356.517</v>
      </c>
      <c r="X1530" s="2">
        <v>1530.51</v>
      </c>
      <c r="Y1530" s="2">
        <v>1671.79</v>
      </c>
      <c r="Z1530" s="2">
        <v>2974.3939999999998</v>
      </c>
      <c r="AA1530" s="2">
        <v>529.54999999999995</v>
      </c>
      <c r="AB1530" s="2">
        <v>937.54</v>
      </c>
      <c r="AC1530" s="2">
        <v>3198.21</v>
      </c>
      <c r="AD1530" s="2">
        <v>1668.52</v>
      </c>
      <c r="AE1530" s="2">
        <v>3556.31</v>
      </c>
      <c r="AF1530" s="2">
        <v>5874.1480000000001</v>
      </c>
      <c r="AG1530" s="2">
        <v>9396.6299999999992</v>
      </c>
      <c r="AH1530" s="2">
        <v>9830.01</v>
      </c>
      <c r="AI1530" s="2">
        <v>24178.74</v>
      </c>
      <c r="AJ1530" s="2">
        <v>5878.4</v>
      </c>
      <c r="AK1530" s="2">
        <v>10431.459999999999</v>
      </c>
      <c r="AL1530" s="2">
        <v>1597.5039999999999</v>
      </c>
      <c r="AM1530" s="2">
        <v>3077.97</v>
      </c>
      <c r="AN1530" s="2">
        <v>38586.629999999997</v>
      </c>
      <c r="AO1530" s="2">
        <v>4088.42</v>
      </c>
      <c r="AP1530" s="2">
        <v>882.48</v>
      </c>
      <c r="AQ1530" s="2">
        <v>782.78</v>
      </c>
      <c r="AR1530" s="2">
        <v>994.39</v>
      </c>
      <c r="AS1530" s="2">
        <v>4732.34</v>
      </c>
      <c r="AT1530" s="2">
        <v>8657.2199999999993</v>
      </c>
      <c r="AU1530" s="2">
        <v>4195.43</v>
      </c>
      <c r="AV1530" s="2">
        <v>2575.0700000000002</v>
      </c>
      <c r="AW1530" s="2">
        <v>2596.7890000000002</v>
      </c>
      <c r="AX1530" s="2">
        <v>1840.6659999999999</v>
      </c>
      <c r="AY1530" s="2">
        <v>22250.25</v>
      </c>
      <c r="AZ1530" s="2">
        <v>25989.3</v>
      </c>
      <c r="BA1530" s="2">
        <v>7406.9</v>
      </c>
      <c r="BB1530" s="2"/>
      <c r="BC1530" s="2">
        <v>53295.35</v>
      </c>
      <c r="BD1530" s="2">
        <v>1549.49</v>
      </c>
      <c r="BE1530" s="2">
        <v>12537.53</v>
      </c>
      <c r="BF1530" s="2">
        <v>1121.3800000000001</v>
      </c>
      <c r="BG1530" s="2">
        <v>44263.74</v>
      </c>
      <c r="BH1530" s="2">
        <v>7039.15</v>
      </c>
      <c r="BI1530" s="2">
        <v>8946.35</v>
      </c>
      <c r="BJ1530" s="2">
        <v>326.62</v>
      </c>
      <c r="BK1530" s="2">
        <v>1708.09</v>
      </c>
      <c r="BL1530" s="2">
        <v>6172.13</v>
      </c>
      <c r="BM1530" s="2">
        <v>2403.4699999999998</v>
      </c>
      <c r="BN1530" s="2">
        <v>567</v>
      </c>
      <c r="BO1530" s="2">
        <v>6968.8159999999998</v>
      </c>
      <c r="BP1530" s="2">
        <v>5020.43</v>
      </c>
      <c r="BQ1530" s="2"/>
      <c r="BR1530" s="2"/>
      <c r="BS1530" s="2">
        <v>92839.19</v>
      </c>
      <c r="BT1530" s="2">
        <v>271.33</v>
      </c>
      <c r="BU1530" s="2"/>
      <c r="BV1530" s="2">
        <v>7995.15</v>
      </c>
      <c r="BW1530" s="2">
        <v>3979</v>
      </c>
      <c r="BX1530" s="2">
        <v>643.41999999999996</v>
      </c>
      <c r="BY1530" s="2">
        <v>597.76</v>
      </c>
      <c r="BZ1530" s="2">
        <v>12355.36</v>
      </c>
      <c r="CA1530" s="2">
        <v>8561.83</v>
      </c>
      <c r="CB1530" s="2">
        <v>1189.33</v>
      </c>
      <c r="CC1530" s="2">
        <v>16820.57</v>
      </c>
      <c r="CD1530" s="2">
        <v>26301.23</v>
      </c>
      <c r="CE1530" s="2">
        <v>811.93</v>
      </c>
      <c r="CF1530" s="2">
        <v>5978.63</v>
      </c>
      <c r="CG1530" s="2">
        <v>1786.19</v>
      </c>
      <c r="CH1530" s="2">
        <v>380.77</v>
      </c>
      <c r="CI1530" s="2">
        <v>2778.48</v>
      </c>
      <c r="CJ1530" s="2">
        <v>1489.68</v>
      </c>
      <c r="CK1530" s="2">
        <v>41388.879999999997</v>
      </c>
      <c r="CL1530" s="2">
        <v>2833.29</v>
      </c>
      <c r="CM1530" s="2">
        <v>919.6</v>
      </c>
      <c r="CN1530" s="2">
        <v>799.27</v>
      </c>
      <c r="CO1530" s="2">
        <v>1263.73</v>
      </c>
      <c r="CP1530" s="2"/>
      <c r="CQ1530" s="2"/>
      <c r="CR1530" s="2">
        <v>1279.5</v>
      </c>
      <c r="CS1530" s="2">
        <v>1089.08</v>
      </c>
      <c r="CT1530" s="2">
        <v>2781.56</v>
      </c>
      <c r="CU1530" s="2">
        <v>1165.3399999999999</v>
      </c>
      <c r="CV1530" s="2">
        <v>4135.29</v>
      </c>
      <c r="CW1530" s="2">
        <v>11106.79</v>
      </c>
      <c r="CX1530" s="2">
        <v>6708.98</v>
      </c>
      <c r="CY1530" s="2">
        <v>29912.48</v>
      </c>
      <c r="CZ1530" s="2">
        <v>19104.98</v>
      </c>
      <c r="DA1530" s="2">
        <v>912.79</v>
      </c>
      <c r="DB1530" s="2">
        <v>334.22</v>
      </c>
      <c r="DC1530" s="2">
        <v>366.589</v>
      </c>
      <c r="DD1530" s="2">
        <v>81.19</v>
      </c>
      <c r="DE1530" s="2">
        <v>148.78</v>
      </c>
      <c r="DF1530" s="2">
        <v>193.81</v>
      </c>
      <c r="DG1530" s="2">
        <v>224.56</v>
      </c>
      <c r="DH1530" s="2">
        <v>130.97</v>
      </c>
      <c r="DI1530" s="2">
        <v>139.65</v>
      </c>
      <c r="DJ1530" s="2">
        <v>140.68</v>
      </c>
      <c r="DK1530" s="2">
        <v>63.78</v>
      </c>
      <c r="DL1530" s="2">
        <v>396.66</v>
      </c>
      <c r="DM1530" s="2">
        <v>534.11</v>
      </c>
      <c r="DN1530" s="2">
        <v>66.3</v>
      </c>
      <c r="DO1530" s="2">
        <v>98.54</v>
      </c>
      <c r="DP1530" s="2" t="s">
        <v>137</v>
      </c>
      <c r="DQ1530" s="2">
        <v>66.209999999999994</v>
      </c>
      <c r="DR1530" s="2">
        <v>179.82</v>
      </c>
      <c r="DS1530" s="2">
        <v>53.17</v>
      </c>
      <c r="DT1530" s="2">
        <v>140</v>
      </c>
      <c r="DU1530" s="2">
        <v>87.88</v>
      </c>
      <c r="DV1530" s="2">
        <v>201.88</v>
      </c>
      <c r="DW1530" s="2">
        <v>86.77</v>
      </c>
      <c r="DX1530" s="2">
        <v>107.42</v>
      </c>
      <c r="DY1530" s="2">
        <v>107.42</v>
      </c>
      <c r="DZ1530" s="2">
        <v>84.86</v>
      </c>
      <c r="EA1530" s="2" t="s">
        <v>137</v>
      </c>
      <c r="EB1530" s="2">
        <v>242.16</v>
      </c>
      <c r="EC1530" s="2">
        <v>60.53</v>
      </c>
      <c r="ED1530" s="2">
        <v>60.53</v>
      </c>
      <c r="EE1530" s="2">
        <v>73.31</v>
      </c>
      <c r="EF1530" s="2">
        <v>43.94</v>
      </c>
      <c r="EG1530" s="2">
        <v>78.81</v>
      </c>
      <c r="EH1530" s="2">
        <v>121.68</v>
      </c>
      <c r="EI1530" s="2"/>
      <c r="EJ1530" s="2">
        <v>19.77</v>
      </c>
      <c r="EK1530" s="2"/>
      <c r="EL1530" s="2">
        <v>19.77</v>
      </c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2"/>
      <c r="EX1530" s="2"/>
      <c r="EY1530" s="2"/>
      <c r="EZ1530" s="2"/>
      <c r="FA1530" s="2"/>
      <c r="FB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2"/>
      <c r="GX1530" s="2"/>
      <c r="GY1530" s="2"/>
      <c r="GZ1530" s="2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</row>
    <row r="1531" spans="1:218" x14ac:dyDescent="0.25">
      <c r="A1531" s="1">
        <v>43416</v>
      </c>
      <c r="B1531" s="2">
        <v>2726.22</v>
      </c>
      <c r="C1531" s="2">
        <v>7053.08</v>
      </c>
      <c r="D1531" s="2">
        <v>2028.6189999999999</v>
      </c>
      <c r="E1531" s="2">
        <v>11325.44</v>
      </c>
      <c r="F1531" s="2">
        <v>3194.0830000000001</v>
      </c>
      <c r="G1531" s="2">
        <v>362.02600000000001</v>
      </c>
      <c r="H1531" s="2">
        <v>3868.41</v>
      </c>
      <c r="I1531" s="2">
        <v>966.41200000000003</v>
      </c>
      <c r="J1531" s="2">
        <v>5059.09</v>
      </c>
      <c r="K1531" s="2">
        <v>1671.95</v>
      </c>
      <c r="L1531" s="2">
        <v>2754.72</v>
      </c>
      <c r="M1531" s="2">
        <v>19055.919999999998</v>
      </c>
      <c r="N1531" s="2">
        <v>25633.18</v>
      </c>
      <c r="O1531" s="2">
        <v>5941.3</v>
      </c>
      <c r="P1531" s="2">
        <v>8984.0499999999993</v>
      </c>
      <c r="Q1531" s="2">
        <v>1097.81</v>
      </c>
      <c r="R1531" s="2">
        <v>2080.44</v>
      </c>
      <c r="S1531" s="2">
        <v>18811.580000000002</v>
      </c>
      <c r="T1531" s="2">
        <v>9076.2999999999993</v>
      </c>
      <c r="U1531" s="2">
        <v>486.56900000000002</v>
      </c>
      <c r="V1531" s="2">
        <v>15156.4</v>
      </c>
      <c r="W1531" s="2">
        <v>352.57799999999997</v>
      </c>
      <c r="X1531" s="2">
        <v>1514.59</v>
      </c>
      <c r="Y1531" s="2">
        <v>1630.25</v>
      </c>
      <c r="Z1531" s="2">
        <v>2944.482</v>
      </c>
      <c r="AA1531" s="2">
        <v>526.1</v>
      </c>
      <c r="AB1531" s="2">
        <v>935.25</v>
      </c>
      <c r="AC1531" s="2">
        <v>3161.52</v>
      </c>
      <c r="AD1531" s="2">
        <v>1654.85</v>
      </c>
      <c r="AE1531" s="2">
        <v>3523.71</v>
      </c>
      <c r="AF1531" s="2">
        <v>5777.0469999999996</v>
      </c>
      <c r="AG1531" s="2">
        <v>9381.6200000000008</v>
      </c>
      <c r="AH1531" s="2">
        <v>9831.2099999999991</v>
      </c>
      <c r="AI1531" s="2">
        <v>23842.77</v>
      </c>
      <c r="AJ1531" s="2">
        <v>5895.8</v>
      </c>
      <c r="AK1531" s="2">
        <v>10440.34</v>
      </c>
      <c r="AL1531" s="2">
        <v>1568.261</v>
      </c>
      <c r="AM1531" s="2">
        <v>3068.15</v>
      </c>
      <c r="AN1531" s="2">
        <v>38108.46</v>
      </c>
      <c r="AO1531" s="2">
        <v>4048.34</v>
      </c>
      <c r="AP1531" s="2">
        <v>896.22</v>
      </c>
      <c r="AQ1531" s="2">
        <v>777.7</v>
      </c>
      <c r="AR1531" s="2">
        <v>986.2</v>
      </c>
      <c r="AS1531" s="2">
        <v>4651.2700000000004</v>
      </c>
      <c r="AT1531" s="2">
        <v>8661.23</v>
      </c>
      <c r="AU1531" s="2">
        <v>4205.9690000000001</v>
      </c>
      <c r="AV1531" s="2">
        <v>2535.1</v>
      </c>
      <c r="AW1531" s="2">
        <v>2595.645</v>
      </c>
      <c r="AX1531" s="2">
        <v>1819.0450000000001</v>
      </c>
      <c r="AY1531" s="2">
        <v>22269.88</v>
      </c>
      <c r="AZ1531" s="2">
        <v>25387.18</v>
      </c>
      <c r="BA1531" s="2">
        <v>7200.87</v>
      </c>
      <c r="BB1531" s="2"/>
      <c r="BC1531" s="2">
        <v>52259.47</v>
      </c>
      <c r="BD1531" s="2">
        <v>1518.79</v>
      </c>
      <c r="BE1531" s="2">
        <v>12343.51</v>
      </c>
      <c r="BF1531" s="2">
        <v>1114.75</v>
      </c>
      <c r="BG1531" s="2">
        <v>43310.01</v>
      </c>
      <c r="BH1531" s="2">
        <v>6829.1</v>
      </c>
      <c r="BI1531" s="2">
        <v>8859.25</v>
      </c>
      <c r="BJ1531" s="2">
        <v>321.41000000000003</v>
      </c>
      <c r="BK1531" s="2">
        <v>1696.14</v>
      </c>
      <c r="BL1531" s="2">
        <v>6126.62</v>
      </c>
      <c r="BM1531" s="2">
        <v>2393.81</v>
      </c>
      <c r="BN1531" s="2">
        <v>560.4</v>
      </c>
      <c r="BO1531" s="2">
        <v>6926.1989999999996</v>
      </c>
      <c r="BP1531" s="2">
        <v>4992.03</v>
      </c>
      <c r="BQ1531" s="2"/>
      <c r="BR1531" s="2"/>
      <c r="BS1531" s="2">
        <v>91445.25</v>
      </c>
      <c r="BT1531" s="2">
        <v>271.57</v>
      </c>
      <c r="BU1531" s="2"/>
      <c r="BV1531" s="2">
        <v>7952.6</v>
      </c>
      <c r="BW1531" s="2">
        <v>3989.58</v>
      </c>
      <c r="BX1531" s="2">
        <v>635.20000000000005</v>
      </c>
      <c r="BY1531" s="2">
        <v>596.08000000000004</v>
      </c>
      <c r="BZ1531" s="2">
        <v>12355.36</v>
      </c>
      <c r="CA1531" s="2">
        <v>8403.44</v>
      </c>
      <c r="CB1531" s="2">
        <v>1192.54</v>
      </c>
      <c r="CC1531" s="2">
        <v>16520.060000000001</v>
      </c>
      <c r="CD1531" s="2">
        <v>26175.59</v>
      </c>
      <c r="CE1531" s="2">
        <v>817.69</v>
      </c>
      <c r="CF1531" s="2">
        <v>5980.94</v>
      </c>
      <c r="CG1531" s="2">
        <v>1767.66</v>
      </c>
      <c r="CH1531" s="2">
        <v>374.74</v>
      </c>
      <c r="CI1531" s="2">
        <v>2755.84</v>
      </c>
      <c r="CJ1531" s="2">
        <v>1480.69</v>
      </c>
      <c r="CK1531" s="2">
        <v>41096.33</v>
      </c>
      <c r="CL1531" s="2">
        <v>2837.34</v>
      </c>
      <c r="CM1531" s="2">
        <v>913.57</v>
      </c>
      <c r="CN1531" s="2">
        <v>795.24</v>
      </c>
      <c r="CO1531" s="2">
        <v>1266.9100000000001</v>
      </c>
      <c r="CP1531" s="2"/>
      <c r="CQ1531" s="2"/>
      <c r="CR1531" s="2">
        <v>1274.1300000000001</v>
      </c>
      <c r="CS1531" s="2">
        <v>1081.76</v>
      </c>
      <c r="CT1531" s="2">
        <v>2746.62</v>
      </c>
      <c r="CU1531" s="2">
        <v>1152.98</v>
      </c>
      <c r="CV1531" s="2">
        <v>4070.87</v>
      </c>
      <c r="CW1531" s="2">
        <v>10776.33</v>
      </c>
      <c r="CX1531" s="2">
        <v>6616.13</v>
      </c>
      <c r="CY1531" s="2">
        <v>29423.3</v>
      </c>
      <c r="CZ1531" s="2">
        <v>18935.490000000002</v>
      </c>
      <c r="DA1531" s="2">
        <v>906.47</v>
      </c>
      <c r="DB1531" s="2">
        <v>333.75</v>
      </c>
      <c r="DC1531" s="2">
        <v>366.95699999999999</v>
      </c>
      <c r="DD1531" s="2">
        <v>77.97</v>
      </c>
      <c r="DE1531" s="2">
        <v>148.30000000000001</v>
      </c>
      <c r="DF1531" s="2">
        <v>194.21</v>
      </c>
      <c r="DG1531" s="2">
        <v>225.13</v>
      </c>
      <c r="DH1531" s="2">
        <v>132.88999999999999</v>
      </c>
      <c r="DI1531" s="2">
        <v>140.05000000000001</v>
      </c>
      <c r="DJ1531" s="2">
        <v>141.05000000000001</v>
      </c>
      <c r="DK1531" s="2">
        <v>63.35</v>
      </c>
      <c r="DL1531" s="2">
        <v>395.41</v>
      </c>
      <c r="DM1531" s="2">
        <v>536.34</v>
      </c>
      <c r="DN1531" s="2">
        <v>66.69</v>
      </c>
      <c r="DO1531" s="2">
        <v>98.32</v>
      </c>
      <c r="DP1531" s="2" t="s">
        <v>137</v>
      </c>
      <c r="DQ1531" s="2">
        <v>65.900000000000006</v>
      </c>
      <c r="DR1531" s="2">
        <v>177.14</v>
      </c>
      <c r="DS1531" s="2">
        <v>53.25</v>
      </c>
      <c r="DT1531" s="2">
        <v>140.04</v>
      </c>
      <c r="DU1531" s="2">
        <v>87.52</v>
      </c>
      <c r="DV1531" s="2">
        <v>201.32</v>
      </c>
      <c r="DW1531" s="2">
        <v>86.41</v>
      </c>
      <c r="DX1531" s="2">
        <v>107.42</v>
      </c>
      <c r="DY1531" s="2">
        <v>107.42</v>
      </c>
      <c r="DZ1531" s="2">
        <v>86.51</v>
      </c>
      <c r="EA1531" s="2" t="s">
        <v>137</v>
      </c>
      <c r="EB1531" s="2">
        <v>242.99</v>
      </c>
      <c r="EC1531" s="2">
        <v>60.69</v>
      </c>
      <c r="ED1531" s="2">
        <v>60.69</v>
      </c>
      <c r="EE1531" s="2">
        <v>73.150000000000006</v>
      </c>
      <c r="EF1531" s="2">
        <v>44.88</v>
      </c>
      <c r="EG1531" s="2">
        <v>78.86</v>
      </c>
      <c r="EH1531" s="2">
        <v>121.68</v>
      </c>
      <c r="EI1531" s="2"/>
      <c r="EJ1531" s="2">
        <v>19.77</v>
      </c>
      <c r="EK1531" s="2"/>
      <c r="EL1531" s="2">
        <v>19.77</v>
      </c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2"/>
      <c r="EX1531" s="2"/>
      <c r="EY1531" s="2"/>
      <c r="EZ1531" s="2"/>
      <c r="FA1531" s="2"/>
      <c r="FB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</row>
    <row r="1532" spans="1:218" x14ac:dyDescent="0.25">
      <c r="A1532" s="1">
        <v>43417</v>
      </c>
      <c r="B1532" s="2">
        <v>2722.18</v>
      </c>
      <c r="C1532" s="2">
        <v>7053.76</v>
      </c>
      <c r="D1532" s="2">
        <v>2026.5229999999999</v>
      </c>
      <c r="E1532" s="2">
        <v>11472.22</v>
      </c>
      <c r="F1532" s="2">
        <v>3224.8240000000001</v>
      </c>
      <c r="G1532" s="2">
        <v>364.44400000000002</v>
      </c>
      <c r="H1532" s="2">
        <v>3873.97</v>
      </c>
      <c r="I1532" s="2">
        <v>966.02099999999996</v>
      </c>
      <c r="J1532" s="2">
        <v>5101.8500000000004</v>
      </c>
      <c r="K1532" s="2">
        <v>1638.45</v>
      </c>
      <c r="L1532" s="2">
        <v>2780.22</v>
      </c>
      <c r="M1532" s="2">
        <v>19226.52</v>
      </c>
      <c r="N1532" s="2">
        <v>25792.87</v>
      </c>
      <c r="O1532" s="2">
        <v>5834.2</v>
      </c>
      <c r="P1532" s="2">
        <v>9015.43</v>
      </c>
      <c r="Q1532" s="2">
        <v>1096.03</v>
      </c>
      <c r="R1532" s="2">
        <v>2071.23</v>
      </c>
      <c r="S1532" s="2">
        <v>18985.73</v>
      </c>
      <c r="T1532" s="2">
        <v>9145.4</v>
      </c>
      <c r="U1532" s="2">
        <v>486.1</v>
      </c>
      <c r="V1532" s="2">
        <v>15131.78</v>
      </c>
      <c r="W1532" s="2">
        <v>355.59</v>
      </c>
      <c r="X1532" s="2">
        <v>1520.26</v>
      </c>
      <c r="Y1532" s="2">
        <v>1628.02</v>
      </c>
      <c r="Z1532" s="2">
        <v>2963.848</v>
      </c>
      <c r="AA1532" s="2">
        <v>529.61</v>
      </c>
      <c r="AB1532" s="2">
        <v>925.04</v>
      </c>
      <c r="AC1532" s="2">
        <v>3142.54</v>
      </c>
      <c r="AD1532" s="2">
        <v>1659.78</v>
      </c>
      <c r="AE1532" s="2">
        <v>3548.61</v>
      </c>
      <c r="AF1532" s="2">
        <v>5835.1989999999996</v>
      </c>
      <c r="AG1532" s="2">
        <v>9413.7000000000007</v>
      </c>
      <c r="AH1532" s="2">
        <v>9775.84</v>
      </c>
      <c r="AI1532" s="2">
        <v>24096.94</v>
      </c>
      <c r="AJ1532" s="2">
        <v>5790.1</v>
      </c>
      <c r="AK1532" s="2">
        <v>10478.709999999999</v>
      </c>
      <c r="AL1532" s="2">
        <v>1583.037</v>
      </c>
      <c r="AM1532" s="2">
        <v>3053.6</v>
      </c>
      <c r="AN1532" s="2">
        <v>38252.65</v>
      </c>
      <c r="AO1532" s="2">
        <v>4078.82</v>
      </c>
      <c r="AP1532" s="2">
        <v>908.74</v>
      </c>
      <c r="AQ1532" s="2">
        <v>782.31</v>
      </c>
      <c r="AR1532" s="2">
        <v>993.5</v>
      </c>
      <c r="AS1532" s="2">
        <v>4708.3100000000004</v>
      </c>
      <c r="AT1532" s="2">
        <v>8670.0499999999993</v>
      </c>
      <c r="AU1532" s="2">
        <v>4232.1369999999997</v>
      </c>
      <c r="AV1532" s="2">
        <v>2543</v>
      </c>
      <c r="AW1532" s="2">
        <v>2552.3209999999999</v>
      </c>
      <c r="AX1532" s="2">
        <v>1818.595</v>
      </c>
      <c r="AY1532" s="2">
        <v>21810.52</v>
      </c>
      <c r="AZ1532" s="2">
        <v>25286.49</v>
      </c>
      <c r="BA1532" s="2">
        <v>7200.87</v>
      </c>
      <c r="BB1532" s="2"/>
      <c r="BC1532" s="2">
        <v>52109.8</v>
      </c>
      <c r="BD1532" s="2">
        <v>1514.8</v>
      </c>
      <c r="BE1532" s="2">
        <v>12328.3</v>
      </c>
      <c r="BF1532" s="2">
        <v>1100.05</v>
      </c>
      <c r="BG1532" s="2">
        <v>42421.33</v>
      </c>
      <c r="BH1532" s="2">
        <v>6830.91</v>
      </c>
      <c r="BI1532" s="2">
        <v>8923.5499999999993</v>
      </c>
      <c r="BJ1532" s="2">
        <v>321.06</v>
      </c>
      <c r="BK1532" s="2">
        <v>1687.57</v>
      </c>
      <c r="BL1532" s="2">
        <v>6138.05</v>
      </c>
      <c r="BM1532" s="2">
        <v>2374.94</v>
      </c>
      <c r="BN1532" s="2">
        <v>560.02</v>
      </c>
      <c r="BO1532" s="2">
        <v>6843.8280000000004</v>
      </c>
      <c r="BP1532" s="2">
        <v>4955.6000000000004</v>
      </c>
      <c r="BQ1532" s="2"/>
      <c r="BR1532" s="2"/>
      <c r="BS1532" s="2">
        <v>92708.5</v>
      </c>
      <c r="BT1532" s="2">
        <v>269.7</v>
      </c>
      <c r="BU1532" s="2"/>
      <c r="BV1532" s="2">
        <v>7950.62</v>
      </c>
      <c r="BW1532" s="2">
        <v>3946.01</v>
      </c>
      <c r="BX1532" s="2">
        <v>644</v>
      </c>
      <c r="BY1532" s="2">
        <v>593.86</v>
      </c>
      <c r="BZ1532" s="2">
        <v>12083.09</v>
      </c>
      <c r="CA1532" s="2">
        <v>8402.01</v>
      </c>
      <c r="CB1532" s="2">
        <v>1189.5999999999999</v>
      </c>
      <c r="CC1532" s="2">
        <v>16525.88</v>
      </c>
      <c r="CD1532" s="2">
        <v>26084.13</v>
      </c>
      <c r="CE1532" s="2">
        <v>810.75</v>
      </c>
      <c r="CF1532" s="2">
        <v>5993.54</v>
      </c>
      <c r="CG1532" s="2">
        <v>1760.6</v>
      </c>
      <c r="CH1532" s="2">
        <v>374.3</v>
      </c>
      <c r="CI1532" s="2">
        <v>2774.83</v>
      </c>
      <c r="CJ1532" s="2">
        <v>1484.21</v>
      </c>
      <c r="CK1532" s="2">
        <v>41152.28</v>
      </c>
      <c r="CL1532" s="2">
        <v>2829.65</v>
      </c>
      <c r="CM1532" s="2">
        <v>920.76</v>
      </c>
      <c r="CN1532" s="2">
        <v>786.18</v>
      </c>
      <c r="CO1532" s="2">
        <v>1262.7</v>
      </c>
      <c r="CP1532" s="2"/>
      <c r="CQ1532" s="2"/>
      <c r="CR1532" s="2">
        <v>1261.06</v>
      </c>
      <c r="CS1532" s="2">
        <v>1078.81</v>
      </c>
      <c r="CT1532" s="2">
        <v>2735.75</v>
      </c>
      <c r="CU1532" s="2">
        <v>1152.4000000000001</v>
      </c>
      <c r="CV1532" s="2">
        <v>4068.77</v>
      </c>
      <c r="CW1532" s="2">
        <v>10780.38</v>
      </c>
      <c r="CX1532" s="2">
        <v>6602.01</v>
      </c>
      <c r="CY1532" s="2">
        <v>28543.43</v>
      </c>
      <c r="CZ1532" s="2">
        <v>18975.75</v>
      </c>
      <c r="DA1532" s="2">
        <v>906.54</v>
      </c>
      <c r="DB1532" s="2">
        <v>332.04</v>
      </c>
      <c r="DC1532" s="2">
        <v>363.83499999999998</v>
      </c>
      <c r="DD1532" s="2">
        <v>77.989999999999995</v>
      </c>
      <c r="DE1532" s="2">
        <v>147.65</v>
      </c>
      <c r="DF1532" s="2">
        <v>192.78</v>
      </c>
      <c r="DG1532" s="2">
        <v>223.08</v>
      </c>
      <c r="DH1532" s="2">
        <v>134.25</v>
      </c>
      <c r="DI1532" s="2">
        <v>143.28</v>
      </c>
      <c r="DJ1532" s="2">
        <v>140.77000000000001</v>
      </c>
      <c r="DK1532" s="2">
        <v>62.69</v>
      </c>
      <c r="DL1532" s="2">
        <v>394.78</v>
      </c>
      <c r="DM1532" s="2">
        <v>555.6</v>
      </c>
      <c r="DN1532" s="2">
        <v>66.290000000000006</v>
      </c>
      <c r="DO1532" s="2">
        <v>97.85</v>
      </c>
      <c r="DP1532" s="2" t="s">
        <v>137</v>
      </c>
      <c r="DQ1532" s="2">
        <v>66.209999999999994</v>
      </c>
      <c r="DR1532" s="2">
        <v>171.78</v>
      </c>
      <c r="DS1532" s="2">
        <v>53.63</v>
      </c>
      <c r="DT1532" s="2">
        <v>140.02000000000001</v>
      </c>
      <c r="DU1532" s="2">
        <v>86.75</v>
      </c>
      <c r="DV1532" s="2">
        <v>210.13</v>
      </c>
      <c r="DW1532" s="2">
        <v>86.01</v>
      </c>
      <c r="DX1532" s="2">
        <v>103.75</v>
      </c>
      <c r="DY1532" s="2">
        <v>103.75</v>
      </c>
      <c r="DZ1532" s="2">
        <v>86.42</v>
      </c>
      <c r="EA1532" s="2" t="s">
        <v>137</v>
      </c>
      <c r="EB1532" s="2">
        <v>240.49</v>
      </c>
      <c r="EC1532" s="2">
        <v>59.74</v>
      </c>
      <c r="ED1532" s="2">
        <v>59.74</v>
      </c>
      <c r="EE1532" s="2">
        <v>73.510000000000005</v>
      </c>
      <c r="EF1532" s="2">
        <v>44.73</v>
      </c>
      <c r="EG1532" s="2">
        <v>78.2</v>
      </c>
      <c r="EH1532" s="2">
        <v>121.68</v>
      </c>
      <c r="EI1532" s="2"/>
      <c r="EJ1532" s="2">
        <v>19.600000000000001</v>
      </c>
      <c r="EK1532" s="2"/>
      <c r="EL1532" s="2">
        <v>19.600000000000001</v>
      </c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2"/>
      <c r="EX1532" s="2"/>
      <c r="EY1532" s="2"/>
      <c r="EZ1532" s="2"/>
      <c r="FA1532" s="2"/>
      <c r="FB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</row>
    <row r="1533" spans="1:218" x14ac:dyDescent="0.25">
      <c r="A1533" s="1">
        <v>43418</v>
      </c>
      <c r="B1533" s="2">
        <v>2701.58</v>
      </c>
      <c r="C1533" s="2">
        <v>7033.79</v>
      </c>
      <c r="D1533" s="2">
        <v>2015.143</v>
      </c>
      <c r="E1533" s="2">
        <v>11412.53</v>
      </c>
      <c r="F1533" s="2">
        <v>3205.364</v>
      </c>
      <c r="G1533" s="2">
        <v>362.26900000000001</v>
      </c>
      <c r="H1533" s="2">
        <v>3862.36</v>
      </c>
      <c r="I1533" s="2">
        <v>968.14099999999996</v>
      </c>
      <c r="J1533" s="2">
        <v>5068.8500000000004</v>
      </c>
      <c r="K1533" s="2">
        <v>1641.26</v>
      </c>
      <c r="L1533" s="2">
        <v>2756.42</v>
      </c>
      <c r="M1533" s="2">
        <v>19077.47</v>
      </c>
      <c r="N1533" s="2">
        <v>25654.43</v>
      </c>
      <c r="O1533" s="2">
        <v>5732.8</v>
      </c>
      <c r="P1533" s="2">
        <v>8931.2000000000007</v>
      </c>
      <c r="Q1533" s="2">
        <v>1088.49</v>
      </c>
      <c r="R1533" s="2">
        <v>2068.0500000000002</v>
      </c>
      <c r="S1533" s="2">
        <v>18910.14</v>
      </c>
      <c r="T1533" s="2">
        <v>9106.6</v>
      </c>
      <c r="U1533" s="2">
        <v>483.78899999999999</v>
      </c>
      <c r="V1533" s="2">
        <v>15133.12</v>
      </c>
      <c r="W1533" s="2">
        <v>353.85300000000001</v>
      </c>
      <c r="X1533" s="2">
        <v>1502.45</v>
      </c>
      <c r="Y1533" s="2">
        <v>1614.74</v>
      </c>
      <c r="Z1533" s="2">
        <v>2943.471</v>
      </c>
      <c r="AA1533" s="2">
        <v>527.14</v>
      </c>
      <c r="AB1533" s="2">
        <v>926.77</v>
      </c>
      <c r="AC1533" s="2">
        <v>3151.94</v>
      </c>
      <c r="AD1533" s="2">
        <v>1652.3</v>
      </c>
      <c r="AE1533" s="2">
        <v>3538.83</v>
      </c>
      <c r="AF1533" s="2">
        <v>5858.2889999999998</v>
      </c>
      <c r="AG1533" s="2">
        <v>9355.48</v>
      </c>
      <c r="AH1533" s="2">
        <v>9791.8799999999992</v>
      </c>
      <c r="AI1533" s="2">
        <v>24034.35</v>
      </c>
      <c r="AJ1533" s="2">
        <v>5688.9</v>
      </c>
      <c r="AK1533" s="2">
        <v>10405.16</v>
      </c>
      <c r="AL1533" s="2">
        <v>1577.79</v>
      </c>
      <c r="AM1533" s="2">
        <v>3043.19</v>
      </c>
      <c r="AN1533" s="2">
        <v>39115.56</v>
      </c>
      <c r="AO1533" s="2">
        <v>4054.92</v>
      </c>
      <c r="AP1533" s="2">
        <v>902.34</v>
      </c>
      <c r="AQ1533" s="2">
        <v>777.14</v>
      </c>
      <c r="AR1533" s="2">
        <v>988.3</v>
      </c>
      <c r="AS1533" s="2">
        <v>4684.3100000000004</v>
      </c>
      <c r="AT1533" s="2">
        <v>8550.5499999999993</v>
      </c>
      <c r="AU1533" s="2">
        <v>4216.1170000000002</v>
      </c>
      <c r="AV1533" s="2">
        <v>2539.3000000000002</v>
      </c>
      <c r="AW1533" s="2">
        <v>2548.5369999999998</v>
      </c>
      <c r="AX1533" s="2">
        <v>1813.6579999999999</v>
      </c>
      <c r="AY1533" s="2">
        <v>21846.48</v>
      </c>
      <c r="AZ1533" s="2">
        <v>25080.5</v>
      </c>
      <c r="BA1533" s="2">
        <v>7136.39</v>
      </c>
      <c r="BB1533" s="2"/>
      <c r="BC1533" s="2">
        <v>51999.45</v>
      </c>
      <c r="BD1533" s="2">
        <v>1502.51</v>
      </c>
      <c r="BE1533" s="2">
        <v>12275.49</v>
      </c>
      <c r="BF1533" s="2">
        <v>1117.26</v>
      </c>
      <c r="BG1533" s="2">
        <v>42343.96</v>
      </c>
      <c r="BH1533" s="2">
        <v>6769.87</v>
      </c>
      <c r="BI1533" s="2">
        <v>8921.4500000000007</v>
      </c>
      <c r="BJ1533" s="2">
        <v>319.58</v>
      </c>
      <c r="BK1533" s="2">
        <v>1688.41</v>
      </c>
      <c r="BL1533" s="2">
        <v>6194.44</v>
      </c>
      <c r="BM1533" s="2">
        <v>2378.59</v>
      </c>
      <c r="BN1533" s="2">
        <v>555.54999999999995</v>
      </c>
      <c r="BO1533" s="2">
        <v>6923.0780000000004</v>
      </c>
      <c r="BP1533" s="2">
        <v>4959.68</v>
      </c>
      <c r="BQ1533" s="2"/>
      <c r="BR1533" s="2"/>
      <c r="BS1533" s="2">
        <v>93287.13</v>
      </c>
      <c r="BT1533" s="2">
        <v>268.88</v>
      </c>
      <c r="BU1533" s="2"/>
      <c r="BV1533" s="2">
        <v>7908.53</v>
      </c>
      <c r="BW1533" s="2">
        <v>3930.97</v>
      </c>
      <c r="BX1533" s="2">
        <v>634.64</v>
      </c>
      <c r="BY1533" s="2">
        <v>594.78</v>
      </c>
      <c r="BZ1533" s="2">
        <v>12162.74</v>
      </c>
      <c r="CA1533" s="2">
        <v>8349.16</v>
      </c>
      <c r="CB1533" s="2">
        <v>1183.29</v>
      </c>
      <c r="CC1533" s="2">
        <v>16366.04</v>
      </c>
      <c r="CD1533" s="2">
        <v>26103.38</v>
      </c>
      <c r="CE1533" s="2">
        <v>809.64</v>
      </c>
      <c r="CF1533" s="2">
        <v>5947.36</v>
      </c>
      <c r="CG1533" s="2">
        <v>1748.59</v>
      </c>
      <c r="CH1533" s="2">
        <v>372.6</v>
      </c>
      <c r="CI1533" s="2">
        <v>2755.41</v>
      </c>
      <c r="CJ1533" s="2">
        <v>1474.52</v>
      </c>
      <c r="CK1533" s="2">
        <v>40994.050000000003</v>
      </c>
      <c r="CL1533" s="2">
        <v>2830.69</v>
      </c>
      <c r="CM1533" s="2">
        <v>916.77</v>
      </c>
      <c r="CN1533" s="2">
        <v>788.13</v>
      </c>
      <c r="CO1533" s="2">
        <v>1266.43</v>
      </c>
      <c r="CP1533" s="2"/>
      <c r="CQ1533" s="2"/>
      <c r="CR1533" s="2">
        <v>1264.8900000000001</v>
      </c>
      <c r="CS1533" s="2">
        <v>1084.44</v>
      </c>
      <c r="CT1533" s="2">
        <v>2724.91</v>
      </c>
      <c r="CU1533" s="2">
        <v>1148.3499999999999</v>
      </c>
      <c r="CV1533" s="2">
        <v>4041.7</v>
      </c>
      <c r="CW1533" s="2">
        <v>10692.32</v>
      </c>
      <c r="CX1533" s="2">
        <v>6509.08</v>
      </c>
      <c r="CY1533" s="2">
        <v>29372.54</v>
      </c>
      <c r="CZ1533" s="2">
        <v>18984.82</v>
      </c>
      <c r="DA1533" s="2">
        <v>906.98</v>
      </c>
      <c r="DB1533" s="2">
        <v>332.99</v>
      </c>
      <c r="DC1533" s="2">
        <v>364.14800000000002</v>
      </c>
      <c r="DD1533" s="2">
        <v>78.040000000000006</v>
      </c>
      <c r="DE1533" s="2">
        <v>148.24</v>
      </c>
      <c r="DF1533" s="2">
        <v>192.55</v>
      </c>
      <c r="DG1533" s="2">
        <v>223.07</v>
      </c>
      <c r="DH1533" s="2">
        <v>134.46</v>
      </c>
      <c r="DI1533" s="2">
        <v>142.83000000000001</v>
      </c>
      <c r="DJ1533" s="2">
        <v>141.87</v>
      </c>
      <c r="DK1533" s="2">
        <v>62.2</v>
      </c>
      <c r="DL1533" s="2">
        <v>396.03</v>
      </c>
      <c r="DM1533" s="2">
        <v>550.41</v>
      </c>
      <c r="DN1533" s="2">
        <v>66.959999999999994</v>
      </c>
      <c r="DO1533" s="2">
        <v>98.36</v>
      </c>
      <c r="DP1533" s="2" t="s">
        <v>137</v>
      </c>
      <c r="DQ1533" s="2">
        <v>66.209999999999994</v>
      </c>
      <c r="DR1533" s="2">
        <v>171.11</v>
      </c>
      <c r="DS1533" s="2">
        <v>54.79</v>
      </c>
      <c r="DT1533" s="2">
        <v>139.19999999999999</v>
      </c>
      <c r="DU1533" s="2">
        <v>86.29</v>
      </c>
      <c r="DV1533" s="2">
        <v>209.37</v>
      </c>
      <c r="DW1533" s="2">
        <v>86.46</v>
      </c>
      <c r="DX1533" s="2">
        <v>101.91</v>
      </c>
      <c r="DY1533" s="2">
        <v>101.91</v>
      </c>
      <c r="DZ1533" s="2">
        <v>86.59</v>
      </c>
      <c r="EA1533" s="2" t="s">
        <v>137</v>
      </c>
      <c r="EB1533" s="2">
        <v>241.88</v>
      </c>
      <c r="EC1533" s="2">
        <v>59.84</v>
      </c>
      <c r="ED1533" s="2">
        <v>59.84</v>
      </c>
      <c r="EE1533" s="2">
        <v>73.680000000000007</v>
      </c>
      <c r="EF1533" s="2">
        <v>45.75</v>
      </c>
      <c r="EG1533" s="2">
        <v>78.260000000000005</v>
      </c>
      <c r="EH1533" s="2">
        <v>121.68</v>
      </c>
      <c r="EI1533" s="2"/>
      <c r="EJ1533" s="2">
        <v>19.690000000000001</v>
      </c>
      <c r="EK1533" s="2"/>
      <c r="EL1533" s="2">
        <v>19.690000000000001</v>
      </c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2"/>
      <c r="EX1533" s="2"/>
      <c r="EY1533" s="2"/>
      <c r="EZ1533" s="2"/>
      <c r="FA1533" s="2"/>
      <c r="FB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</row>
    <row r="1534" spans="1:218" x14ac:dyDescent="0.25">
      <c r="A1534" s="1">
        <v>43419</v>
      </c>
      <c r="B1534" s="2">
        <v>2730.2</v>
      </c>
      <c r="C1534" s="2">
        <v>7038.01</v>
      </c>
      <c r="D1534" s="2">
        <v>2026.297</v>
      </c>
      <c r="E1534" s="2">
        <v>11353.67</v>
      </c>
      <c r="F1534" s="2">
        <v>3190.308</v>
      </c>
      <c r="G1534" s="2">
        <v>358.42700000000002</v>
      </c>
      <c r="H1534" s="2">
        <v>3857.13</v>
      </c>
      <c r="I1534" s="2">
        <v>980.85400000000004</v>
      </c>
      <c r="J1534" s="2">
        <v>5033.62</v>
      </c>
      <c r="K1534" s="2">
        <v>1638.97</v>
      </c>
      <c r="L1534" s="2">
        <v>2794.03</v>
      </c>
      <c r="M1534" s="2">
        <v>18905.36</v>
      </c>
      <c r="N1534" s="2">
        <v>26103.34</v>
      </c>
      <c r="O1534" s="2">
        <v>5736</v>
      </c>
      <c r="P1534" s="2">
        <v>8870.0300000000007</v>
      </c>
      <c r="Q1534" s="2">
        <v>1096.3699999999999</v>
      </c>
      <c r="R1534" s="2">
        <v>2088.06</v>
      </c>
      <c r="S1534" s="2">
        <v>18662.21</v>
      </c>
      <c r="T1534" s="2">
        <v>9073.5</v>
      </c>
      <c r="U1534" s="2">
        <v>486.87400000000002</v>
      </c>
      <c r="V1534" s="2">
        <v>15144.88</v>
      </c>
      <c r="W1534" s="2">
        <v>351.41500000000002</v>
      </c>
      <c r="X1534" s="2">
        <v>1489.79</v>
      </c>
      <c r="Y1534" s="2">
        <v>1636.51</v>
      </c>
      <c r="Z1534" s="2">
        <v>2924.8539999999998</v>
      </c>
      <c r="AA1534" s="2">
        <v>524.89</v>
      </c>
      <c r="AB1534" s="2">
        <v>906.03</v>
      </c>
      <c r="AC1534" s="2">
        <v>3135.11</v>
      </c>
      <c r="AD1534" s="2">
        <v>1638.83</v>
      </c>
      <c r="AE1534" s="2">
        <v>3526.18</v>
      </c>
      <c r="AF1534" s="2">
        <v>5955.7380000000003</v>
      </c>
      <c r="AG1534" s="2">
        <v>9261.2900000000009</v>
      </c>
      <c r="AH1534" s="2">
        <v>9826.4599999999991</v>
      </c>
      <c r="AI1534" s="2">
        <v>23757.7</v>
      </c>
      <c r="AJ1534" s="2">
        <v>5691.1</v>
      </c>
      <c r="AK1534" s="2">
        <v>10555.49</v>
      </c>
      <c r="AL1534" s="2">
        <v>1563.855</v>
      </c>
      <c r="AM1534" s="2">
        <v>3054.53</v>
      </c>
      <c r="AN1534" s="2">
        <v>39070.97</v>
      </c>
      <c r="AO1534" s="2">
        <v>4021.97</v>
      </c>
      <c r="AP1534" s="2">
        <v>905.04</v>
      </c>
      <c r="AQ1534" s="2">
        <v>773.43</v>
      </c>
      <c r="AR1534" s="2">
        <v>982.4</v>
      </c>
      <c r="AS1534" s="2">
        <v>4651.88</v>
      </c>
      <c r="AT1534" s="2">
        <v>8573.66</v>
      </c>
      <c r="AU1534" s="2">
        <v>4273.3280000000004</v>
      </c>
      <c r="AV1534" s="2">
        <v>2515.6999999999998</v>
      </c>
      <c r="AW1534" s="2">
        <v>2562.2829999999999</v>
      </c>
      <c r="AX1534" s="2">
        <v>1807.095</v>
      </c>
      <c r="AY1534" s="2">
        <v>21803.62</v>
      </c>
      <c r="AZ1534" s="2">
        <v>25289.27</v>
      </c>
      <c r="BA1534" s="2">
        <v>7259.03</v>
      </c>
      <c r="BB1534" s="2"/>
      <c r="BC1534" s="2">
        <v>52146.04</v>
      </c>
      <c r="BD1534" s="2">
        <v>1524.12</v>
      </c>
      <c r="BE1534" s="2">
        <v>12361.52</v>
      </c>
      <c r="BF1534" s="2">
        <v>1131.1300000000001</v>
      </c>
      <c r="BG1534" s="2">
        <v>41450.65</v>
      </c>
      <c r="BH1534" s="2">
        <v>6890.45</v>
      </c>
      <c r="BI1534" s="2">
        <v>8954.65</v>
      </c>
      <c r="BJ1534" s="2">
        <v>321.52</v>
      </c>
      <c r="BK1534" s="2">
        <v>1694.21</v>
      </c>
      <c r="BL1534" s="2">
        <v>5957.17</v>
      </c>
      <c r="BM1534" s="2">
        <v>2381.4499999999998</v>
      </c>
      <c r="BN1534" s="2">
        <v>550.38</v>
      </c>
      <c r="BO1534" s="2">
        <v>6952.59</v>
      </c>
      <c r="BP1534" s="2">
        <v>4916.67</v>
      </c>
      <c r="BQ1534" s="2"/>
      <c r="BR1534" s="2"/>
      <c r="BS1534" s="2">
        <v>93296.81</v>
      </c>
      <c r="BT1534" s="2">
        <v>271.54000000000002</v>
      </c>
      <c r="BU1534" s="2"/>
      <c r="BV1534" s="2">
        <v>7943.3</v>
      </c>
      <c r="BW1534" s="2">
        <v>3930.14</v>
      </c>
      <c r="BX1534" s="2">
        <v>630.59</v>
      </c>
      <c r="BY1534" s="2">
        <v>595.74</v>
      </c>
      <c r="BZ1534" s="2">
        <v>12326.61</v>
      </c>
      <c r="CA1534" s="2">
        <v>8408.19</v>
      </c>
      <c r="CB1534" s="2">
        <v>1188</v>
      </c>
      <c r="CC1534" s="2">
        <v>16522.240000000002</v>
      </c>
      <c r="CD1534" s="2">
        <v>26270.17</v>
      </c>
      <c r="CE1534" s="2">
        <v>815.59</v>
      </c>
      <c r="CF1534" s="2">
        <v>5967.34</v>
      </c>
      <c r="CG1534" s="2">
        <v>1749.13</v>
      </c>
      <c r="CH1534" s="2">
        <v>374.93</v>
      </c>
      <c r="CI1534" s="2">
        <v>2734.97</v>
      </c>
      <c r="CJ1534" s="2">
        <v>1472.02</v>
      </c>
      <c r="CK1534" s="2">
        <v>41428.629999999997</v>
      </c>
      <c r="CL1534" s="2">
        <v>2820.07</v>
      </c>
      <c r="CM1534" s="2">
        <v>913.12</v>
      </c>
      <c r="CN1534" s="2">
        <v>772.12</v>
      </c>
      <c r="CO1534" s="2">
        <v>1265.8800000000001</v>
      </c>
      <c r="CP1534" s="2"/>
      <c r="CQ1534" s="2"/>
      <c r="CR1534" s="2">
        <v>1256.01</v>
      </c>
      <c r="CS1534" s="2">
        <v>1081.03</v>
      </c>
      <c r="CT1534" s="2">
        <v>2686.09</v>
      </c>
      <c r="CU1534" s="2">
        <v>1158.23</v>
      </c>
      <c r="CV1534" s="2">
        <v>4075.32</v>
      </c>
      <c r="CW1534" s="2">
        <v>10852.91</v>
      </c>
      <c r="CX1534" s="2">
        <v>6517.66</v>
      </c>
      <c r="CY1534" s="2">
        <v>30473.82</v>
      </c>
      <c r="CZ1534" s="2">
        <v>19183.919999999998</v>
      </c>
      <c r="DA1534" s="2">
        <v>907.59</v>
      </c>
      <c r="DB1534" s="2">
        <v>331.11</v>
      </c>
      <c r="DC1534" s="2">
        <v>365.99099999999999</v>
      </c>
      <c r="DD1534" s="2">
        <v>78.239999999999995</v>
      </c>
      <c r="DE1534" s="2">
        <v>148.1</v>
      </c>
      <c r="DF1534" s="2">
        <v>194.1</v>
      </c>
      <c r="DG1534" s="2">
        <v>225.27</v>
      </c>
      <c r="DH1534" s="2">
        <v>133.97999999999999</v>
      </c>
      <c r="DI1534" s="2">
        <v>141.56</v>
      </c>
      <c r="DJ1534" s="2">
        <v>143.31</v>
      </c>
      <c r="DK1534" s="2">
        <v>62.76</v>
      </c>
      <c r="DL1534" s="2">
        <v>401.03</v>
      </c>
      <c r="DM1534" s="2">
        <v>545.22</v>
      </c>
      <c r="DN1534" s="2">
        <v>66.95</v>
      </c>
      <c r="DO1534" s="2">
        <v>98.37</v>
      </c>
      <c r="DP1534" s="2" t="s">
        <v>137</v>
      </c>
      <c r="DQ1534" s="2">
        <v>66.209999999999994</v>
      </c>
      <c r="DR1534" s="2">
        <v>166.76</v>
      </c>
      <c r="DS1534" s="2">
        <v>54.39</v>
      </c>
      <c r="DT1534" s="2">
        <v>139.24</v>
      </c>
      <c r="DU1534" s="2">
        <v>86.61</v>
      </c>
      <c r="DV1534" s="2">
        <v>205.85</v>
      </c>
      <c r="DW1534" s="2">
        <v>86.65</v>
      </c>
      <c r="DX1534" s="2">
        <v>101.91</v>
      </c>
      <c r="DY1534" s="2">
        <v>101.91</v>
      </c>
      <c r="DZ1534" s="2">
        <v>86.25</v>
      </c>
      <c r="EA1534" s="2" t="s">
        <v>137</v>
      </c>
      <c r="EB1534" s="2">
        <v>241.32</v>
      </c>
      <c r="EC1534" s="2">
        <v>60.42</v>
      </c>
      <c r="ED1534" s="2">
        <v>60.42</v>
      </c>
      <c r="EE1534" s="2">
        <v>73.599999999999994</v>
      </c>
      <c r="EF1534" s="2">
        <v>45.85</v>
      </c>
      <c r="EG1534" s="2">
        <v>78.66</v>
      </c>
      <c r="EH1534" s="2">
        <v>121.68</v>
      </c>
      <c r="EI1534" s="2"/>
      <c r="EJ1534" s="2">
        <v>19.52</v>
      </c>
      <c r="EK1534" s="2"/>
      <c r="EL1534" s="2">
        <v>19.52</v>
      </c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2"/>
      <c r="EX1534" s="2"/>
      <c r="EY1534" s="2"/>
      <c r="EZ1534" s="2"/>
      <c r="FA1534" s="2"/>
      <c r="FB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2"/>
      <c r="FN1534" s="2"/>
      <c r="FO1534" s="2"/>
      <c r="FP1534" s="2"/>
      <c r="FQ1534" s="2"/>
      <c r="FR1534" s="2"/>
      <c r="FS1534" s="2"/>
      <c r="FT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</row>
    <row r="1535" spans="1:218" x14ac:dyDescent="0.25">
      <c r="A1535" s="1">
        <v>43420</v>
      </c>
      <c r="B1535" s="2">
        <v>2736.27</v>
      </c>
      <c r="C1535" s="2">
        <v>7013.88</v>
      </c>
      <c r="D1535" s="2">
        <v>2031.758</v>
      </c>
      <c r="E1535" s="2">
        <v>11341</v>
      </c>
      <c r="F1535" s="2">
        <v>3180.7449999999999</v>
      </c>
      <c r="G1535" s="2">
        <v>357.709</v>
      </c>
      <c r="H1535" s="2">
        <v>3843.09</v>
      </c>
      <c r="I1535" s="2">
        <v>986.30499999999995</v>
      </c>
      <c r="J1535" s="2">
        <v>5025.2</v>
      </c>
      <c r="K1535" s="2">
        <v>1629.3</v>
      </c>
      <c r="L1535" s="2">
        <v>2805.43</v>
      </c>
      <c r="M1535" s="2">
        <v>18878.310000000001</v>
      </c>
      <c r="N1535" s="2">
        <v>26183.53</v>
      </c>
      <c r="O1535" s="2">
        <v>5730.6</v>
      </c>
      <c r="P1535" s="2">
        <v>8907.39</v>
      </c>
      <c r="Q1535" s="2">
        <v>1101.1199999999999</v>
      </c>
      <c r="R1535" s="2">
        <v>2092.4</v>
      </c>
      <c r="S1535" s="2">
        <v>18589.09</v>
      </c>
      <c r="T1535" s="2">
        <v>9056.7999999999993</v>
      </c>
      <c r="U1535" s="2">
        <v>488.34199999999998</v>
      </c>
      <c r="V1535" s="2">
        <v>15155.5</v>
      </c>
      <c r="W1535" s="2">
        <v>350.93299999999999</v>
      </c>
      <c r="X1535" s="2">
        <v>1499.43</v>
      </c>
      <c r="Y1535" s="2">
        <v>1637.2</v>
      </c>
      <c r="Z1535" s="2">
        <v>2914.66</v>
      </c>
      <c r="AA1535" s="2">
        <v>522.42999999999995</v>
      </c>
      <c r="AB1535" s="2">
        <v>911.34</v>
      </c>
      <c r="AC1535" s="2">
        <v>3134.1</v>
      </c>
      <c r="AD1535" s="2">
        <v>1635</v>
      </c>
      <c r="AE1535" s="2">
        <v>3529.82</v>
      </c>
      <c r="AF1535" s="2">
        <v>6012.348</v>
      </c>
      <c r="AG1535" s="2">
        <v>9318.42</v>
      </c>
      <c r="AH1535" s="2">
        <v>9797.09</v>
      </c>
      <c r="AI1535" s="2">
        <v>23700.89</v>
      </c>
      <c r="AJ1535" s="2">
        <v>5687</v>
      </c>
      <c r="AK1535" s="2">
        <v>10583.77</v>
      </c>
      <c r="AL1535" s="2">
        <v>1571.482</v>
      </c>
      <c r="AM1535" s="2">
        <v>3083.6</v>
      </c>
      <c r="AN1535" s="2">
        <v>39328.39</v>
      </c>
      <c r="AO1535" s="2">
        <v>4013.27</v>
      </c>
      <c r="AP1535" s="2">
        <v>912.41</v>
      </c>
      <c r="AQ1535" s="2">
        <v>770.59</v>
      </c>
      <c r="AR1535" s="2">
        <v>980.8</v>
      </c>
      <c r="AS1535" s="2">
        <v>4643.68</v>
      </c>
      <c r="AT1535" s="2">
        <v>8574.8799999999992</v>
      </c>
      <c r="AU1535" s="2">
        <v>4310.75</v>
      </c>
      <c r="AV1535" s="2">
        <v>2495.8000000000002</v>
      </c>
      <c r="AW1535" s="2">
        <v>2563.136</v>
      </c>
      <c r="AX1535" s="2">
        <v>1812.835</v>
      </c>
      <c r="AY1535" s="2">
        <v>21680.34</v>
      </c>
      <c r="AZ1535" s="2">
        <v>25413.22</v>
      </c>
      <c r="BA1535" s="2">
        <v>7247.87</v>
      </c>
      <c r="BB1535" s="2"/>
      <c r="BC1535" s="2">
        <v>52096.04</v>
      </c>
      <c r="BD1535" s="2">
        <v>1527.53</v>
      </c>
      <c r="BE1535" s="2">
        <v>12400.28</v>
      </c>
      <c r="BF1535" s="2">
        <v>1134.93</v>
      </c>
      <c r="BG1535" s="2">
        <v>42319.27</v>
      </c>
      <c r="BH1535" s="2">
        <v>6867.02</v>
      </c>
      <c r="BI1535" s="2">
        <v>8993.25</v>
      </c>
      <c r="BJ1535" s="2">
        <v>322.49</v>
      </c>
      <c r="BK1535" s="2">
        <v>1706.38</v>
      </c>
      <c r="BL1535" s="2">
        <v>5983.45</v>
      </c>
      <c r="BM1535" s="2">
        <v>2372.67</v>
      </c>
      <c r="BN1535" s="2">
        <v>554.36</v>
      </c>
      <c r="BO1535" s="2">
        <v>7083.34</v>
      </c>
      <c r="BP1535" s="2">
        <v>4913.93</v>
      </c>
      <c r="BQ1535" s="2"/>
      <c r="BR1535" s="2"/>
      <c r="BS1535" s="2">
        <v>93616.44</v>
      </c>
      <c r="BT1535" s="2">
        <v>271.64999999999998</v>
      </c>
      <c r="BU1535" s="2"/>
      <c r="BV1535" s="2">
        <v>7999.54</v>
      </c>
      <c r="BW1535" s="2">
        <v>3921.04</v>
      </c>
      <c r="BX1535" s="2">
        <v>625.69000000000005</v>
      </c>
      <c r="BY1535" s="2">
        <v>595.30999999999995</v>
      </c>
      <c r="BZ1535" s="2">
        <v>12353.55</v>
      </c>
      <c r="CA1535" s="2">
        <v>8449.4599999999991</v>
      </c>
      <c r="CB1535" s="2">
        <v>1188.74</v>
      </c>
      <c r="CC1535" s="2">
        <v>16564.45</v>
      </c>
      <c r="CD1535" s="2">
        <v>26328.34</v>
      </c>
      <c r="CE1535" s="2">
        <v>817.42</v>
      </c>
      <c r="CF1535" s="2">
        <v>5955.43</v>
      </c>
      <c r="CG1535" s="2">
        <v>1756.44</v>
      </c>
      <c r="CH1535" s="2">
        <v>376.02</v>
      </c>
      <c r="CI1535" s="2">
        <v>2727.67</v>
      </c>
      <c r="CJ1535" s="2">
        <v>1476.57</v>
      </c>
      <c r="CK1535" s="2">
        <v>41660.75</v>
      </c>
      <c r="CL1535" s="2">
        <v>2806.58</v>
      </c>
      <c r="CM1535" s="2">
        <v>910.85</v>
      </c>
      <c r="CN1535" s="2">
        <v>776.12</v>
      </c>
      <c r="CO1535" s="2">
        <v>1268.6500000000001</v>
      </c>
      <c r="CP1535" s="2"/>
      <c r="CQ1535" s="2"/>
      <c r="CR1535" s="2">
        <v>1259.0899999999999</v>
      </c>
      <c r="CS1535" s="2">
        <v>1080.53</v>
      </c>
      <c r="CT1535" s="2">
        <v>2732.29</v>
      </c>
      <c r="CU1535" s="2">
        <v>1165.57</v>
      </c>
      <c r="CV1535" s="2">
        <v>4088.64</v>
      </c>
      <c r="CW1535" s="2">
        <v>10844.19</v>
      </c>
      <c r="CX1535" s="2">
        <v>6519.63</v>
      </c>
      <c r="CY1535" s="2">
        <v>31109.25</v>
      </c>
      <c r="CZ1535" s="2">
        <v>19446.810000000001</v>
      </c>
      <c r="DA1535" s="2">
        <v>907.57</v>
      </c>
      <c r="DB1535" s="2">
        <v>330.64</v>
      </c>
      <c r="DC1535" s="2">
        <v>363.51499999999999</v>
      </c>
      <c r="DD1535" s="2">
        <v>79.98</v>
      </c>
      <c r="DE1535" s="2">
        <v>149.12</v>
      </c>
      <c r="DF1535" s="2">
        <v>195.17</v>
      </c>
      <c r="DG1535" s="2">
        <v>226.09</v>
      </c>
      <c r="DH1535" s="2">
        <v>135.69999999999999</v>
      </c>
      <c r="DI1535" s="2">
        <v>142.07</v>
      </c>
      <c r="DJ1535" s="2">
        <v>141.81</v>
      </c>
      <c r="DK1535" s="2">
        <v>62.8</v>
      </c>
      <c r="DL1535" s="2">
        <v>396.03</v>
      </c>
      <c r="DM1535" s="2">
        <v>554.11</v>
      </c>
      <c r="DN1535" s="2">
        <v>66.97</v>
      </c>
      <c r="DO1535" s="2">
        <v>98.73</v>
      </c>
      <c r="DP1535" s="2" t="s">
        <v>137</v>
      </c>
      <c r="DQ1535" s="2">
        <v>65.59</v>
      </c>
      <c r="DR1535" s="2">
        <v>169.44</v>
      </c>
      <c r="DS1535" s="2">
        <v>54.67</v>
      </c>
      <c r="DT1535" s="2">
        <v>141.09</v>
      </c>
      <c r="DU1535" s="2">
        <v>86.94</v>
      </c>
      <c r="DV1535" s="2">
        <v>208.84</v>
      </c>
      <c r="DW1535" s="2">
        <v>86.57</v>
      </c>
      <c r="DX1535" s="2">
        <v>102.83</v>
      </c>
      <c r="DY1535" s="2">
        <v>102.83</v>
      </c>
      <c r="DZ1535" s="2">
        <v>84.23</v>
      </c>
      <c r="EA1535" s="2" t="s">
        <v>137</v>
      </c>
      <c r="EB1535" s="2">
        <v>241.6</v>
      </c>
      <c r="EC1535" s="2">
        <v>59.38</v>
      </c>
      <c r="ED1535" s="2">
        <v>59.38</v>
      </c>
      <c r="EE1535" s="2">
        <v>73</v>
      </c>
      <c r="EF1535" s="2">
        <v>45.67</v>
      </c>
      <c r="EG1535" s="2">
        <v>78.180000000000007</v>
      </c>
      <c r="EH1535" s="2">
        <v>121.68</v>
      </c>
      <c r="EI1535" s="2"/>
      <c r="EJ1535" s="2">
        <v>19.600000000000001</v>
      </c>
      <c r="EK1535" s="2"/>
      <c r="EL1535" s="2">
        <v>19.600000000000001</v>
      </c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2"/>
      <c r="EX1535" s="2"/>
      <c r="EY1535" s="2"/>
      <c r="EZ1535" s="2"/>
      <c r="FA1535" s="2"/>
      <c r="FB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</row>
    <row r="1536" spans="1:218" x14ac:dyDescent="0.25">
      <c r="A1536" s="1">
        <v>43423</v>
      </c>
      <c r="B1536" s="2">
        <v>2690.73</v>
      </c>
      <c r="C1536" s="2">
        <v>7000.89</v>
      </c>
      <c r="D1536" s="2">
        <v>2009.605</v>
      </c>
      <c r="E1536" s="2">
        <v>11244.54</v>
      </c>
      <c r="F1536" s="2">
        <v>3160.3310000000001</v>
      </c>
      <c r="G1536" s="2">
        <v>355.10899999999998</v>
      </c>
      <c r="H1536" s="2">
        <v>3835.37</v>
      </c>
      <c r="I1536" s="2">
        <v>988.30899999999997</v>
      </c>
      <c r="J1536" s="2">
        <v>4985.45</v>
      </c>
      <c r="K1536" s="2">
        <v>1637.61</v>
      </c>
      <c r="L1536" s="2">
        <v>2831.06</v>
      </c>
      <c r="M1536" s="2">
        <v>18823.13</v>
      </c>
      <c r="N1536" s="2">
        <v>26372</v>
      </c>
      <c r="O1536" s="2">
        <v>5693.7</v>
      </c>
      <c r="P1536" s="2">
        <v>8812.61</v>
      </c>
      <c r="Q1536" s="2">
        <v>1096.0999999999999</v>
      </c>
      <c r="R1536" s="2">
        <v>2100.56</v>
      </c>
      <c r="S1536" s="2">
        <v>18540.09</v>
      </c>
      <c r="T1536" s="2">
        <v>9006.2999999999993</v>
      </c>
      <c r="U1536" s="2">
        <v>483.72399999999999</v>
      </c>
      <c r="V1536" s="2">
        <v>15071.01</v>
      </c>
      <c r="W1536" s="2">
        <v>348.17099999999999</v>
      </c>
      <c r="X1536" s="2">
        <v>1482.49</v>
      </c>
      <c r="Y1536" s="2">
        <v>1593</v>
      </c>
      <c r="Z1536" s="2">
        <v>2898.6350000000002</v>
      </c>
      <c r="AA1536" s="2">
        <v>518.9</v>
      </c>
      <c r="AB1536" s="2">
        <v>913.4</v>
      </c>
      <c r="AC1536" s="2">
        <v>3079.3</v>
      </c>
      <c r="AD1536" s="2">
        <v>1636.48</v>
      </c>
      <c r="AE1536" s="2">
        <v>3503.4</v>
      </c>
      <c r="AF1536" s="2">
        <v>6005.2969999999996</v>
      </c>
      <c r="AG1536" s="2">
        <v>9226.66</v>
      </c>
      <c r="AH1536" s="2">
        <v>9828.69</v>
      </c>
      <c r="AI1536" s="2">
        <v>23407.69</v>
      </c>
      <c r="AJ1536" s="2">
        <v>5651.5</v>
      </c>
      <c r="AK1536" s="2">
        <v>10631.66</v>
      </c>
      <c r="AL1536" s="2">
        <v>1567.7349999999999</v>
      </c>
      <c r="AM1536" s="2">
        <v>3065.07</v>
      </c>
      <c r="AN1536" s="2">
        <v>39323.01</v>
      </c>
      <c r="AO1536" s="2">
        <v>3977.96</v>
      </c>
      <c r="AP1536" s="2">
        <v>908.73</v>
      </c>
      <c r="AQ1536" s="2">
        <v>764.84</v>
      </c>
      <c r="AR1536" s="2">
        <v>972.3</v>
      </c>
      <c r="AS1536" s="2">
        <v>4600.46</v>
      </c>
      <c r="AT1536" s="2">
        <v>8566.2999999999993</v>
      </c>
      <c r="AU1536" s="2">
        <v>4352.1559999999999</v>
      </c>
      <c r="AV1536" s="2">
        <v>2474.1999999999998</v>
      </c>
      <c r="AW1536" s="2">
        <v>2574.1840000000002</v>
      </c>
      <c r="AX1536" s="2">
        <v>1812.924</v>
      </c>
      <c r="AY1536" s="2">
        <v>21821.16</v>
      </c>
      <c r="AZ1536" s="2">
        <v>25017.439999999999</v>
      </c>
      <c r="BA1536" s="2">
        <v>7028.48</v>
      </c>
      <c r="BB1536" s="2"/>
      <c r="BC1536" s="2">
        <v>52423.53</v>
      </c>
      <c r="BD1536" s="2">
        <v>1496.54</v>
      </c>
      <c r="BE1536" s="2">
        <v>12280.91</v>
      </c>
      <c r="BF1536" s="2">
        <v>1135.71</v>
      </c>
      <c r="BG1536" s="2">
        <v>42319.27</v>
      </c>
      <c r="BH1536" s="2">
        <v>6642.92</v>
      </c>
      <c r="BI1536" s="2">
        <v>9052.75</v>
      </c>
      <c r="BJ1536" s="2">
        <v>319.5</v>
      </c>
      <c r="BK1536" s="2">
        <v>1710.71</v>
      </c>
      <c r="BL1536" s="2">
        <v>5900.09</v>
      </c>
      <c r="BM1536" s="2">
        <v>2373.7800000000002</v>
      </c>
      <c r="BN1536" s="2">
        <v>548.08000000000004</v>
      </c>
      <c r="BO1536" s="2">
        <v>7270.2579999999998</v>
      </c>
      <c r="BP1536" s="2">
        <v>4903.59</v>
      </c>
      <c r="BQ1536" s="2"/>
      <c r="BR1536" s="2"/>
      <c r="BS1536" s="2">
        <v>94570.880000000005</v>
      </c>
      <c r="BT1536" s="2">
        <v>272.31</v>
      </c>
      <c r="BU1536" s="2"/>
      <c r="BV1536" s="2">
        <v>7984.13</v>
      </c>
      <c r="BW1536" s="2">
        <v>3913.57</v>
      </c>
      <c r="BX1536" s="2">
        <v>617.17999999999995</v>
      </c>
      <c r="BY1536" s="2">
        <v>592.67999999999995</v>
      </c>
      <c r="BZ1536" s="2">
        <v>12233.81</v>
      </c>
      <c r="CA1536" s="2">
        <v>8366.6</v>
      </c>
      <c r="CB1536" s="2">
        <v>1188.51</v>
      </c>
      <c r="CC1536" s="2">
        <v>16335.22</v>
      </c>
      <c r="CD1536" s="2">
        <v>26215.83</v>
      </c>
      <c r="CE1536" s="2">
        <v>817.66</v>
      </c>
      <c r="CF1536" s="2">
        <v>5947.9</v>
      </c>
      <c r="CG1536" s="2">
        <v>1747.23</v>
      </c>
      <c r="CH1536" s="2">
        <v>372.56</v>
      </c>
      <c r="CI1536" s="2">
        <v>2711.43</v>
      </c>
      <c r="CJ1536" s="2">
        <v>1473.5</v>
      </c>
      <c r="CK1536" s="2">
        <v>41352.769999999997</v>
      </c>
      <c r="CL1536" s="2">
        <v>2801.72</v>
      </c>
      <c r="CM1536" s="2">
        <v>906.43</v>
      </c>
      <c r="CN1536" s="2">
        <v>775.02</v>
      </c>
      <c r="CO1536" s="2">
        <v>1269.71</v>
      </c>
      <c r="CP1536" s="2"/>
      <c r="CQ1536" s="2"/>
      <c r="CR1536" s="2">
        <v>1252.56</v>
      </c>
      <c r="CS1536" s="2">
        <v>1079.18</v>
      </c>
      <c r="CT1536" s="2">
        <v>2715.74</v>
      </c>
      <c r="CU1536" s="2">
        <v>1155.0899999999999</v>
      </c>
      <c r="CV1536" s="2">
        <v>4034.08</v>
      </c>
      <c r="CW1536" s="2">
        <v>10482.299999999999</v>
      </c>
      <c r="CX1536" s="2">
        <v>6460.31</v>
      </c>
      <c r="CY1536" s="2">
        <v>31109.25</v>
      </c>
      <c r="CZ1536" s="2">
        <v>19363.41</v>
      </c>
      <c r="DA1536" s="2">
        <v>904.35</v>
      </c>
      <c r="DB1536" s="2">
        <v>329.68</v>
      </c>
      <c r="DC1536" s="2">
        <v>362.90800000000002</v>
      </c>
      <c r="DD1536" s="2">
        <v>79.33</v>
      </c>
      <c r="DE1536" s="2">
        <v>149.63999999999999</v>
      </c>
      <c r="DF1536" s="2">
        <v>196.39</v>
      </c>
      <c r="DG1536" s="2">
        <v>227.76</v>
      </c>
      <c r="DH1536" s="2">
        <v>135.69999999999999</v>
      </c>
      <c r="DI1536" s="2">
        <v>144.21</v>
      </c>
      <c r="DJ1536" s="2">
        <v>143.05000000000001</v>
      </c>
      <c r="DK1536" s="2">
        <v>62.51</v>
      </c>
      <c r="DL1536" s="2">
        <v>399.78</v>
      </c>
      <c r="DM1536" s="2">
        <v>564.49</v>
      </c>
      <c r="DN1536" s="2">
        <v>67.11</v>
      </c>
      <c r="DO1536" s="2">
        <v>99.13</v>
      </c>
      <c r="DP1536" s="2" t="s">
        <v>137</v>
      </c>
      <c r="DQ1536" s="2">
        <v>65.900000000000006</v>
      </c>
      <c r="DR1536" s="2">
        <v>176.81</v>
      </c>
      <c r="DS1536" s="2">
        <v>54.72</v>
      </c>
      <c r="DT1536" s="2">
        <v>141.32</v>
      </c>
      <c r="DU1536" s="2">
        <v>86.96</v>
      </c>
      <c r="DV1536" s="2">
        <v>215.27</v>
      </c>
      <c r="DW1536" s="2">
        <v>87.08</v>
      </c>
      <c r="DX1536" s="2">
        <v>105.58</v>
      </c>
      <c r="DY1536" s="2">
        <v>105.58</v>
      </c>
      <c r="DZ1536" s="2">
        <v>84.51</v>
      </c>
      <c r="EA1536" s="2" t="s">
        <v>137</v>
      </c>
      <c r="EB1536" s="2">
        <v>240.21</v>
      </c>
      <c r="EC1536" s="2">
        <v>58.67</v>
      </c>
      <c r="ED1536" s="2">
        <v>58.67</v>
      </c>
      <c r="EE1536" s="2">
        <v>73.319999999999993</v>
      </c>
      <c r="EF1536" s="2">
        <v>45.96</v>
      </c>
      <c r="EG1536" s="2">
        <v>78.010000000000005</v>
      </c>
      <c r="EH1536" s="2">
        <v>121.68</v>
      </c>
      <c r="EI1536" s="2"/>
      <c r="EJ1536" s="2">
        <v>19.850000000000001</v>
      </c>
      <c r="EK1536" s="2"/>
      <c r="EL1536" s="2">
        <v>19.850000000000001</v>
      </c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2"/>
      <c r="EX1536" s="2"/>
      <c r="EY1536" s="2"/>
      <c r="EZ1536" s="2"/>
      <c r="FA1536" s="2"/>
      <c r="FB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</row>
    <row r="1537" spans="1:218" x14ac:dyDescent="0.25">
      <c r="A1537" s="1">
        <v>43424</v>
      </c>
      <c r="B1537" s="2">
        <v>2641.89</v>
      </c>
      <c r="C1537" s="2">
        <v>6947.92</v>
      </c>
      <c r="D1537" s="2">
        <v>1976.9069999999999</v>
      </c>
      <c r="E1537" s="2">
        <v>11066.41</v>
      </c>
      <c r="F1537" s="2">
        <v>3116.0680000000002</v>
      </c>
      <c r="G1537" s="2">
        <v>351.05799999999999</v>
      </c>
      <c r="H1537" s="2">
        <v>3805.04</v>
      </c>
      <c r="I1537" s="2">
        <v>972.58299999999997</v>
      </c>
      <c r="J1537" s="2">
        <v>4924.8900000000003</v>
      </c>
      <c r="K1537" s="2">
        <v>1625.67</v>
      </c>
      <c r="L1537" s="2">
        <v>2770.67</v>
      </c>
      <c r="M1537" s="2">
        <v>18471.38</v>
      </c>
      <c r="N1537" s="2">
        <v>25840.34</v>
      </c>
      <c r="O1537" s="2">
        <v>5671.8</v>
      </c>
      <c r="P1537" s="2">
        <v>8769.4500000000007</v>
      </c>
      <c r="Q1537" s="2">
        <v>1073.6199999999999</v>
      </c>
      <c r="R1537" s="2">
        <v>2082.58</v>
      </c>
      <c r="S1537" s="2">
        <v>18366.36</v>
      </c>
      <c r="T1537" s="2">
        <v>8866.5</v>
      </c>
      <c r="U1537" s="2">
        <v>475.87299999999999</v>
      </c>
      <c r="V1537" s="2">
        <v>14877</v>
      </c>
      <c r="W1537" s="2">
        <v>342.767</v>
      </c>
      <c r="X1537" s="2">
        <v>1456.85</v>
      </c>
      <c r="Y1537" s="2">
        <v>1567.38</v>
      </c>
      <c r="Z1537" s="2">
        <v>2877.335</v>
      </c>
      <c r="AA1537" s="2">
        <v>510.48</v>
      </c>
      <c r="AB1537" s="2">
        <v>898.25</v>
      </c>
      <c r="AC1537" s="2">
        <v>3029.49</v>
      </c>
      <c r="AD1537" s="2">
        <v>1612.03</v>
      </c>
      <c r="AE1537" s="2">
        <v>3430.47</v>
      </c>
      <c r="AF1537" s="2">
        <v>6005.2969999999996</v>
      </c>
      <c r="AG1537" s="2">
        <v>9045.11</v>
      </c>
      <c r="AH1537" s="2">
        <v>9743.99</v>
      </c>
      <c r="AI1537" s="2">
        <v>23003.77</v>
      </c>
      <c r="AJ1537" s="2">
        <v>5628.7</v>
      </c>
      <c r="AK1537" s="2">
        <v>10466.11</v>
      </c>
      <c r="AL1537" s="2">
        <v>1544.242</v>
      </c>
      <c r="AM1537" s="2">
        <v>3026.99</v>
      </c>
      <c r="AN1537" s="2">
        <v>39058.300000000003</v>
      </c>
      <c r="AO1537" s="2">
        <v>3923.96</v>
      </c>
      <c r="AP1537" s="2">
        <v>889.93</v>
      </c>
      <c r="AQ1537" s="2">
        <v>752.04</v>
      </c>
      <c r="AR1537" s="2">
        <v>957.8</v>
      </c>
      <c r="AS1537" s="2">
        <v>4525.9399999999996</v>
      </c>
      <c r="AT1537" s="2">
        <v>8499.23</v>
      </c>
      <c r="AU1537" s="2">
        <v>4278.598</v>
      </c>
      <c r="AV1537" s="2">
        <v>2427.6</v>
      </c>
      <c r="AW1537" s="2">
        <v>2549.2249999999999</v>
      </c>
      <c r="AX1537" s="2">
        <v>1789.116</v>
      </c>
      <c r="AY1537" s="2">
        <v>21583.119999999999</v>
      </c>
      <c r="AZ1537" s="2">
        <v>24465.64</v>
      </c>
      <c r="BA1537" s="2">
        <v>6908.82</v>
      </c>
      <c r="BB1537" s="2"/>
      <c r="BC1537" s="2">
        <v>51067.78</v>
      </c>
      <c r="BD1537" s="2">
        <v>1469.01</v>
      </c>
      <c r="BE1537" s="2">
        <v>12048.66</v>
      </c>
      <c r="BF1537" s="2">
        <v>1116.8499999999999</v>
      </c>
      <c r="BG1537" s="2">
        <v>41797.370000000003</v>
      </c>
      <c r="BH1537" s="2">
        <v>6526.96</v>
      </c>
      <c r="BI1537" s="2">
        <v>8960.15</v>
      </c>
      <c r="BJ1537" s="2">
        <v>314.32</v>
      </c>
      <c r="BK1537" s="2">
        <v>1710.71</v>
      </c>
      <c r="BL1537" s="2">
        <v>5817.3</v>
      </c>
      <c r="BM1537" s="2">
        <v>2341.6</v>
      </c>
      <c r="BN1537" s="2">
        <v>537.82000000000005</v>
      </c>
      <c r="BO1537" s="2">
        <v>7302.9380000000001</v>
      </c>
      <c r="BP1537" s="2">
        <v>4829.53</v>
      </c>
      <c r="BQ1537" s="2"/>
      <c r="BR1537" s="2"/>
      <c r="BS1537" s="2">
        <v>91686.31</v>
      </c>
      <c r="BT1537" s="2">
        <v>269.58</v>
      </c>
      <c r="BU1537" s="2"/>
      <c r="BV1537" s="2">
        <v>7892.63</v>
      </c>
      <c r="BW1537" s="2">
        <v>3881.25</v>
      </c>
      <c r="BX1537" s="2">
        <v>593.04999999999995</v>
      </c>
      <c r="BY1537" s="2">
        <v>586.98</v>
      </c>
      <c r="BZ1537" s="2">
        <v>12022.19</v>
      </c>
      <c r="CA1537" s="2">
        <v>8181.95</v>
      </c>
      <c r="CB1537" s="2">
        <v>1188.8599999999999</v>
      </c>
      <c r="CC1537" s="2">
        <v>16032.7</v>
      </c>
      <c r="CD1537" s="2">
        <v>25939.53</v>
      </c>
      <c r="CE1537" s="2">
        <v>814.82</v>
      </c>
      <c r="CF1537" s="2">
        <v>5947.9</v>
      </c>
      <c r="CG1537" s="2">
        <v>1734.14</v>
      </c>
      <c r="CH1537" s="2">
        <v>366.66</v>
      </c>
      <c r="CI1537" s="2">
        <v>2688.62</v>
      </c>
      <c r="CJ1537" s="2">
        <v>1449.55</v>
      </c>
      <c r="CK1537" s="2">
        <v>41419.24</v>
      </c>
      <c r="CL1537" s="2">
        <v>2796.02</v>
      </c>
      <c r="CM1537" s="2">
        <v>892.41</v>
      </c>
      <c r="CN1537" s="2">
        <v>760.29</v>
      </c>
      <c r="CO1537" s="2">
        <v>1266.9000000000001</v>
      </c>
      <c r="CP1537" s="2"/>
      <c r="CQ1537" s="2"/>
      <c r="CR1537" s="2">
        <v>1238.3</v>
      </c>
      <c r="CS1537" s="2">
        <v>1060.02</v>
      </c>
      <c r="CT1537" s="2">
        <v>2666.15</v>
      </c>
      <c r="CU1537" s="2">
        <v>1134.07</v>
      </c>
      <c r="CV1537" s="2">
        <v>3965.21</v>
      </c>
      <c r="CW1537" s="2">
        <v>10380.459999999999</v>
      </c>
      <c r="CX1537" s="2">
        <v>6295.37</v>
      </c>
      <c r="CY1537" s="2">
        <v>29714.68</v>
      </c>
      <c r="CZ1537" s="2">
        <v>19046.650000000001</v>
      </c>
      <c r="DA1537" s="2">
        <v>891.96</v>
      </c>
      <c r="DB1537" s="2">
        <v>329.68</v>
      </c>
      <c r="DC1537" s="2">
        <v>358.46899999999999</v>
      </c>
      <c r="DD1537" s="2">
        <v>79.59</v>
      </c>
      <c r="DE1537" s="2">
        <v>148.29</v>
      </c>
      <c r="DF1537" s="2">
        <v>194.46</v>
      </c>
      <c r="DG1537" s="2">
        <v>225.51</v>
      </c>
      <c r="DH1537" s="2">
        <v>135.81</v>
      </c>
      <c r="DI1537" s="2">
        <v>144.41</v>
      </c>
      <c r="DJ1537" s="2">
        <v>143.13</v>
      </c>
      <c r="DK1537" s="2">
        <v>61.16</v>
      </c>
      <c r="DL1537" s="2">
        <v>401.65</v>
      </c>
      <c r="DM1537" s="2">
        <v>556.34</v>
      </c>
      <c r="DN1537" s="2">
        <v>66.349999999999994</v>
      </c>
      <c r="DO1537" s="2">
        <v>98.02</v>
      </c>
      <c r="DP1537" s="2" t="s">
        <v>137</v>
      </c>
      <c r="DQ1537" s="2">
        <v>66.209999999999994</v>
      </c>
      <c r="DR1537" s="2">
        <v>175.8</v>
      </c>
      <c r="DS1537" s="2">
        <v>54.51</v>
      </c>
      <c r="DT1537" s="2">
        <v>139.97999999999999</v>
      </c>
      <c r="DU1537" s="2">
        <v>85.55</v>
      </c>
      <c r="DV1537" s="2">
        <v>219.71</v>
      </c>
      <c r="DW1537" s="2">
        <v>85.76</v>
      </c>
      <c r="DX1537" s="2">
        <v>105.58</v>
      </c>
      <c r="DY1537" s="2">
        <v>105.58</v>
      </c>
      <c r="DZ1537" s="2">
        <v>84.25</v>
      </c>
      <c r="EA1537" s="2" t="s">
        <v>137</v>
      </c>
      <c r="EB1537" s="2">
        <v>240.21</v>
      </c>
      <c r="EC1537" s="2">
        <v>57.74</v>
      </c>
      <c r="ED1537" s="2">
        <v>57.74</v>
      </c>
      <c r="EE1537" s="2">
        <v>73.58</v>
      </c>
      <c r="EF1537" s="2">
        <v>45.4</v>
      </c>
      <c r="EG1537" s="2">
        <v>77.069999999999993</v>
      </c>
      <c r="EH1537" s="2">
        <v>121.68</v>
      </c>
      <c r="EI1537" s="2"/>
      <c r="EJ1537" s="2">
        <v>20.100000000000001</v>
      </c>
      <c r="EK1537" s="2"/>
      <c r="EL1537" s="2">
        <v>20.100000000000001</v>
      </c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2"/>
      <c r="EX1537" s="2"/>
      <c r="EY1537" s="2"/>
      <c r="EZ1537" s="2"/>
      <c r="FA1537" s="2"/>
      <c r="FB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</row>
    <row r="1538" spans="1:218" x14ac:dyDescent="0.25">
      <c r="A1538" s="1">
        <v>43425</v>
      </c>
      <c r="B1538" s="2">
        <v>2649.93</v>
      </c>
      <c r="C1538" s="2">
        <v>7050.23</v>
      </c>
      <c r="D1538" s="2">
        <v>1984.731</v>
      </c>
      <c r="E1538" s="2">
        <v>11244.17</v>
      </c>
      <c r="F1538" s="2">
        <v>3153.91</v>
      </c>
      <c r="G1538" s="2">
        <v>355.07</v>
      </c>
      <c r="H1538" s="2">
        <v>3857.89</v>
      </c>
      <c r="I1538" s="2">
        <v>975.04</v>
      </c>
      <c r="J1538" s="2">
        <v>4975.5</v>
      </c>
      <c r="K1538" s="2">
        <v>1615.89</v>
      </c>
      <c r="L1538" s="2">
        <v>2776.56</v>
      </c>
      <c r="M1538" s="2">
        <v>18731.55</v>
      </c>
      <c r="N1538" s="2">
        <v>25971.47</v>
      </c>
      <c r="O1538" s="2">
        <v>5642.8</v>
      </c>
      <c r="P1538" s="2">
        <v>8841.48</v>
      </c>
      <c r="Q1538" s="2">
        <v>1075.78</v>
      </c>
      <c r="R1538" s="2">
        <v>2076.5500000000002</v>
      </c>
      <c r="S1538" s="2">
        <v>18584.939999999999</v>
      </c>
      <c r="T1538" s="2">
        <v>8960.6</v>
      </c>
      <c r="U1538" s="2">
        <v>477.68</v>
      </c>
      <c r="V1538" s="2">
        <v>15095.02</v>
      </c>
      <c r="W1538" s="2">
        <v>346.92399999999998</v>
      </c>
      <c r="X1538" s="2">
        <v>1478.44</v>
      </c>
      <c r="Y1538" s="2">
        <v>1573.55</v>
      </c>
      <c r="Z1538" s="2">
        <v>2906.8919999999998</v>
      </c>
      <c r="AA1538" s="2">
        <v>517.34</v>
      </c>
      <c r="AB1538" s="2">
        <v>901.4</v>
      </c>
      <c r="AC1538" s="2">
        <v>3075.92</v>
      </c>
      <c r="AD1538" s="2">
        <v>1617.33</v>
      </c>
      <c r="AE1538" s="2">
        <v>3471.36</v>
      </c>
      <c r="AF1538" s="2">
        <v>5948.0469999999996</v>
      </c>
      <c r="AG1538" s="2">
        <v>9117.77</v>
      </c>
      <c r="AH1538" s="2">
        <v>9741.52</v>
      </c>
      <c r="AI1538" s="2">
        <v>23304.69</v>
      </c>
      <c r="AJ1538" s="2">
        <v>5598.4</v>
      </c>
      <c r="AK1538" s="2">
        <v>10486.07</v>
      </c>
      <c r="AL1538" s="2">
        <v>1559.819</v>
      </c>
      <c r="AM1538" s="2">
        <v>3038.65</v>
      </c>
      <c r="AN1538" s="2">
        <v>39431.33</v>
      </c>
      <c r="AO1538" s="2">
        <v>3964.54</v>
      </c>
      <c r="AP1538" s="2">
        <v>889.23</v>
      </c>
      <c r="AQ1538" s="2">
        <v>761.74</v>
      </c>
      <c r="AR1538" s="2">
        <v>968.2</v>
      </c>
      <c r="AS1538" s="2">
        <v>4596.7</v>
      </c>
      <c r="AT1538" s="2">
        <v>8535.5</v>
      </c>
      <c r="AU1538" s="2">
        <v>4266.1559999999999</v>
      </c>
      <c r="AV1538" s="2">
        <v>2456.6</v>
      </c>
      <c r="AW1538" s="2">
        <v>2533.8449999999998</v>
      </c>
      <c r="AX1538" s="2">
        <v>1796.588</v>
      </c>
      <c r="AY1538" s="2">
        <v>21507.54</v>
      </c>
      <c r="AZ1538" s="2">
        <v>24464.69</v>
      </c>
      <c r="BA1538" s="2">
        <v>6972.25</v>
      </c>
      <c r="BB1538" s="2"/>
      <c r="BC1538" s="2">
        <v>51318.65</v>
      </c>
      <c r="BD1538" s="2">
        <v>1488.28</v>
      </c>
      <c r="BE1538" s="2">
        <v>12123.34</v>
      </c>
      <c r="BF1538" s="2">
        <v>1127.42</v>
      </c>
      <c r="BG1538" s="2">
        <v>41499.93</v>
      </c>
      <c r="BH1538" s="2">
        <v>6575.66</v>
      </c>
      <c r="BI1538" s="2">
        <v>8940.2999999999993</v>
      </c>
      <c r="BJ1538" s="2">
        <v>315.45999999999998</v>
      </c>
      <c r="BK1538" s="2">
        <v>1695.37</v>
      </c>
      <c r="BL1538" s="2">
        <v>5892.34</v>
      </c>
      <c r="BM1538" s="2">
        <v>2357.9699999999998</v>
      </c>
      <c r="BN1538" s="2">
        <v>544.99</v>
      </c>
      <c r="BO1538" s="2">
        <v>7265.4489999999996</v>
      </c>
      <c r="BP1538" s="2">
        <v>4859.96</v>
      </c>
      <c r="BQ1538" s="2"/>
      <c r="BR1538" s="2"/>
      <c r="BS1538" s="2">
        <v>92707.94</v>
      </c>
      <c r="BT1538" s="2">
        <v>268.27</v>
      </c>
      <c r="BU1538" s="2"/>
      <c r="BV1538" s="2">
        <v>7851.67</v>
      </c>
      <c r="BW1538" s="2">
        <v>3859.93</v>
      </c>
      <c r="BX1538" s="2">
        <v>599.95000000000005</v>
      </c>
      <c r="BY1538" s="2">
        <v>589.47</v>
      </c>
      <c r="BZ1538" s="2">
        <v>12081.99</v>
      </c>
      <c r="CA1538" s="2">
        <v>8199.85</v>
      </c>
      <c r="CB1538" s="2">
        <v>1200.57</v>
      </c>
      <c r="CC1538" s="2">
        <v>16156.81</v>
      </c>
      <c r="CD1538" s="2">
        <v>26064.23</v>
      </c>
      <c r="CE1538" s="2">
        <v>811.39</v>
      </c>
      <c r="CF1538" s="2">
        <v>5950.19</v>
      </c>
      <c r="CG1538" s="2">
        <v>1733.14</v>
      </c>
      <c r="CH1538" s="2">
        <v>368.12</v>
      </c>
      <c r="CI1538" s="2">
        <v>2718.22</v>
      </c>
      <c r="CJ1538" s="2">
        <v>1456.77</v>
      </c>
      <c r="CK1538" s="2">
        <v>41419.24</v>
      </c>
      <c r="CL1538" s="2">
        <v>2769.16</v>
      </c>
      <c r="CM1538" s="2">
        <v>901.26</v>
      </c>
      <c r="CN1538" s="2">
        <v>762.48</v>
      </c>
      <c r="CO1538" s="2">
        <v>1266.29</v>
      </c>
      <c r="CP1538" s="2"/>
      <c r="CQ1538" s="2"/>
      <c r="CR1538" s="2">
        <v>1247.55</v>
      </c>
      <c r="CS1538" s="2">
        <v>1067.79</v>
      </c>
      <c r="CT1538" s="2">
        <v>2661.37</v>
      </c>
      <c r="CU1538" s="2">
        <v>1136.3399999999999</v>
      </c>
      <c r="CV1538" s="2">
        <v>3987.59</v>
      </c>
      <c r="CW1538" s="2">
        <v>10462.799999999999</v>
      </c>
      <c r="CX1538" s="2">
        <v>6343.89</v>
      </c>
      <c r="CY1538" s="2">
        <v>30262.92</v>
      </c>
      <c r="CZ1538" s="2">
        <v>19134.46</v>
      </c>
      <c r="DA1538" s="2">
        <v>905.81</v>
      </c>
      <c r="DB1538" s="2">
        <v>330.16</v>
      </c>
      <c r="DC1538" s="2">
        <v>358.49799999999999</v>
      </c>
      <c r="DD1538" s="2">
        <v>79.73</v>
      </c>
      <c r="DE1538" s="2">
        <v>147.80000000000001</v>
      </c>
      <c r="DF1538" s="2">
        <v>192.95</v>
      </c>
      <c r="DG1538" s="2">
        <v>223.79</v>
      </c>
      <c r="DH1538" s="2">
        <v>133.37</v>
      </c>
      <c r="DI1538" s="2">
        <v>144.68</v>
      </c>
      <c r="DJ1538" s="2">
        <v>143.71</v>
      </c>
      <c r="DK1538" s="2">
        <v>61.41</v>
      </c>
      <c r="DL1538" s="2">
        <v>402.28</v>
      </c>
      <c r="DM1538" s="2">
        <v>552.63</v>
      </c>
      <c r="DN1538" s="2">
        <v>66.36</v>
      </c>
      <c r="DO1538" s="2">
        <v>97.88</v>
      </c>
      <c r="DP1538" s="2" t="s">
        <v>137</v>
      </c>
      <c r="DQ1538" s="2">
        <v>66.209999999999994</v>
      </c>
      <c r="DR1538" s="2">
        <v>171.45</v>
      </c>
      <c r="DS1538" s="2">
        <v>54.54</v>
      </c>
      <c r="DT1538" s="2">
        <v>138.82</v>
      </c>
      <c r="DU1538" s="2">
        <v>85.4</v>
      </c>
      <c r="DV1538" s="2">
        <v>221.56</v>
      </c>
      <c r="DW1538" s="2">
        <v>85.87</v>
      </c>
      <c r="DX1538" s="2">
        <v>102.83</v>
      </c>
      <c r="DY1538" s="2">
        <v>102.83</v>
      </c>
      <c r="DZ1538" s="2">
        <v>84.53</v>
      </c>
      <c r="EA1538" s="2" t="s">
        <v>137</v>
      </c>
      <c r="EB1538" s="2">
        <v>243.54</v>
      </c>
      <c r="EC1538" s="2">
        <v>57.91</v>
      </c>
      <c r="ED1538" s="2">
        <v>57.91</v>
      </c>
      <c r="EE1538" s="2">
        <v>73.599999999999994</v>
      </c>
      <c r="EF1538" s="2">
        <v>45.94</v>
      </c>
      <c r="EG1538" s="2">
        <v>77.069999999999993</v>
      </c>
      <c r="EH1538" s="2">
        <v>121.68</v>
      </c>
      <c r="EI1538" s="2"/>
      <c r="EJ1538" s="2">
        <v>20.100000000000001</v>
      </c>
      <c r="EK1538" s="2"/>
      <c r="EL1538" s="2">
        <v>20.100000000000001</v>
      </c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2"/>
      <c r="EX1538" s="2"/>
      <c r="EY1538" s="2"/>
      <c r="EZ1538" s="2"/>
      <c r="FA1538" s="2"/>
      <c r="FB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</row>
    <row r="1539" spans="1:218" x14ac:dyDescent="0.25">
      <c r="A1539" s="1">
        <v>43426</v>
      </c>
      <c r="B1539" s="2">
        <v>2649.93</v>
      </c>
      <c r="C1539" s="2">
        <v>6960.32</v>
      </c>
      <c r="D1539" s="2">
        <v>1984.0309999999999</v>
      </c>
      <c r="E1539" s="2">
        <v>11138.49</v>
      </c>
      <c r="F1539" s="2">
        <v>3126.672</v>
      </c>
      <c r="G1539" s="2">
        <v>352.57</v>
      </c>
      <c r="H1539" s="2">
        <v>3815.77</v>
      </c>
      <c r="I1539" s="2">
        <v>975.99199999999996</v>
      </c>
      <c r="J1539" s="2">
        <v>4938.1400000000003</v>
      </c>
      <c r="K1539" s="2">
        <v>1628.96</v>
      </c>
      <c r="L1539" s="2">
        <v>2770.17</v>
      </c>
      <c r="M1539" s="2">
        <v>18603.04</v>
      </c>
      <c r="N1539" s="2">
        <v>26019.41</v>
      </c>
      <c r="O1539" s="2">
        <v>5691.3</v>
      </c>
      <c r="P1539" s="2">
        <v>8781.2900000000009</v>
      </c>
      <c r="Q1539" s="2">
        <v>1075.78</v>
      </c>
      <c r="R1539" s="2">
        <v>2069.9499999999998</v>
      </c>
      <c r="S1539" s="2">
        <v>18530</v>
      </c>
      <c r="T1539" s="2">
        <v>8906.2000000000007</v>
      </c>
      <c r="U1539" s="2">
        <v>477.58300000000003</v>
      </c>
      <c r="V1539" s="2">
        <v>15091.58</v>
      </c>
      <c r="W1539" s="2">
        <v>343.98200000000003</v>
      </c>
      <c r="X1539" s="2">
        <v>1466.39</v>
      </c>
      <c r="Y1539" s="2">
        <v>1573.55</v>
      </c>
      <c r="Z1539" s="2">
        <v>2881.8209999999999</v>
      </c>
      <c r="AA1539" s="2">
        <v>514.1</v>
      </c>
      <c r="AB1539" s="2">
        <v>899.07</v>
      </c>
      <c r="AC1539" s="2">
        <v>3042.9</v>
      </c>
      <c r="AD1539" s="2">
        <v>1604.4</v>
      </c>
      <c r="AE1539" s="2">
        <v>3426.89</v>
      </c>
      <c r="AF1539" s="2">
        <v>5990.8090000000002</v>
      </c>
      <c r="AG1539" s="2">
        <v>9005.76</v>
      </c>
      <c r="AH1539" s="2">
        <v>9714.7099999999991</v>
      </c>
      <c r="AI1539" s="2">
        <v>23093.08</v>
      </c>
      <c r="AJ1539" s="2">
        <v>5646.6</v>
      </c>
      <c r="AK1539" s="2">
        <v>10446.43</v>
      </c>
      <c r="AL1539" s="2">
        <v>1550.2950000000001</v>
      </c>
      <c r="AM1539" s="2">
        <v>3041.38</v>
      </c>
      <c r="AN1539" s="2">
        <v>39489.379999999997</v>
      </c>
      <c r="AO1539" s="2">
        <v>3934.12</v>
      </c>
      <c r="AP1539" s="2">
        <v>891.21</v>
      </c>
      <c r="AQ1539" s="2">
        <v>756.82</v>
      </c>
      <c r="AR1539" s="2">
        <v>960.4</v>
      </c>
      <c r="AS1539" s="2">
        <v>4555.84</v>
      </c>
      <c r="AT1539" s="2">
        <v>8514.9599999999991</v>
      </c>
      <c r="AU1539" s="2">
        <v>4275.7380000000003</v>
      </c>
      <c r="AV1539" s="2">
        <v>2440</v>
      </c>
      <c r="AW1539" s="2">
        <v>2550.172</v>
      </c>
      <c r="AX1539" s="2">
        <v>1793.8109999999999</v>
      </c>
      <c r="AY1539" s="2">
        <v>21646.55</v>
      </c>
      <c r="AZ1539" s="2">
        <v>24464.69</v>
      </c>
      <c r="BA1539" s="2">
        <v>6972.25</v>
      </c>
      <c r="BB1539" s="2"/>
      <c r="BC1539" s="2">
        <v>51187.35</v>
      </c>
      <c r="BD1539" s="2">
        <v>1488.28</v>
      </c>
      <c r="BE1539" s="2">
        <v>12123.34</v>
      </c>
      <c r="BF1539" s="2">
        <v>1138.3800000000001</v>
      </c>
      <c r="BG1539" s="2">
        <v>41271.120000000003</v>
      </c>
      <c r="BH1539" s="2">
        <v>6575.66</v>
      </c>
      <c r="BI1539" s="2">
        <v>8879</v>
      </c>
      <c r="BJ1539" s="2">
        <v>315.41000000000003</v>
      </c>
      <c r="BK1539" s="2">
        <v>1695.62</v>
      </c>
      <c r="BL1539" s="2">
        <v>5858.01</v>
      </c>
      <c r="BM1539" s="2">
        <v>2369.5300000000002</v>
      </c>
      <c r="BN1539" s="2">
        <v>541.26</v>
      </c>
      <c r="BO1539" s="2">
        <v>7268.3789999999999</v>
      </c>
      <c r="BP1539" s="2">
        <v>4818.8500000000004</v>
      </c>
      <c r="BQ1539" s="2"/>
      <c r="BR1539" s="2"/>
      <c r="BS1539" s="2">
        <v>92628.75</v>
      </c>
      <c r="BT1539" s="2">
        <v>267.76</v>
      </c>
      <c r="BU1539" s="2"/>
      <c r="BV1539" s="2">
        <v>7851.67</v>
      </c>
      <c r="BW1539" s="2">
        <v>3871.02</v>
      </c>
      <c r="BX1539" s="2">
        <v>598.73</v>
      </c>
      <c r="BY1539" s="2">
        <v>587.87</v>
      </c>
      <c r="BZ1539" s="2">
        <v>12067.36</v>
      </c>
      <c r="CA1539" s="2">
        <v>8199.85</v>
      </c>
      <c r="CB1539" s="2">
        <v>1195.01</v>
      </c>
      <c r="CC1539" s="2">
        <v>16156.81</v>
      </c>
      <c r="CD1539" s="2">
        <v>25995.73</v>
      </c>
      <c r="CE1539" s="2">
        <v>819.35</v>
      </c>
      <c r="CF1539" s="2">
        <v>5950.19</v>
      </c>
      <c r="CG1539" s="2">
        <v>1722.34</v>
      </c>
      <c r="CH1539" s="2">
        <v>368.12</v>
      </c>
      <c r="CI1539" s="2">
        <v>2696.55</v>
      </c>
      <c r="CJ1539" s="2">
        <v>1447.31</v>
      </c>
      <c r="CK1539" s="2">
        <v>40874.03</v>
      </c>
      <c r="CL1539" s="2">
        <v>2777.96</v>
      </c>
      <c r="CM1539" s="2">
        <v>895.32</v>
      </c>
      <c r="CN1539" s="2">
        <v>762.07</v>
      </c>
      <c r="CO1539" s="2">
        <v>1267.68</v>
      </c>
      <c r="CP1539" s="2"/>
      <c r="CQ1539" s="2"/>
      <c r="CR1539" s="2">
        <v>1236.01</v>
      </c>
      <c r="CS1539" s="2">
        <v>1065.6400000000001</v>
      </c>
      <c r="CT1539" s="2">
        <v>2661.37</v>
      </c>
      <c r="CU1539" s="2">
        <v>1136.3399999999999</v>
      </c>
      <c r="CV1539" s="2">
        <v>3987.59</v>
      </c>
      <c r="CW1539" s="2">
        <v>10462.799999999999</v>
      </c>
      <c r="CX1539" s="2">
        <v>6343.89</v>
      </c>
      <c r="CY1539" s="2">
        <v>30274.51</v>
      </c>
      <c r="CZ1539" s="2">
        <v>19219.919999999998</v>
      </c>
      <c r="DA1539" s="2">
        <v>904.77</v>
      </c>
      <c r="DB1539" s="2">
        <v>331.01</v>
      </c>
      <c r="DC1539" s="2">
        <v>357.03800000000001</v>
      </c>
      <c r="DD1539" s="2">
        <v>79.599999999999994</v>
      </c>
      <c r="DE1539" s="2">
        <v>147.18</v>
      </c>
      <c r="DF1539" s="2">
        <v>193.45</v>
      </c>
      <c r="DG1539" s="2">
        <v>224.5</v>
      </c>
      <c r="DH1539" s="2">
        <v>130.72999999999999</v>
      </c>
      <c r="DI1539" s="2">
        <v>142.88999999999999</v>
      </c>
      <c r="DJ1539" s="2">
        <v>143.02000000000001</v>
      </c>
      <c r="DK1539" s="2">
        <v>60.1</v>
      </c>
      <c r="DL1539" s="2">
        <v>401.03</v>
      </c>
      <c r="DM1539" s="2">
        <v>547.45000000000005</v>
      </c>
      <c r="DN1539" s="2">
        <v>65.97</v>
      </c>
      <c r="DO1539" s="2">
        <v>97.61</v>
      </c>
      <c r="DP1539" s="2" t="s">
        <v>137</v>
      </c>
      <c r="DQ1539" s="2">
        <v>66.52</v>
      </c>
      <c r="DR1539" s="2">
        <v>164.42</v>
      </c>
      <c r="DS1539" s="2">
        <v>54.14</v>
      </c>
      <c r="DT1539" s="2">
        <v>138.82</v>
      </c>
      <c r="DU1539" s="2">
        <v>83.5</v>
      </c>
      <c r="DV1539" s="2">
        <v>217.1</v>
      </c>
      <c r="DW1539" s="2">
        <v>86.01</v>
      </c>
      <c r="DX1539" s="2">
        <v>105.58</v>
      </c>
      <c r="DY1539" s="2">
        <v>105.58</v>
      </c>
      <c r="DZ1539" s="2">
        <v>83.66</v>
      </c>
      <c r="EA1539" s="2" t="s">
        <v>137</v>
      </c>
      <c r="EB1539" s="2">
        <v>244.1</v>
      </c>
      <c r="EC1539" s="2">
        <v>57.86</v>
      </c>
      <c r="ED1539" s="2">
        <v>57.86</v>
      </c>
      <c r="EE1539" s="2">
        <v>73.72</v>
      </c>
      <c r="EF1539" s="2">
        <v>45.48</v>
      </c>
      <c r="EG1539" s="2">
        <v>76.75</v>
      </c>
      <c r="EH1539" s="2">
        <v>121.68</v>
      </c>
      <c r="EI1539" s="2"/>
      <c r="EJ1539" s="2">
        <v>22.06</v>
      </c>
      <c r="EK1539" s="2"/>
      <c r="EL1539" s="2">
        <v>22.06</v>
      </c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2"/>
      <c r="EX1539" s="2"/>
      <c r="EY1539" s="2"/>
      <c r="EZ1539" s="2"/>
      <c r="FA1539" s="2"/>
      <c r="FB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2"/>
      <c r="FN1539" s="2"/>
      <c r="FO1539" s="2"/>
      <c r="FP1539" s="2"/>
      <c r="FQ1539" s="2"/>
      <c r="FR1539" s="2"/>
      <c r="FS1539" s="2"/>
      <c r="FT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</row>
    <row r="1540" spans="1:218" x14ac:dyDescent="0.25">
      <c r="A1540" s="1">
        <v>43427</v>
      </c>
      <c r="B1540" s="2">
        <v>2632.56</v>
      </c>
      <c r="C1540" s="2">
        <v>6952.86</v>
      </c>
      <c r="D1540" s="2">
        <v>1975.09</v>
      </c>
      <c r="E1540" s="2">
        <v>11192.69</v>
      </c>
      <c r="F1540" s="2">
        <v>3137.2080000000001</v>
      </c>
      <c r="G1540" s="2">
        <v>353.97699999999998</v>
      </c>
      <c r="H1540" s="2">
        <v>3812.32</v>
      </c>
      <c r="I1540" s="2">
        <v>969.17</v>
      </c>
      <c r="J1540" s="2">
        <v>4946.95</v>
      </c>
      <c r="K1540" s="2">
        <v>1628.96</v>
      </c>
      <c r="L1540" s="2">
        <v>2701.1</v>
      </c>
      <c r="M1540" s="2">
        <v>18714.900000000001</v>
      </c>
      <c r="N1540" s="2">
        <v>25927.68</v>
      </c>
      <c r="O1540" s="2">
        <v>5716.2</v>
      </c>
      <c r="P1540" s="2">
        <v>8845.9</v>
      </c>
      <c r="Q1540" s="2">
        <v>1067.8699999999999</v>
      </c>
      <c r="R1540" s="2">
        <v>2057.48</v>
      </c>
      <c r="S1540" s="2">
        <v>18533.009999999998</v>
      </c>
      <c r="T1540" s="2">
        <v>8916.7000000000007</v>
      </c>
      <c r="U1540" s="2">
        <v>475.29700000000003</v>
      </c>
      <c r="V1540" s="2">
        <v>15010.73</v>
      </c>
      <c r="W1540" s="2">
        <v>345.245</v>
      </c>
      <c r="X1540" s="2">
        <v>1477.35</v>
      </c>
      <c r="Y1540" s="2">
        <v>1564.33</v>
      </c>
      <c r="Z1540" s="2">
        <v>2891.2420000000002</v>
      </c>
      <c r="AA1540" s="2">
        <v>513.85</v>
      </c>
      <c r="AB1540" s="2">
        <v>916.75</v>
      </c>
      <c r="AC1540" s="2">
        <v>3019.77</v>
      </c>
      <c r="AD1540" s="2">
        <v>1622.1</v>
      </c>
      <c r="AE1540" s="2">
        <v>3441.43</v>
      </c>
      <c r="AF1540" s="2">
        <v>6006.1989999999996</v>
      </c>
      <c r="AG1540" s="2">
        <v>9047.7199999999993</v>
      </c>
      <c r="AH1540" s="2">
        <v>9667.2999999999993</v>
      </c>
      <c r="AI1540" s="2">
        <v>23210.66</v>
      </c>
      <c r="AJ1540" s="2">
        <v>5670.8</v>
      </c>
      <c r="AK1540" s="2">
        <v>10388.530000000001</v>
      </c>
      <c r="AL1540" s="2">
        <v>1546.8620000000001</v>
      </c>
      <c r="AM1540" s="2">
        <v>3052.49</v>
      </c>
      <c r="AN1540" s="2">
        <v>39379.78</v>
      </c>
      <c r="AO1540" s="2">
        <v>3942.61</v>
      </c>
      <c r="AP1540" s="2">
        <v>875.86</v>
      </c>
      <c r="AQ1540" s="2">
        <v>756.67</v>
      </c>
      <c r="AR1540" s="2">
        <v>962.1</v>
      </c>
      <c r="AS1540" s="2">
        <v>4579.4399999999996</v>
      </c>
      <c r="AT1540" s="2">
        <v>8522.7800000000007</v>
      </c>
      <c r="AU1540" s="2">
        <v>4261.348</v>
      </c>
      <c r="AV1540" s="2">
        <v>2449.8000000000002</v>
      </c>
      <c r="AW1540" s="2">
        <v>2554.7489999999998</v>
      </c>
      <c r="AX1540" s="2">
        <v>1792.5070000000001</v>
      </c>
      <c r="AY1540" s="2">
        <v>21646.55</v>
      </c>
      <c r="AZ1540" s="2">
        <v>24285.95</v>
      </c>
      <c r="BA1540" s="2">
        <v>6938.98</v>
      </c>
      <c r="BB1540" s="2"/>
      <c r="BC1540" s="2">
        <v>50697.7</v>
      </c>
      <c r="BD1540" s="2">
        <v>1488.68</v>
      </c>
      <c r="BE1540" s="2">
        <v>12036.24</v>
      </c>
      <c r="BF1540" s="2">
        <v>1113.52</v>
      </c>
      <c r="BG1540" s="2">
        <v>41144.33</v>
      </c>
      <c r="BH1540" s="2">
        <v>6527.35</v>
      </c>
      <c r="BI1540" s="2">
        <v>8879</v>
      </c>
      <c r="BJ1540" s="2">
        <v>313.93</v>
      </c>
      <c r="BK1540" s="2">
        <v>1695.88</v>
      </c>
      <c r="BL1540" s="2">
        <v>5928.21</v>
      </c>
      <c r="BM1540" s="2">
        <v>2342.9699999999998</v>
      </c>
      <c r="BN1540" s="2">
        <v>543.99</v>
      </c>
      <c r="BO1540" s="2">
        <v>7340.18</v>
      </c>
      <c r="BP1540" s="2">
        <v>4800.59</v>
      </c>
      <c r="BQ1540" s="2"/>
      <c r="BR1540" s="2"/>
      <c r="BS1540" s="2">
        <v>93003.25</v>
      </c>
      <c r="BT1540" s="2">
        <v>266.33</v>
      </c>
      <c r="BU1540" s="2"/>
      <c r="BV1540" s="2">
        <v>7838.23</v>
      </c>
      <c r="BW1540" s="2">
        <v>3870.22</v>
      </c>
      <c r="BX1540" s="2">
        <v>602.6</v>
      </c>
      <c r="BY1540" s="2">
        <v>588.92999999999995</v>
      </c>
      <c r="BZ1540" s="2">
        <v>11902.79</v>
      </c>
      <c r="CA1540" s="2">
        <v>8167.4</v>
      </c>
      <c r="CB1540" s="2">
        <v>1198.48</v>
      </c>
      <c r="CC1540" s="2">
        <v>16117.12</v>
      </c>
      <c r="CD1540" s="2">
        <v>26095.5</v>
      </c>
      <c r="CE1540" s="2">
        <v>822.42</v>
      </c>
      <c r="CF1540" s="2">
        <v>5929.98</v>
      </c>
      <c r="CG1540" s="2">
        <v>1729.34</v>
      </c>
      <c r="CH1540" s="2">
        <v>366.55</v>
      </c>
      <c r="CI1540" s="2">
        <v>2702.48</v>
      </c>
      <c r="CJ1540" s="2">
        <v>1439.88</v>
      </c>
      <c r="CK1540" s="2">
        <v>40869.279999999999</v>
      </c>
      <c r="CL1540" s="2">
        <v>2760.84</v>
      </c>
      <c r="CM1540" s="2">
        <v>896.18</v>
      </c>
      <c r="CN1540" s="2">
        <v>771.53</v>
      </c>
      <c r="CO1540" s="2">
        <v>1260.21</v>
      </c>
      <c r="CP1540" s="2"/>
      <c r="CQ1540" s="2"/>
      <c r="CR1540" s="2">
        <v>1231.1099999999999</v>
      </c>
      <c r="CS1540" s="2">
        <v>1062.42</v>
      </c>
      <c r="CT1540" s="2">
        <v>2641.04</v>
      </c>
      <c r="CU1540" s="2">
        <v>1132.77</v>
      </c>
      <c r="CV1540" s="2">
        <v>3974.42</v>
      </c>
      <c r="CW1540" s="2">
        <v>10447.82</v>
      </c>
      <c r="CX1540" s="2">
        <v>6293.53</v>
      </c>
      <c r="CY1540" s="2">
        <v>30723.48</v>
      </c>
      <c r="CZ1540" s="2">
        <v>18894.13</v>
      </c>
      <c r="DA1540" s="2">
        <v>899.8</v>
      </c>
      <c r="DB1540" s="2">
        <v>331.01</v>
      </c>
      <c r="DC1540" s="2">
        <v>355.911</v>
      </c>
      <c r="DD1540" s="2">
        <v>78.94</v>
      </c>
      <c r="DE1540" s="2">
        <v>146.72999999999999</v>
      </c>
      <c r="DF1540" s="2">
        <v>192.54</v>
      </c>
      <c r="DG1540" s="2">
        <v>223.64</v>
      </c>
      <c r="DH1540" s="2">
        <v>130.41</v>
      </c>
      <c r="DI1540" s="2">
        <v>142.61000000000001</v>
      </c>
      <c r="DJ1540" s="2">
        <v>142.30000000000001</v>
      </c>
      <c r="DK1540" s="2">
        <v>59.95</v>
      </c>
      <c r="DL1540" s="2">
        <v>399.15</v>
      </c>
      <c r="DM1540" s="2">
        <v>546.71</v>
      </c>
      <c r="DN1540" s="2">
        <v>65.7</v>
      </c>
      <c r="DO1540" s="2">
        <v>97.06</v>
      </c>
      <c r="DP1540" s="2" t="s">
        <v>137</v>
      </c>
      <c r="DQ1540" s="2">
        <v>66.83</v>
      </c>
      <c r="DR1540" s="2">
        <v>161.4</v>
      </c>
      <c r="DS1540" s="2">
        <v>53.66</v>
      </c>
      <c r="DT1540" s="2">
        <v>137.68</v>
      </c>
      <c r="DU1540" s="2">
        <v>83.16</v>
      </c>
      <c r="DV1540" s="2">
        <v>218.82</v>
      </c>
      <c r="DW1540" s="2">
        <v>85.05</v>
      </c>
      <c r="DX1540" s="2">
        <v>104.2</v>
      </c>
      <c r="DY1540" s="2">
        <v>104.2</v>
      </c>
      <c r="DZ1540" s="2">
        <v>82.76</v>
      </c>
      <c r="EA1540" s="2" t="s">
        <v>137</v>
      </c>
      <c r="EB1540" s="2">
        <v>240.77</v>
      </c>
      <c r="EC1540" s="2">
        <v>57.71</v>
      </c>
      <c r="ED1540" s="2">
        <v>57.71</v>
      </c>
      <c r="EE1540" s="2">
        <v>74.099999999999994</v>
      </c>
      <c r="EF1540" s="2">
        <v>45.19</v>
      </c>
      <c r="EG1540" s="2">
        <v>76.5</v>
      </c>
      <c r="EH1540" s="2">
        <v>121.68</v>
      </c>
      <c r="EI1540" s="2"/>
      <c r="EJ1540" s="2">
        <v>22.47</v>
      </c>
      <c r="EK1540" s="2"/>
      <c r="EL1540" s="2">
        <v>22.47</v>
      </c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2"/>
      <c r="EX1540" s="2"/>
      <c r="EY1540" s="2"/>
      <c r="EZ1540" s="2"/>
      <c r="FA1540" s="2"/>
      <c r="FB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</row>
    <row r="1541" spans="1:218" x14ac:dyDescent="0.25">
      <c r="A1541" s="1">
        <v>43430</v>
      </c>
      <c r="B1541" s="2">
        <v>2673.45</v>
      </c>
      <c r="C1541" s="2">
        <v>7036</v>
      </c>
      <c r="D1541" s="2">
        <v>1999.2049999999999</v>
      </c>
      <c r="E1541" s="2">
        <v>11354.72</v>
      </c>
      <c r="F1541" s="2">
        <v>3172.7109999999998</v>
      </c>
      <c r="G1541" s="2">
        <v>358.327</v>
      </c>
      <c r="H1541" s="2">
        <v>3855.72</v>
      </c>
      <c r="I1541" s="2">
        <v>976.57299999999998</v>
      </c>
      <c r="J1541" s="2">
        <v>4994.9799999999996</v>
      </c>
      <c r="K1541" s="2">
        <v>1632.2</v>
      </c>
      <c r="L1541" s="2">
        <v>2697.27</v>
      </c>
      <c r="M1541" s="2">
        <v>19233.45</v>
      </c>
      <c r="N1541" s="2">
        <v>26376.18</v>
      </c>
      <c r="O1541" s="2">
        <v>5671.6</v>
      </c>
      <c r="P1541" s="2">
        <v>8931.3700000000008</v>
      </c>
      <c r="Q1541" s="2">
        <v>1081.3699999999999</v>
      </c>
      <c r="R1541" s="2">
        <v>2083.02</v>
      </c>
      <c r="S1541" s="2">
        <v>18719.12</v>
      </c>
      <c r="T1541" s="2">
        <v>9091.2000000000007</v>
      </c>
      <c r="U1541" s="2">
        <v>480.85399999999998</v>
      </c>
      <c r="V1541" s="2">
        <v>15012.65</v>
      </c>
      <c r="W1541" s="2">
        <v>349.55599999999998</v>
      </c>
      <c r="X1541" s="2">
        <v>1498.25</v>
      </c>
      <c r="Y1541" s="2">
        <v>1592.56</v>
      </c>
      <c r="Z1541" s="2">
        <v>2927.1729999999998</v>
      </c>
      <c r="AA1541" s="2">
        <v>518.91</v>
      </c>
      <c r="AB1541" s="2">
        <v>935.56</v>
      </c>
      <c r="AC1541" s="2">
        <v>3033.2</v>
      </c>
      <c r="AD1541" s="2">
        <v>1630.77</v>
      </c>
      <c r="AE1541" s="2">
        <v>3475.27</v>
      </c>
      <c r="AF1541" s="2">
        <v>6022.777</v>
      </c>
      <c r="AG1541" s="2">
        <v>9106.5499999999993</v>
      </c>
      <c r="AH1541" s="2">
        <v>9765.36</v>
      </c>
      <c r="AI1541" s="2">
        <v>23457.21</v>
      </c>
      <c r="AJ1541" s="2">
        <v>5626.2</v>
      </c>
      <c r="AK1541" s="2">
        <v>10521.53</v>
      </c>
      <c r="AL1541" s="2">
        <v>1565.8409999999999</v>
      </c>
      <c r="AM1541" s="2">
        <v>3093.38</v>
      </c>
      <c r="AN1541" s="2">
        <v>39598.29</v>
      </c>
      <c r="AO1541" s="2">
        <v>3983.28</v>
      </c>
      <c r="AP1541" s="2">
        <v>869.75</v>
      </c>
      <c r="AQ1541" s="2">
        <v>764.87</v>
      </c>
      <c r="AR1541" s="2">
        <v>971.2</v>
      </c>
      <c r="AS1541" s="2">
        <v>4639.88</v>
      </c>
      <c r="AT1541" s="2">
        <v>8515.5300000000007</v>
      </c>
      <c r="AU1541" s="2">
        <v>4303.4769999999999</v>
      </c>
      <c r="AV1541" s="2">
        <v>2478.1</v>
      </c>
      <c r="AW1541" s="2">
        <v>2548.1819999999998</v>
      </c>
      <c r="AX1541" s="2">
        <v>1804.741</v>
      </c>
      <c r="AY1541" s="2">
        <v>21812</v>
      </c>
      <c r="AZ1541" s="2">
        <v>24640.240000000002</v>
      </c>
      <c r="BA1541" s="2">
        <v>7081.85</v>
      </c>
      <c r="BB1541" s="2"/>
      <c r="BC1541" s="2">
        <v>51690.12</v>
      </c>
      <c r="BD1541" s="2">
        <v>1505.96</v>
      </c>
      <c r="BE1541" s="2">
        <v>12181.6</v>
      </c>
      <c r="BF1541" s="2">
        <v>1084.17</v>
      </c>
      <c r="BG1541" s="2">
        <v>39427.279999999999</v>
      </c>
      <c r="BH1541" s="2">
        <v>6678.34</v>
      </c>
      <c r="BI1541" s="2">
        <v>8943</v>
      </c>
      <c r="BJ1541" s="2">
        <v>317.55</v>
      </c>
      <c r="BK1541" s="2">
        <v>1701.99</v>
      </c>
      <c r="BL1541" s="2">
        <v>5926.42</v>
      </c>
      <c r="BM1541" s="2">
        <v>2308.5</v>
      </c>
      <c r="BN1541" s="2">
        <v>551.5</v>
      </c>
      <c r="BO1541" s="2">
        <v>7397.8670000000002</v>
      </c>
      <c r="BP1541" s="2">
        <v>4860.79</v>
      </c>
      <c r="BQ1541" s="2"/>
      <c r="BR1541" s="2"/>
      <c r="BS1541" s="2">
        <v>93962.31</v>
      </c>
      <c r="BT1541" s="2">
        <v>269.79000000000002</v>
      </c>
      <c r="BU1541" s="2"/>
      <c r="BV1541" s="2">
        <v>7889.44</v>
      </c>
      <c r="BW1541" s="2">
        <v>3851.4</v>
      </c>
      <c r="BX1541" s="2">
        <v>603.42999999999995</v>
      </c>
      <c r="BY1541" s="2">
        <v>584.9</v>
      </c>
      <c r="BZ1541" s="2">
        <v>12050.12</v>
      </c>
      <c r="CA1541" s="2">
        <v>8266.61</v>
      </c>
      <c r="CB1541" s="2">
        <v>1199.99</v>
      </c>
      <c r="CC1541" s="2">
        <v>16374.1</v>
      </c>
      <c r="CD1541" s="2">
        <v>26052.87</v>
      </c>
      <c r="CE1541" s="2">
        <v>818.39</v>
      </c>
      <c r="CF1541" s="2">
        <v>5943.07</v>
      </c>
      <c r="CG1541" s="2">
        <v>1736.35</v>
      </c>
      <c r="CH1541" s="2">
        <v>370.66</v>
      </c>
      <c r="CI1541" s="2">
        <v>2737.33</v>
      </c>
      <c r="CJ1541" s="2">
        <v>1458.9</v>
      </c>
      <c r="CK1541" s="2">
        <v>40771.550000000003</v>
      </c>
      <c r="CL1541" s="2">
        <v>2771.23</v>
      </c>
      <c r="CM1541" s="2">
        <v>913.46</v>
      </c>
      <c r="CN1541" s="2">
        <v>786.53</v>
      </c>
      <c r="CO1541" s="2">
        <v>1242.69</v>
      </c>
      <c r="CP1541" s="2"/>
      <c r="CQ1541" s="2"/>
      <c r="CR1541" s="2">
        <v>1243.6099999999999</v>
      </c>
      <c r="CS1541" s="2">
        <v>1065.1600000000001</v>
      </c>
      <c r="CT1541" s="2">
        <v>2669.55</v>
      </c>
      <c r="CU1541" s="2">
        <v>1142.52</v>
      </c>
      <c r="CV1541" s="2">
        <v>4029.39</v>
      </c>
      <c r="CW1541" s="2">
        <v>10649.69</v>
      </c>
      <c r="CX1541" s="2">
        <v>6421.64</v>
      </c>
      <c r="CY1541" s="2">
        <v>31131.87</v>
      </c>
      <c r="CZ1541" s="2">
        <v>18974.63</v>
      </c>
      <c r="DA1541" s="2">
        <v>901.69</v>
      </c>
      <c r="DB1541" s="2">
        <v>331.78</v>
      </c>
      <c r="DC1541" s="2">
        <v>360.03699999999998</v>
      </c>
      <c r="DD1541" s="2">
        <v>80.31</v>
      </c>
      <c r="DE1541" s="2">
        <v>146.94999999999999</v>
      </c>
      <c r="DF1541" s="2">
        <v>192.43</v>
      </c>
      <c r="DG1541" s="2">
        <v>223.2</v>
      </c>
      <c r="DH1541" s="2">
        <v>131.78</v>
      </c>
      <c r="DI1541" s="2">
        <v>145.16</v>
      </c>
      <c r="DJ1541" s="2">
        <v>143.66</v>
      </c>
      <c r="DK1541" s="2">
        <v>60.87</v>
      </c>
      <c r="DL1541" s="2">
        <v>401.65</v>
      </c>
      <c r="DM1541" s="2">
        <v>548.92999999999995</v>
      </c>
      <c r="DN1541" s="2">
        <v>65.59</v>
      </c>
      <c r="DO1541" s="2">
        <v>97.05</v>
      </c>
      <c r="DP1541" s="2" t="s">
        <v>137</v>
      </c>
      <c r="DQ1541" s="2">
        <v>66.52</v>
      </c>
      <c r="DR1541" s="2">
        <v>165.76</v>
      </c>
      <c r="DS1541" s="2">
        <v>54.63</v>
      </c>
      <c r="DT1541" s="2">
        <v>138.38999999999999</v>
      </c>
      <c r="DU1541" s="2">
        <v>84.46</v>
      </c>
      <c r="DV1541" s="2">
        <v>227.47</v>
      </c>
      <c r="DW1541" s="2">
        <v>84.84</v>
      </c>
      <c r="DX1541" s="2">
        <v>103.29</v>
      </c>
      <c r="DY1541" s="2">
        <v>103.29</v>
      </c>
      <c r="DZ1541" s="2">
        <v>83.51</v>
      </c>
      <c r="EA1541" s="2" t="s">
        <v>137</v>
      </c>
      <c r="EB1541" s="2">
        <v>244.38</v>
      </c>
      <c r="EC1541" s="2">
        <v>58.8</v>
      </c>
      <c r="ED1541" s="2">
        <v>58.8</v>
      </c>
      <c r="EE1541" s="2">
        <v>73.78</v>
      </c>
      <c r="EF1541" s="2">
        <v>46.1</v>
      </c>
      <c r="EG1541" s="2">
        <v>77.36</v>
      </c>
      <c r="EH1541" s="2">
        <v>121.68</v>
      </c>
      <c r="EI1541" s="2"/>
      <c r="EJ1541" s="2">
        <v>22.15</v>
      </c>
      <c r="EK1541" s="2"/>
      <c r="EL1541" s="2">
        <v>22.15</v>
      </c>
      <c r="EM1541" s="2"/>
      <c r="EN1541" s="2"/>
      <c r="EO1541" s="2"/>
      <c r="EP1541" s="2"/>
      <c r="EQ1541" s="2"/>
      <c r="ER1541" s="2"/>
      <c r="ES1541" s="2"/>
      <c r="ET1541" s="2"/>
      <c r="EU1541" s="2"/>
      <c r="EV1541" s="2"/>
      <c r="EW1541" s="2"/>
      <c r="EX1541" s="2"/>
      <c r="EY1541" s="2"/>
      <c r="EZ1541" s="2"/>
      <c r="FA1541" s="2"/>
      <c r="FB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2"/>
      <c r="GX1541" s="2"/>
      <c r="GY1541" s="2"/>
      <c r="GZ1541" s="2"/>
      <c r="HA1541" s="2"/>
      <c r="HB1541" s="2"/>
      <c r="HC1541" s="2"/>
      <c r="HD1541" s="2"/>
      <c r="HE1541" s="2"/>
      <c r="HF1541" s="2"/>
      <c r="HG1541" s="2"/>
      <c r="HH1541" s="2"/>
      <c r="HI1541" s="2"/>
      <c r="HJ1541" s="2"/>
    </row>
    <row r="1542" spans="1:218" x14ac:dyDescent="0.25">
      <c r="A1542" s="1">
        <v>43431</v>
      </c>
      <c r="B1542" s="2">
        <v>2682.17</v>
      </c>
      <c r="C1542" s="2">
        <v>7016.85</v>
      </c>
      <c r="D1542" s="2">
        <v>2000.0740000000001</v>
      </c>
      <c r="E1542" s="2">
        <v>11309.11</v>
      </c>
      <c r="F1542" s="2">
        <v>3166.415</v>
      </c>
      <c r="G1542" s="2">
        <v>357.39600000000002</v>
      </c>
      <c r="H1542" s="2">
        <v>3845.17</v>
      </c>
      <c r="I1542" s="2">
        <v>980.16300000000001</v>
      </c>
      <c r="J1542" s="2">
        <v>4983.1499999999996</v>
      </c>
      <c r="K1542" s="2">
        <v>1644.16</v>
      </c>
      <c r="L1542" s="2">
        <v>2696.05</v>
      </c>
      <c r="M1542" s="2">
        <v>19150.38</v>
      </c>
      <c r="N1542" s="2">
        <v>26331.96</v>
      </c>
      <c r="O1542" s="2">
        <v>5728.3</v>
      </c>
      <c r="P1542" s="2">
        <v>8898.01</v>
      </c>
      <c r="Q1542" s="2">
        <v>1085.06</v>
      </c>
      <c r="R1542" s="2">
        <v>2099.42</v>
      </c>
      <c r="S1542" s="2">
        <v>18660.89</v>
      </c>
      <c r="T1542" s="2">
        <v>9085.6</v>
      </c>
      <c r="U1542" s="2">
        <v>481.23899999999998</v>
      </c>
      <c r="V1542" s="2">
        <v>14944.09</v>
      </c>
      <c r="W1542" s="2">
        <v>348.68799999999999</v>
      </c>
      <c r="X1542" s="2">
        <v>1496.41</v>
      </c>
      <c r="Y1542" s="2">
        <v>1597.56</v>
      </c>
      <c r="Z1542" s="2">
        <v>2921.0590000000002</v>
      </c>
      <c r="AA1542" s="2">
        <v>519.55999999999995</v>
      </c>
      <c r="AB1542" s="2">
        <v>927.77</v>
      </c>
      <c r="AC1542" s="2">
        <v>3016.92</v>
      </c>
      <c r="AD1542" s="2">
        <v>1634.27</v>
      </c>
      <c r="AE1542" s="2">
        <v>3484.43</v>
      </c>
      <c r="AF1542" s="2">
        <v>6013.59</v>
      </c>
      <c r="AG1542" s="2">
        <v>9055.26</v>
      </c>
      <c r="AH1542" s="2">
        <v>9778.6200000000008</v>
      </c>
      <c r="AI1542" s="2">
        <v>23402.17</v>
      </c>
      <c r="AJ1542" s="2">
        <v>5680.7</v>
      </c>
      <c r="AK1542" s="2">
        <v>10515.3</v>
      </c>
      <c r="AL1542" s="2">
        <v>1555.134</v>
      </c>
      <c r="AM1542" s="2">
        <v>3090.4</v>
      </c>
      <c r="AN1542" s="2">
        <v>39601.699999999997</v>
      </c>
      <c r="AO1542" s="2">
        <v>3977.21</v>
      </c>
      <c r="AP1542" s="2">
        <v>867.23</v>
      </c>
      <c r="AQ1542" s="2">
        <v>764.86</v>
      </c>
      <c r="AR1542" s="2">
        <v>970.5</v>
      </c>
      <c r="AS1542" s="2">
        <v>4622.6499999999996</v>
      </c>
      <c r="AT1542" s="2">
        <v>8573.9599999999991</v>
      </c>
      <c r="AU1542" s="2">
        <v>4269.1559999999999</v>
      </c>
      <c r="AV1542" s="2">
        <v>2491.4</v>
      </c>
      <c r="AW1542" s="2">
        <v>2559.42</v>
      </c>
      <c r="AX1542" s="2">
        <v>1799.7729999999999</v>
      </c>
      <c r="AY1542" s="2">
        <v>21952.400000000001</v>
      </c>
      <c r="AZ1542" s="2">
        <v>24748.73</v>
      </c>
      <c r="BA1542" s="2">
        <v>7082.7</v>
      </c>
      <c r="BB1542" s="2"/>
      <c r="BC1542" s="2">
        <v>51353.98</v>
      </c>
      <c r="BD1542" s="2">
        <v>1492.86</v>
      </c>
      <c r="BE1542" s="2">
        <v>12188.07</v>
      </c>
      <c r="BF1542" s="2">
        <v>1098.5899999999999</v>
      </c>
      <c r="BG1542" s="2">
        <v>39807.279999999999</v>
      </c>
      <c r="BH1542" s="2">
        <v>6701.04</v>
      </c>
      <c r="BI1542" s="2">
        <v>8983.9</v>
      </c>
      <c r="BJ1542" s="2">
        <v>317.82</v>
      </c>
      <c r="BK1542" s="2">
        <v>1684.97</v>
      </c>
      <c r="BL1542" s="2">
        <v>5872.79</v>
      </c>
      <c r="BM1542" s="2">
        <v>2338.71</v>
      </c>
      <c r="BN1542" s="2">
        <v>550.70000000000005</v>
      </c>
      <c r="BO1542" s="2">
        <v>7413.6289999999999</v>
      </c>
      <c r="BP1542" s="2">
        <v>4836.18</v>
      </c>
      <c r="BQ1542" s="2"/>
      <c r="BR1542" s="2"/>
      <c r="BS1542" s="2">
        <v>93516.94</v>
      </c>
      <c r="BT1542" s="2">
        <v>272.08</v>
      </c>
      <c r="BU1542" s="2"/>
      <c r="BV1542" s="2">
        <v>7916.95</v>
      </c>
      <c r="BW1542" s="2">
        <v>3856.49</v>
      </c>
      <c r="BX1542" s="2">
        <v>604.26</v>
      </c>
      <c r="BY1542" s="2">
        <v>583.19000000000005</v>
      </c>
      <c r="BZ1542" s="2">
        <v>12000.49</v>
      </c>
      <c r="CA1542" s="2">
        <v>8305.1299999999992</v>
      </c>
      <c r="CB1542" s="2">
        <v>1203.47</v>
      </c>
      <c r="CC1542" s="2">
        <v>16379.95</v>
      </c>
      <c r="CD1542" s="2">
        <v>26026.61</v>
      </c>
      <c r="CE1542" s="2">
        <v>820.2</v>
      </c>
      <c r="CF1542" s="2">
        <v>5971.41</v>
      </c>
      <c r="CG1542" s="2">
        <v>1724.79</v>
      </c>
      <c r="CH1542" s="2">
        <v>370.79</v>
      </c>
      <c r="CI1542" s="2">
        <v>2731.87</v>
      </c>
      <c r="CJ1542" s="2">
        <v>1460.89</v>
      </c>
      <c r="CK1542" s="2">
        <v>40894.22</v>
      </c>
      <c r="CL1542" s="2">
        <v>2776.86</v>
      </c>
      <c r="CM1542" s="2">
        <v>912.82</v>
      </c>
      <c r="CN1542" s="2">
        <v>782.98</v>
      </c>
      <c r="CO1542" s="2">
        <v>1218.04</v>
      </c>
      <c r="CP1542" s="2"/>
      <c r="CQ1542" s="2"/>
      <c r="CR1542" s="2">
        <v>1237.69</v>
      </c>
      <c r="CS1542" s="2">
        <v>1064.3900000000001</v>
      </c>
      <c r="CT1542" s="2">
        <v>2674.07</v>
      </c>
      <c r="CU1542" s="2">
        <v>1145.25</v>
      </c>
      <c r="CV1542" s="2">
        <v>4031.27</v>
      </c>
      <c r="CW1542" s="2">
        <v>10653.55</v>
      </c>
      <c r="CX1542" s="2">
        <v>6438.71</v>
      </c>
      <c r="CY1542" s="2">
        <v>30921.11</v>
      </c>
      <c r="CZ1542" s="2">
        <v>18999.05</v>
      </c>
      <c r="DA1542" s="2">
        <v>898.81</v>
      </c>
      <c r="DB1542" s="2">
        <v>330.54</v>
      </c>
      <c r="DC1542" s="2">
        <v>360.346</v>
      </c>
      <c r="DD1542" s="2">
        <v>80.37</v>
      </c>
      <c r="DE1542" s="2">
        <v>146.5</v>
      </c>
      <c r="DF1542" s="2">
        <v>189.35</v>
      </c>
      <c r="DG1542" s="2">
        <v>219.44</v>
      </c>
      <c r="DH1542" s="2">
        <v>127.25</v>
      </c>
      <c r="DI1542" s="2">
        <v>144.31</v>
      </c>
      <c r="DJ1542" s="2">
        <v>144.52000000000001</v>
      </c>
      <c r="DK1542" s="2">
        <v>61.53</v>
      </c>
      <c r="DL1542" s="2">
        <v>402.9</v>
      </c>
      <c r="DM1542" s="2">
        <v>537.82000000000005</v>
      </c>
      <c r="DN1542" s="2">
        <v>65.959999999999994</v>
      </c>
      <c r="DO1542" s="2">
        <v>96.66</v>
      </c>
      <c r="DP1542" s="2" t="s">
        <v>137</v>
      </c>
      <c r="DQ1542" s="2">
        <v>66.52</v>
      </c>
      <c r="DR1542" s="2">
        <v>162.07</v>
      </c>
      <c r="DS1542" s="2">
        <v>55.1</v>
      </c>
      <c r="DT1542" s="2">
        <v>136.69</v>
      </c>
      <c r="DU1542" s="2">
        <v>84.55</v>
      </c>
      <c r="DV1542" s="2">
        <v>229.18</v>
      </c>
      <c r="DW1542" s="2">
        <v>83.93</v>
      </c>
      <c r="DX1542" s="2">
        <v>103.75</v>
      </c>
      <c r="DY1542" s="2">
        <v>103.75</v>
      </c>
      <c r="DZ1542" s="2">
        <v>82.79</v>
      </c>
      <c r="EA1542" s="2" t="s">
        <v>137</v>
      </c>
      <c r="EB1542" s="2">
        <v>242.16</v>
      </c>
      <c r="EC1542" s="2">
        <v>59.19</v>
      </c>
      <c r="ED1542" s="2">
        <v>59.19</v>
      </c>
      <c r="EE1542" s="2">
        <v>73.650000000000006</v>
      </c>
      <c r="EF1542" s="2">
        <v>46.79</v>
      </c>
      <c r="EG1542" s="2">
        <v>77.39</v>
      </c>
      <c r="EH1542" s="2">
        <v>121.68</v>
      </c>
      <c r="EI1542" s="2"/>
      <c r="EJ1542" s="2">
        <v>22.88</v>
      </c>
      <c r="EK1542" s="2"/>
      <c r="EL1542" s="2">
        <v>22.88</v>
      </c>
      <c r="EM1542" s="2"/>
      <c r="EN1542" s="2"/>
      <c r="EO1542" s="2"/>
      <c r="EP1542" s="2"/>
      <c r="EQ1542" s="2"/>
      <c r="ER1542" s="2"/>
      <c r="ES1542" s="2"/>
      <c r="ET1542" s="2"/>
      <c r="EU1542" s="2"/>
      <c r="EV1542" s="2"/>
      <c r="EW1542" s="2"/>
      <c r="EX1542" s="2"/>
      <c r="EY1542" s="2"/>
      <c r="EZ1542" s="2"/>
      <c r="FA1542" s="2"/>
      <c r="FB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2"/>
      <c r="GX1542" s="2"/>
      <c r="GY1542" s="2"/>
      <c r="GZ1542" s="2"/>
      <c r="HA1542" s="2"/>
      <c r="HB1542" s="2"/>
      <c r="HC1542" s="2"/>
      <c r="HD1542" s="2"/>
      <c r="HE1542" s="2"/>
      <c r="HF1542" s="2"/>
      <c r="HG1542" s="2"/>
      <c r="HH1542" s="2"/>
      <c r="HI1542" s="2"/>
      <c r="HJ1542" s="2"/>
    </row>
    <row r="1543" spans="1:218" x14ac:dyDescent="0.25">
      <c r="A1543" s="1">
        <v>43432</v>
      </c>
      <c r="B1543" s="2">
        <v>2743.79</v>
      </c>
      <c r="C1543" s="2">
        <v>7004.52</v>
      </c>
      <c r="D1543" s="2">
        <v>2029.7750000000001</v>
      </c>
      <c r="E1543" s="2">
        <v>11298.88</v>
      </c>
      <c r="F1543" s="2">
        <v>3168.2950000000001</v>
      </c>
      <c r="G1543" s="2">
        <v>357.39100000000002</v>
      </c>
      <c r="H1543" s="2">
        <v>3839.18</v>
      </c>
      <c r="I1543" s="2">
        <v>991.67100000000005</v>
      </c>
      <c r="J1543" s="2">
        <v>4983.24</v>
      </c>
      <c r="K1543" s="2">
        <v>1653.66</v>
      </c>
      <c r="L1543" s="2">
        <v>2724.4</v>
      </c>
      <c r="M1543" s="2">
        <v>19115.16</v>
      </c>
      <c r="N1543" s="2">
        <v>26682.560000000001</v>
      </c>
      <c r="O1543" s="2">
        <v>5725.1</v>
      </c>
      <c r="P1543" s="2">
        <v>8894.58</v>
      </c>
      <c r="Q1543" s="2">
        <v>1101.72</v>
      </c>
      <c r="R1543" s="2">
        <v>2108.2199999999998</v>
      </c>
      <c r="S1543" s="2">
        <v>18639.73</v>
      </c>
      <c r="T1543" s="2">
        <v>9102.7000000000007</v>
      </c>
      <c r="U1543" s="2">
        <v>488.21600000000001</v>
      </c>
      <c r="V1543" s="2">
        <v>15171.25</v>
      </c>
      <c r="W1543" s="2">
        <v>348.548</v>
      </c>
      <c r="X1543" s="2">
        <v>1500.45</v>
      </c>
      <c r="Y1543" s="2">
        <v>1644.78</v>
      </c>
      <c r="Z1543" s="2">
        <v>2925.3960000000002</v>
      </c>
      <c r="AA1543" s="2">
        <v>519.58000000000004</v>
      </c>
      <c r="AB1543" s="2">
        <v>925.66</v>
      </c>
      <c r="AC1543" s="2">
        <v>3037.86</v>
      </c>
      <c r="AD1543" s="2">
        <v>1640.63</v>
      </c>
      <c r="AE1543" s="2">
        <v>3474</v>
      </c>
      <c r="AF1543" s="2">
        <v>5991.25</v>
      </c>
      <c r="AG1543" s="2">
        <v>9030.64</v>
      </c>
      <c r="AH1543" s="2">
        <v>9884.31</v>
      </c>
      <c r="AI1543" s="2">
        <v>23417.52</v>
      </c>
      <c r="AJ1543" s="2">
        <v>5677.2</v>
      </c>
      <c r="AK1543" s="2">
        <v>10634.71</v>
      </c>
      <c r="AL1543" s="2">
        <v>1553.2819999999999</v>
      </c>
      <c r="AM1543" s="2">
        <v>3094.48</v>
      </c>
      <c r="AN1543" s="2">
        <v>39656.25</v>
      </c>
      <c r="AO1543" s="2">
        <v>3977.18</v>
      </c>
      <c r="AP1543" s="2">
        <v>866.24</v>
      </c>
      <c r="AQ1543" s="2">
        <v>764.49</v>
      </c>
      <c r="AR1543" s="2">
        <v>970.3</v>
      </c>
      <c r="AS1543" s="2">
        <v>4621.34</v>
      </c>
      <c r="AT1543" s="2">
        <v>8578.2900000000009</v>
      </c>
      <c r="AU1543" s="2">
        <v>4329.7070000000003</v>
      </c>
      <c r="AV1543" s="2">
        <v>2504.1</v>
      </c>
      <c r="AW1543" s="2">
        <v>2567.576</v>
      </c>
      <c r="AX1543" s="2">
        <v>1800.6420000000001</v>
      </c>
      <c r="AY1543" s="2">
        <v>22177.02</v>
      </c>
      <c r="AZ1543" s="2">
        <v>25366.43</v>
      </c>
      <c r="BA1543" s="2">
        <v>7291.59</v>
      </c>
      <c r="BB1543" s="2"/>
      <c r="BC1543" s="2">
        <v>51895.12</v>
      </c>
      <c r="BD1543" s="2">
        <v>1530.38</v>
      </c>
      <c r="BE1543" s="2">
        <v>12417.63</v>
      </c>
      <c r="BF1543" s="2">
        <v>1113.46</v>
      </c>
      <c r="BG1543" s="2">
        <v>40989.480000000003</v>
      </c>
      <c r="BH1543" s="2">
        <v>6913.33</v>
      </c>
      <c r="BI1543" s="2">
        <v>8993.25</v>
      </c>
      <c r="BJ1543" s="2">
        <v>322.33999999999997</v>
      </c>
      <c r="BK1543" s="2">
        <v>1686.55</v>
      </c>
      <c r="BL1543" s="2">
        <v>5836.07</v>
      </c>
      <c r="BM1543" s="2">
        <v>2381.12</v>
      </c>
      <c r="BN1543" s="2">
        <v>552.53</v>
      </c>
      <c r="BO1543" s="2">
        <v>7382.43</v>
      </c>
      <c r="BP1543" s="2">
        <v>4870.1400000000003</v>
      </c>
      <c r="BQ1543" s="2"/>
      <c r="BR1543" s="2"/>
      <c r="BS1543" s="2">
        <v>94070.94</v>
      </c>
      <c r="BT1543" s="2">
        <v>273.45</v>
      </c>
      <c r="BU1543" s="2"/>
      <c r="BV1543" s="2">
        <v>8013.07</v>
      </c>
      <c r="BW1543" s="2">
        <v>3872.92</v>
      </c>
      <c r="BX1543" s="2">
        <v>603.11</v>
      </c>
      <c r="BY1543" s="2">
        <v>584.72</v>
      </c>
      <c r="BZ1543" s="2">
        <v>11982.52</v>
      </c>
      <c r="CA1543" s="2">
        <v>8481.0499999999993</v>
      </c>
      <c r="CB1543" s="2">
        <v>1204.28</v>
      </c>
      <c r="CC1543" s="2">
        <v>16737.419999999998</v>
      </c>
      <c r="CD1543" s="2">
        <v>25964.48</v>
      </c>
      <c r="CE1543" s="2">
        <v>822.58</v>
      </c>
      <c r="CF1543" s="2">
        <v>5981.16</v>
      </c>
      <c r="CG1543" s="2">
        <v>1725.84</v>
      </c>
      <c r="CH1543" s="2">
        <v>376.04</v>
      </c>
      <c r="CI1543" s="2">
        <v>2732.31</v>
      </c>
      <c r="CJ1543" s="2">
        <v>1472.36</v>
      </c>
      <c r="CK1543" s="2">
        <v>40704.800000000003</v>
      </c>
      <c r="CL1543" s="2">
        <v>2780.56</v>
      </c>
      <c r="CM1543" s="2">
        <v>914.73</v>
      </c>
      <c r="CN1543" s="2">
        <v>780.67</v>
      </c>
      <c r="CO1543" s="2">
        <v>1225</v>
      </c>
      <c r="CP1543" s="2"/>
      <c r="CQ1543" s="2"/>
      <c r="CR1543" s="2">
        <v>1240.5899999999999</v>
      </c>
      <c r="CS1543" s="2">
        <v>1065.3</v>
      </c>
      <c r="CT1543" s="2">
        <v>2688.82</v>
      </c>
      <c r="CU1543" s="2">
        <v>1164.6600000000001</v>
      </c>
      <c r="CV1543" s="2">
        <v>4104.13</v>
      </c>
      <c r="CW1543" s="2">
        <v>10991.34</v>
      </c>
      <c r="CX1543" s="2">
        <v>6536.71</v>
      </c>
      <c r="CY1543" s="2">
        <v>31138.66</v>
      </c>
      <c r="CZ1543" s="2">
        <v>19207.400000000001</v>
      </c>
      <c r="DA1543" s="2">
        <v>912.16</v>
      </c>
      <c r="DB1543" s="2">
        <v>330.54</v>
      </c>
      <c r="DC1543" s="2">
        <v>364.84300000000002</v>
      </c>
      <c r="DD1543" s="2">
        <v>80.67</v>
      </c>
      <c r="DE1543" s="2">
        <v>147.02000000000001</v>
      </c>
      <c r="DF1543" s="2">
        <v>190.27</v>
      </c>
      <c r="DG1543" s="2">
        <v>220.37</v>
      </c>
      <c r="DH1543" s="2">
        <v>129.38</v>
      </c>
      <c r="DI1543" s="2">
        <v>145.05000000000001</v>
      </c>
      <c r="DJ1543" s="2">
        <v>148.34</v>
      </c>
      <c r="DK1543" s="2">
        <v>63.23</v>
      </c>
      <c r="DL1543" s="2">
        <v>409.77</v>
      </c>
      <c r="DM1543" s="2">
        <v>539.29999999999995</v>
      </c>
      <c r="DN1543" s="2">
        <v>66.53</v>
      </c>
      <c r="DO1543" s="2">
        <v>96.84</v>
      </c>
      <c r="DP1543" s="2" t="s">
        <v>137</v>
      </c>
      <c r="DQ1543" s="2">
        <v>66.52</v>
      </c>
      <c r="DR1543" s="2">
        <v>167.43</v>
      </c>
      <c r="DS1543" s="2">
        <v>56.61</v>
      </c>
      <c r="DT1543" s="2">
        <v>137.68</v>
      </c>
      <c r="DU1543" s="2">
        <v>86.76</v>
      </c>
      <c r="DV1543" s="2">
        <v>228.77</v>
      </c>
      <c r="DW1543" s="2">
        <v>83.54</v>
      </c>
      <c r="DX1543" s="2">
        <v>104.66</v>
      </c>
      <c r="DY1543" s="2">
        <v>104.66</v>
      </c>
      <c r="DZ1543" s="2">
        <v>84.06</v>
      </c>
      <c r="EA1543" s="2" t="s">
        <v>137</v>
      </c>
      <c r="EB1543" s="2">
        <v>241.6</v>
      </c>
      <c r="EC1543" s="2">
        <v>60.07</v>
      </c>
      <c r="ED1543" s="2">
        <v>60.07</v>
      </c>
      <c r="EE1543" s="2">
        <v>73.819999999999993</v>
      </c>
      <c r="EF1543" s="2">
        <v>49.38</v>
      </c>
      <c r="EG1543" s="2">
        <v>78.3</v>
      </c>
      <c r="EH1543" s="2">
        <v>121.68</v>
      </c>
      <c r="EI1543" s="2"/>
      <c r="EJ1543" s="2">
        <v>22.8</v>
      </c>
      <c r="EK1543" s="2"/>
      <c r="EL1543" s="2">
        <v>22.8</v>
      </c>
      <c r="EM1543" s="2"/>
      <c r="EN1543" s="2"/>
      <c r="EO1543" s="2"/>
      <c r="EP1543" s="2"/>
      <c r="EQ1543" s="2"/>
      <c r="ER1543" s="2"/>
      <c r="ES1543" s="2"/>
      <c r="ET1543" s="2"/>
      <c r="EU1543" s="2"/>
      <c r="EV1543" s="2"/>
      <c r="EW1543" s="2"/>
      <c r="EX1543" s="2"/>
      <c r="EY1543" s="2"/>
      <c r="EZ1543" s="2"/>
      <c r="FA1543" s="2"/>
      <c r="FB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2"/>
      <c r="FN1543" s="2"/>
      <c r="FO1543" s="2"/>
      <c r="FP1543" s="2"/>
      <c r="FQ1543" s="2"/>
      <c r="FR1543" s="2"/>
      <c r="FS1543" s="2"/>
      <c r="FT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2"/>
      <c r="GF1543" s="2"/>
      <c r="GG1543" s="2"/>
      <c r="GH1543" s="2"/>
      <c r="GI1543" s="2"/>
      <c r="GJ1543" s="2"/>
      <c r="GK1543" s="2"/>
      <c r="GL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2"/>
      <c r="GX1543" s="2"/>
      <c r="GY1543" s="2"/>
      <c r="GZ1543" s="2"/>
      <c r="HA1543" s="2"/>
      <c r="HB1543" s="2"/>
      <c r="HC1543" s="2"/>
      <c r="HD1543" s="2"/>
      <c r="HE1543" s="2"/>
      <c r="HF1543" s="2"/>
      <c r="HG1543" s="2"/>
      <c r="HH1543" s="2"/>
      <c r="HI1543" s="2"/>
      <c r="HJ1543" s="2"/>
    </row>
    <row r="1544" spans="1:218" x14ac:dyDescent="0.25">
      <c r="A1544" s="1">
        <v>43433</v>
      </c>
      <c r="B1544" s="2">
        <v>2737.76</v>
      </c>
      <c r="C1544" s="2">
        <v>7038.95</v>
      </c>
      <c r="D1544" s="2">
        <v>2034.885</v>
      </c>
      <c r="E1544" s="2">
        <v>11298.23</v>
      </c>
      <c r="F1544" s="2">
        <v>3174.16</v>
      </c>
      <c r="G1544" s="2">
        <v>358.096</v>
      </c>
      <c r="H1544" s="2">
        <v>3853.36</v>
      </c>
      <c r="I1544" s="2">
        <v>998.05200000000002</v>
      </c>
      <c r="J1544" s="2">
        <v>5006.25</v>
      </c>
      <c r="K1544" s="2">
        <v>1659.47</v>
      </c>
      <c r="L1544" s="2">
        <v>2688.42</v>
      </c>
      <c r="M1544" s="2">
        <v>19159.599999999999</v>
      </c>
      <c r="N1544" s="2">
        <v>26451.03</v>
      </c>
      <c r="O1544" s="2">
        <v>5758.4</v>
      </c>
      <c r="P1544" s="2">
        <v>9015.59</v>
      </c>
      <c r="Q1544" s="2">
        <v>1099.47</v>
      </c>
      <c r="R1544" s="2">
        <v>2114.1</v>
      </c>
      <c r="S1544" s="2">
        <v>18609.03</v>
      </c>
      <c r="T1544" s="2">
        <v>9098.9</v>
      </c>
      <c r="U1544" s="2">
        <v>489.661</v>
      </c>
      <c r="V1544" s="2">
        <v>15194.04</v>
      </c>
      <c r="W1544" s="2">
        <v>349.59399999999999</v>
      </c>
      <c r="X1544" s="2">
        <v>1515.38</v>
      </c>
      <c r="Y1544" s="2">
        <v>1640.95</v>
      </c>
      <c r="Z1544" s="2">
        <v>2929.6</v>
      </c>
      <c r="AA1544" s="2">
        <v>520.28</v>
      </c>
      <c r="AB1544" s="2">
        <v>925.86</v>
      </c>
      <c r="AC1544" s="2">
        <v>3066.98</v>
      </c>
      <c r="AD1544" s="2">
        <v>1636.49</v>
      </c>
      <c r="AE1544" s="2">
        <v>3491.99</v>
      </c>
      <c r="AF1544" s="2">
        <v>6107.1679999999997</v>
      </c>
      <c r="AG1544" s="2">
        <v>9048.8799999999992</v>
      </c>
      <c r="AH1544" s="2">
        <v>9885.36</v>
      </c>
      <c r="AI1544" s="2">
        <v>23633.89</v>
      </c>
      <c r="AJ1544" s="2">
        <v>5711.1</v>
      </c>
      <c r="AK1544" s="2">
        <v>10584.93</v>
      </c>
      <c r="AL1544" s="2">
        <v>1571.0920000000001</v>
      </c>
      <c r="AM1544" s="2">
        <v>3109.44</v>
      </c>
      <c r="AN1544" s="2">
        <v>39861.629999999997</v>
      </c>
      <c r="AO1544" s="2">
        <v>3997.1</v>
      </c>
      <c r="AP1544" s="2">
        <v>859</v>
      </c>
      <c r="AQ1544" s="2">
        <v>765.72</v>
      </c>
      <c r="AR1544" s="2">
        <v>974.9</v>
      </c>
      <c r="AS1544" s="2">
        <v>4632.93</v>
      </c>
      <c r="AT1544" s="2">
        <v>8665.36</v>
      </c>
      <c r="AU1544" s="2">
        <v>4293.5079999999998</v>
      </c>
      <c r="AV1544" s="2">
        <v>2520.5</v>
      </c>
      <c r="AW1544" s="2">
        <v>2591.8389999999999</v>
      </c>
      <c r="AX1544" s="2">
        <v>1819.809</v>
      </c>
      <c r="AY1544" s="2">
        <v>22262.6</v>
      </c>
      <c r="AZ1544" s="2">
        <v>25338.84</v>
      </c>
      <c r="BA1544" s="2">
        <v>7273.08</v>
      </c>
      <c r="BB1544" s="2"/>
      <c r="BC1544" s="2">
        <v>51737.56</v>
      </c>
      <c r="BD1544" s="2">
        <v>1525.39</v>
      </c>
      <c r="BE1544" s="2">
        <v>12389.37</v>
      </c>
      <c r="BF1544" s="2">
        <v>1141.3</v>
      </c>
      <c r="BG1544" s="2">
        <v>41913.449999999997</v>
      </c>
      <c r="BH1544" s="2">
        <v>6892.4</v>
      </c>
      <c r="BI1544" s="2">
        <v>9081.85</v>
      </c>
      <c r="BJ1544" s="2">
        <v>323.37</v>
      </c>
      <c r="BK1544" s="2">
        <v>1696.34</v>
      </c>
      <c r="BL1544" s="2">
        <v>5850.55</v>
      </c>
      <c r="BM1544" s="2">
        <v>2398.56</v>
      </c>
      <c r="BN1544" s="2">
        <v>558.15</v>
      </c>
      <c r="BO1544" s="2">
        <v>7367.848</v>
      </c>
      <c r="BP1544" s="2">
        <v>4905.49</v>
      </c>
      <c r="BQ1544" s="2"/>
      <c r="BR1544" s="2"/>
      <c r="BS1544" s="2">
        <v>95125.56</v>
      </c>
      <c r="BT1544" s="2">
        <v>274.16000000000003</v>
      </c>
      <c r="BU1544" s="2"/>
      <c r="BV1544" s="2">
        <v>8003.81</v>
      </c>
      <c r="BW1544" s="2">
        <v>3908.88</v>
      </c>
      <c r="BX1544" s="2">
        <v>618.16</v>
      </c>
      <c r="BY1544" s="2">
        <v>591.74</v>
      </c>
      <c r="BZ1544" s="2">
        <v>11994.61</v>
      </c>
      <c r="CA1544" s="2">
        <v>8455.23</v>
      </c>
      <c r="CB1544" s="2">
        <v>1211.79</v>
      </c>
      <c r="CC1544" s="2">
        <v>16628.14</v>
      </c>
      <c r="CD1544" s="2">
        <v>26138.61</v>
      </c>
      <c r="CE1544" s="2">
        <v>817.92</v>
      </c>
      <c r="CF1544" s="2">
        <v>5992.7</v>
      </c>
      <c r="CG1544" s="2">
        <v>1730.33</v>
      </c>
      <c r="CH1544" s="2">
        <v>377.3</v>
      </c>
      <c r="CI1544" s="2">
        <v>2736.11</v>
      </c>
      <c r="CJ1544" s="2">
        <v>1468.56</v>
      </c>
      <c r="CK1544" s="2">
        <v>40638.83</v>
      </c>
      <c r="CL1544" s="2">
        <v>2790.3</v>
      </c>
      <c r="CM1544" s="2">
        <v>914.56</v>
      </c>
      <c r="CN1544" s="2">
        <v>781.89</v>
      </c>
      <c r="CO1544" s="2">
        <v>1182.69</v>
      </c>
      <c r="CP1544" s="2"/>
      <c r="CQ1544" s="2"/>
      <c r="CR1544" s="2">
        <v>1249.24</v>
      </c>
      <c r="CS1544" s="2">
        <v>1065.71</v>
      </c>
      <c r="CT1544" s="2">
        <v>2726.41</v>
      </c>
      <c r="CU1544" s="2">
        <v>1164.4100000000001</v>
      </c>
      <c r="CV1544" s="2">
        <v>4090.85</v>
      </c>
      <c r="CW1544" s="2">
        <v>10959.24</v>
      </c>
      <c r="CX1544" s="2">
        <v>6505.26</v>
      </c>
      <c r="CY1544" s="2">
        <v>31482.57</v>
      </c>
      <c r="CZ1544" s="2">
        <v>19303.62</v>
      </c>
      <c r="DA1544" s="2">
        <v>914.36</v>
      </c>
      <c r="DB1544" s="2">
        <v>329.61</v>
      </c>
      <c r="DC1544" s="2">
        <v>365.041</v>
      </c>
      <c r="DD1544" s="2">
        <v>81.75</v>
      </c>
      <c r="DE1544" s="2">
        <v>145.80000000000001</v>
      </c>
      <c r="DF1544" s="2">
        <v>189.65</v>
      </c>
      <c r="DG1544" s="2">
        <v>219.5</v>
      </c>
      <c r="DH1544" s="2">
        <v>128.72</v>
      </c>
      <c r="DI1544" s="2">
        <v>144.9</v>
      </c>
      <c r="DJ1544" s="2">
        <v>147.34</v>
      </c>
      <c r="DK1544" s="2">
        <v>63.06</v>
      </c>
      <c r="DL1544" s="2">
        <v>404.15</v>
      </c>
      <c r="DM1544" s="2">
        <v>534.85</v>
      </c>
      <c r="DN1544" s="2">
        <v>66.7</v>
      </c>
      <c r="DO1544" s="2">
        <v>96.29</v>
      </c>
      <c r="DP1544" s="2" t="s">
        <v>137</v>
      </c>
      <c r="DQ1544" s="2">
        <v>65.900000000000006</v>
      </c>
      <c r="DR1544" s="2">
        <v>169.1</v>
      </c>
      <c r="DS1544" s="2">
        <v>56.27</v>
      </c>
      <c r="DT1544" s="2">
        <v>137.66</v>
      </c>
      <c r="DU1544" s="2">
        <v>86.59</v>
      </c>
      <c r="DV1544" s="2">
        <v>230.43</v>
      </c>
      <c r="DW1544" s="2">
        <v>83.16</v>
      </c>
      <c r="DX1544" s="2">
        <v>101.91</v>
      </c>
      <c r="DY1544" s="2">
        <v>101.91</v>
      </c>
      <c r="DZ1544" s="2">
        <v>83.45</v>
      </c>
      <c r="EA1544" s="2" t="s">
        <v>137</v>
      </c>
      <c r="EB1544" s="2">
        <v>244.1</v>
      </c>
      <c r="EC1544" s="2">
        <v>60.44</v>
      </c>
      <c r="ED1544" s="2">
        <v>60.44</v>
      </c>
      <c r="EE1544" s="2">
        <v>73.099999999999994</v>
      </c>
      <c r="EF1544" s="2">
        <v>50.07</v>
      </c>
      <c r="EG1544" s="2">
        <v>78.319999999999993</v>
      </c>
      <c r="EH1544" s="2">
        <v>121.68</v>
      </c>
      <c r="EI1544" s="2"/>
      <c r="EJ1544" s="2">
        <v>23.29</v>
      </c>
      <c r="EK1544" s="2"/>
      <c r="EL1544" s="2">
        <v>23.29</v>
      </c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2"/>
      <c r="EX1544" s="2"/>
      <c r="EY1544" s="2"/>
      <c r="EZ1544" s="2"/>
      <c r="FA1544" s="2"/>
      <c r="FB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</row>
    <row r="1545" spans="1:218" x14ac:dyDescent="0.25">
      <c r="A1545" s="1">
        <v>43434</v>
      </c>
      <c r="B1545" s="2">
        <v>2760.17</v>
      </c>
      <c r="C1545" s="2">
        <v>6980.24</v>
      </c>
      <c r="D1545" s="2">
        <v>2041.3589999999999</v>
      </c>
      <c r="E1545" s="2">
        <v>11257.24</v>
      </c>
      <c r="F1545" s="2">
        <v>3173.1309999999999</v>
      </c>
      <c r="G1545" s="2">
        <v>357.48500000000001</v>
      </c>
      <c r="H1545" s="2">
        <v>3823.34</v>
      </c>
      <c r="I1545" s="2">
        <v>994.71699999999998</v>
      </c>
      <c r="J1545" s="2">
        <v>5003.92</v>
      </c>
      <c r="K1545" s="2">
        <v>1667.45</v>
      </c>
      <c r="L1545" s="2">
        <v>2710.17</v>
      </c>
      <c r="M1545" s="2">
        <v>19188.97</v>
      </c>
      <c r="N1545" s="2">
        <v>26506.75</v>
      </c>
      <c r="O1545" s="2">
        <v>5667.2</v>
      </c>
      <c r="P1545" s="2">
        <v>9037.76</v>
      </c>
      <c r="Q1545" s="2">
        <v>1106.78</v>
      </c>
      <c r="R1545" s="2">
        <v>2096.86</v>
      </c>
      <c r="S1545" s="2">
        <v>18480.830000000002</v>
      </c>
      <c r="T1545" s="2">
        <v>9077.2000000000007</v>
      </c>
      <c r="U1545" s="2">
        <v>490.85700000000003</v>
      </c>
      <c r="V1545" s="2">
        <v>15197.82</v>
      </c>
      <c r="W1545" s="2">
        <v>348.98099999999999</v>
      </c>
      <c r="X1545" s="2">
        <v>1514.63</v>
      </c>
      <c r="Y1545" s="2">
        <v>1656.53</v>
      </c>
      <c r="Z1545" s="2">
        <v>2934.2139999999999</v>
      </c>
      <c r="AA1545" s="2">
        <v>519.37</v>
      </c>
      <c r="AB1545" s="2">
        <v>928.23</v>
      </c>
      <c r="AC1545" s="2">
        <v>3074.94</v>
      </c>
      <c r="AD1545" s="2">
        <v>1641.8</v>
      </c>
      <c r="AE1545" s="2">
        <v>3487.9</v>
      </c>
      <c r="AF1545" s="2">
        <v>6056.1170000000002</v>
      </c>
      <c r="AG1545" s="2">
        <v>9015.57</v>
      </c>
      <c r="AH1545" s="2">
        <v>9888.0300000000007</v>
      </c>
      <c r="AI1545" s="2">
        <v>23453.53</v>
      </c>
      <c r="AJ1545" s="2">
        <v>5623.7</v>
      </c>
      <c r="AK1545" s="2">
        <v>10621.74</v>
      </c>
      <c r="AL1545" s="2">
        <v>1559.721</v>
      </c>
      <c r="AM1545" s="2">
        <v>3117.61</v>
      </c>
      <c r="AN1545" s="2">
        <v>40109.370000000003</v>
      </c>
      <c r="AO1545" s="2">
        <v>3991.41</v>
      </c>
      <c r="AP1545" s="2">
        <v>858.96</v>
      </c>
      <c r="AQ1545" s="2">
        <v>764.45</v>
      </c>
      <c r="AR1545" s="2">
        <v>973.2</v>
      </c>
      <c r="AS1545" s="2">
        <v>4612.18</v>
      </c>
      <c r="AT1545" s="2">
        <v>8665.36</v>
      </c>
      <c r="AU1545" s="2">
        <v>4338.5590000000002</v>
      </c>
      <c r="AV1545" s="2">
        <v>2510.9</v>
      </c>
      <c r="AW1545" s="2">
        <v>2584.3420000000001</v>
      </c>
      <c r="AX1545" s="2">
        <v>1809.5640000000001</v>
      </c>
      <c r="AY1545" s="2">
        <v>22351.06</v>
      </c>
      <c r="AZ1545" s="2">
        <v>25538.46</v>
      </c>
      <c r="BA1545" s="2">
        <v>7330.54</v>
      </c>
      <c r="BB1545" s="2"/>
      <c r="BC1545" s="2">
        <v>50663.94</v>
      </c>
      <c r="BD1545" s="2">
        <v>1533.27</v>
      </c>
      <c r="BE1545" s="2">
        <v>12457.55</v>
      </c>
      <c r="BF1545" s="2">
        <v>1126.1400000000001</v>
      </c>
      <c r="BG1545" s="2">
        <v>41732.78</v>
      </c>
      <c r="BH1545" s="2">
        <v>6949.01</v>
      </c>
      <c r="BI1545" s="2">
        <v>9109.15</v>
      </c>
      <c r="BJ1545" s="2">
        <v>324.08999999999997</v>
      </c>
      <c r="BK1545" s="2">
        <v>1679.86</v>
      </c>
      <c r="BL1545" s="2">
        <v>5818.65</v>
      </c>
      <c r="BM1545" s="2">
        <v>2392.5</v>
      </c>
      <c r="BN1545" s="2">
        <v>558.5</v>
      </c>
      <c r="BO1545" s="2">
        <v>7367.848</v>
      </c>
      <c r="BP1545" s="2">
        <v>4914.1400000000003</v>
      </c>
      <c r="BQ1545" s="2"/>
      <c r="BR1545" s="2"/>
      <c r="BS1545" s="2">
        <v>95416</v>
      </c>
      <c r="BT1545" s="2">
        <v>271.35000000000002</v>
      </c>
      <c r="BU1545" s="2"/>
      <c r="BV1545" s="2">
        <v>8085.56</v>
      </c>
      <c r="BW1545" s="2">
        <v>3921.62</v>
      </c>
      <c r="BX1545" s="2">
        <v>630.23</v>
      </c>
      <c r="BY1545" s="2">
        <v>592.12</v>
      </c>
      <c r="BZ1545" s="2">
        <v>11604.75</v>
      </c>
      <c r="CA1545" s="2">
        <v>8545.83</v>
      </c>
      <c r="CB1545" s="2">
        <v>1226.97</v>
      </c>
      <c r="CC1545" s="2">
        <v>16700.91</v>
      </c>
      <c r="CD1545" s="2">
        <v>25965.55</v>
      </c>
      <c r="CE1545" s="2">
        <v>823.89</v>
      </c>
      <c r="CF1545" s="2">
        <v>5992.7</v>
      </c>
      <c r="CG1545" s="2">
        <v>1729.38</v>
      </c>
      <c r="CH1545" s="2">
        <v>378.19</v>
      </c>
      <c r="CI1545" s="2">
        <v>2736.46</v>
      </c>
      <c r="CJ1545" s="2">
        <v>1489.43</v>
      </c>
      <c r="CK1545" s="2">
        <v>40496.03</v>
      </c>
      <c r="CL1545" s="2">
        <v>2797.44</v>
      </c>
      <c r="CM1545" s="2">
        <v>911.84</v>
      </c>
      <c r="CN1545" s="2">
        <v>779.87</v>
      </c>
      <c r="CO1545" s="2">
        <v>1226.97</v>
      </c>
      <c r="CP1545" s="2"/>
      <c r="CQ1545" s="2"/>
      <c r="CR1545" s="2">
        <v>1250.8599999999999</v>
      </c>
      <c r="CS1545" s="2">
        <v>1068.6500000000001</v>
      </c>
      <c r="CT1545" s="2">
        <v>2743.61</v>
      </c>
      <c r="CU1545" s="2">
        <v>1175.19</v>
      </c>
      <c r="CV1545" s="2">
        <v>4113.91</v>
      </c>
      <c r="CW1545" s="2">
        <v>11042.98</v>
      </c>
      <c r="CX1545" s="2">
        <v>6520.76</v>
      </c>
      <c r="CY1545" s="2">
        <v>31482.57</v>
      </c>
      <c r="CZ1545" s="2">
        <v>19180.97</v>
      </c>
      <c r="DA1545" s="2">
        <v>913.29</v>
      </c>
      <c r="DB1545" s="2">
        <v>329.99</v>
      </c>
      <c r="DC1545" s="2">
        <v>364.279</v>
      </c>
      <c r="DD1545" s="2">
        <v>82.47</v>
      </c>
      <c r="DE1545" s="2">
        <v>145.80000000000001</v>
      </c>
      <c r="DF1545" s="2">
        <v>191.02</v>
      </c>
      <c r="DG1545" s="2">
        <v>221.13</v>
      </c>
      <c r="DH1545" s="2">
        <v>130.61000000000001</v>
      </c>
      <c r="DI1545" s="2">
        <v>143.80000000000001</v>
      </c>
      <c r="DJ1545" s="2">
        <v>145.1</v>
      </c>
      <c r="DK1545" s="2">
        <v>63.55</v>
      </c>
      <c r="DL1545" s="2">
        <v>397.28</v>
      </c>
      <c r="DM1545" s="2">
        <v>534.85</v>
      </c>
      <c r="DN1545" s="2">
        <v>67.099999999999994</v>
      </c>
      <c r="DO1545" s="2">
        <v>96.46</v>
      </c>
      <c r="DP1545" s="2" t="s">
        <v>137</v>
      </c>
      <c r="DQ1545" s="2">
        <v>66.209999999999994</v>
      </c>
      <c r="DR1545" s="2">
        <v>177.14</v>
      </c>
      <c r="DS1545" s="2">
        <v>55.68</v>
      </c>
      <c r="DT1545" s="2">
        <v>138.52000000000001</v>
      </c>
      <c r="DU1545" s="2">
        <v>87.6</v>
      </c>
      <c r="DV1545" s="2">
        <v>222.43</v>
      </c>
      <c r="DW1545" s="2">
        <v>83.44</v>
      </c>
      <c r="DX1545" s="2">
        <v>102.37</v>
      </c>
      <c r="DY1545" s="2">
        <v>102.37</v>
      </c>
      <c r="DZ1545" s="2">
        <v>84.24</v>
      </c>
      <c r="EA1545" s="2" t="s">
        <v>137</v>
      </c>
      <c r="EB1545" s="2">
        <v>245.21</v>
      </c>
      <c r="EC1545" s="2">
        <v>59.93</v>
      </c>
      <c r="ED1545" s="2">
        <v>59.93</v>
      </c>
      <c r="EE1545" s="2">
        <v>73.2</v>
      </c>
      <c r="EF1545" s="2">
        <v>49.57</v>
      </c>
      <c r="EG1545" s="2">
        <v>78.180000000000007</v>
      </c>
      <c r="EH1545" s="2">
        <v>121.68</v>
      </c>
      <c r="EI1545" s="2"/>
      <c r="EJ1545" s="2">
        <v>23.95</v>
      </c>
      <c r="EK1545" s="2"/>
      <c r="EL1545" s="2">
        <v>23.95</v>
      </c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2"/>
      <c r="EX1545" s="2"/>
      <c r="EY1545" s="2"/>
      <c r="EZ1545" s="2"/>
      <c r="FA1545" s="2"/>
      <c r="FB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</row>
    <row r="1546" spans="1:218" x14ac:dyDescent="0.25">
      <c r="A1546" s="1">
        <v>43437</v>
      </c>
      <c r="B1546" s="2">
        <v>2790.37</v>
      </c>
      <c r="C1546" s="2">
        <v>7062.41</v>
      </c>
      <c r="D1546" s="2">
        <v>2066.6179999999999</v>
      </c>
      <c r="E1546" s="2">
        <v>11465.46</v>
      </c>
      <c r="F1546" s="2">
        <v>3214.991</v>
      </c>
      <c r="G1546" s="2">
        <v>361.18</v>
      </c>
      <c r="H1546" s="2">
        <v>3863.09</v>
      </c>
      <c r="I1546" s="2">
        <v>1016.87</v>
      </c>
      <c r="J1546" s="2">
        <v>5053.9799999999996</v>
      </c>
      <c r="K1546" s="2">
        <v>1689.05</v>
      </c>
      <c r="L1546" s="2">
        <v>2779.99</v>
      </c>
      <c r="M1546" s="2">
        <v>19622.36</v>
      </c>
      <c r="N1546" s="2">
        <v>27182.04</v>
      </c>
      <c r="O1546" s="2">
        <v>5771.2</v>
      </c>
      <c r="P1546" s="2">
        <v>9106.56</v>
      </c>
      <c r="Q1546" s="2">
        <v>1115.1400000000001</v>
      </c>
      <c r="R1546" s="2">
        <v>2131.9299999999998</v>
      </c>
      <c r="S1546" s="2">
        <v>18563.849999999999</v>
      </c>
      <c r="T1546" s="2">
        <v>9179.6</v>
      </c>
      <c r="U1546" s="2">
        <v>497.48099999999999</v>
      </c>
      <c r="V1546" s="2">
        <v>15274.98</v>
      </c>
      <c r="W1546" s="2">
        <v>353.42099999999999</v>
      </c>
      <c r="X1546" s="2">
        <v>1529.78</v>
      </c>
      <c r="Y1546" s="2">
        <v>1679.45</v>
      </c>
      <c r="Z1546" s="2">
        <v>2955.6419999999998</v>
      </c>
      <c r="AA1546" s="2">
        <v>523.87</v>
      </c>
      <c r="AB1546" s="2">
        <v>928.24</v>
      </c>
      <c r="AC1546" s="2">
        <v>3111.25</v>
      </c>
      <c r="AD1546" s="2">
        <v>1672.61</v>
      </c>
      <c r="AE1546" s="2">
        <v>3526.67</v>
      </c>
      <c r="AF1546" s="2">
        <v>6118.3159999999998</v>
      </c>
      <c r="AG1546" s="2">
        <v>9193.31</v>
      </c>
      <c r="AH1546" s="2">
        <v>10137.870000000001</v>
      </c>
      <c r="AI1546" s="2">
        <v>23768.29</v>
      </c>
      <c r="AJ1546" s="2">
        <v>5727.4</v>
      </c>
      <c r="AK1546" s="2">
        <v>10882.16</v>
      </c>
      <c r="AL1546" s="2">
        <v>1579.4010000000001</v>
      </c>
      <c r="AM1546" s="2">
        <v>3190.62</v>
      </c>
      <c r="AN1546" s="2">
        <v>40579.82</v>
      </c>
      <c r="AO1546" s="2">
        <v>4028.1</v>
      </c>
      <c r="AP1546" s="2">
        <v>875.72</v>
      </c>
      <c r="AQ1546" s="2">
        <v>770.16</v>
      </c>
      <c r="AR1546" s="2">
        <v>983.2</v>
      </c>
      <c r="AS1546" s="2">
        <v>4691.17</v>
      </c>
      <c r="AT1546" s="2">
        <v>8751.93</v>
      </c>
      <c r="AU1546" s="2">
        <v>4391.1989999999996</v>
      </c>
      <c r="AV1546" s="2">
        <v>2526.5</v>
      </c>
      <c r="AW1546" s="2">
        <v>2629.7269999999999</v>
      </c>
      <c r="AX1546" s="2">
        <v>1835.6610000000001</v>
      </c>
      <c r="AY1546" s="2">
        <v>22574.76</v>
      </c>
      <c r="AZ1546" s="2">
        <v>25826.43</v>
      </c>
      <c r="BA1546" s="2">
        <v>7441.51</v>
      </c>
      <c r="BB1546" s="2"/>
      <c r="BC1546" s="2">
        <v>52079.22</v>
      </c>
      <c r="BD1546" s="2">
        <v>1548.96</v>
      </c>
      <c r="BE1546" s="2">
        <v>12577.54</v>
      </c>
      <c r="BF1546" s="2">
        <v>1154.18</v>
      </c>
      <c r="BG1546" s="2">
        <v>42084.78</v>
      </c>
      <c r="BH1546" s="2">
        <v>7062.13</v>
      </c>
      <c r="BI1546" s="2">
        <v>9126.9</v>
      </c>
      <c r="BJ1546" s="2">
        <v>328.46</v>
      </c>
      <c r="BK1546" s="2">
        <v>1699.72</v>
      </c>
      <c r="BL1546" s="2">
        <v>5847.62</v>
      </c>
      <c r="BM1546" s="2">
        <v>2441.19</v>
      </c>
      <c r="BN1546" s="2">
        <v>563.41999999999996</v>
      </c>
      <c r="BO1546" s="2">
        <v>7532.8980000000001</v>
      </c>
      <c r="BP1546" s="2">
        <v>4989.0200000000004</v>
      </c>
      <c r="BQ1546" s="2"/>
      <c r="BR1546" s="2"/>
      <c r="BS1546" s="2">
        <v>94974.44</v>
      </c>
      <c r="BT1546" s="2">
        <v>276.18</v>
      </c>
      <c r="BU1546" s="2"/>
      <c r="BV1546" s="2">
        <v>8126.19</v>
      </c>
      <c r="BW1546" s="2">
        <v>3942.72</v>
      </c>
      <c r="BX1546" s="2">
        <v>659.72</v>
      </c>
      <c r="BY1546" s="2">
        <v>599.1</v>
      </c>
      <c r="BZ1546" s="2">
        <v>12083.4</v>
      </c>
      <c r="CA1546" s="2">
        <v>8619.4699999999993</v>
      </c>
      <c r="CB1546" s="2">
        <v>1217.1400000000001</v>
      </c>
      <c r="CC1546" s="2">
        <v>16887.439999999999</v>
      </c>
      <c r="CD1546" s="2">
        <v>26159.69</v>
      </c>
      <c r="CE1546" s="2">
        <v>818.85</v>
      </c>
      <c r="CF1546" s="2">
        <v>6025.2</v>
      </c>
      <c r="CG1546" s="2">
        <v>1732.12</v>
      </c>
      <c r="CH1546" s="2">
        <v>383.2</v>
      </c>
      <c r="CI1546" s="2">
        <v>2764.29</v>
      </c>
      <c r="CJ1546" s="2">
        <v>1491.08</v>
      </c>
      <c r="CK1546" s="2">
        <v>39160.6</v>
      </c>
      <c r="CL1546" s="2">
        <v>2795.91</v>
      </c>
      <c r="CM1546" s="2">
        <v>922.19</v>
      </c>
      <c r="CN1546" s="2">
        <v>781.06</v>
      </c>
      <c r="CO1546" s="2">
        <v>1233.8399999999999</v>
      </c>
      <c r="CP1546" s="2"/>
      <c r="CQ1546" s="2"/>
      <c r="CR1546" s="2">
        <v>1270.5999999999999</v>
      </c>
      <c r="CS1546" s="2">
        <v>1073.6500000000001</v>
      </c>
      <c r="CT1546" s="2">
        <v>2779.53</v>
      </c>
      <c r="CU1546" s="2">
        <v>1184.05</v>
      </c>
      <c r="CV1546" s="2">
        <v>4158.2</v>
      </c>
      <c r="CW1546" s="2">
        <v>11225.64</v>
      </c>
      <c r="CX1546" s="2">
        <v>6572.26</v>
      </c>
      <c r="CY1546" s="2">
        <v>31907.86</v>
      </c>
      <c r="CZ1546" s="2">
        <v>19361.77</v>
      </c>
      <c r="DA1546" s="2">
        <v>917.81</v>
      </c>
      <c r="DB1546" s="2">
        <v>331</v>
      </c>
      <c r="DC1546" s="2">
        <v>374.38499999999999</v>
      </c>
      <c r="DD1546" s="2">
        <v>83.97</v>
      </c>
      <c r="DE1546" s="2">
        <v>147.22</v>
      </c>
      <c r="DF1546" s="2">
        <v>193.18</v>
      </c>
      <c r="DG1546" s="2">
        <v>223.74</v>
      </c>
      <c r="DH1546" s="2">
        <v>134.44999999999999</v>
      </c>
      <c r="DI1546" s="2">
        <v>149</v>
      </c>
      <c r="DJ1546" s="2">
        <v>144.91999999999999</v>
      </c>
      <c r="DK1546" s="2">
        <v>65.739999999999995</v>
      </c>
      <c r="DL1546" s="2">
        <v>397.91</v>
      </c>
      <c r="DM1546" s="2">
        <v>543</v>
      </c>
      <c r="DN1546" s="2">
        <v>68.2</v>
      </c>
      <c r="DO1546" s="2">
        <v>97.48</v>
      </c>
      <c r="DP1546" s="2" t="s">
        <v>137</v>
      </c>
      <c r="DQ1546" s="2">
        <v>65.59</v>
      </c>
      <c r="DR1546" s="2">
        <v>189.87</v>
      </c>
      <c r="DS1546" s="2">
        <v>56.86</v>
      </c>
      <c r="DT1546" s="2">
        <v>139.82</v>
      </c>
      <c r="DU1546" s="2">
        <v>90.78</v>
      </c>
      <c r="DV1546" s="2">
        <v>241.85</v>
      </c>
      <c r="DW1546" s="2">
        <v>84.2</v>
      </c>
      <c r="DX1546" s="2">
        <v>106.04</v>
      </c>
      <c r="DY1546" s="2">
        <v>106.04</v>
      </c>
      <c r="DZ1546" s="2">
        <v>84.93</v>
      </c>
      <c r="EA1546" s="2" t="s">
        <v>137</v>
      </c>
      <c r="EB1546" s="2">
        <v>244.38</v>
      </c>
      <c r="EC1546" s="2">
        <v>62.25</v>
      </c>
      <c r="ED1546" s="2">
        <v>62.25</v>
      </c>
      <c r="EE1546" s="2">
        <v>72.63</v>
      </c>
      <c r="EF1546" s="2">
        <v>49.11</v>
      </c>
      <c r="EG1546" s="2">
        <v>80.349999999999994</v>
      </c>
      <c r="EH1546" s="2">
        <v>121.68</v>
      </c>
      <c r="EI1546" s="2"/>
      <c r="EJ1546" s="2">
        <v>23.46</v>
      </c>
      <c r="EK1546" s="2"/>
      <c r="EL1546" s="2">
        <v>23.46</v>
      </c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2"/>
      <c r="EX1546" s="2"/>
      <c r="EY1546" s="2"/>
      <c r="EZ1546" s="2"/>
      <c r="FA1546" s="2"/>
      <c r="FB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</row>
    <row r="1547" spans="1:218" x14ac:dyDescent="0.25">
      <c r="A1547" s="1">
        <v>43438</v>
      </c>
      <c r="B1547" s="2">
        <v>2700.06</v>
      </c>
      <c r="C1547" s="2">
        <v>7022.76</v>
      </c>
      <c r="D1547" s="2">
        <v>2016.89</v>
      </c>
      <c r="E1547" s="2">
        <v>11335.32</v>
      </c>
      <c r="F1547" s="2">
        <v>3189.252</v>
      </c>
      <c r="G1547" s="2">
        <v>358.43299999999999</v>
      </c>
      <c r="H1547" s="2">
        <v>3837.07</v>
      </c>
      <c r="I1547" s="2">
        <v>1014.251</v>
      </c>
      <c r="J1547" s="2">
        <v>5012.66</v>
      </c>
      <c r="K1547" s="2">
        <v>1649.2</v>
      </c>
      <c r="L1547" s="2">
        <v>2791.68</v>
      </c>
      <c r="M1547" s="2">
        <v>19353.43</v>
      </c>
      <c r="N1547" s="2">
        <v>27260.44</v>
      </c>
      <c r="O1547" s="2">
        <v>5713.1</v>
      </c>
      <c r="P1547" s="2">
        <v>9085</v>
      </c>
      <c r="Q1547" s="2">
        <v>1082.72</v>
      </c>
      <c r="R1547" s="2">
        <v>2114.35</v>
      </c>
      <c r="S1547" s="2">
        <v>18329.64</v>
      </c>
      <c r="T1547" s="2">
        <v>9061.7000000000007</v>
      </c>
      <c r="U1547" s="2">
        <v>486.73</v>
      </c>
      <c r="V1547" s="2">
        <v>15063.59</v>
      </c>
      <c r="W1547" s="2">
        <v>349.91</v>
      </c>
      <c r="X1547" s="2">
        <v>1506.43</v>
      </c>
      <c r="Y1547" s="2">
        <v>1620.41</v>
      </c>
      <c r="Z1547" s="2">
        <v>2944.3240000000001</v>
      </c>
      <c r="AA1547" s="2">
        <v>523.23</v>
      </c>
      <c r="AB1547" s="2">
        <v>931.18</v>
      </c>
      <c r="AC1547" s="2">
        <v>3058.05</v>
      </c>
      <c r="AD1547" s="2">
        <v>1672.32</v>
      </c>
      <c r="AE1547" s="2">
        <v>3482.91</v>
      </c>
      <c r="AF1547" s="2">
        <v>6152.8590000000004</v>
      </c>
      <c r="AG1547" s="2">
        <v>9031.84</v>
      </c>
      <c r="AH1547" s="2">
        <v>10083.540000000001</v>
      </c>
      <c r="AI1547" s="2">
        <v>23392.14</v>
      </c>
      <c r="AJ1547" s="2">
        <v>5668.9</v>
      </c>
      <c r="AK1547" s="2">
        <v>10907.54</v>
      </c>
      <c r="AL1547" s="2">
        <v>1568.047</v>
      </c>
      <c r="AM1547" s="2">
        <v>3167.79</v>
      </c>
      <c r="AN1547" s="2">
        <v>40945.47</v>
      </c>
      <c r="AO1547" s="2">
        <v>3990.12</v>
      </c>
      <c r="AP1547" s="2">
        <v>879.71</v>
      </c>
      <c r="AQ1547" s="2">
        <v>768.49</v>
      </c>
      <c r="AR1547" s="2">
        <v>975.9</v>
      </c>
      <c r="AS1547" s="2">
        <v>4631.99</v>
      </c>
      <c r="AT1547" s="2">
        <v>8786.58</v>
      </c>
      <c r="AU1547" s="2">
        <v>4409.8980000000001</v>
      </c>
      <c r="AV1547" s="2">
        <v>2481.5</v>
      </c>
      <c r="AW1547" s="2">
        <v>2594.0079999999998</v>
      </c>
      <c r="AX1547" s="2">
        <v>1817.9159999999999</v>
      </c>
      <c r="AY1547" s="2">
        <v>22036.05</v>
      </c>
      <c r="AZ1547" s="2">
        <v>25027.07</v>
      </c>
      <c r="BA1547" s="2">
        <v>7158.43</v>
      </c>
      <c r="BB1547" s="2"/>
      <c r="BC1547" s="2">
        <v>52234.55</v>
      </c>
      <c r="BD1547" s="2">
        <v>1480.75</v>
      </c>
      <c r="BE1547" s="2">
        <v>12221.98</v>
      </c>
      <c r="BF1547" s="2">
        <v>1155.8800000000001</v>
      </c>
      <c r="BG1547" s="2">
        <v>41865.07</v>
      </c>
      <c r="BH1547" s="2">
        <v>6795.21</v>
      </c>
      <c r="BI1547" s="2">
        <v>9116.4500000000007</v>
      </c>
      <c r="BJ1547" s="2">
        <v>321.41000000000003</v>
      </c>
      <c r="BK1547" s="2">
        <v>1694.99</v>
      </c>
      <c r="BL1547" s="2">
        <v>5701.71</v>
      </c>
      <c r="BM1547" s="2">
        <v>2443.38</v>
      </c>
      <c r="BN1547" s="2">
        <v>556.02</v>
      </c>
      <c r="BO1547" s="2">
        <v>7703.9179999999997</v>
      </c>
      <c r="BP1547" s="2">
        <v>4938.51</v>
      </c>
      <c r="BQ1547" s="2"/>
      <c r="BR1547" s="2"/>
      <c r="BS1547" s="2">
        <v>93880.44</v>
      </c>
      <c r="BT1547" s="2">
        <v>273.29000000000002</v>
      </c>
      <c r="BU1547" s="2"/>
      <c r="BV1547" s="2">
        <v>7998.59</v>
      </c>
      <c r="BW1547" s="2">
        <v>3937.58</v>
      </c>
      <c r="BX1547" s="2">
        <v>656.96</v>
      </c>
      <c r="BY1547" s="2">
        <v>601.34</v>
      </c>
      <c r="BZ1547" s="2">
        <v>11977.7</v>
      </c>
      <c r="CA1547" s="2">
        <v>8363.02</v>
      </c>
      <c r="CB1547" s="2">
        <v>1210.2</v>
      </c>
      <c r="CC1547" s="2">
        <v>16289.25</v>
      </c>
      <c r="CD1547" s="2">
        <v>26137.07</v>
      </c>
      <c r="CE1547" s="2">
        <v>817.81</v>
      </c>
      <c r="CF1547" s="2">
        <v>6011.68</v>
      </c>
      <c r="CG1547" s="2">
        <v>1736.83</v>
      </c>
      <c r="CH1547" s="2">
        <v>374.89</v>
      </c>
      <c r="CI1547" s="2">
        <v>2749.01</v>
      </c>
      <c r="CJ1547" s="2">
        <v>1472.21</v>
      </c>
      <c r="CK1547" s="2">
        <v>39602.870000000003</v>
      </c>
      <c r="CL1547" s="2">
        <v>2801.4</v>
      </c>
      <c r="CM1547" s="2">
        <v>910.26</v>
      </c>
      <c r="CN1547" s="2">
        <v>782.71</v>
      </c>
      <c r="CO1547" s="2">
        <v>1236.17</v>
      </c>
      <c r="CP1547" s="2"/>
      <c r="CQ1547" s="2"/>
      <c r="CR1547" s="2">
        <v>1261.1199999999999</v>
      </c>
      <c r="CS1547" s="2">
        <v>1066.01</v>
      </c>
      <c r="CT1547" s="2">
        <v>2770.28</v>
      </c>
      <c r="CU1547" s="2">
        <v>1150.77</v>
      </c>
      <c r="CV1547" s="2">
        <v>4029.33</v>
      </c>
      <c r="CW1547" s="2">
        <v>10791.84</v>
      </c>
      <c r="CX1547" s="2">
        <v>6337.4</v>
      </c>
      <c r="CY1547" s="2">
        <v>31958.32</v>
      </c>
      <c r="CZ1547" s="2">
        <v>19452.419999999998</v>
      </c>
      <c r="DA1547" s="2">
        <v>906.22</v>
      </c>
      <c r="DB1547" s="2">
        <v>330.96</v>
      </c>
      <c r="DC1547" s="2">
        <v>372.16899999999998</v>
      </c>
      <c r="DD1547" s="2">
        <v>85.49</v>
      </c>
      <c r="DE1547" s="2">
        <v>147.41</v>
      </c>
      <c r="DF1547" s="2">
        <v>192.87</v>
      </c>
      <c r="DG1547" s="2">
        <v>222.86</v>
      </c>
      <c r="DH1547" s="2">
        <v>132.38</v>
      </c>
      <c r="DI1547" s="2">
        <v>144.94</v>
      </c>
      <c r="DJ1547" s="2">
        <v>143.76</v>
      </c>
      <c r="DK1547" s="2">
        <v>65.47</v>
      </c>
      <c r="DL1547" s="2">
        <v>395.41</v>
      </c>
      <c r="DM1547" s="2">
        <v>523.74</v>
      </c>
      <c r="DN1547" s="2">
        <v>67.75</v>
      </c>
      <c r="DO1547" s="2">
        <v>97.31</v>
      </c>
      <c r="DP1547" s="2" t="s">
        <v>137</v>
      </c>
      <c r="DQ1547" s="2">
        <v>65.59</v>
      </c>
      <c r="DR1547" s="2">
        <v>179.48</v>
      </c>
      <c r="DS1547" s="2">
        <v>57.2</v>
      </c>
      <c r="DT1547" s="2">
        <v>140.94999999999999</v>
      </c>
      <c r="DU1547" s="2">
        <v>89.88</v>
      </c>
      <c r="DV1547" s="2">
        <v>230.32</v>
      </c>
      <c r="DW1547" s="2">
        <v>83.76</v>
      </c>
      <c r="DX1547" s="2">
        <v>103.29</v>
      </c>
      <c r="DY1547" s="2">
        <v>103.29</v>
      </c>
      <c r="DZ1547" s="2">
        <v>84.02</v>
      </c>
      <c r="EA1547" s="2" t="s">
        <v>137</v>
      </c>
      <c r="EB1547" s="2">
        <v>246.6</v>
      </c>
      <c r="EC1547" s="2">
        <v>62.05</v>
      </c>
      <c r="ED1547" s="2">
        <v>62.05</v>
      </c>
      <c r="EE1547" s="2">
        <v>72.41</v>
      </c>
      <c r="EF1547" s="2">
        <v>48.47</v>
      </c>
      <c r="EG1547" s="2">
        <v>79.89</v>
      </c>
      <c r="EH1547" s="2">
        <v>121.68</v>
      </c>
      <c r="EI1547" s="2"/>
      <c r="EJ1547" s="2">
        <v>23.54</v>
      </c>
      <c r="EK1547" s="2"/>
      <c r="EL1547" s="2">
        <v>23.54</v>
      </c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2"/>
      <c r="EX1547" s="2"/>
      <c r="EY1547" s="2"/>
      <c r="EZ1547" s="2"/>
      <c r="FA1547" s="2"/>
      <c r="FB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2"/>
      <c r="GX1547" s="2"/>
      <c r="GY1547" s="2"/>
      <c r="GZ1547" s="2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</row>
    <row r="1548" spans="1:218" x14ac:dyDescent="0.25">
      <c r="A1548" s="1">
        <v>43439</v>
      </c>
      <c r="B1548" s="2">
        <v>2700.06</v>
      </c>
      <c r="C1548" s="2">
        <v>6921.84</v>
      </c>
      <c r="D1548" s="2">
        <v>2008.6310000000001</v>
      </c>
      <c r="E1548" s="2">
        <v>11200.24</v>
      </c>
      <c r="F1548" s="2">
        <v>3150.2669999999998</v>
      </c>
      <c r="G1548" s="2">
        <v>354.26799999999997</v>
      </c>
      <c r="H1548" s="2">
        <v>3789.87</v>
      </c>
      <c r="I1548" s="2">
        <v>1001.907</v>
      </c>
      <c r="J1548" s="2">
        <v>4944.37</v>
      </c>
      <c r="K1548" s="2">
        <v>1640.49</v>
      </c>
      <c r="L1548" s="2">
        <v>2774.79</v>
      </c>
      <c r="M1548" s="2">
        <v>19328.7</v>
      </c>
      <c r="N1548" s="2">
        <v>26819.68</v>
      </c>
      <c r="O1548" s="2">
        <v>5668.4</v>
      </c>
      <c r="P1548" s="2">
        <v>8939.9599999999991</v>
      </c>
      <c r="Q1548" s="2">
        <v>1082.72</v>
      </c>
      <c r="R1548" s="2">
        <v>2101.31</v>
      </c>
      <c r="S1548" s="2">
        <v>18271.099999999999</v>
      </c>
      <c r="T1548" s="2">
        <v>9012.2000000000007</v>
      </c>
      <c r="U1548" s="2">
        <v>484.28</v>
      </c>
      <c r="V1548" s="2">
        <v>15182.64</v>
      </c>
      <c r="W1548" s="2">
        <v>346.08600000000001</v>
      </c>
      <c r="X1548" s="2">
        <v>1478.96</v>
      </c>
      <c r="Y1548" s="2">
        <v>1620.41</v>
      </c>
      <c r="Z1548" s="2">
        <v>2899.4009999999998</v>
      </c>
      <c r="AA1548" s="2">
        <v>516.04</v>
      </c>
      <c r="AB1548" s="2">
        <v>928.93</v>
      </c>
      <c r="AC1548" s="2">
        <v>3016.18</v>
      </c>
      <c r="AD1548" s="2">
        <v>1672.32</v>
      </c>
      <c r="AE1548" s="2">
        <v>3442.56</v>
      </c>
      <c r="AF1548" s="2">
        <v>6133.1170000000002</v>
      </c>
      <c r="AG1548" s="2">
        <v>8960.86</v>
      </c>
      <c r="AH1548" s="2">
        <v>9916.74</v>
      </c>
      <c r="AI1548" s="2">
        <v>23175.7</v>
      </c>
      <c r="AJ1548" s="2">
        <v>5623.8</v>
      </c>
      <c r="AK1548" s="2">
        <v>10756.95</v>
      </c>
      <c r="AL1548" s="2">
        <v>1547.779</v>
      </c>
      <c r="AM1548" s="2">
        <v>3155.92</v>
      </c>
      <c r="AN1548" s="2">
        <v>40670.44</v>
      </c>
      <c r="AO1548" s="2">
        <v>3937.29</v>
      </c>
      <c r="AP1548" s="2">
        <v>875.48</v>
      </c>
      <c r="AQ1548" s="2">
        <v>758.55</v>
      </c>
      <c r="AR1548" s="2">
        <v>963.1</v>
      </c>
      <c r="AS1548" s="2">
        <v>4578.91</v>
      </c>
      <c r="AT1548" s="2">
        <v>8749.59</v>
      </c>
      <c r="AU1548" s="2">
        <v>4359.6480000000001</v>
      </c>
      <c r="AV1548" s="2">
        <v>2452.3000000000002</v>
      </c>
      <c r="AW1548" s="2">
        <v>2570.0520000000001</v>
      </c>
      <c r="AX1548" s="2">
        <v>1797.0340000000001</v>
      </c>
      <c r="AY1548" s="2">
        <v>21919.33</v>
      </c>
      <c r="AZ1548" s="2">
        <v>25027.07</v>
      </c>
      <c r="BA1548" s="2">
        <v>7158.43</v>
      </c>
      <c r="BB1548" s="2"/>
      <c r="BC1548" s="2">
        <v>51709.16</v>
      </c>
      <c r="BD1548" s="2">
        <v>1480.75</v>
      </c>
      <c r="BE1548" s="2">
        <v>12221.98</v>
      </c>
      <c r="BF1548" s="2">
        <v>1153</v>
      </c>
      <c r="BG1548" s="2">
        <v>41895.269999999997</v>
      </c>
      <c r="BH1548" s="2">
        <v>6795.21</v>
      </c>
      <c r="BI1548" s="2">
        <v>9029.4500000000007</v>
      </c>
      <c r="BJ1548" s="2">
        <v>319.79000000000002</v>
      </c>
      <c r="BK1548" s="2">
        <v>1688.27</v>
      </c>
      <c r="BL1548" s="2">
        <v>5669.09</v>
      </c>
      <c r="BM1548" s="2">
        <v>2445.5500000000002</v>
      </c>
      <c r="BN1548" s="2">
        <v>547.65</v>
      </c>
      <c r="BO1548" s="2">
        <v>7630.8980000000001</v>
      </c>
      <c r="BP1548" s="2">
        <v>4921.1499999999996</v>
      </c>
      <c r="BQ1548" s="2"/>
      <c r="BR1548" s="2"/>
      <c r="BS1548" s="2">
        <v>93970.13</v>
      </c>
      <c r="BT1548" s="2">
        <v>271.49</v>
      </c>
      <c r="BU1548" s="2"/>
      <c r="BV1548" s="2">
        <v>7998.59</v>
      </c>
      <c r="BW1548" s="2">
        <v>3900.17</v>
      </c>
      <c r="BX1548" s="2">
        <v>656.92</v>
      </c>
      <c r="BY1548" s="2">
        <v>597.25</v>
      </c>
      <c r="BZ1548" s="2">
        <v>12057.84</v>
      </c>
      <c r="CA1548" s="2">
        <v>8363.02</v>
      </c>
      <c r="CB1548" s="2">
        <v>1207.45</v>
      </c>
      <c r="CC1548" s="2">
        <v>16289.25</v>
      </c>
      <c r="CD1548" s="2">
        <v>26104.78</v>
      </c>
      <c r="CE1548" s="2">
        <v>815.93</v>
      </c>
      <c r="CF1548" s="2">
        <v>5997.23</v>
      </c>
      <c r="CG1548" s="2">
        <v>1741.04</v>
      </c>
      <c r="CH1548" s="2">
        <v>373</v>
      </c>
      <c r="CI1548" s="2">
        <v>2712.85</v>
      </c>
      <c r="CJ1548" s="2">
        <v>1480.56</v>
      </c>
      <c r="CK1548" s="2">
        <v>39303.11</v>
      </c>
      <c r="CL1548" s="2">
        <v>2791.52</v>
      </c>
      <c r="CM1548" s="2">
        <v>905.4</v>
      </c>
      <c r="CN1548" s="2">
        <v>781.74</v>
      </c>
      <c r="CO1548" s="2">
        <v>1231.98</v>
      </c>
      <c r="CP1548" s="2"/>
      <c r="CQ1548" s="2"/>
      <c r="CR1548" s="2">
        <v>1255.83</v>
      </c>
      <c r="CS1548" s="2">
        <v>1051</v>
      </c>
      <c r="CT1548" s="2">
        <v>2770.28</v>
      </c>
      <c r="CU1548" s="2">
        <v>1150.77</v>
      </c>
      <c r="CV1548" s="2">
        <v>4029.33</v>
      </c>
      <c r="CW1548" s="2">
        <v>10791.84</v>
      </c>
      <c r="CX1548" s="2">
        <v>6337.4</v>
      </c>
      <c r="CY1548" s="2">
        <v>31779.87</v>
      </c>
      <c r="CZ1548" s="2">
        <v>19531.490000000002</v>
      </c>
      <c r="DA1548" s="2">
        <v>916.25</v>
      </c>
      <c r="DB1548" s="2">
        <v>331.9</v>
      </c>
      <c r="DC1548" s="2">
        <v>364.238</v>
      </c>
      <c r="DD1548" s="2">
        <v>85.02</v>
      </c>
      <c r="DE1548" s="2">
        <v>146.16999999999999</v>
      </c>
      <c r="DF1548" s="2">
        <v>191.51</v>
      </c>
      <c r="DG1548" s="2">
        <v>221.36</v>
      </c>
      <c r="DH1548" s="2">
        <v>131.54</v>
      </c>
      <c r="DI1548" s="2">
        <v>140.94</v>
      </c>
      <c r="DJ1548" s="2">
        <v>144.26</v>
      </c>
      <c r="DK1548" s="2">
        <v>64.09</v>
      </c>
      <c r="DL1548" s="2">
        <v>397.28</v>
      </c>
      <c r="DM1548" s="2">
        <v>513.37</v>
      </c>
      <c r="DN1548" s="2">
        <v>66.760000000000005</v>
      </c>
      <c r="DO1548" s="2">
        <v>96.34</v>
      </c>
      <c r="DP1548" s="2" t="s">
        <v>137</v>
      </c>
      <c r="DQ1548" s="2">
        <v>65.900000000000006</v>
      </c>
      <c r="DR1548" s="2">
        <v>176.14</v>
      </c>
      <c r="DS1548" s="2">
        <v>56.87</v>
      </c>
      <c r="DT1548" s="2">
        <v>139.74</v>
      </c>
      <c r="DU1548" s="2">
        <v>88.23</v>
      </c>
      <c r="DV1548" s="2">
        <v>222.68</v>
      </c>
      <c r="DW1548" s="2">
        <v>82.87</v>
      </c>
      <c r="DX1548" s="2">
        <v>103.75</v>
      </c>
      <c r="DY1548" s="2">
        <v>103.75</v>
      </c>
      <c r="DZ1548" s="2">
        <v>81.02</v>
      </c>
      <c r="EA1548" s="2" t="s">
        <v>137</v>
      </c>
      <c r="EB1548" s="2">
        <v>243.27</v>
      </c>
      <c r="EC1548" s="2">
        <v>60.15</v>
      </c>
      <c r="ED1548" s="2">
        <v>60.15</v>
      </c>
      <c r="EE1548" s="2">
        <v>72.73</v>
      </c>
      <c r="EF1548" s="2">
        <v>48.46</v>
      </c>
      <c r="EG1548" s="2">
        <v>78.25</v>
      </c>
      <c r="EH1548" s="2">
        <v>121.68</v>
      </c>
      <c r="EI1548" s="2"/>
      <c r="EJ1548" s="2">
        <v>23.13</v>
      </c>
      <c r="EK1548" s="2"/>
      <c r="EL1548" s="2">
        <v>23.13</v>
      </c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2"/>
      <c r="EX1548" s="2"/>
      <c r="EY1548" s="2"/>
      <c r="EZ1548" s="2"/>
      <c r="FA1548" s="2"/>
      <c r="FB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2"/>
      <c r="FN1548" s="2"/>
      <c r="FO1548" s="2"/>
      <c r="FP1548" s="2"/>
      <c r="FQ1548" s="2"/>
      <c r="FR1548" s="2"/>
      <c r="FS1548" s="2"/>
      <c r="FT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</row>
    <row r="1549" spans="1:218" x14ac:dyDescent="0.25">
      <c r="A1549" s="1">
        <v>43440</v>
      </c>
      <c r="B1549" s="2">
        <v>2695.95</v>
      </c>
      <c r="C1549" s="2">
        <v>6704.05</v>
      </c>
      <c r="D1549" s="2">
        <v>1990.846</v>
      </c>
      <c r="E1549" s="2">
        <v>10810.98</v>
      </c>
      <c r="F1549" s="2">
        <v>3045.942</v>
      </c>
      <c r="G1549" s="2">
        <v>343.30500000000001</v>
      </c>
      <c r="H1549" s="2">
        <v>3674.03</v>
      </c>
      <c r="I1549" s="2">
        <v>978.928</v>
      </c>
      <c r="J1549" s="2">
        <v>4780.46</v>
      </c>
      <c r="K1549" s="2">
        <v>1610.6</v>
      </c>
      <c r="L1549" s="2">
        <v>2727.99</v>
      </c>
      <c r="M1549" s="2">
        <v>18643.830000000002</v>
      </c>
      <c r="N1549" s="2">
        <v>26156.38</v>
      </c>
      <c r="O1549" s="2">
        <v>5657.7</v>
      </c>
      <c r="P1549" s="2">
        <v>8660.0300000000007</v>
      </c>
      <c r="Q1549" s="2">
        <v>1076.22</v>
      </c>
      <c r="R1549" s="2">
        <v>2068.69</v>
      </c>
      <c r="S1549" s="2">
        <v>17753.310000000001</v>
      </c>
      <c r="T1549" s="2">
        <v>8764.5</v>
      </c>
      <c r="U1549" s="2">
        <v>479.20400000000001</v>
      </c>
      <c r="V1549" s="2">
        <v>14937</v>
      </c>
      <c r="W1549" s="2">
        <v>334.94600000000003</v>
      </c>
      <c r="X1549" s="2">
        <v>1436.66</v>
      </c>
      <c r="Y1549" s="2">
        <v>1624.14</v>
      </c>
      <c r="Z1549" s="2">
        <v>2806.9589999999998</v>
      </c>
      <c r="AA1549" s="2">
        <v>498.92</v>
      </c>
      <c r="AB1549" s="2">
        <v>910.7</v>
      </c>
      <c r="AC1549" s="2">
        <v>2917.15</v>
      </c>
      <c r="AD1549" s="2">
        <v>1653.73</v>
      </c>
      <c r="AE1549" s="2">
        <v>3324.8</v>
      </c>
      <c r="AF1549" s="2">
        <v>6115.4880000000003</v>
      </c>
      <c r="AG1549" s="2">
        <v>8960.86</v>
      </c>
      <c r="AH1549" s="2">
        <v>9684.7199999999993</v>
      </c>
      <c r="AI1549" s="2">
        <v>22447.75</v>
      </c>
      <c r="AJ1549" s="2">
        <v>5612.7</v>
      </c>
      <c r="AK1549" s="2">
        <v>10480.719999999999</v>
      </c>
      <c r="AL1549" s="2">
        <v>1505.43</v>
      </c>
      <c r="AM1549" s="2">
        <v>3115.52</v>
      </c>
      <c r="AN1549" s="2">
        <v>39747.129999999997</v>
      </c>
      <c r="AO1549" s="2">
        <v>3804.33</v>
      </c>
      <c r="AP1549" s="2">
        <v>864.05</v>
      </c>
      <c r="AQ1549" s="2">
        <v>734.36</v>
      </c>
      <c r="AR1549" s="2">
        <v>930.2</v>
      </c>
      <c r="AS1549" s="2">
        <v>4424.3100000000004</v>
      </c>
      <c r="AT1549" s="2">
        <v>8656.7900000000009</v>
      </c>
      <c r="AU1549" s="2">
        <v>4278.4690000000001</v>
      </c>
      <c r="AV1549" s="2">
        <v>2376</v>
      </c>
      <c r="AW1549" s="2">
        <v>2539.8829999999998</v>
      </c>
      <c r="AX1549" s="2">
        <v>1758.3530000000001</v>
      </c>
      <c r="AY1549" s="2">
        <v>21501.62</v>
      </c>
      <c r="AZ1549" s="2">
        <v>24947.67</v>
      </c>
      <c r="BA1549" s="2">
        <v>7188.26</v>
      </c>
      <c r="BB1549" s="2"/>
      <c r="BC1549" s="2">
        <v>50806.06</v>
      </c>
      <c r="BD1549" s="2">
        <v>1477.41</v>
      </c>
      <c r="BE1549" s="2">
        <v>12144.41</v>
      </c>
      <c r="BF1549" s="2">
        <v>1134.07</v>
      </c>
      <c r="BG1549" s="2">
        <v>41987</v>
      </c>
      <c r="BH1549" s="2">
        <v>6838.85</v>
      </c>
      <c r="BI1549" s="2">
        <v>8883.25</v>
      </c>
      <c r="BJ1549" s="2">
        <v>316.39</v>
      </c>
      <c r="BK1549" s="2">
        <v>1683.34</v>
      </c>
      <c r="BL1549" s="2">
        <v>5492.95</v>
      </c>
      <c r="BM1549" s="2">
        <v>2412.31</v>
      </c>
      <c r="BN1549" s="2">
        <v>532.24</v>
      </c>
      <c r="BO1549" s="2">
        <v>7535.3159999999998</v>
      </c>
      <c r="BP1549" s="2">
        <v>4817.6899999999996</v>
      </c>
      <c r="BQ1549" s="2"/>
      <c r="BR1549" s="2"/>
      <c r="BS1549" s="2">
        <v>92827.25</v>
      </c>
      <c r="BT1549" s="2">
        <v>267.18</v>
      </c>
      <c r="BU1549" s="2"/>
      <c r="BV1549" s="2">
        <v>8011.07</v>
      </c>
      <c r="BW1549" s="2">
        <v>3886.76</v>
      </c>
      <c r="BX1549" s="2">
        <v>652.04</v>
      </c>
      <c r="BY1549" s="2">
        <v>592.45000000000005</v>
      </c>
      <c r="BZ1549" s="2">
        <v>11849.61</v>
      </c>
      <c r="CA1549" s="2">
        <v>8343.42</v>
      </c>
      <c r="CB1549" s="2">
        <v>1195.05</v>
      </c>
      <c r="CC1549" s="2">
        <v>16222.58</v>
      </c>
      <c r="CD1549" s="2">
        <v>26002.81</v>
      </c>
      <c r="CE1549" s="2">
        <v>814.39</v>
      </c>
      <c r="CF1549" s="2">
        <v>6032.54</v>
      </c>
      <c r="CG1549" s="2">
        <v>1712.69</v>
      </c>
      <c r="CH1549" s="2">
        <v>369.07</v>
      </c>
      <c r="CI1549" s="2">
        <v>2626.92</v>
      </c>
      <c r="CJ1549" s="2">
        <v>1444.07</v>
      </c>
      <c r="CK1549" s="2">
        <v>38300.620000000003</v>
      </c>
      <c r="CL1549" s="2">
        <v>2790.91</v>
      </c>
      <c r="CM1549" s="2">
        <v>880.99</v>
      </c>
      <c r="CN1549" s="2">
        <v>767.22</v>
      </c>
      <c r="CO1549" s="2">
        <v>1228.01</v>
      </c>
      <c r="CP1549" s="2"/>
      <c r="CQ1549" s="2"/>
      <c r="CR1549" s="2">
        <v>1227.04</v>
      </c>
      <c r="CS1549" s="2">
        <v>1038.5899999999999</v>
      </c>
      <c r="CT1549" s="2">
        <v>2640.14</v>
      </c>
      <c r="CU1549" s="2">
        <v>1144.8699999999999</v>
      </c>
      <c r="CV1549" s="2">
        <v>4017.26</v>
      </c>
      <c r="CW1549" s="2">
        <v>10805.01</v>
      </c>
      <c r="CX1549" s="2">
        <v>6276.62</v>
      </c>
      <c r="CY1549" s="2">
        <v>32019.84</v>
      </c>
      <c r="CZ1549" s="2">
        <v>19322.91</v>
      </c>
      <c r="DA1549" s="2">
        <v>897.76</v>
      </c>
      <c r="DB1549" s="2">
        <v>334.04</v>
      </c>
      <c r="DC1549" s="2">
        <v>355.41800000000001</v>
      </c>
      <c r="DD1549" s="2">
        <v>83</v>
      </c>
      <c r="DE1549" s="2">
        <v>145.34</v>
      </c>
      <c r="DF1549" s="2">
        <v>189.4</v>
      </c>
      <c r="DG1549" s="2">
        <v>218.96</v>
      </c>
      <c r="DH1549" s="2">
        <v>129.84</v>
      </c>
      <c r="DI1549" s="2">
        <v>135.85</v>
      </c>
      <c r="DJ1549" s="2">
        <v>139.97</v>
      </c>
      <c r="DK1549" s="2">
        <v>61.54</v>
      </c>
      <c r="DL1549" s="2">
        <v>383.54</v>
      </c>
      <c r="DM1549" s="2">
        <v>499.3</v>
      </c>
      <c r="DN1549" s="2">
        <v>65.959999999999994</v>
      </c>
      <c r="DO1549" s="2">
        <v>95.71</v>
      </c>
      <c r="DP1549" s="2" t="s">
        <v>137</v>
      </c>
      <c r="DQ1549" s="2">
        <v>65.900000000000006</v>
      </c>
      <c r="DR1549" s="2">
        <v>158.72</v>
      </c>
      <c r="DS1549" s="2">
        <v>56.02</v>
      </c>
      <c r="DT1549" s="2">
        <v>138.11000000000001</v>
      </c>
      <c r="DU1549" s="2">
        <v>84.69</v>
      </c>
      <c r="DV1549" s="2">
        <v>203.52</v>
      </c>
      <c r="DW1549" s="2">
        <v>82.39</v>
      </c>
      <c r="DX1549" s="2">
        <v>101.45</v>
      </c>
      <c r="DY1549" s="2">
        <v>101.45</v>
      </c>
      <c r="DZ1549" s="2">
        <v>81.459999999999994</v>
      </c>
      <c r="EA1549" s="2" t="s">
        <v>137</v>
      </c>
      <c r="EB1549" s="2">
        <v>241.6</v>
      </c>
      <c r="EC1549" s="2">
        <v>58.36</v>
      </c>
      <c r="ED1549" s="2">
        <v>58.36</v>
      </c>
      <c r="EE1549" s="2">
        <v>72.540000000000006</v>
      </c>
      <c r="EF1549" s="2">
        <v>47.69</v>
      </c>
      <c r="EG1549" s="2">
        <v>76.349999999999994</v>
      </c>
      <c r="EH1549" s="2">
        <v>121.68</v>
      </c>
      <c r="EI1549" s="2"/>
      <c r="EJ1549" s="2">
        <v>22.23</v>
      </c>
      <c r="EK1549" s="2"/>
      <c r="EL1549" s="2">
        <v>22.23</v>
      </c>
      <c r="EM1549" s="2"/>
      <c r="EN1549" s="2"/>
      <c r="EO1549" s="2"/>
      <c r="EP1549" s="2"/>
      <c r="EQ1549" s="2"/>
      <c r="ER1549" s="2"/>
      <c r="ES1549" s="2"/>
      <c r="ET1549" s="2"/>
      <c r="EU1549" s="2"/>
      <c r="EV1549" s="2"/>
      <c r="EW1549" s="2"/>
      <c r="EX1549" s="2"/>
      <c r="EY1549" s="2"/>
      <c r="EZ1549" s="2"/>
      <c r="FA1549" s="2"/>
      <c r="FB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2"/>
      <c r="GX1549" s="2"/>
      <c r="GY1549" s="2"/>
      <c r="GZ1549" s="2"/>
      <c r="HA1549" s="2"/>
      <c r="HB1549" s="2"/>
      <c r="HC1549" s="2"/>
      <c r="HD1549" s="2"/>
      <c r="HE1549" s="2"/>
      <c r="HF1549" s="2"/>
      <c r="HG1549" s="2"/>
      <c r="HH1549" s="2"/>
      <c r="HI1549" s="2"/>
      <c r="HJ1549" s="2"/>
    </row>
    <row r="1550" spans="1:218" x14ac:dyDescent="0.25">
      <c r="A1550" s="1">
        <v>43441</v>
      </c>
      <c r="B1550" s="2">
        <v>2633.08</v>
      </c>
      <c r="C1550" s="2">
        <v>6778.11</v>
      </c>
      <c r="D1550" s="2">
        <v>1965.2429999999999</v>
      </c>
      <c r="E1550" s="2">
        <v>10788.09</v>
      </c>
      <c r="F1550" s="2">
        <v>3058.527</v>
      </c>
      <c r="G1550" s="2">
        <v>345.45499999999998</v>
      </c>
      <c r="H1550" s="2">
        <v>3710.66</v>
      </c>
      <c r="I1550" s="2">
        <v>981.36699999999996</v>
      </c>
      <c r="J1550" s="2">
        <v>4813.13</v>
      </c>
      <c r="K1550" s="2">
        <v>1620.45</v>
      </c>
      <c r="L1550" s="2">
        <v>2728.72</v>
      </c>
      <c r="M1550" s="2">
        <v>18741.98</v>
      </c>
      <c r="N1550" s="2">
        <v>26063.759999999998</v>
      </c>
      <c r="O1550" s="2">
        <v>5681.5</v>
      </c>
      <c r="P1550" s="2">
        <v>8741.0300000000007</v>
      </c>
      <c r="Q1550" s="2">
        <v>1057.21</v>
      </c>
      <c r="R1550" s="2">
        <v>2075.7600000000002</v>
      </c>
      <c r="S1550" s="2">
        <v>17844.11</v>
      </c>
      <c r="T1550" s="2">
        <v>8815.5</v>
      </c>
      <c r="U1550" s="2">
        <v>473.88</v>
      </c>
      <c r="V1550" s="2">
        <v>14795.13</v>
      </c>
      <c r="W1550" s="2">
        <v>336.33</v>
      </c>
      <c r="X1550" s="2">
        <v>1454.03</v>
      </c>
      <c r="Y1550" s="2">
        <v>1578.48</v>
      </c>
      <c r="Z1550" s="2">
        <v>2828.9180000000001</v>
      </c>
      <c r="AA1550" s="2">
        <v>503.98</v>
      </c>
      <c r="AB1550" s="2">
        <v>923.65</v>
      </c>
      <c r="AC1550" s="2">
        <v>2935.64</v>
      </c>
      <c r="AD1550" s="2">
        <v>1649.99</v>
      </c>
      <c r="AE1550" s="2">
        <v>3344.59</v>
      </c>
      <c r="AF1550" s="2">
        <v>6126.3590000000004</v>
      </c>
      <c r="AG1550" s="2">
        <v>8859.9599999999991</v>
      </c>
      <c r="AH1550" s="2">
        <v>9760.8799999999992</v>
      </c>
      <c r="AI1550" s="2">
        <v>22535.45</v>
      </c>
      <c r="AJ1550" s="2">
        <v>5635</v>
      </c>
      <c r="AK1550" s="2">
        <v>10369.4</v>
      </c>
      <c r="AL1550" s="2">
        <v>1516.4780000000001</v>
      </c>
      <c r="AM1550" s="2">
        <v>3111.12</v>
      </c>
      <c r="AN1550" s="2">
        <v>39384.559999999998</v>
      </c>
      <c r="AO1550" s="2">
        <v>3831.94</v>
      </c>
      <c r="AP1550" s="2">
        <v>859.54</v>
      </c>
      <c r="AQ1550" s="2">
        <v>741.73</v>
      </c>
      <c r="AR1550" s="2">
        <v>938.1</v>
      </c>
      <c r="AS1550" s="2">
        <v>4422.46</v>
      </c>
      <c r="AT1550" s="2">
        <v>8684.75</v>
      </c>
      <c r="AU1550" s="2">
        <v>4283.8090000000002</v>
      </c>
      <c r="AV1550" s="2">
        <v>2385.1</v>
      </c>
      <c r="AW1550" s="2">
        <v>2548.8159999999998</v>
      </c>
      <c r="AX1550" s="2">
        <v>1768.481</v>
      </c>
      <c r="AY1550" s="2">
        <v>21678.68</v>
      </c>
      <c r="AZ1550" s="2">
        <v>24388.95</v>
      </c>
      <c r="BA1550" s="2">
        <v>6969.25</v>
      </c>
      <c r="BB1550" s="2"/>
      <c r="BC1550" s="2">
        <v>51037.69</v>
      </c>
      <c r="BD1550" s="2">
        <v>1448.09</v>
      </c>
      <c r="BE1550" s="2">
        <v>11941.93</v>
      </c>
      <c r="BF1550" s="2">
        <v>1157.94</v>
      </c>
      <c r="BG1550" s="2">
        <v>41870.129999999997</v>
      </c>
      <c r="BH1550" s="2">
        <v>6613.27</v>
      </c>
      <c r="BI1550" s="2">
        <v>8940.65</v>
      </c>
      <c r="BJ1550" s="2">
        <v>312.95999999999998</v>
      </c>
      <c r="BK1550" s="2">
        <v>1680.54</v>
      </c>
      <c r="BL1550" s="2">
        <v>5548.81</v>
      </c>
      <c r="BM1550" s="2">
        <v>2431.29</v>
      </c>
      <c r="BN1550" s="2">
        <v>538.07000000000005</v>
      </c>
      <c r="BO1550" s="2">
        <v>7461.0590000000002</v>
      </c>
      <c r="BP1550" s="2">
        <v>4836.7299999999996</v>
      </c>
      <c r="BQ1550" s="2"/>
      <c r="BR1550" s="2"/>
      <c r="BS1550" s="2">
        <v>93699.44</v>
      </c>
      <c r="BT1550" s="2">
        <v>268.27999999999997</v>
      </c>
      <c r="BU1550" s="2"/>
      <c r="BV1550" s="2">
        <v>7922.83</v>
      </c>
      <c r="BW1550" s="2">
        <v>3888.44</v>
      </c>
      <c r="BX1550" s="2">
        <v>648.71</v>
      </c>
      <c r="BY1550" s="2">
        <v>595.32000000000005</v>
      </c>
      <c r="BZ1550" s="2">
        <v>11853.53</v>
      </c>
      <c r="CA1550" s="2">
        <v>8153.5</v>
      </c>
      <c r="CB1550" s="2">
        <v>1204.1099999999999</v>
      </c>
      <c r="CC1550" s="2">
        <v>15796.89</v>
      </c>
      <c r="CD1550" s="2">
        <v>25878.97</v>
      </c>
      <c r="CE1550" s="2">
        <v>812.31</v>
      </c>
      <c r="CF1550" s="2">
        <v>6069.22</v>
      </c>
      <c r="CG1550" s="2">
        <v>1714.89</v>
      </c>
      <c r="CH1550" s="2">
        <v>365.16</v>
      </c>
      <c r="CI1550" s="2">
        <v>2644.11</v>
      </c>
      <c r="CJ1550" s="2">
        <v>1440.86</v>
      </c>
      <c r="CK1550" s="2">
        <v>38562.050000000003</v>
      </c>
      <c r="CL1550" s="2">
        <v>2819</v>
      </c>
      <c r="CM1550" s="2">
        <v>885.52</v>
      </c>
      <c r="CN1550" s="2">
        <v>777.89</v>
      </c>
      <c r="CO1550" s="2">
        <v>1240.3800000000001</v>
      </c>
      <c r="CP1550" s="2"/>
      <c r="CQ1550" s="2"/>
      <c r="CR1550" s="2">
        <v>1238.19</v>
      </c>
      <c r="CS1550" s="2">
        <v>1040.3699999999999</v>
      </c>
      <c r="CT1550" s="2">
        <v>2679.08</v>
      </c>
      <c r="CU1550" s="2">
        <v>1124.6099999999999</v>
      </c>
      <c r="CV1550" s="2">
        <v>3931.32</v>
      </c>
      <c r="CW1550" s="2">
        <v>10476.61</v>
      </c>
      <c r="CX1550" s="2">
        <v>6134.48</v>
      </c>
      <c r="CY1550" s="2">
        <v>31550.39</v>
      </c>
      <c r="CZ1550" s="2">
        <v>19405.23</v>
      </c>
      <c r="DA1550" s="2">
        <v>888.02</v>
      </c>
      <c r="DB1550" s="2">
        <v>335.46</v>
      </c>
      <c r="DC1550" s="2">
        <v>357.23899999999998</v>
      </c>
      <c r="DD1550" s="2">
        <v>83.3</v>
      </c>
      <c r="DE1550" s="2">
        <v>145.19</v>
      </c>
      <c r="DF1550" s="2">
        <v>190.06</v>
      </c>
      <c r="DG1550" s="2">
        <v>219.99</v>
      </c>
      <c r="DH1550" s="2">
        <v>131.13999999999999</v>
      </c>
      <c r="DI1550" s="2">
        <v>137.74</v>
      </c>
      <c r="DJ1550" s="2">
        <v>142.59</v>
      </c>
      <c r="DK1550" s="2">
        <v>61.84</v>
      </c>
      <c r="DL1550" s="2">
        <v>391.03</v>
      </c>
      <c r="DM1550" s="2">
        <v>510.41</v>
      </c>
      <c r="DN1550" s="2">
        <v>66.680000000000007</v>
      </c>
      <c r="DO1550" s="2">
        <v>95.75</v>
      </c>
      <c r="DP1550" s="2" t="s">
        <v>137</v>
      </c>
      <c r="DQ1550" s="2">
        <v>66.209999999999994</v>
      </c>
      <c r="DR1550" s="2">
        <v>158.05000000000001</v>
      </c>
      <c r="DS1550" s="2">
        <v>56.51</v>
      </c>
      <c r="DT1550" s="2">
        <v>137.88999999999999</v>
      </c>
      <c r="DU1550" s="2">
        <v>85.12</v>
      </c>
      <c r="DV1550" s="2">
        <v>207.42</v>
      </c>
      <c r="DW1550" s="2">
        <v>82.25</v>
      </c>
      <c r="DX1550" s="2">
        <v>103.75</v>
      </c>
      <c r="DY1550" s="2">
        <v>103.75</v>
      </c>
      <c r="DZ1550" s="2">
        <v>81.84</v>
      </c>
      <c r="EA1550" s="2" t="s">
        <v>137</v>
      </c>
      <c r="EB1550" s="2">
        <v>244.38</v>
      </c>
      <c r="EC1550" s="2">
        <v>58.7</v>
      </c>
      <c r="ED1550" s="2">
        <v>58.7</v>
      </c>
      <c r="EE1550" s="2">
        <v>73.08</v>
      </c>
      <c r="EF1550" s="2">
        <v>48.47</v>
      </c>
      <c r="EG1550" s="2">
        <v>76.77</v>
      </c>
      <c r="EH1550" s="2">
        <v>121.68</v>
      </c>
      <c r="EI1550" s="2"/>
      <c r="EJ1550" s="2">
        <v>22.56</v>
      </c>
      <c r="EK1550" s="2"/>
      <c r="EL1550" s="2">
        <v>22.56</v>
      </c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2"/>
      <c r="EX1550" s="2"/>
      <c r="EY1550" s="2"/>
      <c r="EZ1550" s="2"/>
      <c r="FA1550" s="2"/>
      <c r="FB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</row>
    <row r="1551" spans="1:218" x14ac:dyDescent="0.25">
      <c r="A1551" s="1">
        <v>43444</v>
      </c>
      <c r="B1551" s="2">
        <v>2637.72</v>
      </c>
      <c r="C1551" s="2">
        <v>6721.54</v>
      </c>
      <c r="D1551" s="2">
        <v>1952.83</v>
      </c>
      <c r="E1551" s="2">
        <v>10622.07</v>
      </c>
      <c r="F1551" s="2">
        <v>3016.989</v>
      </c>
      <c r="G1551" s="2">
        <v>338.99099999999999</v>
      </c>
      <c r="H1551" s="2">
        <v>3672.21</v>
      </c>
      <c r="I1551" s="2">
        <v>962.78899999999999</v>
      </c>
      <c r="J1551" s="2">
        <v>4742.38</v>
      </c>
      <c r="K1551" s="2">
        <v>1589.81</v>
      </c>
      <c r="L1551" s="2">
        <v>2706.42</v>
      </c>
      <c r="M1551" s="2">
        <v>18410.13</v>
      </c>
      <c r="N1551" s="2">
        <v>25752.38</v>
      </c>
      <c r="O1551" s="2">
        <v>5552.5</v>
      </c>
      <c r="P1551" s="2">
        <v>8551.02</v>
      </c>
      <c r="Q1551" s="2">
        <v>1052.18</v>
      </c>
      <c r="R1551" s="2">
        <v>2053.79</v>
      </c>
      <c r="S1551" s="2">
        <v>17492.310000000001</v>
      </c>
      <c r="T1551" s="2">
        <v>8660</v>
      </c>
      <c r="U1551" s="2">
        <v>470.19600000000003</v>
      </c>
      <c r="V1551" s="2">
        <v>14728.28</v>
      </c>
      <c r="W1551" s="2">
        <v>330.96800000000002</v>
      </c>
      <c r="X1551" s="2">
        <v>1435.55</v>
      </c>
      <c r="Y1551" s="2">
        <v>1590.07</v>
      </c>
      <c r="Z1551" s="2">
        <v>2781.944</v>
      </c>
      <c r="AA1551" s="2">
        <v>495.31</v>
      </c>
      <c r="AB1551" s="2">
        <v>914.23</v>
      </c>
      <c r="AC1551" s="2">
        <v>2841.82</v>
      </c>
      <c r="AD1551" s="2">
        <v>1649.99</v>
      </c>
      <c r="AE1551" s="2">
        <v>3286.92</v>
      </c>
      <c r="AF1551" s="2">
        <v>6111.3590000000004</v>
      </c>
      <c r="AG1551" s="2">
        <v>8712.23</v>
      </c>
      <c r="AH1551" s="2">
        <v>9647.5400000000009</v>
      </c>
      <c r="AI1551" s="2">
        <v>22072.21</v>
      </c>
      <c r="AJ1551" s="2">
        <v>5507.8</v>
      </c>
      <c r="AK1551" s="2">
        <v>10273.200000000001</v>
      </c>
      <c r="AL1551" s="2">
        <v>1486.19</v>
      </c>
      <c r="AM1551" s="2">
        <v>3072.44</v>
      </c>
      <c r="AN1551" s="2">
        <v>39238.44</v>
      </c>
      <c r="AO1551" s="2">
        <v>3769.59</v>
      </c>
      <c r="AP1551" s="2">
        <v>844.83</v>
      </c>
      <c r="AQ1551" s="2">
        <v>727.65</v>
      </c>
      <c r="AR1551" s="2">
        <v>922.8</v>
      </c>
      <c r="AS1551" s="2">
        <v>4346.8900000000003</v>
      </c>
      <c r="AT1551" s="2">
        <v>8558.5499999999993</v>
      </c>
      <c r="AU1551" s="2">
        <v>4210.1090000000004</v>
      </c>
      <c r="AV1551" s="2">
        <v>2324.6999999999998</v>
      </c>
      <c r="AW1551" s="2">
        <v>2494.8029999999999</v>
      </c>
      <c r="AX1551" s="2">
        <v>1732.4480000000001</v>
      </c>
      <c r="AY1551" s="2">
        <v>21219.5</v>
      </c>
      <c r="AZ1551" s="2">
        <v>24423.26</v>
      </c>
      <c r="BA1551" s="2">
        <v>7020.52</v>
      </c>
      <c r="BB1551" s="2"/>
      <c r="BC1551" s="2">
        <v>50434.39</v>
      </c>
      <c r="BD1551" s="2">
        <v>1443.09</v>
      </c>
      <c r="BE1551" s="2">
        <v>11889.29</v>
      </c>
      <c r="BF1551" s="2">
        <v>1136.5</v>
      </c>
      <c r="BG1551" s="2">
        <v>41356.04</v>
      </c>
      <c r="BH1551" s="2">
        <v>6682.74</v>
      </c>
      <c r="BI1551" s="2">
        <v>8769.6</v>
      </c>
      <c r="BJ1551" s="2">
        <v>310.39999999999998</v>
      </c>
      <c r="BK1551" s="2">
        <v>1663.31</v>
      </c>
      <c r="BL1551" s="2">
        <v>5409.17</v>
      </c>
      <c r="BM1551" s="2">
        <v>2396.84</v>
      </c>
      <c r="BN1551" s="2">
        <v>530.67999999999995</v>
      </c>
      <c r="BO1551" s="2">
        <v>7348.2070000000003</v>
      </c>
      <c r="BP1551" s="2">
        <v>4791.29</v>
      </c>
      <c r="BQ1551" s="2"/>
      <c r="BR1551" s="2"/>
      <c r="BS1551" s="2">
        <v>92227.31</v>
      </c>
      <c r="BT1551" s="2">
        <v>265.35000000000002</v>
      </c>
      <c r="BU1551" s="2"/>
      <c r="BV1551" s="2">
        <v>7924.02</v>
      </c>
      <c r="BW1551" s="2">
        <v>3840.86</v>
      </c>
      <c r="BX1551" s="2">
        <v>638.20000000000005</v>
      </c>
      <c r="BY1551" s="2">
        <v>593.16</v>
      </c>
      <c r="BZ1551" s="2">
        <v>11710.7</v>
      </c>
      <c r="CA1551" s="2">
        <v>8147.31</v>
      </c>
      <c r="CB1551" s="2">
        <v>1190.0999999999999</v>
      </c>
      <c r="CC1551" s="2">
        <v>15727.5</v>
      </c>
      <c r="CD1551" s="2">
        <v>25614.16</v>
      </c>
      <c r="CE1551" s="2">
        <v>806.13</v>
      </c>
      <c r="CF1551" s="2">
        <v>6043.49</v>
      </c>
      <c r="CG1551" s="2">
        <v>1705.2</v>
      </c>
      <c r="CH1551" s="2">
        <v>361.98</v>
      </c>
      <c r="CI1551" s="2">
        <v>2600.73</v>
      </c>
      <c r="CJ1551" s="2">
        <v>1430.49</v>
      </c>
      <c r="CK1551" s="2">
        <v>39299.620000000003</v>
      </c>
      <c r="CL1551" s="2">
        <v>2772.19</v>
      </c>
      <c r="CM1551" s="2">
        <v>869.61</v>
      </c>
      <c r="CN1551" s="2">
        <v>769.2</v>
      </c>
      <c r="CO1551" s="2">
        <v>1236.29</v>
      </c>
      <c r="CP1551" s="2"/>
      <c r="CQ1551" s="2"/>
      <c r="CR1551" s="2">
        <v>1227.06</v>
      </c>
      <c r="CS1551" s="2">
        <v>1029.1099999999999</v>
      </c>
      <c r="CT1551" s="2">
        <v>2599.58</v>
      </c>
      <c r="CU1551" s="2">
        <v>1125.08</v>
      </c>
      <c r="CV1551" s="2">
        <v>3924.15</v>
      </c>
      <c r="CW1551" s="2">
        <v>10554.86</v>
      </c>
      <c r="CX1551" s="2">
        <v>6074.18</v>
      </c>
      <c r="CY1551" s="2">
        <v>30753.54</v>
      </c>
      <c r="CZ1551" s="2">
        <v>19202.09</v>
      </c>
      <c r="DA1551" s="2">
        <v>885.25</v>
      </c>
      <c r="DB1551" s="2">
        <v>334.99</v>
      </c>
      <c r="DC1551" s="2">
        <v>353.029</v>
      </c>
      <c r="DD1551" s="2">
        <v>82.56</v>
      </c>
      <c r="DE1551" s="2">
        <v>143.94</v>
      </c>
      <c r="DF1551" s="2">
        <v>188.74</v>
      </c>
      <c r="DG1551" s="2">
        <v>218.3</v>
      </c>
      <c r="DH1551" s="2">
        <v>129.58000000000001</v>
      </c>
      <c r="DI1551" s="2">
        <v>135.74</v>
      </c>
      <c r="DJ1551" s="2">
        <v>140.30000000000001</v>
      </c>
      <c r="DK1551" s="2">
        <v>60.21</v>
      </c>
      <c r="DL1551" s="2">
        <v>384.79</v>
      </c>
      <c r="DM1551" s="2">
        <v>505.22</v>
      </c>
      <c r="DN1551" s="2">
        <v>65.989999999999995</v>
      </c>
      <c r="DO1551" s="2">
        <v>94.83</v>
      </c>
      <c r="DP1551" s="2" t="s">
        <v>137</v>
      </c>
      <c r="DQ1551" s="2">
        <v>66.209999999999994</v>
      </c>
      <c r="DR1551" s="2">
        <v>147</v>
      </c>
      <c r="DS1551" s="2">
        <v>55.9</v>
      </c>
      <c r="DT1551" s="2">
        <v>137.38</v>
      </c>
      <c r="DU1551" s="2">
        <v>82.82</v>
      </c>
      <c r="DV1551" s="2">
        <v>204.27</v>
      </c>
      <c r="DW1551" s="2">
        <v>81.33</v>
      </c>
      <c r="DX1551" s="2">
        <v>103.75</v>
      </c>
      <c r="DY1551" s="2">
        <v>103.75</v>
      </c>
      <c r="DZ1551" s="2">
        <v>80.25</v>
      </c>
      <c r="EA1551" s="2" t="s">
        <v>137</v>
      </c>
      <c r="EB1551" s="2">
        <v>243.27</v>
      </c>
      <c r="EC1551" s="2">
        <v>58.06</v>
      </c>
      <c r="ED1551" s="2">
        <v>58.06</v>
      </c>
      <c r="EE1551" s="2">
        <v>72.930000000000007</v>
      </c>
      <c r="EF1551" s="2">
        <v>47.69</v>
      </c>
      <c r="EG1551" s="2">
        <v>75.83</v>
      </c>
      <c r="EH1551" s="2">
        <v>121.68</v>
      </c>
      <c r="EI1551" s="2"/>
      <c r="EJ1551" s="2">
        <v>22.47</v>
      </c>
      <c r="EK1551" s="2"/>
      <c r="EL1551" s="2">
        <v>22.47</v>
      </c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2"/>
      <c r="EX1551" s="2"/>
      <c r="EY1551" s="2"/>
      <c r="EZ1551" s="2"/>
      <c r="FA1551" s="2"/>
      <c r="FB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</row>
    <row r="1552" spans="1:218" x14ac:dyDescent="0.25">
      <c r="A1552" s="1">
        <v>43445</v>
      </c>
      <c r="B1552" s="2">
        <v>2636.78</v>
      </c>
      <c r="C1552" s="2">
        <v>6806.94</v>
      </c>
      <c r="D1552" s="2">
        <v>1954.652</v>
      </c>
      <c r="E1552" s="2">
        <v>10780.51</v>
      </c>
      <c r="F1552" s="2">
        <v>3055.3209999999999</v>
      </c>
      <c r="G1552" s="2">
        <v>344.18099999999998</v>
      </c>
      <c r="H1552" s="2">
        <v>3715.79</v>
      </c>
      <c r="I1552" s="2">
        <v>964.80399999999997</v>
      </c>
      <c r="J1552" s="2">
        <v>4806.2</v>
      </c>
      <c r="K1552" s="2">
        <v>1575.31</v>
      </c>
      <c r="L1552" s="2">
        <v>2716.38</v>
      </c>
      <c r="M1552" s="2">
        <v>18591.009999999998</v>
      </c>
      <c r="N1552" s="2">
        <v>25771.67</v>
      </c>
      <c r="O1552" s="2">
        <v>5575.9</v>
      </c>
      <c r="P1552" s="2">
        <v>8715.08</v>
      </c>
      <c r="Q1552" s="2">
        <v>1049.72</v>
      </c>
      <c r="R1552" s="2">
        <v>2052.9699999999998</v>
      </c>
      <c r="S1552" s="2">
        <v>17653.259999999998</v>
      </c>
      <c r="T1552" s="2">
        <v>8735.5</v>
      </c>
      <c r="U1552" s="2">
        <v>470.697</v>
      </c>
      <c r="V1552" s="2">
        <v>14667.83</v>
      </c>
      <c r="W1552" s="2">
        <v>335.27600000000001</v>
      </c>
      <c r="X1552" s="2">
        <v>1465.29</v>
      </c>
      <c r="Y1552" s="2">
        <v>1592.17</v>
      </c>
      <c r="Z1552" s="2">
        <v>2822.1990000000001</v>
      </c>
      <c r="AA1552" s="2">
        <v>501.01</v>
      </c>
      <c r="AB1552" s="2">
        <v>922.24</v>
      </c>
      <c r="AC1552" s="2">
        <v>2875.96</v>
      </c>
      <c r="AD1552" s="2">
        <v>1633.62</v>
      </c>
      <c r="AE1552" s="2">
        <v>3334.79</v>
      </c>
      <c r="AF1552" s="2">
        <v>6076.59</v>
      </c>
      <c r="AG1552" s="2">
        <v>8855.23</v>
      </c>
      <c r="AH1552" s="2">
        <v>9707.0400000000009</v>
      </c>
      <c r="AI1552" s="2">
        <v>22220.880000000001</v>
      </c>
      <c r="AJ1552" s="2">
        <v>5529.8</v>
      </c>
      <c r="AK1552" s="2">
        <v>10245.01</v>
      </c>
      <c r="AL1552" s="2">
        <v>1501.989</v>
      </c>
      <c r="AM1552" s="2">
        <v>3059.28</v>
      </c>
      <c r="AN1552" s="2">
        <v>39860.230000000003</v>
      </c>
      <c r="AO1552" s="2">
        <v>3820.27</v>
      </c>
      <c r="AP1552" s="2">
        <v>845.9</v>
      </c>
      <c r="AQ1552" s="2">
        <v>736.86</v>
      </c>
      <c r="AR1552" s="2">
        <v>935.1</v>
      </c>
      <c r="AS1552" s="2">
        <v>4404.21</v>
      </c>
      <c r="AT1552" s="2">
        <v>8581.09</v>
      </c>
      <c r="AU1552" s="2">
        <v>4212.2190000000001</v>
      </c>
      <c r="AV1552" s="2">
        <v>2354</v>
      </c>
      <c r="AW1552" s="2">
        <v>2479.6669999999999</v>
      </c>
      <c r="AX1552" s="2">
        <v>1740</v>
      </c>
      <c r="AY1552" s="2">
        <v>21148.02</v>
      </c>
      <c r="AZ1552" s="2">
        <v>24370.240000000002</v>
      </c>
      <c r="BA1552" s="2">
        <v>7031.83</v>
      </c>
      <c r="BB1552" s="2"/>
      <c r="BC1552" s="2">
        <v>51187.99</v>
      </c>
      <c r="BD1552" s="2">
        <v>1440.13</v>
      </c>
      <c r="BE1552" s="2">
        <v>11860.65</v>
      </c>
      <c r="BF1552" s="2">
        <v>1134.71</v>
      </c>
      <c r="BG1552" s="2">
        <v>40897.85</v>
      </c>
      <c r="BH1552" s="2">
        <v>6704.24</v>
      </c>
      <c r="BI1552" s="2">
        <v>8845.15</v>
      </c>
      <c r="BJ1552" s="2">
        <v>310.70999999999998</v>
      </c>
      <c r="BK1552" s="2">
        <v>1652.63</v>
      </c>
      <c r="BL1552" s="2">
        <v>5491.94</v>
      </c>
      <c r="BM1552" s="2">
        <v>2394.2600000000002</v>
      </c>
      <c r="BN1552" s="2">
        <v>541.27</v>
      </c>
      <c r="BO1552" s="2">
        <v>7451.0780000000004</v>
      </c>
      <c r="BP1552" s="2">
        <v>4778.0600000000004</v>
      </c>
      <c r="BQ1552" s="2"/>
      <c r="BR1552" s="2"/>
      <c r="BS1552" s="2">
        <v>91800.81</v>
      </c>
      <c r="BT1552" s="2">
        <v>264.69</v>
      </c>
      <c r="BU1552" s="2"/>
      <c r="BV1552" s="2">
        <v>7925.75</v>
      </c>
      <c r="BW1552" s="2">
        <v>3845.47</v>
      </c>
      <c r="BX1552" s="2">
        <v>635.84</v>
      </c>
      <c r="BY1552" s="2">
        <v>593.21</v>
      </c>
      <c r="BZ1552" s="2">
        <v>11654.81</v>
      </c>
      <c r="CA1552" s="2">
        <v>8129.57</v>
      </c>
      <c r="CB1552" s="2">
        <v>1192.46</v>
      </c>
      <c r="CC1552" s="2">
        <v>15687.76</v>
      </c>
      <c r="CD1552" s="2">
        <v>25769.64</v>
      </c>
      <c r="CE1552" s="2">
        <v>806.98</v>
      </c>
      <c r="CF1552" s="2">
        <v>6026.26</v>
      </c>
      <c r="CG1552" s="2">
        <v>1708.83</v>
      </c>
      <c r="CH1552" s="2">
        <v>362.22</v>
      </c>
      <c r="CI1552" s="2">
        <v>2638.54</v>
      </c>
      <c r="CJ1552" s="2">
        <v>1440.25</v>
      </c>
      <c r="CK1552" s="2">
        <v>38851.96</v>
      </c>
      <c r="CL1552" s="2">
        <v>2764.28</v>
      </c>
      <c r="CM1552" s="2">
        <v>877.11</v>
      </c>
      <c r="CN1552" s="2">
        <v>777.59</v>
      </c>
      <c r="CO1552" s="2">
        <v>1231.6500000000001</v>
      </c>
      <c r="CP1552" s="2"/>
      <c r="CQ1552" s="2"/>
      <c r="CR1552" s="2">
        <v>1225.47</v>
      </c>
      <c r="CS1552" s="2">
        <v>1017.36</v>
      </c>
      <c r="CT1552" s="2">
        <v>2660.38</v>
      </c>
      <c r="CU1552" s="2">
        <v>1125.8</v>
      </c>
      <c r="CV1552" s="2">
        <v>3919.65</v>
      </c>
      <c r="CW1552" s="2">
        <v>10565.71</v>
      </c>
      <c r="CX1552" s="2">
        <v>6043.07</v>
      </c>
      <c r="CY1552" s="2">
        <v>30941.09</v>
      </c>
      <c r="CZ1552" s="2">
        <v>19244.810000000001</v>
      </c>
      <c r="DA1552" s="2">
        <v>880.26</v>
      </c>
      <c r="DB1552" s="2">
        <v>334.99</v>
      </c>
      <c r="DC1552" s="2">
        <v>355.67200000000003</v>
      </c>
      <c r="DD1552" s="2">
        <v>82.42</v>
      </c>
      <c r="DE1552" s="2">
        <v>144.08000000000001</v>
      </c>
      <c r="DF1552" s="2">
        <v>188.23</v>
      </c>
      <c r="DG1552" s="2">
        <v>217.27</v>
      </c>
      <c r="DH1552" s="2">
        <v>129.62</v>
      </c>
      <c r="DI1552" s="2">
        <v>137.4</v>
      </c>
      <c r="DJ1552" s="2">
        <v>144.22999999999999</v>
      </c>
      <c r="DK1552" s="2">
        <v>60.71</v>
      </c>
      <c r="DL1552" s="2">
        <v>399.15</v>
      </c>
      <c r="DM1552" s="2">
        <v>510.41</v>
      </c>
      <c r="DN1552" s="2">
        <v>66.11</v>
      </c>
      <c r="DO1552" s="2">
        <v>94.8</v>
      </c>
      <c r="DP1552" s="2" t="s">
        <v>137</v>
      </c>
      <c r="DQ1552" s="2">
        <v>66.52</v>
      </c>
      <c r="DR1552" s="2">
        <v>145.33000000000001</v>
      </c>
      <c r="DS1552" s="2">
        <v>56.95</v>
      </c>
      <c r="DT1552" s="2">
        <v>138.11000000000001</v>
      </c>
      <c r="DU1552" s="2">
        <v>83.29</v>
      </c>
      <c r="DV1552" s="2">
        <v>211.23</v>
      </c>
      <c r="DW1552" s="2">
        <v>81.02</v>
      </c>
      <c r="DX1552" s="2">
        <v>102.83</v>
      </c>
      <c r="DY1552" s="2">
        <v>102.83</v>
      </c>
      <c r="DZ1552" s="2">
        <v>79.989999999999995</v>
      </c>
      <c r="EA1552" s="2" t="s">
        <v>137</v>
      </c>
      <c r="EB1552" s="2">
        <v>242.71</v>
      </c>
      <c r="EC1552" s="2">
        <v>58.75</v>
      </c>
      <c r="ED1552" s="2">
        <v>58.75</v>
      </c>
      <c r="EE1552" s="2">
        <v>73.25</v>
      </c>
      <c r="EF1552" s="2">
        <v>47.76</v>
      </c>
      <c r="EG1552" s="2">
        <v>76.36</v>
      </c>
      <c r="EH1552" s="2">
        <v>121.68</v>
      </c>
      <c r="EI1552" s="2"/>
      <c r="EJ1552" s="2">
        <v>22.47</v>
      </c>
      <c r="EK1552" s="2"/>
      <c r="EL1552" s="2">
        <v>22.47</v>
      </c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2"/>
      <c r="EX1552" s="2"/>
      <c r="EY1552" s="2"/>
      <c r="EZ1552" s="2"/>
      <c r="FA1552" s="2"/>
      <c r="FB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</row>
    <row r="1553" spans="1:218" x14ac:dyDescent="0.25">
      <c r="A1553" s="1">
        <v>43446</v>
      </c>
      <c r="B1553" s="2">
        <v>2651.07</v>
      </c>
      <c r="C1553" s="2">
        <v>6880.19</v>
      </c>
      <c r="D1553" s="2">
        <v>1975.8810000000001</v>
      </c>
      <c r="E1553" s="2">
        <v>10929.43</v>
      </c>
      <c r="F1553" s="2">
        <v>3107.9740000000002</v>
      </c>
      <c r="G1553" s="2">
        <v>350.00200000000001</v>
      </c>
      <c r="H1553" s="2">
        <v>3759.53</v>
      </c>
      <c r="I1553" s="2">
        <v>978.89599999999996</v>
      </c>
      <c r="J1553" s="2">
        <v>4909.45</v>
      </c>
      <c r="K1553" s="2">
        <v>1606.61</v>
      </c>
      <c r="L1553" s="2">
        <v>2724.83</v>
      </c>
      <c r="M1553" s="2">
        <v>18945.8</v>
      </c>
      <c r="N1553" s="2">
        <v>26186.71</v>
      </c>
      <c r="O1553" s="2">
        <v>5653.5</v>
      </c>
      <c r="P1553" s="2">
        <v>8861.14</v>
      </c>
      <c r="Q1553" s="2">
        <v>1052.6400000000001</v>
      </c>
      <c r="R1553" s="2">
        <v>2082.5700000000002</v>
      </c>
      <c r="S1553" s="2">
        <v>17988.97</v>
      </c>
      <c r="T1553" s="2">
        <v>8853.4</v>
      </c>
      <c r="U1553" s="2">
        <v>476.01100000000002</v>
      </c>
      <c r="V1553" s="2">
        <v>14783.06</v>
      </c>
      <c r="W1553" s="2">
        <v>341.2</v>
      </c>
      <c r="X1553" s="2">
        <v>1494.21</v>
      </c>
      <c r="Y1553" s="2">
        <v>1604.33</v>
      </c>
      <c r="Z1553" s="2">
        <v>2867.0169999999998</v>
      </c>
      <c r="AA1553" s="2">
        <v>509.72</v>
      </c>
      <c r="AB1553" s="2">
        <v>926.47</v>
      </c>
      <c r="AC1553" s="2">
        <v>2928.3</v>
      </c>
      <c r="AD1553" s="2">
        <v>1634.88</v>
      </c>
      <c r="AE1553" s="2">
        <v>3401.24</v>
      </c>
      <c r="AF1553" s="2">
        <v>6115.5780000000004</v>
      </c>
      <c r="AG1553" s="2">
        <v>9093.25</v>
      </c>
      <c r="AH1553" s="2">
        <v>9816.4500000000007</v>
      </c>
      <c r="AI1553" s="2">
        <v>22622.15</v>
      </c>
      <c r="AJ1553" s="2">
        <v>5606.2</v>
      </c>
      <c r="AK1553" s="2">
        <v>10417.16</v>
      </c>
      <c r="AL1553" s="2">
        <v>1532.7950000000001</v>
      </c>
      <c r="AM1553" s="2">
        <v>3099.99</v>
      </c>
      <c r="AN1553" s="2">
        <v>39887.22</v>
      </c>
      <c r="AO1553" s="2">
        <v>3901.62</v>
      </c>
      <c r="AP1553" s="2">
        <v>852.9</v>
      </c>
      <c r="AQ1553" s="2">
        <v>748.48</v>
      </c>
      <c r="AR1553" s="2">
        <v>953.1</v>
      </c>
      <c r="AS1553" s="2">
        <v>4472.42</v>
      </c>
      <c r="AT1553" s="2">
        <v>8567.83</v>
      </c>
      <c r="AU1553" s="2">
        <v>4307.098</v>
      </c>
      <c r="AV1553" s="2">
        <v>2403.5</v>
      </c>
      <c r="AW1553" s="2">
        <v>2528.8229999999999</v>
      </c>
      <c r="AX1553" s="2">
        <v>1775.1020000000001</v>
      </c>
      <c r="AY1553" s="2">
        <v>21602.75</v>
      </c>
      <c r="AZ1553" s="2">
        <v>24527.27</v>
      </c>
      <c r="BA1553" s="2">
        <v>7098.31</v>
      </c>
      <c r="BB1553" s="2"/>
      <c r="BC1553" s="2">
        <v>51598.1</v>
      </c>
      <c r="BD1553" s="2">
        <v>1455.32</v>
      </c>
      <c r="BE1553" s="2">
        <v>11943.29</v>
      </c>
      <c r="BF1553" s="2">
        <v>1125.78</v>
      </c>
      <c r="BG1553" s="2">
        <v>40897.85</v>
      </c>
      <c r="BH1553" s="2">
        <v>6763.96</v>
      </c>
      <c r="BI1553" s="2">
        <v>9021.6</v>
      </c>
      <c r="BJ1553" s="2">
        <v>314.27</v>
      </c>
      <c r="BK1553" s="2">
        <v>1663.27</v>
      </c>
      <c r="BL1553" s="2">
        <v>5523.38</v>
      </c>
      <c r="BM1553" s="2">
        <v>2370.35</v>
      </c>
      <c r="BN1553" s="2">
        <v>552.14</v>
      </c>
      <c r="BO1553" s="2">
        <v>7488.2380000000003</v>
      </c>
      <c r="BP1553" s="2">
        <v>4842.58</v>
      </c>
      <c r="BQ1553" s="2"/>
      <c r="BR1553" s="2"/>
      <c r="BS1553" s="2">
        <v>90051.06</v>
      </c>
      <c r="BT1553" s="2">
        <v>268.47000000000003</v>
      </c>
      <c r="BU1553" s="2"/>
      <c r="BV1553" s="2">
        <v>7898.44</v>
      </c>
      <c r="BW1553" s="2">
        <v>3875.12</v>
      </c>
      <c r="BX1553" s="2">
        <v>646.16</v>
      </c>
      <c r="BY1553" s="2">
        <v>593.05999999999995</v>
      </c>
      <c r="BZ1553" s="2">
        <v>11686</v>
      </c>
      <c r="CA1553" s="2">
        <v>8155.06</v>
      </c>
      <c r="CB1553" s="2">
        <v>1190.2</v>
      </c>
      <c r="CC1553" s="2">
        <v>15814.93</v>
      </c>
      <c r="CD1553" s="2">
        <v>25974.82</v>
      </c>
      <c r="CE1553" s="2">
        <v>795.8</v>
      </c>
      <c r="CF1553" s="2">
        <v>6035.27</v>
      </c>
      <c r="CG1553" s="2">
        <v>1716.49</v>
      </c>
      <c r="CH1553" s="2">
        <v>366.41</v>
      </c>
      <c r="CI1553" s="2">
        <v>2682.34</v>
      </c>
      <c r="CJ1553" s="2">
        <v>1440.03</v>
      </c>
      <c r="CK1553" s="2">
        <v>38307.440000000002</v>
      </c>
      <c r="CL1553" s="2">
        <v>2764.28</v>
      </c>
      <c r="CM1553" s="2">
        <v>890.86</v>
      </c>
      <c r="CN1553" s="2">
        <v>781.88</v>
      </c>
      <c r="CO1553" s="2">
        <v>1226.0899999999999</v>
      </c>
      <c r="CP1553" s="2"/>
      <c r="CQ1553" s="2"/>
      <c r="CR1553" s="2">
        <v>1238.76</v>
      </c>
      <c r="CS1553" s="2">
        <v>1030.74</v>
      </c>
      <c r="CT1553" s="2">
        <v>2677.15</v>
      </c>
      <c r="CU1553" s="2">
        <v>1129.47</v>
      </c>
      <c r="CV1553" s="2">
        <v>3939.9</v>
      </c>
      <c r="CW1553" s="2">
        <v>10670.71</v>
      </c>
      <c r="CX1553" s="2">
        <v>6092.02</v>
      </c>
      <c r="CY1553" s="2">
        <v>31081.37</v>
      </c>
      <c r="CZ1553" s="2">
        <v>19245.75</v>
      </c>
      <c r="DA1553" s="2">
        <v>887.89</v>
      </c>
      <c r="DB1553" s="2">
        <v>334.99</v>
      </c>
      <c r="DC1553" s="2">
        <v>360.40600000000001</v>
      </c>
      <c r="DD1553" s="2">
        <v>83.01</v>
      </c>
      <c r="DE1553" s="2">
        <v>144.22999999999999</v>
      </c>
      <c r="DF1553" s="2">
        <v>189.46</v>
      </c>
      <c r="DG1553" s="2">
        <v>218.17</v>
      </c>
      <c r="DH1553" s="2">
        <v>130.32</v>
      </c>
      <c r="DI1553" s="2">
        <v>139.88999999999999</v>
      </c>
      <c r="DJ1553" s="2">
        <v>142.13</v>
      </c>
      <c r="DK1553" s="2">
        <v>62.33</v>
      </c>
      <c r="DL1553" s="2">
        <v>391.03</v>
      </c>
      <c r="DM1553" s="2">
        <v>514.11</v>
      </c>
      <c r="DN1553" s="2">
        <v>66.31</v>
      </c>
      <c r="DO1553" s="2">
        <v>94.95</v>
      </c>
      <c r="DP1553" s="2" t="s">
        <v>137</v>
      </c>
      <c r="DQ1553" s="2">
        <v>66.52</v>
      </c>
      <c r="DR1553" s="2">
        <v>152.36000000000001</v>
      </c>
      <c r="DS1553" s="2">
        <v>57.39</v>
      </c>
      <c r="DT1553" s="2">
        <v>140.38999999999999</v>
      </c>
      <c r="DU1553" s="2">
        <v>85.31</v>
      </c>
      <c r="DV1553" s="2">
        <v>221.56</v>
      </c>
      <c r="DW1553" s="2">
        <v>81.17</v>
      </c>
      <c r="DX1553" s="2">
        <v>103.29</v>
      </c>
      <c r="DY1553" s="2">
        <v>103.29</v>
      </c>
      <c r="DZ1553" s="2">
        <v>79.97</v>
      </c>
      <c r="EA1553" s="2" t="s">
        <v>137</v>
      </c>
      <c r="EB1553" s="2">
        <v>238.82</v>
      </c>
      <c r="EC1553" s="2">
        <v>59.77</v>
      </c>
      <c r="ED1553" s="2">
        <v>59.77</v>
      </c>
      <c r="EE1553" s="2">
        <v>73.06</v>
      </c>
      <c r="EF1553" s="2">
        <v>47.88</v>
      </c>
      <c r="EG1553" s="2">
        <v>77.34</v>
      </c>
      <c r="EH1553" s="2">
        <v>121.68</v>
      </c>
      <c r="EI1553" s="2"/>
      <c r="EJ1553" s="2">
        <v>22.72</v>
      </c>
      <c r="EK1553" s="2"/>
      <c r="EL1553" s="2">
        <v>22.72</v>
      </c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2"/>
      <c r="EX1553" s="2"/>
      <c r="EY1553" s="2"/>
      <c r="EZ1553" s="2"/>
      <c r="FA1553" s="2"/>
      <c r="FB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2"/>
      <c r="FN1553" s="2"/>
      <c r="FO1553" s="2"/>
      <c r="FP1553" s="2"/>
      <c r="FQ1553" s="2"/>
      <c r="FR1553" s="2"/>
      <c r="FS1553" s="2"/>
      <c r="FT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</row>
    <row r="1554" spans="1:218" x14ac:dyDescent="0.25">
      <c r="A1554" s="1">
        <v>43447</v>
      </c>
      <c r="B1554" s="2">
        <v>2650.54</v>
      </c>
      <c r="C1554" s="2">
        <v>6877.5</v>
      </c>
      <c r="D1554" s="2">
        <v>1974.4110000000001</v>
      </c>
      <c r="E1554" s="2">
        <v>10924.7</v>
      </c>
      <c r="F1554" s="2">
        <v>3112.17</v>
      </c>
      <c r="G1554" s="2">
        <v>349.41800000000001</v>
      </c>
      <c r="H1554" s="2">
        <v>3752.66</v>
      </c>
      <c r="I1554" s="2">
        <v>985.51700000000005</v>
      </c>
      <c r="J1554" s="2">
        <v>4896.92</v>
      </c>
      <c r="K1554" s="2">
        <v>1616.65</v>
      </c>
      <c r="L1554" s="2">
        <v>2758.25</v>
      </c>
      <c r="M1554" s="2">
        <v>19048.830000000002</v>
      </c>
      <c r="N1554" s="2">
        <v>26524.35</v>
      </c>
      <c r="O1554" s="2">
        <v>5661.6</v>
      </c>
      <c r="P1554" s="2">
        <v>8814.7000000000007</v>
      </c>
      <c r="Q1554" s="2">
        <v>1051.6099999999999</v>
      </c>
      <c r="R1554" s="2">
        <v>2095.5500000000002</v>
      </c>
      <c r="S1554" s="2">
        <v>17818.560000000001</v>
      </c>
      <c r="T1554" s="2">
        <v>8926.2999999999993</v>
      </c>
      <c r="U1554" s="2">
        <v>476.06700000000001</v>
      </c>
      <c r="V1554" s="2">
        <v>14750.35</v>
      </c>
      <c r="W1554" s="2">
        <v>341.041</v>
      </c>
      <c r="X1554" s="2">
        <v>1478.75</v>
      </c>
      <c r="Y1554" s="2">
        <v>1605.05</v>
      </c>
      <c r="Z1554" s="2">
        <v>2862.0459999999998</v>
      </c>
      <c r="AA1554" s="2">
        <v>508.27</v>
      </c>
      <c r="AB1554" s="2">
        <v>934.24</v>
      </c>
      <c r="AC1554" s="2">
        <v>2908.53</v>
      </c>
      <c r="AD1554" s="2">
        <v>1614.99</v>
      </c>
      <c r="AE1554" s="2">
        <v>3401.22</v>
      </c>
      <c r="AF1554" s="2">
        <v>6177.7190000000001</v>
      </c>
      <c r="AG1554" s="2">
        <v>9026.98</v>
      </c>
      <c r="AH1554" s="2">
        <v>9858.76</v>
      </c>
      <c r="AI1554" s="2">
        <v>22480.77</v>
      </c>
      <c r="AJ1554" s="2">
        <v>5615.3</v>
      </c>
      <c r="AK1554" s="2">
        <v>10556.85</v>
      </c>
      <c r="AL1554" s="2">
        <v>1528.1210000000001</v>
      </c>
      <c r="AM1554" s="2">
        <v>3111.08</v>
      </c>
      <c r="AN1554" s="2">
        <v>40041.71</v>
      </c>
      <c r="AO1554" s="2">
        <v>3892.27</v>
      </c>
      <c r="AP1554" s="2">
        <v>865.34</v>
      </c>
      <c r="AQ1554" s="2">
        <v>747.03</v>
      </c>
      <c r="AR1554" s="2">
        <v>950.6</v>
      </c>
      <c r="AS1554" s="2">
        <v>4463.5</v>
      </c>
      <c r="AT1554" s="2">
        <v>8588.43</v>
      </c>
      <c r="AU1554" s="2">
        <v>4379.7070000000003</v>
      </c>
      <c r="AV1554" s="2">
        <v>2395.5</v>
      </c>
      <c r="AW1554" s="2">
        <v>2535.6370000000002</v>
      </c>
      <c r="AX1554" s="2">
        <v>1773.462</v>
      </c>
      <c r="AY1554" s="2">
        <v>21816.19</v>
      </c>
      <c r="AZ1554" s="2">
        <v>24597.38</v>
      </c>
      <c r="BA1554" s="2">
        <v>7070.33</v>
      </c>
      <c r="BB1554" s="2"/>
      <c r="BC1554" s="2">
        <v>51744.160000000003</v>
      </c>
      <c r="BD1554" s="2">
        <v>1432.7</v>
      </c>
      <c r="BE1554" s="2">
        <v>11936.16</v>
      </c>
      <c r="BF1554" s="2">
        <v>1129.3499999999999</v>
      </c>
      <c r="BG1554" s="2">
        <v>41512.51</v>
      </c>
      <c r="BH1554" s="2">
        <v>6767.97</v>
      </c>
      <c r="BI1554" s="2">
        <v>9077.2999999999993</v>
      </c>
      <c r="BJ1554" s="2">
        <v>314.32</v>
      </c>
      <c r="BK1554" s="2">
        <v>1676</v>
      </c>
      <c r="BL1554" s="2">
        <v>5536.33</v>
      </c>
      <c r="BM1554" s="2">
        <v>2378.5</v>
      </c>
      <c r="BN1554" s="2">
        <v>548.04</v>
      </c>
      <c r="BO1554" s="2">
        <v>7522.9179999999997</v>
      </c>
      <c r="BP1554" s="2">
        <v>4823.0600000000004</v>
      </c>
      <c r="BQ1554" s="2"/>
      <c r="BR1554" s="2"/>
      <c r="BS1554" s="2">
        <v>91386.5</v>
      </c>
      <c r="BT1554" s="2">
        <v>269.41000000000003</v>
      </c>
      <c r="BU1554" s="2"/>
      <c r="BV1554" s="2">
        <v>7934.67</v>
      </c>
      <c r="BW1554" s="2">
        <v>3899.42</v>
      </c>
      <c r="BX1554" s="2">
        <v>648.49</v>
      </c>
      <c r="BY1554" s="2">
        <v>590.47</v>
      </c>
      <c r="BZ1554" s="2">
        <v>11613.43</v>
      </c>
      <c r="CA1554" s="2">
        <v>8143.86</v>
      </c>
      <c r="CB1554" s="2">
        <v>1197.1600000000001</v>
      </c>
      <c r="CC1554" s="2">
        <v>15687.95</v>
      </c>
      <c r="CD1554" s="2">
        <v>26158.04</v>
      </c>
      <c r="CE1554" s="2">
        <v>797.47</v>
      </c>
      <c r="CF1554" s="2">
        <v>6060.2</v>
      </c>
      <c r="CG1554" s="2">
        <v>1733.02</v>
      </c>
      <c r="CH1554" s="2">
        <v>366.28</v>
      </c>
      <c r="CI1554" s="2">
        <v>2680.88</v>
      </c>
      <c r="CJ1554" s="2">
        <v>1441.7</v>
      </c>
      <c r="CK1554" s="2">
        <v>38011.629999999997</v>
      </c>
      <c r="CL1554" s="2">
        <v>2762.34</v>
      </c>
      <c r="CM1554" s="2">
        <v>897.85</v>
      </c>
      <c r="CN1554" s="2">
        <v>787.48</v>
      </c>
      <c r="CO1554" s="2">
        <v>1232.81</v>
      </c>
      <c r="CP1554" s="2"/>
      <c r="CQ1554" s="2"/>
      <c r="CR1554" s="2">
        <v>1232.82</v>
      </c>
      <c r="CS1554" s="2">
        <v>1029.17</v>
      </c>
      <c r="CT1554" s="2">
        <v>2653.6</v>
      </c>
      <c r="CU1554" s="2">
        <v>1130.8399999999999</v>
      </c>
      <c r="CV1554" s="2">
        <v>3921.31</v>
      </c>
      <c r="CW1554" s="2">
        <v>10625.65</v>
      </c>
      <c r="CX1554" s="2">
        <v>6026.46</v>
      </c>
      <c r="CY1554" s="2">
        <v>31019.79</v>
      </c>
      <c r="CZ1554" s="2">
        <v>19201.21</v>
      </c>
      <c r="DA1554" s="2">
        <v>886.44</v>
      </c>
      <c r="DB1554" s="2">
        <v>334.99</v>
      </c>
      <c r="DC1554" s="2">
        <v>362.11399999999998</v>
      </c>
      <c r="DD1554" s="2">
        <v>85.2</v>
      </c>
      <c r="DE1554" s="2">
        <v>144.96</v>
      </c>
      <c r="DF1554" s="2">
        <v>189.89</v>
      </c>
      <c r="DG1554" s="2">
        <v>218.9</v>
      </c>
      <c r="DH1554" s="2">
        <v>132.15</v>
      </c>
      <c r="DI1554" s="2">
        <v>140.96</v>
      </c>
      <c r="DJ1554" s="2">
        <v>144.41</v>
      </c>
      <c r="DK1554" s="2">
        <v>62.77</v>
      </c>
      <c r="DL1554" s="2">
        <v>397.91</v>
      </c>
      <c r="DM1554" s="2">
        <v>520.78</v>
      </c>
      <c r="DN1554" s="2">
        <v>66.75</v>
      </c>
      <c r="DO1554" s="2">
        <v>95.6</v>
      </c>
      <c r="DP1554" s="2" t="s">
        <v>137</v>
      </c>
      <c r="DQ1554" s="2">
        <v>66.52</v>
      </c>
      <c r="DR1554" s="2">
        <v>154.04</v>
      </c>
      <c r="DS1554" s="2">
        <v>58.38</v>
      </c>
      <c r="DT1554" s="2">
        <v>140.1</v>
      </c>
      <c r="DU1554" s="2">
        <v>86.04</v>
      </c>
      <c r="DV1554" s="2">
        <v>220.94</v>
      </c>
      <c r="DW1554" s="2">
        <v>82.01</v>
      </c>
      <c r="DX1554" s="2">
        <v>103.75</v>
      </c>
      <c r="DY1554" s="2">
        <v>103.75</v>
      </c>
      <c r="DZ1554" s="2">
        <v>80.62</v>
      </c>
      <c r="EA1554" s="2" t="s">
        <v>137</v>
      </c>
      <c r="EB1554" s="2">
        <v>240.49</v>
      </c>
      <c r="EC1554" s="2">
        <v>59.83</v>
      </c>
      <c r="ED1554" s="2">
        <v>59.83</v>
      </c>
      <c r="EE1554" s="2">
        <v>73.3</v>
      </c>
      <c r="EF1554" s="2">
        <v>48.44</v>
      </c>
      <c r="EG1554" s="2">
        <v>77.66</v>
      </c>
      <c r="EH1554" s="2">
        <v>121.68</v>
      </c>
      <c r="EI1554" s="2"/>
      <c r="EJ1554" s="2">
        <v>23.29</v>
      </c>
      <c r="EK1554" s="2"/>
      <c r="EL1554" s="2">
        <v>23.29</v>
      </c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2"/>
      <c r="EX1554" s="2"/>
      <c r="EY1554" s="2"/>
      <c r="EZ1554" s="2"/>
      <c r="FA1554" s="2"/>
      <c r="FB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</row>
    <row r="1555" spans="1:218" x14ac:dyDescent="0.25">
      <c r="A1555" s="1">
        <v>43448</v>
      </c>
      <c r="B1555" s="2">
        <v>2599.9499999999998</v>
      </c>
      <c r="C1555" s="2">
        <v>6845.17</v>
      </c>
      <c r="D1555" s="2">
        <v>1942.547</v>
      </c>
      <c r="E1555" s="2">
        <v>10865.77</v>
      </c>
      <c r="F1555" s="2">
        <v>3092.596</v>
      </c>
      <c r="G1555" s="2">
        <v>347.21199999999999</v>
      </c>
      <c r="H1555" s="2">
        <v>3732.96</v>
      </c>
      <c r="I1555" s="2">
        <v>971.89700000000005</v>
      </c>
      <c r="J1555" s="2">
        <v>4853.7</v>
      </c>
      <c r="K1555" s="2">
        <v>1592.16</v>
      </c>
      <c r="L1555" s="2">
        <v>2716</v>
      </c>
      <c r="M1555" s="2">
        <v>18910.79</v>
      </c>
      <c r="N1555" s="2">
        <v>26094.79</v>
      </c>
      <c r="O1555" s="2">
        <v>5602</v>
      </c>
      <c r="P1555" s="2">
        <v>8713.68</v>
      </c>
      <c r="Q1555" s="2">
        <v>1035.56</v>
      </c>
      <c r="R1555" s="2">
        <v>2069.38</v>
      </c>
      <c r="S1555" s="2">
        <v>17666.91</v>
      </c>
      <c r="T1555" s="2">
        <v>8886.1</v>
      </c>
      <c r="U1555" s="2">
        <v>468.512</v>
      </c>
      <c r="V1555" s="2">
        <v>14595.07</v>
      </c>
      <c r="W1555" s="2">
        <v>338.827</v>
      </c>
      <c r="X1555" s="2">
        <v>1471.67</v>
      </c>
      <c r="Y1555" s="2">
        <v>1569.3</v>
      </c>
      <c r="Z1555" s="2">
        <v>2844.808</v>
      </c>
      <c r="AA1555" s="2">
        <v>506.53</v>
      </c>
      <c r="AB1555" s="2">
        <v>935.84</v>
      </c>
      <c r="AC1555" s="2">
        <v>2911.96</v>
      </c>
      <c r="AD1555" s="2">
        <v>1609.45</v>
      </c>
      <c r="AE1555" s="2">
        <v>3384.29</v>
      </c>
      <c r="AF1555" s="2">
        <v>6169.84</v>
      </c>
      <c r="AG1555" s="2">
        <v>9046.5499999999993</v>
      </c>
      <c r="AH1555" s="2">
        <v>9774.16</v>
      </c>
      <c r="AI1555" s="2">
        <v>22281.45</v>
      </c>
      <c r="AJ1555" s="2">
        <v>5556.8</v>
      </c>
      <c r="AK1555" s="2">
        <v>10359.43</v>
      </c>
      <c r="AL1555" s="2">
        <v>1511.828</v>
      </c>
      <c r="AM1555" s="2">
        <v>3077.09</v>
      </c>
      <c r="AN1555" s="2">
        <v>40125.72</v>
      </c>
      <c r="AO1555" s="2">
        <v>3857.72</v>
      </c>
      <c r="AP1555" s="2">
        <v>856.27</v>
      </c>
      <c r="AQ1555" s="2">
        <v>743.9</v>
      </c>
      <c r="AR1555" s="2">
        <v>943.3</v>
      </c>
      <c r="AS1555" s="2">
        <v>4433.58</v>
      </c>
      <c r="AT1555" s="2">
        <v>8574.48</v>
      </c>
      <c r="AU1555" s="2">
        <v>4314.0659999999998</v>
      </c>
      <c r="AV1555" s="2">
        <v>2377.9</v>
      </c>
      <c r="AW1555" s="2">
        <v>2501.549</v>
      </c>
      <c r="AX1555" s="2">
        <v>1752.741</v>
      </c>
      <c r="AY1555" s="2">
        <v>21374.83</v>
      </c>
      <c r="AZ1555" s="2">
        <v>24100.51</v>
      </c>
      <c r="BA1555" s="2">
        <v>6910.66</v>
      </c>
      <c r="BB1555" s="2"/>
      <c r="BC1555" s="2">
        <v>51560.47</v>
      </c>
      <c r="BD1555" s="2">
        <v>1410.81</v>
      </c>
      <c r="BE1555" s="2">
        <v>11755.38</v>
      </c>
      <c r="BF1555" s="2">
        <v>1116.5</v>
      </c>
      <c r="BG1555" s="2">
        <v>41312.17</v>
      </c>
      <c r="BH1555" s="2">
        <v>6594.96</v>
      </c>
      <c r="BI1555" s="2">
        <v>9091.2999999999993</v>
      </c>
      <c r="BJ1555" s="2">
        <v>309.38</v>
      </c>
      <c r="BK1555" s="2">
        <v>1661.96</v>
      </c>
      <c r="BL1555" s="2">
        <v>5519.26</v>
      </c>
      <c r="BM1555" s="2">
        <v>2365.69</v>
      </c>
      <c r="BN1555" s="2">
        <v>545.09</v>
      </c>
      <c r="BO1555" s="2">
        <v>7524.3670000000002</v>
      </c>
      <c r="BP1555" s="2">
        <v>4803.42</v>
      </c>
      <c r="BQ1555" s="2"/>
      <c r="BR1555" s="2"/>
      <c r="BS1555" s="2">
        <v>90528.63</v>
      </c>
      <c r="BT1555" s="2">
        <v>265.55</v>
      </c>
      <c r="BU1555" s="2"/>
      <c r="BV1555" s="2">
        <v>7844.32</v>
      </c>
      <c r="BW1555" s="2">
        <v>3868.08</v>
      </c>
      <c r="BX1555" s="2">
        <v>645.24</v>
      </c>
      <c r="BY1555" s="2">
        <v>589.6</v>
      </c>
      <c r="BZ1555" s="2">
        <v>11554.51</v>
      </c>
      <c r="CA1555" s="2">
        <v>8010.05</v>
      </c>
      <c r="CB1555" s="2">
        <v>1192.55</v>
      </c>
      <c r="CC1555" s="2">
        <v>15430.61</v>
      </c>
      <c r="CD1555" s="2">
        <v>26184.48</v>
      </c>
      <c r="CE1555" s="2">
        <v>797.02</v>
      </c>
      <c r="CF1555" s="2">
        <v>6062.55</v>
      </c>
      <c r="CG1555" s="2">
        <v>1734</v>
      </c>
      <c r="CH1555" s="2">
        <v>360.63</v>
      </c>
      <c r="CI1555" s="2">
        <v>2664.69</v>
      </c>
      <c r="CJ1555" s="2">
        <v>1415.69</v>
      </c>
      <c r="CK1555" s="2">
        <v>38585.660000000003</v>
      </c>
      <c r="CL1555" s="2">
        <v>2759.18</v>
      </c>
      <c r="CM1555" s="2">
        <v>893.45</v>
      </c>
      <c r="CN1555" s="2">
        <v>787.43</v>
      </c>
      <c r="CO1555" s="2">
        <v>1245.5</v>
      </c>
      <c r="CP1555" s="2"/>
      <c r="CQ1555" s="2"/>
      <c r="CR1555" s="2">
        <v>1229.56</v>
      </c>
      <c r="CS1555" s="2">
        <v>1028.4000000000001</v>
      </c>
      <c r="CT1555" s="2">
        <v>2626.17</v>
      </c>
      <c r="CU1555" s="2">
        <v>1113.92</v>
      </c>
      <c r="CV1555" s="2">
        <v>3863.53</v>
      </c>
      <c r="CW1555" s="2">
        <v>10416.200000000001</v>
      </c>
      <c r="CX1555" s="2">
        <v>5947.8</v>
      </c>
      <c r="CY1555" s="2">
        <v>31109.45</v>
      </c>
      <c r="CZ1555" s="2">
        <v>19073.490000000002</v>
      </c>
      <c r="DA1555" s="2">
        <v>878.92</v>
      </c>
      <c r="DB1555" s="2">
        <v>334.04</v>
      </c>
      <c r="DC1555" s="2">
        <v>358.35500000000002</v>
      </c>
      <c r="DD1555" s="2">
        <v>85.23</v>
      </c>
      <c r="DE1555" s="2">
        <v>145.22999999999999</v>
      </c>
      <c r="DF1555" s="2">
        <v>189.61</v>
      </c>
      <c r="DG1555" s="2">
        <v>218.82</v>
      </c>
      <c r="DH1555" s="2">
        <v>133.04</v>
      </c>
      <c r="DI1555" s="2">
        <v>139.13</v>
      </c>
      <c r="DJ1555" s="2">
        <v>142.96</v>
      </c>
      <c r="DK1555" s="2">
        <v>62.2</v>
      </c>
      <c r="DL1555" s="2">
        <v>393.53</v>
      </c>
      <c r="DM1555" s="2">
        <v>510.41</v>
      </c>
      <c r="DN1555" s="2">
        <v>66.81</v>
      </c>
      <c r="DO1555" s="2">
        <v>95.37</v>
      </c>
      <c r="DP1555" s="2" t="s">
        <v>137</v>
      </c>
      <c r="DQ1555" s="2">
        <v>66.52</v>
      </c>
      <c r="DR1555" s="2">
        <v>150.69</v>
      </c>
      <c r="DS1555" s="2">
        <v>58.16</v>
      </c>
      <c r="DT1555" s="2">
        <v>139.25</v>
      </c>
      <c r="DU1555" s="2">
        <v>85.39</v>
      </c>
      <c r="DV1555" s="2">
        <v>216.74</v>
      </c>
      <c r="DW1555" s="2">
        <v>80.98</v>
      </c>
      <c r="DX1555" s="2">
        <v>101.91</v>
      </c>
      <c r="DY1555" s="2">
        <v>101.91</v>
      </c>
      <c r="DZ1555" s="2">
        <v>80.260000000000005</v>
      </c>
      <c r="EA1555" s="2" t="s">
        <v>137</v>
      </c>
      <c r="EB1555" s="2">
        <v>239.93</v>
      </c>
      <c r="EC1555" s="2">
        <v>58.98</v>
      </c>
      <c r="ED1555" s="2">
        <v>58.98</v>
      </c>
      <c r="EE1555" s="2">
        <v>73.13</v>
      </c>
      <c r="EF1555" s="2">
        <v>48.08</v>
      </c>
      <c r="EG1555" s="2">
        <v>76.94</v>
      </c>
      <c r="EH1555" s="2">
        <v>121.68</v>
      </c>
      <c r="EI1555" s="2"/>
      <c r="EJ1555" s="2">
        <v>23.46</v>
      </c>
      <c r="EK1555" s="2"/>
      <c r="EL1555" s="2">
        <v>23.46</v>
      </c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2"/>
      <c r="EX1555" s="2"/>
      <c r="EY1555" s="2"/>
      <c r="EZ1555" s="2"/>
      <c r="FA1555" s="2"/>
      <c r="FB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</row>
    <row r="1556" spans="1:218" x14ac:dyDescent="0.25">
      <c r="A1556" s="1">
        <v>43451</v>
      </c>
      <c r="B1556" s="2">
        <v>2545.94</v>
      </c>
      <c r="C1556" s="2">
        <v>6773.24</v>
      </c>
      <c r="D1556" s="2">
        <v>1914.329</v>
      </c>
      <c r="E1556" s="2">
        <v>10772.2</v>
      </c>
      <c r="F1556" s="2">
        <v>3063.654</v>
      </c>
      <c r="G1556" s="2">
        <v>343.26100000000002</v>
      </c>
      <c r="H1556" s="2">
        <v>3692.57</v>
      </c>
      <c r="I1556" s="2">
        <v>967.822</v>
      </c>
      <c r="J1556" s="2">
        <v>4799.87</v>
      </c>
      <c r="K1556" s="2">
        <v>1594.2</v>
      </c>
      <c r="L1556" s="2">
        <v>2720.47</v>
      </c>
      <c r="M1556" s="2">
        <v>18693.45</v>
      </c>
      <c r="N1556" s="2">
        <v>26087.98</v>
      </c>
      <c r="O1556" s="2">
        <v>5658.3</v>
      </c>
      <c r="P1556" s="2">
        <v>8602.61</v>
      </c>
      <c r="Q1556" s="2">
        <v>1016.59</v>
      </c>
      <c r="R1556" s="2">
        <v>2071.09</v>
      </c>
      <c r="S1556" s="2">
        <v>17416.96</v>
      </c>
      <c r="T1556" s="2">
        <v>8812.5</v>
      </c>
      <c r="U1556" s="2">
        <v>462.26600000000002</v>
      </c>
      <c r="V1556" s="2">
        <v>14362.65</v>
      </c>
      <c r="W1556" s="2">
        <v>335.13299999999998</v>
      </c>
      <c r="X1556" s="2">
        <v>1451.95</v>
      </c>
      <c r="Y1556" s="2">
        <v>1533.44</v>
      </c>
      <c r="Z1556" s="2">
        <v>2816.8829999999998</v>
      </c>
      <c r="AA1556" s="2">
        <v>500.08</v>
      </c>
      <c r="AB1556" s="2">
        <v>925.96</v>
      </c>
      <c r="AC1556" s="2">
        <v>2862.87</v>
      </c>
      <c r="AD1556" s="2">
        <v>1601.48</v>
      </c>
      <c r="AE1556" s="2">
        <v>3331.26</v>
      </c>
      <c r="AF1556" s="2">
        <v>6089.3090000000002</v>
      </c>
      <c r="AG1556" s="2">
        <v>8980.19</v>
      </c>
      <c r="AH1556" s="2">
        <v>9787.5300000000007</v>
      </c>
      <c r="AI1556" s="2">
        <v>21915.279999999999</v>
      </c>
      <c r="AJ1556" s="2">
        <v>5611.5</v>
      </c>
      <c r="AK1556" s="2">
        <v>10351.81</v>
      </c>
      <c r="AL1556" s="2">
        <v>1499.7639999999999</v>
      </c>
      <c r="AM1556" s="2">
        <v>3114.25</v>
      </c>
      <c r="AN1556" s="2">
        <v>39675.760000000002</v>
      </c>
      <c r="AO1556" s="2">
        <v>3812.18</v>
      </c>
      <c r="AP1556" s="2">
        <v>853.91</v>
      </c>
      <c r="AQ1556" s="2">
        <v>734.96</v>
      </c>
      <c r="AR1556" s="2">
        <v>932.1</v>
      </c>
      <c r="AS1556" s="2">
        <v>4385.1499999999996</v>
      </c>
      <c r="AT1556" s="2">
        <v>8524.69</v>
      </c>
      <c r="AU1556" s="2">
        <v>4296.7380000000003</v>
      </c>
      <c r="AV1556" s="2">
        <v>2343.8000000000002</v>
      </c>
      <c r="AW1556" s="2">
        <v>2518.7910000000002</v>
      </c>
      <c r="AX1556" s="2">
        <v>1748.1980000000001</v>
      </c>
      <c r="AY1556" s="2">
        <v>21506.880000000001</v>
      </c>
      <c r="AZ1556" s="2">
        <v>23592.98</v>
      </c>
      <c r="BA1556" s="2">
        <v>6753.73</v>
      </c>
      <c r="BB1556" s="2"/>
      <c r="BC1556" s="2">
        <v>51560.47</v>
      </c>
      <c r="BD1556" s="2">
        <v>1378.14</v>
      </c>
      <c r="BE1556" s="2">
        <v>11532.12</v>
      </c>
      <c r="BF1556" s="2">
        <v>1113.44</v>
      </c>
      <c r="BG1556" s="2">
        <v>40340.51</v>
      </c>
      <c r="BH1556" s="2">
        <v>6448.39</v>
      </c>
      <c r="BI1556" s="2">
        <v>9153.9500000000007</v>
      </c>
      <c r="BJ1556" s="2">
        <v>305.35000000000002</v>
      </c>
      <c r="BK1556" s="2">
        <v>1641.62</v>
      </c>
      <c r="BL1556" s="2">
        <v>5470.72</v>
      </c>
      <c r="BM1556" s="2">
        <v>2359.13</v>
      </c>
      <c r="BN1556" s="2">
        <v>538.30999999999995</v>
      </c>
      <c r="BO1556" s="2">
        <v>7520.3980000000001</v>
      </c>
      <c r="BP1556" s="2">
        <v>4730.62</v>
      </c>
      <c r="BQ1556" s="2"/>
      <c r="BR1556" s="2"/>
      <c r="BS1556" s="2">
        <v>89961.88</v>
      </c>
      <c r="BT1556" s="2">
        <v>266.33</v>
      </c>
      <c r="BU1556" s="2"/>
      <c r="BV1556" s="2">
        <v>7648.31</v>
      </c>
      <c r="BW1556" s="2">
        <v>3878.32</v>
      </c>
      <c r="BX1556" s="2">
        <v>632.04</v>
      </c>
      <c r="BY1556" s="2">
        <v>591.24</v>
      </c>
      <c r="BZ1556" s="2">
        <v>11396</v>
      </c>
      <c r="CA1556" s="2">
        <v>7844.65</v>
      </c>
      <c r="CB1556" s="2">
        <v>1188.1300000000001</v>
      </c>
      <c r="CC1556" s="2">
        <v>15186.19</v>
      </c>
      <c r="CD1556" s="2">
        <v>25940.66</v>
      </c>
      <c r="CE1556" s="2">
        <v>793.86</v>
      </c>
      <c r="CF1556" s="2">
        <v>6067.63</v>
      </c>
      <c r="CG1556" s="2">
        <v>1744.58</v>
      </c>
      <c r="CH1556" s="2">
        <v>355.88</v>
      </c>
      <c r="CI1556" s="2">
        <v>2635.69</v>
      </c>
      <c r="CJ1556" s="2">
        <v>1411.78</v>
      </c>
      <c r="CK1556" s="2">
        <v>38309.17</v>
      </c>
      <c r="CL1556" s="2">
        <v>2754.3</v>
      </c>
      <c r="CM1556" s="2">
        <v>886.8</v>
      </c>
      <c r="CN1556" s="2">
        <v>780.06</v>
      </c>
      <c r="CO1556" s="2">
        <v>1246.4100000000001</v>
      </c>
      <c r="CP1556" s="2"/>
      <c r="CQ1556" s="2"/>
      <c r="CR1556" s="2">
        <v>1211.3699999999999</v>
      </c>
      <c r="CS1556" s="2">
        <v>1027.8699999999999</v>
      </c>
      <c r="CT1556" s="2">
        <v>2590</v>
      </c>
      <c r="CU1556" s="2">
        <v>1090.25</v>
      </c>
      <c r="CV1556" s="2">
        <v>3778.9</v>
      </c>
      <c r="CW1556" s="2">
        <v>10171.209999999999</v>
      </c>
      <c r="CX1556" s="2">
        <v>5824.55</v>
      </c>
      <c r="CY1556" s="2">
        <v>29888.02</v>
      </c>
      <c r="CZ1556" s="2">
        <v>19128.29</v>
      </c>
      <c r="DA1556" s="2">
        <v>866.04</v>
      </c>
      <c r="DB1556" s="2">
        <v>334.99</v>
      </c>
      <c r="DC1556" s="2">
        <v>359.16500000000002</v>
      </c>
      <c r="DD1556" s="2">
        <v>85.39</v>
      </c>
      <c r="DE1556" s="2">
        <v>144.66999999999999</v>
      </c>
      <c r="DF1556" s="2">
        <v>189.93</v>
      </c>
      <c r="DG1556" s="2">
        <v>219.47</v>
      </c>
      <c r="DH1556" s="2">
        <v>134</v>
      </c>
      <c r="DI1556" s="2">
        <v>140.54</v>
      </c>
      <c r="DJ1556" s="2">
        <v>144.30000000000001</v>
      </c>
      <c r="DK1556" s="2">
        <v>61.91</v>
      </c>
      <c r="DL1556" s="2">
        <v>394.78</v>
      </c>
      <c r="DM1556" s="2">
        <v>517.07000000000005</v>
      </c>
      <c r="DN1556" s="2">
        <v>66.56</v>
      </c>
      <c r="DO1556" s="2">
        <v>95.2</v>
      </c>
      <c r="DP1556" s="2" t="s">
        <v>137</v>
      </c>
      <c r="DQ1556" s="2">
        <v>66.52</v>
      </c>
      <c r="DR1556" s="2">
        <v>151.02000000000001</v>
      </c>
      <c r="DS1556" s="2">
        <v>59.21</v>
      </c>
      <c r="DT1556" s="2">
        <v>138.76</v>
      </c>
      <c r="DU1556" s="2">
        <v>85.24</v>
      </c>
      <c r="DV1556" s="2">
        <v>218.74</v>
      </c>
      <c r="DW1556" s="2">
        <v>81.27</v>
      </c>
      <c r="DX1556" s="2">
        <v>103.29</v>
      </c>
      <c r="DY1556" s="2">
        <v>103.29</v>
      </c>
      <c r="DZ1556" s="2">
        <v>81.150000000000006</v>
      </c>
      <c r="EA1556" s="2" t="s">
        <v>137</v>
      </c>
      <c r="EB1556" s="2">
        <v>238.82</v>
      </c>
      <c r="EC1556" s="2">
        <v>59.18</v>
      </c>
      <c r="ED1556" s="2">
        <v>59.18</v>
      </c>
      <c r="EE1556" s="2">
        <v>73.260000000000005</v>
      </c>
      <c r="EF1556" s="2">
        <v>49.39</v>
      </c>
      <c r="EG1556" s="2">
        <v>77.099999999999994</v>
      </c>
      <c r="EH1556" s="2">
        <v>121.68</v>
      </c>
      <c r="EI1556" s="2"/>
      <c r="EJ1556" s="2">
        <v>23.54</v>
      </c>
      <c r="EK1556" s="2"/>
      <c r="EL1556" s="2">
        <v>23.54</v>
      </c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2"/>
      <c r="EX1556" s="2"/>
      <c r="EY1556" s="2"/>
      <c r="EZ1556" s="2"/>
      <c r="FA1556" s="2"/>
      <c r="FB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</row>
    <row r="1557" spans="1:218" x14ac:dyDescent="0.25">
      <c r="A1557" s="1">
        <v>43452</v>
      </c>
      <c r="B1557" s="2">
        <v>2546.16</v>
      </c>
      <c r="C1557" s="2">
        <v>6701.59</v>
      </c>
      <c r="D1557" s="2">
        <v>1908.1569999999999</v>
      </c>
      <c r="E1557" s="2">
        <v>10740.89</v>
      </c>
      <c r="F1557" s="2">
        <v>3040.125</v>
      </c>
      <c r="G1557" s="2">
        <v>340.45699999999999</v>
      </c>
      <c r="H1557" s="2">
        <v>3662.99</v>
      </c>
      <c r="I1557" s="2">
        <v>962.98500000000001</v>
      </c>
      <c r="J1557" s="2">
        <v>4754.08</v>
      </c>
      <c r="K1557" s="2">
        <v>1562.51</v>
      </c>
      <c r="L1557" s="2">
        <v>2698.11</v>
      </c>
      <c r="M1557" s="2">
        <v>18644.849999999999</v>
      </c>
      <c r="N1557" s="2">
        <v>25814.25</v>
      </c>
      <c r="O1557" s="2">
        <v>5589.5</v>
      </c>
      <c r="P1557" s="2">
        <v>8528.27</v>
      </c>
      <c r="Q1557" s="2">
        <v>1010.81</v>
      </c>
      <c r="R1557" s="2">
        <v>2062.11</v>
      </c>
      <c r="S1557" s="2">
        <v>17495.04</v>
      </c>
      <c r="T1557" s="2">
        <v>8700.7999999999993</v>
      </c>
      <c r="U1557" s="2">
        <v>460.68</v>
      </c>
      <c r="V1557" s="2">
        <v>14416.89</v>
      </c>
      <c r="W1557" s="2">
        <v>332.82400000000001</v>
      </c>
      <c r="X1557" s="2">
        <v>1447.79</v>
      </c>
      <c r="Y1557" s="2">
        <v>1541.07</v>
      </c>
      <c r="Z1557" s="2">
        <v>2786.404</v>
      </c>
      <c r="AA1557" s="2">
        <v>494.45</v>
      </c>
      <c r="AB1557" s="2">
        <v>919.2</v>
      </c>
      <c r="AC1557" s="2">
        <v>2888.67</v>
      </c>
      <c r="AD1557" s="2">
        <v>1583.19</v>
      </c>
      <c r="AE1557" s="2">
        <v>3316.68</v>
      </c>
      <c r="AF1557" s="2">
        <v>6081.8670000000002</v>
      </c>
      <c r="AG1557" s="2">
        <v>8920.4699999999993</v>
      </c>
      <c r="AH1557" s="2">
        <v>9718.82</v>
      </c>
      <c r="AI1557" s="2">
        <v>21927.200000000001</v>
      </c>
      <c r="AJ1557" s="2">
        <v>5542.9</v>
      </c>
      <c r="AK1557" s="2">
        <v>10230.52</v>
      </c>
      <c r="AL1557" s="2">
        <v>1490.402</v>
      </c>
      <c r="AM1557" s="2">
        <v>3045.54</v>
      </c>
      <c r="AN1557" s="2">
        <v>39475.61</v>
      </c>
      <c r="AO1557" s="2">
        <v>3776.4</v>
      </c>
      <c r="AP1557" s="2">
        <v>850.82</v>
      </c>
      <c r="AQ1557" s="2">
        <v>727.08</v>
      </c>
      <c r="AR1557" s="2">
        <v>923.6</v>
      </c>
      <c r="AS1557" s="2">
        <v>4376.26</v>
      </c>
      <c r="AT1557" s="2">
        <v>8419.19</v>
      </c>
      <c r="AU1557" s="2">
        <v>4209.2269999999999</v>
      </c>
      <c r="AV1557" s="2">
        <v>2325.8000000000002</v>
      </c>
      <c r="AW1557" s="2">
        <v>2482.9769999999999</v>
      </c>
      <c r="AX1557" s="2">
        <v>1732.097</v>
      </c>
      <c r="AY1557" s="2">
        <v>21115.45</v>
      </c>
      <c r="AZ1557" s="2">
        <v>23675.64</v>
      </c>
      <c r="BA1557" s="2">
        <v>6783.91</v>
      </c>
      <c r="BB1557" s="2"/>
      <c r="BC1557" s="2">
        <v>51237.08</v>
      </c>
      <c r="BD1557" s="2">
        <v>1377.18</v>
      </c>
      <c r="BE1557" s="2">
        <v>11502.16</v>
      </c>
      <c r="BF1557" s="2">
        <v>1106.05</v>
      </c>
      <c r="BG1557" s="2">
        <v>40917.57</v>
      </c>
      <c r="BH1557" s="2">
        <v>6491.52</v>
      </c>
      <c r="BI1557" s="2">
        <v>9177.35</v>
      </c>
      <c r="BJ1557" s="2">
        <v>304.24</v>
      </c>
      <c r="BK1557" s="2">
        <v>1635.31</v>
      </c>
      <c r="BL1557" s="2">
        <v>5422.76</v>
      </c>
      <c r="BM1557" s="2">
        <v>2350.29</v>
      </c>
      <c r="BN1557" s="2">
        <v>536.28</v>
      </c>
      <c r="BO1557" s="2">
        <v>7420.3980000000001</v>
      </c>
      <c r="BP1557" s="2">
        <v>4702.63</v>
      </c>
      <c r="BQ1557" s="2"/>
      <c r="BR1557" s="2"/>
      <c r="BS1557" s="2">
        <v>91074.06</v>
      </c>
      <c r="BT1557" s="2">
        <v>265.18</v>
      </c>
      <c r="BU1557" s="2"/>
      <c r="BV1557" s="2">
        <v>7637.56</v>
      </c>
      <c r="BW1557" s="2">
        <v>3852.94</v>
      </c>
      <c r="BX1557" s="2">
        <v>625.30999999999995</v>
      </c>
      <c r="BY1557" s="2">
        <v>592.12</v>
      </c>
      <c r="BZ1557" s="2">
        <v>11361.04</v>
      </c>
      <c r="CA1557" s="2">
        <v>7862.88</v>
      </c>
      <c r="CB1557" s="2">
        <v>1172.57</v>
      </c>
      <c r="CC1557" s="2">
        <v>15158.64</v>
      </c>
      <c r="CD1557" s="2">
        <v>25986.82</v>
      </c>
      <c r="CE1557" s="2">
        <v>796.23</v>
      </c>
      <c r="CF1557" s="2">
        <v>6047.48</v>
      </c>
      <c r="CG1557" s="2">
        <v>1747.42</v>
      </c>
      <c r="CH1557" s="2">
        <v>354.65</v>
      </c>
      <c r="CI1557" s="2">
        <v>2609.6999999999998</v>
      </c>
      <c r="CJ1557" s="2">
        <v>1398.75</v>
      </c>
      <c r="CK1557" s="2">
        <v>38115.81</v>
      </c>
      <c r="CL1557" s="2">
        <v>2779.25</v>
      </c>
      <c r="CM1557" s="2">
        <v>875.7</v>
      </c>
      <c r="CN1557" s="2">
        <v>774.44</v>
      </c>
      <c r="CO1557" s="2">
        <v>1236.96</v>
      </c>
      <c r="CP1557" s="2"/>
      <c r="CQ1557" s="2"/>
      <c r="CR1557" s="2">
        <v>1199.76</v>
      </c>
      <c r="CS1557" s="2">
        <v>1026.6400000000001</v>
      </c>
      <c r="CT1557" s="2">
        <v>2560.89</v>
      </c>
      <c r="CU1557" s="2">
        <v>1087.82</v>
      </c>
      <c r="CV1557" s="2">
        <v>3773.24</v>
      </c>
      <c r="CW1557" s="2">
        <v>10228.129999999999</v>
      </c>
      <c r="CX1557" s="2">
        <v>5806.88</v>
      </c>
      <c r="CY1557" s="2">
        <v>29777.26</v>
      </c>
      <c r="CZ1557" s="2">
        <v>19156.63</v>
      </c>
      <c r="DA1557" s="2">
        <v>868.09</v>
      </c>
      <c r="DB1557" s="2">
        <v>333.79</v>
      </c>
      <c r="DC1557" s="2">
        <v>357.05500000000001</v>
      </c>
      <c r="DD1557" s="2">
        <v>84.58</v>
      </c>
      <c r="DE1557" s="2">
        <v>143.22</v>
      </c>
      <c r="DF1557" s="2">
        <v>189.17</v>
      </c>
      <c r="DG1557" s="2">
        <v>218.41</v>
      </c>
      <c r="DH1557" s="2">
        <v>132.88999999999999</v>
      </c>
      <c r="DI1557" s="2">
        <v>139.29</v>
      </c>
      <c r="DJ1557" s="2">
        <v>143.46</v>
      </c>
      <c r="DK1557" s="2">
        <v>61.72</v>
      </c>
      <c r="DL1557" s="2">
        <v>392.91</v>
      </c>
      <c r="DM1557" s="2">
        <v>517.07000000000005</v>
      </c>
      <c r="DN1557" s="2">
        <v>65.959999999999994</v>
      </c>
      <c r="DO1557" s="2">
        <v>94.15</v>
      </c>
      <c r="DP1557" s="2" t="s">
        <v>137</v>
      </c>
      <c r="DQ1557" s="2">
        <v>65.900000000000006</v>
      </c>
      <c r="DR1557" s="2">
        <v>148.68</v>
      </c>
      <c r="DS1557" s="2">
        <v>58.01</v>
      </c>
      <c r="DT1557" s="2">
        <v>138.66</v>
      </c>
      <c r="DU1557" s="2">
        <v>84.78</v>
      </c>
      <c r="DV1557" s="2">
        <v>214.95</v>
      </c>
      <c r="DW1557" s="2">
        <v>80.13</v>
      </c>
      <c r="DX1557" s="2">
        <v>101.45</v>
      </c>
      <c r="DY1557" s="2">
        <v>101.45</v>
      </c>
      <c r="DZ1557" s="2">
        <v>80.489999999999995</v>
      </c>
      <c r="EA1557" s="2" t="s">
        <v>137</v>
      </c>
      <c r="EB1557" s="2">
        <v>236.32</v>
      </c>
      <c r="EC1557" s="2">
        <v>58.91</v>
      </c>
      <c r="ED1557" s="2">
        <v>58.91</v>
      </c>
      <c r="EE1557" s="2">
        <v>72.8</v>
      </c>
      <c r="EF1557" s="2">
        <v>48.95</v>
      </c>
      <c r="EG1557" s="2">
        <v>76.62</v>
      </c>
      <c r="EH1557" s="2">
        <v>121.68</v>
      </c>
      <c r="EI1557" s="2"/>
      <c r="EJ1557" s="2">
        <v>23.21</v>
      </c>
      <c r="EK1557" s="2"/>
      <c r="EL1557" s="2">
        <v>23.21</v>
      </c>
      <c r="EM1557" s="2"/>
      <c r="EN1557" s="2"/>
      <c r="EO1557" s="2"/>
      <c r="EP1557" s="2"/>
      <c r="EQ1557" s="2"/>
      <c r="ER1557" s="2"/>
      <c r="ES1557" s="2"/>
      <c r="ET1557" s="2"/>
      <c r="EU1557" s="2"/>
      <c r="EV1557" s="2"/>
      <c r="EW1557" s="2"/>
      <c r="EX1557" s="2"/>
      <c r="EY1557" s="2"/>
      <c r="EZ1557" s="2"/>
      <c r="FA1557" s="2"/>
      <c r="FB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2"/>
      <c r="GX1557" s="2"/>
      <c r="GY1557" s="2"/>
      <c r="GZ1557" s="2"/>
      <c r="HA1557" s="2"/>
      <c r="HB1557" s="2"/>
      <c r="HC1557" s="2"/>
      <c r="HD1557" s="2"/>
      <c r="HE1557" s="2"/>
      <c r="HF1557" s="2"/>
      <c r="HG1557" s="2"/>
      <c r="HH1557" s="2"/>
      <c r="HI1557" s="2"/>
      <c r="HJ1557" s="2"/>
    </row>
    <row r="1558" spans="1:218" x14ac:dyDescent="0.25">
      <c r="A1558" s="1">
        <v>43453</v>
      </c>
      <c r="B1558" s="2">
        <v>2506.96</v>
      </c>
      <c r="C1558" s="2">
        <v>6765.94</v>
      </c>
      <c r="D1558" s="2">
        <v>1892.713</v>
      </c>
      <c r="E1558" s="2">
        <v>10766.21</v>
      </c>
      <c r="F1558" s="2">
        <v>3051.3789999999999</v>
      </c>
      <c r="G1558" s="2">
        <v>341.52100000000002</v>
      </c>
      <c r="H1558" s="2">
        <v>3694.98</v>
      </c>
      <c r="I1558" s="2">
        <v>967.654</v>
      </c>
      <c r="J1558" s="2">
        <v>4777.45</v>
      </c>
      <c r="K1558" s="2">
        <v>1556.15</v>
      </c>
      <c r="L1558" s="2">
        <v>2669.68</v>
      </c>
      <c r="M1558" s="2">
        <v>18941.900000000001</v>
      </c>
      <c r="N1558" s="2">
        <v>25865.39</v>
      </c>
      <c r="O1558" s="2">
        <v>5580.6</v>
      </c>
      <c r="P1558" s="2">
        <v>8540.16</v>
      </c>
      <c r="Q1558" s="2">
        <v>998.68</v>
      </c>
      <c r="R1558" s="2">
        <v>2078.84</v>
      </c>
      <c r="S1558" s="2">
        <v>17604.5</v>
      </c>
      <c r="T1558" s="2">
        <v>8769.1</v>
      </c>
      <c r="U1558" s="2">
        <v>457.64699999999999</v>
      </c>
      <c r="V1558" s="2">
        <v>14264.06</v>
      </c>
      <c r="W1558" s="2">
        <v>334.43200000000002</v>
      </c>
      <c r="X1558" s="2">
        <v>1450.11</v>
      </c>
      <c r="Y1558" s="2">
        <v>1512.96</v>
      </c>
      <c r="Z1558" s="2">
        <v>2791.165</v>
      </c>
      <c r="AA1558" s="2">
        <v>495.99</v>
      </c>
      <c r="AB1558" s="2">
        <v>910.73</v>
      </c>
      <c r="AC1558" s="2">
        <v>2827.36</v>
      </c>
      <c r="AD1558" s="2">
        <v>1601.12</v>
      </c>
      <c r="AE1558" s="2">
        <v>3326.84</v>
      </c>
      <c r="AF1558" s="2">
        <v>6176.09</v>
      </c>
      <c r="AG1558" s="2">
        <v>8986.33</v>
      </c>
      <c r="AH1558" s="2">
        <v>9783.2099999999991</v>
      </c>
      <c r="AI1558" s="2">
        <v>21980.51</v>
      </c>
      <c r="AJ1558" s="2">
        <v>5533.6</v>
      </c>
      <c r="AK1558" s="2">
        <v>10195.59</v>
      </c>
      <c r="AL1558" s="2">
        <v>1502.3920000000001</v>
      </c>
      <c r="AM1558" s="2">
        <v>3058.65</v>
      </c>
      <c r="AN1558" s="2">
        <v>39966.19</v>
      </c>
      <c r="AO1558" s="2">
        <v>3792.32</v>
      </c>
      <c r="AP1558" s="2">
        <v>847.3</v>
      </c>
      <c r="AQ1558" s="2">
        <v>730.17</v>
      </c>
      <c r="AR1558" s="2">
        <v>927.7</v>
      </c>
      <c r="AS1558" s="2">
        <v>4382.93</v>
      </c>
      <c r="AT1558" s="2">
        <v>7475.22</v>
      </c>
      <c r="AU1558" s="2">
        <v>4202.1880000000001</v>
      </c>
      <c r="AV1558" s="2">
        <v>2330.1999999999998</v>
      </c>
      <c r="AW1558" s="2">
        <v>2482.1959999999999</v>
      </c>
      <c r="AX1558" s="2">
        <v>1740.549</v>
      </c>
      <c r="AY1558" s="2">
        <v>20987.919999999998</v>
      </c>
      <c r="AZ1558" s="2">
        <v>23323.66</v>
      </c>
      <c r="BA1558" s="2">
        <v>6636.83</v>
      </c>
      <c r="BB1558" s="2"/>
      <c r="BC1558" s="2">
        <v>51569.77</v>
      </c>
      <c r="BD1558" s="2">
        <v>1349.23</v>
      </c>
      <c r="BE1558" s="2">
        <v>11371.84</v>
      </c>
      <c r="BF1558" s="2">
        <v>1099.6300000000001</v>
      </c>
      <c r="BG1558" s="2">
        <v>41388.28</v>
      </c>
      <c r="BH1558" s="2">
        <v>6342.97</v>
      </c>
      <c r="BI1558" s="2">
        <v>9246.7999999999993</v>
      </c>
      <c r="BJ1558" s="2">
        <v>302.33999999999997</v>
      </c>
      <c r="BK1558" s="2">
        <v>1655.66</v>
      </c>
      <c r="BL1558" s="2">
        <v>5443.79</v>
      </c>
      <c r="BM1558" s="2">
        <v>2358.58</v>
      </c>
      <c r="BN1558" s="2">
        <v>537.83000000000004</v>
      </c>
      <c r="BO1558" s="2">
        <v>7579.6170000000002</v>
      </c>
      <c r="BP1558" s="2">
        <v>4744.1499999999996</v>
      </c>
      <c r="BQ1558" s="2"/>
      <c r="BR1558" s="2"/>
      <c r="BS1558" s="2">
        <v>92552.69</v>
      </c>
      <c r="BT1558" s="2">
        <v>267.31</v>
      </c>
      <c r="BU1558" s="2"/>
      <c r="BV1558" s="2">
        <v>7576.25</v>
      </c>
      <c r="BW1558" s="2">
        <v>3885.68</v>
      </c>
      <c r="BX1558" s="2">
        <v>618.98</v>
      </c>
      <c r="BY1558" s="2">
        <v>589.65</v>
      </c>
      <c r="BZ1558" s="2">
        <v>11318.22</v>
      </c>
      <c r="CA1558" s="2">
        <v>7727.82</v>
      </c>
      <c r="CB1558" s="2">
        <v>1173.0999999999999</v>
      </c>
      <c r="CC1558" s="2">
        <v>14893.53</v>
      </c>
      <c r="CD1558" s="2">
        <v>25968.77</v>
      </c>
      <c r="CE1558" s="2">
        <v>791.71</v>
      </c>
      <c r="CF1558" s="2">
        <v>6050.95</v>
      </c>
      <c r="CG1558" s="2">
        <v>1740.96</v>
      </c>
      <c r="CH1558" s="2">
        <v>352.42</v>
      </c>
      <c r="CI1558" s="2">
        <v>2617.39</v>
      </c>
      <c r="CJ1558" s="2">
        <v>1407.92</v>
      </c>
      <c r="CK1558" s="2">
        <v>38063.15</v>
      </c>
      <c r="CL1558" s="2">
        <v>2773.24</v>
      </c>
      <c r="CM1558" s="2">
        <v>882.44</v>
      </c>
      <c r="CN1558" s="2">
        <v>770.18</v>
      </c>
      <c r="CO1558" s="2">
        <v>1236.4100000000001</v>
      </c>
      <c r="CP1558" s="2"/>
      <c r="CQ1558" s="2"/>
      <c r="CR1558" s="2">
        <v>1210.9000000000001</v>
      </c>
      <c r="CS1558" s="2">
        <v>1008.11</v>
      </c>
      <c r="CT1558" s="2">
        <v>2570.33</v>
      </c>
      <c r="CU1558" s="2">
        <v>1074.06</v>
      </c>
      <c r="CV1558" s="2">
        <v>3715.92</v>
      </c>
      <c r="CW1558" s="2">
        <v>10037.31</v>
      </c>
      <c r="CX1558" s="2">
        <v>5731.42</v>
      </c>
      <c r="CY1558" s="2">
        <v>29968.28</v>
      </c>
      <c r="CZ1558" s="2">
        <v>19119.21</v>
      </c>
      <c r="DA1558" s="2">
        <v>859.25</v>
      </c>
      <c r="DB1558" s="2">
        <v>334.08</v>
      </c>
      <c r="DC1558" s="2">
        <v>360.43099999999998</v>
      </c>
      <c r="DD1558" s="2">
        <v>84.74</v>
      </c>
      <c r="DE1558" s="2">
        <v>144.34</v>
      </c>
      <c r="DF1558" s="2">
        <v>190.86</v>
      </c>
      <c r="DG1558" s="2">
        <v>220.33</v>
      </c>
      <c r="DH1558" s="2">
        <v>133.88999999999999</v>
      </c>
      <c r="DI1558" s="2">
        <v>140.59</v>
      </c>
      <c r="DJ1558" s="2">
        <v>145.91</v>
      </c>
      <c r="DK1558" s="2">
        <v>62.31</v>
      </c>
      <c r="DL1558" s="2">
        <v>399.15</v>
      </c>
      <c r="DM1558" s="2">
        <v>519.29999999999995</v>
      </c>
      <c r="DN1558" s="2">
        <v>66.17</v>
      </c>
      <c r="DO1558" s="2">
        <v>94.66</v>
      </c>
      <c r="DP1558" s="2" t="s">
        <v>137</v>
      </c>
      <c r="DQ1558" s="2">
        <v>66.52</v>
      </c>
      <c r="DR1558" s="2">
        <v>152.69999999999999</v>
      </c>
      <c r="DS1558" s="2">
        <v>58.14</v>
      </c>
      <c r="DT1558" s="2">
        <v>140.02000000000001</v>
      </c>
      <c r="DU1558" s="2">
        <v>85.65</v>
      </c>
      <c r="DV1558" s="2">
        <v>219.83</v>
      </c>
      <c r="DW1558" s="2">
        <v>80.25</v>
      </c>
      <c r="DX1558" s="2">
        <v>102.37</v>
      </c>
      <c r="DY1558" s="2">
        <v>102.37</v>
      </c>
      <c r="DZ1558" s="2">
        <v>80.69</v>
      </c>
      <c r="EA1558" s="2" t="s">
        <v>137</v>
      </c>
      <c r="EB1558" s="2">
        <v>236.32</v>
      </c>
      <c r="EC1558" s="2">
        <v>59.62</v>
      </c>
      <c r="ED1558" s="2">
        <v>59.62</v>
      </c>
      <c r="EE1558" s="2">
        <v>73.25</v>
      </c>
      <c r="EF1558" s="2">
        <v>49.95</v>
      </c>
      <c r="EG1558" s="2">
        <v>77.37</v>
      </c>
      <c r="EH1558" s="2">
        <v>121.68</v>
      </c>
      <c r="EI1558" s="2"/>
      <c r="EJ1558" s="2">
        <v>22.88</v>
      </c>
      <c r="EK1558" s="2"/>
      <c r="EL1558" s="2">
        <v>22.88</v>
      </c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2"/>
      <c r="EX1558" s="2"/>
      <c r="EY1558" s="2"/>
      <c r="EZ1558" s="2"/>
      <c r="FA1558" s="2"/>
      <c r="FB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2"/>
      <c r="FN1558" s="2"/>
      <c r="FO1558" s="2"/>
      <c r="FP1558" s="2"/>
      <c r="FQ1558" s="2"/>
      <c r="FR1558" s="2"/>
      <c r="FS1558" s="2"/>
      <c r="FT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</row>
    <row r="1559" spans="1:218" x14ac:dyDescent="0.25">
      <c r="A1559" s="1">
        <v>43454</v>
      </c>
      <c r="B1559" s="2">
        <v>2467.42</v>
      </c>
      <c r="C1559" s="2">
        <v>6711.93</v>
      </c>
      <c r="D1559" s="2">
        <v>1862.8209999999999</v>
      </c>
      <c r="E1559" s="2">
        <v>10611.1</v>
      </c>
      <c r="F1559" s="2">
        <v>3000.06</v>
      </c>
      <c r="G1559" s="2">
        <v>336.57799999999997</v>
      </c>
      <c r="H1559" s="2">
        <v>3665.15</v>
      </c>
      <c r="I1559" s="2">
        <v>959.78499999999997</v>
      </c>
      <c r="J1559" s="2">
        <v>4692.46</v>
      </c>
      <c r="K1559" s="2">
        <v>1517.16</v>
      </c>
      <c r="L1559" s="2">
        <v>2655.73</v>
      </c>
      <c r="M1559" s="2">
        <v>18576.900000000001</v>
      </c>
      <c r="N1559" s="2">
        <v>25623.53</v>
      </c>
      <c r="O1559" s="2">
        <v>5505.8</v>
      </c>
      <c r="P1559" s="2">
        <v>8414.48</v>
      </c>
      <c r="Q1559" s="2">
        <v>983.76</v>
      </c>
      <c r="R1559" s="2">
        <v>2060.12</v>
      </c>
      <c r="S1559" s="2">
        <v>17446.939999999999</v>
      </c>
      <c r="T1559" s="2">
        <v>8596.5</v>
      </c>
      <c r="U1559" s="2">
        <v>450.834</v>
      </c>
      <c r="V1559" s="2">
        <v>14141.77</v>
      </c>
      <c r="W1559" s="2">
        <v>328.41800000000001</v>
      </c>
      <c r="X1559" s="2">
        <v>1419.01</v>
      </c>
      <c r="Y1559" s="2">
        <v>1488.03</v>
      </c>
      <c r="Z1559" s="2">
        <v>2757.2040000000002</v>
      </c>
      <c r="AA1559" s="2">
        <v>485.97</v>
      </c>
      <c r="AB1559" s="2">
        <v>899.92</v>
      </c>
      <c r="AC1559" s="2">
        <v>2750.27</v>
      </c>
      <c r="AD1559" s="2">
        <v>1596.1</v>
      </c>
      <c r="AE1559" s="2">
        <v>3247.47</v>
      </c>
      <c r="AF1559" s="2">
        <v>6147.8789999999999</v>
      </c>
      <c r="AG1559" s="2">
        <v>8795.74</v>
      </c>
      <c r="AH1559" s="2">
        <v>9674.52</v>
      </c>
      <c r="AI1559" s="2">
        <v>21523.65</v>
      </c>
      <c r="AJ1559" s="2">
        <v>5458.5</v>
      </c>
      <c r="AK1559" s="2">
        <v>10090.75</v>
      </c>
      <c r="AL1559" s="2">
        <v>1480.239</v>
      </c>
      <c r="AM1559" s="2">
        <v>3050.62</v>
      </c>
      <c r="AN1559" s="2">
        <v>39592.68</v>
      </c>
      <c r="AO1559" s="2">
        <v>3721.03</v>
      </c>
      <c r="AP1559" s="2">
        <v>844.13</v>
      </c>
      <c r="AQ1559" s="2">
        <v>715.82</v>
      </c>
      <c r="AR1559" s="2">
        <v>910.7</v>
      </c>
      <c r="AS1559" s="2">
        <v>4310.62</v>
      </c>
      <c r="AT1559" s="2">
        <v>7332.71</v>
      </c>
      <c r="AU1559" s="2">
        <v>4170.6880000000001</v>
      </c>
      <c r="AV1559" s="2">
        <v>2271.1</v>
      </c>
      <c r="AW1559" s="2">
        <v>2439.3879999999999</v>
      </c>
      <c r="AX1559" s="2">
        <v>1713.2719999999999</v>
      </c>
      <c r="AY1559" s="2">
        <v>20392.580000000002</v>
      </c>
      <c r="AZ1559" s="2">
        <v>22859.599999999999</v>
      </c>
      <c r="BA1559" s="2">
        <v>6528.41</v>
      </c>
      <c r="BB1559" s="2"/>
      <c r="BC1559" s="2">
        <v>51347.57</v>
      </c>
      <c r="BD1559" s="2">
        <v>1326</v>
      </c>
      <c r="BE1559" s="2">
        <v>11222.79</v>
      </c>
      <c r="BF1559" s="2">
        <v>1083.47</v>
      </c>
      <c r="BG1559" s="2">
        <v>41683.269999999997</v>
      </c>
      <c r="BH1559" s="2">
        <v>6243.19</v>
      </c>
      <c r="BI1559" s="2">
        <v>9234.4500000000007</v>
      </c>
      <c r="BJ1559" s="2">
        <v>297.82</v>
      </c>
      <c r="BK1559" s="2">
        <v>1650.56</v>
      </c>
      <c r="BL1559" s="2">
        <v>5376.61</v>
      </c>
      <c r="BM1559" s="2">
        <v>2352.88</v>
      </c>
      <c r="BN1559" s="2">
        <v>527.07000000000005</v>
      </c>
      <c r="BO1559" s="2">
        <v>7563.4059999999999</v>
      </c>
      <c r="BP1559" s="2">
        <v>4674.8100000000004</v>
      </c>
      <c r="BQ1559" s="2"/>
      <c r="BR1559" s="2"/>
      <c r="BS1559" s="2">
        <v>91854.06</v>
      </c>
      <c r="BT1559" s="2">
        <v>264.81</v>
      </c>
      <c r="BU1559" s="2"/>
      <c r="BV1559" s="2">
        <v>7509.15</v>
      </c>
      <c r="BW1559" s="2">
        <v>3890.12</v>
      </c>
      <c r="BX1559" s="2">
        <v>613.5</v>
      </c>
      <c r="BY1559" s="2">
        <v>588.80999999999995</v>
      </c>
      <c r="BZ1559" s="2">
        <v>10995.63</v>
      </c>
      <c r="CA1559" s="2">
        <v>7616.5</v>
      </c>
      <c r="CB1559" s="2">
        <v>1164.3399999999999</v>
      </c>
      <c r="CC1559" s="2">
        <v>14625.49</v>
      </c>
      <c r="CD1559" s="2">
        <v>25708.04</v>
      </c>
      <c r="CE1559" s="2">
        <v>791.09</v>
      </c>
      <c r="CF1559" s="2">
        <v>6016.36</v>
      </c>
      <c r="CG1559" s="2">
        <v>1729.87</v>
      </c>
      <c r="CH1559" s="2">
        <v>347.15</v>
      </c>
      <c r="CI1559" s="2">
        <v>2582.59</v>
      </c>
      <c r="CJ1559" s="2">
        <v>1380</v>
      </c>
      <c r="CK1559" s="2">
        <v>38236.519999999997</v>
      </c>
      <c r="CL1559" s="2">
        <v>2780.16</v>
      </c>
      <c r="CM1559" s="2">
        <v>866.31</v>
      </c>
      <c r="CN1559" s="2">
        <v>758.52</v>
      </c>
      <c r="CO1559" s="2">
        <v>1226.96</v>
      </c>
      <c r="CP1559" s="2"/>
      <c r="CQ1559" s="2"/>
      <c r="CR1559" s="2">
        <v>1195.4100000000001</v>
      </c>
      <c r="CS1559" s="2">
        <v>992.92</v>
      </c>
      <c r="CT1559" s="2">
        <v>2500.33</v>
      </c>
      <c r="CU1559" s="2">
        <v>1060.0899999999999</v>
      </c>
      <c r="CV1559" s="2">
        <v>3656.45</v>
      </c>
      <c r="CW1559" s="2">
        <v>9863.17</v>
      </c>
      <c r="CX1559" s="2">
        <v>5631.61</v>
      </c>
      <c r="CY1559" s="2">
        <v>29242.75</v>
      </c>
      <c r="CZ1559" s="2">
        <v>19085.34</v>
      </c>
      <c r="DA1559" s="2">
        <v>851.22</v>
      </c>
      <c r="DB1559" s="2">
        <v>334.08</v>
      </c>
      <c r="DC1559" s="2">
        <v>356.02100000000002</v>
      </c>
      <c r="DD1559" s="2">
        <v>84.58</v>
      </c>
      <c r="DE1559" s="2">
        <v>143.6</v>
      </c>
      <c r="DF1559" s="2">
        <v>190.94</v>
      </c>
      <c r="DG1559" s="2">
        <v>220.46</v>
      </c>
      <c r="DH1559" s="2">
        <v>132.12</v>
      </c>
      <c r="DI1559" s="2">
        <v>138.76</v>
      </c>
      <c r="DJ1559" s="2">
        <v>145.41999999999999</v>
      </c>
      <c r="DK1559" s="2">
        <v>61.96</v>
      </c>
      <c r="DL1559" s="2">
        <v>397.91</v>
      </c>
      <c r="DM1559" s="2">
        <v>516.33000000000004</v>
      </c>
      <c r="DN1559" s="2">
        <v>65.48</v>
      </c>
      <c r="DO1559" s="2">
        <v>94.06</v>
      </c>
      <c r="DP1559" s="2" t="s">
        <v>137</v>
      </c>
      <c r="DQ1559" s="2">
        <v>66.52</v>
      </c>
      <c r="DR1559" s="2">
        <v>150.02000000000001</v>
      </c>
      <c r="DS1559" s="2">
        <v>57.34</v>
      </c>
      <c r="DT1559" s="2">
        <v>139.97999999999999</v>
      </c>
      <c r="DU1559" s="2">
        <v>84.98</v>
      </c>
      <c r="DV1559" s="2">
        <v>213.82</v>
      </c>
      <c r="DW1559" s="2">
        <v>79.739999999999995</v>
      </c>
      <c r="DX1559" s="2">
        <v>100.53</v>
      </c>
      <c r="DY1559" s="2">
        <v>100.53</v>
      </c>
      <c r="DZ1559" s="2">
        <v>80.040000000000006</v>
      </c>
      <c r="EA1559" s="2" t="s">
        <v>137</v>
      </c>
      <c r="EB1559" s="2">
        <v>233.82</v>
      </c>
      <c r="EC1559" s="2">
        <v>58.46</v>
      </c>
      <c r="ED1559" s="2">
        <v>58.46</v>
      </c>
      <c r="EE1559" s="2">
        <v>73.28</v>
      </c>
      <c r="EF1559" s="2">
        <v>49.75</v>
      </c>
      <c r="EG1559" s="2">
        <v>76.44</v>
      </c>
      <c r="EH1559" s="2">
        <v>121.68</v>
      </c>
      <c r="EI1559" s="2"/>
      <c r="EJ1559" s="2">
        <v>22.8</v>
      </c>
      <c r="EK1559" s="2"/>
      <c r="EL1559" s="2">
        <v>22.8</v>
      </c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2"/>
      <c r="EX1559" s="2"/>
      <c r="EY1559" s="2"/>
      <c r="EZ1559" s="2"/>
      <c r="FA1559" s="2"/>
      <c r="FB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</row>
    <row r="1560" spans="1:218" x14ac:dyDescent="0.25">
      <c r="A1560" s="1">
        <v>43455</v>
      </c>
      <c r="B1560" s="2">
        <v>2416.62</v>
      </c>
      <c r="C1560" s="2">
        <v>6721.17</v>
      </c>
      <c r="D1560" s="2">
        <v>1834.9690000000001</v>
      </c>
      <c r="E1560" s="2">
        <v>10633.82</v>
      </c>
      <c r="F1560" s="2">
        <v>3000.6129999999998</v>
      </c>
      <c r="G1560" s="2">
        <v>336.67200000000003</v>
      </c>
      <c r="H1560" s="2">
        <v>3668.66</v>
      </c>
      <c r="I1560" s="2">
        <v>957.33500000000004</v>
      </c>
      <c r="J1560" s="2">
        <v>4694.38</v>
      </c>
      <c r="K1560" s="2">
        <v>1488.19</v>
      </c>
      <c r="L1560" s="2">
        <v>2634.8</v>
      </c>
      <c r="M1560" s="2">
        <v>18397.189999999999</v>
      </c>
      <c r="N1560" s="2">
        <v>25753.42</v>
      </c>
      <c r="O1560" s="2">
        <v>5467.6</v>
      </c>
      <c r="P1560" s="2">
        <v>8417.2900000000009</v>
      </c>
      <c r="Q1560" s="2">
        <v>968.94</v>
      </c>
      <c r="R1560" s="2">
        <v>2061.4899999999998</v>
      </c>
      <c r="S1560" s="2">
        <v>17442.98</v>
      </c>
      <c r="T1560" s="2">
        <v>8556.7999999999993</v>
      </c>
      <c r="U1560" s="2">
        <v>444.75700000000001</v>
      </c>
      <c r="V1560" s="2">
        <v>13935.44</v>
      </c>
      <c r="W1560" s="2">
        <v>327.97</v>
      </c>
      <c r="X1560" s="2">
        <v>1408.34</v>
      </c>
      <c r="Y1560" s="2">
        <v>1450.46</v>
      </c>
      <c r="Z1560" s="2">
        <v>2759.8609999999999</v>
      </c>
      <c r="AA1560" s="2">
        <v>484.81</v>
      </c>
      <c r="AB1560" s="2">
        <v>893.1</v>
      </c>
      <c r="AC1560" s="2">
        <v>2714.11</v>
      </c>
      <c r="AD1560" s="2">
        <v>1595.33</v>
      </c>
      <c r="AE1560" s="2">
        <v>3240.98</v>
      </c>
      <c r="AF1560" s="2">
        <v>6163.598</v>
      </c>
      <c r="AG1560" s="2">
        <v>8732.06</v>
      </c>
      <c r="AH1560" s="2">
        <v>9676.67</v>
      </c>
      <c r="AI1560" s="2">
        <v>21605.17</v>
      </c>
      <c r="AJ1560" s="2">
        <v>5421.3</v>
      </c>
      <c r="AK1560" s="2">
        <v>10100.950000000001</v>
      </c>
      <c r="AL1560" s="2">
        <v>1480.01</v>
      </c>
      <c r="AM1560" s="2">
        <v>3046.04</v>
      </c>
      <c r="AN1560" s="2">
        <v>39578.629999999997</v>
      </c>
      <c r="AO1560" s="2">
        <v>3720.14</v>
      </c>
      <c r="AP1560" s="2">
        <v>835.7</v>
      </c>
      <c r="AQ1560" s="2">
        <v>714.16</v>
      </c>
      <c r="AR1560" s="2">
        <v>909.7</v>
      </c>
      <c r="AS1560" s="2">
        <v>4319.92</v>
      </c>
      <c r="AT1560" s="2">
        <v>6961.86</v>
      </c>
      <c r="AU1560" s="2">
        <v>4123.7070000000003</v>
      </c>
      <c r="AV1560" s="2">
        <v>2274.3000000000002</v>
      </c>
      <c r="AW1560" s="2">
        <v>2412.5419999999999</v>
      </c>
      <c r="AX1560" s="2">
        <v>1706.01</v>
      </c>
      <c r="AY1560" s="2">
        <v>20166.189999999999</v>
      </c>
      <c r="AZ1560" s="2">
        <v>22445.37</v>
      </c>
      <c r="BA1560" s="2">
        <v>6332.99</v>
      </c>
      <c r="BB1560" s="2"/>
      <c r="BC1560" s="2">
        <v>51430.36</v>
      </c>
      <c r="BD1560" s="2">
        <v>1292.0899999999999</v>
      </c>
      <c r="BE1560" s="2">
        <v>11036.84</v>
      </c>
      <c r="BF1560" s="2">
        <v>1077.17</v>
      </c>
      <c r="BG1560" s="2">
        <v>41468.559999999998</v>
      </c>
      <c r="BH1560" s="2">
        <v>6046.56</v>
      </c>
      <c r="BI1560" s="2">
        <v>9082.5499999999993</v>
      </c>
      <c r="BJ1560" s="2">
        <v>293.87</v>
      </c>
      <c r="BK1560" s="2">
        <v>1670.28</v>
      </c>
      <c r="BL1560" s="2">
        <v>5391.42</v>
      </c>
      <c r="BM1560" s="2">
        <v>2347.17</v>
      </c>
      <c r="BN1560" s="2">
        <v>523.77</v>
      </c>
      <c r="BO1560" s="2">
        <v>7479.7070000000003</v>
      </c>
      <c r="BP1560" s="2">
        <v>4649.97</v>
      </c>
      <c r="BQ1560" s="2"/>
      <c r="BR1560" s="2"/>
      <c r="BS1560" s="2">
        <v>91860.75</v>
      </c>
      <c r="BT1560" s="2">
        <v>265.06</v>
      </c>
      <c r="BU1560" s="2"/>
      <c r="BV1560" s="2">
        <v>7431.24</v>
      </c>
      <c r="BW1560" s="2">
        <v>3851.98</v>
      </c>
      <c r="BX1560" s="2">
        <v>608.58000000000004</v>
      </c>
      <c r="BY1560" s="2">
        <v>594.85</v>
      </c>
      <c r="BZ1560" s="2">
        <v>11013.71</v>
      </c>
      <c r="CA1560" s="2">
        <v>7490.61</v>
      </c>
      <c r="CB1560" s="2">
        <v>1162.6300000000001</v>
      </c>
      <c r="CC1560" s="2">
        <v>14361.54</v>
      </c>
      <c r="CD1560" s="2">
        <v>25725.57</v>
      </c>
      <c r="CE1560" s="2">
        <v>794.51</v>
      </c>
      <c r="CF1560" s="2">
        <v>6005.65</v>
      </c>
      <c r="CG1560" s="2">
        <v>1727.53</v>
      </c>
      <c r="CH1560" s="2">
        <v>342.48</v>
      </c>
      <c r="CI1560" s="2">
        <v>2584.2800000000002</v>
      </c>
      <c r="CJ1560" s="2">
        <v>1314.81</v>
      </c>
      <c r="CK1560" s="2">
        <v>38251.040000000001</v>
      </c>
      <c r="CL1560" s="2">
        <v>2755</v>
      </c>
      <c r="CM1560" s="2">
        <v>862.78</v>
      </c>
      <c r="CN1560" s="2">
        <v>752.23</v>
      </c>
      <c r="CO1560" s="2">
        <v>1218.6600000000001</v>
      </c>
      <c r="CP1560" s="2"/>
      <c r="CQ1560" s="2"/>
      <c r="CR1560" s="2">
        <v>1190.56</v>
      </c>
      <c r="CS1560" s="2">
        <v>983.35</v>
      </c>
      <c r="CT1560" s="2">
        <v>2480.15</v>
      </c>
      <c r="CU1560" s="2">
        <v>1049.6600000000001</v>
      </c>
      <c r="CV1560" s="2">
        <v>3591.12</v>
      </c>
      <c r="CW1560" s="2">
        <v>9634.02</v>
      </c>
      <c r="CX1560" s="2">
        <v>5537.99</v>
      </c>
      <c r="CY1560" s="2">
        <v>28456.92</v>
      </c>
      <c r="CZ1560" s="2">
        <v>18997.14</v>
      </c>
      <c r="DA1560" s="2">
        <v>838.45</v>
      </c>
      <c r="DB1560" s="2">
        <v>332.37</v>
      </c>
      <c r="DC1560" s="2">
        <v>356.3</v>
      </c>
      <c r="DD1560" s="2">
        <v>80.53</v>
      </c>
      <c r="DE1560" s="2">
        <v>143.04</v>
      </c>
      <c r="DF1560" s="2">
        <v>189.75</v>
      </c>
      <c r="DG1560" s="2">
        <v>218.95</v>
      </c>
      <c r="DH1560" s="2">
        <v>132.13</v>
      </c>
      <c r="DI1560" s="2">
        <v>138.32</v>
      </c>
      <c r="DJ1560" s="2">
        <v>142.19</v>
      </c>
      <c r="DK1560" s="2">
        <v>61.78</v>
      </c>
      <c r="DL1560" s="2">
        <v>386.66</v>
      </c>
      <c r="DM1560" s="2">
        <v>514.11</v>
      </c>
      <c r="DN1560" s="2">
        <v>65.53</v>
      </c>
      <c r="DO1560" s="2">
        <v>93.9</v>
      </c>
      <c r="DP1560" s="2" t="s">
        <v>137</v>
      </c>
      <c r="DQ1560" s="2">
        <v>66.52</v>
      </c>
      <c r="DR1560" s="2">
        <v>150.69</v>
      </c>
      <c r="DS1560" s="2">
        <v>56.27</v>
      </c>
      <c r="DT1560" s="2">
        <v>139.46</v>
      </c>
      <c r="DU1560" s="2">
        <v>84.78</v>
      </c>
      <c r="DV1560" s="2">
        <v>216.81</v>
      </c>
      <c r="DW1560" s="2">
        <v>79.86</v>
      </c>
      <c r="DX1560" s="2">
        <v>100.07</v>
      </c>
      <c r="DY1560" s="2">
        <v>100.07</v>
      </c>
      <c r="DZ1560" s="2">
        <v>79.61</v>
      </c>
      <c r="EA1560" s="2" t="s">
        <v>137</v>
      </c>
      <c r="EB1560" s="2">
        <v>232.71</v>
      </c>
      <c r="EC1560" s="2">
        <v>58.83</v>
      </c>
      <c r="ED1560" s="2">
        <v>58.83</v>
      </c>
      <c r="EE1560" s="2">
        <v>73.14</v>
      </c>
      <c r="EF1560" s="2">
        <v>49.49</v>
      </c>
      <c r="EG1560" s="2">
        <v>76.510000000000005</v>
      </c>
      <c r="EH1560" s="2">
        <v>121.68</v>
      </c>
      <c r="EI1560" s="2"/>
      <c r="EJ1560" s="2">
        <v>23.05</v>
      </c>
      <c r="EK1560" s="2"/>
      <c r="EL1560" s="2">
        <v>23.05</v>
      </c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2"/>
      <c r="EX1560" s="2"/>
      <c r="EY1560" s="2"/>
      <c r="EZ1560" s="2"/>
      <c r="FA1560" s="2"/>
      <c r="FB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</row>
    <row r="1561" spans="1:218" x14ac:dyDescent="0.25">
      <c r="A1561" s="1">
        <v>43458</v>
      </c>
      <c r="B1561" s="2">
        <v>2351.1</v>
      </c>
      <c r="C1561" s="2">
        <v>6685.99</v>
      </c>
      <c r="D1561" s="2">
        <v>1802.952</v>
      </c>
      <c r="E1561" s="2">
        <v>10633.82</v>
      </c>
      <c r="F1561" s="2">
        <v>2973.7759999999998</v>
      </c>
      <c r="G1561" s="2">
        <v>335.245</v>
      </c>
      <c r="H1561" s="2">
        <v>3648.16</v>
      </c>
      <c r="I1561" s="2">
        <v>952.84500000000003</v>
      </c>
      <c r="J1561" s="2">
        <v>4626.3900000000003</v>
      </c>
      <c r="K1561" s="2">
        <v>1488.19</v>
      </c>
      <c r="L1561" s="2">
        <v>2646.07</v>
      </c>
      <c r="M1561" s="2">
        <v>18397.189999999999</v>
      </c>
      <c r="N1561" s="2">
        <v>25651.38</v>
      </c>
      <c r="O1561" s="2">
        <v>5493.8</v>
      </c>
      <c r="P1561" s="2">
        <v>8417.2900000000009</v>
      </c>
      <c r="Q1561" s="2">
        <v>942.57</v>
      </c>
      <c r="R1561" s="2">
        <v>2055.0100000000002</v>
      </c>
      <c r="S1561" s="2">
        <v>17312.18</v>
      </c>
      <c r="T1561" s="2">
        <v>8480.6</v>
      </c>
      <c r="U1561" s="2">
        <v>437.68</v>
      </c>
      <c r="V1561" s="2">
        <v>13780.19</v>
      </c>
      <c r="W1561" s="2">
        <v>325.66500000000002</v>
      </c>
      <c r="X1561" s="2">
        <v>1408.34</v>
      </c>
      <c r="Y1561" s="2">
        <v>1411.26</v>
      </c>
      <c r="Z1561" s="2">
        <v>2746.384</v>
      </c>
      <c r="AA1561" s="2">
        <v>478.34</v>
      </c>
      <c r="AB1561" s="2">
        <v>893.1</v>
      </c>
      <c r="AC1561" s="2">
        <v>2714.11</v>
      </c>
      <c r="AD1561" s="2">
        <v>1591.29</v>
      </c>
      <c r="AE1561" s="2">
        <v>3210.08</v>
      </c>
      <c r="AF1561" s="2">
        <v>6163.598</v>
      </c>
      <c r="AG1561" s="2">
        <v>8732.06</v>
      </c>
      <c r="AH1561" s="2">
        <v>9639.7000000000007</v>
      </c>
      <c r="AI1561" s="2">
        <v>21605.17</v>
      </c>
      <c r="AJ1561" s="2">
        <v>5446.89</v>
      </c>
      <c r="AK1561" s="2">
        <v>10062.94</v>
      </c>
      <c r="AL1561" s="2">
        <v>1473.798</v>
      </c>
      <c r="AM1561" s="2">
        <v>3051.06</v>
      </c>
      <c r="AN1561" s="2">
        <v>39578.629999999997</v>
      </c>
      <c r="AO1561" s="2">
        <v>3671.51</v>
      </c>
      <c r="AP1561" s="2">
        <v>841.44</v>
      </c>
      <c r="AQ1561" s="2">
        <v>704.19</v>
      </c>
      <c r="AR1561" s="2">
        <v>897.7</v>
      </c>
      <c r="AS1561" s="2">
        <v>4319.92</v>
      </c>
      <c r="AT1561" s="2">
        <v>7452.99</v>
      </c>
      <c r="AU1561" s="2">
        <v>4097.1480000000001</v>
      </c>
      <c r="AV1561" s="2">
        <v>2248.9</v>
      </c>
      <c r="AW1561" s="2">
        <v>2421.2089999999998</v>
      </c>
      <c r="AX1561" s="2">
        <v>1703.4159999999999</v>
      </c>
      <c r="AY1561" s="2">
        <v>20166.189999999999</v>
      </c>
      <c r="AZ1561" s="2">
        <v>21792.2</v>
      </c>
      <c r="BA1561" s="2">
        <v>6192.92</v>
      </c>
      <c r="BB1561" s="2"/>
      <c r="BC1561" s="2">
        <v>52081.11</v>
      </c>
      <c r="BD1561" s="2">
        <v>1266.92</v>
      </c>
      <c r="BE1561" s="2">
        <v>10769.83</v>
      </c>
      <c r="BF1561" s="2">
        <v>1070.0899999999999</v>
      </c>
      <c r="BG1561" s="2">
        <v>41380.11</v>
      </c>
      <c r="BH1561" s="2">
        <v>5899.35</v>
      </c>
      <c r="BI1561" s="2">
        <v>9002.4500000000007</v>
      </c>
      <c r="BJ1561" s="2">
        <v>289.27</v>
      </c>
      <c r="BK1561" s="2">
        <v>1683.82</v>
      </c>
      <c r="BL1561" s="2">
        <v>5398.23</v>
      </c>
      <c r="BM1561" s="2">
        <v>2322.27</v>
      </c>
      <c r="BN1561" s="2">
        <v>523.77</v>
      </c>
      <c r="BO1561" s="2">
        <v>7479.7070000000003</v>
      </c>
      <c r="BP1561" s="2">
        <v>4640.1400000000003</v>
      </c>
      <c r="BQ1561" s="2"/>
      <c r="BR1561" s="2"/>
      <c r="BS1561" s="2">
        <v>91526.88</v>
      </c>
      <c r="BT1561" s="2">
        <v>264.45</v>
      </c>
      <c r="BU1561" s="2"/>
      <c r="BV1561" s="2">
        <v>7167.29</v>
      </c>
      <c r="BW1561" s="2">
        <v>3864.54</v>
      </c>
      <c r="BX1561" s="2">
        <v>608.58000000000004</v>
      </c>
      <c r="BY1561" s="2">
        <v>594.85</v>
      </c>
      <c r="BZ1561" s="2">
        <v>10908.2</v>
      </c>
      <c r="CA1561" s="2">
        <v>7261.5</v>
      </c>
      <c r="CB1561" s="2">
        <v>1162.6300000000001</v>
      </c>
      <c r="CC1561" s="2">
        <v>14025.33</v>
      </c>
      <c r="CD1561" s="2">
        <v>25607.18</v>
      </c>
      <c r="CE1561" s="2">
        <v>794.51</v>
      </c>
      <c r="CF1561" s="2">
        <v>6025.12</v>
      </c>
      <c r="CG1561" s="2">
        <v>1727.53</v>
      </c>
      <c r="CH1561" s="2">
        <v>337.25</v>
      </c>
      <c r="CI1561" s="2">
        <v>2573.86</v>
      </c>
      <c r="CJ1561" s="2">
        <v>1287.6199999999999</v>
      </c>
      <c r="CK1561" s="2">
        <v>38308.92</v>
      </c>
      <c r="CL1561" s="2">
        <v>2796.72</v>
      </c>
      <c r="CM1561" s="2">
        <v>855.32</v>
      </c>
      <c r="CN1561" s="2">
        <v>752.23</v>
      </c>
      <c r="CO1561" s="2">
        <v>1218.6600000000001</v>
      </c>
      <c r="CP1561" s="2"/>
      <c r="CQ1561" s="2"/>
      <c r="CR1561" s="2">
        <v>1190.04</v>
      </c>
      <c r="CS1561" s="2">
        <v>983.35</v>
      </c>
      <c r="CT1561" s="2">
        <v>2394.52</v>
      </c>
      <c r="CU1561" s="2">
        <v>1019.07</v>
      </c>
      <c r="CV1561" s="2">
        <v>3495.45</v>
      </c>
      <c r="CW1561" s="2">
        <v>9361.0499999999993</v>
      </c>
      <c r="CX1561" s="2">
        <v>5406.58</v>
      </c>
      <c r="CY1561" s="2">
        <v>28456.92</v>
      </c>
      <c r="CZ1561" s="2">
        <v>19015.97</v>
      </c>
      <c r="DA1561" s="2">
        <v>828.1</v>
      </c>
      <c r="DB1561" s="2">
        <v>332.37</v>
      </c>
      <c r="DC1561" s="2">
        <v>354.06799999999998</v>
      </c>
      <c r="DD1561" s="2">
        <v>81.62</v>
      </c>
      <c r="DE1561" s="2">
        <v>143.29</v>
      </c>
      <c r="DF1561" s="2">
        <v>188.43</v>
      </c>
      <c r="DG1561" s="2">
        <v>217.15</v>
      </c>
      <c r="DH1561" s="2">
        <v>132.94</v>
      </c>
      <c r="DI1561" s="2">
        <v>138.38999999999999</v>
      </c>
      <c r="DJ1561" s="2">
        <v>143.09</v>
      </c>
      <c r="DK1561" s="2">
        <v>61.9</v>
      </c>
      <c r="DL1561" s="2">
        <v>388.54</v>
      </c>
      <c r="DM1561" s="2">
        <v>511.15</v>
      </c>
      <c r="DN1561" s="2">
        <v>65.3</v>
      </c>
      <c r="DO1561" s="2">
        <v>93.8</v>
      </c>
      <c r="DP1561" s="2" t="s">
        <v>137</v>
      </c>
      <c r="DQ1561" s="2">
        <v>66.209999999999994</v>
      </c>
      <c r="DR1561" s="2">
        <v>152.03</v>
      </c>
      <c r="DS1561" s="2">
        <v>56.49</v>
      </c>
      <c r="DT1561" s="2">
        <v>139.16999999999999</v>
      </c>
      <c r="DU1561" s="2">
        <v>85.08</v>
      </c>
      <c r="DV1561" s="2">
        <v>216.55</v>
      </c>
      <c r="DW1561" s="2">
        <v>79.400000000000006</v>
      </c>
      <c r="DX1561" s="2">
        <v>95.94</v>
      </c>
      <c r="DY1561" s="2">
        <v>95.94</v>
      </c>
      <c r="DZ1561" s="2">
        <v>79.94</v>
      </c>
      <c r="EA1561" s="2" t="s">
        <v>137</v>
      </c>
      <c r="EB1561" s="2">
        <v>239.1</v>
      </c>
      <c r="EC1561" s="2">
        <v>58.2</v>
      </c>
      <c r="ED1561" s="2">
        <v>58.2</v>
      </c>
      <c r="EE1561" s="2">
        <v>73.06</v>
      </c>
      <c r="EF1561" s="2">
        <v>50</v>
      </c>
      <c r="EG1561" s="2">
        <v>76.09</v>
      </c>
      <c r="EH1561" s="2">
        <v>121.68</v>
      </c>
      <c r="EI1561" s="2"/>
      <c r="EJ1561" s="2">
        <v>23.62</v>
      </c>
      <c r="EK1561" s="2"/>
      <c r="EL1561" s="2">
        <v>23.62</v>
      </c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2"/>
      <c r="EX1561" s="2"/>
      <c r="EY1561" s="2"/>
      <c r="EZ1561" s="2"/>
      <c r="FA1561" s="2"/>
      <c r="FB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</row>
    <row r="1562" spans="1:218" x14ac:dyDescent="0.25">
      <c r="A1562" s="1">
        <v>43459</v>
      </c>
      <c r="B1562" s="2">
        <v>2351.1</v>
      </c>
      <c r="C1562" s="2">
        <v>6685.99</v>
      </c>
      <c r="D1562" s="2">
        <v>1795.279</v>
      </c>
      <c r="E1562" s="2">
        <v>10633.82</v>
      </c>
      <c r="F1562" s="2">
        <v>2973.7759999999998</v>
      </c>
      <c r="G1562" s="2">
        <v>335.245</v>
      </c>
      <c r="H1562" s="2">
        <v>3648.16</v>
      </c>
      <c r="I1562" s="2">
        <v>950.26499999999999</v>
      </c>
      <c r="J1562" s="2">
        <v>4626.3900000000003</v>
      </c>
      <c r="K1562" s="2">
        <v>1415.55</v>
      </c>
      <c r="L1562" s="2">
        <v>2622.83</v>
      </c>
      <c r="M1562" s="2">
        <v>18397.189999999999</v>
      </c>
      <c r="N1562" s="2">
        <v>25651.38</v>
      </c>
      <c r="O1562" s="2">
        <v>5493.8</v>
      </c>
      <c r="P1562" s="2">
        <v>8417.2900000000009</v>
      </c>
      <c r="Q1562" s="2">
        <v>942.57</v>
      </c>
      <c r="R1562" s="2">
        <v>2055.0100000000002</v>
      </c>
      <c r="S1562" s="2">
        <v>17312.18</v>
      </c>
      <c r="T1562" s="2">
        <v>8480.6</v>
      </c>
      <c r="U1562" s="2">
        <v>435.9</v>
      </c>
      <c r="V1562" s="2">
        <v>13780.19</v>
      </c>
      <c r="W1562" s="2">
        <v>325.66500000000002</v>
      </c>
      <c r="X1562" s="2">
        <v>1408.34</v>
      </c>
      <c r="Y1562" s="2">
        <v>1411.26</v>
      </c>
      <c r="Z1562" s="2">
        <v>2746.384</v>
      </c>
      <c r="AA1562" s="2">
        <v>478.34</v>
      </c>
      <c r="AB1562" s="2">
        <v>893.1</v>
      </c>
      <c r="AC1562" s="2">
        <v>2714.11</v>
      </c>
      <c r="AD1562" s="2">
        <v>1556.65</v>
      </c>
      <c r="AE1562" s="2">
        <v>3210.08</v>
      </c>
      <c r="AF1562" s="2">
        <v>6163.598</v>
      </c>
      <c r="AG1562" s="2">
        <v>8732.06</v>
      </c>
      <c r="AH1562" s="2">
        <v>9527.09</v>
      </c>
      <c r="AI1562" s="2">
        <v>21605.17</v>
      </c>
      <c r="AJ1562" s="2">
        <v>5446.89</v>
      </c>
      <c r="AK1562" s="2">
        <v>10062.94</v>
      </c>
      <c r="AL1562" s="2">
        <v>1473.798</v>
      </c>
      <c r="AM1562" s="2">
        <v>3051.06</v>
      </c>
      <c r="AN1562" s="2">
        <v>39578.629999999997</v>
      </c>
      <c r="AO1562" s="2">
        <v>3671.51</v>
      </c>
      <c r="AP1562" s="2">
        <v>837.45</v>
      </c>
      <c r="AQ1562" s="2">
        <v>704.19</v>
      </c>
      <c r="AR1562" s="2">
        <v>897.7</v>
      </c>
      <c r="AS1562" s="2">
        <v>4319.92</v>
      </c>
      <c r="AT1562" s="2">
        <v>7452.99</v>
      </c>
      <c r="AU1562" s="2">
        <v>4097.1480000000001</v>
      </c>
      <c r="AV1562" s="2">
        <v>2248.9</v>
      </c>
      <c r="AW1562" s="2">
        <v>2343.5639999999999</v>
      </c>
      <c r="AX1562" s="2">
        <v>1683.3630000000001</v>
      </c>
      <c r="AY1562" s="2">
        <v>19155.740000000002</v>
      </c>
      <c r="AZ1562" s="2">
        <v>21792.2</v>
      </c>
      <c r="BA1562" s="2">
        <v>6192.92</v>
      </c>
      <c r="BB1562" s="2"/>
      <c r="BC1562" s="2">
        <v>52081.11</v>
      </c>
      <c r="BD1562" s="2">
        <v>1266.92</v>
      </c>
      <c r="BE1562" s="2">
        <v>10769.83</v>
      </c>
      <c r="BF1562" s="2">
        <v>1048.71</v>
      </c>
      <c r="BG1562" s="2">
        <v>41380.11</v>
      </c>
      <c r="BH1562" s="2">
        <v>5899.35</v>
      </c>
      <c r="BI1562" s="2">
        <v>9002.4500000000007</v>
      </c>
      <c r="BJ1562" s="2">
        <v>287.97000000000003</v>
      </c>
      <c r="BK1562" s="2">
        <v>1683.82</v>
      </c>
      <c r="BL1562" s="2">
        <v>5398.23</v>
      </c>
      <c r="BM1562" s="2">
        <v>2290.86</v>
      </c>
      <c r="BN1562" s="2">
        <v>523.77</v>
      </c>
      <c r="BO1562" s="2">
        <v>7479.7070000000003</v>
      </c>
      <c r="BP1562" s="2">
        <v>4640.1400000000003</v>
      </c>
      <c r="BQ1562" s="2"/>
      <c r="BR1562" s="2"/>
      <c r="BS1562" s="2">
        <v>90829.56</v>
      </c>
      <c r="BT1562" s="2">
        <v>264.45</v>
      </c>
      <c r="BU1562" s="2"/>
      <c r="BV1562" s="2">
        <v>7167.29</v>
      </c>
      <c r="BW1562" s="2">
        <v>3864.54</v>
      </c>
      <c r="BX1562" s="2">
        <v>608.58000000000004</v>
      </c>
      <c r="BY1562" s="2">
        <v>594.85</v>
      </c>
      <c r="BZ1562" s="2">
        <v>10908.2</v>
      </c>
      <c r="CA1562" s="2">
        <v>7261.5</v>
      </c>
      <c r="CB1562" s="2">
        <v>1162.6300000000001</v>
      </c>
      <c r="CC1562" s="2">
        <v>14025.33</v>
      </c>
      <c r="CD1562" s="2">
        <v>25607.18</v>
      </c>
      <c r="CE1562" s="2">
        <v>794.51</v>
      </c>
      <c r="CF1562" s="2">
        <v>6025.12</v>
      </c>
      <c r="CG1562" s="2">
        <v>1727.53</v>
      </c>
      <c r="CH1562" s="2">
        <v>335.69</v>
      </c>
      <c r="CI1562" s="2">
        <v>2573.86</v>
      </c>
      <c r="CJ1562" s="2">
        <v>1312.12</v>
      </c>
      <c r="CK1562" s="2">
        <v>38308.92</v>
      </c>
      <c r="CL1562" s="2">
        <v>2796.72</v>
      </c>
      <c r="CM1562" s="2">
        <v>855.32</v>
      </c>
      <c r="CN1562" s="2">
        <v>752.23</v>
      </c>
      <c r="CO1562" s="2">
        <v>1218.6600000000001</v>
      </c>
      <c r="CP1562" s="2"/>
      <c r="CQ1562" s="2"/>
      <c r="CR1562" s="2">
        <v>1190.04</v>
      </c>
      <c r="CS1562" s="2">
        <v>983.35</v>
      </c>
      <c r="CT1562" s="2">
        <v>2394.52</v>
      </c>
      <c r="CU1562" s="2">
        <v>1019.07</v>
      </c>
      <c r="CV1562" s="2">
        <v>3495.45</v>
      </c>
      <c r="CW1562" s="2">
        <v>9361.0499999999993</v>
      </c>
      <c r="CX1562" s="2">
        <v>5406.58</v>
      </c>
      <c r="CY1562" s="2">
        <v>28456.92</v>
      </c>
      <c r="CZ1562" s="2">
        <v>19015.97</v>
      </c>
      <c r="DA1562" s="2">
        <v>828.1</v>
      </c>
      <c r="DB1562" s="2">
        <v>332.37</v>
      </c>
      <c r="DC1562" s="2">
        <v>349.89800000000002</v>
      </c>
      <c r="DD1562" s="2">
        <v>80.150000000000006</v>
      </c>
      <c r="DE1562" s="2">
        <v>142.07</v>
      </c>
      <c r="DF1562" s="2">
        <v>185.62</v>
      </c>
      <c r="DG1562" s="2">
        <v>213.84</v>
      </c>
      <c r="DH1562" s="2">
        <v>131.72</v>
      </c>
      <c r="DI1562" s="2">
        <v>135.63999999999999</v>
      </c>
      <c r="DJ1562" s="2">
        <v>141.75</v>
      </c>
      <c r="DK1562" s="2">
        <v>61.18</v>
      </c>
      <c r="DL1562" s="2">
        <v>385.41</v>
      </c>
      <c r="DM1562" s="2">
        <v>503.74</v>
      </c>
      <c r="DN1562" s="2">
        <v>64.69</v>
      </c>
      <c r="DO1562" s="2">
        <v>92.95</v>
      </c>
      <c r="DP1562" s="2" t="s">
        <v>137</v>
      </c>
      <c r="DQ1562" s="2">
        <v>65.900000000000006</v>
      </c>
      <c r="DR1562" s="2">
        <v>148.01</v>
      </c>
      <c r="DS1562" s="2">
        <v>55.5</v>
      </c>
      <c r="DT1562" s="2">
        <v>137.30000000000001</v>
      </c>
      <c r="DU1562" s="2">
        <v>84.03</v>
      </c>
      <c r="DV1562" s="2">
        <v>210.04</v>
      </c>
      <c r="DW1562" s="2">
        <v>78.61</v>
      </c>
      <c r="DX1562" s="2">
        <v>94.56</v>
      </c>
      <c r="DY1562" s="2">
        <v>94.56</v>
      </c>
      <c r="DZ1562" s="2">
        <v>78.760000000000005</v>
      </c>
      <c r="EA1562" s="2" t="s">
        <v>137</v>
      </c>
      <c r="EB1562" s="2">
        <v>241.6</v>
      </c>
      <c r="EC1562" s="2">
        <v>57.48</v>
      </c>
      <c r="ED1562" s="2">
        <v>57.48</v>
      </c>
      <c r="EE1562" s="2">
        <v>72.66</v>
      </c>
      <c r="EF1562" s="2">
        <v>49.36</v>
      </c>
      <c r="EG1562" s="2">
        <v>75.17</v>
      </c>
      <c r="EH1562" s="2">
        <v>121.68</v>
      </c>
      <c r="EI1562" s="2"/>
      <c r="EJ1562" s="2">
        <v>24.28</v>
      </c>
      <c r="EK1562" s="2"/>
      <c r="EL1562" s="2">
        <v>24.28</v>
      </c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2"/>
      <c r="EX1562" s="2"/>
      <c r="EY1562" s="2"/>
      <c r="EZ1562" s="2"/>
      <c r="FA1562" s="2"/>
      <c r="FB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</row>
    <row r="1563" spans="1:218" x14ac:dyDescent="0.25">
      <c r="A1563" s="1">
        <v>43460</v>
      </c>
      <c r="B1563" s="2">
        <v>2467.6999999999998</v>
      </c>
      <c r="C1563" s="2">
        <v>6685.99</v>
      </c>
      <c r="D1563" s="2">
        <v>1850.7</v>
      </c>
      <c r="E1563" s="2">
        <v>10633.82</v>
      </c>
      <c r="F1563" s="2">
        <v>2973.7759999999998</v>
      </c>
      <c r="G1563" s="2">
        <v>335.245</v>
      </c>
      <c r="H1563" s="2">
        <v>3648.16</v>
      </c>
      <c r="I1563" s="2">
        <v>950.15200000000004</v>
      </c>
      <c r="J1563" s="2">
        <v>4626.3900000000003</v>
      </c>
      <c r="K1563" s="2">
        <v>1431.47</v>
      </c>
      <c r="L1563" s="2">
        <v>2616</v>
      </c>
      <c r="M1563" s="2">
        <v>18397.189999999999</v>
      </c>
      <c r="N1563" s="2">
        <v>25651.38</v>
      </c>
      <c r="O1563" s="2">
        <v>5493.8</v>
      </c>
      <c r="P1563" s="2">
        <v>8417.2900000000009</v>
      </c>
      <c r="Q1563" s="2">
        <v>985.4</v>
      </c>
      <c r="R1563" s="2">
        <v>2028.01</v>
      </c>
      <c r="S1563" s="2">
        <v>17312.18</v>
      </c>
      <c r="T1563" s="2">
        <v>8480.6</v>
      </c>
      <c r="U1563" s="2">
        <v>447.71</v>
      </c>
      <c r="V1563" s="2">
        <v>13780.19</v>
      </c>
      <c r="W1563" s="2">
        <v>325.66500000000002</v>
      </c>
      <c r="X1563" s="2">
        <v>1408.34</v>
      </c>
      <c r="Y1563" s="2">
        <v>1486.61</v>
      </c>
      <c r="Z1563" s="2">
        <v>2746.384</v>
      </c>
      <c r="AA1563" s="2">
        <v>478.34</v>
      </c>
      <c r="AB1563" s="2">
        <v>893.1</v>
      </c>
      <c r="AC1563" s="2">
        <v>2714.11</v>
      </c>
      <c r="AD1563" s="2">
        <v>1556.93</v>
      </c>
      <c r="AE1563" s="2">
        <v>3210.08</v>
      </c>
      <c r="AF1563" s="2">
        <v>6127.848</v>
      </c>
      <c r="AG1563" s="2">
        <v>8732.06</v>
      </c>
      <c r="AH1563" s="2">
        <v>9478.99</v>
      </c>
      <c r="AI1563" s="2">
        <v>21605.17</v>
      </c>
      <c r="AJ1563" s="2">
        <v>5446.89</v>
      </c>
      <c r="AK1563" s="2">
        <v>10062.94</v>
      </c>
      <c r="AL1563" s="2">
        <v>1471.7860000000001</v>
      </c>
      <c r="AM1563" s="2">
        <v>3011.15</v>
      </c>
      <c r="AN1563" s="2">
        <v>39578.629999999997</v>
      </c>
      <c r="AO1563" s="2">
        <v>3671.51</v>
      </c>
      <c r="AP1563" s="2">
        <v>836.6</v>
      </c>
      <c r="AQ1563" s="2">
        <v>704.19</v>
      </c>
      <c r="AR1563" s="2">
        <v>897.7</v>
      </c>
      <c r="AS1563" s="2">
        <v>4319.92</v>
      </c>
      <c r="AT1563" s="2">
        <v>7452.99</v>
      </c>
      <c r="AU1563" s="2">
        <v>4097.1480000000001</v>
      </c>
      <c r="AV1563" s="2">
        <v>2248.9</v>
      </c>
      <c r="AW1563" s="2">
        <v>2360.9259999999999</v>
      </c>
      <c r="AX1563" s="2">
        <v>1686.6859999999999</v>
      </c>
      <c r="AY1563" s="2">
        <v>19327.060000000001</v>
      </c>
      <c r="AZ1563" s="2">
        <v>22878.45</v>
      </c>
      <c r="BA1563" s="2">
        <v>6554.36</v>
      </c>
      <c r="BB1563" s="2"/>
      <c r="BC1563" s="2">
        <v>52081.11</v>
      </c>
      <c r="BD1563" s="2">
        <v>1329.81</v>
      </c>
      <c r="BE1563" s="2">
        <v>11204.09</v>
      </c>
      <c r="BF1563" s="2">
        <v>1053.17</v>
      </c>
      <c r="BG1563" s="2">
        <v>41573.61</v>
      </c>
      <c r="BH1563" s="2">
        <v>6262.77</v>
      </c>
      <c r="BI1563" s="2">
        <v>9041.7000000000007</v>
      </c>
      <c r="BJ1563" s="2">
        <v>295.60000000000002</v>
      </c>
      <c r="BK1563" s="2">
        <v>1672.6</v>
      </c>
      <c r="BL1563" s="2">
        <v>5398.23</v>
      </c>
      <c r="BM1563" s="2">
        <v>2308.85</v>
      </c>
      <c r="BN1563" s="2">
        <v>523.77</v>
      </c>
      <c r="BO1563" s="2">
        <v>7450.0079999999998</v>
      </c>
      <c r="BP1563" s="2">
        <v>4640.1400000000003</v>
      </c>
      <c r="BQ1563" s="2"/>
      <c r="BR1563" s="2"/>
      <c r="BS1563" s="2">
        <v>91002.13</v>
      </c>
      <c r="BT1563" s="2">
        <v>260.98</v>
      </c>
      <c r="BU1563" s="2"/>
      <c r="BV1563" s="2">
        <v>7388.13</v>
      </c>
      <c r="BW1563" s="2">
        <v>3864.54</v>
      </c>
      <c r="BX1563" s="2">
        <v>608.58000000000004</v>
      </c>
      <c r="BY1563" s="2">
        <v>594.85</v>
      </c>
      <c r="BZ1563" s="2">
        <v>11141.52</v>
      </c>
      <c r="CA1563" s="2">
        <v>7592.6</v>
      </c>
      <c r="CB1563" s="2">
        <v>1162.6300000000001</v>
      </c>
      <c r="CC1563" s="2">
        <v>14715.27</v>
      </c>
      <c r="CD1563" s="2">
        <v>25742.11</v>
      </c>
      <c r="CE1563" s="2">
        <v>794.51</v>
      </c>
      <c r="CF1563" s="2">
        <v>6019.62</v>
      </c>
      <c r="CG1563" s="2">
        <v>1727.53</v>
      </c>
      <c r="CH1563" s="2">
        <v>344.49</v>
      </c>
      <c r="CI1563" s="2">
        <v>2573.86</v>
      </c>
      <c r="CJ1563" s="2">
        <v>1316.1</v>
      </c>
      <c r="CK1563" s="2">
        <v>38218.07</v>
      </c>
      <c r="CL1563" s="2">
        <v>2796.72</v>
      </c>
      <c r="CM1563" s="2">
        <v>855.32</v>
      </c>
      <c r="CN1563" s="2">
        <v>752.23</v>
      </c>
      <c r="CO1563" s="2">
        <v>1218.6600000000001</v>
      </c>
      <c r="CP1563" s="2"/>
      <c r="CQ1563" s="2"/>
      <c r="CR1563" s="2">
        <v>1190.04</v>
      </c>
      <c r="CS1563" s="2">
        <v>983.35</v>
      </c>
      <c r="CT1563" s="2">
        <v>2349.06</v>
      </c>
      <c r="CU1563" s="2">
        <v>1058.9100000000001</v>
      </c>
      <c r="CV1563" s="2">
        <v>3655.35</v>
      </c>
      <c r="CW1563" s="2">
        <v>9848.5499999999993</v>
      </c>
      <c r="CX1563" s="2">
        <v>5661.31</v>
      </c>
      <c r="CY1563" s="2">
        <v>28473.439999999999</v>
      </c>
      <c r="CZ1563" s="2">
        <v>19099.23</v>
      </c>
      <c r="DA1563" s="2">
        <v>828.1</v>
      </c>
      <c r="DB1563" s="2">
        <v>332.37</v>
      </c>
      <c r="DC1563" s="2">
        <v>348.21</v>
      </c>
      <c r="DD1563" s="2">
        <v>79.89</v>
      </c>
      <c r="DE1563" s="2">
        <v>141.79</v>
      </c>
      <c r="DF1563" s="2">
        <v>184.57</v>
      </c>
      <c r="DG1563" s="2">
        <v>212.35</v>
      </c>
      <c r="DH1563" s="2">
        <v>130.26</v>
      </c>
      <c r="DI1563" s="2">
        <v>135.24</v>
      </c>
      <c r="DJ1563" s="2">
        <v>141.05000000000001</v>
      </c>
      <c r="DK1563" s="2">
        <v>60.45</v>
      </c>
      <c r="DL1563" s="2">
        <v>383.54</v>
      </c>
      <c r="DM1563" s="2">
        <v>508.19</v>
      </c>
      <c r="DN1563" s="2">
        <v>64.92</v>
      </c>
      <c r="DO1563" s="2">
        <v>92.87</v>
      </c>
      <c r="DP1563" s="2" t="s">
        <v>137</v>
      </c>
      <c r="DQ1563" s="2">
        <v>65.59</v>
      </c>
      <c r="DR1563" s="2">
        <v>148.34</v>
      </c>
      <c r="DS1563" s="2">
        <v>55.25</v>
      </c>
      <c r="DT1563" s="2">
        <v>137.26</v>
      </c>
      <c r="DU1563" s="2">
        <v>83.16</v>
      </c>
      <c r="DV1563" s="2">
        <v>207.78</v>
      </c>
      <c r="DW1563" s="2">
        <v>78.540000000000006</v>
      </c>
      <c r="DX1563" s="2">
        <v>94.56</v>
      </c>
      <c r="DY1563" s="2">
        <v>94.56</v>
      </c>
      <c r="DZ1563" s="2">
        <v>78.319999999999993</v>
      </c>
      <c r="EA1563" s="2" t="s">
        <v>137</v>
      </c>
      <c r="EB1563" s="2">
        <v>242.16</v>
      </c>
      <c r="EC1563" s="2">
        <v>57.22</v>
      </c>
      <c r="ED1563" s="2">
        <v>57.22</v>
      </c>
      <c r="EE1563" s="2">
        <v>72.290000000000006</v>
      </c>
      <c r="EF1563" s="2">
        <v>49.1</v>
      </c>
      <c r="EG1563" s="2">
        <v>74.819999999999993</v>
      </c>
      <c r="EH1563" s="2">
        <v>121.68</v>
      </c>
      <c r="EI1563" s="2"/>
      <c r="EJ1563" s="2">
        <v>24.93</v>
      </c>
      <c r="EK1563" s="2"/>
      <c r="EL1563" s="2">
        <v>24.93</v>
      </c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2"/>
      <c r="EX1563" s="2"/>
      <c r="EY1563" s="2"/>
      <c r="EZ1563" s="2"/>
      <c r="FA1563" s="2"/>
      <c r="FB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2"/>
      <c r="FN1563" s="2"/>
      <c r="FO1563" s="2"/>
      <c r="FP1563" s="2"/>
      <c r="FQ1563" s="2"/>
      <c r="FR1563" s="2"/>
      <c r="FS1563" s="2"/>
      <c r="FT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</row>
    <row r="1564" spans="1:218" x14ac:dyDescent="0.25">
      <c r="A1564" s="1">
        <v>43461</v>
      </c>
      <c r="B1564" s="2">
        <v>2488.83</v>
      </c>
      <c r="C1564" s="2">
        <v>6584.68</v>
      </c>
      <c r="D1564" s="2">
        <v>1862.3820000000001</v>
      </c>
      <c r="E1564" s="2">
        <v>10381.51</v>
      </c>
      <c r="F1564" s="2">
        <v>2937.357</v>
      </c>
      <c r="G1564" s="2">
        <v>329.57600000000002</v>
      </c>
      <c r="H1564" s="2">
        <v>3596.07</v>
      </c>
      <c r="I1564" s="2">
        <v>952.33299999999997</v>
      </c>
      <c r="J1564" s="2">
        <v>4598.6099999999997</v>
      </c>
      <c r="K1564" s="2">
        <v>1501.63</v>
      </c>
      <c r="L1564" s="2">
        <v>2600.0500000000002</v>
      </c>
      <c r="M1564" s="2">
        <v>18064.62</v>
      </c>
      <c r="N1564" s="2">
        <v>25478.880000000001</v>
      </c>
      <c r="O1564" s="2">
        <v>5597.2</v>
      </c>
      <c r="P1564" s="2">
        <v>8195.64</v>
      </c>
      <c r="Q1564" s="2">
        <v>993.17</v>
      </c>
      <c r="R1564" s="2">
        <v>2028.44</v>
      </c>
      <c r="S1564" s="2">
        <v>17090.47</v>
      </c>
      <c r="T1564" s="2">
        <v>8363.9</v>
      </c>
      <c r="U1564" s="2">
        <v>450.32299999999998</v>
      </c>
      <c r="V1564" s="2">
        <v>14165.21</v>
      </c>
      <c r="W1564" s="2">
        <v>321.363</v>
      </c>
      <c r="X1564" s="2">
        <v>1384.59</v>
      </c>
      <c r="Y1564" s="2">
        <v>1500.25</v>
      </c>
      <c r="Z1564" s="2">
        <v>2696.3620000000001</v>
      </c>
      <c r="AA1564" s="2">
        <v>476.03</v>
      </c>
      <c r="AB1564" s="2">
        <v>878.7</v>
      </c>
      <c r="AC1564" s="2">
        <v>2681.25</v>
      </c>
      <c r="AD1564" s="2">
        <v>1548.37</v>
      </c>
      <c r="AE1564" s="2">
        <v>3164.98</v>
      </c>
      <c r="AF1564" s="2">
        <v>6190.6369999999997</v>
      </c>
      <c r="AG1564" s="2">
        <v>8593.94</v>
      </c>
      <c r="AH1564" s="2">
        <v>9641.56</v>
      </c>
      <c r="AI1564" s="2">
        <v>21301.26</v>
      </c>
      <c r="AJ1564" s="2">
        <v>5548</v>
      </c>
      <c r="AK1564" s="2">
        <v>9991.06</v>
      </c>
      <c r="AL1564" s="2">
        <v>1447.413</v>
      </c>
      <c r="AM1564" s="2">
        <v>3044.74</v>
      </c>
      <c r="AN1564" s="2">
        <v>39006.519999999997</v>
      </c>
      <c r="AO1564" s="2">
        <v>3647.74</v>
      </c>
      <c r="AP1564" s="2">
        <v>834.67</v>
      </c>
      <c r="AQ1564" s="2">
        <v>701.4</v>
      </c>
      <c r="AR1564" s="2">
        <v>891.8</v>
      </c>
      <c r="AS1564" s="2">
        <v>4227.95</v>
      </c>
      <c r="AT1564" s="2">
        <v>7443.58</v>
      </c>
      <c r="AU1564" s="2">
        <v>4086.18</v>
      </c>
      <c r="AV1564" s="2">
        <v>2233</v>
      </c>
      <c r="AW1564" s="2">
        <v>2432.1979999999999</v>
      </c>
      <c r="AX1564" s="2">
        <v>1687.5630000000001</v>
      </c>
      <c r="AY1564" s="2">
        <v>20077.62</v>
      </c>
      <c r="AZ1564" s="2">
        <v>23138.82</v>
      </c>
      <c r="BA1564" s="2">
        <v>6579.49</v>
      </c>
      <c r="BB1564" s="2"/>
      <c r="BC1564" s="2">
        <v>51551.71</v>
      </c>
      <c r="BD1564" s="2">
        <v>1331.82</v>
      </c>
      <c r="BE1564" s="2">
        <v>11285.31</v>
      </c>
      <c r="BF1564" s="2">
        <v>1056.6099999999999</v>
      </c>
      <c r="BG1564" s="2">
        <v>41417.85</v>
      </c>
      <c r="BH1564" s="2">
        <v>6288.3</v>
      </c>
      <c r="BI1564" s="2">
        <v>9078.7999999999993</v>
      </c>
      <c r="BJ1564" s="2">
        <v>297.39999999999998</v>
      </c>
      <c r="BK1564" s="2">
        <v>1690.72</v>
      </c>
      <c r="BL1564" s="2">
        <v>5325.99</v>
      </c>
      <c r="BM1564" s="2">
        <v>2327.81</v>
      </c>
      <c r="BN1564" s="2">
        <v>515.36</v>
      </c>
      <c r="BO1564" s="2">
        <v>7482.6559999999999</v>
      </c>
      <c r="BP1564" s="2">
        <v>4587.45</v>
      </c>
      <c r="BQ1564" s="2"/>
      <c r="BR1564" s="2"/>
      <c r="BS1564" s="2">
        <v>90974.75</v>
      </c>
      <c r="BT1564" s="2">
        <v>260.57</v>
      </c>
      <c r="BU1564" s="2"/>
      <c r="BV1564" s="2">
        <v>7460.45</v>
      </c>
      <c r="BW1564" s="2">
        <v>3891.15</v>
      </c>
      <c r="BX1564" s="2">
        <v>597.83000000000004</v>
      </c>
      <c r="BY1564" s="2">
        <v>589.09</v>
      </c>
      <c r="BZ1564" s="2">
        <v>11184.08</v>
      </c>
      <c r="CA1564" s="2">
        <v>7666.84</v>
      </c>
      <c r="CB1564" s="2">
        <v>1155.4100000000001</v>
      </c>
      <c r="CC1564" s="2">
        <v>14847.41</v>
      </c>
      <c r="CD1564" s="2">
        <v>25786.57</v>
      </c>
      <c r="CE1564" s="2">
        <v>789.22</v>
      </c>
      <c r="CF1564" s="2">
        <v>6018.19</v>
      </c>
      <c r="CG1564" s="2">
        <v>1737.37</v>
      </c>
      <c r="CH1564" s="2">
        <v>346.63</v>
      </c>
      <c r="CI1564" s="2">
        <v>2524.38</v>
      </c>
      <c r="CJ1564" s="2">
        <v>1314.1</v>
      </c>
      <c r="CK1564" s="2">
        <v>37853.57</v>
      </c>
      <c r="CL1564" s="2">
        <v>2793.28</v>
      </c>
      <c r="CM1564" s="2">
        <v>844.51</v>
      </c>
      <c r="CN1564" s="2">
        <v>739.84</v>
      </c>
      <c r="CO1564" s="2">
        <v>1216.6400000000001</v>
      </c>
      <c r="CP1564" s="2"/>
      <c r="CQ1564" s="2"/>
      <c r="CR1564" s="2">
        <v>1178.82</v>
      </c>
      <c r="CS1564" s="2">
        <v>977.91</v>
      </c>
      <c r="CT1564" s="2">
        <v>2425.1999999999998</v>
      </c>
      <c r="CU1564" s="2">
        <v>1072.75</v>
      </c>
      <c r="CV1564" s="2">
        <v>3686.16</v>
      </c>
      <c r="CW1564" s="2">
        <v>9933.06</v>
      </c>
      <c r="CX1564" s="2">
        <v>5697.4</v>
      </c>
      <c r="CY1564" s="2">
        <v>29519.37</v>
      </c>
      <c r="CZ1564" s="2">
        <v>19206.79</v>
      </c>
      <c r="DA1564" s="2">
        <v>852.72</v>
      </c>
      <c r="DB1564" s="2">
        <v>332.37</v>
      </c>
      <c r="DC1564" s="2">
        <v>354.76499999999999</v>
      </c>
      <c r="DD1564" s="2">
        <v>80.430000000000007</v>
      </c>
      <c r="DE1564" s="2">
        <v>143.03</v>
      </c>
      <c r="DF1564" s="2">
        <v>187.69</v>
      </c>
      <c r="DG1564" s="2">
        <v>216.51</v>
      </c>
      <c r="DH1564" s="2">
        <v>130.83000000000001</v>
      </c>
      <c r="DI1564" s="2">
        <v>136.44</v>
      </c>
      <c r="DJ1564" s="2">
        <v>142.93</v>
      </c>
      <c r="DK1564" s="2">
        <v>61.3</v>
      </c>
      <c r="DL1564" s="2">
        <v>389.78</v>
      </c>
      <c r="DM1564" s="2">
        <v>512.63</v>
      </c>
      <c r="DN1564" s="2">
        <v>65.91</v>
      </c>
      <c r="DO1564" s="2">
        <v>93.83</v>
      </c>
      <c r="DP1564" s="2" t="s">
        <v>137</v>
      </c>
      <c r="DQ1564" s="2">
        <v>65.900000000000006</v>
      </c>
      <c r="DR1564" s="2">
        <v>151.02000000000001</v>
      </c>
      <c r="DS1564" s="2">
        <v>55.91</v>
      </c>
      <c r="DT1564" s="2">
        <v>138.09</v>
      </c>
      <c r="DU1564" s="2">
        <v>84.21</v>
      </c>
      <c r="DV1564" s="2">
        <v>208.97</v>
      </c>
      <c r="DW1564" s="2">
        <v>79.430000000000007</v>
      </c>
      <c r="DX1564" s="2">
        <v>100.53</v>
      </c>
      <c r="DY1564" s="2">
        <v>100.53</v>
      </c>
      <c r="DZ1564" s="2">
        <v>79.33</v>
      </c>
      <c r="EA1564" s="2" t="s">
        <v>137</v>
      </c>
      <c r="EB1564" s="2">
        <v>241.6</v>
      </c>
      <c r="EC1564" s="2">
        <v>58.72</v>
      </c>
      <c r="ED1564" s="2">
        <v>58.72</v>
      </c>
      <c r="EE1564" s="2">
        <v>72.510000000000005</v>
      </c>
      <c r="EF1564" s="2">
        <v>49.36</v>
      </c>
      <c r="EG1564" s="2">
        <v>76.2</v>
      </c>
      <c r="EH1564" s="2">
        <v>121.68</v>
      </c>
      <c r="EI1564" s="2"/>
      <c r="EJ1564" s="2">
        <v>24.93</v>
      </c>
      <c r="EK1564" s="2"/>
      <c r="EL1564" s="2">
        <v>24.93</v>
      </c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2"/>
      <c r="EX1564" s="2"/>
      <c r="EY1564" s="2"/>
      <c r="EZ1564" s="2"/>
      <c r="FA1564" s="2"/>
      <c r="FB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</row>
    <row r="1565" spans="1:218" x14ac:dyDescent="0.25">
      <c r="A1565" s="1">
        <v>43462</v>
      </c>
      <c r="B1565" s="2">
        <v>2485.7399999999998</v>
      </c>
      <c r="C1565" s="2">
        <v>6733.97</v>
      </c>
      <c r="D1565" s="2">
        <v>1870.8</v>
      </c>
      <c r="E1565" s="2">
        <v>10558.96</v>
      </c>
      <c r="F1565" s="2">
        <v>2986.5250000000001</v>
      </c>
      <c r="G1565" s="2">
        <v>336.226</v>
      </c>
      <c r="H1565" s="2">
        <v>3675.27</v>
      </c>
      <c r="I1565" s="2">
        <v>962.63300000000004</v>
      </c>
      <c r="J1565" s="2">
        <v>4678.74</v>
      </c>
      <c r="K1565" s="2">
        <v>1494.09</v>
      </c>
      <c r="L1565" s="2">
        <v>2611.38</v>
      </c>
      <c r="M1565" s="2">
        <v>18324.03</v>
      </c>
      <c r="N1565" s="2">
        <v>25504.2</v>
      </c>
      <c r="O1565" s="2">
        <v>5654.3</v>
      </c>
      <c r="P1565" s="2">
        <v>8429.2999999999993</v>
      </c>
      <c r="Q1565" s="2">
        <v>992.24</v>
      </c>
      <c r="R1565" s="2">
        <v>2041.04</v>
      </c>
      <c r="S1565" s="2">
        <v>17465.05</v>
      </c>
      <c r="T1565" s="2">
        <v>8493.7000000000007</v>
      </c>
      <c r="U1565" s="2">
        <v>452.69299999999998</v>
      </c>
      <c r="V1565" s="2">
        <v>14222</v>
      </c>
      <c r="W1565" s="2">
        <v>326.69600000000003</v>
      </c>
      <c r="X1565" s="2">
        <v>1408.74</v>
      </c>
      <c r="Y1565" s="2">
        <v>1497.98</v>
      </c>
      <c r="Z1565" s="2">
        <v>2755.1579999999999</v>
      </c>
      <c r="AA1565" s="2">
        <v>484.17</v>
      </c>
      <c r="AB1565" s="2">
        <v>891.56</v>
      </c>
      <c r="AC1565" s="2">
        <v>2745.78</v>
      </c>
      <c r="AD1565" s="2">
        <v>1563.88</v>
      </c>
      <c r="AE1565" s="2">
        <v>3209</v>
      </c>
      <c r="AF1565" s="2">
        <v>6194.5</v>
      </c>
      <c r="AG1565" s="2">
        <v>8709.59</v>
      </c>
      <c r="AH1565" s="2">
        <v>9727.41</v>
      </c>
      <c r="AI1565" s="2">
        <v>21588.09</v>
      </c>
      <c r="AJ1565" s="2">
        <v>5604</v>
      </c>
      <c r="AK1565" s="2">
        <v>9992.2199999999993</v>
      </c>
      <c r="AL1565" s="2">
        <v>1480.568</v>
      </c>
      <c r="AM1565" s="2">
        <v>3053.43</v>
      </c>
      <c r="AN1565" s="2">
        <v>39138.949999999997</v>
      </c>
      <c r="AO1565" s="2">
        <v>3712.78</v>
      </c>
      <c r="AP1565" s="2">
        <v>837.18</v>
      </c>
      <c r="AQ1565" s="2">
        <v>713.75</v>
      </c>
      <c r="AR1565" s="2">
        <v>906.9</v>
      </c>
      <c r="AS1565" s="2">
        <v>4298.3999999999996</v>
      </c>
      <c r="AT1565" s="2">
        <v>7415.91</v>
      </c>
      <c r="AU1565" s="2">
        <v>4114.3280000000004</v>
      </c>
      <c r="AV1565" s="2">
        <v>2282.6</v>
      </c>
      <c r="AW1565" s="2">
        <v>2435.279</v>
      </c>
      <c r="AX1565" s="2">
        <v>1712.32</v>
      </c>
      <c r="AY1565" s="2">
        <v>20014.77</v>
      </c>
      <c r="AZ1565" s="2">
        <v>23062.400000000001</v>
      </c>
      <c r="BA1565" s="2">
        <v>6584.52</v>
      </c>
      <c r="BB1565" s="2"/>
      <c r="BC1565" s="2">
        <v>52444.89</v>
      </c>
      <c r="BD1565" s="2">
        <v>1337.92</v>
      </c>
      <c r="BE1565" s="2">
        <v>11290.95</v>
      </c>
      <c r="BF1565" s="2">
        <v>1066.1300000000001</v>
      </c>
      <c r="BG1565" s="2">
        <v>41459.15</v>
      </c>
      <c r="BH1565" s="2">
        <v>6285.27</v>
      </c>
      <c r="BI1565" s="2">
        <v>9152.5499999999993</v>
      </c>
      <c r="BJ1565" s="2">
        <v>299.01</v>
      </c>
      <c r="BK1565" s="2">
        <v>1692.07</v>
      </c>
      <c r="BL1565" s="2">
        <v>5459.2</v>
      </c>
      <c r="BM1565" s="2">
        <v>2358.5</v>
      </c>
      <c r="BN1565" s="2">
        <v>525.16</v>
      </c>
      <c r="BO1565" s="2">
        <v>7466.02</v>
      </c>
      <c r="BP1565" s="2">
        <v>4647.16</v>
      </c>
      <c r="BQ1565" s="2"/>
      <c r="BR1565" s="2"/>
      <c r="BS1565" s="2">
        <v>90435.31</v>
      </c>
      <c r="BT1565" s="2">
        <v>261.98</v>
      </c>
      <c r="BU1565" s="2"/>
      <c r="BV1565" s="2">
        <v>7450.85</v>
      </c>
      <c r="BW1565" s="2">
        <v>3895.13</v>
      </c>
      <c r="BX1565" s="2">
        <v>603.84</v>
      </c>
      <c r="BY1565" s="2">
        <v>594.46</v>
      </c>
      <c r="BZ1565" s="2">
        <v>11144.08</v>
      </c>
      <c r="CA1565" s="2">
        <v>7643.97</v>
      </c>
      <c r="CB1565" s="2">
        <v>1162.8599999999999</v>
      </c>
      <c r="CC1565" s="2">
        <v>14818.51</v>
      </c>
      <c r="CD1565" s="2">
        <v>25949.84</v>
      </c>
      <c r="CE1565" s="2">
        <v>804.26</v>
      </c>
      <c r="CF1565" s="2">
        <v>6015.23</v>
      </c>
      <c r="CG1565" s="2">
        <v>1748.81</v>
      </c>
      <c r="CH1565" s="2">
        <v>348.51</v>
      </c>
      <c r="CI1565" s="2">
        <v>2577.83</v>
      </c>
      <c r="CJ1565" s="2">
        <v>1331.34</v>
      </c>
      <c r="CK1565" s="2">
        <v>37167.019999999997</v>
      </c>
      <c r="CL1565" s="2">
        <v>2800.95</v>
      </c>
      <c r="CM1565" s="2">
        <v>857.8</v>
      </c>
      <c r="CN1565" s="2">
        <v>751.54</v>
      </c>
      <c r="CO1565" s="2">
        <v>1217.58</v>
      </c>
      <c r="CP1565" s="2"/>
      <c r="CQ1565" s="2"/>
      <c r="CR1565" s="2">
        <v>1192.44</v>
      </c>
      <c r="CS1565" s="2">
        <v>986.56</v>
      </c>
      <c r="CT1565" s="2">
        <v>2483.42</v>
      </c>
      <c r="CU1565" s="2">
        <v>1071.05</v>
      </c>
      <c r="CV1565" s="2">
        <v>3677.27</v>
      </c>
      <c r="CW1565" s="2">
        <v>9909.5</v>
      </c>
      <c r="CX1565" s="2">
        <v>5678.74</v>
      </c>
      <c r="CY1565" s="2">
        <v>30292.55</v>
      </c>
      <c r="CZ1565" s="2">
        <v>19305.02</v>
      </c>
      <c r="DA1565" s="2">
        <v>854.87</v>
      </c>
      <c r="DB1565" s="2">
        <v>332.37</v>
      </c>
      <c r="DC1565" s="2">
        <v>358.447</v>
      </c>
      <c r="DD1565" s="2">
        <v>80.959999999999994</v>
      </c>
      <c r="DE1565" s="2">
        <v>144.01</v>
      </c>
      <c r="DF1565" s="2">
        <v>191.96</v>
      </c>
      <c r="DG1565" s="2">
        <v>222</v>
      </c>
      <c r="DH1565" s="2">
        <v>131.94999999999999</v>
      </c>
      <c r="DI1565" s="2">
        <v>138.26</v>
      </c>
      <c r="DJ1565" s="2">
        <v>142.55000000000001</v>
      </c>
      <c r="DK1565" s="2">
        <v>61.35</v>
      </c>
      <c r="DL1565" s="2">
        <v>388.54</v>
      </c>
      <c r="DM1565" s="2">
        <v>517.07000000000005</v>
      </c>
      <c r="DN1565" s="2">
        <v>66.099999999999994</v>
      </c>
      <c r="DO1565" s="2">
        <v>94.29</v>
      </c>
      <c r="DP1565" s="2" t="s">
        <v>137</v>
      </c>
      <c r="DQ1565" s="2">
        <v>69.92</v>
      </c>
      <c r="DR1565" s="2">
        <v>150.69</v>
      </c>
      <c r="DS1565" s="2">
        <v>56.44</v>
      </c>
      <c r="DT1565" s="2">
        <v>139.76</v>
      </c>
      <c r="DU1565" s="2">
        <v>84.39</v>
      </c>
      <c r="DV1565" s="2">
        <v>213.58</v>
      </c>
      <c r="DW1565" s="2">
        <v>79.58</v>
      </c>
      <c r="DX1565" s="2">
        <v>100.07</v>
      </c>
      <c r="DY1565" s="2">
        <v>100.07</v>
      </c>
      <c r="DZ1565" s="2">
        <v>80.180000000000007</v>
      </c>
      <c r="EA1565" s="2" t="s">
        <v>137</v>
      </c>
      <c r="EB1565" s="2">
        <v>245.49</v>
      </c>
      <c r="EC1565" s="2">
        <v>59.28</v>
      </c>
      <c r="ED1565" s="2">
        <v>59.28</v>
      </c>
      <c r="EE1565" s="2">
        <v>75.83</v>
      </c>
      <c r="EF1565" s="2">
        <v>49.3</v>
      </c>
      <c r="EG1565" s="2">
        <v>77</v>
      </c>
      <c r="EH1565" s="2">
        <v>121.68</v>
      </c>
      <c r="EI1565" s="2"/>
      <c r="EJ1565" s="2">
        <v>25.67</v>
      </c>
      <c r="EK1565" s="2"/>
      <c r="EL1565" s="2">
        <v>25.67</v>
      </c>
      <c r="EM1565" s="2"/>
      <c r="EN1565" s="2"/>
      <c r="EO1565" s="2"/>
      <c r="EP1565" s="2"/>
      <c r="EQ1565" s="2"/>
      <c r="ER1565" s="2"/>
      <c r="ES1565" s="2"/>
      <c r="ET1565" s="2"/>
      <c r="EU1565" s="2"/>
      <c r="EV1565" s="2"/>
      <c r="EW1565" s="2"/>
      <c r="EX1565" s="2"/>
      <c r="EY1565" s="2"/>
      <c r="EZ1565" s="2"/>
      <c r="FA1565" s="2"/>
      <c r="FB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2"/>
      <c r="GX1565" s="2"/>
      <c r="GY1565" s="2"/>
      <c r="GZ1565" s="2"/>
      <c r="HA1565" s="2"/>
      <c r="HB1565" s="2"/>
      <c r="HC1565" s="2"/>
      <c r="HD1565" s="2"/>
      <c r="HE1565" s="2"/>
      <c r="HF1565" s="2"/>
      <c r="HG1565" s="2"/>
      <c r="HH1565" s="2"/>
      <c r="HI1565" s="2"/>
      <c r="HJ1565" s="2"/>
    </row>
    <row r="1566" spans="1:218" x14ac:dyDescent="0.25">
      <c r="A1566" s="1">
        <v>43465</v>
      </c>
      <c r="B1566" s="2">
        <v>2506.85</v>
      </c>
      <c r="C1566" s="2">
        <v>6728.13</v>
      </c>
      <c r="D1566" s="2">
        <v>1883.9010000000001</v>
      </c>
      <c r="E1566" s="2">
        <v>10558.96</v>
      </c>
      <c r="F1566" s="2">
        <v>3001.4209999999998</v>
      </c>
      <c r="G1566" s="2">
        <v>337.64800000000002</v>
      </c>
      <c r="H1566" s="2">
        <v>3675.06</v>
      </c>
      <c r="I1566" s="2">
        <v>965.77599999999995</v>
      </c>
      <c r="J1566" s="2">
        <v>4730.6899999999996</v>
      </c>
      <c r="K1566" s="2">
        <v>1494.09</v>
      </c>
      <c r="L1566" s="2">
        <v>2611.38</v>
      </c>
      <c r="M1566" s="2">
        <v>18324.03</v>
      </c>
      <c r="N1566" s="2">
        <v>25845.7</v>
      </c>
      <c r="O1566" s="2">
        <v>5646.4</v>
      </c>
      <c r="P1566" s="2">
        <v>8429.2999999999993</v>
      </c>
      <c r="Q1566" s="2">
        <v>999.7</v>
      </c>
      <c r="R1566" s="2">
        <v>2041.04</v>
      </c>
      <c r="S1566" s="2">
        <v>17502.05</v>
      </c>
      <c r="T1566" s="2">
        <v>8539.9</v>
      </c>
      <c r="U1566" s="2">
        <v>455.66199999999998</v>
      </c>
      <c r="V1566" s="2">
        <v>14322.86</v>
      </c>
      <c r="W1566" s="2">
        <v>328.48700000000002</v>
      </c>
      <c r="X1566" s="2">
        <v>1408.74</v>
      </c>
      <c r="Y1566" s="2">
        <v>1512.02</v>
      </c>
      <c r="Z1566" s="2">
        <v>2760.0569999999998</v>
      </c>
      <c r="AA1566" s="2">
        <v>487.88</v>
      </c>
      <c r="AB1566" s="2">
        <v>891.56</v>
      </c>
      <c r="AC1566" s="2">
        <v>2745.78</v>
      </c>
      <c r="AD1566" s="2">
        <v>1563.88</v>
      </c>
      <c r="AE1566" s="2">
        <v>3243.63</v>
      </c>
      <c r="AF1566" s="2">
        <v>6194.5</v>
      </c>
      <c r="AG1566" s="2">
        <v>8709.59</v>
      </c>
      <c r="AH1566" s="2">
        <v>9727.41</v>
      </c>
      <c r="AI1566" s="2">
        <v>21588.09</v>
      </c>
      <c r="AJ1566" s="2">
        <v>5596.96</v>
      </c>
      <c r="AK1566" s="2">
        <v>10124.75</v>
      </c>
      <c r="AL1566" s="2">
        <v>1486.4010000000001</v>
      </c>
      <c r="AM1566" s="2">
        <v>3068.76</v>
      </c>
      <c r="AN1566" s="2">
        <v>39138.949999999997</v>
      </c>
      <c r="AO1566" s="2">
        <v>3755.93</v>
      </c>
      <c r="AP1566" s="2">
        <v>837.18</v>
      </c>
      <c r="AQ1566" s="2">
        <v>720.26</v>
      </c>
      <c r="AR1566" s="2">
        <v>916.6</v>
      </c>
      <c r="AS1566" s="2">
        <v>4298.3999999999996</v>
      </c>
      <c r="AT1566" s="2">
        <v>7383.68</v>
      </c>
      <c r="AU1566" s="2">
        <v>4169.0389999999998</v>
      </c>
      <c r="AV1566" s="2">
        <v>2319.8000000000002</v>
      </c>
      <c r="AW1566" s="2">
        <v>2448.0639999999999</v>
      </c>
      <c r="AX1566" s="2">
        <v>1719.8779999999999</v>
      </c>
      <c r="AY1566" s="2">
        <v>20014.77</v>
      </c>
      <c r="AZ1566" s="2">
        <v>23327.46</v>
      </c>
      <c r="BA1566" s="2">
        <v>6635.28</v>
      </c>
      <c r="BB1566" s="2"/>
      <c r="BC1566" s="2">
        <v>52736.86</v>
      </c>
      <c r="BD1566" s="2">
        <v>1348.56</v>
      </c>
      <c r="BE1566" s="2">
        <v>11374.39</v>
      </c>
      <c r="BF1566" s="2">
        <v>1066.1300000000001</v>
      </c>
      <c r="BG1566" s="2">
        <v>41640.269999999997</v>
      </c>
      <c r="BH1566" s="2">
        <v>6329.96</v>
      </c>
      <c r="BI1566" s="2">
        <v>9170</v>
      </c>
      <c r="BJ1566" s="2">
        <v>300.95999999999998</v>
      </c>
      <c r="BK1566" s="2">
        <v>1690.58</v>
      </c>
      <c r="BL1566" s="2">
        <v>5479.81</v>
      </c>
      <c r="BM1566" s="2">
        <v>2358.5</v>
      </c>
      <c r="BN1566" s="2">
        <v>525.16</v>
      </c>
      <c r="BO1566" s="2">
        <v>7466.02</v>
      </c>
      <c r="BP1566" s="2">
        <v>4731.47</v>
      </c>
      <c r="BQ1566" s="2"/>
      <c r="BR1566" s="2"/>
      <c r="BS1566" s="2">
        <v>91270.44</v>
      </c>
      <c r="BT1566" s="2">
        <v>261.98</v>
      </c>
      <c r="BU1566" s="2"/>
      <c r="BV1566" s="2">
        <v>7503.26</v>
      </c>
      <c r="BW1566" s="2">
        <v>3907.45</v>
      </c>
      <c r="BX1566" s="2">
        <v>613.29999999999995</v>
      </c>
      <c r="BY1566" s="2">
        <v>594.46</v>
      </c>
      <c r="BZ1566" s="2">
        <v>11144.08</v>
      </c>
      <c r="CA1566" s="2">
        <v>7710.44</v>
      </c>
      <c r="CB1566" s="2">
        <v>1162.8599999999999</v>
      </c>
      <c r="CC1566" s="2">
        <v>14957.47</v>
      </c>
      <c r="CD1566" s="2">
        <v>25949.84</v>
      </c>
      <c r="CE1566" s="2">
        <v>804.26</v>
      </c>
      <c r="CF1566" s="2">
        <v>6052.37</v>
      </c>
      <c r="CG1566" s="2">
        <v>1748.81</v>
      </c>
      <c r="CH1566" s="2">
        <v>350.83</v>
      </c>
      <c r="CI1566" s="2">
        <v>2585.52</v>
      </c>
      <c r="CJ1566" s="2">
        <v>1333.18</v>
      </c>
      <c r="CK1566" s="2">
        <v>37066.67</v>
      </c>
      <c r="CL1566" s="2">
        <v>2833.84</v>
      </c>
      <c r="CM1566" s="2">
        <v>862.6</v>
      </c>
      <c r="CN1566" s="2">
        <v>751.54</v>
      </c>
      <c r="CO1566" s="2">
        <v>1217.58</v>
      </c>
      <c r="CP1566" s="2"/>
      <c r="CQ1566" s="2"/>
      <c r="CR1566" s="2">
        <v>1214.58</v>
      </c>
      <c r="CS1566" s="2">
        <v>986.56</v>
      </c>
      <c r="CT1566" s="2">
        <v>2491.33</v>
      </c>
      <c r="CU1566" s="2">
        <v>1078.8599999999999</v>
      </c>
      <c r="CV1566" s="2">
        <v>3706.35</v>
      </c>
      <c r="CW1566" s="2">
        <v>10014.02</v>
      </c>
      <c r="CX1566" s="2">
        <v>5710.7</v>
      </c>
      <c r="CY1566" s="2">
        <v>30292.55</v>
      </c>
      <c r="CZ1566" s="2">
        <v>19350.400000000001</v>
      </c>
      <c r="DA1566" s="2">
        <v>859.32</v>
      </c>
      <c r="DB1566" s="2">
        <v>332.37</v>
      </c>
      <c r="DC1566" s="2">
        <v>358.447</v>
      </c>
      <c r="DD1566" s="2">
        <v>80.959999999999994</v>
      </c>
      <c r="DE1566" s="2">
        <v>144.01</v>
      </c>
      <c r="DF1566" s="2">
        <v>191.96</v>
      </c>
      <c r="DG1566" s="2">
        <v>222</v>
      </c>
      <c r="DH1566" s="2">
        <v>131.94999999999999</v>
      </c>
      <c r="DI1566" s="2">
        <v>138.26</v>
      </c>
      <c r="DJ1566" s="2">
        <v>142.55000000000001</v>
      </c>
      <c r="DK1566" s="2">
        <v>61.35</v>
      </c>
      <c r="DL1566" s="2">
        <v>388.54</v>
      </c>
      <c r="DM1566" s="2">
        <v>517.07000000000005</v>
      </c>
      <c r="DN1566" s="2">
        <v>66.099999999999994</v>
      </c>
      <c r="DO1566" s="2">
        <v>94.29</v>
      </c>
      <c r="DP1566" s="2" t="s">
        <v>137</v>
      </c>
      <c r="DQ1566" s="2">
        <v>69.92</v>
      </c>
      <c r="DR1566" s="2">
        <v>150.69</v>
      </c>
      <c r="DS1566" s="2">
        <v>56.44</v>
      </c>
      <c r="DT1566" s="2">
        <v>139.76</v>
      </c>
      <c r="DU1566" s="2">
        <v>84.39</v>
      </c>
      <c r="DV1566" s="2">
        <v>213.58</v>
      </c>
      <c r="DW1566" s="2">
        <v>79.58</v>
      </c>
      <c r="DX1566" s="2">
        <v>100.07</v>
      </c>
      <c r="DY1566" s="2">
        <v>100.07</v>
      </c>
      <c r="DZ1566" s="2">
        <v>80.180000000000007</v>
      </c>
      <c r="EA1566" s="2" t="s">
        <v>137</v>
      </c>
      <c r="EB1566" s="2">
        <v>245.49</v>
      </c>
      <c r="EC1566" s="2">
        <v>59.28</v>
      </c>
      <c r="ED1566" s="2">
        <v>59.28</v>
      </c>
      <c r="EE1566" s="2">
        <v>75.83</v>
      </c>
      <c r="EF1566" s="2">
        <v>49.3</v>
      </c>
      <c r="EG1566" s="2">
        <v>77</v>
      </c>
      <c r="EH1566" s="2">
        <v>121.68</v>
      </c>
      <c r="EI1566" s="2"/>
      <c r="EJ1566" s="2">
        <v>25.67</v>
      </c>
      <c r="EK1566" s="2"/>
      <c r="EL1566" s="2">
        <v>25.67</v>
      </c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2"/>
      <c r="EX1566" s="2"/>
      <c r="EY1566" s="2"/>
      <c r="EZ1566" s="2"/>
      <c r="FA1566" s="2"/>
      <c r="FB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</row>
    <row r="1567" spans="1:218" x14ac:dyDescent="0.25">
      <c r="A1567" s="1">
        <v>43466</v>
      </c>
      <c r="B1567" s="2">
        <v>2506.85</v>
      </c>
      <c r="C1567" s="2">
        <v>6728.13</v>
      </c>
      <c r="D1567" s="2">
        <v>1883.9269999999999</v>
      </c>
      <c r="E1567" s="2">
        <v>10558.96</v>
      </c>
      <c r="F1567" s="2">
        <v>3001.4209999999998</v>
      </c>
      <c r="G1567" s="2">
        <v>337.64800000000002</v>
      </c>
      <c r="H1567" s="2">
        <v>3675.06</v>
      </c>
      <c r="I1567" s="2">
        <v>966.04200000000003</v>
      </c>
      <c r="J1567" s="2">
        <v>4730.6899999999996</v>
      </c>
      <c r="K1567" s="2">
        <v>1494.09</v>
      </c>
      <c r="L1567" s="2">
        <v>2611.38</v>
      </c>
      <c r="M1567" s="2">
        <v>18324.03</v>
      </c>
      <c r="N1567" s="2">
        <v>25845.7</v>
      </c>
      <c r="O1567" s="2">
        <v>5646.4</v>
      </c>
      <c r="P1567" s="2">
        <v>8429.2999999999993</v>
      </c>
      <c r="Q1567" s="2">
        <v>999.7</v>
      </c>
      <c r="R1567" s="2">
        <v>2041.04</v>
      </c>
      <c r="S1567" s="2">
        <v>17502.05</v>
      </c>
      <c r="T1567" s="2">
        <v>8539.9</v>
      </c>
      <c r="U1567" s="2">
        <v>455.68200000000002</v>
      </c>
      <c r="V1567" s="2">
        <v>14322.86</v>
      </c>
      <c r="W1567" s="2">
        <v>328.48700000000002</v>
      </c>
      <c r="X1567" s="2">
        <v>1408.74</v>
      </c>
      <c r="Y1567" s="2">
        <v>1512.02</v>
      </c>
      <c r="Z1567" s="2">
        <v>2760.0569999999998</v>
      </c>
      <c r="AA1567" s="2">
        <v>487.88</v>
      </c>
      <c r="AB1567" s="2">
        <v>891.56</v>
      </c>
      <c r="AC1567" s="2">
        <v>2745.78</v>
      </c>
      <c r="AD1567" s="2">
        <v>1563.88</v>
      </c>
      <c r="AE1567" s="2">
        <v>3243.63</v>
      </c>
      <c r="AF1567" s="2">
        <v>6194.5</v>
      </c>
      <c r="AG1567" s="2">
        <v>8709.59</v>
      </c>
      <c r="AH1567" s="2">
        <v>9727.41</v>
      </c>
      <c r="AI1567" s="2">
        <v>21588.09</v>
      </c>
      <c r="AJ1567" s="2">
        <v>5596.96</v>
      </c>
      <c r="AK1567" s="2">
        <v>10124.75</v>
      </c>
      <c r="AL1567" s="2">
        <v>1486.4010000000001</v>
      </c>
      <c r="AM1567" s="2">
        <v>3068.76</v>
      </c>
      <c r="AN1567" s="2">
        <v>39138.949999999997</v>
      </c>
      <c r="AO1567" s="2">
        <v>3755.93</v>
      </c>
      <c r="AP1567" s="2">
        <v>837.18</v>
      </c>
      <c r="AQ1567" s="2">
        <v>720.26</v>
      </c>
      <c r="AR1567" s="2">
        <v>916.6</v>
      </c>
      <c r="AS1567" s="2">
        <v>4298.3999999999996</v>
      </c>
      <c r="AT1567" s="2">
        <v>7383.68</v>
      </c>
      <c r="AU1567" s="2">
        <v>4169.0389999999998</v>
      </c>
      <c r="AV1567" s="2">
        <v>2319.8000000000002</v>
      </c>
      <c r="AW1567" s="2">
        <v>2448.0639999999999</v>
      </c>
      <c r="AX1567" s="2">
        <v>1719.944</v>
      </c>
      <c r="AY1567" s="2">
        <v>20014.77</v>
      </c>
      <c r="AZ1567" s="2">
        <v>23327.46</v>
      </c>
      <c r="BA1567" s="2">
        <v>6635.28</v>
      </c>
      <c r="BB1567" s="2"/>
      <c r="BC1567" s="2">
        <v>52736.86</v>
      </c>
      <c r="BD1567" s="2">
        <v>1348.56</v>
      </c>
      <c r="BE1567" s="2">
        <v>11374.39</v>
      </c>
      <c r="BF1567" s="2">
        <v>1066.1300000000001</v>
      </c>
      <c r="BG1567" s="2">
        <v>41640.269999999997</v>
      </c>
      <c r="BH1567" s="2">
        <v>6329.96</v>
      </c>
      <c r="BI1567" s="2">
        <v>9197.9</v>
      </c>
      <c r="BJ1567" s="2">
        <v>300.95999999999998</v>
      </c>
      <c r="BK1567" s="2">
        <v>1690.58</v>
      </c>
      <c r="BL1567" s="2">
        <v>5479.81</v>
      </c>
      <c r="BM1567" s="2">
        <v>2358.5</v>
      </c>
      <c r="BN1567" s="2">
        <v>525.16</v>
      </c>
      <c r="BO1567" s="2">
        <v>7466.02</v>
      </c>
      <c r="BP1567" s="2">
        <v>4731.47</v>
      </c>
      <c r="BQ1567" s="2"/>
      <c r="BR1567" s="2"/>
      <c r="BS1567" s="2">
        <v>91270.44</v>
      </c>
      <c r="BT1567" s="2">
        <v>261.98</v>
      </c>
      <c r="BU1567" s="2"/>
      <c r="BV1567" s="2">
        <v>7503.26</v>
      </c>
      <c r="BW1567" s="2">
        <v>3907.45</v>
      </c>
      <c r="BX1567" s="2">
        <v>613.29999999999995</v>
      </c>
      <c r="BY1567" s="2">
        <v>594.46</v>
      </c>
      <c r="BZ1567" s="2">
        <v>11144.08</v>
      </c>
      <c r="CA1567" s="2">
        <v>7710.44</v>
      </c>
      <c r="CB1567" s="2">
        <v>1162.8599999999999</v>
      </c>
      <c r="CC1567" s="2">
        <v>14957.47</v>
      </c>
      <c r="CD1567" s="2">
        <v>25949.84</v>
      </c>
      <c r="CE1567" s="2">
        <v>804.26</v>
      </c>
      <c r="CF1567" s="2">
        <v>6052.37</v>
      </c>
      <c r="CG1567" s="2">
        <v>1748.81</v>
      </c>
      <c r="CH1567" s="2">
        <v>350.85</v>
      </c>
      <c r="CI1567" s="2">
        <v>2585.52</v>
      </c>
      <c r="CJ1567" s="2">
        <v>1348.9</v>
      </c>
      <c r="CK1567" s="2">
        <v>37995.760000000002</v>
      </c>
      <c r="CL1567" s="2">
        <v>2833.84</v>
      </c>
      <c r="CM1567" s="2">
        <v>862.6</v>
      </c>
      <c r="CN1567" s="2">
        <v>751.54</v>
      </c>
      <c r="CO1567" s="2">
        <v>1217.58</v>
      </c>
      <c r="CP1567" s="2"/>
      <c r="CQ1567" s="2"/>
      <c r="CR1567" s="2">
        <v>1214.58</v>
      </c>
      <c r="CS1567" s="2">
        <v>986.56</v>
      </c>
      <c r="CT1567" s="2">
        <v>2491.33</v>
      </c>
      <c r="CU1567" s="2">
        <v>1078.8599999999999</v>
      </c>
      <c r="CV1567" s="2">
        <v>3706.35</v>
      </c>
      <c r="CW1567" s="2">
        <v>10014.02</v>
      </c>
      <c r="CX1567" s="2">
        <v>5710.7</v>
      </c>
      <c r="CY1567" s="2">
        <v>30292.55</v>
      </c>
      <c r="CZ1567" s="2">
        <v>19350.400000000001</v>
      </c>
      <c r="DA1567" s="2">
        <v>859.32</v>
      </c>
      <c r="DB1567" s="2">
        <v>332.37</v>
      </c>
      <c r="DC1567" s="2">
        <v>358.447</v>
      </c>
      <c r="DD1567" s="2">
        <v>80.959999999999994</v>
      </c>
      <c r="DE1567" s="2">
        <v>144.01</v>
      </c>
      <c r="DF1567" s="2">
        <v>191.96</v>
      </c>
      <c r="DG1567" s="2">
        <v>222</v>
      </c>
      <c r="DH1567" s="2">
        <v>131.94999999999999</v>
      </c>
      <c r="DI1567" s="2">
        <v>138.26</v>
      </c>
      <c r="DJ1567" s="2">
        <v>142.55000000000001</v>
      </c>
      <c r="DK1567" s="2">
        <v>61.35</v>
      </c>
      <c r="DL1567" s="2">
        <v>388.54</v>
      </c>
      <c r="DM1567" s="2">
        <v>517.07000000000005</v>
      </c>
      <c r="DN1567" s="2">
        <v>66.099999999999994</v>
      </c>
      <c r="DO1567" s="2">
        <v>94.29</v>
      </c>
      <c r="DP1567" s="2" t="s">
        <v>137</v>
      </c>
      <c r="DQ1567" s="2">
        <v>69.92</v>
      </c>
      <c r="DR1567" s="2">
        <v>150.69</v>
      </c>
      <c r="DS1567" s="2">
        <v>56.44</v>
      </c>
      <c r="DT1567" s="2">
        <v>139.76</v>
      </c>
      <c r="DU1567" s="2">
        <v>84.39</v>
      </c>
      <c r="DV1567" s="2">
        <v>213.58</v>
      </c>
      <c r="DW1567" s="2">
        <v>79.58</v>
      </c>
      <c r="DX1567" s="2">
        <v>100.07</v>
      </c>
      <c r="DY1567" s="2">
        <v>100.07</v>
      </c>
      <c r="DZ1567" s="2">
        <v>80.180000000000007</v>
      </c>
      <c r="EA1567" s="2" t="s">
        <v>137</v>
      </c>
      <c r="EB1567" s="2">
        <v>245.49</v>
      </c>
      <c r="EC1567" s="2">
        <v>59.28</v>
      </c>
      <c r="ED1567" s="2">
        <v>59.28</v>
      </c>
      <c r="EE1567" s="2">
        <v>75.83</v>
      </c>
      <c r="EF1567" s="2">
        <v>49.3</v>
      </c>
      <c r="EG1567" s="2">
        <v>77</v>
      </c>
      <c r="EH1567" s="2">
        <v>121.68</v>
      </c>
      <c r="EI1567" s="2"/>
      <c r="EJ1567" s="2">
        <v>25.67</v>
      </c>
      <c r="EK1567" s="2"/>
      <c r="EL1567" s="2">
        <v>25.67</v>
      </c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2"/>
      <c r="EX1567" s="2"/>
      <c r="EY1567" s="2"/>
      <c r="EZ1567" s="2"/>
      <c r="FA1567" s="2"/>
      <c r="FB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</row>
    <row r="1568" spans="1:218" x14ac:dyDescent="0.25">
      <c r="A1568" s="1">
        <v>43467</v>
      </c>
      <c r="B1568" s="2">
        <v>2510.0300000000002</v>
      </c>
      <c r="C1568" s="2">
        <v>6734.23</v>
      </c>
      <c r="D1568" s="2">
        <v>1881.1489999999999</v>
      </c>
      <c r="E1568" s="2">
        <v>10580.19</v>
      </c>
      <c r="F1568" s="2">
        <v>2993.1770000000001</v>
      </c>
      <c r="G1568" s="2">
        <v>337.20499999999998</v>
      </c>
      <c r="H1568" s="2">
        <v>3681.37</v>
      </c>
      <c r="I1568" s="2">
        <v>955.77499999999998</v>
      </c>
      <c r="J1568" s="2">
        <v>4689.3900000000003</v>
      </c>
      <c r="K1568" s="2">
        <v>1494.09</v>
      </c>
      <c r="L1568" s="2">
        <v>2581.37</v>
      </c>
      <c r="M1568" s="2">
        <v>18330.990000000002</v>
      </c>
      <c r="N1568" s="2">
        <v>25130.35</v>
      </c>
      <c r="O1568" s="2">
        <v>5557.8</v>
      </c>
      <c r="P1568" s="2">
        <v>8429.2999999999993</v>
      </c>
      <c r="Q1568" s="2">
        <v>1003.9</v>
      </c>
      <c r="R1568" s="2">
        <v>2010</v>
      </c>
      <c r="S1568" s="2">
        <v>17586.7</v>
      </c>
      <c r="T1568" s="2">
        <v>8550</v>
      </c>
      <c r="U1568" s="2">
        <v>454.51600000000002</v>
      </c>
      <c r="V1568" s="2">
        <v>14347.16</v>
      </c>
      <c r="W1568" s="2">
        <v>327.74099999999999</v>
      </c>
      <c r="X1568" s="2">
        <v>1405.85</v>
      </c>
      <c r="Y1568" s="2">
        <v>1509.93</v>
      </c>
      <c r="Z1568" s="2">
        <v>2758.768</v>
      </c>
      <c r="AA1568" s="2">
        <v>486.57</v>
      </c>
      <c r="AB1568" s="2">
        <v>902.83</v>
      </c>
      <c r="AC1568" s="2">
        <v>2770.85</v>
      </c>
      <c r="AD1568" s="2">
        <v>1565.94</v>
      </c>
      <c r="AE1568" s="2">
        <v>3223.14</v>
      </c>
      <c r="AF1568" s="2">
        <v>6181.18</v>
      </c>
      <c r="AG1568" s="2">
        <v>8800.31</v>
      </c>
      <c r="AH1568" s="2">
        <v>9554.14</v>
      </c>
      <c r="AI1568" s="2">
        <v>21700.04</v>
      </c>
      <c r="AJ1568" s="2">
        <v>5511.1</v>
      </c>
      <c r="AK1568" s="2">
        <v>9833.69</v>
      </c>
      <c r="AL1568" s="2">
        <v>1474.3679999999999</v>
      </c>
      <c r="AM1568" s="2">
        <v>3038.89</v>
      </c>
      <c r="AN1568" s="2">
        <v>39734.06</v>
      </c>
      <c r="AO1568" s="2">
        <v>3724.34</v>
      </c>
      <c r="AP1568" s="2">
        <v>834.65</v>
      </c>
      <c r="AQ1568" s="2">
        <v>718.24</v>
      </c>
      <c r="AR1568" s="2">
        <v>910.4</v>
      </c>
      <c r="AS1568" s="2">
        <v>4310.3900000000003</v>
      </c>
      <c r="AT1568" s="2">
        <v>7383.68</v>
      </c>
      <c r="AU1568" s="2">
        <v>4010.57</v>
      </c>
      <c r="AV1568" s="2">
        <v>2310.6</v>
      </c>
      <c r="AW1568" s="2">
        <v>2437.83</v>
      </c>
      <c r="AX1568" s="2">
        <v>1708.5920000000001</v>
      </c>
      <c r="AY1568" s="2">
        <v>20014.77</v>
      </c>
      <c r="AZ1568" s="2">
        <v>23346.240000000002</v>
      </c>
      <c r="BA1568" s="2">
        <v>6665.94</v>
      </c>
      <c r="BB1568" s="2"/>
      <c r="BC1568" s="2">
        <v>51264.06</v>
      </c>
      <c r="BD1568" s="2">
        <v>1355.91</v>
      </c>
      <c r="BE1568" s="2">
        <v>11383.53</v>
      </c>
      <c r="BF1568" s="2">
        <v>1066.1300000000001</v>
      </c>
      <c r="BG1568" s="2">
        <v>42271.14</v>
      </c>
      <c r="BH1568" s="2">
        <v>6360.87</v>
      </c>
      <c r="BI1568" s="2">
        <v>9103.4</v>
      </c>
      <c r="BJ1568" s="2">
        <v>300.2</v>
      </c>
      <c r="BK1568" s="2">
        <v>1668.11</v>
      </c>
      <c r="BL1568" s="2">
        <v>5490.37</v>
      </c>
      <c r="BM1568" s="2">
        <v>2358.5</v>
      </c>
      <c r="BN1568" s="2">
        <v>525.80999999999995</v>
      </c>
      <c r="BO1568" s="2">
        <v>7489.1989999999996</v>
      </c>
      <c r="BP1568" s="2">
        <v>4740.8500000000004</v>
      </c>
      <c r="BQ1568" s="2"/>
      <c r="BR1568" s="2"/>
      <c r="BS1568" s="2">
        <v>88865</v>
      </c>
      <c r="BT1568" s="2">
        <v>258.23</v>
      </c>
      <c r="BU1568" s="2"/>
      <c r="BV1568" s="2">
        <v>7392.55</v>
      </c>
      <c r="BW1568" s="2">
        <v>3907.45</v>
      </c>
      <c r="BX1568" s="2">
        <v>605.34</v>
      </c>
      <c r="BY1568" s="2">
        <v>586.12</v>
      </c>
      <c r="BZ1568" s="2">
        <v>11181.22</v>
      </c>
      <c r="CA1568" s="2">
        <v>7701.2</v>
      </c>
      <c r="CB1568" s="2">
        <v>1169.3800000000001</v>
      </c>
      <c r="CC1568" s="2">
        <v>15006.03</v>
      </c>
      <c r="CD1568" s="2">
        <v>26032</v>
      </c>
      <c r="CE1568" s="2">
        <v>804.26</v>
      </c>
      <c r="CF1568" s="2">
        <v>6062.2</v>
      </c>
      <c r="CG1568" s="2">
        <v>1729.39</v>
      </c>
      <c r="CH1568" s="2">
        <v>349.92</v>
      </c>
      <c r="CI1568" s="2">
        <v>2581.9299999999998</v>
      </c>
      <c r="CJ1568" s="2">
        <v>1334.2</v>
      </c>
      <c r="CK1568" s="2">
        <v>37795.25</v>
      </c>
      <c r="CL1568" s="2">
        <v>2822.78</v>
      </c>
      <c r="CM1568" s="2">
        <v>864.14</v>
      </c>
      <c r="CN1568" s="2">
        <v>759.54</v>
      </c>
      <c r="CO1568" s="2">
        <v>1217.76</v>
      </c>
      <c r="CP1568" s="2"/>
      <c r="CQ1568" s="2"/>
      <c r="CR1568" s="2">
        <v>1216.68</v>
      </c>
      <c r="CS1568" s="2">
        <v>989.37</v>
      </c>
      <c r="CT1568" s="2">
        <v>2496.4699999999998</v>
      </c>
      <c r="CU1568" s="2">
        <v>1072.1199999999999</v>
      </c>
      <c r="CV1568" s="2">
        <v>3708.15</v>
      </c>
      <c r="CW1568" s="2">
        <v>9972.4</v>
      </c>
      <c r="CX1568" s="2">
        <v>5777.19</v>
      </c>
      <c r="CY1568" s="2">
        <v>31096.63</v>
      </c>
      <c r="CZ1568" s="2">
        <v>19368.14</v>
      </c>
      <c r="DA1568" s="2">
        <v>859.8</v>
      </c>
      <c r="DB1568" s="2">
        <v>332.37</v>
      </c>
      <c r="DC1568" s="2">
        <v>351.03399999999999</v>
      </c>
      <c r="DD1568" s="2">
        <v>79.680000000000007</v>
      </c>
      <c r="DE1568" s="2">
        <v>142.78</v>
      </c>
      <c r="DF1568" s="2">
        <v>185.96</v>
      </c>
      <c r="DG1568" s="2">
        <v>213.93</v>
      </c>
      <c r="DH1568" s="2">
        <v>131.36000000000001</v>
      </c>
      <c r="DI1568" s="2">
        <v>135.75</v>
      </c>
      <c r="DJ1568" s="2">
        <v>138.81</v>
      </c>
      <c r="DK1568" s="2">
        <v>60.76</v>
      </c>
      <c r="DL1568" s="2">
        <v>375.42</v>
      </c>
      <c r="DM1568" s="2">
        <v>505.96</v>
      </c>
      <c r="DN1568" s="2">
        <v>65.790000000000006</v>
      </c>
      <c r="DO1568" s="2">
        <v>93.23</v>
      </c>
      <c r="DP1568" s="2" t="s">
        <v>137</v>
      </c>
      <c r="DQ1568" s="2">
        <v>66.209999999999994</v>
      </c>
      <c r="DR1568" s="2">
        <v>152.69999999999999</v>
      </c>
      <c r="DS1568" s="2">
        <v>55.86</v>
      </c>
      <c r="DT1568" s="2">
        <v>138.34</v>
      </c>
      <c r="DU1568" s="2">
        <v>83.78</v>
      </c>
      <c r="DV1568" s="2">
        <v>204.39</v>
      </c>
      <c r="DW1568" s="2">
        <v>77.97</v>
      </c>
      <c r="DX1568" s="2">
        <v>94.56</v>
      </c>
      <c r="DY1568" s="2">
        <v>94.56</v>
      </c>
      <c r="DZ1568" s="2">
        <v>80.989999999999995</v>
      </c>
      <c r="EA1568" s="2" t="s">
        <v>137</v>
      </c>
      <c r="EB1568" s="2">
        <v>242.71</v>
      </c>
      <c r="EC1568" s="2">
        <v>57.87</v>
      </c>
      <c r="ED1568" s="2">
        <v>57.87</v>
      </c>
      <c r="EE1568" s="2">
        <v>72.84</v>
      </c>
      <c r="EF1568" s="2">
        <v>49.03</v>
      </c>
      <c r="EG1568" s="2">
        <v>75.41</v>
      </c>
      <c r="EH1568" s="2">
        <v>121.68</v>
      </c>
      <c r="EI1568" s="2"/>
      <c r="EJ1568" s="2">
        <v>25.1</v>
      </c>
      <c r="EK1568" s="2"/>
      <c r="EL1568" s="2">
        <v>25.1</v>
      </c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2"/>
      <c r="EX1568" s="2"/>
      <c r="EY1568" s="2"/>
      <c r="EZ1568" s="2"/>
      <c r="FA1568" s="2"/>
      <c r="FB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2"/>
      <c r="FN1568" s="2"/>
      <c r="FO1568" s="2"/>
      <c r="FP1568" s="2"/>
      <c r="FQ1568" s="2"/>
      <c r="FR1568" s="2"/>
      <c r="FS1568" s="2"/>
      <c r="FT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</row>
    <row r="1569" spans="1:218" x14ac:dyDescent="0.25">
      <c r="A1569" s="1">
        <v>43468</v>
      </c>
      <c r="B1569" s="2">
        <v>2447.89</v>
      </c>
      <c r="C1569" s="2">
        <v>6692.66</v>
      </c>
      <c r="D1569" s="2">
        <v>1853.1780000000001</v>
      </c>
      <c r="E1569" s="2">
        <v>10416.66</v>
      </c>
      <c r="F1569" s="2">
        <v>2954.665</v>
      </c>
      <c r="G1569" s="2">
        <v>333.92099999999999</v>
      </c>
      <c r="H1569" s="2">
        <v>3657.52</v>
      </c>
      <c r="I1569" s="2">
        <v>949.57299999999998</v>
      </c>
      <c r="J1569" s="2">
        <v>4611.49</v>
      </c>
      <c r="K1569" s="2">
        <v>1494.09</v>
      </c>
      <c r="L1569" s="2">
        <v>2580.4299999999998</v>
      </c>
      <c r="M1569" s="2">
        <v>18218.400000000001</v>
      </c>
      <c r="N1569" s="2">
        <v>25064.36</v>
      </c>
      <c r="O1569" s="2">
        <v>5633.4</v>
      </c>
      <c r="P1569" s="2">
        <v>8466.01</v>
      </c>
      <c r="Q1569" s="2">
        <v>980.03</v>
      </c>
      <c r="R1569" s="2">
        <v>1993.7</v>
      </c>
      <c r="S1569" s="2">
        <v>17438.91</v>
      </c>
      <c r="T1569" s="2">
        <v>8523.2999999999993</v>
      </c>
      <c r="U1569" s="2">
        <v>448.20600000000002</v>
      </c>
      <c r="V1569" s="2">
        <v>14212.75</v>
      </c>
      <c r="W1569" s="2">
        <v>323.79899999999998</v>
      </c>
      <c r="X1569" s="2">
        <v>1393.52</v>
      </c>
      <c r="Y1569" s="2">
        <v>1471.22</v>
      </c>
      <c r="Z1569" s="2">
        <v>2741.5569999999998</v>
      </c>
      <c r="AA1569" s="2">
        <v>480.41</v>
      </c>
      <c r="AB1569" s="2">
        <v>901.35</v>
      </c>
      <c r="AC1569" s="2">
        <v>2771.45</v>
      </c>
      <c r="AD1569" s="2">
        <v>1560.03</v>
      </c>
      <c r="AE1569" s="2">
        <v>3221.5</v>
      </c>
      <c r="AF1569" s="2">
        <v>6221.0079999999998</v>
      </c>
      <c r="AG1569" s="2">
        <v>8755.2800000000007</v>
      </c>
      <c r="AH1569" s="2">
        <v>9492.42</v>
      </c>
      <c r="AI1569" s="2">
        <v>21398.35</v>
      </c>
      <c r="AJ1569" s="2">
        <v>5583.7</v>
      </c>
      <c r="AK1569" s="2">
        <v>9835.4500000000007</v>
      </c>
      <c r="AL1569" s="2">
        <v>1465.7550000000001</v>
      </c>
      <c r="AM1569" s="2">
        <v>3012.88</v>
      </c>
      <c r="AN1569" s="2">
        <v>39672.6</v>
      </c>
      <c r="AO1569" s="2">
        <v>3663.66</v>
      </c>
      <c r="AP1569" s="2">
        <v>833.13</v>
      </c>
      <c r="AQ1569" s="2">
        <v>709.87</v>
      </c>
      <c r="AR1569" s="2">
        <v>897.5</v>
      </c>
      <c r="AS1569" s="2">
        <v>4243.5200000000004</v>
      </c>
      <c r="AT1569" s="2">
        <v>7471.1</v>
      </c>
      <c r="AU1569" s="2">
        <v>4026.81</v>
      </c>
      <c r="AV1569" s="2">
        <v>2287</v>
      </c>
      <c r="AW1569" s="2">
        <v>2467.9899999999998</v>
      </c>
      <c r="AX1569" s="2">
        <v>1710.2149999999999</v>
      </c>
      <c r="AY1569" s="2">
        <v>20014.77</v>
      </c>
      <c r="AZ1569" s="2">
        <v>22686.22</v>
      </c>
      <c r="BA1569" s="2">
        <v>6463.5</v>
      </c>
      <c r="BB1569" s="2"/>
      <c r="BC1569" s="2">
        <v>51669.94</v>
      </c>
      <c r="BD1569" s="2">
        <v>1330.83</v>
      </c>
      <c r="BE1569" s="2">
        <v>11190.44</v>
      </c>
      <c r="BF1569" s="2">
        <v>1086.8</v>
      </c>
      <c r="BG1569" s="2">
        <v>42044.32</v>
      </c>
      <c r="BH1569" s="2">
        <v>6147.13</v>
      </c>
      <c r="BI1569" s="2">
        <v>9014.7999999999993</v>
      </c>
      <c r="BJ1569" s="2">
        <v>296.14</v>
      </c>
      <c r="BK1569" s="2">
        <v>1675.83</v>
      </c>
      <c r="BL1569" s="2">
        <v>5481.16</v>
      </c>
      <c r="BM1569" s="2">
        <v>2375.6</v>
      </c>
      <c r="BN1569" s="2">
        <v>520.59</v>
      </c>
      <c r="BO1569" s="2">
        <v>7680.598</v>
      </c>
      <c r="BP1569" s="2">
        <v>4746.0600000000004</v>
      </c>
      <c r="BQ1569" s="2"/>
      <c r="BR1569" s="2"/>
      <c r="BS1569" s="2">
        <v>87399</v>
      </c>
      <c r="BT1569" s="2">
        <v>255.77</v>
      </c>
      <c r="BU1569" s="2"/>
      <c r="BV1569" s="2">
        <v>7315.36</v>
      </c>
      <c r="BW1569" s="2">
        <v>3872.46</v>
      </c>
      <c r="BX1569" s="2">
        <v>607.04999999999995</v>
      </c>
      <c r="BY1569" s="2">
        <v>585.33000000000004</v>
      </c>
      <c r="BZ1569" s="2">
        <v>11342.93</v>
      </c>
      <c r="CA1569" s="2">
        <v>7504.21</v>
      </c>
      <c r="CB1569" s="2">
        <v>1166.5</v>
      </c>
      <c r="CC1569" s="2">
        <v>14700.68</v>
      </c>
      <c r="CD1569" s="2">
        <v>26033.81</v>
      </c>
      <c r="CE1569" s="2">
        <v>805.06</v>
      </c>
      <c r="CF1569" s="2">
        <v>6058.48</v>
      </c>
      <c r="CG1569" s="2">
        <v>1729.91</v>
      </c>
      <c r="CH1569" s="2">
        <v>345.37</v>
      </c>
      <c r="CI1569" s="2">
        <v>2564.65</v>
      </c>
      <c r="CJ1569" s="2">
        <v>1320.16</v>
      </c>
      <c r="CK1569" s="2">
        <v>37542.01</v>
      </c>
      <c r="CL1569" s="2">
        <v>2810.15</v>
      </c>
      <c r="CM1569" s="2">
        <v>862.26</v>
      </c>
      <c r="CN1569" s="2">
        <v>756.99</v>
      </c>
      <c r="CO1569" s="2">
        <v>1202.3800000000001</v>
      </c>
      <c r="CP1569" s="2"/>
      <c r="CQ1569" s="2"/>
      <c r="CR1569" s="2">
        <v>1218.08</v>
      </c>
      <c r="CS1569" s="2">
        <v>990.05</v>
      </c>
      <c r="CT1569" s="2">
        <v>2460.4899999999998</v>
      </c>
      <c r="CU1569" s="2">
        <v>1052.1099999999999</v>
      </c>
      <c r="CV1569" s="2">
        <v>3636.87</v>
      </c>
      <c r="CW1569" s="2">
        <v>9766.42</v>
      </c>
      <c r="CX1569" s="2">
        <v>5694.27</v>
      </c>
      <c r="CY1569" s="2">
        <v>31065.119999999999</v>
      </c>
      <c r="CZ1569" s="2">
        <v>19242.95</v>
      </c>
      <c r="DA1569" s="2">
        <v>851.45</v>
      </c>
      <c r="DB1569" s="2">
        <v>332.37</v>
      </c>
      <c r="DC1569" s="2">
        <v>347.82499999999999</v>
      </c>
      <c r="DD1569" s="2">
        <v>80.67</v>
      </c>
      <c r="DE1569" s="2">
        <v>143.22</v>
      </c>
      <c r="DF1569" s="2">
        <v>185.61</v>
      </c>
      <c r="DG1569" s="2">
        <v>213.13</v>
      </c>
      <c r="DH1569" s="2">
        <v>130.84</v>
      </c>
      <c r="DI1569" s="2">
        <v>135.93</v>
      </c>
      <c r="DJ1569" s="2">
        <v>138.28</v>
      </c>
      <c r="DK1569" s="2">
        <v>60.2</v>
      </c>
      <c r="DL1569" s="2">
        <v>374.17</v>
      </c>
      <c r="DM1569" s="2">
        <v>500.04</v>
      </c>
      <c r="DN1569" s="2">
        <v>65.34</v>
      </c>
      <c r="DO1569" s="2">
        <v>93</v>
      </c>
      <c r="DP1569" s="2" t="s">
        <v>137</v>
      </c>
      <c r="DQ1569" s="2">
        <v>66.209999999999994</v>
      </c>
      <c r="DR1569" s="2">
        <v>143.99</v>
      </c>
      <c r="DS1569" s="2">
        <v>55.76</v>
      </c>
      <c r="DT1569" s="2">
        <v>139.11000000000001</v>
      </c>
      <c r="DU1569" s="2">
        <v>82.79</v>
      </c>
      <c r="DV1569" s="2">
        <v>204.68</v>
      </c>
      <c r="DW1569" s="2">
        <v>77.06</v>
      </c>
      <c r="DX1569" s="2">
        <v>95.48</v>
      </c>
      <c r="DY1569" s="2">
        <v>95.48</v>
      </c>
      <c r="DZ1569" s="2">
        <v>81.77</v>
      </c>
      <c r="EA1569" s="2" t="s">
        <v>137</v>
      </c>
      <c r="EB1569" s="2">
        <v>241.32</v>
      </c>
      <c r="EC1569" s="2">
        <v>57.02</v>
      </c>
      <c r="ED1569" s="2">
        <v>57.02</v>
      </c>
      <c r="EE1569" s="2">
        <v>72.739999999999995</v>
      </c>
      <c r="EF1569" s="2">
        <v>48.78</v>
      </c>
      <c r="EG1569" s="2">
        <v>74.75</v>
      </c>
      <c r="EH1569" s="2">
        <v>121.68</v>
      </c>
      <c r="EI1569" s="2"/>
      <c r="EJ1569" s="2">
        <v>25.84</v>
      </c>
      <c r="EK1569" s="2"/>
      <c r="EL1569" s="2">
        <v>25.84</v>
      </c>
      <c r="EM1569" s="2"/>
      <c r="EN1569" s="2"/>
      <c r="EO1569" s="2"/>
      <c r="EP1569" s="2"/>
      <c r="EQ1569" s="2"/>
      <c r="ER1569" s="2"/>
      <c r="ES1569" s="2"/>
      <c r="ET1569" s="2"/>
      <c r="EU1569" s="2"/>
      <c r="EV1569" s="2"/>
      <c r="EW1569" s="2"/>
      <c r="EX1569" s="2"/>
      <c r="EY1569" s="2"/>
      <c r="EZ1569" s="2"/>
      <c r="FA1569" s="2"/>
      <c r="FB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2"/>
      <c r="GX1569" s="2"/>
      <c r="GY1569" s="2"/>
      <c r="GZ1569" s="2"/>
      <c r="HA1569" s="2"/>
      <c r="HB1569" s="2"/>
      <c r="HC1569" s="2"/>
      <c r="HD1569" s="2"/>
      <c r="HE1569" s="2"/>
      <c r="HF1569" s="2"/>
      <c r="HG1569" s="2"/>
      <c r="HH1569" s="2"/>
      <c r="HI1569" s="2"/>
      <c r="HJ1569" s="2"/>
    </row>
    <row r="1570" spans="1:218" x14ac:dyDescent="0.25">
      <c r="A1570" s="1">
        <v>43469</v>
      </c>
      <c r="B1570" s="2">
        <v>2531.94</v>
      </c>
      <c r="C1570" s="2">
        <v>6837.42</v>
      </c>
      <c r="D1570" s="2">
        <v>1904.1769999999999</v>
      </c>
      <c r="E1570" s="2">
        <v>10767.69</v>
      </c>
      <c r="F1570" s="2">
        <v>3041.846</v>
      </c>
      <c r="G1570" s="2">
        <v>343.375</v>
      </c>
      <c r="H1570" s="2">
        <v>3733.55</v>
      </c>
      <c r="I1570" s="2">
        <v>964.96600000000001</v>
      </c>
      <c r="J1570" s="2">
        <v>4737.12</v>
      </c>
      <c r="K1570" s="2">
        <v>1471.16</v>
      </c>
      <c r="L1570" s="2">
        <v>2633.35</v>
      </c>
      <c r="M1570" s="2">
        <v>18831.79</v>
      </c>
      <c r="N1570" s="2">
        <v>25626.03</v>
      </c>
      <c r="O1570" s="2">
        <v>5619.4</v>
      </c>
      <c r="P1570" s="2">
        <v>8608.56</v>
      </c>
      <c r="Q1570" s="2">
        <v>1011.55</v>
      </c>
      <c r="R1570" s="2">
        <v>2010.25</v>
      </c>
      <c r="S1570" s="2">
        <v>17795.88</v>
      </c>
      <c r="T1570" s="2">
        <v>8737.7999999999993</v>
      </c>
      <c r="U1570" s="2">
        <v>459.94</v>
      </c>
      <c r="V1570" s="2">
        <v>14426.62</v>
      </c>
      <c r="W1570" s="2">
        <v>333.28699999999998</v>
      </c>
      <c r="X1570" s="2">
        <v>1435.29</v>
      </c>
      <c r="Y1570" s="2">
        <v>1524.64</v>
      </c>
      <c r="Z1570" s="2">
        <v>2811.75</v>
      </c>
      <c r="AA1570" s="2">
        <v>492.01</v>
      </c>
      <c r="AB1570" s="2">
        <v>919.77</v>
      </c>
      <c r="AC1570" s="2">
        <v>2858.49</v>
      </c>
      <c r="AD1570" s="2">
        <v>1575.13</v>
      </c>
      <c r="AE1570" s="2">
        <v>3317.05</v>
      </c>
      <c r="AF1570" s="2">
        <v>6274.5389999999998</v>
      </c>
      <c r="AG1570" s="2">
        <v>9029.2999999999993</v>
      </c>
      <c r="AH1570" s="2">
        <v>9382.51</v>
      </c>
      <c r="AI1570" s="2">
        <v>22038.06</v>
      </c>
      <c r="AJ1570" s="2">
        <v>5569.1</v>
      </c>
      <c r="AK1570" s="2">
        <v>10029.65</v>
      </c>
      <c r="AL1570" s="2">
        <v>1509.5309999999999</v>
      </c>
      <c r="AM1570" s="2">
        <v>3059.23</v>
      </c>
      <c r="AN1570" s="2">
        <v>40145.18</v>
      </c>
      <c r="AO1570" s="2">
        <v>3762.46</v>
      </c>
      <c r="AP1570" s="2">
        <v>842.57</v>
      </c>
      <c r="AQ1570" s="2">
        <v>727.39</v>
      </c>
      <c r="AR1570" s="2">
        <v>921.3</v>
      </c>
      <c r="AS1570" s="2">
        <v>4383.83</v>
      </c>
      <c r="AT1570" s="2">
        <v>7665.19</v>
      </c>
      <c r="AU1570" s="2">
        <v>4106.3590000000004</v>
      </c>
      <c r="AV1570" s="2">
        <v>2343.6</v>
      </c>
      <c r="AW1570" s="2">
        <v>2447.3420000000001</v>
      </c>
      <c r="AX1570" s="2">
        <v>1736.6890000000001</v>
      </c>
      <c r="AY1570" s="2">
        <v>19561.96</v>
      </c>
      <c r="AZ1570" s="2">
        <v>23433.16</v>
      </c>
      <c r="BA1570" s="2">
        <v>6738.86</v>
      </c>
      <c r="BB1570" s="2"/>
      <c r="BC1570" s="2">
        <v>52202.95</v>
      </c>
      <c r="BD1570" s="2">
        <v>1380.75</v>
      </c>
      <c r="BE1570" s="2">
        <v>11533.34</v>
      </c>
      <c r="BF1570" s="2">
        <v>1118.03</v>
      </c>
      <c r="BG1570" s="2">
        <v>42455.13</v>
      </c>
      <c r="BH1570" s="2">
        <v>6422.67</v>
      </c>
      <c r="BI1570" s="2">
        <v>9054.9</v>
      </c>
      <c r="BJ1570" s="2">
        <v>303.72000000000003</v>
      </c>
      <c r="BK1570" s="2">
        <v>1669.78</v>
      </c>
      <c r="BL1570" s="2">
        <v>5656.45</v>
      </c>
      <c r="BM1570" s="2">
        <v>2406.5</v>
      </c>
      <c r="BN1570" s="2">
        <v>534.74</v>
      </c>
      <c r="BO1570" s="2">
        <v>7761.1090000000004</v>
      </c>
      <c r="BP1570" s="2">
        <v>4880.01</v>
      </c>
      <c r="BQ1570" s="2"/>
      <c r="BR1570" s="2"/>
      <c r="BS1570" s="2">
        <v>88830.81</v>
      </c>
      <c r="BT1570" s="2">
        <v>257.89</v>
      </c>
      <c r="BU1570" s="2"/>
      <c r="BV1570" s="2">
        <v>7465.14</v>
      </c>
      <c r="BW1570" s="2">
        <v>3877.51</v>
      </c>
      <c r="BX1570" s="2">
        <v>615.69000000000005</v>
      </c>
      <c r="BY1570" s="2">
        <v>579.83000000000004</v>
      </c>
      <c r="BZ1570" s="2">
        <v>11404.98</v>
      </c>
      <c r="CA1570" s="2">
        <v>7741.12</v>
      </c>
      <c r="CB1570" s="2">
        <v>1168.54</v>
      </c>
      <c r="CC1570" s="2">
        <v>15205.36</v>
      </c>
      <c r="CD1570" s="2">
        <v>26300.69</v>
      </c>
      <c r="CE1570" s="2">
        <v>801.5</v>
      </c>
      <c r="CF1570" s="2">
        <v>6067.66</v>
      </c>
      <c r="CG1570" s="2">
        <v>1729.79</v>
      </c>
      <c r="CH1570" s="2">
        <v>354.07</v>
      </c>
      <c r="CI1570" s="2">
        <v>2635.68</v>
      </c>
      <c r="CJ1570" s="2">
        <v>1346.94</v>
      </c>
      <c r="CK1570" s="2">
        <v>37547.49</v>
      </c>
      <c r="CL1570" s="2">
        <v>2783.88</v>
      </c>
      <c r="CM1570" s="2">
        <v>883.37</v>
      </c>
      <c r="CN1570" s="2">
        <v>773.32</v>
      </c>
      <c r="CO1570" s="2">
        <v>1188.6300000000001</v>
      </c>
      <c r="CP1570" s="2"/>
      <c r="CQ1570" s="2"/>
      <c r="CR1570" s="2">
        <v>1248.75</v>
      </c>
      <c r="CS1570" s="2">
        <v>1004.21</v>
      </c>
      <c r="CT1570" s="2">
        <v>2516.96</v>
      </c>
      <c r="CU1570" s="2">
        <v>1080.08</v>
      </c>
      <c r="CV1570" s="2">
        <v>3758.3</v>
      </c>
      <c r="CW1570" s="2">
        <v>10113.11</v>
      </c>
      <c r="CX1570" s="2">
        <v>5899.93</v>
      </c>
      <c r="CY1570" s="2">
        <v>32303.05</v>
      </c>
      <c r="CZ1570" s="2">
        <v>19469.46</v>
      </c>
      <c r="DA1570" s="2">
        <v>864.44</v>
      </c>
      <c r="DB1570" s="2">
        <v>332.37</v>
      </c>
      <c r="DC1570" s="2">
        <v>342.05200000000002</v>
      </c>
      <c r="DD1570" s="2">
        <v>80.790000000000006</v>
      </c>
      <c r="DE1570" s="2">
        <v>142.46</v>
      </c>
      <c r="DF1570" s="2">
        <v>185.02</v>
      </c>
      <c r="DG1570" s="2">
        <v>212.21</v>
      </c>
      <c r="DH1570" s="2">
        <v>131.38999999999999</v>
      </c>
      <c r="DI1570" s="2">
        <v>134.81</v>
      </c>
      <c r="DJ1570" s="2">
        <v>138.82</v>
      </c>
      <c r="DK1570" s="2">
        <v>59.23</v>
      </c>
      <c r="DL1570" s="2">
        <v>377.29</v>
      </c>
      <c r="DM1570" s="2">
        <v>503</v>
      </c>
      <c r="DN1570" s="2">
        <v>65.12</v>
      </c>
      <c r="DO1570" s="2">
        <v>92.31</v>
      </c>
      <c r="DP1570" s="2" t="s">
        <v>137</v>
      </c>
      <c r="DQ1570" s="2">
        <v>66.52</v>
      </c>
      <c r="DR1570" s="2">
        <v>133.61000000000001</v>
      </c>
      <c r="DS1570" s="2">
        <v>55.13</v>
      </c>
      <c r="DT1570" s="2">
        <v>139.32</v>
      </c>
      <c r="DU1570" s="2">
        <v>81.37</v>
      </c>
      <c r="DV1570" s="2">
        <v>196.91</v>
      </c>
      <c r="DW1570" s="2">
        <v>76.010000000000005</v>
      </c>
      <c r="DX1570" s="2">
        <v>95.94</v>
      </c>
      <c r="DY1570" s="2">
        <v>95.94</v>
      </c>
      <c r="DZ1570" s="2">
        <v>82.2</v>
      </c>
      <c r="EA1570" s="2" t="s">
        <v>137</v>
      </c>
      <c r="EB1570" s="2">
        <v>240.77</v>
      </c>
      <c r="EC1570" s="2">
        <v>55.42</v>
      </c>
      <c r="ED1570" s="2">
        <v>55.42</v>
      </c>
      <c r="EE1570" s="2">
        <v>72.94</v>
      </c>
      <c r="EF1570" s="2">
        <v>48.39</v>
      </c>
      <c r="EG1570" s="2">
        <v>73.510000000000005</v>
      </c>
      <c r="EH1570" s="2">
        <v>121.68</v>
      </c>
      <c r="EI1570" s="2"/>
      <c r="EJ1570" s="2">
        <v>26.9</v>
      </c>
      <c r="EK1570" s="2"/>
      <c r="EL1570" s="2">
        <v>26.9</v>
      </c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2"/>
      <c r="EX1570" s="2"/>
      <c r="EY1570" s="2"/>
      <c r="EZ1570" s="2"/>
      <c r="FA1570" s="2"/>
      <c r="FB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</row>
    <row r="1571" spans="1:218" x14ac:dyDescent="0.25">
      <c r="A1571" s="1">
        <v>43472</v>
      </c>
      <c r="B1571" s="2">
        <v>2549.69</v>
      </c>
      <c r="C1571" s="2">
        <v>6810.88</v>
      </c>
      <c r="D1571" s="2">
        <v>1919.751</v>
      </c>
      <c r="E1571" s="2">
        <v>10747.81</v>
      </c>
      <c r="F1571" s="2">
        <v>3033.6379999999999</v>
      </c>
      <c r="G1571" s="2">
        <v>342.87700000000001</v>
      </c>
      <c r="H1571" s="2">
        <v>3728.73</v>
      </c>
      <c r="I1571" s="2">
        <v>977.96500000000003</v>
      </c>
      <c r="J1571" s="2">
        <v>4719.17</v>
      </c>
      <c r="K1571" s="2">
        <v>1512.53</v>
      </c>
      <c r="L1571" s="2">
        <v>2652.3960000000002</v>
      </c>
      <c r="M1571" s="2">
        <v>18953.27</v>
      </c>
      <c r="N1571" s="2">
        <v>25835.7</v>
      </c>
      <c r="O1571" s="2">
        <v>5683.2</v>
      </c>
      <c r="P1571" s="2">
        <v>8535.9500000000007</v>
      </c>
      <c r="Q1571" s="2">
        <v>1018.14</v>
      </c>
      <c r="R1571" s="2">
        <v>2037.1</v>
      </c>
      <c r="S1571" s="2">
        <v>17976.150000000001</v>
      </c>
      <c r="T1571" s="2">
        <v>8776.2999999999993</v>
      </c>
      <c r="U1571" s="2">
        <v>463.98700000000002</v>
      </c>
      <c r="V1571" s="2">
        <v>14504.13</v>
      </c>
      <c r="W1571" s="2">
        <v>333.339</v>
      </c>
      <c r="X1571" s="2">
        <v>1439.93</v>
      </c>
      <c r="Y1571" s="2">
        <v>1536</v>
      </c>
      <c r="Z1571" s="2">
        <v>2791.7570000000001</v>
      </c>
      <c r="AA1571" s="2">
        <v>491.75</v>
      </c>
      <c r="AB1571" s="2">
        <v>925.11</v>
      </c>
      <c r="AC1571" s="2">
        <v>2893.19</v>
      </c>
      <c r="AD1571" s="2">
        <v>1592.72</v>
      </c>
      <c r="AE1571" s="2">
        <v>3340.78</v>
      </c>
      <c r="AF1571" s="2">
        <v>6287.2190000000001</v>
      </c>
      <c r="AG1571" s="2">
        <v>9044.43</v>
      </c>
      <c r="AH1571" s="2">
        <v>9590.2999999999993</v>
      </c>
      <c r="AI1571" s="2">
        <v>22173.73</v>
      </c>
      <c r="AJ1571" s="2">
        <v>5632.3</v>
      </c>
      <c r="AK1571" s="2">
        <v>10123.85</v>
      </c>
      <c r="AL1571" s="2">
        <v>1512.6980000000001</v>
      </c>
      <c r="AM1571" s="2">
        <v>3102.8</v>
      </c>
      <c r="AN1571" s="2">
        <v>40569.47</v>
      </c>
      <c r="AO1571" s="2">
        <v>3754.04</v>
      </c>
      <c r="AP1571" s="2">
        <v>850.3</v>
      </c>
      <c r="AQ1571" s="2">
        <v>728.56</v>
      </c>
      <c r="AR1571" s="2">
        <v>919.66</v>
      </c>
      <c r="AS1571" s="2">
        <v>4385.54</v>
      </c>
      <c r="AT1571" s="2">
        <v>7683.07</v>
      </c>
      <c r="AU1571" s="2">
        <v>4132.2190000000001</v>
      </c>
      <c r="AV1571" s="2">
        <v>2382.25</v>
      </c>
      <c r="AW1571" s="2">
        <v>2499.473</v>
      </c>
      <c r="AX1571" s="2">
        <v>1752.712</v>
      </c>
      <c r="AY1571" s="2">
        <v>20038.97</v>
      </c>
      <c r="AZ1571" s="2">
        <v>23531.35</v>
      </c>
      <c r="BA1571" s="2">
        <v>6823.47</v>
      </c>
      <c r="BB1571" s="2"/>
      <c r="BC1571" s="2">
        <v>51959.3</v>
      </c>
      <c r="BD1571" s="2">
        <v>1405.36</v>
      </c>
      <c r="BE1571" s="2">
        <v>11605.96</v>
      </c>
      <c r="BF1571" s="2">
        <v>1118.03</v>
      </c>
      <c r="BG1571" s="2">
        <v>42834.2</v>
      </c>
      <c r="BH1571" s="2">
        <v>6488.25</v>
      </c>
      <c r="BI1571" s="2">
        <v>9081.15</v>
      </c>
      <c r="BJ1571" s="2">
        <v>306.43</v>
      </c>
      <c r="BK1571" s="2">
        <v>1679.17</v>
      </c>
      <c r="BL1571" s="2">
        <v>5651.16</v>
      </c>
      <c r="BM1571" s="2">
        <v>2406.5</v>
      </c>
      <c r="BN1571" s="2">
        <v>538.17999999999995</v>
      </c>
      <c r="BO1571" s="2">
        <v>7787.6559999999999</v>
      </c>
      <c r="BP1571" s="2">
        <v>4923.87</v>
      </c>
      <c r="BQ1571" s="2"/>
      <c r="BR1571" s="2"/>
      <c r="BS1571" s="2">
        <v>89951.06</v>
      </c>
      <c r="BT1571" s="2">
        <v>261.57</v>
      </c>
      <c r="BU1571" s="2"/>
      <c r="BV1571" s="2">
        <v>7466.7</v>
      </c>
      <c r="BW1571" s="2">
        <v>3905.13</v>
      </c>
      <c r="BX1571" s="2">
        <v>620.6</v>
      </c>
      <c r="BY1571" s="2">
        <v>577.15</v>
      </c>
      <c r="BZ1571" s="2">
        <v>11404.98</v>
      </c>
      <c r="CA1571" s="2">
        <v>7763.19</v>
      </c>
      <c r="CB1571" s="2">
        <v>1169.6600000000001</v>
      </c>
      <c r="CC1571" s="2">
        <v>15380.22</v>
      </c>
      <c r="CD1571" s="2">
        <v>26299.34</v>
      </c>
      <c r="CE1571" s="2">
        <v>802.32</v>
      </c>
      <c r="CF1571" s="2">
        <v>6022.99</v>
      </c>
      <c r="CG1571" s="2">
        <v>1726.78</v>
      </c>
      <c r="CH1571" s="2">
        <v>357.49</v>
      </c>
      <c r="CI1571" s="2">
        <v>2619.7199999999998</v>
      </c>
      <c r="CJ1571" s="2">
        <v>1353.21</v>
      </c>
      <c r="CK1571" s="2">
        <v>38562.400000000001</v>
      </c>
      <c r="CL1571" s="2">
        <v>2771.13</v>
      </c>
      <c r="CM1571" s="2">
        <v>887.22</v>
      </c>
      <c r="CN1571" s="2">
        <v>777.56</v>
      </c>
      <c r="CO1571" s="2">
        <v>1187.43</v>
      </c>
      <c r="CP1571" s="2"/>
      <c r="CQ1571" s="2"/>
      <c r="CR1571" s="2">
        <v>1255.96</v>
      </c>
      <c r="CS1571" s="2">
        <v>1008.56</v>
      </c>
      <c r="CT1571" s="2">
        <v>2546.48</v>
      </c>
      <c r="CU1571" s="2">
        <v>1085.43</v>
      </c>
      <c r="CV1571" s="2">
        <v>3797.23</v>
      </c>
      <c r="CW1571" s="2">
        <v>10232.48</v>
      </c>
      <c r="CX1571" s="2">
        <v>5960.29</v>
      </c>
      <c r="CY1571" s="2">
        <v>33010.54</v>
      </c>
      <c r="CZ1571" s="2">
        <v>19491.12</v>
      </c>
      <c r="DA1571" s="2">
        <v>868.55</v>
      </c>
      <c r="DB1571" s="2">
        <v>335.12</v>
      </c>
      <c r="DC1571" s="2">
        <v>350.40800000000002</v>
      </c>
      <c r="DD1571" s="2">
        <v>82.06</v>
      </c>
      <c r="DE1571" s="2">
        <v>144.66</v>
      </c>
      <c r="DF1571" s="2">
        <v>191</v>
      </c>
      <c r="DG1571" s="2">
        <v>220.24</v>
      </c>
      <c r="DH1571" s="2">
        <v>133.69</v>
      </c>
      <c r="DI1571" s="2">
        <v>139.96</v>
      </c>
      <c r="DJ1571" s="2">
        <v>143.11000000000001</v>
      </c>
      <c r="DK1571" s="2">
        <v>61</v>
      </c>
      <c r="DL1571" s="2">
        <v>391.03</v>
      </c>
      <c r="DM1571" s="2">
        <v>521.52</v>
      </c>
      <c r="DN1571" s="2">
        <v>66.739999999999995</v>
      </c>
      <c r="DO1571" s="2">
        <v>93.99</v>
      </c>
      <c r="DP1571" s="2" t="s">
        <v>137</v>
      </c>
      <c r="DQ1571" s="2">
        <v>66.83</v>
      </c>
      <c r="DR1571" s="2">
        <v>141.65</v>
      </c>
      <c r="DS1571" s="2">
        <v>56.14</v>
      </c>
      <c r="DT1571" s="2">
        <v>140.74</v>
      </c>
      <c r="DU1571" s="2">
        <v>83.78</v>
      </c>
      <c r="DV1571" s="2">
        <v>209.86</v>
      </c>
      <c r="DW1571" s="2">
        <v>77.569999999999993</v>
      </c>
      <c r="DX1571" s="2">
        <v>100.07</v>
      </c>
      <c r="DY1571" s="2">
        <v>100.07</v>
      </c>
      <c r="DZ1571" s="2">
        <v>83.89</v>
      </c>
      <c r="EA1571" s="2" t="s">
        <v>137</v>
      </c>
      <c r="EB1571" s="2">
        <v>241.04</v>
      </c>
      <c r="EC1571" s="2">
        <v>56.63</v>
      </c>
      <c r="ED1571" s="2">
        <v>56.63</v>
      </c>
      <c r="EE1571" s="2">
        <v>73.63</v>
      </c>
      <c r="EF1571" s="2">
        <v>49.15</v>
      </c>
      <c r="EG1571" s="2">
        <v>75.290000000000006</v>
      </c>
      <c r="EH1571" s="2">
        <v>121.68</v>
      </c>
      <c r="EI1571" s="2"/>
      <c r="EJ1571" s="2">
        <v>26.74</v>
      </c>
      <c r="EK1571" s="2"/>
      <c r="EL1571" s="2">
        <v>26.74</v>
      </c>
      <c r="EM1571" s="2"/>
      <c r="EN1571" s="2"/>
      <c r="EO1571" s="2"/>
      <c r="EP1571" s="2"/>
      <c r="EQ1571" s="2"/>
      <c r="ER1571" s="2"/>
      <c r="ES1571" s="2"/>
      <c r="ET1571" s="2"/>
      <c r="EU1571" s="2"/>
      <c r="EV1571" s="2"/>
      <c r="EW1571" s="2"/>
      <c r="EX1571" s="2"/>
      <c r="EY1571" s="2"/>
      <c r="EZ1571" s="2"/>
      <c r="FA1571" s="2"/>
      <c r="FB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2"/>
      <c r="GX1571" s="2"/>
      <c r="GY1571" s="2"/>
      <c r="GZ1571" s="2"/>
      <c r="HA1571" s="2"/>
      <c r="HB1571" s="2"/>
      <c r="HC1571" s="2"/>
      <c r="HD1571" s="2"/>
      <c r="HE1571" s="2"/>
      <c r="HF1571" s="2"/>
      <c r="HG1571" s="2"/>
      <c r="HH1571" s="2"/>
      <c r="HI1571" s="2"/>
      <c r="HJ1571" s="2"/>
    </row>
    <row r="1572" spans="1:218" x14ac:dyDescent="0.25">
      <c r="A1572" s="1">
        <v>43473</v>
      </c>
      <c r="B1572" s="2">
        <v>2574.41</v>
      </c>
      <c r="C1572" s="2">
        <v>6861.6</v>
      </c>
      <c r="D1572" s="2">
        <v>1935.787</v>
      </c>
      <c r="E1572" s="2">
        <v>10803.98</v>
      </c>
      <c r="F1572" s="2">
        <v>3054.9369999999999</v>
      </c>
      <c r="G1572" s="2">
        <v>345.85199999999998</v>
      </c>
      <c r="H1572" s="2">
        <v>3758.89</v>
      </c>
      <c r="I1572" s="2">
        <v>975.50800000000004</v>
      </c>
      <c r="J1572" s="2">
        <v>4773.2700000000004</v>
      </c>
      <c r="K1572" s="2">
        <v>1518.43</v>
      </c>
      <c r="L1572" s="2">
        <v>2645.47</v>
      </c>
      <c r="M1572" s="2">
        <v>19000.14</v>
      </c>
      <c r="N1572" s="2">
        <v>25875.45</v>
      </c>
      <c r="O1572" s="2">
        <v>5722.4</v>
      </c>
      <c r="P1572" s="2">
        <v>8629.48</v>
      </c>
      <c r="Q1572" s="2">
        <v>1026.18</v>
      </c>
      <c r="R1572" s="2">
        <v>2025.27</v>
      </c>
      <c r="S1572" s="2">
        <v>18175.79</v>
      </c>
      <c r="T1572" s="2">
        <v>8847.2999999999993</v>
      </c>
      <c r="U1572" s="2">
        <v>467.26900000000001</v>
      </c>
      <c r="V1572" s="2">
        <v>14605.15</v>
      </c>
      <c r="W1572" s="2">
        <v>336.089</v>
      </c>
      <c r="X1572" s="2">
        <v>1457.47</v>
      </c>
      <c r="Y1572" s="2">
        <v>1553.4</v>
      </c>
      <c r="Z1572" s="2">
        <v>2811.0770000000002</v>
      </c>
      <c r="AA1572" s="2">
        <v>493.69</v>
      </c>
      <c r="AB1572" s="2">
        <v>933.16</v>
      </c>
      <c r="AC1572" s="2">
        <v>2895.04</v>
      </c>
      <c r="AD1572" s="2">
        <v>1594</v>
      </c>
      <c r="AE1572" s="2">
        <v>3382.97</v>
      </c>
      <c r="AF1572" s="2">
        <v>6262.848</v>
      </c>
      <c r="AG1572" s="2">
        <v>9162.2099999999991</v>
      </c>
      <c r="AH1572" s="2">
        <v>9563.6</v>
      </c>
      <c r="AI1572" s="2">
        <v>22487.68</v>
      </c>
      <c r="AJ1572" s="2">
        <v>5671.2</v>
      </c>
      <c r="AK1572" s="2">
        <v>10133.74</v>
      </c>
      <c r="AL1572" s="2">
        <v>1522.626</v>
      </c>
      <c r="AM1572" s="2">
        <v>3122.94</v>
      </c>
      <c r="AN1572" s="2">
        <v>40809.82</v>
      </c>
      <c r="AO1572" s="2">
        <v>3801.02</v>
      </c>
      <c r="AP1572" s="2">
        <v>849.41</v>
      </c>
      <c r="AQ1572" s="2">
        <v>733.33</v>
      </c>
      <c r="AR1572" s="2">
        <v>929.3</v>
      </c>
      <c r="AS1572" s="2">
        <v>4419.84</v>
      </c>
      <c r="AT1572" s="2">
        <v>7484.7</v>
      </c>
      <c r="AU1572" s="2">
        <v>4151.5389999999998</v>
      </c>
      <c r="AV1572" s="2">
        <v>2407.1999999999998</v>
      </c>
      <c r="AW1572" s="2">
        <v>2508.835</v>
      </c>
      <c r="AX1572" s="2">
        <v>1762.366</v>
      </c>
      <c r="AY1572" s="2">
        <v>20204.04</v>
      </c>
      <c r="AZ1572" s="2">
        <v>23787.45</v>
      </c>
      <c r="BA1572" s="2">
        <v>6897</v>
      </c>
      <c r="BB1572" s="2"/>
      <c r="BC1572" s="2">
        <v>52165.47</v>
      </c>
      <c r="BD1572" s="2">
        <v>1426.55</v>
      </c>
      <c r="BE1572" s="2">
        <v>11716.23</v>
      </c>
      <c r="BF1572" s="2">
        <v>1122.9000000000001</v>
      </c>
      <c r="BG1572" s="2">
        <v>43542.87</v>
      </c>
      <c r="BH1572" s="2">
        <v>6551.85</v>
      </c>
      <c r="BI1572" s="2">
        <v>9098.65</v>
      </c>
      <c r="BJ1572" s="2">
        <v>308.54000000000002</v>
      </c>
      <c r="BK1572" s="2">
        <v>1672.76</v>
      </c>
      <c r="BL1572" s="2">
        <v>5680.57</v>
      </c>
      <c r="BM1572" s="2">
        <v>2389.69</v>
      </c>
      <c r="BN1572" s="2">
        <v>544.42999999999995</v>
      </c>
      <c r="BO1572" s="2">
        <v>7702.1170000000002</v>
      </c>
      <c r="BP1572" s="2">
        <v>4909.74</v>
      </c>
      <c r="BQ1572" s="2"/>
      <c r="BR1572" s="2"/>
      <c r="BS1572" s="2">
        <v>90696.94</v>
      </c>
      <c r="BT1572" s="2">
        <v>259.64999999999998</v>
      </c>
      <c r="BU1572" s="2"/>
      <c r="BV1572" s="2">
        <v>7550.96</v>
      </c>
      <c r="BW1572" s="2">
        <v>3911.35</v>
      </c>
      <c r="BX1572" s="2">
        <v>626.13</v>
      </c>
      <c r="BY1572" s="2">
        <v>577.33000000000004</v>
      </c>
      <c r="BZ1572" s="2">
        <v>11501.84</v>
      </c>
      <c r="CA1572" s="2">
        <v>7857.45</v>
      </c>
      <c r="CB1572" s="2">
        <v>1178.9000000000001</v>
      </c>
      <c r="CC1572" s="2">
        <v>15491.47</v>
      </c>
      <c r="CD1572" s="2">
        <v>26433.95</v>
      </c>
      <c r="CE1572" s="2">
        <v>805.85</v>
      </c>
      <c r="CF1572" s="2">
        <v>5992.36</v>
      </c>
      <c r="CG1572" s="2">
        <v>1732.66</v>
      </c>
      <c r="CH1572" s="2">
        <v>360.05</v>
      </c>
      <c r="CI1572" s="2">
        <v>2637.79</v>
      </c>
      <c r="CJ1572" s="2">
        <v>1364.19</v>
      </c>
      <c r="CK1572" s="2">
        <v>39052.5</v>
      </c>
      <c r="CL1572" s="2">
        <v>2780.65</v>
      </c>
      <c r="CM1572" s="2">
        <v>894.3</v>
      </c>
      <c r="CN1572" s="2">
        <v>784.24</v>
      </c>
      <c r="CO1572" s="2">
        <v>1182.5999999999999</v>
      </c>
      <c r="CP1572" s="2"/>
      <c r="CQ1572" s="2"/>
      <c r="CR1572" s="2">
        <v>1254.29</v>
      </c>
      <c r="CS1572" s="2">
        <v>1014.36</v>
      </c>
      <c r="CT1572" s="2">
        <v>2552.08</v>
      </c>
      <c r="CU1572" s="2">
        <v>1095.71</v>
      </c>
      <c r="CV1572" s="2">
        <v>3837.82</v>
      </c>
      <c r="CW1572" s="2">
        <v>10343.43</v>
      </c>
      <c r="CX1572" s="2">
        <v>6000.41</v>
      </c>
      <c r="CY1572" s="2">
        <v>32914.879999999997</v>
      </c>
      <c r="CZ1572" s="2">
        <v>19378.669999999998</v>
      </c>
      <c r="DA1572" s="2">
        <v>874.42</v>
      </c>
      <c r="DB1572" s="2">
        <v>335.12</v>
      </c>
      <c r="DC1572" s="2">
        <v>349.03899999999999</v>
      </c>
      <c r="DD1572" s="2">
        <v>81.709999999999994</v>
      </c>
      <c r="DE1572" s="2">
        <v>143.97999999999999</v>
      </c>
      <c r="DF1572" s="2">
        <v>192.82</v>
      </c>
      <c r="DG1572" s="2">
        <v>222.79</v>
      </c>
      <c r="DH1572" s="2">
        <v>132.44</v>
      </c>
      <c r="DI1572" s="2">
        <v>140.11000000000001</v>
      </c>
      <c r="DJ1572" s="2">
        <v>143.34</v>
      </c>
      <c r="DK1572" s="2">
        <v>60.85</v>
      </c>
      <c r="DL1572" s="2">
        <v>391.03</v>
      </c>
      <c r="DM1572" s="2">
        <v>520.04</v>
      </c>
      <c r="DN1572" s="2">
        <v>66.87</v>
      </c>
      <c r="DO1572" s="2">
        <v>93.66</v>
      </c>
      <c r="DP1572" s="2" t="s">
        <v>137</v>
      </c>
      <c r="DQ1572" s="2">
        <v>66.209999999999994</v>
      </c>
      <c r="DR1572" s="2">
        <v>137.96</v>
      </c>
      <c r="DS1572" s="2">
        <v>55.8</v>
      </c>
      <c r="DT1572" s="2">
        <v>140.9</v>
      </c>
      <c r="DU1572" s="2">
        <v>83.33</v>
      </c>
      <c r="DV1572" s="2">
        <v>211.44</v>
      </c>
      <c r="DW1572" s="2">
        <v>77.25</v>
      </c>
      <c r="DX1572" s="2">
        <v>98.7</v>
      </c>
      <c r="DY1572" s="2">
        <v>98.7</v>
      </c>
      <c r="DZ1572" s="2">
        <v>83.88</v>
      </c>
      <c r="EA1572" s="2" t="s">
        <v>137</v>
      </c>
      <c r="EB1572" s="2">
        <v>239.1</v>
      </c>
      <c r="EC1572" s="2">
        <v>56.25</v>
      </c>
      <c r="ED1572" s="2">
        <v>56.25</v>
      </c>
      <c r="EE1572" s="2">
        <v>73.05</v>
      </c>
      <c r="EF1572" s="2">
        <v>49.45</v>
      </c>
      <c r="EG1572" s="2">
        <v>75.010000000000005</v>
      </c>
      <c r="EH1572" s="2">
        <v>121.68</v>
      </c>
      <c r="EI1572" s="2"/>
      <c r="EJ1572" s="2">
        <v>27.07</v>
      </c>
      <c r="EK1572" s="2"/>
      <c r="EL1572" s="2">
        <v>27.07</v>
      </c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2"/>
      <c r="EX1572" s="2"/>
      <c r="EY1572" s="2"/>
      <c r="EZ1572" s="2"/>
      <c r="FA1572" s="2"/>
      <c r="FB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2"/>
      <c r="GX1572" s="2"/>
      <c r="GY1572" s="2"/>
      <c r="GZ1572" s="2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</row>
    <row r="1573" spans="1:218" x14ac:dyDescent="0.25">
      <c r="A1573" s="1">
        <v>43474</v>
      </c>
      <c r="B1573" s="2">
        <v>2584.96</v>
      </c>
      <c r="C1573" s="2">
        <v>6906.63</v>
      </c>
      <c r="D1573" s="2">
        <v>1950.9849999999999</v>
      </c>
      <c r="E1573" s="2">
        <v>10893.32</v>
      </c>
      <c r="F1573" s="2">
        <v>3070.24</v>
      </c>
      <c r="G1573" s="2">
        <v>347.7</v>
      </c>
      <c r="H1573" s="2">
        <v>3787.43</v>
      </c>
      <c r="I1573" s="2">
        <v>994.40800000000002</v>
      </c>
      <c r="J1573" s="2">
        <v>4813.58</v>
      </c>
      <c r="K1573" s="2">
        <v>1535.11</v>
      </c>
      <c r="L1573" s="2">
        <v>2664.22</v>
      </c>
      <c r="M1573" s="2">
        <v>19179.16</v>
      </c>
      <c r="N1573" s="2">
        <v>26462.32</v>
      </c>
      <c r="O1573" s="2">
        <v>5778.3</v>
      </c>
      <c r="P1573" s="2">
        <v>8687.7099999999991</v>
      </c>
      <c r="Q1573" s="2">
        <v>1030.3399999999999</v>
      </c>
      <c r="R1573" s="2">
        <v>2064.71</v>
      </c>
      <c r="S1573" s="2">
        <v>18413.71</v>
      </c>
      <c r="T1573" s="2">
        <v>8823.6</v>
      </c>
      <c r="U1573" s="2">
        <v>471.56599999999997</v>
      </c>
      <c r="V1573" s="2">
        <v>14804.73</v>
      </c>
      <c r="W1573" s="2">
        <v>338.45100000000002</v>
      </c>
      <c r="X1573" s="2">
        <v>1470.51</v>
      </c>
      <c r="Y1573" s="2">
        <v>1559.82</v>
      </c>
      <c r="Z1573" s="2">
        <v>2816.5430000000001</v>
      </c>
      <c r="AA1573" s="2">
        <v>496.21</v>
      </c>
      <c r="AB1573" s="2">
        <v>938.91</v>
      </c>
      <c r="AC1573" s="2">
        <v>2930.63</v>
      </c>
      <c r="AD1573" s="2">
        <v>1590.5</v>
      </c>
      <c r="AE1573" s="2">
        <v>3404.26</v>
      </c>
      <c r="AF1573" s="2">
        <v>6272.2380000000003</v>
      </c>
      <c r="AG1573" s="2">
        <v>9238.26</v>
      </c>
      <c r="AH1573" s="2">
        <v>9738.31</v>
      </c>
      <c r="AI1573" s="2">
        <v>22778.36</v>
      </c>
      <c r="AJ1573" s="2">
        <v>5725.6</v>
      </c>
      <c r="AK1573" s="2">
        <v>10358.209999999999</v>
      </c>
      <c r="AL1573" s="2">
        <v>1539.895</v>
      </c>
      <c r="AM1573" s="2">
        <v>3158.07</v>
      </c>
      <c r="AN1573" s="2">
        <v>40784.269999999997</v>
      </c>
      <c r="AO1573" s="2">
        <v>3834.38</v>
      </c>
      <c r="AP1573" s="2">
        <v>859.94</v>
      </c>
      <c r="AQ1573" s="2">
        <v>736.82</v>
      </c>
      <c r="AR1573" s="2">
        <v>935.59</v>
      </c>
      <c r="AS1573" s="2">
        <v>4465.1499999999996</v>
      </c>
      <c r="AT1573" s="2">
        <v>7451.23</v>
      </c>
      <c r="AU1573" s="2">
        <v>4230.0079999999998</v>
      </c>
      <c r="AV1573" s="2">
        <v>2434.33</v>
      </c>
      <c r="AW1573" s="2">
        <v>2549.027</v>
      </c>
      <c r="AX1573" s="2">
        <v>1785.4010000000001</v>
      </c>
      <c r="AY1573" s="2">
        <v>20427.060000000001</v>
      </c>
      <c r="AZ1573" s="2">
        <v>23879.119999999999</v>
      </c>
      <c r="BA1573" s="2">
        <v>6957.08</v>
      </c>
      <c r="BB1573" s="2"/>
      <c r="BC1573" s="2">
        <v>53222.89</v>
      </c>
      <c r="BD1573" s="2">
        <v>1438.81</v>
      </c>
      <c r="BE1573" s="2">
        <v>11778.42</v>
      </c>
      <c r="BF1573" s="2">
        <v>1135.51</v>
      </c>
      <c r="BG1573" s="2">
        <v>43648.07</v>
      </c>
      <c r="BH1573" s="2">
        <v>6600.69</v>
      </c>
      <c r="BI1573" s="2">
        <v>9127.4500000000007</v>
      </c>
      <c r="BJ1573" s="2">
        <v>311.38</v>
      </c>
      <c r="BK1573" s="2">
        <v>1667.83</v>
      </c>
      <c r="BL1573" s="2">
        <v>5734.83</v>
      </c>
      <c r="BM1573" s="2">
        <v>2414.13</v>
      </c>
      <c r="BN1573" s="2">
        <v>549.19000000000005</v>
      </c>
      <c r="BO1573" s="2">
        <v>7919.6679999999997</v>
      </c>
      <c r="BP1573" s="2">
        <v>4923.97</v>
      </c>
      <c r="BQ1573" s="2"/>
      <c r="BR1573" s="2"/>
      <c r="BS1573" s="2">
        <v>91156.88</v>
      </c>
      <c r="BT1573" s="2">
        <v>265.60000000000002</v>
      </c>
      <c r="BU1573" s="2"/>
      <c r="BV1573" s="2">
        <v>7546.02</v>
      </c>
      <c r="BW1573" s="2">
        <v>3967.25</v>
      </c>
      <c r="BX1573" s="2">
        <v>638.22</v>
      </c>
      <c r="BY1573" s="2">
        <v>572.13</v>
      </c>
      <c r="BZ1573" s="2">
        <v>11589.34</v>
      </c>
      <c r="CA1573" s="2">
        <v>7897.68</v>
      </c>
      <c r="CB1573" s="2">
        <v>1196.1500000000001</v>
      </c>
      <c r="CC1573" s="2">
        <v>15613.31</v>
      </c>
      <c r="CD1573" s="2">
        <v>26631.57</v>
      </c>
      <c r="CE1573" s="2">
        <v>806.12</v>
      </c>
      <c r="CF1573" s="2">
        <v>5982.19</v>
      </c>
      <c r="CG1573" s="2">
        <v>1741.36</v>
      </c>
      <c r="CH1573" s="2">
        <v>363.44</v>
      </c>
      <c r="CI1573" s="2">
        <v>2644.93</v>
      </c>
      <c r="CJ1573" s="2">
        <v>1367.06</v>
      </c>
      <c r="CK1573" s="2">
        <v>38921.69</v>
      </c>
      <c r="CL1573" s="2">
        <v>2769.78</v>
      </c>
      <c r="CM1573" s="2">
        <v>892.2</v>
      </c>
      <c r="CN1573" s="2">
        <v>789.6</v>
      </c>
      <c r="CO1573" s="2">
        <v>1215.6199999999999</v>
      </c>
      <c r="CP1573" s="2"/>
      <c r="CQ1573" s="2"/>
      <c r="CR1573" s="2">
        <v>1255.76</v>
      </c>
      <c r="CS1573" s="2">
        <v>1018.05</v>
      </c>
      <c r="CT1573" s="2">
        <v>2575.61</v>
      </c>
      <c r="CU1573" s="2">
        <v>1096.98</v>
      </c>
      <c r="CV1573" s="2">
        <v>3864</v>
      </c>
      <c r="CW1573" s="2">
        <v>10411.39</v>
      </c>
      <c r="CX1573" s="2">
        <v>6058.38</v>
      </c>
      <c r="CY1573" s="2">
        <v>33769.35</v>
      </c>
      <c r="CZ1573" s="2">
        <v>19565.91</v>
      </c>
      <c r="DA1573" s="2">
        <v>885.91</v>
      </c>
      <c r="DB1573" s="2">
        <v>333.66</v>
      </c>
      <c r="DC1573" s="2">
        <v>356.09199999999998</v>
      </c>
      <c r="DD1573" s="2">
        <v>83.07</v>
      </c>
      <c r="DE1573" s="2">
        <v>146.26</v>
      </c>
      <c r="DF1573" s="2">
        <v>194.69</v>
      </c>
      <c r="DG1573" s="2">
        <v>224.47</v>
      </c>
      <c r="DH1573" s="2">
        <v>134.97</v>
      </c>
      <c r="DI1573" s="2">
        <v>144.52000000000001</v>
      </c>
      <c r="DJ1573" s="2">
        <v>145.52000000000001</v>
      </c>
      <c r="DK1573" s="2">
        <v>62.25</v>
      </c>
      <c r="DL1573" s="2">
        <v>399.15</v>
      </c>
      <c r="DM1573" s="2">
        <v>534.11</v>
      </c>
      <c r="DN1573" s="2">
        <v>68.38</v>
      </c>
      <c r="DO1573" s="2">
        <v>95.35</v>
      </c>
      <c r="DP1573" s="2" t="s">
        <v>137</v>
      </c>
      <c r="DQ1573" s="2">
        <v>66.52</v>
      </c>
      <c r="DR1573" s="2">
        <v>142.99</v>
      </c>
      <c r="DS1573" s="2">
        <v>56.56</v>
      </c>
      <c r="DT1573" s="2">
        <v>143.56</v>
      </c>
      <c r="DU1573" s="2">
        <v>85.24</v>
      </c>
      <c r="DV1573" s="2">
        <v>223.28</v>
      </c>
      <c r="DW1573" s="2">
        <v>78.84</v>
      </c>
      <c r="DX1573" s="2">
        <v>104.66</v>
      </c>
      <c r="DY1573" s="2">
        <v>104.66</v>
      </c>
      <c r="DZ1573" s="2">
        <v>85.21</v>
      </c>
      <c r="EA1573" s="2" t="s">
        <v>137</v>
      </c>
      <c r="EB1573" s="2">
        <v>238.55</v>
      </c>
      <c r="EC1573" s="2">
        <v>57.4</v>
      </c>
      <c r="ED1573" s="2">
        <v>57.4</v>
      </c>
      <c r="EE1573" s="2">
        <v>73.3</v>
      </c>
      <c r="EF1573" s="2">
        <v>49.44</v>
      </c>
      <c r="EG1573" s="2">
        <v>76.47</v>
      </c>
      <c r="EH1573" s="2">
        <v>121.68</v>
      </c>
      <c r="EI1573" s="2"/>
      <c r="EJ1573" s="2">
        <v>26.49</v>
      </c>
      <c r="EK1573" s="2"/>
      <c r="EL1573" s="2">
        <v>26.49</v>
      </c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2"/>
      <c r="EX1573" s="2"/>
      <c r="EY1573" s="2"/>
      <c r="EZ1573" s="2"/>
      <c r="FA1573" s="2"/>
      <c r="FB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2"/>
      <c r="FN1573" s="2"/>
      <c r="FO1573" s="2"/>
      <c r="FP1573" s="2"/>
      <c r="FQ1573" s="2"/>
      <c r="FR1573" s="2"/>
      <c r="FS1573" s="2"/>
      <c r="FT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</row>
    <row r="1574" spans="1:218" x14ac:dyDescent="0.25">
      <c r="A1574" s="1">
        <v>43475</v>
      </c>
      <c r="B1574" s="2">
        <v>2596.64</v>
      </c>
      <c r="C1574" s="2">
        <v>6942.87</v>
      </c>
      <c r="D1574" s="2">
        <v>1957.693</v>
      </c>
      <c r="E1574" s="2">
        <v>10921.59</v>
      </c>
      <c r="F1574" s="2">
        <v>3075.732</v>
      </c>
      <c r="G1574" s="2">
        <v>348.87799999999999</v>
      </c>
      <c r="H1574" s="2">
        <v>3804.4</v>
      </c>
      <c r="I1574" s="2">
        <v>998.67399999999998</v>
      </c>
      <c r="J1574" s="2">
        <v>4805.66</v>
      </c>
      <c r="K1574" s="2">
        <v>1522.01</v>
      </c>
      <c r="L1574" s="2">
        <v>2654.53</v>
      </c>
      <c r="M1574" s="2">
        <v>19300.740000000002</v>
      </c>
      <c r="N1574" s="2">
        <v>26521.43</v>
      </c>
      <c r="O1574" s="2">
        <v>5795.3</v>
      </c>
      <c r="P1574" s="2">
        <v>8801.48</v>
      </c>
      <c r="Q1574" s="2">
        <v>1035.4000000000001</v>
      </c>
      <c r="R1574" s="2">
        <v>2063.2800000000002</v>
      </c>
      <c r="S1574" s="2">
        <v>18435.62</v>
      </c>
      <c r="T1574" s="2">
        <v>8856.7999999999993</v>
      </c>
      <c r="U1574" s="2">
        <v>473.23399999999998</v>
      </c>
      <c r="V1574" s="2">
        <v>14903.49</v>
      </c>
      <c r="W1574" s="2">
        <v>338.94</v>
      </c>
      <c r="X1574" s="2">
        <v>1470.68</v>
      </c>
      <c r="Y1574" s="2">
        <v>1566.33</v>
      </c>
      <c r="Z1574" s="2">
        <v>2831.1669999999999</v>
      </c>
      <c r="AA1574" s="2">
        <v>497.77</v>
      </c>
      <c r="AB1574" s="2">
        <v>932.83</v>
      </c>
      <c r="AC1574" s="2">
        <v>2922.1</v>
      </c>
      <c r="AD1574" s="2">
        <v>1587.63</v>
      </c>
      <c r="AE1574" s="2">
        <v>3413.16</v>
      </c>
      <c r="AF1574" s="2">
        <v>6328.7070000000003</v>
      </c>
      <c r="AG1574" s="2">
        <v>9233.82</v>
      </c>
      <c r="AH1574" s="2">
        <v>9720.69</v>
      </c>
      <c r="AI1574" s="2">
        <v>22709.52</v>
      </c>
      <c r="AJ1574" s="2">
        <v>5742.1</v>
      </c>
      <c r="AK1574" s="2">
        <v>10394.59</v>
      </c>
      <c r="AL1574" s="2">
        <v>1546.4829999999999</v>
      </c>
      <c r="AM1574" s="2">
        <v>3183.51</v>
      </c>
      <c r="AN1574" s="2">
        <v>40795.5</v>
      </c>
      <c r="AO1574" s="2">
        <v>3831.41</v>
      </c>
      <c r="AP1574" s="2">
        <v>861.94</v>
      </c>
      <c r="AQ1574" s="2">
        <v>738.34</v>
      </c>
      <c r="AR1574" s="2">
        <v>936.1</v>
      </c>
      <c r="AS1574" s="2">
        <v>4470.7700000000004</v>
      </c>
      <c r="AT1574" s="2">
        <v>7390.87</v>
      </c>
      <c r="AU1574" s="2">
        <v>4242.5659999999998</v>
      </c>
      <c r="AV1574" s="2">
        <v>2435.5</v>
      </c>
      <c r="AW1574" s="2">
        <v>2537.0300000000002</v>
      </c>
      <c r="AX1574" s="2">
        <v>1787.0450000000001</v>
      </c>
      <c r="AY1574" s="2">
        <v>20163.8</v>
      </c>
      <c r="AZ1574" s="2">
        <v>24001.919999999998</v>
      </c>
      <c r="BA1574" s="2">
        <v>6986.07</v>
      </c>
      <c r="BB1574" s="2"/>
      <c r="BC1574" s="2">
        <v>53271.02</v>
      </c>
      <c r="BD1574" s="2">
        <v>1445.43</v>
      </c>
      <c r="BE1574" s="2">
        <v>11839.31</v>
      </c>
      <c r="BF1574" s="2">
        <v>1142.32</v>
      </c>
      <c r="BG1574" s="2">
        <v>43668.95</v>
      </c>
      <c r="BH1574" s="2">
        <v>6620.94</v>
      </c>
      <c r="BI1574" s="2">
        <v>9119.4</v>
      </c>
      <c r="BJ1574" s="2">
        <v>312.47000000000003</v>
      </c>
      <c r="BK1574" s="2">
        <v>1678.88</v>
      </c>
      <c r="BL1574" s="2">
        <v>5743.29</v>
      </c>
      <c r="BM1574" s="2">
        <v>2434.15</v>
      </c>
      <c r="BN1574" s="2">
        <v>549.09</v>
      </c>
      <c r="BO1574" s="2">
        <v>7985.2269999999999</v>
      </c>
      <c r="BP1574" s="2">
        <v>4923.75</v>
      </c>
      <c r="BQ1574" s="2"/>
      <c r="BR1574" s="2"/>
      <c r="BS1574" s="2">
        <v>91196.25</v>
      </c>
      <c r="BT1574" s="2">
        <v>265.55</v>
      </c>
      <c r="BU1574" s="2"/>
      <c r="BV1574" s="2">
        <v>7623.83</v>
      </c>
      <c r="BW1574" s="2">
        <v>3954.81</v>
      </c>
      <c r="BX1574" s="2">
        <v>633.20000000000005</v>
      </c>
      <c r="BY1574" s="2">
        <v>571.17999999999995</v>
      </c>
      <c r="BZ1574" s="2">
        <v>11628.48</v>
      </c>
      <c r="CA1574" s="2">
        <v>7946.79</v>
      </c>
      <c r="CB1574" s="2">
        <v>1190.42</v>
      </c>
      <c r="CC1574" s="2">
        <v>15675.8</v>
      </c>
      <c r="CD1574" s="2">
        <v>26795.77</v>
      </c>
      <c r="CE1574" s="2">
        <v>805.9</v>
      </c>
      <c r="CF1574" s="2">
        <v>5984.05</v>
      </c>
      <c r="CG1574" s="2">
        <v>1740.16</v>
      </c>
      <c r="CH1574" s="2">
        <v>364.71</v>
      </c>
      <c r="CI1574" s="2">
        <v>2655.93</v>
      </c>
      <c r="CJ1574" s="2">
        <v>1360.3</v>
      </c>
      <c r="CK1574" s="2">
        <v>39090.28</v>
      </c>
      <c r="CL1574" s="2">
        <v>2774.83</v>
      </c>
      <c r="CM1574" s="2">
        <v>896.35</v>
      </c>
      <c r="CN1574" s="2">
        <v>785.82</v>
      </c>
      <c r="CO1574" s="2">
        <v>1209.7</v>
      </c>
      <c r="CP1574" s="2"/>
      <c r="CQ1574" s="2"/>
      <c r="CR1574" s="2">
        <v>1256.06</v>
      </c>
      <c r="CS1574" s="2">
        <v>1015.7</v>
      </c>
      <c r="CT1574" s="2">
        <v>2581.88</v>
      </c>
      <c r="CU1574" s="2">
        <v>1104.95</v>
      </c>
      <c r="CV1574" s="2">
        <v>3888.36</v>
      </c>
      <c r="CW1574" s="2">
        <v>10495.63</v>
      </c>
      <c r="CX1574" s="2">
        <v>6074.63</v>
      </c>
      <c r="CY1574" s="2">
        <v>34167.449999999997</v>
      </c>
      <c r="CZ1574" s="2">
        <v>19699.12</v>
      </c>
      <c r="DA1574" s="2">
        <v>891.72</v>
      </c>
      <c r="DB1574" s="2">
        <v>334.69</v>
      </c>
      <c r="DC1574" s="2">
        <v>355.68299999999999</v>
      </c>
      <c r="DD1574" s="2">
        <v>82.85</v>
      </c>
      <c r="DE1574" s="2">
        <v>146.44999999999999</v>
      </c>
      <c r="DF1574" s="2">
        <v>193.05</v>
      </c>
      <c r="DG1574" s="2">
        <v>222.3</v>
      </c>
      <c r="DH1574" s="2">
        <v>135.77000000000001</v>
      </c>
      <c r="DI1574" s="2">
        <v>142.24</v>
      </c>
      <c r="DJ1574" s="2">
        <v>145.61000000000001</v>
      </c>
      <c r="DK1574" s="2">
        <v>61.94</v>
      </c>
      <c r="DL1574" s="2">
        <v>401.65</v>
      </c>
      <c r="DM1574" s="2">
        <v>522.26</v>
      </c>
      <c r="DN1574" s="2">
        <v>68.62</v>
      </c>
      <c r="DO1574" s="2">
        <v>95.42</v>
      </c>
      <c r="DP1574" s="2" t="s">
        <v>137</v>
      </c>
      <c r="DQ1574" s="2">
        <v>66.209999999999994</v>
      </c>
      <c r="DR1574" s="2">
        <v>141.97999999999999</v>
      </c>
      <c r="DS1574" s="2">
        <v>56.32</v>
      </c>
      <c r="DT1574" s="2">
        <v>143.07</v>
      </c>
      <c r="DU1574" s="2">
        <v>84.94</v>
      </c>
      <c r="DV1574" s="2">
        <v>219.88</v>
      </c>
      <c r="DW1574" s="2">
        <v>78.66</v>
      </c>
      <c r="DX1574" s="2">
        <v>102.37</v>
      </c>
      <c r="DY1574" s="2">
        <v>102.37</v>
      </c>
      <c r="DZ1574" s="2">
        <v>83.97</v>
      </c>
      <c r="EA1574" s="2" t="s">
        <v>137</v>
      </c>
      <c r="EB1574" s="2">
        <v>236.88</v>
      </c>
      <c r="EC1574" s="2">
        <v>57.58</v>
      </c>
      <c r="ED1574" s="2">
        <v>57.58</v>
      </c>
      <c r="EE1574" s="2">
        <v>73.099999999999994</v>
      </c>
      <c r="EF1574" s="2">
        <v>48.69</v>
      </c>
      <c r="EG1574" s="2">
        <v>76.37</v>
      </c>
      <c r="EH1574" s="2">
        <v>121.68</v>
      </c>
      <c r="EI1574" s="2"/>
      <c r="EJ1574" s="2">
        <v>26.08</v>
      </c>
      <c r="EK1574" s="2"/>
      <c r="EL1574" s="2">
        <v>26.08</v>
      </c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2"/>
      <c r="EX1574" s="2"/>
      <c r="EY1574" s="2"/>
      <c r="EZ1574" s="2"/>
      <c r="FA1574" s="2"/>
      <c r="FB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</row>
    <row r="1575" spans="1:218" x14ac:dyDescent="0.25">
      <c r="A1575" s="1">
        <v>43476</v>
      </c>
      <c r="B1575" s="2">
        <v>2596.2600000000002</v>
      </c>
      <c r="C1575" s="2">
        <v>6918.18</v>
      </c>
      <c r="D1575" s="2">
        <v>1957.1679999999999</v>
      </c>
      <c r="E1575" s="2">
        <v>10887.46</v>
      </c>
      <c r="F1575" s="2">
        <v>3070.0349999999999</v>
      </c>
      <c r="G1575" s="2">
        <v>349.197</v>
      </c>
      <c r="H1575" s="2">
        <v>3797.13</v>
      </c>
      <c r="I1575" s="2">
        <v>1001.11</v>
      </c>
      <c r="J1575" s="2">
        <v>4781.34</v>
      </c>
      <c r="K1575" s="2">
        <v>1529.73</v>
      </c>
      <c r="L1575" s="2">
        <v>2674.18</v>
      </c>
      <c r="M1575" s="2">
        <v>19290.09</v>
      </c>
      <c r="N1575" s="2">
        <v>26667.27</v>
      </c>
      <c r="O1575" s="2">
        <v>5774.6</v>
      </c>
      <c r="P1575" s="2">
        <v>8828.2199999999993</v>
      </c>
      <c r="Q1575" s="2">
        <v>1036.1400000000001</v>
      </c>
      <c r="R1575" s="2">
        <v>2075.5700000000002</v>
      </c>
      <c r="S1575" s="2">
        <v>18542.310000000001</v>
      </c>
      <c r="T1575" s="2">
        <v>8877.1</v>
      </c>
      <c r="U1575" s="2">
        <v>473.25799999999998</v>
      </c>
      <c r="V1575" s="2">
        <v>14939.18</v>
      </c>
      <c r="W1575" s="2">
        <v>338.30399999999997</v>
      </c>
      <c r="X1575" s="2">
        <v>1465.43</v>
      </c>
      <c r="Y1575" s="2">
        <v>1564.87</v>
      </c>
      <c r="Z1575" s="2">
        <v>2832.6179999999999</v>
      </c>
      <c r="AA1575" s="2">
        <v>498.65</v>
      </c>
      <c r="AB1575" s="2">
        <v>932.84</v>
      </c>
      <c r="AC1575" s="2">
        <v>2903.83</v>
      </c>
      <c r="AD1575" s="2">
        <v>1597.04</v>
      </c>
      <c r="AE1575" s="2">
        <v>3411.73</v>
      </c>
      <c r="AF1575" s="2">
        <v>6361.4690000000001</v>
      </c>
      <c r="AG1575" s="2">
        <v>9210.4699999999993</v>
      </c>
      <c r="AH1575" s="2">
        <v>9759.4</v>
      </c>
      <c r="AI1575" s="2">
        <v>22669.27</v>
      </c>
      <c r="AJ1575" s="2">
        <v>5723</v>
      </c>
      <c r="AK1575" s="2">
        <v>10454.950000000001</v>
      </c>
      <c r="AL1575" s="2">
        <v>1541.5340000000001</v>
      </c>
      <c r="AM1575" s="2">
        <v>3198.65</v>
      </c>
      <c r="AN1575" s="2">
        <v>40886.06</v>
      </c>
      <c r="AO1575" s="2">
        <v>3813.63</v>
      </c>
      <c r="AP1575" s="2">
        <v>867.48</v>
      </c>
      <c r="AQ1575" s="2">
        <v>738.5</v>
      </c>
      <c r="AR1575" s="2">
        <v>935.2</v>
      </c>
      <c r="AS1575" s="2">
        <v>4456.7299999999996</v>
      </c>
      <c r="AT1575" s="2">
        <v>7240.73</v>
      </c>
      <c r="AU1575" s="2">
        <v>4275.1369999999997</v>
      </c>
      <c r="AV1575" s="2">
        <v>2436.9</v>
      </c>
      <c r="AW1575" s="2">
        <v>2547.2060000000001</v>
      </c>
      <c r="AX1575" s="2">
        <v>1786.13</v>
      </c>
      <c r="AY1575" s="2">
        <v>20359.7</v>
      </c>
      <c r="AZ1575" s="2">
        <v>23995.95</v>
      </c>
      <c r="BA1575" s="2">
        <v>6971.48</v>
      </c>
      <c r="BB1575" s="2"/>
      <c r="BC1575" s="2">
        <v>53653.38</v>
      </c>
      <c r="BD1575" s="2">
        <v>1447.38</v>
      </c>
      <c r="BE1575" s="2">
        <v>11848.01</v>
      </c>
      <c r="BF1575" s="2">
        <v>1148.75</v>
      </c>
      <c r="BG1575" s="2">
        <v>43556.11</v>
      </c>
      <c r="BH1575" s="2">
        <v>6601.4</v>
      </c>
      <c r="BI1575" s="2">
        <v>9098.2000000000007</v>
      </c>
      <c r="BJ1575" s="2">
        <v>312.45999999999998</v>
      </c>
      <c r="BK1575" s="2">
        <v>1683.22</v>
      </c>
      <c r="BL1575" s="2">
        <v>5699.45</v>
      </c>
      <c r="BM1575" s="2">
        <v>2444.4499999999998</v>
      </c>
      <c r="BN1575" s="2">
        <v>548.30999999999995</v>
      </c>
      <c r="BO1575" s="2">
        <v>7904.09</v>
      </c>
      <c r="BP1575" s="2">
        <v>4958.6099999999997</v>
      </c>
      <c r="BQ1575" s="2"/>
      <c r="BR1575" s="2"/>
      <c r="BS1575" s="2">
        <v>91687</v>
      </c>
      <c r="BT1575" s="2">
        <v>267.13</v>
      </c>
      <c r="BU1575" s="2"/>
      <c r="BV1575" s="2">
        <v>7620.86</v>
      </c>
      <c r="BW1575" s="2">
        <v>3972.73</v>
      </c>
      <c r="BX1575" s="2">
        <v>635.70000000000005</v>
      </c>
      <c r="BY1575" s="2">
        <v>567.46</v>
      </c>
      <c r="BZ1575" s="2">
        <v>11621.44</v>
      </c>
      <c r="CA1575" s="2">
        <v>7940.44</v>
      </c>
      <c r="CB1575" s="2">
        <v>1190.95</v>
      </c>
      <c r="CC1575" s="2">
        <v>15697.2</v>
      </c>
      <c r="CD1575" s="2">
        <v>27047.95</v>
      </c>
      <c r="CE1575" s="2">
        <v>803.83</v>
      </c>
      <c r="CF1575" s="2">
        <v>5967.27</v>
      </c>
      <c r="CG1575" s="2">
        <v>1734.51</v>
      </c>
      <c r="CH1575" s="2">
        <v>364.75</v>
      </c>
      <c r="CI1575" s="2">
        <v>2658.34</v>
      </c>
      <c r="CJ1575" s="2">
        <v>1354.39</v>
      </c>
      <c r="CK1575" s="2">
        <v>39049.08</v>
      </c>
      <c r="CL1575" s="2">
        <v>2794.43</v>
      </c>
      <c r="CM1575" s="2">
        <v>898.42</v>
      </c>
      <c r="CN1575" s="2">
        <v>785.71</v>
      </c>
      <c r="CO1575" s="2">
        <v>1217.32</v>
      </c>
      <c r="CP1575" s="2"/>
      <c r="CQ1575" s="2"/>
      <c r="CR1575" s="2">
        <v>1266.05</v>
      </c>
      <c r="CS1575" s="2">
        <v>1011.44</v>
      </c>
      <c r="CT1575" s="2">
        <v>2588.0500000000002</v>
      </c>
      <c r="CU1575" s="2">
        <v>1102.69</v>
      </c>
      <c r="CV1575" s="2">
        <v>3892.62</v>
      </c>
      <c r="CW1575" s="2">
        <v>10504.53</v>
      </c>
      <c r="CX1575" s="2">
        <v>6107.03</v>
      </c>
      <c r="CY1575" s="2">
        <v>33884.6</v>
      </c>
      <c r="CZ1575" s="2">
        <v>19617.04</v>
      </c>
      <c r="DA1575" s="2">
        <v>893.39</v>
      </c>
      <c r="DB1575" s="2">
        <v>335.08</v>
      </c>
      <c r="DC1575" s="2">
        <v>358.42099999999999</v>
      </c>
      <c r="DD1575" s="2">
        <v>82.86</v>
      </c>
      <c r="DE1575" s="2">
        <v>146.36000000000001</v>
      </c>
      <c r="DF1575" s="2">
        <v>193.27</v>
      </c>
      <c r="DG1575" s="2">
        <v>222.58</v>
      </c>
      <c r="DH1575" s="2">
        <v>135.66</v>
      </c>
      <c r="DI1575" s="2">
        <v>145.49</v>
      </c>
      <c r="DJ1575" s="2">
        <v>144.79</v>
      </c>
      <c r="DK1575" s="2">
        <v>61.72</v>
      </c>
      <c r="DL1575" s="2">
        <v>401.03</v>
      </c>
      <c r="DM1575" s="2">
        <v>526.70000000000005</v>
      </c>
      <c r="DN1575" s="2">
        <v>68.709999999999994</v>
      </c>
      <c r="DO1575" s="2">
        <v>95.07</v>
      </c>
      <c r="DP1575" s="2" t="s">
        <v>137</v>
      </c>
      <c r="DQ1575" s="2">
        <v>66.209999999999994</v>
      </c>
      <c r="DR1575" s="2">
        <v>141.97999999999999</v>
      </c>
      <c r="DS1575" s="2">
        <v>56.08</v>
      </c>
      <c r="DT1575" s="2">
        <v>143.13</v>
      </c>
      <c r="DU1575" s="2">
        <v>84.71</v>
      </c>
      <c r="DV1575" s="2">
        <v>235.4</v>
      </c>
      <c r="DW1575" s="2">
        <v>77.67</v>
      </c>
      <c r="DX1575" s="2">
        <v>101.45</v>
      </c>
      <c r="DY1575" s="2">
        <v>101.45</v>
      </c>
      <c r="DZ1575" s="2">
        <v>83.47</v>
      </c>
      <c r="EA1575" s="2" t="s">
        <v>137</v>
      </c>
      <c r="EB1575" s="2">
        <v>240.21</v>
      </c>
      <c r="EC1575" s="2">
        <v>58.47</v>
      </c>
      <c r="ED1575" s="2">
        <v>58.47</v>
      </c>
      <c r="EE1575" s="2">
        <v>73.150000000000006</v>
      </c>
      <c r="EF1575" s="2">
        <v>47.84</v>
      </c>
      <c r="EG1575" s="2">
        <v>76.930000000000007</v>
      </c>
      <c r="EH1575" s="2">
        <v>121.68</v>
      </c>
      <c r="EI1575" s="2"/>
      <c r="EJ1575" s="2">
        <v>26.16</v>
      </c>
      <c r="EK1575" s="2"/>
      <c r="EL1575" s="2">
        <v>26.16</v>
      </c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2"/>
      <c r="EY1575" s="2"/>
      <c r="EZ1575" s="2"/>
      <c r="FA1575" s="2"/>
      <c r="FB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</row>
    <row r="1576" spans="1:218" x14ac:dyDescent="0.25">
      <c r="A1576" s="1">
        <v>43479</v>
      </c>
      <c r="B1576" s="2">
        <v>2582.61</v>
      </c>
      <c r="C1576" s="2">
        <v>6855.02</v>
      </c>
      <c r="D1576" s="2">
        <v>1948.163</v>
      </c>
      <c r="E1576" s="2">
        <v>10855.91</v>
      </c>
      <c r="F1576" s="2">
        <v>3055.1779999999999</v>
      </c>
      <c r="G1576" s="2">
        <v>347.50700000000001</v>
      </c>
      <c r="H1576" s="2">
        <v>3764.02</v>
      </c>
      <c r="I1576" s="2">
        <v>992.70500000000004</v>
      </c>
      <c r="J1576" s="2">
        <v>4762.75</v>
      </c>
      <c r="K1576" s="2">
        <v>1529.73</v>
      </c>
      <c r="L1576" s="2">
        <v>2655.23</v>
      </c>
      <c r="M1576" s="2">
        <v>19171.48</v>
      </c>
      <c r="N1576" s="2">
        <v>26298.33</v>
      </c>
      <c r="O1576" s="2">
        <v>5773.4</v>
      </c>
      <c r="P1576" s="2">
        <v>8760.32</v>
      </c>
      <c r="Q1576" s="2">
        <v>1032.71</v>
      </c>
      <c r="R1576" s="2">
        <v>2064.52</v>
      </c>
      <c r="S1576" s="2">
        <v>18417.580000000002</v>
      </c>
      <c r="T1576" s="2">
        <v>8818.6</v>
      </c>
      <c r="U1576" s="2">
        <v>470.86900000000003</v>
      </c>
      <c r="V1576" s="2">
        <v>14975.53</v>
      </c>
      <c r="W1576" s="2">
        <v>336.471</v>
      </c>
      <c r="X1576" s="2">
        <v>1458.13</v>
      </c>
      <c r="Y1576" s="2">
        <v>1553.9</v>
      </c>
      <c r="Z1576" s="2">
        <v>2816.018</v>
      </c>
      <c r="AA1576" s="2">
        <v>494.99</v>
      </c>
      <c r="AB1576" s="2">
        <v>913.23</v>
      </c>
      <c r="AC1576" s="2">
        <v>2878.61</v>
      </c>
      <c r="AD1576" s="2">
        <v>1582.57</v>
      </c>
      <c r="AE1576" s="2">
        <v>3394.55</v>
      </c>
      <c r="AF1576" s="2">
        <v>6336.1170000000002</v>
      </c>
      <c r="AG1576" s="2">
        <v>9176.17</v>
      </c>
      <c r="AH1576" s="2">
        <v>9708.2199999999993</v>
      </c>
      <c r="AI1576" s="2">
        <v>22572.400000000001</v>
      </c>
      <c r="AJ1576" s="2">
        <v>5722</v>
      </c>
      <c r="AK1576" s="2">
        <v>10292.44</v>
      </c>
      <c r="AL1576" s="2">
        <v>1532.9939999999999</v>
      </c>
      <c r="AM1576" s="2">
        <v>3173.46</v>
      </c>
      <c r="AN1576" s="2">
        <v>40667.65</v>
      </c>
      <c r="AO1576" s="2">
        <v>3793.67</v>
      </c>
      <c r="AP1576" s="2">
        <v>861.59</v>
      </c>
      <c r="AQ1576" s="2">
        <v>732.07</v>
      </c>
      <c r="AR1576" s="2">
        <v>929.3</v>
      </c>
      <c r="AS1576" s="2">
        <v>4443.1400000000003</v>
      </c>
      <c r="AT1576" s="2">
        <v>6934.35</v>
      </c>
      <c r="AU1576" s="2">
        <v>4230.4690000000001</v>
      </c>
      <c r="AV1576" s="2">
        <v>2408.3000000000002</v>
      </c>
      <c r="AW1576" s="2">
        <v>2545.0810000000001</v>
      </c>
      <c r="AX1576" s="2">
        <v>1779.298</v>
      </c>
      <c r="AY1576" s="2">
        <v>20359.7</v>
      </c>
      <c r="AZ1576" s="2">
        <v>23909.84</v>
      </c>
      <c r="BA1576" s="2">
        <v>6905.92</v>
      </c>
      <c r="BB1576" s="2"/>
      <c r="BC1576" s="2">
        <v>53485.59</v>
      </c>
      <c r="BD1576" s="2">
        <v>1432.81</v>
      </c>
      <c r="BE1576" s="2">
        <v>11799.11</v>
      </c>
      <c r="BF1576" s="2">
        <v>1147.1600000000001</v>
      </c>
      <c r="BG1576" s="2">
        <v>43397.98</v>
      </c>
      <c r="BH1576" s="2">
        <v>6541.04</v>
      </c>
      <c r="BI1576" s="2">
        <v>9051.4500000000007</v>
      </c>
      <c r="BJ1576" s="2">
        <v>310.92</v>
      </c>
      <c r="BK1576" s="2">
        <v>1676.16</v>
      </c>
      <c r="BL1576" s="2">
        <v>5670.85</v>
      </c>
      <c r="BM1576" s="2">
        <v>2440.15</v>
      </c>
      <c r="BN1576" s="2">
        <v>545.35</v>
      </c>
      <c r="BO1576" s="2">
        <v>8024.1369999999997</v>
      </c>
      <c r="BP1576" s="2">
        <v>4950.51</v>
      </c>
      <c r="BQ1576" s="2"/>
      <c r="BR1576" s="2"/>
      <c r="BS1576" s="2">
        <v>92053.81</v>
      </c>
      <c r="BT1576" s="2">
        <v>264.99</v>
      </c>
      <c r="BU1576" s="2"/>
      <c r="BV1576" s="2">
        <v>7574.47</v>
      </c>
      <c r="BW1576" s="2">
        <v>3976.71</v>
      </c>
      <c r="BX1576" s="2">
        <v>629.88</v>
      </c>
      <c r="BY1576" s="2">
        <v>568.04999999999995</v>
      </c>
      <c r="BZ1576" s="2">
        <v>11656.35</v>
      </c>
      <c r="CA1576" s="2">
        <v>7893.62</v>
      </c>
      <c r="CB1576" s="2">
        <v>1195</v>
      </c>
      <c r="CC1576" s="2">
        <v>15656.09</v>
      </c>
      <c r="CD1576" s="2">
        <v>27064.959999999999</v>
      </c>
      <c r="CE1576" s="2">
        <v>811.1</v>
      </c>
      <c r="CF1576" s="2">
        <v>5981.02</v>
      </c>
      <c r="CG1576" s="2">
        <v>1734.34</v>
      </c>
      <c r="CH1576" s="2">
        <v>362.93</v>
      </c>
      <c r="CI1576" s="2">
        <v>2643.48</v>
      </c>
      <c r="CJ1576" s="2">
        <v>1348.04</v>
      </c>
      <c r="CK1576" s="2">
        <v>39412.550000000003</v>
      </c>
      <c r="CL1576" s="2">
        <v>2809.16</v>
      </c>
      <c r="CM1576" s="2">
        <v>891.99</v>
      </c>
      <c r="CN1576" s="2">
        <v>772.82</v>
      </c>
      <c r="CO1576" s="2">
        <v>1227.03</v>
      </c>
      <c r="CP1576" s="2"/>
      <c r="CQ1576" s="2"/>
      <c r="CR1576" s="2">
        <v>1263.4100000000001</v>
      </c>
      <c r="CS1576" s="2">
        <v>1001.15</v>
      </c>
      <c r="CT1576" s="2">
        <v>2584.83</v>
      </c>
      <c r="CU1576" s="2">
        <v>1096.3800000000001</v>
      </c>
      <c r="CV1576" s="2">
        <v>3872.56</v>
      </c>
      <c r="CW1576" s="2">
        <v>10426.31</v>
      </c>
      <c r="CX1576" s="2">
        <v>6085.9</v>
      </c>
      <c r="CY1576" s="2">
        <v>33771.24</v>
      </c>
      <c r="CZ1576" s="2">
        <v>19668.77</v>
      </c>
      <c r="DA1576" s="2">
        <v>895.14</v>
      </c>
      <c r="DB1576" s="2">
        <v>335.08</v>
      </c>
      <c r="DC1576" s="2">
        <v>355.99099999999999</v>
      </c>
      <c r="DD1576" s="2">
        <v>82.25</v>
      </c>
      <c r="DE1576" s="2">
        <v>146.24</v>
      </c>
      <c r="DF1576" s="2">
        <v>193.4</v>
      </c>
      <c r="DG1576" s="2">
        <v>222.78</v>
      </c>
      <c r="DH1576" s="2">
        <v>133.21</v>
      </c>
      <c r="DI1576" s="2">
        <v>145.37</v>
      </c>
      <c r="DJ1576" s="2">
        <v>142.85</v>
      </c>
      <c r="DK1576" s="2">
        <v>61.36</v>
      </c>
      <c r="DL1576" s="2">
        <v>394.78</v>
      </c>
      <c r="DM1576" s="2">
        <v>528.19000000000005</v>
      </c>
      <c r="DN1576" s="2">
        <v>68.58</v>
      </c>
      <c r="DO1576" s="2">
        <v>94.33</v>
      </c>
      <c r="DP1576" s="2" t="s">
        <v>137</v>
      </c>
      <c r="DQ1576" s="2">
        <v>65.900000000000006</v>
      </c>
      <c r="DR1576" s="2">
        <v>138.30000000000001</v>
      </c>
      <c r="DS1576" s="2">
        <v>55.29</v>
      </c>
      <c r="DT1576" s="2">
        <v>143.11000000000001</v>
      </c>
      <c r="DU1576" s="2">
        <v>83.93</v>
      </c>
      <c r="DV1576" s="2">
        <v>236.31</v>
      </c>
      <c r="DW1576" s="2">
        <v>75.69</v>
      </c>
      <c r="DX1576" s="2">
        <v>100.53</v>
      </c>
      <c r="DY1576" s="2">
        <v>100.53</v>
      </c>
      <c r="DZ1576" s="2">
        <v>82.85</v>
      </c>
      <c r="EA1576" s="2" t="s">
        <v>137</v>
      </c>
      <c r="EB1576" s="2">
        <v>240.77</v>
      </c>
      <c r="EC1576" s="2">
        <v>58.02</v>
      </c>
      <c r="ED1576" s="2">
        <v>58.02</v>
      </c>
      <c r="EE1576" s="2">
        <v>73.010000000000005</v>
      </c>
      <c r="EF1576" s="2">
        <v>47.5</v>
      </c>
      <c r="EG1576" s="2">
        <v>76.44</v>
      </c>
      <c r="EH1576" s="2">
        <v>121.68</v>
      </c>
      <c r="EI1576" s="2"/>
      <c r="EJ1576" s="2">
        <v>26.08</v>
      </c>
      <c r="EK1576" s="2"/>
      <c r="EL1576" s="2">
        <v>26.08</v>
      </c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2"/>
      <c r="EX1576" s="2"/>
      <c r="EY1576" s="2"/>
      <c r="EZ1576" s="2"/>
      <c r="FA1576" s="2"/>
      <c r="FB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</row>
    <row r="1577" spans="1:218" x14ac:dyDescent="0.25">
      <c r="A1577" s="1">
        <v>43480</v>
      </c>
      <c r="B1577" s="2">
        <v>2610.3000000000002</v>
      </c>
      <c r="C1577" s="2">
        <v>6895.02</v>
      </c>
      <c r="D1577" s="2">
        <v>1963.6130000000001</v>
      </c>
      <c r="E1577" s="2">
        <v>10891.79</v>
      </c>
      <c r="F1577" s="2">
        <v>3068.0509999999999</v>
      </c>
      <c r="G1577" s="2">
        <v>348.70600000000002</v>
      </c>
      <c r="H1577" s="2">
        <v>3782.11</v>
      </c>
      <c r="I1577" s="2">
        <v>1005.112</v>
      </c>
      <c r="J1577" s="2">
        <v>4786.17</v>
      </c>
      <c r="K1577" s="2">
        <v>1542.72</v>
      </c>
      <c r="L1577" s="2">
        <v>2691.48</v>
      </c>
      <c r="M1577" s="2">
        <v>19165.48</v>
      </c>
      <c r="N1577" s="2">
        <v>26830.29</v>
      </c>
      <c r="O1577" s="2">
        <v>5814.6</v>
      </c>
      <c r="P1577" s="2">
        <v>8824.73</v>
      </c>
      <c r="Q1577" s="2">
        <v>1039.23</v>
      </c>
      <c r="R1577" s="2">
        <v>2097.1799999999998</v>
      </c>
      <c r="S1577" s="2">
        <v>18429.77</v>
      </c>
      <c r="T1577" s="2">
        <v>8850.1</v>
      </c>
      <c r="U1577" s="2">
        <v>474.85599999999999</v>
      </c>
      <c r="V1577" s="2">
        <v>15046.28</v>
      </c>
      <c r="W1577" s="2">
        <v>337.79</v>
      </c>
      <c r="X1577" s="2">
        <v>1455.48</v>
      </c>
      <c r="Y1577" s="2">
        <v>1576.77</v>
      </c>
      <c r="Z1577" s="2">
        <v>2830.3180000000002</v>
      </c>
      <c r="AA1577" s="2">
        <v>498.2</v>
      </c>
      <c r="AB1577" s="2">
        <v>919.57</v>
      </c>
      <c r="AC1577" s="2">
        <v>2892.98</v>
      </c>
      <c r="AD1577" s="2">
        <v>1577</v>
      </c>
      <c r="AE1577" s="2">
        <v>3422</v>
      </c>
      <c r="AF1577" s="2">
        <v>6408.777</v>
      </c>
      <c r="AG1577" s="2">
        <v>9207.4599999999991</v>
      </c>
      <c r="AH1577" s="2">
        <v>9806.0400000000009</v>
      </c>
      <c r="AI1577" s="2">
        <v>22637.99</v>
      </c>
      <c r="AJ1577" s="2">
        <v>5762.2</v>
      </c>
      <c r="AK1577" s="2">
        <v>10502.62</v>
      </c>
      <c r="AL1577" s="2">
        <v>1533.604</v>
      </c>
      <c r="AM1577" s="2">
        <v>3212.3</v>
      </c>
      <c r="AN1577" s="2">
        <v>40600.26</v>
      </c>
      <c r="AO1577" s="2">
        <v>3809.47</v>
      </c>
      <c r="AP1577" s="2">
        <v>868.26</v>
      </c>
      <c r="AQ1577" s="2">
        <v>737.13</v>
      </c>
      <c r="AR1577" s="2">
        <v>934.6</v>
      </c>
      <c r="AS1577" s="2">
        <v>4460.78</v>
      </c>
      <c r="AT1577" s="2">
        <v>7060.24</v>
      </c>
      <c r="AU1577" s="2">
        <v>4325.9059999999999</v>
      </c>
      <c r="AV1577" s="2">
        <v>2407.6</v>
      </c>
      <c r="AW1577" s="2">
        <v>2565.2069999999999</v>
      </c>
      <c r="AX1577" s="2">
        <v>1785.125</v>
      </c>
      <c r="AY1577" s="2">
        <v>20555.29</v>
      </c>
      <c r="AZ1577" s="2">
        <v>24065.59</v>
      </c>
      <c r="BA1577" s="2">
        <v>7023.83</v>
      </c>
      <c r="BB1577" s="2"/>
      <c r="BC1577" s="2">
        <v>53533.54</v>
      </c>
      <c r="BD1577" s="2">
        <v>1445.22</v>
      </c>
      <c r="BE1577" s="2">
        <v>11868.68</v>
      </c>
      <c r="BF1577" s="2">
        <v>1148.03</v>
      </c>
      <c r="BG1577" s="2">
        <v>43603.62</v>
      </c>
      <c r="BH1577" s="2">
        <v>6669.64</v>
      </c>
      <c r="BI1577" s="2">
        <v>9157.15</v>
      </c>
      <c r="BJ1577" s="2">
        <v>313.49</v>
      </c>
      <c r="BK1577" s="2">
        <v>1679.42</v>
      </c>
      <c r="BL1577" s="2">
        <v>5640.4</v>
      </c>
      <c r="BM1577" s="2">
        <v>2439.5500000000002</v>
      </c>
      <c r="BN1577" s="2">
        <v>545.64</v>
      </c>
      <c r="BO1577" s="2">
        <v>8013.4179999999997</v>
      </c>
      <c r="BP1577" s="2">
        <v>5002.63</v>
      </c>
      <c r="BQ1577" s="2"/>
      <c r="BR1577" s="2"/>
      <c r="BS1577" s="2">
        <v>93173.25</v>
      </c>
      <c r="BT1577" s="2">
        <v>269.93</v>
      </c>
      <c r="BU1577" s="2"/>
      <c r="BV1577" s="2">
        <v>7660.01</v>
      </c>
      <c r="BW1577" s="2">
        <v>3974.95</v>
      </c>
      <c r="BX1577" s="2">
        <v>622.78</v>
      </c>
      <c r="BY1577" s="2">
        <v>565.55999999999995</v>
      </c>
      <c r="BZ1577" s="2">
        <v>11663.04</v>
      </c>
      <c r="CA1577" s="2">
        <v>7919.1</v>
      </c>
      <c r="CB1577" s="2">
        <v>1207.1600000000001</v>
      </c>
      <c r="CC1577" s="2">
        <v>15756.9</v>
      </c>
      <c r="CD1577" s="2">
        <v>27134.51</v>
      </c>
      <c r="CE1577" s="2">
        <v>818.34</v>
      </c>
      <c r="CF1577" s="2">
        <v>5981.02</v>
      </c>
      <c r="CG1577" s="2">
        <v>1747.6</v>
      </c>
      <c r="CH1577" s="2">
        <v>365.88</v>
      </c>
      <c r="CI1577" s="2">
        <v>2656.6</v>
      </c>
      <c r="CJ1577" s="2">
        <v>1357.49</v>
      </c>
      <c r="CK1577" s="2">
        <v>39614.17</v>
      </c>
      <c r="CL1577" s="2">
        <v>2811.94</v>
      </c>
      <c r="CM1577" s="2">
        <v>895.26</v>
      </c>
      <c r="CN1577" s="2">
        <v>776.66</v>
      </c>
      <c r="CO1577" s="2">
        <v>1221.79</v>
      </c>
      <c r="CP1577" s="2"/>
      <c r="CQ1577" s="2"/>
      <c r="CR1577" s="2">
        <v>1279.0999999999999</v>
      </c>
      <c r="CS1577" s="2">
        <v>1004.03</v>
      </c>
      <c r="CT1577" s="2">
        <v>2601.5300000000002</v>
      </c>
      <c r="CU1577" s="2">
        <v>1101.73</v>
      </c>
      <c r="CV1577" s="2">
        <v>3900.13</v>
      </c>
      <c r="CW1577" s="2">
        <v>10578.68</v>
      </c>
      <c r="CX1577" s="2">
        <v>6089.49</v>
      </c>
      <c r="CY1577" s="2">
        <v>33562.54</v>
      </c>
      <c r="CZ1577" s="2">
        <v>19538.41</v>
      </c>
      <c r="DA1577" s="2">
        <v>900.21</v>
      </c>
      <c r="DB1577" s="2">
        <v>336.36</v>
      </c>
      <c r="DC1577" s="2">
        <v>360.03199999999998</v>
      </c>
      <c r="DD1577" s="2">
        <v>83.49</v>
      </c>
      <c r="DE1577" s="2">
        <v>146.97999999999999</v>
      </c>
      <c r="DF1577" s="2">
        <v>194.03</v>
      </c>
      <c r="DG1577" s="2">
        <v>223.5</v>
      </c>
      <c r="DH1577" s="2">
        <v>133.76</v>
      </c>
      <c r="DI1577" s="2">
        <v>147.88999999999999</v>
      </c>
      <c r="DJ1577" s="2">
        <v>143.66999999999999</v>
      </c>
      <c r="DK1577" s="2">
        <v>63.03</v>
      </c>
      <c r="DL1577" s="2">
        <v>394.78</v>
      </c>
      <c r="DM1577" s="2">
        <v>534.11</v>
      </c>
      <c r="DN1577" s="2">
        <v>69.69</v>
      </c>
      <c r="DO1577" s="2">
        <v>94.62</v>
      </c>
      <c r="DP1577" s="2" t="s">
        <v>137</v>
      </c>
      <c r="DQ1577" s="2">
        <v>66.209999999999994</v>
      </c>
      <c r="DR1577" s="2">
        <v>139.63999999999999</v>
      </c>
      <c r="DS1577" s="2">
        <v>56.25</v>
      </c>
      <c r="DT1577" s="2">
        <v>143.62</v>
      </c>
      <c r="DU1577" s="2">
        <v>85.77</v>
      </c>
      <c r="DV1577" s="2">
        <v>238.93</v>
      </c>
      <c r="DW1577" s="2">
        <v>75.05</v>
      </c>
      <c r="DX1577" s="2">
        <v>101.91</v>
      </c>
      <c r="DY1577" s="2">
        <v>101.91</v>
      </c>
      <c r="DZ1577" s="2">
        <v>85.38</v>
      </c>
      <c r="EA1577" s="2" t="s">
        <v>137</v>
      </c>
      <c r="EB1577" s="2">
        <v>239.66</v>
      </c>
      <c r="EC1577" s="2">
        <v>58.74</v>
      </c>
      <c r="ED1577" s="2">
        <v>58.74</v>
      </c>
      <c r="EE1577" s="2">
        <v>73.150000000000006</v>
      </c>
      <c r="EF1577" s="2">
        <v>48.57</v>
      </c>
      <c r="EG1577" s="2">
        <v>77.27</v>
      </c>
      <c r="EH1577" s="2">
        <v>121.68</v>
      </c>
      <c r="EI1577" s="2"/>
      <c r="EJ1577" s="2">
        <v>25.75</v>
      </c>
      <c r="EK1577" s="2"/>
      <c r="EL1577" s="2">
        <v>25.75</v>
      </c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2"/>
      <c r="EX1577" s="2"/>
      <c r="EY1577" s="2"/>
      <c r="EZ1577" s="2"/>
      <c r="FA1577" s="2"/>
      <c r="FB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2"/>
      <c r="FN1577" s="2"/>
      <c r="FO1577" s="2"/>
      <c r="FP1577" s="2"/>
      <c r="FQ1577" s="2"/>
      <c r="FR1577" s="2"/>
      <c r="FS1577" s="2"/>
      <c r="FT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</row>
    <row r="1578" spans="1:218" x14ac:dyDescent="0.25">
      <c r="A1578" s="1">
        <v>43481</v>
      </c>
      <c r="B1578" s="2">
        <v>2616.1</v>
      </c>
      <c r="C1578" s="2">
        <v>6862.68</v>
      </c>
      <c r="D1578" s="2">
        <v>1966.5029999999999</v>
      </c>
      <c r="E1578" s="2">
        <v>10931.24</v>
      </c>
      <c r="F1578" s="2">
        <v>3077.2220000000002</v>
      </c>
      <c r="G1578" s="2">
        <v>350.58800000000002</v>
      </c>
      <c r="H1578" s="2">
        <v>3769.07</v>
      </c>
      <c r="I1578" s="2">
        <v>1009.391</v>
      </c>
      <c r="J1578" s="2">
        <v>4810.74</v>
      </c>
      <c r="K1578" s="2">
        <v>1537.77</v>
      </c>
      <c r="L1578" s="2">
        <v>2691.58</v>
      </c>
      <c r="M1578" s="2">
        <v>19477.77</v>
      </c>
      <c r="N1578" s="2">
        <v>26902.1</v>
      </c>
      <c r="O1578" s="2">
        <v>5835.2</v>
      </c>
      <c r="P1578" s="2">
        <v>8873.77</v>
      </c>
      <c r="Q1578" s="2">
        <v>1045.3599999999999</v>
      </c>
      <c r="R1578" s="2">
        <v>2106.1</v>
      </c>
      <c r="S1578" s="2">
        <v>18486.73</v>
      </c>
      <c r="T1578" s="2">
        <v>8912.7000000000007</v>
      </c>
      <c r="U1578" s="2">
        <v>475.71100000000001</v>
      </c>
      <c r="V1578" s="2">
        <v>15111.26</v>
      </c>
      <c r="W1578" s="2">
        <v>339.77600000000001</v>
      </c>
      <c r="X1578" s="2">
        <v>1468.85</v>
      </c>
      <c r="Y1578" s="2">
        <v>1575.05</v>
      </c>
      <c r="Z1578" s="2">
        <v>2833.9349999999999</v>
      </c>
      <c r="AA1578" s="2">
        <v>499.87</v>
      </c>
      <c r="AB1578" s="2">
        <v>923.88</v>
      </c>
      <c r="AC1578" s="2">
        <v>2928.88</v>
      </c>
      <c r="AD1578" s="2">
        <v>1577.41</v>
      </c>
      <c r="AE1578" s="2">
        <v>3446.97</v>
      </c>
      <c r="AF1578" s="2">
        <v>6413.3590000000004</v>
      </c>
      <c r="AG1578" s="2">
        <v>9293.61</v>
      </c>
      <c r="AH1578" s="2">
        <v>9763.81</v>
      </c>
      <c r="AI1578" s="2">
        <v>22780.09</v>
      </c>
      <c r="AJ1578" s="2">
        <v>5783.4</v>
      </c>
      <c r="AK1578" s="2">
        <v>10555.52</v>
      </c>
      <c r="AL1578" s="2">
        <v>1535.491</v>
      </c>
      <c r="AM1578" s="2">
        <v>3229.11</v>
      </c>
      <c r="AN1578" s="2">
        <v>40933.040000000001</v>
      </c>
      <c r="AO1578" s="2">
        <v>3832.83</v>
      </c>
      <c r="AP1578" s="2">
        <v>865.5</v>
      </c>
      <c r="AQ1578" s="2">
        <v>738.41</v>
      </c>
      <c r="AR1578" s="2">
        <v>937.1</v>
      </c>
      <c r="AS1578" s="2">
        <v>4479.13</v>
      </c>
      <c r="AT1578" s="2">
        <v>7077.1</v>
      </c>
      <c r="AU1578" s="2">
        <v>4337.4489999999996</v>
      </c>
      <c r="AV1578" s="2">
        <v>2431.6999999999998</v>
      </c>
      <c r="AW1578" s="2">
        <v>2556.31</v>
      </c>
      <c r="AX1578" s="2">
        <v>1784.106</v>
      </c>
      <c r="AY1578" s="2">
        <v>20442.75</v>
      </c>
      <c r="AZ1578" s="2">
        <v>24207.16</v>
      </c>
      <c r="BA1578" s="2">
        <v>7034.69</v>
      </c>
      <c r="BB1578" s="2"/>
      <c r="BC1578" s="2">
        <v>53786.74</v>
      </c>
      <c r="BD1578" s="2">
        <v>1454.7</v>
      </c>
      <c r="BE1578" s="2">
        <v>11907.61</v>
      </c>
      <c r="BF1578" s="2">
        <v>1152.99</v>
      </c>
      <c r="BG1578" s="2">
        <v>43819.53</v>
      </c>
      <c r="BH1578" s="2">
        <v>6668.56</v>
      </c>
      <c r="BI1578" s="2">
        <v>9158.75</v>
      </c>
      <c r="BJ1578" s="2">
        <v>314.02999999999997</v>
      </c>
      <c r="BK1578" s="2">
        <v>1673.08</v>
      </c>
      <c r="BL1578" s="2">
        <v>5699.04</v>
      </c>
      <c r="BM1578" s="2">
        <v>2434.6</v>
      </c>
      <c r="BN1578" s="2">
        <v>550.48</v>
      </c>
      <c r="BO1578" s="2">
        <v>7864.6989999999996</v>
      </c>
      <c r="BP1578" s="2">
        <v>4998.62</v>
      </c>
      <c r="BQ1578" s="2"/>
      <c r="BR1578" s="2"/>
      <c r="BS1578" s="2">
        <v>95411.44</v>
      </c>
      <c r="BT1578" s="2">
        <v>271.23</v>
      </c>
      <c r="BU1578" s="2"/>
      <c r="BV1578" s="2">
        <v>7680.21</v>
      </c>
      <c r="BW1578" s="2">
        <v>4002.82</v>
      </c>
      <c r="BX1578" s="2">
        <v>622.76</v>
      </c>
      <c r="BY1578" s="2">
        <v>563.49</v>
      </c>
      <c r="BZ1578" s="2">
        <v>11656.46</v>
      </c>
      <c r="CA1578" s="2">
        <v>7959.66</v>
      </c>
      <c r="CB1578" s="2">
        <v>1206.49</v>
      </c>
      <c r="CC1578" s="2">
        <v>15861.46</v>
      </c>
      <c r="CD1578" s="2">
        <v>27325.61</v>
      </c>
      <c r="CE1578" s="2">
        <v>827.54</v>
      </c>
      <c r="CF1578" s="2">
        <v>5973.34</v>
      </c>
      <c r="CG1578" s="2">
        <v>1752.38</v>
      </c>
      <c r="CH1578" s="2">
        <v>366.6</v>
      </c>
      <c r="CI1578" s="2">
        <v>2660.82</v>
      </c>
      <c r="CJ1578" s="2">
        <v>1368.66</v>
      </c>
      <c r="CK1578" s="2">
        <v>39271.94</v>
      </c>
      <c r="CL1578" s="2">
        <v>2844.25</v>
      </c>
      <c r="CM1578" s="2">
        <v>901.69</v>
      </c>
      <c r="CN1578" s="2">
        <v>781.31</v>
      </c>
      <c r="CO1578" s="2">
        <v>1224.79</v>
      </c>
      <c r="CP1578" s="2"/>
      <c r="CQ1578" s="2"/>
      <c r="CR1578" s="2">
        <v>1272.6199999999999</v>
      </c>
      <c r="CS1578" s="2">
        <v>1019</v>
      </c>
      <c r="CT1578" s="2">
        <v>2618.2800000000002</v>
      </c>
      <c r="CU1578" s="2">
        <v>1101.7</v>
      </c>
      <c r="CV1578" s="2">
        <v>3910.31</v>
      </c>
      <c r="CW1578" s="2">
        <v>10563.3</v>
      </c>
      <c r="CX1578" s="2">
        <v>6127.98</v>
      </c>
      <c r="CY1578" s="2">
        <v>34048.019999999997</v>
      </c>
      <c r="CZ1578" s="2">
        <v>19582.05</v>
      </c>
      <c r="DA1578" s="2">
        <v>903.91</v>
      </c>
      <c r="DB1578" s="2">
        <v>336.79</v>
      </c>
      <c r="DC1578" s="2">
        <v>357.69499999999999</v>
      </c>
      <c r="DD1578" s="2">
        <v>82.97</v>
      </c>
      <c r="DE1578" s="2">
        <v>145.91999999999999</v>
      </c>
      <c r="DF1578" s="2">
        <v>193.25</v>
      </c>
      <c r="DG1578" s="2">
        <v>222.5</v>
      </c>
      <c r="DH1578" s="2">
        <v>133.81</v>
      </c>
      <c r="DI1578" s="2">
        <v>147.65</v>
      </c>
      <c r="DJ1578" s="2">
        <v>142.13999999999999</v>
      </c>
      <c r="DK1578" s="2">
        <v>63.07</v>
      </c>
      <c r="DL1578" s="2">
        <v>390.41</v>
      </c>
      <c r="DM1578" s="2">
        <v>540.78</v>
      </c>
      <c r="DN1578" s="2">
        <v>69.72</v>
      </c>
      <c r="DO1578" s="2">
        <v>94</v>
      </c>
      <c r="DP1578" s="2" t="s">
        <v>137</v>
      </c>
      <c r="DQ1578" s="2">
        <v>66.209999999999994</v>
      </c>
      <c r="DR1578" s="2">
        <v>140.63999999999999</v>
      </c>
      <c r="DS1578" s="2">
        <v>55.79</v>
      </c>
      <c r="DT1578" s="2">
        <v>143.28</v>
      </c>
      <c r="DU1578" s="2">
        <v>85.82</v>
      </c>
      <c r="DV1578" s="2">
        <v>237.08</v>
      </c>
      <c r="DW1578" s="2">
        <v>74.38</v>
      </c>
      <c r="DX1578" s="2">
        <v>100.07</v>
      </c>
      <c r="DY1578" s="2">
        <v>100.07</v>
      </c>
      <c r="DZ1578" s="2">
        <v>84.85</v>
      </c>
      <c r="EA1578" s="2" t="s">
        <v>137</v>
      </c>
      <c r="EB1578" s="2">
        <v>237.99</v>
      </c>
      <c r="EC1578" s="2">
        <v>58.19</v>
      </c>
      <c r="ED1578" s="2">
        <v>58.19</v>
      </c>
      <c r="EE1578" s="2">
        <v>73.13</v>
      </c>
      <c r="EF1578" s="2">
        <v>48.11</v>
      </c>
      <c r="EG1578" s="2">
        <v>76.790000000000006</v>
      </c>
      <c r="EH1578" s="2">
        <v>121.68</v>
      </c>
      <c r="EI1578" s="2"/>
      <c r="EJ1578" s="2">
        <v>25.43</v>
      </c>
      <c r="EK1578" s="2"/>
      <c r="EL1578" s="2">
        <v>25.43</v>
      </c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2"/>
      <c r="EX1578" s="2"/>
      <c r="EY1578" s="2"/>
      <c r="EZ1578" s="2"/>
      <c r="FA1578" s="2"/>
      <c r="FB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</row>
    <row r="1579" spans="1:218" x14ac:dyDescent="0.25">
      <c r="A1579" s="1">
        <v>43482</v>
      </c>
      <c r="B1579" s="2">
        <v>2635.96</v>
      </c>
      <c r="C1579" s="2">
        <v>6834.92</v>
      </c>
      <c r="D1579" s="2">
        <v>1975.6079999999999</v>
      </c>
      <c r="E1579" s="2">
        <v>10918.62</v>
      </c>
      <c r="F1579" s="2">
        <v>3069.3510000000001</v>
      </c>
      <c r="G1579" s="2">
        <v>350.73099999999999</v>
      </c>
      <c r="H1579" s="2">
        <v>3757.86</v>
      </c>
      <c r="I1579" s="2">
        <v>1008.987</v>
      </c>
      <c r="J1579" s="2">
        <v>4794.37</v>
      </c>
      <c r="K1579" s="2">
        <v>1543.2</v>
      </c>
      <c r="L1579" s="2">
        <v>2680.26</v>
      </c>
      <c r="M1579" s="2">
        <v>19470.38</v>
      </c>
      <c r="N1579" s="2">
        <v>26755.63</v>
      </c>
      <c r="O1579" s="2">
        <v>5850.1</v>
      </c>
      <c r="P1579" s="2">
        <v>8914.14</v>
      </c>
      <c r="Q1579" s="2">
        <v>1053.05</v>
      </c>
      <c r="R1579" s="2">
        <v>2107.06</v>
      </c>
      <c r="S1579" s="2">
        <v>18537.32</v>
      </c>
      <c r="T1579" s="2">
        <v>8908.6</v>
      </c>
      <c r="U1579" s="2">
        <v>477.63099999999997</v>
      </c>
      <c r="V1579" s="2">
        <v>15211.22</v>
      </c>
      <c r="W1579" s="2">
        <v>339.346</v>
      </c>
      <c r="X1579" s="2">
        <v>1473.89</v>
      </c>
      <c r="Y1579" s="2">
        <v>1587.34</v>
      </c>
      <c r="Z1579" s="2">
        <v>2832.4470000000001</v>
      </c>
      <c r="AA1579" s="2">
        <v>499.84</v>
      </c>
      <c r="AB1579" s="2">
        <v>928.96</v>
      </c>
      <c r="AC1579" s="2">
        <v>2916.92</v>
      </c>
      <c r="AD1579" s="2">
        <v>1580.3</v>
      </c>
      <c r="AE1579" s="2">
        <v>3429.72</v>
      </c>
      <c r="AF1579" s="2">
        <v>6423.777</v>
      </c>
      <c r="AG1579" s="2">
        <v>9323.52</v>
      </c>
      <c r="AH1579" s="2">
        <v>9789.15</v>
      </c>
      <c r="AI1579" s="2">
        <v>22735.42</v>
      </c>
      <c r="AJ1579" s="2">
        <v>5798</v>
      </c>
      <c r="AK1579" s="2">
        <v>10512.15</v>
      </c>
      <c r="AL1579" s="2">
        <v>1533.857</v>
      </c>
      <c r="AM1579" s="2">
        <v>3214.44</v>
      </c>
      <c r="AN1579" s="2">
        <v>41180.050000000003</v>
      </c>
      <c r="AO1579" s="2">
        <v>3821.84</v>
      </c>
      <c r="AP1579" s="2">
        <v>863.68</v>
      </c>
      <c r="AQ1579" s="2">
        <v>739.11</v>
      </c>
      <c r="AR1579" s="2">
        <v>935.6</v>
      </c>
      <c r="AS1579" s="2">
        <v>4473.08</v>
      </c>
      <c r="AT1579" s="2">
        <v>7184.84</v>
      </c>
      <c r="AU1579" s="2">
        <v>4287</v>
      </c>
      <c r="AV1579" s="2">
        <v>2432.5</v>
      </c>
      <c r="AW1579" s="2">
        <v>2555.14</v>
      </c>
      <c r="AX1579" s="2">
        <v>1782.7170000000001</v>
      </c>
      <c r="AY1579" s="2">
        <v>20402.27</v>
      </c>
      <c r="AZ1579" s="2">
        <v>24370.1</v>
      </c>
      <c r="BA1579" s="2">
        <v>7084.46</v>
      </c>
      <c r="BB1579" s="2"/>
      <c r="BC1579" s="2">
        <v>53436.21</v>
      </c>
      <c r="BD1579" s="2">
        <v>1467.25</v>
      </c>
      <c r="BE1579" s="2">
        <v>11994.54</v>
      </c>
      <c r="BF1579" s="2">
        <v>1157.06</v>
      </c>
      <c r="BG1579" s="2">
        <v>43935.08</v>
      </c>
      <c r="BH1579" s="2">
        <v>6718.45</v>
      </c>
      <c r="BI1579" s="2">
        <v>9161.6</v>
      </c>
      <c r="BJ1579" s="2">
        <v>315.25</v>
      </c>
      <c r="BK1579" s="2">
        <v>1682.97</v>
      </c>
      <c r="BL1579" s="2">
        <v>5705.3</v>
      </c>
      <c r="BM1579" s="2">
        <v>2447.64</v>
      </c>
      <c r="BN1579" s="2">
        <v>552.53</v>
      </c>
      <c r="BO1579" s="2">
        <v>7927.1989999999996</v>
      </c>
      <c r="BP1579" s="2">
        <v>5029.68</v>
      </c>
      <c r="BQ1579" s="2"/>
      <c r="BR1579" s="2"/>
      <c r="BS1579" s="2">
        <v>96817.31</v>
      </c>
      <c r="BT1579" s="2">
        <v>271.88</v>
      </c>
      <c r="BU1579" s="2"/>
      <c r="BV1579" s="2">
        <v>7728.19</v>
      </c>
      <c r="BW1579" s="2">
        <v>4025.16</v>
      </c>
      <c r="BX1579" s="2">
        <v>616.96</v>
      </c>
      <c r="BY1579" s="2">
        <v>566.77</v>
      </c>
      <c r="BZ1579" s="2">
        <v>11647.93</v>
      </c>
      <c r="CA1579" s="2">
        <v>8027.7</v>
      </c>
      <c r="CB1579" s="2">
        <v>1210.3699999999999</v>
      </c>
      <c r="CC1579" s="2">
        <v>16005.12</v>
      </c>
      <c r="CD1579" s="2">
        <v>27410.99</v>
      </c>
      <c r="CE1579" s="2">
        <v>835.91</v>
      </c>
      <c r="CF1579" s="2">
        <v>5989.12</v>
      </c>
      <c r="CG1579" s="2">
        <v>1756.57</v>
      </c>
      <c r="CH1579" s="2">
        <v>368.04</v>
      </c>
      <c r="CI1579" s="2">
        <v>2660.2</v>
      </c>
      <c r="CJ1579" s="2">
        <v>1368.52</v>
      </c>
      <c r="CK1579" s="2">
        <v>39243.89</v>
      </c>
      <c r="CL1579" s="2">
        <v>2849.81</v>
      </c>
      <c r="CM1579" s="2">
        <v>900.45</v>
      </c>
      <c r="CN1579" s="2">
        <v>783.1</v>
      </c>
      <c r="CO1579" s="2">
        <v>1231.68</v>
      </c>
      <c r="CP1579" s="2"/>
      <c r="CQ1579" s="2"/>
      <c r="CR1579" s="2">
        <v>1280.52</v>
      </c>
      <c r="CS1579" s="2">
        <v>1014.88</v>
      </c>
      <c r="CT1579" s="2">
        <v>2617.25</v>
      </c>
      <c r="CU1579" s="2">
        <v>1111.5</v>
      </c>
      <c r="CV1579" s="2">
        <v>3945.75</v>
      </c>
      <c r="CW1579" s="2">
        <v>10659.59</v>
      </c>
      <c r="CX1579" s="2">
        <v>6174.6</v>
      </c>
      <c r="CY1579" s="2">
        <v>34262.74</v>
      </c>
      <c r="CZ1579" s="2">
        <v>19659.12</v>
      </c>
      <c r="DA1579" s="2">
        <v>911.39</v>
      </c>
      <c r="DB1579" s="2">
        <v>335.89</v>
      </c>
      <c r="DC1579" s="2">
        <v>359.45100000000002</v>
      </c>
      <c r="DD1579" s="2">
        <v>83.11</v>
      </c>
      <c r="DE1579" s="2">
        <v>146.08000000000001</v>
      </c>
      <c r="DF1579" s="2">
        <v>193.67</v>
      </c>
      <c r="DG1579" s="2">
        <v>223</v>
      </c>
      <c r="DH1579" s="2">
        <v>133.71</v>
      </c>
      <c r="DI1579" s="2">
        <v>146.94999999999999</v>
      </c>
      <c r="DJ1579" s="2">
        <v>142.72999999999999</v>
      </c>
      <c r="DK1579" s="2">
        <v>63.08</v>
      </c>
      <c r="DL1579" s="2">
        <v>392.91</v>
      </c>
      <c r="DM1579" s="2">
        <v>540.04</v>
      </c>
      <c r="DN1579" s="2">
        <v>70.03</v>
      </c>
      <c r="DO1579" s="2">
        <v>94.2</v>
      </c>
      <c r="DP1579" s="2" t="s">
        <v>137</v>
      </c>
      <c r="DQ1579" s="2">
        <v>66.209999999999994</v>
      </c>
      <c r="DR1579" s="2">
        <v>142.32</v>
      </c>
      <c r="DS1579" s="2">
        <v>55.9</v>
      </c>
      <c r="DT1579" s="2">
        <v>143.58000000000001</v>
      </c>
      <c r="DU1579" s="2">
        <v>85.9</v>
      </c>
      <c r="DV1579" s="2">
        <v>235.07</v>
      </c>
      <c r="DW1579" s="2">
        <v>74.58</v>
      </c>
      <c r="DX1579" s="2">
        <v>100.07</v>
      </c>
      <c r="DY1579" s="2">
        <v>100.07</v>
      </c>
      <c r="DZ1579" s="2">
        <v>84.37</v>
      </c>
      <c r="EA1579" s="2" t="s">
        <v>137</v>
      </c>
      <c r="EB1579" s="2">
        <v>237.71</v>
      </c>
      <c r="EC1579" s="2">
        <v>58.72</v>
      </c>
      <c r="ED1579" s="2">
        <v>58.72</v>
      </c>
      <c r="EE1579" s="2">
        <v>73.209999999999994</v>
      </c>
      <c r="EF1579" s="2">
        <v>48.01</v>
      </c>
      <c r="EG1579" s="2">
        <v>77.14</v>
      </c>
      <c r="EH1579" s="2">
        <v>121.68</v>
      </c>
      <c r="EI1579" s="2"/>
      <c r="EJ1579" s="2">
        <v>25.51</v>
      </c>
      <c r="EK1579" s="2"/>
      <c r="EL1579" s="2">
        <v>25.51</v>
      </c>
      <c r="EM1579" s="2"/>
      <c r="EN1579" s="2"/>
      <c r="EO1579" s="2"/>
      <c r="EP1579" s="2"/>
      <c r="EQ1579" s="2"/>
      <c r="ER1579" s="2"/>
      <c r="ES1579" s="2"/>
      <c r="ET1579" s="2"/>
      <c r="EU1579" s="2"/>
      <c r="EV1579" s="2"/>
      <c r="EW1579" s="2"/>
      <c r="EX1579" s="2"/>
      <c r="EY1579" s="2"/>
      <c r="EZ1579" s="2"/>
      <c r="FA1579" s="2"/>
      <c r="FB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2"/>
      <c r="GX1579" s="2"/>
      <c r="GY1579" s="2"/>
      <c r="GZ1579" s="2"/>
      <c r="HA1579" s="2"/>
      <c r="HB1579" s="2"/>
      <c r="HC1579" s="2"/>
      <c r="HD1579" s="2"/>
      <c r="HE1579" s="2"/>
      <c r="HF1579" s="2"/>
      <c r="HG1579" s="2"/>
      <c r="HH1579" s="2"/>
      <c r="HI1579" s="2"/>
      <c r="HJ1579" s="2"/>
    </row>
    <row r="1580" spans="1:218" x14ac:dyDescent="0.25">
      <c r="A1580" s="1">
        <v>43483</v>
      </c>
      <c r="B1580" s="2">
        <v>2670.71</v>
      </c>
      <c r="C1580" s="2">
        <v>6968.33</v>
      </c>
      <c r="D1580" s="2">
        <v>2000.7570000000001</v>
      </c>
      <c r="E1580" s="2">
        <v>11205.54</v>
      </c>
      <c r="F1580" s="2">
        <v>3134.9180000000001</v>
      </c>
      <c r="G1580" s="2">
        <v>357.05200000000002</v>
      </c>
      <c r="H1580" s="2">
        <v>3826.12</v>
      </c>
      <c r="I1580" s="2">
        <v>1017.995</v>
      </c>
      <c r="J1580" s="2">
        <v>4875.93</v>
      </c>
      <c r="K1580" s="2">
        <v>1557.59</v>
      </c>
      <c r="L1580" s="2">
        <v>2718.43</v>
      </c>
      <c r="M1580" s="2">
        <v>19708.060000000001</v>
      </c>
      <c r="N1580" s="2">
        <v>27090.81</v>
      </c>
      <c r="O1580" s="2">
        <v>5879.6</v>
      </c>
      <c r="P1580" s="2">
        <v>9023.9599999999991</v>
      </c>
      <c r="Q1580" s="2">
        <v>1068.82</v>
      </c>
      <c r="R1580" s="2">
        <v>2124.2800000000002</v>
      </c>
      <c r="S1580" s="2">
        <v>18764.47</v>
      </c>
      <c r="T1580" s="2">
        <v>9069.1</v>
      </c>
      <c r="U1580" s="2">
        <v>483.49599999999998</v>
      </c>
      <c r="V1580" s="2">
        <v>15303.83</v>
      </c>
      <c r="W1580" s="2">
        <v>345.91500000000002</v>
      </c>
      <c r="X1580" s="2">
        <v>1499.79</v>
      </c>
      <c r="Y1580" s="2">
        <v>1605.71</v>
      </c>
      <c r="Z1580" s="2">
        <v>2884.6729999999998</v>
      </c>
      <c r="AA1580" s="2">
        <v>509.7</v>
      </c>
      <c r="AB1580" s="2">
        <v>937.49</v>
      </c>
      <c r="AC1580" s="2">
        <v>2987.48</v>
      </c>
      <c r="AD1580" s="2">
        <v>1583.77</v>
      </c>
      <c r="AE1580" s="2">
        <v>3483.48</v>
      </c>
      <c r="AF1580" s="2">
        <v>6448.152</v>
      </c>
      <c r="AG1580" s="2">
        <v>9436.93</v>
      </c>
      <c r="AH1580" s="2">
        <v>9836.06</v>
      </c>
      <c r="AI1580" s="2">
        <v>23175.11</v>
      </c>
      <c r="AJ1580" s="2">
        <v>5827.6</v>
      </c>
      <c r="AK1580" s="2">
        <v>10636.97</v>
      </c>
      <c r="AL1580" s="2">
        <v>1560.3409999999999</v>
      </c>
      <c r="AM1580" s="2">
        <v>3224.34</v>
      </c>
      <c r="AN1580" s="2">
        <v>41503.910000000003</v>
      </c>
      <c r="AO1580" s="2">
        <v>3888.85</v>
      </c>
      <c r="AP1580" s="2">
        <v>865.95</v>
      </c>
      <c r="AQ1580" s="2">
        <v>752.75</v>
      </c>
      <c r="AR1580" s="2">
        <v>953.2</v>
      </c>
      <c r="AS1580" s="2">
        <v>4582.17</v>
      </c>
      <c r="AT1580" s="2">
        <v>7201.43</v>
      </c>
      <c r="AU1580" s="2">
        <v>4338</v>
      </c>
      <c r="AV1580" s="2">
        <v>2469.1999999999998</v>
      </c>
      <c r="AW1580" s="2">
        <v>2567.605</v>
      </c>
      <c r="AX1580" s="2">
        <v>1805.0989999999999</v>
      </c>
      <c r="AY1580" s="2">
        <v>20666.07</v>
      </c>
      <c r="AZ1580" s="2">
        <v>24706.35</v>
      </c>
      <c r="BA1580" s="2">
        <v>7157.23</v>
      </c>
      <c r="BB1580" s="2"/>
      <c r="BC1580" s="2">
        <v>53731.5</v>
      </c>
      <c r="BD1580" s="2">
        <v>1482.5</v>
      </c>
      <c r="BE1580" s="2">
        <v>12151.77</v>
      </c>
      <c r="BF1580" s="2">
        <v>1176.42</v>
      </c>
      <c r="BG1580" s="2">
        <v>44241.54</v>
      </c>
      <c r="BH1580" s="2">
        <v>6784.61</v>
      </c>
      <c r="BI1580" s="2">
        <v>9140.1</v>
      </c>
      <c r="BJ1580" s="2">
        <v>319.11</v>
      </c>
      <c r="BK1580" s="2">
        <v>1692.22</v>
      </c>
      <c r="BL1580" s="2">
        <v>5799.61</v>
      </c>
      <c r="BM1580" s="2">
        <v>2473.61</v>
      </c>
      <c r="BN1580" s="2">
        <v>561.12</v>
      </c>
      <c r="BO1580" s="2">
        <v>8047.1170000000002</v>
      </c>
      <c r="BP1580" s="2">
        <v>5068.0200000000004</v>
      </c>
      <c r="BQ1580" s="2"/>
      <c r="BR1580" s="2"/>
      <c r="BS1580" s="2">
        <v>98454.88</v>
      </c>
      <c r="BT1580" s="2">
        <v>273.88</v>
      </c>
      <c r="BU1580" s="2"/>
      <c r="BV1580" s="2">
        <v>7792.82</v>
      </c>
      <c r="BW1580" s="2">
        <v>4033.98</v>
      </c>
      <c r="BX1580" s="2">
        <v>617.37</v>
      </c>
      <c r="BY1580" s="2">
        <v>567.04999999999995</v>
      </c>
      <c r="BZ1580" s="2">
        <v>11647.9</v>
      </c>
      <c r="CA1580" s="2">
        <v>8148.46</v>
      </c>
      <c r="CB1580" s="2">
        <v>1221.67</v>
      </c>
      <c r="CC1580" s="2">
        <v>16227.27</v>
      </c>
      <c r="CD1580" s="2">
        <v>27598.82</v>
      </c>
      <c r="CE1580" s="2">
        <v>843.45</v>
      </c>
      <c r="CF1580" s="2">
        <v>5988.07</v>
      </c>
      <c r="CG1580" s="2">
        <v>1759.33</v>
      </c>
      <c r="CH1580" s="2">
        <v>372.47</v>
      </c>
      <c r="CI1580" s="2">
        <v>2710.64</v>
      </c>
      <c r="CJ1580" s="2">
        <v>1381.77</v>
      </c>
      <c r="CK1580" s="2">
        <v>39306.5</v>
      </c>
      <c r="CL1580" s="2">
        <v>2851.77</v>
      </c>
      <c r="CM1580" s="2">
        <v>916.58</v>
      </c>
      <c r="CN1580" s="2">
        <v>789.8</v>
      </c>
      <c r="CO1580" s="2">
        <v>1229.46</v>
      </c>
      <c r="CP1580" s="2"/>
      <c r="CQ1580" s="2"/>
      <c r="CR1580" s="2">
        <v>1290.3</v>
      </c>
      <c r="CS1580" s="2">
        <v>1020.36</v>
      </c>
      <c r="CT1580" s="2">
        <v>2662.43</v>
      </c>
      <c r="CU1580" s="2">
        <v>1130.58</v>
      </c>
      <c r="CV1580" s="2">
        <v>4005.8</v>
      </c>
      <c r="CW1580" s="2">
        <v>10802.28</v>
      </c>
      <c r="CX1580" s="2">
        <v>6282.15</v>
      </c>
      <c r="CY1580" s="2">
        <v>35100.449999999997</v>
      </c>
      <c r="CZ1580" s="2">
        <v>19573.36</v>
      </c>
      <c r="DA1580" s="2">
        <v>917.93</v>
      </c>
      <c r="DB1580" s="2">
        <v>332.89</v>
      </c>
      <c r="DC1580" s="2">
        <v>360.541</v>
      </c>
      <c r="DD1580" s="2">
        <v>83.37</v>
      </c>
      <c r="DE1580" s="2">
        <v>146.82</v>
      </c>
      <c r="DF1580" s="2">
        <v>194.65</v>
      </c>
      <c r="DG1580" s="2">
        <v>224.41</v>
      </c>
      <c r="DH1580" s="2">
        <v>135.27000000000001</v>
      </c>
      <c r="DI1580" s="2">
        <v>149.63999999999999</v>
      </c>
      <c r="DJ1580" s="2">
        <v>144.86000000000001</v>
      </c>
      <c r="DK1580" s="2">
        <v>63.54</v>
      </c>
      <c r="DL1580" s="2">
        <v>399.78</v>
      </c>
      <c r="DM1580" s="2">
        <v>534.11</v>
      </c>
      <c r="DN1580" s="2">
        <v>70.010000000000005</v>
      </c>
      <c r="DO1580" s="2">
        <v>94.4</v>
      </c>
      <c r="DP1580" s="2" t="s">
        <v>137</v>
      </c>
      <c r="DQ1580" s="2">
        <v>66.209999999999994</v>
      </c>
      <c r="DR1580" s="2">
        <v>150.35</v>
      </c>
      <c r="DS1580" s="2">
        <v>56.09</v>
      </c>
      <c r="DT1580" s="2">
        <v>143.54</v>
      </c>
      <c r="DU1580" s="2">
        <v>86.88</v>
      </c>
      <c r="DV1580" s="2">
        <v>249.63</v>
      </c>
      <c r="DW1580" s="2">
        <v>74.39</v>
      </c>
      <c r="DX1580" s="2">
        <v>101.45</v>
      </c>
      <c r="DY1580" s="2">
        <v>101.45</v>
      </c>
      <c r="DZ1580" s="2">
        <v>84.58</v>
      </c>
      <c r="EA1580" s="2" t="s">
        <v>137</v>
      </c>
      <c r="EB1580" s="2">
        <v>240.77</v>
      </c>
      <c r="EC1580" s="2">
        <v>58.57</v>
      </c>
      <c r="ED1580" s="2">
        <v>58.57</v>
      </c>
      <c r="EE1580" s="2">
        <v>73.23</v>
      </c>
      <c r="EF1580" s="2">
        <v>48.36</v>
      </c>
      <c r="EG1580" s="2">
        <v>77.37</v>
      </c>
      <c r="EH1580" s="2">
        <v>121.68</v>
      </c>
      <c r="EI1580" s="2"/>
      <c r="EJ1580" s="2">
        <v>25.67</v>
      </c>
      <c r="EK1580" s="2"/>
      <c r="EL1580" s="2">
        <v>25.67</v>
      </c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2"/>
      <c r="EX1580" s="2"/>
      <c r="EY1580" s="2"/>
      <c r="EZ1580" s="2"/>
      <c r="FA1580" s="2"/>
      <c r="FB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</row>
    <row r="1581" spans="1:218" x14ac:dyDescent="0.25">
      <c r="A1581" s="1">
        <v>43486</v>
      </c>
      <c r="B1581" s="2">
        <v>2670.71</v>
      </c>
      <c r="C1581" s="2">
        <v>6970.59</v>
      </c>
      <c r="D1581" s="2">
        <v>2000.7670000000001</v>
      </c>
      <c r="E1581" s="2">
        <v>11136.2</v>
      </c>
      <c r="F1581" s="2">
        <v>3125.0749999999998</v>
      </c>
      <c r="G1581" s="2">
        <v>356.358</v>
      </c>
      <c r="H1581" s="2">
        <v>3827.67</v>
      </c>
      <c r="I1581" s="2">
        <v>1018.449</v>
      </c>
      <c r="J1581" s="2">
        <v>4867.78</v>
      </c>
      <c r="K1581" s="2">
        <v>1566.37</v>
      </c>
      <c r="L1581" s="2">
        <v>2733.65</v>
      </c>
      <c r="M1581" s="2">
        <v>19638.64</v>
      </c>
      <c r="N1581" s="2">
        <v>27196.54</v>
      </c>
      <c r="O1581" s="2">
        <v>5890.4</v>
      </c>
      <c r="P1581" s="2">
        <v>9011.41</v>
      </c>
      <c r="Q1581" s="2">
        <v>1068.82</v>
      </c>
      <c r="R1581" s="2">
        <v>2124.61</v>
      </c>
      <c r="S1581" s="2">
        <v>18762.830000000002</v>
      </c>
      <c r="T1581" s="2">
        <v>9053.7999999999993</v>
      </c>
      <c r="U1581" s="2">
        <v>483.524</v>
      </c>
      <c r="V1581" s="2">
        <v>15354.16</v>
      </c>
      <c r="W1581" s="2">
        <v>345.18</v>
      </c>
      <c r="X1581" s="2">
        <v>1493.76</v>
      </c>
      <c r="Y1581" s="2">
        <v>1605.71</v>
      </c>
      <c r="Z1581" s="2">
        <v>2877.55</v>
      </c>
      <c r="AA1581" s="2">
        <v>509.88</v>
      </c>
      <c r="AB1581" s="2">
        <v>938.6</v>
      </c>
      <c r="AC1581" s="2">
        <v>2961.22</v>
      </c>
      <c r="AD1581" s="2">
        <v>1588.38</v>
      </c>
      <c r="AE1581" s="2">
        <v>3465.29</v>
      </c>
      <c r="AF1581" s="2">
        <v>6450.8320000000003</v>
      </c>
      <c r="AG1581" s="2">
        <v>9485.01</v>
      </c>
      <c r="AH1581" s="2">
        <v>9889.4</v>
      </c>
      <c r="AI1581" s="2">
        <v>23351.97</v>
      </c>
      <c r="AJ1581" s="2">
        <v>5838</v>
      </c>
      <c r="AK1581" s="2">
        <v>10713.05</v>
      </c>
      <c r="AL1581" s="2">
        <v>1556.9359999999999</v>
      </c>
      <c r="AM1581" s="2">
        <v>3220.56</v>
      </c>
      <c r="AN1581" s="2">
        <v>40893.71</v>
      </c>
      <c r="AO1581" s="2">
        <v>3882.89</v>
      </c>
      <c r="AP1581" s="2">
        <v>868.88</v>
      </c>
      <c r="AQ1581" s="2">
        <v>753.73</v>
      </c>
      <c r="AR1581" s="2">
        <v>952.3</v>
      </c>
      <c r="AS1581" s="2">
        <v>4567.08</v>
      </c>
      <c r="AT1581" s="2">
        <v>7159.24</v>
      </c>
      <c r="AU1581" s="2">
        <v>4322.1289999999999</v>
      </c>
      <c r="AV1581" s="2">
        <v>2470</v>
      </c>
      <c r="AW1581" s="2">
        <v>2576.491</v>
      </c>
      <c r="AX1581" s="2">
        <v>1804.923</v>
      </c>
      <c r="AY1581" s="2">
        <v>20719.330000000002</v>
      </c>
      <c r="AZ1581" s="2">
        <v>24706.35</v>
      </c>
      <c r="BA1581" s="2">
        <v>7157.23</v>
      </c>
      <c r="BB1581" s="2"/>
      <c r="BC1581" s="2">
        <v>54139.05</v>
      </c>
      <c r="BD1581" s="2">
        <v>1482.5</v>
      </c>
      <c r="BE1581" s="2">
        <v>12151.77</v>
      </c>
      <c r="BF1581" s="2">
        <v>1171.0899999999999</v>
      </c>
      <c r="BG1581" s="2">
        <v>44028.959999999999</v>
      </c>
      <c r="BH1581" s="2">
        <v>6784.61</v>
      </c>
      <c r="BI1581" s="2">
        <v>9155.2999999999993</v>
      </c>
      <c r="BJ1581" s="2">
        <v>319.14</v>
      </c>
      <c r="BK1581" s="2">
        <v>1692.22</v>
      </c>
      <c r="BL1581" s="2">
        <v>5792.13</v>
      </c>
      <c r="BM1581" s="2">
        <v>2468.25</v>
      </c>
      <c r="BN1581" s="2">
        <v>559.98</v>
      </c>
      <c r="BO1581" s="2">
        <v>8007.4570000000003</v>
      </c>
      <c r="BP1581" s="2">
        <v>5087.3599999999997</v>
      </c>
      <c r="BQ1581" s="2"/>
      <c r="BR1581" s="2"/>
      <c r="BS1581" s="2">
        <v>97955.13</v>
      </c>
      <c r="BT1581" s="2">
        <v>274</v>
      </c>
      <c r="BU1581" s="2"/>
      <c r="BV1581" s="2">
        <v>7792.82</v>
      </c>
      <c r="BW1581" s="2">
        <v>4056.53</v>
      </c>
      <c r="BX1581" s="2">
        <v>619.27</v>
      </c>
      <c r="BY1581" s="2">
        <v>567.51</v>
      </c>
      <c r="BZ1581" s="2">
        <v>11674.29</v>
      </c>
      <c r="CA1581" s="2">
        <v>8148.46</v>
      </c>
      <c r="CB1581" s="2">
        <v>1224.6600000000001</v>
      </c>
      <c r="CC1581" s="2">
        <v>16227.27</v>
      </c>
      <c r="CD1581" s="2">
        <v>27516.99</v>
      </c>
      <c r="CE1581" s="2">
        <v>845.12</v>
      </c>
      <c r="CF1581" s="2">
        <v>5958.47</v>
      </c>
      <c r="CG1581" s="2">
        <v>1761.88</v>
      </c>
      <c r="CH1581" s="2">
        <v>372.52</v>
      </c>
      <c r="CI1581" s="2">
        <v>2702.78</v>
      </c>
      <c r="CJ1581" s="2">
        <v>1373.92</v>
      </c>
      <c r="CK1581" s="2">
        <v>39543.769999999997</v>
      </c>
      <c r="CL1581" s="2">
        <v>2863.75</v>
      </c>
      <c r="CM1581" s="2">
        <v>915.37</v>
      </c>
      <c r="CN1581" s="2">
        <v>791.85</v>
      </c>
      <c r="CO1581" s="2">
        <v>1231.8900000000001</v>
      </c>
      <c r="CP1581" s="2"/>
      <c r="CQ1581" s="2"/>
      <c r="CR1581" s="2">
        <v>1295.48</v>
      </c>
      <c r="CS1581" s="2">
        <v>1017.25</v>
      </c>
      <c r="CT1581" s="2">
        <v>2662.43</v>
      </c>
      <c r="CU1581" s="2">
        <v>1130.58</v>
      </c>
      <c r="CV1581" s="2">
        <v>4005.8</v>
      </c>
      <c r="CW1581" s="2">
        <v>10802.28</v>
      </c>
      <c r="CX1581" s="2">
        <v>6282.15</v>
      </c>
      <c r="CY1581" s="2">
        <v>35303.25</v>
      </c>
      <c r="CZ1581" s="2">
        <v>19580.150000000001</v>
      </c>
      <c r="DA1581" s="2">
        <v>921.65</v>
      </c>
      <c r="DB1581" s="2">
        <v>332.89</v>
      </c>
      <c r="DC1581" s="2">
        <v>362.80900000000003</v>
      </c>
      <c r="DD1581" s="2">
        <v>83.42</v>
      </c>
      <c r="DE1581" s="2">
        <v>147.41999999999999</v>
      </c>
      <c r="DF1581" s="2">
        <v>195.66</v>
      </c>
      <c r="DG1581" s="2">
        <v>225.75</v>
      </c>
      <c r="DH1581" s="2">
        <v>135.63</v>
      </c>
      <c r="DI1581" s="2">
        <v>149.37</v>
      </c>
      <c r="DJ1581" s="2">
        <v>143.49</v>
      </c>
      <c r="DK1581" s="2">
        <v>63.94</v>
      </c>
      <c r="DL1581" s="2">
        <v>396.03</v>
      </c>
      <c r="DM1581" s="2">
        <v>539.29999999999995</v>
      </c>
      <c r="DN1581" s="2">
        <v>70.53</v>
      </c>
      <c r="DO1581" s="2">
        <v>94.91</v>
      </c>
      <c r="DP1581" s="2" t="s">
        <v>137</v>
      </c>
      <c r="DQ1581" s="2">
        <v>65.900000000000006</v>
      </c>
      <c r="DR1581" s="2">
        <v>153.69999999999999</v>
      </c>
      <c r="DS1581" s="2">
        <v>56.16</v>
      </c>
      <c r="DT1581" s="2">
        <v>143.85</v>
      </c>
      <c r="DU1581" s="2">
        <v>87.47</v>
      </c>
      <c r="DV1581" s="2">
        <v>245.64</v>
      </c>
      <c r="DW1581" s="2">
        <v>74.91</v>
      </c>
      <c r="DX1581" s="2">
        <v>102.83</v>
      </c>
      <c r="DY1581" s="2">
        <v>102.83</v>
      </c>
      <c r="DZ1581" s="2">
        <v>84.86</v>
      </c>
      <c r="EA1581" s="2" t="s">
        <v>137</v>
      </c>
      <c r="EB1581" s="2">
        <v>241.32</v>
      </c>
      <c r="EC1581" s="2">
        <v>59.1</v>
      </c>
      <c r="ED1581" s="2">
        <v>59.1</v>
      </c>
      <c r="EE1581" s="2">
        <v>72.83</v>
      </c>
      <c r="EF1581" s="2">
        <v>47.9</v>
      </c>
      <c r="EG1581" s="2">
        <v>77.84</v>
      </c>
      <c r="EH1581" s="2">
        <v>121.68</v>
      </c>
      <c r="EI1581" s="2"/>
      <c r="EJ1581" s="2">
        <v>26.08</v>
      </c>
      <c r="EK1581" s="2"/>
      <c r="EL1581" s="2">
        <v>26.08</v>
      </c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2"/>
      <c r="EX1581" s="2"/>
      <c r="EY1581" s="2"/>
      <c r="EZ1581" s="2"/>
      <c r="FA1581" s="2"/>
      <c r="FB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</row>
    <row r="1582" spans="1:218" x14ac:dyDescent="0.25">
      <c r="A1582" s="1">
        <v>43487</v>
      </c>
      <c r="B1582" s="2">
        <v>2632.9</v>
      </c>
      <c r="C1582" s="2">
        <v>6901.39</v>
      </c>
      <c r="D1582" s="2">
        <v>1978.8309999999999</v>
      </c>
      <c r="E1582" s="2">
        <v>11090.11</v>
      </c>
      <c r="F1582" s="2">
        <v>3112.799</v>
      </c>
      <c r="G1582" s="2">
        <v>355.08600000000001</v>
      </c>
      <c r="H1582" s="2">
        <v>3794.2</v>
      </c>
      <c r="I1582" s="2">
        <v>1010.633</v>
      </c>
      <c r="J1582" s="2">
        <v>4847.53</v>
      </c>
      <c r="K1582" s="2">
        <v>1556.43</v>
      </c>
      <c r="L1582" s="2">
        <v>2701.32</v>
      </c>
      <c r="M1582" s="2">
        <v>19437.27</v>
      </c>
      <c r="N1582" s="2">
        <v>27005.45</v>
      </c>
      <c r="O1582" s="2">
        <v>5858.8</v>
      </c>
      <c r="P1582" s="2">
        <v>8966.34</v>
      </c>
      <c r="Q1582" s="2">
        <v>1053.49</v>
      </c>
      <c r="R1582" s="2">
        <v>2117.77</v>
      </c>
      <c r="S1582" s="2">
        <v>18681.59</v>
      </c>
      <c r="T1582" s="2">
        <v>9037.5</v>
      </c>
      <c r="U1582" s="2">
        <v>478.41</v>
      </c>
      <c r="V1582" s="2">
        <v>15233.76</v>
      </c>
      <c r="W1582" s="2">
        <v>343.84</v>
      </c>
      <c r="X1582" s="2">
        <v>1486.32</v>
      </c>
      <c r="Y1582" s="2">
        <v>1583.25</v>
      </c>
      <c r="Z1582" s="2">
        <v>2864.741</v>
      </c>
      <c r="AA1582" s="2">
        <v>506.75</v>
      </c>
      <c r="AB1582" s="2">
        <v>938.24</v>
      </c>
      <c r="AC1582" s="2">
        <v>2947.7</v>
      </c>
      <c r="AD1582" s="2">
        <v>1601.77</v>
      </c>
      <c r="AE1582" s="2">
        <v>3449.2</v>
      </c>
      <c r="AF1582" s="2">
        <v>6468.5590000000002</v>
      </c>
      <c r="AG1582" s="2">
        <v>9439.9</v>
      </c>
      <c r="AH1582" s="2">
        <v>9894.66</v>
      </c>
      <c r="AI1582" s="2">
        <v>23322.639999999999</v>
      </c>
      <c r="AJ1582" s="2">
        <v>5807.3</v>
      </c>
      <c r="AK1582" s="2">
        <v>10613.48</v>
      </c>
      <c r="AL1582" s="2">
        <v>1549.056</v>
      </c>
      <c r="AM1582" s="2">
        <v>3192.71</v>
      </c>
      <c r="AN1582" s="2">
        <v>40963.71</v>
      </c>
      <c r="AO1582" s="2">
        <v>3868.16</v>
      </c>
      <c r="AP1582" s="2">
        <v>863.2</v>
      </c>
      <c r="AQ1582" s="2">
        <v>749.32</v>
      </c>
      <c r="AR1582" s="2">
        <v>948.1</v>
      </c>
      <c r="AS1582" s="2">
        <v>4550.83</v>
      </c>
      <c r="AT1582" s="2">
        <v>7193.28</v>
      </c>
      <c r="AU1582" s="2">
        <v>4290.9179999999997</v>
      </c>
      <c r="AV1582" s="2">
        <v>2460.1</v>
      </c>
      <c r="AW1582" s="2">
        <v>2562.73</v>
      </c>
      <c r="AX1582" s="2">
        <v>1795.67</v>
      </c>
      <c r="AY1582" s="2">
        <v>20622.91</v>
      </c>
      <c r="AZ1582" s="2">
        <v>24404.48</v>
      </c>
      <c r="BA1582" s="2">
        <v>7020.36</v>
      </c>
      <c r="BB1582" s="2"/>
      <c r="BC1582" s="2">
        <v>54078.37</v>
      </c>
      <c r="BD1582" s="2">
        <v>1457.45</v>
      </c>
      <c r="BE1582" s="2">
        <v>11999.37</v>
      </c>
      <c r="BF1582" s="2">
        <v>1169.79</v>
      </c>
      <c r="BG1582" s="2">
        <v>43768.08</v>
      </c>
      <c r="BH1582" s="2">
        <v>6646.81</v>
      </c>
      <c r="BI1582" s="2">
        <v>9131.15</v>
      </c>
      <c r="BJ1582" s="2">
        <v>315.81</v>
      </c>
      <c r="BK1582" s="2">
        <v>1702.12</v>
      </c>
      <c r="BL1582" s="2">
        <v>5817.12</v>
      </c>
      <c r="BM1582" s="2">
        <v>2468.73</v>
      </c>
      <c r="BN1582" s="2">
        <v>557.22</v>
      </c>
      <c r="BO1582" s="2">
        <v>8008.6679999999997</v>
      </c>
      <c r="BP1582" s="2">
        <v>5068.75</v>
      </c>
      <c r="BQ1582" s="2"/>
      <c r="BR1582" s="2"/>
      <c r="BS1582" s="2">
        <v>99677.06</v>
      </c>
      <c r="BT1582" s="2">
        <v>272.70999999999998</v>
      </c>
      <c r="BU1582" s="2"/>
      <c r="BV1582" s="2">
        <v>7767.43</v>
      </c>
      <c r="BW1582" s="2">
        <v>4041.48</v>
      </c>
      <c r="BX1582" s="2">
        <v>630.16999999999996</v>
      </c>
      <c r="BY1582" s="2">
        <v>567.11</v>
      </c>
      <c r="BZ1582" s="2">
        <v>11702.17</v>
      </c>
      <c r="CA1582" s="2">
        <v>8052.49</v>
      </c>
      <c r="CB1582" s="2">
        <v>1223.32</v>
      </c>
      <c r="CC1582" s="2">
        <v>16019.95</v>
      </c>
      <c r="CD1582" s="2">
        <v>27248.27</v>
      </c>
      <c r="CE1582" s="2">
        <v>840.12</v>
      </c>
      <c r="CF1582" s="2">
        <v>5944.17</v>
      </c>
      <c r="CG1582" s="2">
        <v>1761.51</v>
      </c>
      <c r="CH1582" s="2">
        <v>368.66</v>
      </c>
      <c r="CI1582" s="2">
        <v>2687.95</v>
      </c>
      <c r="CJ1582" s="2">
        <v>1369.73</v>
      </c>
      <c r="CK1582" s="2">
        <v>39902.21</v>
      </c>
      <c r="CL1582" s="2">
        <v>2870.73</v>
      </c>
      <c r="CM1582" s="2">
        <v>913.7</v>
      </c>
      <c r="CN1582" s="2">
        <v>790.88</v>
      </c>
      <c r="CO1582" s="2">
        <v>1229.43</v>
      </c>
      <c r="CP1582" s="2"/>
      <c r="CQ1582" s="2"/>
      <c r="CR1582" s="2">
        <v>1290.1300000000001</v>
      </c>
      <c r="CS1582" s="2">
        <v>1016.98</v>
      </c>
      <c r="CT1582" s="2">
        <v>2643.95</v>
      </c>
      <c r="CU1582" s="2">
        <v>1114.44</v>
      </c>
      <c r="CV1582" s="2">
        <v>3949.44</v>
      </c>
      <c r="CW1582" s="2">
        <v>10659.95</v>
      </c>
      <c r="CX1582" s="2">
        <v>6190.43</v>
      </c>
      <c r="CY1582" s="2">
        <v>34042.76</v>
      </c>
      <c r="CZ1582" s="2">
        <v>19513.63</v>
      </c>
      <c r="DA1582" s="2">
        <v>914.16</v>
      </c>
      <c r="DB1582" s="2">
        <v>331.47</v>
      </c>
      <c r="DC1582" s="2">
        <v>363.79399999999998</v>
      </c>
      <c r="DD1582" s="2">
        <v>82.96</v>
      </c>
      <c r="DE1582" s="2">
        <v>147.97</v>
      </c>
      <c r="DF1582" s="2">
        <v>196.17</v>
      </c>
      <c r="DG1582" s="2">
        <v>226.47</v>
      </c>
      <c r="DH1582" s="2">
        <v>135.26</v>
      </c>
      <c r="DI1582" s="2">
        <v>149.86000000000001</v>
      </c>
      <c r="DJ1582" s="2">
        <v>143.44999999999999</v>
      </c>
      <c r="DK1582" s="2">
        <v>63.46</v>
      </c>
      <c r="DL1582" s="2">
        <v>398.53</v>
      </c>
      <c r="DM1582" s="2">
        <v>540.04</v>
      </c>
      <c r="DN1582" s="2">
        <v>70.78</v>
      </c>
      <c r="DO1582" s="2">
        <v>95.23</v>
      </c>
      <c r="DP1582" s="2" t="s">
        <v>137</v>
      </c>
      <c r="DQ1582" s="2">
        <v>66.52</v>
      </c>
      <c r="DR1582" s="2">
        <v>148.34</v>
      </c>
      <c r="DS1582" s="2">
        <v>56.15</v>
      </c>
      <c r="DT1582" s="2">
        <v>143.87</v>
      </c>
      <c r="DU1582" s="2">
        <v>86.71</v>
      </c>
      <c r="DV1582" s="2">
        <v>247.66</v>
      </c>
      <c r="DW1582" s="2">
        <v>75.08</v>
      </c>
      <c r="DX1582" s="2">
        <v>101.91</v>
      </c>
      <c r="DY1582" s="2">
        <v>101.91</v>
      </c>
      <c r="DZ1582" s="2">
        <v>85.04</v>
      </c>
      <c r="EA1582" s="2" t="s">
        <v>137</v>
      </c>
      <c r="EB1582" s="2">
        <v>238.82</v>
      </c>
      <c r="EC1582" s="2">
        <v>59.41</v>
      </c>
      <c r="ED1582" s="2">
        <v>59.41</v>
      </c>
      <c r="EE1582" s="2">
        <v>73.38</v>
      </c>
      <c r="EF1582" s="2">
        <v>46.97</v>
      </c>
      <c r="EG1582" s="2">
        <v>78.03</v>
      </c>
      <c r="EH1582" s="2">
        <v>121.68</v>
      </c>
      <c r="EI1582" s="2"/>
      <c r="EJ1582" s="2">
        <v>26.58</v>
      </c>
      <c r="EK1582" s="2"/>
      <c r="EL1582" s="2">
        <v>26.58</v>
      </c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2"/>
      <c r="EX1582" s="2"/>
      <c r="EY1582" s="2"/>
      <c r="EZ1582" s="2"/>
      <c r="FA1582" s="2"/>
      <c r="FB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2"/>
      <c r="FN1582" s="2"/>
      <c r="FO1582" s="2"/>
      <c r="FP1582" s="2"/>
      <c r="FQ1582" s="2"/>
      <c r="FR1582" s="2"/>
      <c r="FS1582" s="2"/>
      <c r="FT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</row>
    <row r="1583" spans="1:218" x14ac:dyDescent="0.25">
      <c r="A1583" s="1">
        <v>43488</v>
      </c>
      <c r="B1583" s="2">
        <v>2638.7</v>
      </c>
      <c r="C1583" s="2">
        <v>6842.88</v>
      </c>
      <c r="D1583" s="2">
        <v>1980.145</v>
      </c>
      <c r="E1583" s="2">
        <v>11071.54</v>
      </c>
      <c r="F1583" s="2">
        <v>3112.1309999999999</v>
      </c>
      <c r="G1583" s="2">
        <v>354.887</v>
      </c>
      <c r="H1583" s="2">
        <v>3764.87</v>
      </c>
      <c r="I1583" s="2">
        <v>1011.561</v>
      </c>
      <c r="J1583" s="2">
        <v>4840.38</v>
      </c>
      <c r="K1583" s="2">
        <v>1547.03</v>
      </c>
      <c r="L1583" s="2">
        <v>2702.69</v>
      </c>
      <c r="M1583" s="2">
        <v>19400.150000000001</v>
      </c>
      <c r="N1583" s="2">
        <v>27008.2</v>
      </c>
      <c r="O1583" s="2">
        <v>5843.7</v>
      </c>
      <c r="P1583" s="2">
        <v>8957.19</v>
      </c>
      <c r="Q1583" s="2">
        <v>1056.03</v>
      </c>
      <c r="R1583" s="2">
        <v>2127.7800000000002</v>
      </c>
      <c r="S1583" s="2">
        <v>18582.86</v>
      </c>
      <c r="T1583" s="2">
        <v>9128.7999999999993</v>
      </c>
      <c r="U1583" s="2">
        <v>478.74200000000002</v>
      </c>
      <c r="V1583" s="2">
        <v>15208.33</v>
      </c>
      <c r="W1583" s="2">
        <v>344.01499999999999</v>
      </c>
      <c r="X1583" s="2">
        <v>1478.72</v>
      </c>
      <c r="Y1583" s="2">
        <v>1586.43</v>
      </c>
      <c r="Z1583" s="2">
        <v>2859.2190000000001</v>
      </c>
      <c r="AA1583" s="2">
        <v>507.46</v>
      </c>
      <c r="AB1583" s="2">
        <v>933.8</v>
      </c>
      <c r="AC1583" s="2">
        <v>2935.88</v>
      </c>
      <c r="AD1583" s="2">
        <v>1617.38</v>
      </c>
      <c r="AE1583" s="2">
        <v>3457.39</v>
      </c>
      <c r="AF1583" s="2">
        <v>6451.1679999999997</v>
      </c>
      <c r="AG1583" s="2">
        <v>9443.85</v>
      </c>
      <c r="AH1583" s="2">
        <v>9846.4</v>
      </c>
      <c r="AI1583" s="2">
        <v>23418.57</v>
      </c>
      <c r="AJ1583" s="2">
        <v>5791.6</v>
      </c>
      <c r="AK1583" s="2">
        <v>10631.03</v>
      </c>
      <c r="AL1583" s="2">
        <v>1550.9</v>
      </c>
      <c r="AM1583" s="2">
        <v>3171.11</v>
      </c>
      <c r="AN1583" s="2">
        <v>40818.69</v>
      </c>
      <c r="AO1583" s="2">
        <v>3859.34</v>
      </c>
      <c r="AP1583" s="2">
        <v>864.59</v>
      </c>
      <c r="AQ1583" s="2">
        <v>749.83</v>
      </c>
      <c r="AR1583" s="2">
        <v>947.9</v>
      </c>
      <c r="AS1583" s="2">
        <v>4549.74</v>
      </c>
      <c r="AT1583" s="2">
        <v>7141.56</v>
      </c>
      <c r="AU1583" s="2">
        <v>4301.1369999999997</v>
      </c>
      <c r="AV1583" s="2">
        <v>2447.9</v>
      </c>
      <c r="AW1583" s="2">
        <v>2548.172</v>
      </c>
      <c r="AX1583" s="2">
        <v>1793.357</v>
      </c>
      <c r="AY1583" s="2">
        <v>20593.72</v>
      </c>
      <c r="AZ1583" s="2">
        <v>24575.62</v>
      </c>
      <c r="BA1583" s="2">
        <v>7025.77</v>
      </c>
      <c r="BB1583" s="2"/>
      <c r="BC1583" s="2">
        <v>53915.15</v>
      </c>
      <c r="BD1583" s="2">
        <v>1454.26</v>
      </c>
      <c r="BE1583" s="2">
        <v>12020.93</v>
      </c>
      <c r="BF1583" s="2">
        <v>1186.51</v>
      </c>
      <c r="BG1583" s="2">
        <v>43679.67</v>
      </c>
      <c r="BH1583" s="2">
        <v>6658.76</v>
      </c>
      <c r="BI1583" s="2">
        <v>9068.85</v>
      </c>
      <c r="BJ1583" s="2">
        <v>316.04000000000002</v>
      </c>
      <c r="BK1583" s="2">
        <v>1688.14</v>
      </c>
      <c r="BL1583" s="2">
        <v>5828.38</v>
      </c>
      <c r="BM1583" s="2">
        <v>2491.4899999999998</v>
      </c>
      <c r="BN1583" s="2">
        <v>553.85</v>
      </c>
      <c r="BO1583" s="2">
        <v>7989.6480000000001</v>
      </c>
      <c r="BP1583" s="2">
        <v>5086.01</v>
      </c>
      <c r="BQ1583" s="2"/>
      <c r="BR1583" s="2"/>
      <c r="BS1583" s="2">
        <v>100141</v>
      </c>
      <c r="BT1583" s="2">
        <v>273.87</v>
      </c>
      <c r="BU1583" s="2"/>
      <c r="BV1583" s="2">
        <v>7807.04</v>
      </c>
      <c r="BW1583" s="2">
        <v>4037.67</v>
      </c>
      <c r="BX1583" s="2">
        <v>631.32000000000005</v>
      </c>
      <c r="BY1583" s="2">
        <v>562.86</v>
      </c>
      <c r="BZ1583" s="2">
        <v>11661.25</v>
      </c>
      <c r="CA1583" s="2">
        <v>8079.77</v>
      </c>
      <c r="CB1583" s="2">
        <v>1221.54</v>
      </c>
      <c r="CC1583" s="2">
        <v>16030.53</v>
      </c>
      <c r="CD1583" s="2">
        <v>27265.45</v>
      </c>
      <c r="CE1583" s="2">
        <v>842.67</v>
      </c>
      <c r="CF1583" s="2">
        <v>5951.56</v>
      </c>
      <c r="CG1583" s="2">
        <v>1755.51</v>
      </c>
      <c r="CH1583" s="2">
        <v>368.84</v>
      </c>
      <c r="CI1583" s="2">
        <v>2684.72</v>
      </c>
      <c r="CJ1583" s="2">
        <v>1375.7</v>
      </c>
      <c r="CK1583" s="2">
        <v>40057.85</v>
      </c>
      <c r="CL1583" s="2">
        <v>2877.31</v>
      </c>
      <c r="CM1583" s="2">
        <v>922.31</v>
      </c>
      <c r="CN1583" s="2">
        <v>789.79</v>
      </c>
      <c r="CO1583" s="2">
        <v>1246.3800000000001</v>
      </c>
      <c r="CP1583" s="2"/>
      <c r="CQ1583" s="2"/>
      <c r="CR1583" s="2">
        <v>1291.29</v>
      </c>
      <c r="CS1583" s="2">
        <v>1021.65</v>
      </c>
      <c r="CT1583" s="2">
        <v>2634.33</v>
      </c>
      <c r="CU1583" s="2">
        <v>1114.75</v>
      </c>
      <c r="CV1583" s="2">
        <v>3948.16</v>
      </c>
      <c r="CW1583" s="2">
        <v>10647.71</v>
      </c>
      <c r="CX1583" s="2">
        <v>6168.78</v>
      </c>
      <c r="CY1583" s="2">
        <v>34819.129999999997</v>
      </c>
      <c r="CZ1583" s="2">
        <v>19566.34</v>
      </c>
      <c r="DA1583" s="2">
        <v>912.36</v>
      </c>
      <c r="DB1583" s="2">
        <v>331.94</v>
      </c>
      <c r="DC1583" s="2">
        <v>361.05599999999998</v>
      </c>
      <c r="DD1583" s="2">
        <v>83.32</v>
      </c>
      <c r="DE1583" s="2">
        <v>147.78</v>
      </c>
      <c r="DF1583" s="2">
        <v>193.31</v>
      </c>
      <c r="DG1583" s="2">
        <v>222.37</v>
      </c>
      <c r="DH1583" s="2">
        <v>135.69</v>
      </c>
      <c r="DI1583" s="2">
        <v>149.29</v>
      </c>
      <c r="DJ1583" s="2">
        <v>142.28</v>
      </c>
      <c r="DK1583" s="2">
        <v>62.96</v>
      </c>
      <c r="DL1583" s="2">
        <v>396.03</v>
      </c>
      <c r="DM1583" s="2">
        <v>537.08000000000004</v>
      </c>
      <c r="DN1583" s="2">
        <v>70.5</v>
      </c>
      <c r="DO1583" s="2">
        <v>94.97</v>
      </c>
      <c r="DP1583" s="2" t="s">
        <v>137</v>
      </c>
      <c r="DQ1583" s="2">
        <v>66.209999999999994</v>
      </c>
      <c r="DR1583" s="2">
        <v>146.66999999999999</v>
      </c>
      <c r="DS1583" s="2">
        <v>55.5</v>
      </c>
      <c r="DT1583" s="2">
        <v>143.83000000000001</v>
      </c>
      <c r="DU1583" s="2">
        <v>86.15</v>
      </c>
      <c r="DV1583" s="2">
        <v>244.62</v>
      </c>
      <c r="DW1583" s="2">
        <v>74.7</v>
      </c>
      <c r="DX1583" s="2">
        <v>100.99</v>
      </c>
      <c r="DY1583" s="2">
        <v>100.99</v>
      </c>
      <c r="DZ1583" s="2">
        <v>85.47</v>
      </c>
      <c r="EA1583" s="2" t="s">
        <v>137</v>
      </c>
      <c r="EB1583" s="2">
        <v>239.93</v>
      </c>
      <c r="EC1583" s="2">
        <v>58.88</v>
      </c>
      <c r="ED1583" s="2">
        <v>58.88</v>
      </c>
      <c r="EE1583" s="2">
        <v>73.11</v>
      </c>
      <c r="EF1583" s="2">
        <v>46.32</v>
      </c>
      <c r="EG1583" s="2">
        <v>77.459999999999994</v>
      </c>
      <c r="EH1583" s="2">
        <v>121.68</v>
      </c>
      <c r="EI1583" s="2"/>
      <c r="EJ1583" s="2">
        <v>29.04</v>
      </c>
      <c r="EK1583" s="2"/>
      <c r="EL1583" s="2">
        <v>29.04</v>
      </c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2"/>
      <c r="EX1583" s="2"/>
      <c r="EY1583" s="2"/>
      <c r="EZ1583" s="2"/>
      <c r="FA1583" s="2"/>
      <c r="FB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</row>
    <row r="1584" spans="1:218" x14ac:dyDescent="0.25">
      <c r="A1584" s="1">
        <v>43489</v>
      </c>
      <c r="B1584" s="2">
        <v>2642.33</v>
      </c>
      <c r="C1584" s="2">
        <v>6818.95</v>
      </c>
      <c r="D1584" s="2">
        <v>1983.2329999999999</v>
      </c>
      <c r="E1584" s="2">
        <v>11130.18</v>
      </c>
      <c r="F1584" s="2">
        <v>3126.3090000000002</v>
      </c>
      <c r="G1584" s="2">
        <v>355.67399999999998</v>
      </c>
      <c r="H1584" s="2">
        <v>3755.05</v>
      </c>
      <c r="I1584" s="2">
        <v>1019.438</v>
      </c>
      <c r="J1584" s="2">
        <v>4871.96</v>
      </c>
      <c r="K1584" s="2">
        <v>1552.6</v>
      </c>
      <c r="L1584" s="2">
        <v>2713.94</v>
      </c>
      <c r="M1584" s="2">
        <v>19564.48</v>
      </c>
      <c r="N1584" s="2">
        <v>27120.98</v>
      </c>
      <c r="O1584" s="2">
        <v>5865.7</v>
      </c>
      <c r="P1584" s="2">
        <v>8937.39</v>
      </c>
      <c r="Q1584" s="2">
        <v>1058.17</v>
      </c>
      <c r="R1584" s="2">
        <v>2145.0300000000002</v>
      </c>
      <c r="S1584" s="2">
        <v>18627.63</v>
      </c>
      <c r="T1584" s="2">
        <v>9150</v>
      </c>
      <c r="U1584" s="2">
        <v>479.84</v>
      </c>
      <c r="V1584" s="2">
        <v>15280.78</v>
      </c>
      <c r="W1584" s="2">
        <v>345.76600000000002</v>
      </c>
      <c r="X1584" s="2">
        <v>1488.4</v>
      </c>
      <c r="Y1584" s="2">
        <v>1587.68</v>
      </c>
      <c r="Z1584" s="2">
        <v>2858.64</v>
      </c>
      <c r="AA1584" s="2">
        <v>510.08</v>
      </c>
      <c r="AB1584" s="2">
        <v>930.16</v>
      </c>
      <c r="AC1584" s="2">
        <v>2939.99</v>
      </c>
      <c r="AD1584" s="2">
        <v>1620.53</v>
      </c>
      <c r="AE1584" s="2">
        <v>3458.28</v>
      </c>
      <c r="AF1584" s="2">
        <v>6466.652</v>
      </c>
      <c r="AG1584" s="2">
        <v>9512.2199999999993</v>
      </c>
      <c r="AH1584" s="2">
        <v>9877.1200000000008</v>
      </c>
      <c r="AI1584" s="2">
        <v>23573.360000000001</v>
      </c>
      <c r="AJ1584" s="2">
        <v>5812.9</v>
      </c>
      <c r="AK1584" s="2">
        <v>10691</v>
      </c>
      <c r="AL1584" s="2">
        <v>1551.194</v>
      </c>
      <c r="AM1584" s="2">
        <v>3190.73</v>
      </c>
      <c r="AN1584" s="2">
        <v>40890.94</v>
      </c>
      <c r="AO1584" s="2">
        <v>3882.72</v>
      </c>
      <c r="AP1584" s="2">
        <v>864.88</v>
      </c>
      <c r="AQ1584" s="2">
        <v>754.26</v>
      </c>
      <c r="AR1584" s="2">
        <v>953.3</v>
      </c>
      <c r="AS1584" s="2">
        <v>4576.05</v>
      </c>
      <c r="AT1584" s="2">
        <v>7141.56</v>
      </c>
      <c r="AU1584" s="2">
        <v>4335.2380000000003</v>
      </c>
      <c r="AV1584" s="2">
        <v>2461.6999999999998</v>
      </c>
      <c r="AW1584" s="2">
        <v>2555.4920000000002</v>
      </c>
      <c r="AX1584" s="2">
        <v>1795.4860000000001</v>
      </c>
      <c r="AY1584" s="2">
        <v>20574.63</v>
      </c>
      <c r="AZ1584" s="2">
        <v>24553.24</v>
      </c>
      <c r="BA1584" s="2">
        <v>7073.46</v>
      </c>
      <c r="BB1584" s="2"/>
      <c r="BC1584" s="2">
        <v>53639.09</v>
      </c>
      <c r="BD1584" s="2">
        <v>1464.41</v>
      </c>
      <c r="BE1584" s="2">
        <v>12029.45</v>
      </c>
      <c r="BF1584" s="2">
        <v>1188.1500000000001</v>
      </c>
      <c r="BG1584" s="2">
        <v>43566.11</v>
      </c>
      <c r="BH1584" s="2">
        <v>6702.55</v>
      </c>
      <c r="BI1584" s="2">
        <v>9072.2000000000007</v>
      </c>
      <c r="BJ1584" s="2">
        <v>316.77999999999997</v>
      </c>
      <c r="BK1584" s="2">
        <v>1693.59</v>
      </c>
      <c r="BL1584" s="2">
        <v>5775</v>
      </c>
      <c r="BM1584" s="2">
        <v>2482.71</v>
      </c>
      <c r="BN1584" s="2">
        <v>555.89</v>
      </c>
      <c r="BO1584" s="2">
        <v>8064.8980000000001</v>
      </c>
      <c r="BP1584" s="2">
        <v>5101.7299999999996</v>
      </c>
      <c r="BQ1584" s="2"/>
      <c r="BR1584" s="2"/>
      <c r="BS1584" s="2">
        <v>101774.3</v>
      </c>
      <c r="BT1584" s="2">
        <v>276.61</v>
      </c>
      <c r="BU1584" s="2"/>
      <c r="BV1584" s="2">
        <v>7798.95</v>
      </c>
      <c r="BW1584" s="2">
        <v>4038.95</v>
      </c>
      <c r="BX1584" s="2">
        <v>632.34</v>
      </c>
      <c r="BY1584" s="2">
        <v>573.57000000000005</v>
      </c>
      <c r="BZ1584" s="2">
        <v>11717.67</v>
      </c>
      <c r="CA1584" s="2">
        <v>8103.86</v>
      </c>
      <c r="CB1584" s="2">
        <v>1222.03</v>
      </c>
      <c r="CC1584" s="2">
        <v>16137.59</v>
      </c>
      <c r="CD1584" s="2">
        <v>27319.48</v>
      </c>
      <c r="CE1584" s="2">
        <v>837.87</v>
      </c>
      <c r="CF1584" s="2">
        <v>5960.34</v>
      </c>
      <c r="CG1584" s="2">
        <v>1757.13</v>
      </c>
      <c r="CH1584" s="2">
        <v>369.84</v>
      </c>
      <c r="CI1584" s="2">
        <v>2687.46</v>
      </c>
      <c r="CJ1584" s="2">
        <v>1381.8</v>
      </c>
      <c r="CK1584" s="2">
        <v>40289.160000000003</v>
      </c>
      <c r="CL1584" s="2">
        <v>2877.54</v>
      </c>
      <c r="CM1584" s="2">
        <v>924.35</v>
      </c>
      <c r="CN1584" s="2">
        <v>787.14</v>
      </c>
      <c r="CO1584" s="2">
        <v>1253.28</v>
      </c>
      <c r="CP1584" s="2"/>
      <c r="CQ1584" s="2"/>
      <c r="CR1584" s="2">
        <v>1292.5999999999999</v>
      </c>
      <c r="CS1584" s="2">
        <v>1017.7</v>
      </c>
      <c r="CT1584" s="2">
        <v>2640.15</v>
      </c>
      <c r="CU1584" s="2">
        <v>1109.99</v>
      </c>
      <c r="CV1584" s="2">
        <v>3967.76</v>
      </c>
      <c r="CW1584" s="2">
        <v>10659.91</v>
      </c>
      <c r="CX1584" s="2">
        <v>6203.69</v>
      </c>
      <c r="CY1584" s="2">
        <v>34939.050000000003</v>
      </c>
      <c r="CZ1584" s="2">
        <v>19691.64</v>
      </c>
      <c r="DA1584" s="2">
        <v>916.29</v>
      </c>
      <c r="DB1584" s="2">
        <v>331.94</v>
      </c>
      <c r="DC1584" s="2">
        <v>362.62700000000001</v>
      </c>
      <c r="DD1584" s="2">
        <v>83.13</v>
      </c>
      <c r="DE1584" s="2">
        <v>147.91</v>
      </c>
      <c r="DF1584" s="2">
        <v>192.26</v>
      </c>
      <c r="DG1584" s="2">
        <v>220.78</v>
      </c>
      <c r="DH1584" s="2">
        <v>135.72</v>
      </c>
      <c r="DI1584" s="2">
        <v>149.08000000000001</v>
      </c>
      <c r="DJ1584" s="2">
        <v>144.13</v>
      </c>
      <c r="DK1584" s="2">
        <v>63.32</v>
      </c>
      <c r="DL1584" s="2">
        <v>401.03</v>
      </c>
      <c r="DM1584" s="2">
        <v>536.34</v>
      </c>
      <c r="DN1584" s="2">
        <v>71.06</v>
      </c>
      <c r="DO1584" s="2">
        <v>95.05</v>
      </c>
      <c r="DP1584" s="2" t="s">
        <v>137</v>
      </c>
      <c r="DQ1584" s="2">
        <v>66.209999999999994</v>
      </c>
      <c r="DR1584" s="2">
        <v>150.69</v>
      </c>
      <c r="DS1584" s="2">
        <v>55.9</v>
      </c>
      <c r="DT1584" s="2">
        <v>144.05000000000001</v>
      </c>
      <c r="DU1584" s="2">
        <v>86.71</v>
      </c>
      <c r="DV1584" s="2">
        <v>245.85</v>
      </c>
      <c r="DW1584" s="2">
        <v>74.459999999999994</v>
      </c>
      <c r="DX1584" s="2">
        <v>98.7</v>
      </c>
      <c r="DY1584" s="2">
        <v>98.7</v>
      </c>
      <c r="DZ1584" s="2">
        <v>84.76</v>
      </c>
      <c r="EA1584" s="2" t="s">
        <v>137</v>
      </c>
      <c r="EB1584" s="2">
        <v>241.32</v>
      </c>
      <c r="EC1584" s="2">
        <v>59.39</v>
      </c>
      <c r="ED1584" s="2">
        <v>59.39</v>
      </c>
      <c r="EE1584" s="2">
        <v>73.16</v>
      </c>
      <c r="EF1584" s="2">
        <v>46.99</v>
      </c>
      <c r="EG1584" s="2">
        <v>77.8</v>
      </c>
      <c r="EH1584" s="2">
        <v>121.68</v>
      </c>
      <c r="EI1584" s="2"/>
      <c r="EJ1584" s="2">
        <v>31.17</v>
      </c>
      <c r="EK1584" s="2"/>
      <c r="EL1584" s="2">
        <v>31.17</v>
      </c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2"/>
      <c r="EX1584" s="2"/>
      <c r="EY1584" s="2"/>
      <c r="EZ1584" s="2"/>
      <c r="FA1584" s="2"/>
      <c r="FB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</row>
    <row r="1585" spans="1:218" x14ac:dyDescent="0.25">
      <c r="A1585" s="1">
        <v>43490</v>
      </c>
      <c r="B1585" s="2">
        <v>2664.76</v>
      </c>
      <c r="C1585" s="2">
        <v>6809.22</v>
      </c>
      <c r="D1585" s="2">
        <v>2001.86</v>
      </c>
      <c r="E1585" s="2">
        <v>11281.79</v>
      </c>
      <c r="F1585" s="2">
        <v>3163.24</v>
      </c>
      <c r="G1585" s="2">
        <v>357.84399999999999</v>
      </c>
      <c r="H1585" s="2">
        <v>3751.88</v>
      </c>
      <c r="I1585" s="2">
        <v>1032.3440000000001</v>
      </c>
      <c r="J1585" s="2">
        <v>4925.82</v>
      </c>
      <c r="K1585" s="2">
        <v>1566.1</v>
      </c>
      <c r="L1585" s="2">
        <v>2724.5</v>
      </c>
      <c r="M1585" s="2">
        <v>19810.52</v>
      </c>
      <c r="N1585" s="2">
        <v>27569.19</v>
      </c>
      <c r="O1585" s="2">
        <v>5905.6</v>
      </c>
      <c r="P1585" s="2">
        <v>8922.49</v>
      </c>
      <c r="Q1585" s="2">
        <v>1069.1300000000001</v>
      </c>
      <c r="R1585" s="2">
        <v>2177.73</v>
      </c>
      <c r="S1585" s="2">
        <v>18643.580000000002</v>
      </c>
      <c r="T1585" s="2">
        <v>9185.2000000000007</v>
      </c>
      <c r="U1585" s="2">
        <v>484.53300000000002</v>
      </c>
      <c r="V1585" s="2">
        <v>15366.05</v>
      </c>
      <c r="W1585" s="2">
        <v>349.565</v>
      </c>
      <c r="X1585" s="2">
        <v>1501.12</v>
      </c>
      <c r="Y1585" s="2">
        <v>1598.46</v>
      </c>
      <c r="Z1585" s="2">
        <v>2872.1669999999999</v>
      </c>
      <c r="AA1585" s="2">
        <v>515.1</v>
      </c>
      <c r="AB1585" s="2">
        <v>921.14</v>
      </c>
      <c r="AC1585" s="2">
        <v>2997.81</v>
      </c>
      <c r="AD1585" s="2">
        <v>1623.62</v>
      </c>
      <c r="AE1585" s="2">
        <v>3496.96</v>
      </c>
      <c r="AF1585" s="2">
        <v>6482.84</v>
      </c>
      <c r="AG1585" s="2">
        <v>9583.9</v>
      </c>
      <c r="AH1585" s="2">
        <v>9969.61</v>
      </c>
      <c r="AI1585" s="2">
        <v>23822.92</v>
      </c>
      <c r="AJ1585" s="2">
        <v>5852.54</v>
      </c>
      <c r="AK1585" s="2">
        <v>10873.67</v>
      </c>
      <c r="AL1585" s="2">
        <v>1566.6590000000001</v>
      </c>
      <c r="AM1585" s="2">
        <v>3202.25</v>
      </c>
      <c r="AN1585" s="2">
        <v>40944.82</v>
      </c>
      <c r="AO1585" s="2">
        <v>3924.97</v>
      </c>
      <c r="AP1585" s="2">
        <v>867.09</v>
      </c>
      <c r="AQ1585" s="2">
        <v>760.01</v>
      </c>
      <c r="AR1585" s="2">
        <v>961.8</v>
      </c>
      <c r="AS1585" s="2">
        <v>4634.8599999999997</v>
      </c>
      <c r="AT1585" s="2">
        <v>7053.67</v>
      </c>
      <c r="AU1585" s="2">
        <v>4358.4570000000003</v>
      </c>
      <c r="AV1585" s="2">
        <v>2488</v>
      </c>
      <c r="AW1585" s="2">
        <v>2582.0500000000002</v>
      </c>
      <c r="AX1585" s="2">
        <v>1813.6310000000001</v>
      </c>
      <c r="AY1585" s="2">
        <v>20773.560000000001</v>
      </c>
      <c r="AZ1585" s="2">
        <v>24737.200000000001</v>
      </c>
      <c r="BA1585" s="2">
        <v>7164.86</v>
      </c>
      <c r="BB1585" s="2"/>
      <c r="BC1585" s="2">
        <v>54050.23</v>
      </c>
      <c r="BD1585" s="2">
        <v>1482.85</v>
      </c>
      <c r="BE1585" s="2">
        <v>12127.25</v>
      </c>
      <c r="BF1585" s="2">
        <v>1192.02</v>
      </c>
      <c r="BG1585" s="2">
        <v>43638.62</v>
      </c>
      <c r="BH1585" s="2">
        <v>6787.37</v>
      </c>
      <c r="BI1585" s="2">
        <v>8994.35</v>
      </c>
      <c r="BJ1585" s="2">
        <v>319.82</v>
      </c>
      <c r="BK1585" s="2">
        <v>1701.03</v>
      </c>
      <c r="BL1585" s="2">
        <v>5849.56</v>
      </c>
      <c r="BM1585" s="2">
        <v>2498.23</v>
      </c>
      <c r="BN1585" s="2">
        <v>559.70000000000005</v>
      </c>
      <c r="BO1585" s="2">
        <v>8053.1989999999996</v>
      </c>
      <c r="BP1585" s="2">
        <v>5152.04</v>
      </c>
      <c r="BQ1585" s="2"/>
      <c r="BR1585" s="2"/>
      <c r="BS1585" s="2">
        <v>101801.4</v>
      </c>
      <c r="BT1585" s="2">
        <v>281.67</v>
      </c>
      <c r="BU1585" s="2"/>
      <c r="BV1585" s="2">
        <v>7814.72</v>
      </c>
      <c r="BW1585" s="2">
        <v>4039.67</v>
      </c>
      <c r="BX1585" s="2">
        <v>633.32000000000005</v>
      </c>
      <c r="BY1585" s="2">
        <v>573.33000000000004</v>
      </c>
      <c r="BZ1585" s="2">
        <v>11771.79</v>
      </c>
      <c r="CA1585" s="2">
        <v>8137.99</v>
      </c>
      <c r="CB1585" s="2">
        <v>1224.6199999999999</v>
      </c>
      <c r="CC1585" s="2">
        <v>16317.47</v>
      </c>
      <c r="CD1585" s="2">
        <v>27431.39</v>
      </c>
      <c r="CE1585" s="2">
        <v>833.51</v>
      </c>
      <c r="CF1585" s="2">
        <v>5978.3</v>
      </c>
      <c r="CG1585" s="2">
        <v>1762.22</v>
      </c>
      <c r="CH1585" s="2">
        <v>373.46</v>
      </c>
      <c r="CI1585" s="2">
        <v>2703.1</v>
      </c>
      <c r="CJ1585" s="2">
        <v>1388.55</v>
      </c>
      <c r="CK1585" s="2">
        <v>40264.78</v>
      </c>
      <c r="CL1585" s="2">
        <v>2907.66</v>
      </c>
      <c r="CM1585" s="2">
        <v>928.34</v>
      </c>
      <c r="CN1585" s="2">
        <v>782.38</v>
      </c>
      <c r="CO1585" s="2">
        <v>1267.5</v>
      </c>
      <c r="CP1585" s="2"/>
      <c r="CQ1585" s="2"/>
      <c r="CR1585" s="2">
        <v>1302.81</v>
      </c>
      <c r="CS1585" s="2">
        <v>1023.1</v>
      </c>
      <c r="CT1585" s="2">
        <v>2669.64</v>
      </c>
      <c r="CU1585" s="2">
        <v>1114.57</v>
      </c>
      <c r="CV1585" s="2">
        <v>4010.44</v>
      </c>
      <c r="CW1585" s="2">
        <v>10773.57</v>
      </c>
      <c r="CX1585" s="2">
        <v>6290.3</v>
      </c>
      <c r="CY1585" s="2">
        <v>34831.019999999997</v>
      </c>
      <c r="CZ1585" s="2">
        <v>19856.14</v>
      </c>
      <c r="DA1585" s="2">
        <v>919.8</v>
      </c>
      <c r="DB1585" s="2">
        <v>331.94</v>
      </c>
      <c r="DC1585" s="2">
        <v>367.16199999999998</v>
      </c>
      <c r="DD1585" s="2">
        <v>83.33</v>
      </c>
      <c r="DE1585" s="2">
        <v>148.62</v>
      </c>
      <c r="DF1585" s="2">
        <v>195.42</v>
      </c>
      <c r="DG1585" s="2">
        <v>224.76</v>
      </c>
      <c r="DH1585" s="2">
        <v>136.27000000000001</v>
      </c>
      <c r="DI1585" s="2">
        <v>149.72</v>
      </c>
      <c r="DJ1585" s="2">
        <v>144.74</v>
      </c>
      <c r="DK1585" s="2">
        <v>64.25</v>
      </c>
      <c r="DL1585" s="2">
        <v>403.53</v>
      </c>
      <c r="DM1585" s="2">
        <v>543</v>
      </c>
      <c r="DN1585" s="2">
        <v>71.53</v>
      </c>
      <c r="DO1585" s="2">
        <v>95.43</v>
      </c>
      <c r="DP1585" s="2" t="s">
        <v>137</v>
      </c>
      <c r="DQ1585" s="2">
        <v>66.209999999999994</v>
      </c>
      <c r="DR1585" s="2">
        <v>152.69999999999999</v>
      </c>
      <c r="DS1585" s="2">
        <v>56.04</v>
      </c>
      <c r="DT1585" s="2">
        <v>145.51</v>
      </c>
      <c r="DU1585" s="2">
        <v>87.8</v>
      </c>
      <c r="DV1585" s="2">
        <v>247.16</v>
      </c>
      <c r="DW1585" s="2">
        <v>74.52</v>
      </c>
      <c r="DX1585" s="2">
        <v>99.61</v>
      </c>
      <c r="DY1585" s="2">
        <v>99.61</v>
      </c>
      <c r="DZ1585" s="2">
        <v>84.44</v>
      </c>
      <c r="EA1585" s="2" t="s">
        <v>137</v>
      </c>
      <c r="EB1585" s="2">
        <v>241.32</v>
      </c>
      <c r="EC1585" s="2">
        <v>60.39</v>
      </c>
      <c r="ED1585" s="2">
        <v>60.39</v>
      </c>
      <c r="EE1585" s="2">
        <v>73.23</v>
      </c>
      <c r="EF1585" s="2">
        <v>46.9</v>
      </c>
      <c r="EG1585" s="2">
        <v>78.73</v>
      </c>
      <c r="EH1585" s="2">
        <v>121.68</v>
      </c>
      <c r="EI1585" s="2"/>
      <c r="EJ1585" s="2">
        <v>30.35</v>
      </c>
      <c r="EK1585" s="2"/>
      <c r="EL1585" s="2">
        <v>30.35</v>
      </c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2"/>
      <c r="EX1585" s="2"/>
      <c r="EY1585" s="2"/>
      <c r="EZ1585" s="2"/>
      <c r="FA1585" s="2"/>
      <c r="FB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</row>
    <row r="1586" spans="1:218" x14ac:dyDescent="0.25">
      <c r="A1586" s="1">
        <v>43493</v>
      </c>
      <c r="B1586" s="2">
        <v>2643.85</v>
      </c>
      <c r="C1586" s="2">
        <v>6747.1</v>
      </c>
      <c r="D1586" s="2">
        <v>1989.183</v>
      </c>
      <c r="E1586" s="2">
        <v>11210.31</v>
      </c>
      <c r="F1586" s="2">
        <v>3137.2660000000001</v>
      </c>
      <c r="G1586" s="2">
        <v>354.38099999999997</v>
      </c>
      <c r="H1586" s="2">
        <v>3720.07</v>
      </c>
      <c r="I1586" s="2">
        <v>1028.0619999999999</v>
      </c>
      <c r="J1586" s="2">
        <v>4888.58</v>
      </c>
      <c r="K1586" s="2">
        <v>1555.51</v>
      </c>
      <c r="L1586" s="2">
        <v>2719.5</v>
      </c>
      <c r="M1586" s="2">
        <v>19608.13</v>
      </c>
      <c r="N1586" s="2">
        <v>27576.959999999999</v>
      </c>
      <c r="O1586" s="2">
        <v>5905.6</v>
      </c>
      <c r="P1586" s="2">
        <v>8857.85</v>
      </c>
      <c r="Q1586" s="2">
        <v>1063.92</v>
      </c>
      <c r="R1586" s="2">
        <v>2177.3000000000002</v>
      </c>
      <c r="S1586" s="2">
        <v>18534.68</v>
      </c>
      <c r="T1586" s="2">
        <v>9062.4</v>
      </c>
      <c r="U1586" s="2">
        <v>481.59100000000001</v>
      </c>
      <c r="V1586" s="2">
        <v>15378.62</v>
      </c>
      <c r="W1586" s="2">
        <v>346.60899999999998</v>
      </c>
      <c r="X1586" s="2">
        <v>1491.01</v>
      </c>
      <c r="Y1586" s="2">
        <v>1581.58</v>
      </c>
      <c r="Z1586" s="2">
        <v>2842.6010000000001</v>
      </c>
      <c r="AA1586" s="2">
        <v>510.88</v>
      </c>
      <c r="AB1586" s="2">
        <v>917.45</v>
      </c>
      <c r="AC1586" s="2">
        <v>2965.76</v>
      </c>
      <c r="AD1586" s="2">
        <v>1625.03</v>
      </c>
      <c r="AE1586" s="2">
        <v>3466.66</v>
      </c>
      <c r="AF1586" s="2">
        <v>6458.7110000000002</v>
      </c>
      <c r="AG1586" s="2">
        <v>9477.27</v>
      </c>
      <c r="AH1586" s="2">
        <v>10013.33</v>
      </c>
      <c r="AI1586" s="2">
        <v>23584.43</v>
      </c>
      <c r="AJ1586" s="2">
        <v>5852.54</v>
      </c>
      <c r="AK1586" s="2">
        <v>10882.5</v>
      </c>
      <c r="AL1586" s="2">
        <v>1556.6759999999999</v>
      </c>
      <c r="AM1586" s="2">
        <v>3199.5</v>
      </c>
      <c r="AN1586" s="2">
        <v>41332.31</v>
      </c>
      <c r="AO1586" s="2">
        <v>3895.14</v>
      </c>
      <c r="AP1586" s="2">
        <v>870.23</v>
      </c>
      <c r="AQ1586" s="2">
        <v>753.73</v>
      </c>
      <c r="AR1586" s="2">
        <v>953.1</v>
      </c>
      <c r="AS1586" s="2">
        <v>4602.45</v>
      </c>
      <c r="AT1586" s="2">
        <v>7005.96</v>
      </c>
      <c r="AU1586" s="2">
        <v>4338.777</v>
      </c>
      <c r="AV1586" s="2">
        <v>2473.1999999999998</v>
      </c>
      <c r="AW1586" s="2">
        <v>2577.5540000000001</v>
      </c>
      <c r="AX1586" s="2">
        <v>1805.2950000000001</v>
      </c>
      <c r="AY1586" s="2">
        <v>20649</v>
      </c>
      <c r="AZ1586" s="2">
        <v>24528.22</v>
      </c>
      <c r="BA1586" s="2">
        <v>7085.68</v>
      </c>
      <c r="BB1586" s="2"/>
      <c r="BC1586" s="2">
        <v>53767.47</v>
      </c>
      <c r="BD1586" s="2">
        <v>1473.54</v>
      </c>
      <c r="BE1586" s="2">
        <v>12065.11</v>
      </c>
      <c r="BF1586" s="2">
        <v>1178.9100000000001</v>
      </c>
      <c r="BG1586" s="2">
        <v>43626.15</v>
      </c>
      <c r="BH1586" s="2">
        <v>6697.09</v>
      </c>
      <c r="BI1586" s="2">
        <v>8876.6</v>
      </c>
      <c r="BJ1586" s="2">
        <v>317.83999999999997</v>
      </c>
      <c r="BK1586" s="2">
        <v>1697.5</v>
      </c>
      <c r="BL1586" s="2">
        <v>5843.79</v>
      </c>
      <c r="BM1586" s="2">
        <v>2476.81</v>
      </c>
      <c r="BN1586" s="2">
        <v>556.39</v>
      </c>
      <c r="BO1586" s="2">
        <v>8053.9179999999997</v>
      </c>
      <c r="BP1586" s="2">
        <v>5089.92</v>
      </c>
      <c r="BQ1586" s="2"/>
      <c r="BR1586" s="2"/>
      <c r="BS1586" s="2">
        <v>101289.8</v>
      </c>
      <c r="BT1586" s="2">
        <v>281.64</v>
      </c>
      <c r="BU1586" s="2"/>
      <c r="BV1586" s="2">
        <v>7807.91</v>
      </c>
      <c r="BW1586" s="2">
        <v>4041.43</v>
      </c>
      <c r="BX1586" s="2">
        <v>630.70000000000005</v>
      </c>
      <c r="BY1586" s="2">
        <v>573.51</v>
      </c>
      <c r="BZ1586" s="2">
        <v>11750.98</v>
      </c>
      <c r="CA1586" s="2">
        <v>8091.24</v>
      </c>
      <c r="CB1586" s="2">
        <v>1222.1400000000001</v>
      </c>
      <c r="CC1586" s="2">
        <v>16271.36</v>
      </c>
      <c r="CD1586" s="2">
        <v>27447.24</v>
      </c>
      <c r="CE1586" s="2">
        <v>834.53</v>
      </c>
      <c r="CF1586" s="2">
        <v>5973.46</v>
      </c>
      <c r="CG1586" s="2">
        <v>1760.28</v>
      </c>
      <c r="CH1586" s="2">
        <v>371.33</v>
      </c>
      <c r="CI1586" s="2">
        <v>2676.05</v>
      </c>
      <c r="CJ1586" s="2">
        <v>1391.02</v>
      </c>
      <c r="CK1586" s="2">
        <v>40420.089999999997</v>
      </c>
      <c r="CL1586" s="2">
        <v>2897.1</v>
      </c>
      <c r="CM1586" s="2">
        <v>916.58</v>
      </c>
      <c r="CN1586" s="2">
        <v>779.48</v>
      </c>
      <c r="CO1586" s="2">
        <v>1273.93</v>
      </c>
      <c r="CP1586" s="2"/>
      <c r="CQ1586" s="2"/>
      <c r="CR1586" s="2">
        <v>1287.6600000000001</v>
      </c>
      <c r="CS1586" s="2">
        <v>1025.1400000000001</v>
      </c>
      <c r="CT1586" s="2">
        <v>2633.17</v>
      </c>
      <c r="CU1586" s="2">
        <v>1111.07</v>
      </c>
      <c r="CV1586" s="2">
        <v>3993.59</v>
      </c>
      <c r="CW1586" s="2">
        <v>10690.99</v>
      </c>
      <c r="CX1586" s="2">
        <v>6272.96</v>
      </c>
      <c r="CY1586" s="2">
        <v>34840.800000000003</v>
      </c>
      <c r="CZ1586" s="2">
        <v>19864.52</v>
      </c>
      <c r="DA1586" s="2">
        <v>920.27</v>
      </c>
      <c r="DB1586" s="2">
        <v>331.51</v>
      </c>
      <c r="DC1586" s="2">
        <v>368.91899999999998</v>
      </c>
      <c r="DD1586" s="2">
        <v>83.53</v>
      </c>
      <c r="DE1586" s="2">
        <v>148.87</v>
      </c>
      <c r="DF1586" s="2">
        <v>195.44</v>
      </c>
      <c r="DG1586" s="2">
        <v>224.82</v>
      </c>
      <c r="DH1586" s="2">
        <v>137.15</v>
      </c>
      <c r="DI1586" s="2">
        <v>149.1</v>
      </c>
      <c r="DJ1586" s="2">
        <v>144.41999999999999</v>
      </c>
      <c r="DK1586" s="2">
        <v>64.209999999999994</v>
      </c>
      <c r="DL1586" s="2">
        <v>403.53</v>
      </c>
      <c r="DM1586" s="2">
        <v>537.08000000000004</v>
      </c>
      <c r="DN1586" s="2">
        <v>71.87</v>
      </c>
      <c r="DO1586" s="2">
        <v>95.82</v>
      </c>
      <c r="DP1586" s="2" t="s">
        <v>137</v>
      </c>
      <c r="DQ1586" s="2">
        <v>65.900000000000006</v>
      </c>
      <c r="DR1586" s="2">
        <v>153.69999999999999</v>
      </c>
      <c r="DS1586" s="2">
        <v>56.07</v>
      </c>
      <c r="DT1586" s="2">
        <v>145.44999999999999</v>
      </c>
      <c r="DU1586" s="2">
        <v>87.89</v>
      </c>
      <c r="DV1586" s="2">
        <v>245.72</v>
      </c>
      <c r="DW1586" s="2">
        <v>75.17</v>
      </c>
      <c r="DX1586" s="2">
        <v>100.99</v>
      </c>
      <c r="DY1586" s="2">
        <v>100.99</v>
      </c>
      <c r="DZ1586" s="2">
        <v>84.6</v>
      </c>
      <c r="EA1586" s="2" t="s">
        <v>137</v>
      </c>
      <c r="EB1586" s="2">
        <v>240.49</v>
      </c>
      <c r="EC1586" s="2">
        <v>61</v>
      </c>
      <c r="ED1586" s="2">
        <v>61</v>
      </c>
      <c r="EE1586" s="2">
        <v>72.73</v>
      </c>
      <c r="EF1586" s="2">
        <v>46.48</v>
      </c>
      <c r="EG1586" s="2">
        <v>79.11</v>
      </c>
      <c r="EH1586" s="2">
        <v>121.68</v>
      </c>
      <c r="EI1586" s="2"/>
      <c r="EJ1586" s="2">
        <v>30.35</v>
      </c>
      <c r="EK1586" s="2"/>
      <c r="EL1586" s="2">
        <v>30.35</v>
      </c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2"/>
      <c r="EX1586" s="2"/>
      <c r="EY1586" s="2"/>
      <c r="EZ1586" s="2"/>
      <c r="FA1586" s="2"/>
      <c r="FB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2"/>
      <c r="GX1586" s="2"/>
      <c r="GY1586" s="2"/>
      <c r="GZ1586" s="2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</row>
    <row r="1587" spans="1:218" x14ac:dyDescent="0.25">
      <c r="A1587" s="1">
        <v>43494</v>
      </c>
      <c r="B1587" s="2">
        <v>2640</v>
      </c>
      <c r="C1587" s="2">
        <v>6833.93</v>
      </c>
      <c r="D1587" s="2">
        <v>1989.598</v>
      </c>
      <c r="E1587" s="2">
        <v>11218.83</v>
      </c>
      <c r="F1587" s="2">
        <v>3153.424</v>
      </c>
      <c r="G1587" s="2">
        <v>357.22800000000001</v>
      </c>
      <c r="H1587" s="2">
        <v>3764.71</v>
      </c>
      <c r="I1587" s="2">
        <v>1029.751</v>
      </c>
      <c r="J1587" s="2">
        <v>4928.18</v>
      </c>
      <c r="K1587" s="2">
        <v>1557.09</v>
      </c>
      <c r="L1587" s="2">
        <v>2716.67</v>
      </c>
      <c r="M1587" s="2">
        <v>19701.599999999999</v>
      </c>
      <c r="N1587" s="2">
        <v>27531.68</v>
      </c>
      <c r="O1587" s="2">
        <v>5874.2</v>
      </c>
      <c r="P1587" s="2">
        <v>8940.52</v>
      </c>
      <c r="Q1587" s="2">
        <v>1065.1300000000001</v>
      </c>
      <c r="R1587" s="2">
        <v>2183.36</v>
      </c>
      <c r="S1587" s="2">
        <v>18702.61</v>
      </c>
      <c r="T1587" s="2">
        <v>9119.1</v>
      </c>
      <c r="U1587" s="2">
        <v>481.77300000000002</v>
      </c>
      <c r="V1587" s="2">
        <v>15463.14</v>
      </c>
      <c r="W1587" s="2">
        <v>348.31200000000001</v>
      </c>
      <c r="X1587" s="2">
        <v>1502.72</v>
      </c>
      <c r="Y1587" s="2">
        <v>1575.53</v>
      </c>
      <c r="Z1587" s="2">
        <v>2870.29</v>
      </c>
      <c r="AA1587" s="2">
        <v>515</v>
      </c>
      <c r="AB1587" s="2">
        <v>924.49</v>
      </c>
      <c r="AC1587" s="2">
        <v>2967.35</v>
      </c>
      <c r="AD1587" s="2">
        <v>1624.05</v>
      </c>
      <c r="AE1587" s="2">
        <v>3477.6</v>
      </c>
      <c r="AF1587" s="2">
        <v>6436.4769999999999</v>
      </c>
      <c r="AG1587" s="2">
        <v>9535.0300000000007</v>
      </c>
      <c r="AH1587" s="2">
        <v>9931.59</v>
      </c>
      <c r="AI1587" s="2">
        <v>23689.33</v>
      </c>
      <c r="AJ1587" s="2">
        <v>5821.5</v>
      </c>
      <c r="AK1587" s="2">
        <v>10867.42</v>
      </c>
      <c r="AL1587" s="2">
        <v>1566.3979999999999</v>
      </c>
      <c r="AM1587" s="2">
        <v>3187.69</v>
      </c>
      <c r="AN1587" s="2">
        <v>41146</v>
      </c>
      <c r="AO1587" s="2">
        <v>3922.54</v>
      </c>
      <c r="AP1587" s="2">
        <v>865.77</v>
      </c>
      <c r="AQ1587" s="2">
        <v>759.67</v>
      </c>
      <c r="AR1587" s="2">
        <v>960.2</v>
      </c>
      <c r="AS1587" s="2">
        <v>4608.6499999999996</v>
      </c>
      <c r="AT1587" s="2">
        <v>6948.96</v>
      </c>
      <c r="AU1587" s="2">
        <v>4323.18</v>
      </c>
      <c r="AV1587" s="2">
        <v>2478.6</v>
      </c>
      <c r="AW1587" s="2">
        <v>2571.3649999999998</v>
      </c>
      <c r="AX1587" s="2">
        <v>1810.7270000000001</v>
      </c>
      <c r="AY1587" s="2">
        <v>20664.64</v>
      </c>
      <c r="AZ1587" s="2">
        <v>24579.96</v>
      </c>
      <c r="BA1587" s="2">
        <v>7028.29</v>
      </c>
      <c r="BB1587" s="2"/>
      <c r="BC1587" s="2">
        <v>54387.7</v>
      </c>
      <c r="BD1587" s="2">
        <v>1471.45</v>
      </c>
      <c r="BE1587" s="2">
        <v>12090.78</v>
      </c>
      <c r="BF1587" s="2">
        <v>1191.3800000000001</v>
      </c>
      <c r="BG1587" s="2">
        <v>43700.1</v>
      </c>
      <c r="BH1587" s="2">
        <v>6632.79</v>
      </c>
      <c r="BI1587" s="2">
        <v>8875.65</v>
      </c>
      <c r="BJ1587" s="2">
        <v>318</v>
      </c>
      <c r="BK1587" s="2">
        <v>1690.41</v>
      </c>
      <c r="BL1587" s="2">
        <v>5848.88</v>
      </c>
      <c r="BM1587" s="2">
        <v>2498.35</v>
      </c>
      <c r="BN1587" s="2">
        <v>561.35</v>
      </c>
      <c r="BO1587" s="2">
        <v>8050.8159999999998</v>
      </c>
      <c r="BP1587" s="2">
        <v>5110.4399999999996</v>
      </c>
      <c r="BQ1587" s="2"/>
      <c r="BR1587" s="2"/>
      <c r="BS1587" s="2">
        <v>104098.3</v>
      </c>
      <c r="BT1587" s="2">
        <v>283</v>
      </c>
      <c r="BU1587" s="2"/>
      <c r="BV1587" s="2">
        <v>7830.74</v>
      </c>
      <c r="BW1587" s="2">
        <v>3993.48</v>
      </c>
      <c r="BX1587" s="2">
        <v>635.51</v>
      </c>
      <c r="BY1587" s="2">
        <v>573.66</v>
      </c>
      <c r="BZ1587" s="2">
        <v>11808.49</v>
      </c>
      <c r="CA1587" s="2">
        <v>8115.68</v>
      </c>
      <c r="CB1587" s="2">
        <v>1229.78</v>
      </c>
      <c r="CC1587" s="2">
        <v>16289.94</v>
      </c>
      <c r="CD1587" s="2">
        <v>27326.28</v>
      </c>
      <c r="CE1587" s="2">
        <v>838.28</v>
      </c>
      <c r="CF1587" s="2">
        <v>5997.12</v>
      </c>
      <c r="CG1587" s="2">
        <v>1758.02</v>
      </c>
      <c r="CH1587" s="2">
        <v>371.52</v>
      </c>
      <c r="CI1587" s="2">
        <v>2698.3</v>
      </c>
      <c r="CJ1587" s="2">
        <v>1395.07</v>
      </c>
      <c r="CK1587" s="2">
        <v>40624.39</v>
      </c>
      <c r="CL1587" s="2">
        <v>2940.67</v>
      </c>
      <c r="CM1587" s="2">
        <v>921.51</v>
      </c>
      <c r="CN1587" s="2">
        <v>784.91</v>
      </c>
      <c r="CO1587" s="2">
        <v>1278.47</v>
      </c>
      <c r="CP1587" s="2"/>
      <c r="CQ1587" s="2"/>
      <c r="CR1587" s="2">
        <v>1292.8900000000001</v>
      </c>
      <c r="CS1587" s="2">
        <v>1029.5999999999999</v>
      </c>
      <c r="CT1587" s="2">
        <v>2633.43</v>
      </c>
      <c r="CU1587" s="2">
        <v>1118.1400000000001</v>
      </c>
      <c r="CV1587" s="2">
        <v>3998.63</v>
      </c>
      <c r="CW1587" s="2">
        <v>10683.68</v>
      </c>
      <c r="CX1587" s="2">
        <v>6269.2</v>
      </c>
      <c r="CY1587" s="2">
        <v>35511.21</v>
      </c>
      <c r="CZ1587" s="2">
        <v>20041.32</v>
      </c>
      <c r="DA1587" s="2">
        <v>926.77</v>
      </c>
      <c r="DB1587" s="2">
        <v>331.51</v>
      </c>
      <c r="DC1587" s="2">
        <v>364.78199999999998</v>
      </c>
      <c r="DD1587" s="2">
        <v>83.73</v>
      </c>
      <c r="DE1587" s="2">
        <v>148.78</v>
      </c>
      <c r="DF1587" s="2">
        <v>194.55</v>
      </c>
      <c r="DG1587" s="2">
        <v>223.52</v>
      </c>
      <c r="DH1587" s="2">
        <v>137.19</v>
      </c>
      <c r="DI1587" s="2">
        <v>149.75</v>
      </c>
      <c r="DJ1587" s="2">
        <v>144.91</v>
      </c>
      <c r="DK1587" s="2">
        <v>63.4</v>
      </c>
      <c r="DL1587" s="2">
        <v>403.53</v>
      </c>
      <c r="DM1587" s="2">
        <v>537.08000000000004</v>
      </c>
      <c r="DN1587" s="2">
        <v>71.930000000000007</v>
      </c>
      <c r="DO1587" s="2">
        <v>95.89</v>
      </c>
      <c r="DP1587" s="2" t="s">
        <v>137</v>
      </c>
      <c r="DQ1587" s="2">
        <v>66.209999999999994</v>
      </c>
      <c r="DR1587" s="2">
        <v>154.37</v>
      </c>
      <c r="DS1587" s="2">
        <v>55.88</v>
      </c>
      <c r="DT1587" s="2">
        <v>145.47</v>
      </c>
      <c r="DU1587" s="2">
        <v>87.08</v>
      </c>
      <c r="DV1587" s="2">
        <v>248.05</v>
      </c>
      <c r="DW1587" s="2">
        <v>75.44</v>
      </c>
      <c r="DX1587" s="2">
        <v>99.61</v>
      </c>
      <c r="DY1587" s="2">
        <v>99.61</v>
      </c>
      <c r="DZ1587" s="2">
        <v>84.88</v>
      </c>
      <c r="EA1587" s="2" t="s">
        <v>137</v>
      </c>
      <c r="EB1587" s="2">
        <v>239.66</v>
      </c>
      <c r="EC1587" s="2">
        <v>59.69</v>
      </c>
      <c r="ED1587" s="2">
        <v>59.69</v>
      </c>
      <c r="EE1587" s="2">
        <v>73.03</v>
      </c>
      <c r="EF1587" s="2">
        <v>47.13</v>
      </c>
      <c r="EG1587" s="2">
        <v>78.260000000000005</v>
      </c>
      <c r="EH1587" s="2">
        <v>121.68</v>
      </c>
      <c r="EI1587" s="2"/>
      <c r="EJ1587" s="2">
        <v>29.2</v>
      </c>
      <c r="EK1587" s="2"/>
      <c r="EL1587" s="2">
        <v>29.2</v>
      </c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2"/>
      <c r="EX1587" s="2"/>
      <c r="EY1587" s="2"/>
      <c r="EZ1587" s="2"/>
      <c r="FA1587" s="2"/>
      <c r="FB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2"/>
      <c r="FN1587" s="2"/>
      <c r="FO1587" s="2"/>
      <c r="FP1587" s="2"/>
      <c r="FQ1587" s="2"/>
      <c r="FR1587" s="2"/>
      <c r="FS1587" s="2"/>
      <c r="FT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</row>
    <row r="1588" spans="1:218" x14ac:dyDescent="0.25">
      <c r="A1588" s="1">
        <v>43495</v>
      </c>
      <c r="B1588" s="2">
        <v>2681.05</v>
      </c>
      <c r="C1588" s="2">
        <v>6941.63</v>
      </c>
      <c r="D1588" s="2">
        <v>2010.9549999999999</v>
      </c>
      <c r="E1588" s="2">
        <v>11181.66</v>
      </c>
      <c r="F1588" s="2">
        <v>3161.7359999999999</v>
      </c>
      <c r="G1588" s="2">
        <v>358.50799999999998</v>
      </c>
      <c r="H1588" s="2">
        <v>3816.67</v>
      </c>
      <c r="I1588" s="2">
        <v>1036.634</v>
      </c>
      <c r="J1588" s="2">
        <v>4974.76</v>
      </c>
      <c r="K1588" s="2">
        <v>1550.76</v>
      </c>
      <c r="L1588" s="2">
        <v>2697.1</v>
      </c>
      <c r="M1588" s="2">
        <v>19771.55</v>
      </c>
      <c r="N1588" s="2">
        <v>27642.85</v>
      </c>
      <c r="O1588" s="2">
        <v>5886.7</v>
      </c>
      <c r="P1588" s="2">
        <v>8965.7099999999991</v>
      </c>
      <c r="Q1588" s="2">
        <v>1077.76</v>
      </c>
      <c r="R1588" s="2">
        <v>2206.1999999999998</v>
      </c>
      <c r="S1588" s="2">
        <v>18827.97</v>
      </c>
      <c r="T1588" s="2">
        <v>9071.5</v>
      </c>
      <c r="U1588" s="2">
        <v>486.71199999999999</v>
      </c>
      <c r="V1588" s="2">
        <v>15484.55</v>
      </c>
      <c r="W1588" s="2">
        <v>349.16500000000002</v>
      </c>
      <c r="X1588" s="2">
        <v>1509.5</v>
      </c>
      <c r="Y1588" s="2">
        <v>1605.39</v>
      </c>
      <c r="Z1588" s="2">
        <v>2885.7280000000001</v>
      </c>
      <c r="AA1588" s="2">
        <v>518.48</v>
      </c>
      <c r="AB1588" s="2">
        <v>928.97</v>
      </c>
      <c r="AC1588" s="2">
        <v>3000.38</v>
      </c>
      <c r="AD1588" s="2">
        <v>1632.6</v>
      </c>
      <c r="AE1588" s="2">
        <v>3488.4</v>
      </c>
      <c r="AF1588" s="2">
        <v>6464.1880000000001</v>
      </c>
      <c r="AG1588" s="2">
        <v>9517.15</v>
      </c>
      <c r="AH1588" s="2">
        <v>9932.26</v>
      </c>
      <c r="AI1588" s="2">
        <v>23842.52</v>
      </c>
      <c r="AJ1588" s="2">
        <v>5833.4</v>
      </c>
      <c r="AK1588" s="2">
        <v>10897.13</v>
      </c>
      <c r="AL1588" s="2">
        <v>1574.173</v>
      </c>
      <c r="AM1588" s="2">
        <v>3174.38</v>
      </c>
      <c r="AN1588" s="2">
        <v>40862.97</v>
      </c>
      <c r="AO1588" s="2">
        <v>3956.42</v>
      </c>
      <c r="AP1588" s="2">
        <v>856.91</v>
      </c>
      <c r="AQ1588" s="2">
        <v>764.43</v>
      </c>
      <c r="AR1588" s="2">
        <v>969.21</v>
      </c>
      <c r="AS1588" s="2">
        <v>4606.21</v>
      </c>
      <c r="AT1588" s="2">
        <v>7043.64</v>
      </c>
      <c r="AU1588" s="2">
        <v>4341.5</v>
      </c>
      <c r="AV1588" s="2">
        <v>2493.17</v>
      </c>
      <c r="AW1588" s="2">
        <v>2566.9079999999999</v>
      </c>
      <c r="AX1588" s="2">
        <v>1815.232</v>
      </c>
      <c r="AY1588" s="2">
        <v>20556.54</v>
      </c>
      <c r="AZ1588" s="2">
        <v>25014.86</v>
      </c>
      <c r="BA1588" s="2">
        <v>7183.08</v>
      </c>
      <c r="BB1588" s="2"/>
      <c r="BC1588" s="2">
        <v>54131.67</v>
      </c>
      <c r="BD1588" s="2">
        <v>1486.94</v>
      </c>
      <c r="BE1588" s="2">
        <v>12222.39</v>
      </c>
      <c r="BF1588" s="2">
        <v>1198.99</v>
      </c>
      <c r="BG1588" s="2">
        <v>43621.36</v>
      </c>
      <c r="BH1588" s="2">
        <v>6807.91</v>
      </c>
      <c r="BI1588" s="2">
        <v>8884.9</v>
      </c>
      <c r="BJ1588" s="2">
        <v>321.14999999999998</v>
      </c>
      <c r="BK1588" s="2">
        <v>1684.11</v>
      </c>
      <c r="BL1588" s="2">
        <v>5859.79</v>
      </c>
      <c r="BM1588" s="2">
        <v>2511.86</v>
      </c>
      <c r="BN1588" s="2">
        <v>564.20000000000005</v>
      </c>
      <c r="BO1588" s="2">
        <v>7979.9489999999996</v>
      </c>
      <c r="BP1588" s="2">
        <v>5118.5600000000004</v>
      </c>
      <c r="BQ1588" s="2"/>
      <c r="BR1588" s="2"/>
      <c r="BS1588" s="2">
        <v>104189.4</v>
      </c>
      <c r="BT1588" s="2">
        <v>286.62</v>
      </c>
      <c r="BU1588" s="2"/>
      <c r="BV1588" s="2">
        <v>7911.91</v>
      </c>
      <c r="BW1588" s="2">
        <v>3957.63</v>
      </c>
      <c r="BX1588" s="2">
        <v>635.66999999999996</v>
      </c>
      <c r="BY1588" s="2">
        <v>575.27</v>
      </c>
      <c r="BZ1588" s="2">
        <v>11900.57</v>
      </c>
      <c r="CA1588" s="2">
        <v>8231.6</v>
      </c>
      <c r="CB1588" s="2">
        <v>1239.9100000000001</v>
      </c>
      <c r="CC1588" s="2">
        <v>16426.63</v>
      </c>
      <c r="CD1588" s="2">
        <v>27203.31</v>
      </c>
      <c r="CE1588" s="2">
        <v>840.38</v>
      </c>
      <c r="CF1588" s="2">
        <v>5991.29</v>
      </c>
      <c r="CG1588" s="2">
        <v>1762.17</v>
      </c>
      <c r="CH1588" s="2">
        <v>375.01</v>
      </c>
      <c r="CI1588" s="2">
        <v>2713.07</v>
      </c>
      <c r="CJ1588" s="2">
        <v>1403.34</v>
      </c>
      <c r="CK1588" s="2">
        <v>40607.120000000003</v>
      </c>
      <c r="CL1588" s="2">
        <v>2938.78</v>
      </c>
      <c r="CM1588" s="2">
        <v>915.41</v>
      </c>
      <c r="CN1588" s="2">
        <v>786.78</v>
      </c>
      <c r="CO1588" s="2">
        <v>1277.29</v>
      </c>
      <c r="CP1588" s="2"/>
      <c r="CQ1588" s="2"/>
      <c r="CR1588" s="2">
        <v>1294.24</v>
      </c>
      <c r="CS1588" s="2">
        <v>1034.95</v>
      </c>
      <c r="CT1588" s="2">
        <v>2654.14</v>
      </c>
      <c r="CU1588" s="2">
        <v>1124.23</v>
      </c>
      <c r="CV1588" s="2">
        <v>4042</v>
      </c>
      <c r="CW1588" s="2">
        <v>10851.6</v>
      </c>
      <c r="CX1588" s="2">
        <v>6309.89</v>
      </c>
      <c r="CY1588" s="2">
        <v>36039.11</v>
      </c>
      <c r="CZ1588" s="2">
        <v>20067.22</v>
      </c>
      <c r="DA1588" s="2">
        <v>926.77</v>
      </c>
      <c r="DB1588" s="2">
        <v>331.51</v>
      </c>
      <c r="DC1588" s="2">
        <v>364.428</v>
      </c>
      <c r="DD1588" s="2">
        <v>83.95</v>
      </c>
      <c r="DE1588" s="2">
        <v>149.13999999999999</v>
      </c>
      <c r="DF1588" s="2">
        <v>195.52</v>
      </c>
      <c r="DG1588" s="2">
        <v>224.71</v>
      </c>
      <c r="DH1588" s="2">
        <v>138.13999999999999</v>
      </c>
      <c r="DI1588" s="2">
        <v>149.86000000000001</v>
      </c>
      <c r="DJ1588" s="2">
        <v>144.54</v>
      </c>
      <c r="DK1588" s="2">
        <v>63.64</v>
      </c>
      <c r="DL1588" s="2">
        <v>402.9</v>
      </c>
      <c r="DM1588" s="2">
        <v>532.63</v>
      </c>
      <c r="DN1588" s="2">
        <v>72.14</v>
      </c>
      <c r="DO1588" s="2">
        <v>95.98</v>
      </c>
      <c r="DP1588" s="2" t="s">
        <v>137</v>
      </c>
      <c r="DQ1588" s="2">
        <v>66.209999999999994</v>
      </c>
      <c r="DR1588" s="2">
        <v>155.04</v>
      </c>
      <c r="DS1588" s="2">
        <v>55.56</v>
      </c>
      <c r="DT1588" s="2">
        <v>146.04</v>
      </c>
      <c r="DU1588" s="2">
        <v>87.44</v>
      </c>
      <c r="DV1588" s="2">
        <v>248.05</v>
      </c>
      <c r="DW1588" s="2">
        <v>75.2</v>
      </c>
      <c r="DX1588" s="2">
        <v>98.7</v>
      </c>
      <c r="DY1588" s="2">
        <v>98.7</v>
      </c>
      <c r="DZ1588" s="2">
        <v>85.66</v>
      </c>
      <c r="EA1588" s="2" t="s">
        <v>137</v>
      </c>
      <c r="EB1588" s="2">
        <v>239.93</v>
      </c>
      <c r="EC1588" s="2">
        <v>59.38</v>
      </c>
      <c r="ED1588" s="2">
        <v>59.38</v>
      </c>
      <c r="EE1588" s="2">
        <v>73.13</v>
      </c>
      <c r="EF1588" s="2">
        <v>46.85</v>
      </c>
      <c r="EG1588" s="2">
        <v>78.180000000000007</v>
      </c>
      <c r="EH1588" s="2">
        <v>121.68</v>
      </c>
      <c r="EI1588" s="2"/>
      <c r="EJ1588" s="2">
        <v>29.53</v>
      </c>
      <c r="EK1588" s="2"/>
      <c r="EL1588" s="2">
        <v>29.53</v>
      </c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2"/>
      <c r="EX1588" s="2"/>
      <c r="EY1588" s="2"/>
      <c r="EZ1588" s="2"/>
      <c r="FA1588" s="2"/>
      <c r="FB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</row>
    <row r="1589" spans="1:218" x14ac:dyDescent="0.25">
      <c r="A1589" s="1">
        <v>43496</v>
      </c>
      <c r="B1589" s="2">
        <v>2704.1</v>
      </c>
      <c r="C1589" s="2">
        <v>6968.85</v>
      </c>
      <c r="D1589" s="2">
        <v>2028.492</v>
      </c>
      <c r="E1589" s="2">
        <v>11173.1</v>
      </c>
      <c r="F1589" s="2">
        <v>3159.4259999999999</v>
      </c>
      <c r="G1589" s="2">
        <v>358.67399999999998</v>
      </c>
      <c r="H1589" s="2">
        <v>3825.62</v>
      </c>
      <c r="I1589" s="2">
        <v>1049.9269999999999</v>
      </c>
      <c r="J1589" s="2">
        <v>4992.72</v>
      </c>
      <c r="K1589" s="2">
        <v>1567.49</v>
      </c>
      <c r="L1589" s="2">
        <v>2706.59</v>
      </c>
      <c r="M1589" s="2">
        <v>19730.78</v>
      </c>
      <c r="N1589" s="2">
        <v>27942.47</v>
      </c>
      <c r="O1589" s="2">
        <v>5864.7</v>
      </c>
      <c r="P1589" s="2">
        <v>8969.27</v>
      </c>
      <c r="Q1589" s="2">
        <v>1083.6500000000001</v>
      </c>
      <c r="R1589" s="2">
        <v>2204.85</v>
      </c>
      <c r="S1589" s="2">
        <v>18711.75</v>
      </c>
      <c r="T1589" s="2">
        <v>9056.7000000000007</v>
      </c>
      <c r="U1589" s="2">
        <v>491.19400000000002</v>
      </c>
      <c r="V1589" s="2">
        <v>15540.6</v>
      </c>
      <c r="W1589" s="2">
        <v>348.52</v>
      </c>
      <c r="X1589" s="2">
        <v>1515.42</v>
      </c>
      <c r="Y1589" s="2">
        <v>1623.78</v>
      </c>
      <c r="Z1589" s="2">
        <v>2897.1289999999999</v>
      </c>
      <c r="AA1589" s="2">
        <v>520.63</v>
      </c>
      <c r="AB1589" s="2">
        <v>923.13</v>
      </c>
      <c r="AC1589" s="2">
        <v>2985.45</v>
      </c>
      <c r="AD1589" s="2">
        <v>1641.73</v>
      </c>
      <c r="AE1589" s="2">
        <v>3491.62</v>
      </c>
      <c r="AF1589" s="2">
        <v>6532.9690000000001</v>
      </c>
      <c r="AG1589" s="2">
        <v>9421.7800000000007</v>
      </c>
      <c r="AH1589" s="2">
        <v>9932.26</v>
      </c>
      <c r="AI1589" s="2">
        <v>23674.52</v>
      </c>
      <c r="AJ1589" s="2">
        <v>5813.3</v>
      </c>
      <c r="AK1589" s="2">
        <v>11035.73</v>
      </c>
      <c r="AL1589" s="2">
        <v>1582.5340000000001</v>
      </c>
      <c r="AM1589" s="2">
        <v>3190.17</v>
      </c>
      <c r="AN1589" s="2">
        <v>40855.56</v>
      </c>
      <c r="AO1589" s="2">
        <v>3965.28</v>
      </c>
      <c r="AP1589" s="2">
        <v>856.89</v>
      </c>
      <c r="AQ1589" s="2">
        <v>767.87</v>
      </c>
      <c r="AR1589" s="2">
        <v>973.1</v>
      </c>
      <c r="AS1589" s="2">
        <v>4600.32</v>
      </c>
      <c r="AT1589" s="2">
        <v>6950.84</v>
      </c>
      <c r="AU1589" s="2">
        <v>4387.09</v>
      </c>
      <c r="AV1589" s="2">
        <v>2492.1</v>
      </c>
      <c r="AW1589" s="2">
        <v>2604.3449999999998</v>
      </c>
      <c r="AX1589" s="2">
        <v>1831.095</v>
      </c>
      <c r="AY1589" s="2">
        <v>20773.490000000002</v>
      </c>
      <c r="AZ1589" s="2">
        <v>24999.67</v>
      </c>
      <c r="BA1589" s="2">
        <v>7281.74</v>
      </c>
      <c r="BB1589" s="2"/>
      <c r="BC1589" s="2">
        <v>54156.75</v>
      </c>
      <c r="BD1589" s="2">
        <v>1499.42</v>
      </c>
      <c r="BE1589" s="2">
        <v>12299.03</v>
      </c>
      <c r="BF1589" s="2">
        <v>1214.45</v>
      </c>
      <c r="BG1589" s="2">
        <v>43987.94</v>
      </c>
      <c r="BH1589" s="2">
        <v>6906.84</v>
      </c>
      <c r="BI1589" s="2">
        <v>9003.85</v>
      </c>
      <c r="BJ1589" s="2">
        <v>324.14</v>
      </c>
      <c r="BK1589" s="2">
        <v>1683.53</v>
      </c>
      <c r="BL1589" s="2">
        <v>5767.68</v>
      </c>
      <c r="BM1589" s="2">
        <v>2521.1</v>
      </c>
      <c r="BN1589" s="2">
        <v>565.26</v>
      </c>
      <c r="BO1589" s="2">
        <v>8007.4769999999999</v>
      </c>
      <c r="BP1589" s="2">
        <v>5129.0200000000004</v>
      </c>
      <c r="BQ1589" s="2"/>
      <c r="BR1589" s="2"/>
      <c r="BS1589" s="2">
        <v>104074.2</v>
      </c>
      <c r="BT1589" s="2">
        <v>285.89</v>
      </c>
      <c r="BU1589" s="2"/>
      <c r="BV1589" s="2">
        <v>7992.21</v>
      </c>
      <c r="BW1589" s="2">
        <v>3984.15</v>
      </c>
      <c r="BX1589" s="2">
        <v>634.64</v>
      </c>
      <c r="BY1589" s="2">
        <v>585.76</v>
      </c>
      <c r="BZ1589" s="2">
        <v>11828.32</v>
      </c>
      <c r="CA1589" s="2">
        <v>8252.36</v>
      </c>
      <c r="CB1589" s="2">
        <v>1241.73</v>
      </c>
      <c r="CC1589" s="2">
        <v>16454.150000000001</v>
      </c>
      <c r="CD1589" s="2">
        <v>27317.47</v>
      </c>
      <c r="CE1589" s="2">
        <v>832.65</v>
      </c>
      <c r="CF1589" s="2">
        <v>5989.9</v>
      </c>
      <c r="CG1589" s="2">
        <v>1761.79</v>
      </c>
      <c r="CH1589" s="2">
        <v>378.5</v>
      </c>
      <c r="CI1589" s="2">
        <v>2724.33</v>
      </c>
      <c r="CJ1589" s="2">
        <v>1413.16</v>
      </c>
      <c r="CK1589" s="2">
        <v>40799.519999999997</v>
      </c>
      <c r="CL1589" s="2">
        <v>2958.36</v>
      </c>
      <c r="CM1589" s="2">
        <v>913.61</v>
      </c>
      <c r="CN1589" s="2">
        <v>782.68</v>
      </c>
      <c r="CO1589" s="2">
        <v>1269.1099999999999</v>
      </c>
      <c r="CP1589" s="2"/>
      <c r="CQ1589" s="2"/>
      <c r="CR1589" s="2">
        <v>1298.06</v>
      </c>
      <c r="CS1589" s="2">
        <v>1043.55</v>
      </c>
      <c r="CT1589" s="2">
        <v>2695.14</v>
      </c>
      <c r="CU1589" s="2">
        <v>1135.57</v>
      </c>
      <c r="CV1589" s="2">
        <v>4067.66</v>
      </c>
      <c r="CW1589" s="2">
        <v>10930.29</v>
      </c>
      <c r="CX1589" s="2">
        <v>6347.02</v>
      </c>
      <c r="CY1589" s="2">
        <v>36326.92</v>
      </c>
      <c r="CZ1589" s="2">
        <v>20190.87</v>
      </c>
      <c r="DA1589" s="2">
        <v>929.25</v>
      </c>
      <c r="DB1589" s="2">
        <v>331.51</v>
      </c>
      <c r="DC1589" s="2">
        <v>364.428</v>
      </c>
      <c r="DD1589" s="2">
        <v>83.95</v>
      </c>
      <c r="DE1589" s="2">
        <v>149.13999999999999</v>
      </c>
      <c r="DF1589" s="2">
        <v>195.52</v>
      </c>
      <c r="DG1589" s="2">
        <v>224.71</v>
      </c>
      <c r="DH1589" s="2">
        <v>138.13999999999999</v>
      </c>
      <c r="DI1589" s="2">
        <v>149.86000000000001</v>
      </c>
      <c r="DJ1589" s="2">
        <v>144.54</v>
      </c>
      <c r="DK1589" s="2">
        <v>63.64</v>
      </c>
      <c r="DL1589" s="2">
        <v>402.9</v>
      </c>
      <c r="DM1589" s="2">
        <v>532.63</v>
      </c>
      <c r="DN1589" s="2">
        <v>72.14</v>
      </c>
      <c r="DO1589" s="2">
        <v>95.98</v>
      </c>
      <c r="DP1589" s="2" t="s">
        <v>137</v>
      </c>
      <c r="DQ1589" s="2">
        <v>66.209999999999994</v>
      </c>
      <c r="DR1589" s="2">
        <v>155.04</v>
      </c>
      <c r="DS1589" s="2">
        <v>55.56</v>
      </c>
      <c r="DT1589" s="2">
        <v>146.04</v>
      </c>
      <c r="DU1589" s="2">
        <v>87.44</v>
      </c>
      <c r="DV1589" s="2">
        <v>248.05</v>
      </c>
      <c r="DW1589" s="2">
        <v>75.2</v>
      </c>
      <c r="DX1589" s="2">
        <v>98.7</v>
      </c>
      <c r="DY1589" s="2">
        <v>98.7</v>
      </c>
      <c r="DZ1589" s="2">
        <v>85.66</v>
      </c>
      <c r="EA1589" s="2" t="s">
        <v>137</v>
      </c>
      <c r="EB1589" s="2">
        <v>239.93</v>
      </c>
      <c r="EC1589" s="2">
        <v>59.38</v>
      </c>
      <c r="ED1589" s="2">
        <v>59.38</v>
      </c>
      <c r="EE1589" s="2">
        <v>73.13</v>
      </c>
      <c r="EF1589" s="2">
        <v>46.85</v>
      </c>
      <c r="EG1589" s="2">
        <v>78.180000000000007</v>
      </c>
      <c r="EH1589" s="2">
        <v>121.68</v>
      </c>
      <c r="EI1589" s="2"/>
      <c r="EJ1589" s="2">
        <v>29.53</v>
      </c>
      <c r="EK1589" s="2"/>
      <c r="EL1589" s="2">
        <v>29.53</v>
      </c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2"/>
      <c r="EX1589" s="2"/>
      <c r="EY1589" s="2"/>
      <c r="EZ1589" s="2"/>
      <c r="FA1589" s="2"/>
      <c r="FB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</row>
    <row r="1590" spans="1:218" x14ac:dyDescent="0.25">
      <c r="A1590" s="1">
        <v>43497</v>
      </c>
      <c r="B1590" s="2">
        <v>2706.53</v>
      </c>
      <c r="C1590" s="2">
        <v>7020.22</v>
      </c>
      <c r="D1590" s="2">
        <v>2029.546</v>
      </c>
      <c r="E1590" s="2">
        <v>11180.66</v>
      </c>
      <c r="F1590" s="2">
        <v>3171.1179999999999</v>
      </c>
      <c r="G1590" s="2">
        <v>359.71199999999999</v>
      </c>
      <c r="H1590" s="2">
        <v>3851.9</v>
      </c>
      <c r="I1590" s="2">
        <v>1050.2</v>
      </c>
      <c r="J1590" s="2">
        <v>5019.26</v>
      </c>
      <c r="K1590" s="2">
        <v>1564.63</v>
      </c>
      <c r="L1590" s="2">
        <v>2741.84</v>
      </c>
      <c r="M1590" s="2">
        <v>19576.77</v>
      </c>
      <c r="N1590" s="2">
        <v>27930.74</v>
      </c>
      <c r="O1590" s="2">
        <v>5862.8</v>
      </c>
      <c r="P1590" s="2">
        <v>8996.36</v>
      </c>
      <c r="Q1590" s="2">
        <v>1085.73</v>
      </c>
      <c r="R1590" s="2">
        <v>2203.46</v>
      </c>
      <c r="S1590" s="2">
        <v>18811.37</v>
      </c>
      <c r="T1590" s="2">
        <v>9019.4</v>
      </c>
      <c r="U1590" s="2">
        <v>491.43400000000003</v>
      </c>
      <c r="V1590" s="2">
        <v>15506.31</v>
      </c>
      <c r="W1590" s="2">
        <v>349.19</v>
      </c>
      <c r="X1590" s="2">
        <v>1525.69</v>
      </c>
      <c r="Y1590" s="2">
        <v>1623.74</v>
      </c>
      <c r="Z1590" s="2">
        <v>2908.7220000000002</v>
      </c>
      <c r="AA1590" s="2">
        <v>523.24</v>
      </c>
      <c r="AB1590" s="2">
        <v>946.81</v>
      </c>
      <c r="AC1590" s="2">
        <v>2991.05</v>
      </c>
      <c r="AD1590" s="2">
        <v>1651.4</v>
      </c>
      <c r="AE1590" s="2">
        <v>3507.84</v>
      </c>
      <c r="AF1590" s="2">
        <v>6538.6369999999997</v>
      </c>
      <c r="AG1590" s="2">
        <v>9446.2099999999991</v>
      </c>
      <c r="AH1590" s="2">
        <v>9932.26</v>
      </c>
      <c r="AI1590" s="2">
        <v>23746.71</v>
      </c>
      <c r="AJ1590" s="2">
        <v>5811.1</v>
      </c>
      <c r="AK1590" s="2">
        <v>11063.94</v>
      </c>
      <c r="AL1590" s="2">
        <v>1586.4970000000001</v>
      </c>
      <c r="AM1590" s="2">
        <v>3188.68</v>
      </c>
      <c r="AN1590" s="2">
        <v>40973.339999999997</v>
      </c>
      <c r="AO1590" s="2">
        <v>3985.67</v>
      </c>
      <c r="AP1590" s="2">
        <v>874.8</v>
      </c>
      <c r="AQ1590" s="2">
        <v>771.34</v>
      </c>
      <c r="AR1590" s="2">
        <v>978.2</v>
      </c>
      <c r="AS1590" s="2">
        <v>4606.34</v>
      </c>
      <c r="AT1590" s="2">
        <v>7030.47</v>
      </c>
      <c r="AU1590" s="2">
        <v>4405.2969999999996</v>
      </c>
      <c r="AV1590" s="2">
        <v>2492.1</v>
      </c>
      <c r="AW1590" s="2">
        <v>2589.4110000000001</v>
      </c>
      <c r="AX1590" s="2">
        <v>1830.0440000000001</v>
      </c>
      <c r="AY1590" s="2">
        <v>20788.39</v>
      </c>
      <c r="AZ1590" s="2">
        <v>25063.89</v>
      </c>
      <c r="BA1590" s="2">
        <v>7263.87</v>
      </c>
      <c r="BB1590" s="2"/>
      <c r="BC1590" s="2">
        <v>53930.14</v>
      </c>
      <c r="BD1590" s="2">
        <v>1502.05</v>
      </c>
      <c r="BE1590" s="2">
        <v>12329.69</v>
      </c>
      <c r="BF1590" s="2">
        <v>1211.23</v>
      </c>
      <c r="BG1590" s="2">
        <v>43738.27</v>
      </c>
      <c r="BH1590" s="2">
        <v>6875.52</v>
      </c>
      <c r="BI1590" s="2">
        <v>9056.2999999999993</v>
      </c>
      <c r="BJ1590" s="2">
        <v>324.25</v>
      </c>
      <c r="BK1590" s="2">
        <v>1683.53</v>
      </c>
      <c r="BL1590" s="2">
        <v>5838.1</v>
      </c>
      <c r="BM1590" s="2">
        <v>2521.6999999999998</v>
      </c>
      <c r="BN1590" s="2">
        <v>568.09</v>
      </c>
      <c r="BO1590" s="2">
        <v>8144.1559999999999</v>
      </c>
      <c r="BP1590" s="2">
        <v>5115.0200000000004</v>
      </c>
      <c r="BQ1590" s="2"/>
      <c r="BR1590" s="2"/>
      <c r="BS1590" s="2">
        <v>102937.1</v>
      </c>
      <c r="BT1590" s="2">
        <v>285.79000000000002</v>
      </c>
      <c r="BU1590" s="2"/>
      <c r="BV1590" s="2">
        <v>8003.56</v>
      </c>
      <c r="BW1590" s="2">
        <v>3990.29</v>
      </c>
      <c r="BX1590" s="2">
        <v>641.48</v>
      </c>
      <c r="BY1590" s="2">
        <v>583.98</v>
      </c>
      <c r="BZ1590" s="2">
        <v>11935.08</v>
      </c>
      <c r="CA1590" s="2">
        <v>8273.6299999999992</v>
      </c>
      <c r="CB1590" s="2">
        <v>1237.6500000000001</v>
      </c>
      <c r="CC1590" s="2">
        <v>16529.14</v>
      </c>
      <c r="CD1590" s="2">
        <v>27508.46</v>
      </c>
      <c r="CE1590" s="2">
        <v>832.94</v>
      </c>
      <c r="CF1590" s="2">
        <v>5982.05</v>
      </c>
      <c r="CG1590" s="2">
        <v>1760.03</v>
      </c>
      <c r="CH1590" s="2">
        <v>378.69</v>
      </c>
      <c r="CI1590" s="2">
        <v>2731.02</v>
      </c>
      <c r="CJ1590" s="2">
        <v>1415.3</v>
      </c>
      <c r="CK1590" s="2">
        <v>41112.71</v>
      </c>
      <c r="CL1590" s="2">
        <v>2982.73</v>
      </c>
      <c r="CM1590" s="2">
        <v>909.77</v>
      </c>
      <c r="CN1590" s="2">
        <v>798.46</v>
      </c>
      <c r="CO1590" s="2">
        <v>1269.33</v>
      </c>
      <c r="CP1590" s="2"/>
      <c r="CQ1590" s="2"/>
      <c r="CR1590" s="2">
        <v>1296.3800000000001</v>
      </c>
      <c r="CS1590" s="2">
        <v>1048.28</v>
      </c>
      <c r="CT1590" s="2">
        <v>2706.7</v>
      </c>
      <c r="CU1590" s="2">
        <v>1137.81</v>
      </c>
      <c r="CV1590" s="2">
        <v>4078.41</v>
      </c>
      <c r="CW1590" s="2">
        <v>10973.86</v>
      </c>
      <c r="CX1590" s="2">
        <v>6340.71</v>
      </c>
      <c r="CY1590" s="2">
        <v>36619.269999999997</v>
      </c>
      <c r="CZ1590" s="2">
        <v>20294.04</v>
      </c>
      <c r="DA1590" s="2">
        <v>926.22</v>
      </c>
      <c r="DB1590" s="2">
        <v>336.52</v>
      </c>
      <c r="DC1590" s="2">
        <v>364.428</v>
      </c>
      <c r="DD1590" s="2">
        <v>83.95</v>
      </c>
      <c r="DE1590" s="2">
        <v>149.13999999999999</v>
      </c>
      <c r="DF1590" s="2">
        <v>195.52</v>
      </c>
      <c r="DG1590" s="2">
        <v>224.71</v>
      </c>
      <c r="DH1590" s="2">
        <v>138.13999999999999</v>
      </c>
      <c r="DI1590" s="2">
        <v>149.86000000000001</v>
      </c>
      <c r="DJ1590" s="2">
        <v>144.54</v>
      </c>
      <c r="DK1590" s="2">
        <v>63.64</v>
      </c>
      <c r="DL1590" s="2">
        <v>402.9</v>
      </c>
      <c r="DM1590" s="2">
        <v>532.63</v>
      </c>
      <c r="DN1590" s="2">
        <v>72.14</v>
      </c>
      <c r="DO1590" s="2">
        <v>95.98</v>
      </c>
      <c r="DP1590" s="2" t="s">
        <v>137</v>
      </c>
      <c r="DQ1590" s="2">
        <v>66.209999999999994</v>
      </c>
      <c r="DR1590" s="2">
        <v>155.04</v>
      </c>
      <c r="DS1590" s="2">
        <v>55.56</v>
      </c>
      <c r="DT1590" s="2">
        <v>146.04</v>
      </c>
      <c r="DU1590" s="2">
        <v>87.44</v>
      </c>
      <c r="DV1590" s="2">
        <v>248.05</v>
      </c>
      <c r="DW1590" s="2">
        <v>75.2</v>
      </c>
      <c r="DX1590" s="2">
        <v>98.7</v>
      </c>
      <c r="DY1590" s="2">
        <v>98.7</v>
      </c>
      <c r="DZ1590" s="2">
        <v>85.66</v>
      </c>
      <c r="EA1590" s="2" t="s">
        <v>137</v>
      </c>
      <c r="EB1590" s="2">
        <v>239.93</v>
      </c>
      <c r="EC1590" s="2">
        <v>59.38</v>
      </c>
      <c r="ED1590" s="2">
        <v>59.38</v>
      </c>
      <c r="EE1590" s="2">
        <v>73.13</v>
      </c>
      <c r="EF1590" s="2">
        <v>46.85</v>
      </c>
      <c r="EG1590" s="2">
        <v>78.180000000000007</v>
      </c>
      <c r="EH1590" s="2">
        <v>121.68</v>
      </c>
      <c r="EI1590" s="2"/>
      <c r="EJ1590" s="2">
        <v>29.53</v>
      </c>
      <c r="EK1590" s="2"/>
      <c r="EL1590" s="2">
        <v>29.53</v>
      </c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2"/>
      <c r="EX1590" s="2"/>
      <c r="EY1590" s="2"/>
      <c r="EZ1590" s="2"/>
      <c r="FA1590" s="2"/>
      <c r="FB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</row>
    <row r="1591" spans="1:218" x14ac:dyDescent="0.25">
      <c r="A1591" s="1">
        <v>43500</v>
      </c>
      <c r="B1591" s="2">
        <v>2724.87</v>
      </c>
      <c r="C1591" s="2">
        <v>7034.13</v>
      </c>
      <c r="D1591" s="2">
        <v>2037.758</v>
      </c>
      <c r="E1591" s="2">
        <v>11176.58</v>
      </c>
      <c r="F1591" s="2">
        <v>3165.1990000000001</v>
      </c>
      <c r="G1591" s="2">
        <v>359.92099999999999</v>
      </c>
      <c r="H1591" s="2">
        <v>3859.46</v>
      </c>
      <c r="I1591" s="2">
        <v>1048.0450000000001</v>
      </c>
      <c r="J1591" s="2">
        <v>5000.1899999999996</v>
      </c>
      <c r="K1591" s="2">
        <v>1581.33</v>
      </c>
      <c r="L1591" s="2">
        <v>2741.84</v>
      </c>
      <c r="M1591" s="2">
        <v>19605.599999999999</v>
      </c>
      <c r="N1591" s="2">
        <v>27990.21</v>
      </c>
      <c r="O1591" s="2">
        <v>5891.2</v>
      </c>
      <c r="P1591" s="2">
        <v>9011.48</v>
      </c>
      <c r="Q1591" s="2">
        <v>1091.5899999999999</v>
      </c>
      <c r="R1591" s="2">
        <v>2203.46</v>
      </c>
      <c r="S1591" s="2">
        <v>18848.810000000001</v>
      </c>
      <c r="T1591" s="2">
        <v>8975.2000000000007</v>
      </c>
      <c r="U1591" s="2">
        <v>493.065</v>
      </c>
      <c r="V1591" s="2">
        <v>15602.32</v>
      </c>
      <c r="W1591" s="2">
        <v>348.95499999999998</v>
      </c>
      <c r="X1591" s="2">
        <v>1527.19</v>
      </c>
      <c r="Y1591" s="2">
        <v>1636.77</v>
      </c>
      <c r="Z1591" s="2">
        <v>2911.3719999999998</v>
      </c>
      <c r="AA1591" s="2">
        <v>525.67999999999995</v>
      </c>
      <c r="AB1591" s="2">
        <v>940.6</v>
      </c>
      <c r="AC1591" s="2">
        <v>2995.1</v>
      </c>
      <c r="AD1591" s="2">
        <v>1653.62</v>
      </c>
      <c r="AE1591" s="2">
        <v>3506.82</v>
      </c>
      <c r="AF1591" s="2">
        <v>6481.4489999999996</v>
      </c>
      <c r="AG1591" s="2">
        <v>9473.0499999999993</v>
      </c>
      <c r="AH1591" s="2">
        <v>9932.26</v>
      </c>
      <c r="AI1591" s="2">
        <v>23791.11</v>
      </c>
      <c r="AJ1591" s="2">
        <v>5839.4</v>
      </c>
      <c r="AK1591" s="2">
        <v>11036.42</v>
      </c>
      <c r="AL1591" s="2">
        <v>1582</v>
      </c>
      <c r="AM1591" s="2">
        <v>3184.56</v>
      </c>
      <c r="AN1591" s="2">
        <v>40856.97</v>
      </c>
      <c r="AO1591" s="2">
        <v>3973.24</v>
      </c>
      <c r="AP1591" s="2">
        <v>874.8</v>
      </c>
      <c r="AQ1591" s="2">
        <v>775.22</v>
      </c>
      <c r="AR1591" s="2">
        <v>978.4</v>
      </c>
      <c r="AS1591" s="2">
        <v>4607.0600000000004</v>
      </c>
      <c r="AT1591" s="2">
        <v>7294.19</v>
      </c>
      <c r="AU1591" s="2">
        <v>4409.6090000000004</v>
      </c>
      <c r="AV1591" s="2">
        <v>2495.9</v>
      </c>
      <c r="AW1591" s="2">
        <v>2594.8029999999999</v>
      </c>
      <c r="AX1591" s="2">
        <v>1828.288</v>
      </c>
      <c r="AY1591" s="2">
        <v>20883.77</v>
      </c>
      <c r="AZ1591" s="2">
        <v>25239.37</v>
      </c>
      <c r="BA1591" s="2">
        <v>7347.54</v>
      </c>
      <c r="BB1591" s="2"/>
      <c r="BC1591" s="2">
        <v>53391.83</v>
      </c>
      <c r="BD1591" s="2">
        <v>1517.54</v>
      </c>
      <c r="BE1591" s="2">
        <v>12381.83</v>
      </c>
      <c r="BF1591" s="2">
        <v>1211.1500000000001</v>
      </c>
      <c r="BG1591" s="2">
        <v>43738.27</v>
      </c>
      <c r="BH1591" s="2">
        <v>6959.96</v>
      </c>
      <c r="BI1591" s="2">
        <v>9042</v>
      </c>
      <c r="BJ1591" s="2">
        <v>325.31</v>
      </c>
      <c r="BK1591" s="2">
        <v>1683.61</v>
      </c>
      <c r="BL1591" s="2">
        <v>5831.05</v>
      </c>
      <c r="BM1591" s="2">
        <v>2523.52</v>
      </c>
      <c r="BN1591" s="2">
        <v>569.9</v>
      </c>
      <c r="BO1591" s="2">
        <v>8069.4769999999999</v>
      </c>
      <c r="BP1591" s="2">
        <v>5093.8500000000004</v>
      </c>
      <c r="BQ1591" s="2"/>
      <c r="BR1591" s="2"/>
      <c r="BS1591" s="2">
        <v>102255</v>
      </c>
      <c r="BT1591" s="2">
        <v>285.79000000000002</v>
      </c>
      <c r="BU1591" s="2"/>
      <c r="BV1591" s="2">
        <v>8039.85</v>
      </c>
      <c r="BW1591" s="2">
        <v>3981.52</v>
      </c>
      <c r="BX1591" s="2">
        <v>647.19000000000005</v>
      </c>
      <c r="BY1591" s="2">
        <v>578.4</v>
      </c>
      <c r="BZ1591" s="2">
        <v>12009.34</v>
      </c>
      <c r="CA1591" s="2">
        <v>8328.2199999999993</v>
      </c>
      <c r="CB1591" s="2">
        <v>1237.46</v>
      </c>
      <c r="CC1591" s="2">
        <v>16652.47</v>
      </c>
      <c r="CD1591" s="2">
        <v>27602.68</v>
      </c>
      <c r="CE1591" s="2">
        <v>831.57</v>
      </c>
      <c r="CF1591" s="2">
        <v>5982.05</v>
      </c>
      <c r="CG1591" s="2">
        <v>1761.03</v>
      </c>
      <c r="CH1591" s="2">
        <v>380.03</v>
      </c>
      <c r="CI1591" s="2">
        <v>2730.53</v>
      </c>
      <c r="CJ1591" s="2">
        <v>1414.45</v>
      </c>
      <c r="CK1591" s="2">
        <v>41614.39</v>
      </c>
      <c r="CL1591" s="2">
        <v>2972.79</v>
      </c>
      <c r="CM1591" s="2">
        <v>906.02</v>
      </c>
      <c r="CN1591" s="2">
        <v>795.54</v>
      </c>
      <c r="CO1591" s="2">
        <v>1273.07</v>
      </c>
      <c r="CP1591" s="2"/>
      <c r="CQ1591" s="2"/>
      <c r="CR1591" s="2">
        <v>1296.25</v>
      </c>
      <c r="CS1591" s="2">
        <v>1052.05</v>
      </c>
      <c r="CT1591" s="2">
        <v>2706.59</v>
      </c>
      <c r="CU1591" s="2">
        <v>1145.3800000000001</v>
      </c>
      <c r="CV1591" s="2">
        <v>4099.54</v>
      </c>
      <c r="CW1591" s="2">
        <v>11060.83</v>
      </c>
      <c r="CX1591" s="2">
        <v>6360.16</v>
      </c>
      <c r="CY1591" s="2">
        <v>37145</v>
      </c>
      <c r="CZ1591" s="2">
        <v>20450.28</v>
      </c>
      <c r="DA1591" s="2">
        <v>932.02</v>
      </c>
      <c r="DB1591" s="2">
        <v>335.97</v>
      </c>
      <c r="DC1591" s="2">
        <v>364.428</v>
      </c>
      <c r="DD1591" s="2">
        <v>83.95</v>
      </c>
      <c r="DE1591" s="2">
        <v>149.13999999999999</v>
      </c>
      <c r="DF1591" s="2">
        <v>195.52</v>
      </c>
      <c r="DG1591" s="2">
        <v>224.71</v>
      </c>
      <c r="DH1591" s="2">
        <v>138.13999999999999</v>
      </c>
      <c r="DI1591" s="2">
        <v>149.86000000000001</v>
      </c>
      <c r="DJ1591" s="2">
        <v>144.54</v>
      </c>
      <c r="DK1591" s="2">
        <v>63.64</v>
      </c>
      <c r="DL1591" s="2">
        <v>402.9</v>
      </c>
      <c r="DM1591" s="2">
        <v>532.63</v>
      </c>
      <c r="DN1591" s="2">
        <v>72.14</v>
      </c>
      <c r="DO1591" s="2">
        <v>95.98</v>
      </c>
      <c r="DP1591" s="2" t="s">
        <v>137</v>
      </c>
      <c r="DQ1591" s="2">
        <v>66.209999999999994</v>
      </c>
      <c r="DR1591" s="2">
        <v>155.04</v>
      </c>
      <c r="DS1591" s="2">
        <v>55.56</v>
      </c>
      <c r="DT1591" s="2">
        <v>146.04</v>
      </c>
      <c r="DU1591" s="2">
        <v>87.44</v>
      </c>
      <c r="DV1591" s="2">
        <v>248.05</v>
      </c>
      <c r="DW1591" s="2">
        <v>75.2</v>
      </c>
      <c r="DX1591" s="2">
        <v>98.7</v>
      </c>
      <c r="DY1591" s="2">
        <v>98.7</v>
      </c>
      <c r="DZ1591" s="2">
        <v>85.66</v>
      </c>
      <c r="EA1591" s="2" t="s">
        <v>137</v>
      </c>
      <c r="EB1591" s="2">
        <v>239.93</v>
      </c>
      <c r="EC1591" s="2">
        <v>59.38</v>
      </c>
      <c r="ED1591" s="2">
        <v>59.38</v>
      </c>
      <c r="EE1591" s="2">
        <v>73.13</v>
      </c>
      <c r="EF1591" s="2">
        <v>46.85</v>
      </c>
      <c r="EG1591" s="2">
        <v>78.180000000000007</v>
      </c>
      <c r="EH1591" s="2">
        <v>121.68</v>
      </c>
      <c r="EI1591" s="2"/>
      <c r="EJ1591" s="2">
        <v>29.53</v>
      </c>
      <c r="EK1591" s="2"/>
      <c r="EL1591" s="2">
        <v>29.53</v>
      </c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2"/>
      <c r="EX1591" s="2"/>
      <c r="EY1591" s="2"/>
      <c r="EZ1591" s="2"/>
      <c r="FA1591" s="2"/>
      <c r="FB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</row>
    <row r="1592" spans="1:218" x14ac:dyDescent="0.25">
      <c r="A1592" s="1">
        <v>43501</v>
      </c>
      <c r="B1592" s="2">
        <v>2737.7</v>
      </c>
      <c r="C1592" s="2">
        <v>7177.37</v>
      </c>
      <c r="D1592" s="2">
        <v>2051.357</v>
      </c>
      <c r="E1592" s="2">
        <v>11367.98</v>
      </c>
      <c r="F1592" s="2">
        <v>3215.0430000000001</v>
      </c>
      <c r="G1592" s="2">
        <v>364.99</v>
      </c>
      <c r="H1592" s="2">
        <v>3928.14</v>
      </c>
      <c r="I1592" s="2">
        <v>1051.896</v>
      </c>
      <c r="J1592" s="2">
        <v>5083.34</v>
      </c>
      <c r="K1592" s="2">
        <v>1582.88</v>
      </c>
      <c r="L1592" s="2">
        <v>2741.84</v>
      </c>
      <c r="M1592" s="2">
        <v>19833.490000000002</v>
      </c>
      <c r="N1592" s="2">
        <v>27990.21</v>
      </c>
      <c r="O1592" s="2">
        <v>6005.9</v>
      </c>
      <c r="P1592" s="2">
        <v>9150.56</v>
      </c>
      <c r="Q1592" s="2">
        <v>1095.1500000000001</v>
      </c>
      <c r="R1592" s="2">
        <v>2203.46</v>
      </c>
      <c r="S1592" s="2">
        <v>18996.02</v>
      </c>
      <c r="T1592" s="2">
        <v>9092</v>
      </c>
      <c r="U1592" s="2">
        <v>496.18</v>
      </c>
      <c r="V1592" s="2">
        <v>15702.69</v>
      </c>
      <c r="W1592" s="2">
        <v>354.53500000000003</v>
      </c>
      <c r="X1592" s="2">
        <v>1542.49</v>
      </c>
      <c r="Y1592" s="2">
        <v>1646.64</v>
      </c>
      <c r="Z1592" s="2">
        <v>2956.8969999999999</v>
      </c>
      <c r="AA1592" s="2">
        <v>532.49</v>
      </c>
      <c r="AB1592" s="2">
        <v>961.11</v>
      </c>
      <c r="AC1592" s="2">
        <v>3017.08</v>
      </c>
      <c r="AD1592" s="2">
        <v>1653.09</v>
      </c>
      <c r="AE1592" s="2">
        <v>3559.27</v>
      </c>
      <c r="AF1592" s="2">
        <v>6481.4489999999996</v>
      </c>
      <c r="AG1592" s="2">
        <v>9585.74</v>
      </c>
      <c r="AH1592" s="2">
        <v>9932.26</v>
      </c>
      <c r="AI1592" s="2">
        <v>24102.46</v>
      </c>
      <c r="AJ1592" s="2">
        <v>5950.6</v>
      </c>
      <c r="AK1592" s="2">
        <v>11036.42</v>
      </c>
      <c r="AL1592" s="2">
        <v>1602.3630000000001</v>
      </c>
      <c r="AM1592" s="2">
        <v>3184.56</v>
      </c>
      <c r="AN1592" s="2">
        <v>40474.39</v>
      </c>
      <c r="AO1592" s="2">
        <v>4041.39</v>
      </c>
      <c r="AP1592" s="2">
        <v>874.8</v>
      </c>
      <c r="AQ1592" s="2">
        <v>785.4</v>
      </c>
      <c r="AR1592" s="2">
        <v>995.7</v>
      </c>
      <c r="AS1592" s="2">
        <v>4679.72</v>
      </c>
      <c r="AT1592" s="2">
        <v>7407.54</v>
      </c>
      <c r="AU1592" s="2">
        <v>4409.6090000000004</v>
      </c>
      <c r="AV1592" s="2">
        <v>2524.1</v>
      </c>
      <c r="AW1592" s="2">
        <v>2609.748</v>
      </c>
      <c r="AX1592" s="2">
        <v>1846.9680000000001</v>
      </c>
      <c r="AY1592" s="2">
        <v>20844.45</v>
      </c>
      <c r="AZ1592" s="2">
        <v>25411.52</v>
      </c>
      <c r="BA1592" s="2">
        <v>7402.08</v>
      </c>
      <c r="BB1592" s="2"/>
      <c r="BC1592" s="2">
        <v>54209.41</v>
      </c>
      <c r="BD1592" s="2">
        <v>1520.23</v>
      </c>
      <c r="BE1592" s="2">
        <v>12428.26</v>
      </c>
      <c r="BF1592" s="2">
        <v>1223.48</v>
      </c>
      <c r="BG1592" s="2">
        <v>44337.1</v>
      </c>
      <c r="BH1592" s="2">
        <v>7023.52</v>
      </c>
      <c r="BI1592" s="2">
        <v>9033.6</v>
      </c>
      <c r="BJ1592" s="2">
        <v>327.33</v>
      </c>
      <c r="BK1592" s="2">
        <v>1683.61</v>
      </c>
      <c r="BL1592" s="2">
        <v>5935.39</v>
      </c>
      <c r="BM1592" s="2">
        <v>2547.27</v>
      </c>
      <c r="BN1592" s="2">
        <v>574</v>
      </c>
      <c r="BO1592" s="2">
        <v>8069.4769999999999</v>
      </c>
      <c r="BP1592" s="2">
        <v>5169.42</v>
      </c>
      <c r="BQ1592" s="2"/>
      <c r="BR1592" s="2"/>
      <c r="BS1592" s="2">
        <v>102448.4</v>
      </c>
      <c r="BT1592" s="2">
        <v>285.79000000000002</v>
      </c>
      <c r="BU1592" s="2"/>
      <c r="BV1592" s="2">
        <v>8062.31</v>
      </c>
      <c r="BW1592" s="2">
        <v>4023.34</v>
      </c>
      <c r="BX1592" s="2">
        <v>652.71</v>
      </c>
      <c r="BY1592" s="2">
        <v>579.05999999999995</v>
      </c>
      <c r="BZ1592" s="2">
        <v>12124.11</v>
      </c>
      <c r="CA1592" s="2">
        <v>8371.7900000000009</v>
      </c>
      <c r="CB1592" s="2">
        <v>1232.8599999999999</v>
      </c>
      <c r="CC1592" s="2">
        <v>16736.419999999998</v>
      </c>
      <c r="CD1592" s="2">
        <v>27584.880000000001</v>
      </c>
      <c r="CE1592" s="2">
        <v>829.83</v>
      </c>
      <c r="CF1592" s="2">
        <v>5981.65</v>
      </c>
      <c r="CG1592" s="2">
        <v>1769.76</v>
      </c>
      <c r="CH1592" s="2">
        <v>382.29</v>
      </c>
      <c r="CI1592" s="2">
        <v>2773.7</v>
      </c>
      <c r="CJ1592" s="2">
        <v>1422.3</v>
      </c>
      <c r="CK1592" s="2">
        <v>41614.39</v>
      </c>
      <c r="CL1592" s="2">
        <v>3004.88</v>
      </c>
      <c r="CM1592" s="2">
        <v>917.94</v>
      </c>
      <c r="CN1592" s="2">
        <v>810.83</v>
      </c>
      <c r="CO1592" s="2">
        <v>1271.19</v>
      </c>
      <c r="CP1592" s="2"/>
      <c r="CQ1592" s="2"/>
      <c r="CR1592" s="2">
        <v>1318.25</v>
      </c>
      <c r="CS1592" s="2">
        <v>1060.03</v>
      </c>
      <c r="CT1592" s="2">
        <v>2737.26</v>
      </c>
      <c r="CU1592" s="2">
        <v>1148.49</v>
      </c>
      <c r="CV1592" s="2">
        <v>4116.3999999999996</v>
      </c>
      <c r="CW1592" s="2">
        <v>11080.14</v>
      </c>
      <c r="CX1592" s="2">
        <v>6373.58</v>
      </c>
      <c r="CY1592" s="2">
        <v>37471.67</v>
      </c>
      <c r="CZ1592" s="2">
        <v>20517.61</v>
      </c>
      <c r="DA1592" s="2">
        <v>937.82</v>
      </c>
      <c r="DB1592" s="2">
        <v>335.58</v>
      </c>
      <c r="DC1592" s="2">
        <v>364.428</v>
      </c>
      <c r="DD1592" s="2">
        <v>83.95</v>
      </c>
      <c r="DE1592" s="2">
        <v>149.13999999999999</v>
      </c>
      <c r="DF1592" s="2">
        <v>195.52</v>
      </c>
      <c r="DG1592" s="2">
        <v>224.71</v>
      </c>
      <c r="DH1592" s="2">
        <v>138.13999999999999</v>
      </c>
      <c r="DI1592" s="2">
        <v>149.86000000000001</v>
      </c>
      <c r="DJ1592" s="2">
        <v>144.54</v>
      </c>
      <c r="DK1592" s="2">
        <v>63.64</v>
      </c>
      <c r="DL1592" s="2">
        <v>402.9</v>
      </c>
      <c r="DM1592" s="2">
        <v>532.63</v>
      </c>
      <c r="DN1592" s="2">
        <v>72.14</v>
      </c>
      <c r="DO1592" s="2">
        <v>95.98</v>
      </c>
      <c r="DP1592" s="2" t="s">
        <v>137</v>
      </c>
      <c r="DQ1592" s="2">
        <v>66.209999999999994</v>
      </c>
      <c r="DR1592" s="2">
        <v>155.04</v>
      </c>
      <c r="DS1592" s="2">
        <v>55.56</v>
      </c>
      <c r="DT1592" s="2">
        <v>146.04</v>
      </c>
      <c r="DU1592" s="2">
        <v>87.44</v>
      </c>
      <c r="DV1592" s="2">
        <v>248.05</v>
      </c>
      <c r="DW1592" s="2">
        <v>75.2</v>
      </c>
      <c r="DX1592" s="2">
        <v>98.7</v>
      </c>
      <c r="DY1592" s="2">
        <v>98.7</v>
      </c>
      <c r="DZ1592" s="2">
        <v>85.66</v>
      </c>
      <c r="EA1592" s="2" t="s">
        <v>137</v>
      </c>
      <c r="EB1592" s="2">
        <v>239.93</v>
      </c>
      <c r="EC1592" s="2">
        <v>59.38</v>
      </c>
      <c r="ED1592" s="2">
        <v>59.38</v>
      </c>
      <c r="EE1592" s="2">
        <v>73.13</v>
      </c>
      <c r="EF1592" s="2">
        <v>46.85</v>
      </c>
      <c r="EG1592" s="2">
        <v>78.180000000000007</v>
      </c>
      <c r="EH1592" s="2">
        <v>121.68</v>
      </c>
      <c r="EI1592" s="2"/>
      <c r="EJ1592" s="2">
        <v>29.53</v>
      </c>
      <c r="EK1592" s="2"/>
      <c r="EL1592" s="2">
        <v>29.53</v>
      </c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2"/>
      <c r="EX1592" s="2"/>
      <c r="EY1592" s="2"/>
      <c r="EZ1592" s="2"/>
      <c r="FA1592" s="2"/>
      <c r="FB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2"/>
      <c r="FN1592" s="2"/>
      <c r="FO1592" s="2"/>
      <c r="FP1592" s="2"/>
      <c r="FQ1592" s="2"/>
      <c r="FR1592" s="2"/>
      <c r="FS1592" s="2"/>
      <c r="FT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</row>
    <row r="1593" spans="1:218" x14ac:dyDescent="0.25">
      <c r="A1593" s="1">
        <v>43502</v>
      </c>
      <c r="B1593" s="2">
        <v>2731.61</v>
      </c>
      <c r="C1593" s="2">
        <v>7173.09</v>
      </c>
      <c r="D1593" s="2">
        <v>2047.114</v>
      </c>
      <c r="E1593" s="2">
        <v>11324.72</v>
      </c>
      <c r="F1593" s="2">
        <v>3212.7510000000002</v>
      </c>
      <c r="G1593" s="2">
        <v>365.52100000000002</v>
      </c>
      <c r="H1593" s="2">
        <v>3928.37</v>
      </c>
      <c r="I1593" s="2">
        <v>1048.4590000000001</v>
      </c>
      <c r="J1593" s="2">
        <v>5079.05</v>
      </c>
      <c r="K1593" s="2">
        <v>1582.13</v>
      </c>
      <c r="L1593" s="2">
        <v>2741.84</v>
      </c>
      <c r="M1593" s="2">
        <v>19996.47</v>
      </c>
      <c r="N1593" s="2">
        <v>27990.21</v>
      </c>
      <c r="O1593" s="2">
        <v>6026.1</v>
      </c>
      <c r="P1593" s="2">
        <v>9143</v>
      </c>
      <c r="Q1593" s="2">
        <v>1094.42</v>
      </c>
      <c r="R1593" s="2">
        <v>2203.46</v>
      </c>
      <c r="S1593" s="2">
        <v>19073.41</v>
      </c>
      <c r="T1593" s="2">
        <v>9100.9</v>
      </c>
      <c r="U1593" s="2">
        <v>495.08300000000003</v>
      </c>
      <c r="V1593" s="2">
        <v>15712.31</v>
      </c>
      <c r="W1593" s="2">
        <v>354.84</v>
      </c>
      <c r="X1593" s="2">
        <v>1551.15</v>
      </c>
      <c r="Y1593" s="2">
        <v>1640.66</v>
      </c>
      <c r="Z1593" s="2">
        <v>2959.03</v>
      </c>
      <c r="AA1593" s="2">
        <v>536.63</v>
      </c>
      <c r="AB1593" s="2">
        <v>956.77</v>
      </c>
      <c r="AC1593" s="2">
        <v>3042.84</v>
      </c>
      <c r="AD1593" s="2">
        <v>1658.71</v>
      </c>
      <c r="AE1593" s="2">
        <v>3577.77</v>
      </c>
      <c r="AF1593" s="2">
        <v>6547.875</v>
      </c>
      <c r="AG1593" s="2">
        <v>9707.32</v>
      </c>
      <c r="AH1593" s="2">
        <v>9932.26</v>
      </c>
      <c r="AI1593" s="2">
        <v>24115.05</v>
      </c>
      <c r="AJ1593" s="2">
        <v>5970.4</v>
      </c>
      <c r="AK1593" s="2">
        <v>11036.42</v>
      </c>
      <c r="AL1593" s="2">
        <v>1600.348</v>
      </c>
      <c r="AM1593" s="2">
        <v>3184.56</v>
      </c>
      <c r="AN1593" s="2">
        <v>40597.26</v>
      </c>
      <c r="AO1593" s="2">
        <v>4035.33</v>
      </c>
      <c r="AP1593" s="2">
        <v>874.8</v>
      </c>
      <c r="AQ1593" s="2">
        <v>789.97</v>
      </c>
      <c r="AR1593" s="2">
        <v>996.4</v>
      </c>
      <c r="AS1593" s="2">
        <v>4668.01</v>
      </c>
      <c r="AT1593" s="2">
        <v>7442.73</v>
      </c>
      <c r="AU1593" s="2">
        <v>4409.6090000000004</v>
      </c>
      <c r="AV1593" s="2">
        <v>2528.6999999999998</v>
      </c>
      <c r="AW1593" s="2">
        <v>2604.404</v>
      </c>
      <c r="AX1593" s="2">
        <v>1843.963</v>
      </c>
      <c r="AY1593" s="2">
        <v>20874.060000000001</v>
      </c>
      <c r="AZ1593" s="2">
        <v>25390.3</v>
      </c>
      <c r="BA1593" s="2">
        <v>7375.28</v>
      </c>
      <c r="BB1593" s="2"/>
      <c r="BC1593" s="2">
        <v>54574.28</v>
      </c>
      <c r="BD1593" s="2">
        <v>1518.02</v>
      </c>
      <c r="BE1593" s="2">
        <v>12398.67</v>
      </c>
      <c r="BF1593" s="2">
        <v>1215.83</v>
      </c>
      <c r="BG1593" s="2">
        <v>43855.79</v>
      </c>
      <c r="BH1593" s="2">
        <v>6997.62</v>
      </c>
      <c r="BI1593" s="2">
        <v>9118.7000000000007</v>
      </c>
      <c r="BJ1593" s="2">
        <v>326.62</v>
      </c>
      <c r="BK1593" s="2">
        <v>1683.61</v>
      </c>
      <c r="BL1593" s="2">
        <v>5970.05</v>
      </c>
      <c r="BM1593" s="2">
        <v>2539.73</v>
      </c>
      <c r="BN1593" s="2">
        <v>576.66999999999996</v>
      </c>
      <c r="BO1593" s="2">
        <v>8058.4489999999996</v>
      </c>
      <c r="BP1593" s="2">
        <v>5215.24</v>
      </c>
      <c r="BQ1593" s="2"/>
      <c r="BR1593" s="2"/>
      <c r="BS1593" s="2">
        <v>102584.3</v>
      </c>
      <c r="BT1593" s="2">
        <v>285.79000000000002</v>
      </c>
      <c r="BU1593" s="2"/>
      <c r="BV1593" s="2">
        <v>8048.01</v>
      </c>
      <c r="BW1593" s="2">
        <v>4023.34</v>
      </c>
      <c r="BX1593" s="2">
        <v>654.39</v>
      </c>
      <c r="BY1593" s="2">
        <v>574.25</v>
      </c>
      <c r="BZ1593" s="2">
        <v>12071.73</v>
      </c>
      <c r="CA1593" s="2">
        <v>8361.56</v>
      </c>
      <c r="CB1593" s="2">
        <v>1230.26</v>
      </c>
      <c r="CC1593" s="2">
        <v>16726.8</v>
      </c>
      <c r="CD1593" s="2">
        <v>27432.45</v>
      </c>
      <c r="CE1593" s="2">
        <v>831.44</v>
      </c>
      <c r="CF1593" s="2">
        <v>5957.41</v>
      </c>
      <c r="CG1593" s="2">
        <v>1766.1</v>
      </c>
      <c r="CH1593" s="2">
        <v>381.52</v>
      </c>
      <c r="CI1593" s="2">
        <v>2775.83</v>
      </c>
      <c r="CJ1593" s="2">
        <v>1414.91</v>
      </c>
      <c r="CK1593" s="2">
        <v>41505.68</v>
      </c>
      <c r="CL1593" s="2">
        <v>3041.21</v>
      </c>
      <c r="CM1593" s="2">
        <v>919.08</v>
      </c>
      <c r="CN1593" s="2">
        <v>805.43</v>
      </c>
      <c r="CO1593" s="2">
        <v>1264.79</v>
      </c>
      <c r="CP1593" s="2"/>
      <c r="CQ1593" s="2"/>
      <c r="CR1593" s="2">
        <v>1326.79</v>
      </c>
      <c r="CS1593" s="2">
        <v>1063.02</v>
      </c>
      <c r="CT1593" s="2">
        <v>2734.97</v>
      </c>
      <c r="CU1593" s="2">
        <v>1147.32</v>
      </c>
      <c r="CV1593" s="2">
        <v>4111.54</v>
      </c>
      <c r="CW1593" s="2">
        <v>11052.84</v>
      </c>
      <c r="CX1593" s="2">
        <v>6369.68</v>
      </c>
      <c r="CY1593" s="2">
        <v>36731.67</v>
      </c>
      <c r="CZ1593" s="2">
        <v>20532.71</v>
      </c>
      <c r="DA1593" s="2">
        <v>938.07</v>
      </c>
      <c r="DB1593" s="2">
        <v>335.58</v>
      </c>
      <c r="DC1593" s="2">
        <v>364.428</v>
      </c>
      <c r="DD1593" s="2">
        <v>83.95</v>
      </c>
      <c r="DE1593" s="2">
        <v>149.13999999999999</v>
      </c>
      <c r="DF1593" s="2">
        <v>195.52</v>
      </c>
      <c r="DG1593" s="2">
        <v>224.71</v>
      </c>
      <c r="DH1593" s="2">
        <v>138.13999999999999</v>
      </c>
      <c r="DI1593" s="2">
        <v>149.86000000000001</v>
      </c>
      <c r="DJ1593" s="2">
        <v>144.54</v>
      </c>
      <c r="DK1593" s="2">
        <v>63.64</v>
      </c>
      <c r="DL1593" s="2">
        <v>402.9</v>
      </c>
      <c r="DM1593" s="2">
        <v>532.63</v>
      </c>
      <c r="DN1593" s="2">
        <v>72.14</v>
      </c>
      <c r="DO1593" s="2">
        <v>95.98</v>
      </c>
      <c r="DP1593" s="2" t="s">
        <v>137</v>
      </c>
      <c r="DQ1593" s="2">
        <v>66.209999999999994</v>
      </c>
      <c r="DR1593" s="2">
        <v>155.04</v>
      </c>
      <c r="DS1593" s="2">
        <v>55.56</v>
      </c>
      <c r="DT1593" s="2">
        <v>146.04</v>
      </c>
      <c r="DU1593" s="2">
        <v>87.44</v>
      </c>
      <c r="DV1593" s="2">
        <v>248.05</v>
      </c>
      <c r="DW1593" s="2">
        <v>75.2</v>
      </c>
      <c r="DX1593" s="2">
        <v>98.7</v>
      </c>
      <c r="DY1593" s="2">
        <v>98.7</v>
      </c>
      <c r="DZ1593" s="2">
        <v>85.66</v>
      </c>
      <c r="EA1593" s="2" t="s">
        <v>137</v>
      </c>
      <c r="EB1593" s="2">
        <v>239.93</v>
      </c>
      <c r="EC1593" s="2">
        <v>59.38</v>
      </c>
      <c r="ED1593" s="2">
        <v>59.38</v>
      </c>
      <c r="EE1593" s="2">
        <v>73.13</v>
      </c>
      <c r="EF1593" s="2">
        <v>46.85</v>
      </c>
      <c r="EG1593" s="2">
        <v>78.180000000000007</v>
      </c>
      <c r="EH1593" s="2">
        <v>121.68</v>
      </c>
      <c r="EI1593" s="2"/>
      <c r="EJ1593" s="2">
        <v>29.53</v>
      </c>
      <c r="EK1593" s="2"/>
      <c r="EL1593" s="2">
        <v>29.53</v>
      </c>
      <c r="EM1593" s="2"/>
      <c r="EN1593" s="2"/>
      <c r="EO1593" s="2"/>
      <c r="EP1593" s="2"/>
      <c r="EQ1593" s="2"/>
      <c r="ER1593" s="2"/>
      <c r="ES1593" s="2"/>
      <c r="ET1593" s="2"/>
      <c r="EU1593" s="2"/>
      <c r="EV1593" s="2"/>
      <c r="EW1593" s="2"/>
      <c r="EX1593" s="2"/>
      <c r="EY1593" s="2"/>
      <c r="EZ1593" s="2"/>
      <c r="FA1593" s="2"/>
      <c r="FB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2"/>
      <c r="GX1593" s="2"/>
      <c r="GY1593" s="2"/>
      <c r="GZ1593" s="2"/>
      <c r="HA1593" s="2"/>
      <c r="HB1593" s="2"/>
      <c r="HC1593" s="2"/>
      <c r="HD1593" s="2"/>
      <c r="HE1593" s="2"/>
      <c r="HF1593" s="2"/>
      <c r="HG1593" s="2"/>
      <c r="HH1593" s="2"/>
      <c r="HI1593" s="2"/>
      <c r="HJ1593" s="2"/>
    </row>
    <row r="1594" spans="1:218" x14ac:dyDescent="0.25">
      <c r="A1594" s="1">
        <v>43503</v>
      </c>
      <c r="B1594" s="2">
        <v>2706.05</v>
      </c>
      <c r="C1594" s="2">
        <v>7093.58</v>
      </c>
      <c r="D1594" s="2">
        <v>2026.9359999999999</v>
      </c>
      <c r="E1594" s="2">
        <v>11022.02</v>
      </c>
      <c r="F1594" s="2">
        <v>3150.7559999999999</v>
      </c>
      <c r="G1594" s="2">
        <v>360.07499999999999</v>
      </c>
      <c r="H1594" s="2">
        <v>3884.26</v>
      </c>
      <c r="I1594" s="2">
        <v>1041.9690000000001</v>
      </c>
      <c r="J1594" s="2">
        <v>4985.5600000000004</v>
      </c>
      <c r="K1594" s="2">
        <v>1569.03</v>
      </c>
      <c r="L1594" s="2">
        <v>2741.84</v>
      </c>
      <c r="M1594" s="2">
        <v>19478.32</v>
      </c>
      <c r="N1594" s="2">
        <v>27990.21</v>
      </c>
      <c r="O1594" s="2">
        <v>6092.5</v>
      </c>
      <c r="P1594" s="2">
        <v>9035.9</v>
      </c>
      <c r="Q1594" s="2">
        <v>1084.31</v>
      </c>
      <c r="R1594" s="2">
        <v>2203.42</v>
      </c>
      <c r="S1594" s="2">
        <v>18799.259999999998</v>
      </c>
      <c r="T1594" s="2">
        <v>8938.2999999999993</v>
      </c>
      <c r="U1594" s="2">
        <v>490.41800000000001</v>
      </c>
      <c r="V1594" s="2">
        <v>15703.36</v>
      </c>
      <c r="W1594" s="2">
        <v>347.64699999999999</v>
      </c>
      <c r="X1594" s="2">
        <v>1529.27</v>
      </c>
      <c r="Y1594" s="2">
        <v>1625.12</v>
      </c>
      <c r="Z1594" s="2">
        <v>2921.8789999999999</v>
      </c>
      <c r="AA1594" s="2">
        <v>530.5</v>
      </c>
      <c r="AB1594" s="2">
        <v>953.16</v>
      </c>
      <c r="AC1594" s="2">
        <v>3001.71</v>
      </c>
      <c r="AD1594" s="2">
        <v>1653.11</v>
      </c>
      <c r="AE1594" s="2">
        <v>3514.1</v>
      </c>
      <c r="AF1594" s="2">
        <v>6536.4530000000004</v>
      </c>
      <c r="AG1594" s="2">
        <v>9621.18</v>
      </c>
      <c r="AH1594" s="2">
        <v>9932.26</v>
      </c>
      <c r="AI1594" s="2">
        <v>23489.62</v>
      </c>
      <c r="AJ1594" s="2">
        <v>6035.5</v>
      </c>
      <c r="AK1594" s="2">
        <v>11036.42</v>
      </c>
      <c r="AL1594" s="2">
        <v>1573.7159999999999</v>
      </c>
      <c r="AM1594" s="2">
        <v>3200.64</v>
      </c>
      <c r="AN1594" s="2">
        <v>40173.730000000003</v>
      </c>
      <c r="AO1594" s="2">
        <v>3961.42</v>
      </c>
      <c r="AP1594" s="2">
        <v>874.8</v>
      </c>
      <c r="AQ1594" s="2">
        <v>780.21</v>
      </c>
      <c r="AR1594" s="2">
        <v>980.2</v>
      </c>
      <c r="AS1594" s="2">
        <v>4547.6400000000003</v>
      </c>
      <c r="AT1594" s="2">
        <v>7533.85</v>
      </c>
      <c r="AU1594" s="2">
        <v>4409.6090000000004</v>
      </c>
      <c r="AV1594" s="2">
        <v>2485.1999999999998</v>
      </c>
      <c r="AW1594" s="2">
        <v>2596.4430000000002</v>
      </c>
      <c r="AX1594" s="2">
        <v>1822.5139999999999</v>
      </c>
      <c r="AY1594" s="2">
        <v>20751.28</v>
      </c>
      <c r="AZ1594" s="2">
        <v>25169.53</v>
      </c>
      <c r="BA1594" s="2">
        <v>7288.35</v>
      </c>
      <c r="BB1594" s="2"/>
      <c r="BC1594" s="2">
        <v>53888.85</v>
      </c>
      <c r="BD1594" s="2">
        <v>1505.63</v>
      </c>
      <c r="BE1594" s="2">
        <v>12295.22</v>
      </c>
      <c r="BF1594" s="2">
        <v>1200.1400000000001</v>
      </c>
      <c r="BG1594" s="2">
        <v>43624.55</v>
      </c>
      <c r="BH1594" s="2">
        <v>6904.98</v>
      </c>
      <c r="BI1594" s="2">
        <v>9145.7999999999993</v>
      </c>
      <c r="BJ1594" s="2">
        <v>323.5</v>
      </c>
      <c r="BK1594" s="2">
        <v>1693.39</v>
      </c>
      <c r="BL1594" s="2">
        <v>5842.44</v>
      </c>
      <c r="BM1594" s="2">
        <v>2509.89</v>
      </c>
      <c r="BN1594" s="2">
        <v>569.54</v>
      </c>
      <c r="BO1594" s="2">
        <v>8100.2969999999996</v>
      </c>
      <c r="BP1594" s="2">
        <v>5136.2</v>
      </c>
      <c r="BQ1594" s="2"/>
      <c r="BR1594" s="2"/>
      <c r="BS1594" s="2">
        <v>102784</v>
      </c>
      <c r="BT1594" s="2">
        <v>285.64999999999998</v>
      </c>
      <c r="BU1594" s="2"/>
      <c r="BV1594" s="2">
        <v>8075.2</v>
      </c>
      <c r="BW1594" s="2">
        <v>4049.86</v>
      </c>
      <c r="BX1594" s="2">
        <v>645.16</v>
      </c>
      <c r="BY1594" s="2">
        <v>570.97</v>
      </c>
      <c r="BZ1594" s="2">
        <v>11923.68</v>
      </c>
      <c r="CA1594" s="2">
        <v>8330.3700000000008</v>
      </c>
      <c r="CB1594" s="2">
        <v>1229.0999999999999</v>
      </c>
      <c r="CC1594" s="2">
        <v>16639.169999999998</v>
      </c>
      <c r="CD1594" s="2">
        <v>27438.65</v>
      </c>
      <c r="CE1594" s="2">
        <v>832.73</v>
      </c>
      <c r="CF1594" s="2">
        <v>5959.79</v>
      </c>
      <c r="CG1594" s="2">
        <v>1767.69</v>
      </c>
      <c r="CH1594" s="2">
        <v>377.97</v>
      </c>
      <c r="CI1594" s="2">
        <v>2739.45</v>
      </c>
      <c r="CJ1594" s="2">
        <v>1401.35</v>
      </c>
      <c r="CK1594" s="2">
        <v>41332.75</v>
      </c>
      <c r="CL1594" s="2">
        <v>3043.12</v>
      </c>
      <c r="CM1594" s="2">
        <v>902.57</v>
      </c>
      <c r="CN1594" s="2">
        <v>803.37</v>
      </c>
      <c r="CO1594" s="2">
        <v>1294.9100000000001</v>
      </c>
      <c r="CP1594" s="2"/>
      <c r="CQ1594" s="2"/>
      <c r="CR1594" s="2">
        <v>1308.1600000000001</v>
      </c>
      <c r="CS1594" s="2">
        <v>1060.92</v>
      </c>
      <c r="CT1594" s="2">
        <v>2703.21</v>
      </c>
      <c r="CU1594" s="2">
        <v>1145.28</v>
      </c>
      <c r="CV1594" s="2">
        <v>4081.93</v>
      </c>
      <c r="CW1594" s="2">
        <v>10945.7</v>
      </c>
      <c r="CX1594" s="2">
        <v>6287</v>
      </c>
      <c r="CY1594" s="2">
        <v>35928.99</v>
      </c>
      <c r="CZ1594" s="2">
        <v>20316.150000000001</v>
      </c>
      <c r="DA1594" s="2">
        <v>937.61</v>
      </c>
      <c r="DB1594" s="2">
        <v>334.06</v>
      </c>
      <c r="DC1594" s="2">
        <v>364.428</v>
      </c>
      <c r="DD1594" s="2">
        <v>83.95</v>
      </c>
      <c r="DE1594" s="2">
        <v>149.13999999999999</v>
      </c>
      <c r="DF1594" s="2">
        <v>195.52</v>
      </c>
      <c r="DG1594" s="2">
        <v>224.71</v>
      </c>
      <c r="DH1594" s="2">
        <v>138.13999999999999</v>
      </c>
      <c r="DI1594" s="2">
        <v>149.86000000000001</v>
      </c>
      <c r="DJ1594" s="2">
        <v>144.54</v>
      </c>
      <c r="DK1594" s="2">
        <v>63.64</v>
      </c>
      <c r="DL1594" s="2">
        <v>402.9</v>
      </c>
      <c r="DM1594" s="2">
        <v>532.63</v>
      </c>
      <c r="DN1594" s="2">
        <v>72.14</v>
      </c>
      <c r="DO1594" s="2">
        <v>95.98</v>
      </c>
      <c r="DP1594" s="2" t="s">
        <v>137</v>
      </c>
      <c r="DQ1594" s="2">
        <v>66.209999999999994</v>
      </c>
      <c r="DR1594" s="2">
        <v>155.04</v>
      </c>
      <c r="DS1594" s="2">
        <v>55.56</v>
      </c>
      <c r="DT1594" s="2">
        <v>146.04</v>
      </c>
      <c r="DU1594" s="2">
        <v>87.44</v>
      </c>
      <c r="DV1594" s="2">
        <v>248.05</v>
      </c>
      <c r="DW1594" s="2">
        <v>75.2</v>
      </c>
      <c r="DX1594" s="2">
        <v>98.7</v>
      </c>
      <c r="DY1594" s="2">
        <v>98.7</v>
      </c>
      <c r="DZ1594" s="2">
        <v>85.66</v>
      </c>
      <c r="EA1594" s="2" t="s">
        <v>137</v>
      </c>
      <c r="EB1594" s="2">
        <v>239.93</v>
      </c>
      <c r="EC1594" s="2">
        <v>59.38</v>
      </c>
      <c r="ED1594" s="2">
        <v>59.38</v>
      </c>
      <c r="EE1594" s="2">
        <v>73.13</v>
      </c>
      <c r="EF1594" s="2">
        <v>46.85</v>
      </c>
      <c r="EG1594" s="2">
        <v>78.180000000000007</v>
      </c>
      <c r="EH1594" s="2">
        <v>121.68</v>
      </c>
      <c r="EI1594" s="2"/>
      <c r="EJ1594" s="2">
        <v>29.53</v>
      </c>
      <c r="EK1594" s="2"/>
      <c r="EL1594" s="2">
        <v>29.53</v>
      </c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2"/>
      <c r="EX1594" s="2"/>
      <c r="EY1594" s="2"/>
      <c r="EZ1594" s="2"/>
      <c r="FA1594" s="2"/>
      <c r="FB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</row>
    <row r="1595" spans="1:218" x14ac:dyDescent="0.25">
      <c r="A1595" s="1">
        <v>43504</v>
      </c>
      <c r="B1595" s="2">
        <v>2707.88</v>
      </c>
      <c r="C1595" s="2">
        <v>7071.18</v>
      </c>
      <c r="D1595" s="2">
        <v>2020.5329999999999</v>
      </c>
      <c r="E1595" s="2">
        <v>10906.78</v>
      </c>
      <c r="F1595" s="2">
        <v>3135.616</v>
      </c>
      <c r="G1595" s="2">
        <v>358.06799999999998</v>
      </c>
      <c r="H1595" s="2">
        <v>3869.44</v>
      </c>
      <c r="I1595" s="2">
        <v>1036.027</v>
      </c>
      <c r="J1595" s="2">
        <v>4961.6400000000003</v>
      </c>
      <c r="K1595" s="2">
        <v>1539.4</v>
      </c>
      <c r="L1595" s="2">
        <v>2741.84</v>
      </c>
      <c r="M1595" s="2">
        <v>19351.900000000001</v>
      </c>
      <c r="N1595" s="2">
        <v>27946.32</v>
      </c>
      <c r="O1595" s="2">
        <v>6071.5</v>
      </c>
      <c r="P1595" s="2">
        <v>9003.41</v>
      </c>
      <c r="Q1595" s="2">
        <v>1082.1199999999999</v>
      </c>
      <c r="R1595" s="2">
        <v>2177.0500000000002</v>
      </c>
      <c r="S1595" s="2">
        <v>18652.88</v>
      </c>
      <c r="T1595" s="2">
        <v>8856.7999999999993</v>
      </c>
      <c r="U1595" s="2">
        <v>488.72</v>
      </c>
      <c r="V1595" s="2">
        <v>15633.33</v>
      </c>
      <c r="W1595" s="2">
        <v>344.94600000000003</v>
      </c>
      <c r="X1595" s="2">
        <v>1527.17</v>
      </c>
      <c r="Y1595" s="2">
        <v>1630.19</v>
      </c>
      <c r="Z1595" s="2">
        <v>2915.8580000000002</v>
      </c>
      <c r="AA1595" s="2">
        <v>527.99</v>
      </c>
      <c r="AB1595" s="2">
        <v>946.91</v>
      </c>
      <c r="AC1595" s="2">
        <v>2963.97</v>
      </c>
      <c r="AD1595" s="2">
        <v>1651.68</v>
      </c>
      <c r="AE1595" s="2">
        <v>3473.73</v>
      </c>
      <c r="AF1595" s="2">
        <v>6521.66</v>
      </c>
      <c r="AG1595" s="2">
        <v>9586.61</v>
      </c>
      <c r="AH1595" s="2">
        <v>9932.26</v>
      </c>
      <c r="AI1595" s="2">
        <v>23205.78</v>
      </c>
      <c r="AJ1595" s="2">
        <v>6015.1</v>
      </c>
      <c r="AK1595" s="2">
        <v>10956.58</v>
      </c>
      <c r="AL1595" s="2">
        <v>1561.192</v>
      </c>
      <c r="AM1595" s="2">
        <v>3202.04</v>
      </c>
      <c r="AN1595" s="2">
        <v>39704.61</v>
      </c>
      <c r="AO1595" s="2">
        <v>3935.81</v>
      </c>
      <c r="AP1595" s="2">
        <v>874.8</v>
      </c>
      <c r="AQ1595" s="2">
        <v>775.44</v>
      </c>
      <c r="AR1595" s="2">
        <v>973.8</v>
      </c>
      <c r="AS1595" s="2">
        <v>4497.59</v>
      </c>
      <c r="AT1595" s="2">
        <v>7556.53</v>
      </c>
      <c r="AU1595" s="2">
        <v>4370.5590000000002</v>
      </c>
      <c r="AV1595" s="2">
        <v>2455.9</v>
      </c>
      <c r="AW1595" s="2">
        <v>2562.933</v>
      </c>
      <c r="AX1595" s="2">
        <v>1804.7280000000001</v>
      </c>
      <c r="AY1595" s="2">
        <v>20333.169999999998</v>
      </c>
      <c r="AZ1595" s="2">
        <v>25106.33</v>
      </c>
      <c r="BA1595" s="2">
        <v>7298.2</v>
      </c>
      <c r="BB1595" s="2"/>
      <c r="BC1595" s="2">
        <v>53244.18</v>
      </c>
      <c r="BD1595" s="2">
        <v>1506.39</v>
      </c>
      <c r="BE1595" s="2">
        <v>12292.14</v>
      </c>
      <c r="BF1595" s="2">
        <v>1199.6500000000001</v>
      </c>
      <c r="BG1595" s="2">
        <v>43180.45</v>
      </c>
      <c r="BH1595" s="2">
        <v>6913.13</v>
      </c>
      <c r="BI1595" s="2">
        <v>9036.9</v>
      </c>
      <c r="BJ1595" s="2">
        <v>322.32</v>
      </c>
      <c r="BK1595" s="2">
        <v>1686.52</v>
      </c>
      <c r="BL1595" s="2">
        <v>5832.59</v>
      </c>
      <c r="BM1595" s="2">
        <v>2502.8200000000002</v>
      </c>
      <c r="BN1595" s="2">
        <v>568.63</v>
      </c>
      <c r="BO1595" s="2">
        <v>8070.8869999999997</v>
      </c>
      <c r="BP1595" s="2">
        <v>5091.0600000000004</v>
      </c>
      <c r="BQ1595" s="2"/>
      <c r="BR1595" s="2"/>
      <c r="BS1595" s="2">
        <v>102451.7</v>
      </c>
      <c r="BT1595" s="2">
        <v>281.49</v>
      </c>
      <c r="BU1595" s="2"/>
      <c r="BV1595" s="2">
        <v>8109.82</v>
      </c>
      <c r="BW1595" s="2">
        <v>4068.96</v>
      </c>
      <c r="BX1595" s="2">
        <v>649.87</v>
      </c>
      <c r="BY1595" s="2">
        <v>575.16999999999996</v>
      </c>
      <c r="BZ1595" s="2">
        <v>11895.63</v>
      </c>
      <c r="CA1595" s="2">
        <v>8320.8799999999992</v>
      </c>
      <c r="CB1595" s="2">
        <v>1227.3900000000001</v>
      </c>
      <c r="CC1595" s="2">
        <v>16588.68</v>
      </c>
      <c r="CD1595" s="2">
        <v>27223.77</v>
      </c>
      <c r="CE1595" s="2">
        <v>832.73</v>
      </c>
      <c r="CF1595" s="2">
        <v>5964.14</v>
      </c>
      <c r="CG1595" s="2">
        <v>1756.88</v>
      </c>
      <c r="CH1595" s="2">
        <v>376.58</v>
      </c>
      <c r="CI1595" s="2">
        <v>2730.3</v>
      </c>
      <c r="CJ1595" s="2">
        <v>1401.13</v>
      </c>
      <c r="CK1595" s="2">
        <v>40887.35</v>
      </c>
      <c r="CL1595" s="2">
        <v>3059.98</v>
      </c>
      <c r="CM1595" s="2">
        <v>894.79</v>
      </c>
      <c r="CN1595" s="2">
        <v>795.89</v>
      </c>
      <c r="CO1595" s="2">
        <v>1283.98</v>
      </c>
      <c r="CP1595" s="2"/>
      <c r="CQ1595" s="2"/>
      <c r="CR1595" s="2">
        <v>1294.3499999999999</v>
      </c>
      <c r="CS1595" s="2">
        <v>1046.82</v>
      </c>
      <c r="CT1595" s="2">
        <v>2686.69</v>
      </c>
      <c r="CU1595" s="2">
        <v>1146.1199999999999</v>
      </c>
      <c r="CV1595" s="2">
        <v>4088.53</v>
      </c>
      <c r="CW1595" s="2">
        <v>10991.1</v>
      </c>
      <c r="CX1595" s="2">
        <v>6275.52</v>
      </c>
      <c r="CY1595" s="2">
        <v>36664.239999999998</v>
      </c>
      <c r="CZ1595" s="2">
        <v>20314.77</v>
      </c>
      <c r="DA1595" s="2">
        <v>932.98</v>
      </c>
      <c r="DB1595" s="2">
        <v>334.06</v>
      </c>
      <c r="DC1595" s="2">
        <v>364.428</v>
      </c>
      <c r="DD1595" s="2">
        <v>83.95</v>
      </c>
      <c r="DE1595" s="2">
        <v>149.13999999999999</v>
      </c>
      <c r="DF1595" s="2">
        <v>195.52</v>
      </c>
      <c r="DG1595" s="2">
        <v>224.71</v>
      </c>
      <c r="DH1595" s="2">
        <v>138.13999999999999</v>
      </c>
      <c r="DI1595" s="2">
        <v>149.86000000000001</v>
      </c>
      <c r="DJ1595" s="2">
        <v>144.54</v>
      </c>
      <c r="DK1595" s="2">
        <v>63.64</v>
      </c>
      <c r="DL1595" s="2">
        <v>402.9</v>
      </c>
      <c r="DM1595" s="2">
        <v>532.63</v>
      </c>
      <c r="DN1595" s="2">
        <v>72.14</v>
      </c>
      <c r="DO1595" s="2">
        <v>95.98</v>
      </c>
      <c r="DP1595" s="2" t="s">
        <v>137</v>
      </c>
      <c r="DQ1595" s="2">
        <v>66.209999999999994</v>
      </c>
      <c r="DR1595" s="2">
        <v>155.04</v>
      </c>
      <c r="DS1595" s="2">
        <v>55.56</v>
      </c>
      <c r="DT1595" s="2">
        <v>146.04</v>
      </c>
      <c r="DU1595" s="2">
        <v>87.44</v>
      </c>
      <c r="DV1595" s="2">
        <v>248.05</v>
      </c>
      <c r="DW1595" s="2">
        <v>75.2</v>
      </c>
      <c r="DX1595" s="2">
        <v>98.7</v>
      </c>
      <c r="DY1595" s="2">
        <v>98.7</v>
      </c>
      <c r="DZ1595" s="2">
        <v>85.66</v>
      </c>
      <c r="EA1595" s="2" t="s">
        <v>137</v>
      </c>
      <c r="EB1595" s="2">
        <v>239.93</v>
      </c>
      <c r="EC1595" s="2">
        <v>59.38</v>
      </c>
      <c r="ED1595" s="2">
        <v>59.38</v>
      </c>
      <c r="EE1595" s="2">
        <v>73.13</v>
      </c>
      <c r="EF1595" s="2">
        <v>46.85</v>
      </c>
      <c r="EG1595" s="2">
        <v>78.180000000000007</v>
      </c>
      <c r="EH1595" s="2">
        <v>121.68</v>
      </c>
      <c r="EI1595" s="2"/>
      <c r="EJ1595" s="2">
        <v>29.53</v>
      </c>
      <c r="EK1595" s="2"/>
      <c r="EL1595" s="2">
        <v>29.53</v>
      </c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2"/>
      <c r="EX1595" s="2"/>
      <c r="EY1595" s="2"/>
      <c r="EZ1595" s="2"/>
      <c r="FA1595" s="2"/>
      <c r="FB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</row>
    <row r="1596" spans="1:218" x14ac:dyDescent="0.25">
      <c r="A1596" s="1">
        <v>43507</v>
      </c>
      <c r="B1596" s="2">
        <v>2709.8</v>
      </c>
      <c r="C1596" s="2">
        <v>7129.11</v>
      </c>
      <c r="D1596" s="2">
        <v>2021.595</v>
      </c>
      <c r="E1596" s="2">
        <v>11014.59</v>
      </c>
      <c r="F1596" s="2">
        <v>3165.607</v>
      </c>
      <c r="G1596" s="2">
        <v>361.11700000000002</v>
      </c>
      <c r="H1596" s="2">
        <v>3901.12</v>
      </c>
      <c r="I1596" s="2">
        <v>1035.4059999999999</v>
      </c>
      <c r="J1596" s="2">
        <v>5014.47</v>
      </c>
      <c r="K1596" s="2">
        <v>1539.4</v>
      </c>
      <c r="L1596" s="2">
        <v>2779.22</v>
      </c>
      <c r="M1596" s="2">
        <v>19586.560000000001</v>
      </c>
      <c r="N1596" s="2">
        <v>28143.84</v>
      </c>
      <c r="O1596" s="2">
        <v>6060.8</v>
      </c>
      <c r="P1596" s="2">
        <v>9068.6200000000008</v>
      </c>
      <c r="Q1596" s="2">
        <v>1082.3900000000001</v>
      </c>
      <c r="R1596" s="2">
        <v>2180.73</v>
      </c>
      <c r="S1596" s="2">
        <v>18831.78</v>
      </c>
      <c r="T1596" s="2">
        <v>8936.4</v>
      </c>
      <c r="U1596" s="2">
        <v>488.91199999999998</v>
      </c>
      <c r="V1596" s="2">
        <v>15568.85</v>
      </c>
      <c r="W1596" s="2">
        <v>348.29300000000001</v>
      </c>
      <c r="X1596" s="2">
        <v>1542.33</v>
      </c>
      <c r="Y1596" s="2">
        <v>1632.03</v>
      </c>
      <c r="Z1596" s="2">
        <v>2937.0650000000001</v>
      </c>
      <c r="AA1596" s="2">
        <v>531.12</v>
      </c>
      <c r="AB1596" s="2">
        <v>957.34</v>
      </c>
      <c r="AC1596" s="2">
        <v>2988.17</v>
      </c>
      <c r="AD1596" s="2">
        <v>1638</v>
      </c>
      <c r="AE1596" s="2">
        <v>3496.38</v>
      </c>
      <c r="AF1596" s="2">
        <v>6495</v>
      </c>
      <c r="AG1596" s="2">
        <v>9657.65</v>
      </c>
      <c r="AH1596" s="2">
        <v>10004.25</v>
      </c>
      <c r="AI1596" s="2">
        <v>23476.46</v>
      </c>
      <c r="AJ1596" s="2">
        <v>6005.3</v>
      </c>
      <c r="AK1596" s="2">
        <v>11016.93</v>
      </c>
      <c r="AL1596" s="2">
        <v>1567.2070000000001</v>
      </c>
      <c r="AM1596" s="2">
        <v>3206.27</v>
      </c>
      <c r="AN1596" s="2">
        <v>39769.480000000003</v>
      </c>
      <c r="AO1596" s="2">
        <v>3976.99</v>
      </c>
      <c r="AP1596" s="2">
        <v>896.04</v>
      </c>
      <c r="AQ1596" s="2">
        <v>780.32</v>
      </c>
      <c r="AR1596" s="2">
        <v>983</v>
      </c>
      <c r="AS1596" s="2">
        <v>4543.54</v>
      </c>
      <c r="AT1596" s="2">
        <v>7371.61</v>
      </c>
      <c r="AU1596" s="2">
        <v>4397.1989999999996</v>
      </c>
      <c r="AV1596" s="2">
        <v>2473.1</v>
      </c>
      <c r="AW1596" s="2">
        <v>2551.7930000000001</v>
      </c>
      <c r="AX1596" s="2">
        <v>1806.2619999999999</v>
      </c>
      <c r="AY1596" s="2">
        <v>20333.169999999998</v>
      </c>
      <c r="AZ1596" s="2">
        <v>25053.11</v>
      </c>
      <c r="BA1596" s="2">
        <v>7307.9</v>
      </c>
      <c r="BB1596" s="2"/>
      <c r="BC1596" s="2">
        <v>53409.14</v>
      </c>
      <c r="BD1596" s="2">
        <v>1518.98</v>
      </c>
      <c r="BE1596" s="2">
        <v>12297.9</v>
      </c>
      <c r="BF1596" s="2">
        <v>1201.33</v>
      </c>
      <c r="BG1596" s="2">
        <v>43285.17</v>
      </c>
      <c r="BH1596" s="2">
        <v>6909.18</v>
      </c>
      <c r="BI1596" s="2">
        <v>8967.15</v>
      </c>
      <c r="BJ1596" s="2">
        <v>322.43</v>
      </c>
      <c r="BK1596" s="2">
        <v>1688.56</v>
      </c>
      <c r="BL1596" s="2">
        <v>5903.85</v>
      </c>
      <c r="BM1596" s="2">
        <v>2510.2199999999998</v>
      </c>
      <c r="BN1596" s="2">
        <v>574.17999999999995</v>
      </c>
      <c r="BO1596" s="2">
        <v>8061.5389999999998</v>
      </c>
      <c r="BP1596" s="2">
        <v>5093.82</v>
      </c>
      <c r="BQ1596" s="2"/>
      <c r="BR1596" s="2"/>
      <c r="BS1596" s="2">
        <v>104394.7</v>
      </c>
      <c r="BT1596" s="2">
        <v>282.10000000000002</v>
      </c>
      <c r="BU1596" s="2"/>
      <c r="BV1596" s="2">
        <v>8114.59</v>
      </c>
      <c r="BW1596" s="2">
        <v>4083.77</v>
      </c>
      <c r="BX1596" s="2">
        <v>654.57000000000005</v>
      </c>
      <c r="BY1596" s="2">
        <v>573.4</v>
      </c>
      <c r="BZ1596" s="2">
        <v>11877.02</v>
      </c>
      <c r="CA1596" s="2">
        <v>8333.83</v>
      </c>
      <c r="CB1596" s="2">
        <v>1221.79</v>
      </c>
      <c r="CC1596" s="2">
        <v>16644.11</v>
      </c>
      <c r="CD1596" s="2">
        <v>27220.99</v>
      </c>
      <c r="CE1596" s="2">
        <v>832.41</v>
      </c>
      <c r="CF1596" s="2">
        <v>5960.62</v>
      </c>
      <c r="CG1596" s="2">
        <v>1750.2</v>
      </c>
      <c r="CH1596" s="2">
        <v>376.78</v>
      </c>
      <c r="CI1596" s="2">
        <v>2749.21</v>
      </c>
      <c r="CJ1596" s="2">
        <v>1406.26</v>
      </c>
      <c r="CK1596" s="2">
        <v>40326.53</v>
      </c>
      <c r="CL1596" s="2">
        <v>3067.91</v>
      </c>
      <c r="CM1596" s="2">
        <v>902.57</v>
      </c>
      <c r="CN1596" s="2">
        <v>802.61</v>
      </c>
      <c r="CO1596" s="2">
        <v>1283.25</v>
      </c>
      <c r="CP1596" s="2"/>
      <c r="CQ1596" s="2"/>
      <c r="CR1596" s="2">
        <v>1295.55</v>
      </c>
      <c r="CS1596" s="2">
        <v>1046.43</v>
      </c>
      <c r="CT1596" s="2">
        <v>2709.36</v>
      </c>
      <c r="CU1596" s="2">
        <v>1150.31</v>
      </c>
      <c r="CV1596" s="2">
        <v>4100.05</v>
      </c>
      <c r="CW1596" s="2">
        <v>11042.8</v>
      </c>
      <c r="CX1596" s="2">
        <v>6284.8</v>
      </c>
      <c r="CY1596" s="2">
        <v>37023.74</v>
      </c>
      <c r="CZ1596" s="2">
        <v>20138.37</v>
      </c>
      <c r="DA1596" s="2">
        <v>929.15</v>
      </c>
      <c r="DB1596" s="2">
        <v>335.24</v>
      </c>
      <c r="DC1596" s="2">
        <v>368.04899999999998</v>
      </c>
      <c r="DD1596" s="2">
        <v>84.21</v>
      </c>
      <c r="DE1596" s="2">
        <v>148.84</v>
      </c>
      <c r="DF1596" s="2">
        <v>191.76</v>
      </c>
      <c r="DG1596" s="2">
        <v>219.7</v>
      </c>
      <c r="DH1596" s="2">
        <v>138.51</v>
      </c>
      <c r="DI1596" s="2">
        <v>152.83000000000001</v>
      </c>
      <c r="DJ1596" s="2">
        <v>142.61000000000001</v>
      </c>
      <c r="DK1596" s="2">
        <v>63.9</v>
      </c>
      <c r="DL1596" s="2">
        <v>397.28</v>
      </c>
      <c r="DM1596" s="2">
        <v>537.08000000000004</v>
      </c>
      <c r="DN1596" s="2">
        <v>71.56</v>
      </c>
      <c r="DO1596" s="2">
        <v>95.65</v>
      </c>
      <c r="DP1596" s="2" t="s">
        <v>137</v>
      </c>
      <c r="DQ1596" s="2">
        <v>65.900000000000006</v>
      </c>
      <c r="DR1596" s="2">
        <v>159.72999999999999</v>
      </c>
      <c r="DS1596" s="2">
        <v>55.24</v>
      </c>
      <c r="DT1596" s="2">
        <v>144.97999999999999</v>
      </c>
      <c r="DU1596" s="2">
        <v>87.92</v>
      </c>
      <c r="DV1596" s="2">
        <v>259.51</v>
      </c>
      <c r="DW1596" s="2">
        <v>74.89</v>
      </c>
      <c r="DX1596" s="2">
        <v>97.78</v>
      </c>
      <c r="DY1596" s="2">
        <v>97.78</v>
      </c>
      <c r="DZ1596" s="2">
        <v>86.13</v>
      </c>
      <c r="EA1596" s="2" t="s">
        <v>137</v>
      </c>
      <c r="EB1596" s="2">
        <v>240.21</v>
      </c>
      <c r="EC1596" s="2">
        <v>60.75</v>
      </c>
      <c r="ED1596" s="2">
        <v>60.75</v>
      </c>
      <c r="EE1596" s="2">
        <v>73</v>
      </c>
      <c r="EF1596" s="2">
        <v>46.32</v>
      </c>
      <c r="EG1596" s="2">
        <v>78.92</v>
      </c>
      <c r="EH1596" s="2">
        <v>121.68</v>
      </c>
      <c r="EI1596" s="2"/>
      <c r="EJ1596" s="2">
        <v>29.69</v>
      </c>
      <c r="EK1596" s="2"/>
      <c r="EL1596" s="2">
        <v>29.69</v>
      </c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2"/>
      <c r="EX1596" s="2"/>
      <c r="EY1596" s="2"/>
      <c r="EZ1596" s="2"/>
      <c r="FA1596" s="2"/>
      <c r="FB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2"/>
      <c r="GX1596" s="2"/>
      <c r="GY1596" s="2"/>
      <c r="GZ1596" s="2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</row>
    <row r="1597" spans="1:218" x14ac:dyDescent="0.25">
      <c r="A1597" s="1">
        <v>43508</v>
      </c>
      <c r="B1597" s="2">
        <v>2744.73</v>
      </c>
      <c r="C1597" s="2">
        <v>7133.14</v>
      </c>
      <c r="D1597" s="2">
        <v>2045.1179999999999</v>
      </c>
      <c r="E1597" s="2">
        <v>11126.08</v>
      </c>
      <c r="F1597" s="2">
        <v>3190.752</v>
      </c>
      <c r="G1597" s="2">
        <v>362.78399999999999</v>
      </c>
      <c r="H1597" s="2">
        <v>3903.01</v>
      </c>
      <c r="I1597" s="2">
        <v>1042.134</v>
      </c>
      <c r="J1597" s="2">
        <v>5056.3500000000004</v>
      </c>
      <c r="K1597" s="2">
        <v>1572.6</v>
      </c>
      <c r="L1597" s="2">
        <v>2798.1</v>
      </c>
      <c r="M1597" s="2">
        <v>19805.28</v>
      </c>
      <c r="N1597" s="2">
        <v>28171.33</v>
      </c>
      <c r="O1597" s="2">
        <v>6079.1</v>
      </c>
      <c r="P1597" s="2">
        <v>9127.4</v>
      </c>
      <c r="Q1597" s="2">
        <v>1095.8699999999999</v>
      </c>
      <c r="R1597" s="2">
        <v>2190.4699999999998</v>
      </c>
      <c r="S1597" s="2">
        <v>18824.78</v>
      </c>
      <c r="T1597" s="2">
        <v>8983.1</v>
      </c>
      <c r="U1597" s="2">
        <v>494.30399999999997</v>
      </c>
      <c r="V1597" s="2">
        <v>15642.1</v>
      </c>
      <c r="W1597" s="2">
        <v>350.97300000000001</v>
      </c>
      <c r="X1597" s="2">
        <v>1549.41</v>
      </c>
      <c r="Y1597" s="2">
        <v>1653.71</v>
      </c>
      <c r="Z1597" s="2">
        <v>2949.6219999999998</v>
      </c>
      <c r="AA1597" s="2">
        <v>534.35</v>
      </c>
      <c r="AB1597" s="2">
        <v>967.51</v>
      </c>
      <c r="AC1597" s="2">
        <v>3014.48</v>
      </c>
      <c r="AD1597" s="2">
        <v>1642.49</v>
      </c>
      <c r="AE1597" s="2">
        <v>3526.94</v>
      </c>
      <c r="AF1597" s="2">
        <v>6426.3239999999996</v>
      </c>
      <c r="AG1597" s="2">
        <v>9631.94</v>
      </c>
      <c r="AH1597" s="2">
        <v>10097.74</v>
      </c>
      <c r="AI1597" s="2">
        <v>23701.33</v>
      </c>
      <c r="AJ1597" s="2">
        <v>6023.2</v>
      </c>
      <c r="AK1597" s="2">
        <v>11044.65</v>
      </c>
      <c r="AL1597" s="2">
        <v>1577.7139999999999</v>
      </c>
      <c r="AM1597" s="2">
        <v>3201.15</v>
      </c>
      <c r="AN1597" s="2">
        <v>40488.089999999997</v>
      </c>
      <c r="AO1597" s="2">
        <v>4006.89</v>
      </c>
      <c r="AP1597" s="2">
        <v>910.23</v>
      </c>
      <c r="AQ1597" s="2">
        <v>784.98</v>
      </c>
      <c r="AR1597" s="2">
        <v>990</v>
      </c>
      <c r="AS1597" s="2">
        <v>4589.03</v>
      </c>
      <c r="AT1597" s="2">
        <v>7523.83</v>
      </c>
      <c r="AU1597" s="2">
        <v>4408.2889999999998</v>
      </c>
      <c r="AV1597" s="2">
        <v>2495.6</v>
      </c>
      <c r="AW1597" s="2">
        <v>2587.7069999999999</v>
      </c>
      <c r="AX1597" s="2">
        <v>1823.354</v>
      </c>
      <c r="AY1597" s="2">
        <v>20864.21</v>
      </c>
      <c r="AZ1597" s="2">
        <v>25425.759999999998</v>
      </c>
      <c r="BA1597" s="2">
        <v>7414.62</v>
      </c>
      <c r="BB1597" s="2"/>
      <c r="BC1597" s="2">
        <v>53960.51</v>
      </c>
      <c r="BD1597" s="2">
        <v>1538.23</v>
      </c>
      <c r="BE1597" s="2">
        <v>12438.44</v>
      </c>
      <c r="BF1597" s="2">
        <v>1215.47</v>
      </c>
      <c r="BG1597" s="2">
        <v>43113.79</v>
      </c>
      <c r="BH1597" s="2">
        <v>7014.67</v>
      </c>
      <c r="BI1597" s="2">
        <v>8925.2999999999993</v>
      </c>
      <c r="BJ1597" s="2">
        <v>326.02999999999997</v>
      </c>
      <c r="BK1597" s="2">
        <v>1687.41</v>
      </c>
      <c r="BL1597" s="2">
        <v>5919.75</v>
      </c>
      <c r="BM1597" s="2">
        <v>2533.3200000000002</v>
      </c>
      <c r="BN1597" s="2">
        <v>576.57000000000005</v>
      </c>
      <c r="BO1597" s="2">
        <v>8009.9179999999997</v>
      </c>
      <c r="BP1597" s="2">
        <v>5131.51</v>
      </c>
      <c r="BQ1597" s="2"/>
      <c r="BR1597" s="2"/>
      <c r="BS1597" s="2">
        <v>103762.4</v>
      </c>
      <c r="BT1597" s="2">
        <v>283.69</v>
      </c>
      <c r="BU1597" s="2"/>
      <c r="BV1597" s="2">
        <v>8152</v>
      </c>
      <c r="BW1597" s="2">
        <v>4115.1499999999996</v>
      </c>
      <c r="BX1597" s="2">
        <v>655.09</v>
      </c>
      <c r="BY1597" s="2">
        <v>573.32000000000005</v>
      </c>
      <c r="BZ1597" s="2">
        <v>11953.46</v>
      </c>
      <c r="CA1597" s="2">
        <v>8437.8700000000008</v>
      </c>
      <c r="CB1597" s="2">
        <v>1218.02</v>
      </c>
      <c r="CC1597" s="2">
        <v>16878.47</v>
      </c>
      <c r="CD1597" s="2">
        <v>27253.25</v>
      </c>
      <c r="CE1597" s="2">
        <v>833.24</v>
      </c>
      <c r="CF1597" s="2">
        <v>5930.21</v>
      </c>
      <c r="CG1597" s="2">
        <v>1750</v>
      </c>
      <c r="CH1597" s="2">
        <v>380.91</v>
      </c>
      <c r="CI1597" s="2">
        <v>2762.28</v>
      </c>
      <c r="CJ1597" s="2">
        <v>1413.19</v>
      </c>
      <c r="CK1597" s="2">
        <v>40596.28</v>
      </c>
      <c r="CL1597" s="2">
        <v>3063.96</v>
      </c>
      <c r="CM1597" s="2">
        <v>907.1</v>
      </c>
      <c r="CN1597" s="2">
        <v>810.42</v>
      </c>
      <c r="CO1597" s="2">
        <v>1282.3599999999999</v>
      </c>
      <c r="CP1597" s="2"/>
      <c r="CQ1597" s="2"/>
      <c r="CR1597" s="2">
        <v>1305.3900000000001</v>
      </c>
      <c r="CS1597" s="2">
        <v>1057.32</v>
      </c>
      <c r="CT1597" s="2">
        <v>2738.74</v>
      </c>
      <c r="CU1597" s="2">
        <v>1167.24</v>
      </c>
      <c r="CV1597" s="2">
        <v>4150.7</v>
      </c>
      <c r="CW1597" s="2">
        <v>11172.51</v>
      </c>
      <c r="CX1597" s="2">
        <v>6400.13</v>
      </c>
      <c r="CY1597" s="2">
        <v>37685.96</v>
      </c>
      <c r="CZ1597" s="2">
        <v>20125.39</v>
      </c>
      <c r="DA1597" s="2">
        <v>933.15</v>
      </c>
      <c r="DB1597" s="2">
        <v>337.22</v>
      </c>
      <c r="DC1597" s="2">
        <v>371.52800000000002</v>
      </c>
      <c r="DD1597" s="2">
        <v>85.33</v>
      </c>
      <c r="DE1597" s="2">
        <v>149.54</v>
      </c>
      <c r="DF1597" s="2">
        <v>193.68</v>
      </c>
      <c r="DG1597" s="2">
        <v>222.03</v>
      </c>
      <c r="DH1597" s="2">
        <v>139.15</v>
      </c>
      <c r="DI1597" s="2">
        <v>154.22999999999999</v>
      </c>
      <c r="DJ1597" s="2">
        <v>143.05000000000001</v>
      </c>
      <c r="DK1597" s="2">
        <v>65.61</v>
      </c>
      <c r="DL1597" s="2">
        <v>399.15</v>
      </c>
      <c r="DM1597" s="2">
        <v>547.45000000000005</v>
      </c>
      <c r="DN1597" s="2">
        <v>71.89</v>
      </c>
      <c r="DO1597" s="2">
        <v>96.09</v>
      </c>
      <c r="DP1597" s="2" t="s">
        <v>137</v>
      </c>
      <c r="DQ1597" s="2">
        <v>66.209999999999994</v>
      </c>
      <c r="DR1597" s="2">
        <v>164.08</v>
      </c>
      <c r="DS1597" s="2">
        <v>55.41</v>
      </c>
      <c r="DT1597" s="2">
        <v>146.12</v>
      </c>
      <c r="DU1597" s="2">
        <v>89.92</v>
      </c>
      <c r="DV1597" s="2">
        <v>260.89</v>
      </c>
      <c r="DW1597" s="2">
        <v>75.22</v>
      </c>
      <c r="DX1597" s="2">
        <v>100.07</v>
      </c>
      <c r="DY1597" s="2">
        <v>100.07</v>
      </c>
      <c r="DZ1597" s="2">
        <v>86.41</v>
      </c>
      <c r="EA1597" s="2" t="s">
        <v>137</v>
      </c>
      <c r="EB1597" s="2">
        <v>239.66</v>
      </c>
      <c r="EC1597" s="2">
        <v>61.25</v>
      </c>
      <c r="ED1597" s="2">
        <v>61.25</v>
      </c>
      <c r="EE1597" s="2">
        <v>73</v>
      </c>
      <c r="EF1597" s="2">
        <v>46.23</v>
      </c>
      <c r="EG1597" s="2">
        <v>79.66</v>
      </c>
      <c r="EH1597" s="2">
        <v>121.68</v>
      </c>
      <c r="EI1597" s="2"/>
      <c r="EJ1597" s="2">
        <v>30.43</v>
      </c>
      <c r="EK1597" s="2"/>
      <c r="EL1597" s="2">
        <v>30.43</v>
      </c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2"/>
      <c r="EX1597" s="2"/>
      <c r="EY1597" s="2"/>
      <c r="EZ1597" s="2"/>
      <c r="FA1597" s="2"/>
      <c r="FB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2"/>
      <c r="FN1597" s="2"/>
      <c r="FO1597" s="2"/>
      <c r="FP1597" s="2"/>
      <c r="FQ1597" s="2"/>
      <c r="FR1597" s="2"/>
      <c r="FS1597" s="2"/>
      <c r="FT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</row>
    <row r="1598" spans="1:218" x14ac:dyDescent="0.25">
      <c r="A1598" s="1">
        <v>43509</v>
      </c>
      <c r="B1598" s="2">
        <v>2753.03</v>
      </c>
      <c r="C1598" s="2">
        <v>7190.84</v>
      </c>
      <c r="D1598" s="2">
        <v>2052.7620000000002</v>
      </c>
      <c r="E1598" s="2">
        <v>11167.22</v>
      </c>
      <c r="F1598" s="2">
        <v>3202.3690000000001</v>
      </c>
      <c r="G1598" s="2">
        <v>364.97199999999998</v>
      </c>
      <c r="H1598" s="2">
        <v>3933.36</v>
      </c>
      <c r="I1598" s="2">
        <v>1041.845</v>
      </c>
      <c r="J1598" s="2">
        <v>5074.2700000000004</v>
      </c>
      <c r="K1598" s="2">
        <v>1589.33</v>
      </c>
      <c r="L1598" s="2">
        <v>2849.66</v>
      </c>
      <c r="M1598" s="2">
        <v>19989.900000000001</v>
      </c>
      <c r="N1598" s="2">
        <v>28497.59</v>
      </c>
      <c r="O1598" s="2">
        <v>6063.6</v>
      </c>
      <c r="P1598" s="2">
        <v>9164.06</v>
      </c>
      <c r="Q1598" s="2">
        <v>1100.25</v>
      </c>
      <c r="R1598" s="2">
        <v>2201.48</v>
      </c>
      <c r="S1598" s="2">
        <v>18972.62</v>
      </c>
      <c r="T1598" s="2">
        <v>8982.4</v>
      </c>
      <c r="U1598" s="2">
        <v>495.91800000000001</v>
      </c>
      <c r="V1598" s="2">
        <v>15626.73</v>
      </c>
      <c r="W1598" s="2">
        <v>352.56799999999998</v>
      </c>
      <c r="X1598" s="2">
        <v>1558.58</v>
      </c>
      <c r="Y1598" s="2">
        <v>1657.27</v>
      </c>
      <c r="Z1598" s="2">
        <v>2963.556</v>
      </c>
      <c r="AA1598" s="2">
        <v>536.33000000000004</v>
      </c>
      <c r="AB1598" s="2">
        <v>967.04</v>
      </c>
      <c r="AC1598" s="2">
        <v>2995.27</v>
      </c>
      <c r="AD1598" s="2">
        <v>1655.73</v>
      </c>
      <c r="AE1598" s="2">
        <v>3535.15</v>
      </c>
      <c r="AF1598" s="2">
        <v>6419.1130000000003</v>
      </c>
      <c r="AG1598" s="2">
        <v>9675.85</v>
      </c>
      <c r="AH1598" s="2">
        <v>10090.58</v>
      </c>
      <c r="AI1598" s="2">
        <v>23846.799999999999</v>
      </c>
      <c r="AJ1598" s="2">
        <v>6009.4</v>
      </c>
      <c r="AK1598" s="2">
        <v>11199.1</v>
      </c>
      <c r="AL1598" s="2">
        <v>1585.366</v>
      </c>
      <c r="AM1598" s="2">
        <v>3244.77</v>
      </c>
      <c r="AN1598" s="2">
        <v>40221.18</v>
      </c>
      <c r="AO1598" s="2">
        <v>4025.8</v>
      </c>
      <c r="AP1598" s="2">
        <v>925.02</v>
      </c>
      <c r="AQ1598" s="2">
        <v>790.84</v>
      </c>
      <c r="AR1598" s="2">
        <v>995.5</v>
      </c>
      <c r="AS1598" s="2">
        <v>4609.7299999999996</v>
      </c>
      <c r="AT1598" s="2">
        <v>7678.92</v>
      </c>
      <c r="AU1598" s="2">
        <v>4502.3590000000004</v>
      </c>
      <c r="AV1598" s="2">
        <v>2508.5</v>
      </c>
      <c r="AW1598" s="2">
        <v>2606.3809999999999</v>
      </c>
      <c r="AX1598" s="2">
        <v>1833.579</v>
      </c>
      <c r="AY1598" s="2">
        <v>21144.48</v>
      </c>
      <c r="AZ1598" s="2">
        <v>25543.27</v>
      </c>
      <c r="BA1598" s="2">
        <v>7420.38</v>
      </c>
      <c r="BB1598" s="2"/>
      <c r="BC1598" s="2">
        <v>54543.22</v>
      </c>
      <c r="BD1598" s="2">
        <v>1542.94</v>
      </c>
      <c r="BE1598" s="2">
        <v>12474.89</v>
      </c>
      <c r="BF1598" s="2">
        <v>1190.79</v>
      </c>
      <c r="BG1598" s="2">
        <v>42284.06</v>
      </c>
      <c r="BH1598" s="2">
        <v>7015.88</v>
      </c>
      <c r="BI1598" s="2">
        <v>8887.9</v>
      </c>
      <c r="BJ1598" s="2">
        <v>327.11</v>
      </c>
      <c r="BK1598" s="2">
        <v>1685.3</v>
      </c>
      <c r="BL1598" s="2">
        <v>5995.03</v>
      </c>
      <c r="BM1598" s="2">
        <v>2485.7600000000002</v>
      </c>
      <c r="BN1598" s="2">
        <v>579.66999999999996</v>
      </c>
      <c r="BO1598" s="2">
        <v>7920.2380000000003</v>
      </c>
      <c r="BP1598" s="2">
        <v>5070.67</v>
      </c>
      <c r="BQ1598" s="2"/>
      <c r="BR1598" s="2"/>
      <c r="BS1598" s="2">
        <v>101645.8</v>
      </c>
      <c r="BT1598" s="2">
        <v>284.97000000000003</v>
      </c>
      <c r="BU1598" s="2"/>
      <c r="BV1598" s="2">
        <v>8171</v>
      </c>
      <c r="BW1598" s="2">
        <v>4138.4799999999996</v>
      </c>
      <c r="BX1598" s="2">
        <v>656.08</v>
      </c>
      <c r="BY1598" s="2">
        <v>573.94000000000005</v>
      </c>
      <c r="BZ1598" s="2">
        <v>11962.22</v>
      </c>
      <c r="CA1598" s="2">
        <v>8467.85</v>
      </c>
      <c r="CB1598" s="2">
        <v>1216.79</v>
      </c>
      <c r="CC1598" s="2">
        <v>16981.86</v>
      </c>
      <c r="CD1598" s="2">
        <v>27262.15</v>
      </c>
      <c r="CE1598" s="2">
        <v>831.34</v>
      </c>
      <c r="CF1598" s="2">
        <v>5930.47</v>
      </c>
      <c r="CG1598" s="2">
        <v>1755.28</v>
      </c>
      <c r="CH1598" s="2">
        <v>382.23</v>
      </c>
      <c r="CI1598" s="2">
        <v>2777.94</v>
      </c>
      <c r="CJ1598" s="2">
        <v>1420.81</v>
      </c>
      <c r="CK1598" s="2">
        <v>40544.11</v>
      </c>
      <c r="CL1598" s="2">
        <v>3070.33</v>
      </c>
      <c r="CM1598" s="2">
        <v>906.27</v>
      </c>
      <c r="CN1598" s="2">
        <v>811.53</v>
      </c>
      <c r="CO1598" s="2">
        <v>1275.1500000000001</v>
      </c>
      <c r="CP1598" s="2"/>
      <c r="CQ1598" s="2"/>
      <c r="CR1598" s="2">
        <v>1296.3599999999999</v>
      </c>
      <c r="CS1598" s="2">
        <v>1058.06</v>
      </c>
      <c r="CT1598" s="2">
        <v>2758.61</v>
      </c>
      <c r="CU1598" s="2">
        <v>1171.8599999999999</v>
      </c>
      <c r="CV1598" s="2">
        <v>4167.93</v>
      </c>
      <c r="CW1598" s="2">
        <v>11218.73</v>
      </c>
      <c r="CX1598" s="2">
        <v>6424.94</v>
      </c>
      <c r="CY1598" s="2">
        <v>37038.92</v>
      </c>
      <c r="CZ1598" s="2">
        <v>20155.009999999998</v>
      </c>
      <c r="DA1598" s="2">
        <v>931.61</v>
      </c>
      <c r="DB1598" s="2">
        <v>335.7</v>
      </c>
      <c r="DC1598" s="2">
        <v>370.75099999999998</v>
      </c>
      <c r="DD1598" s="2">
        <v>84.61</v>
      </c>
      <c r="DE1598" s="2">
        <v>149.72999999999999</v>
      </c>
      <c r="DF1598" s="2">
        <v>193.37</v>
      </c>
      <c r="DG1598" s="2">
        <v>221.45</v>
      </c>
      <c r="DH1598" s="2">
        <v>139.87</v>
      </c>
      <c r="DI1598" s="2">
        <v>152.80000000000001</v>
      </c>
      <c r="DJ1598" s="2">
        <v>141.03</v>
      </c>
      <c r="DK1598" s="2">
        <v>66.55</v>
      </c>
      <c r="DL1598" s="2">
        <v>391.66</v>
      </c>
      <c r="DM1598" s="2">
        <v>538.55999999999995</v>
      </c>
      <c r="DN1598" s="2">
        <v>72.150000000000006</v>
      </c>
      <c r="DO1598" s="2">
        <v>96.39</v>
      </c>
      <c r="DP1598" s="2" t="s">
        <v>137</v>
      </c>
      <c r="DQ1598" s="2">
        <v>65.59</v>
      </c>
      <c r="DR1598" s="2">
        <v>157.38</v>
      </c>
      <c r="DS1598" s="2">
        <v>55.18</v>
      </c>
      <c r="DT1598" s="2">
        <v>146.46</v>
      </c>
      <c r="DU1598" s="2">
        <v>90.65</v>
      </c>
      <c r="DV1598" s="2">
        <v>259.7</v>
      </c>
      <c r="DW1598" s="2">
        <v>75.75</v>
      </c>
      <c r="DX1598" s="2">
        <v>99.61</v>
      </c>
      <c r="DY1598" s="2">
        <v>99.61</v>
      </c>
      <c r="DZ1598" s="2">
        <v>85.65</v>
      </c>
      <c r="EA1598" s="2" t="s">
        <v>137</v>
      </c>
      <c r="EB1598" s="2">
        <v>240.21</v>
      </c>
      <c r="EC1598" s="2">
        <v>61.03</v>
      </c>
      <c r="ED1598" s="2">
        <v>61.03</v>
      </c>
      <c r="EE1598" s="2">
        <v>72.38</v>
      </c>
      <c r="EF1598" s="2">
        <v>46.23</v>
      </c>
      <c r="EG1598" s="2">
        <v>79.55</v>
      </c>
      <c r="EH1598" s="2">
        <v>121.68</v>
      </c>
      <c r="EI1598" s="2"/>
      <c r="EJ1598" s="2">
        <v>29.86</v>
      </c>
      <c r="EK1598" s="2"/>
      <c r="EL1598" s="2">
        <v>29.86</v>
      </c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2"/>
      <c r="EX1598" s="2"/>
      <c r="EY1598" s="2"/>
      <c r="EZ1598" s="2"/>
      <c r="FA1598" s="2"/>
      <c r="FB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</row>
    <row r="1599" spans="1:218" x14ac:dyDescent="0.25">
      <c r="A1599" s="1">
        <v>43510</v>
      </c>
      <c r="B1599" s="2">
        <v>2745.73</v>
      </c>
      <c r="C1599" s="2">
        <v>7197.01</v>
      </c>
      <c r="D1599" s="2">
        <v>2047.5640000000001</v>
      </c>
      <c r="E1599" s="2">
        <v>11089.79</v>
      </c>
      <c r="F1599" s="2">
        <v>3182.6579999999999</v>
      </c>
      <c r="G1599" s="2">
        <v>363.80099999999999</v>
      </c>
      <c r="H1599" s="2">
        <v>3934.29</v>
      </c>
      <c r="I1599" s="2">
        <v>1039.1949999999999</v>
      </c>
      <c r="J1599" s="2">
        <v>5062.5200000000004</v>
      </c>
      <c r="K1599" s="2">
        <v>1589.81</v>
      </c>
      <c r="L1599" s="2">
        <v>2848.21</v>
      </c>
      <c r="M1599" s="2">
        <v>19834.96</v>
      </c>
      <c r="N1599" s="2">
        <v>28432.05</v>
      </c>
      <c r="O1599" s="2">
        <v>6059.4</v>
      </c>
      <c r="P1599" s="2">
        <v>9142.7099999999991</v>
      </c>
      <c r="Q1599" s="2">
        <v>1095.18</v>
      </c>
      <c r="R1599" s="2">
        <v>2225.85</v>
      </c>
      <c r="S1599" s="2">
        <v>18898.2</v>
      </c>
      <c r="T1599" s="2">
        <v>8952.5</v>
      </c>
      <c r="U1599" s="2">
        <v>494.661</v>
      </c>
      <c r="V1599" s="2">
        <v>15695.98</v>
      </c>
      <c r="W1599" s="2">
        <v>351.35300000000001</v>
      </c>
      <c r="X1599" s="2">
        <v>1562.36</v>
      </c>
      <c r="Y1599" s="2">
        <v>1655.8</v>
      </c>
      <c r="Z1599" s="2">
        <v>2955.509</v>
      </c>
      <c r="AA1599" s="2">
        <v>534.24</v>
      </c>
      <c r="AB1599" s="2">
        <v>975</v>
      </c>
      <c r="AC1599" s="2">
        <v>2961.39</v>
      </c>
      <c r="AD1599" s="2">
        <v>1652.64</v>
      </c>
      <c r="AE1599" s="2">
        <v>3520.9</v>
      </c>
      <c r="AF1599" s="2">
        <v>6420.0159999999996</v>
      </c>
      <c r="AG1599" s="2">
        <v>9665.0499999999993</v>
      </c>
      <c r="AH1599" s="2">
        <v>10089.01</v>
      </c>
      <c r="AI1599" s="2">
        <v>23929.42</v>
      </c>
      <c r="AJ1599" s="2">
        <v>6006.2</v>
      </c>
      <c r="AK1599" s="2">
        <v>11170.35</v>
      </c>
      <c r="AL1599" s="2">
        <v>1578.27</v>
      </c>
      <c r="AM1599" s="2">
        <v>3253.16</v>
      </c>
      <c r="AN1599" s="2">
        <v>39898.65</v>
      </c>
      <c r="AO1599" s="2">
        <v>4018.71</v>
      </c>
      <c r="AP1599" s="2">
        <v>925.79</v>
      </c>
      <c r="AQ1599" s="2">
        <v>789.37</v>
      </c>
      <c r="AR1599" s="2">
        <v>992.1</v>
      </c>
      <c r="AS1599" s="2">
        <v>4594.05</v>
      </c>
      <c r="AT1599" s="2">
        <v>7642.1</v>
      </c>
      <c r="AU1599" s="2">
        <v>4527.0590000000002</v>
      </c>
      <c r="AV1599" s="2">
        <v>2514.9</v>
      </c>
      <c r="AW1599" s="2">
        <v>2607.7849999999999</v>
      </c>
      <c r="AX1599" s="2">
        <v>1828.8040000000001</v>
      </c>
      <c r="AY1599" s="2">
        <v>21139.71</v>
      </c>
      <c r="AZ1599" s="2">
        <v>25439.39</v>
      </c>
      <c r="BA1599" s="2">
        <v>7426.95</v>
      </c>
      <c r="BB1599" s="2"/>
      <c r="BC1599" s="2">
        <v>54527.11</v>
      </c>
      <c r="BD1599" s="2">
        <v>1545.1</v>
      </c>
      <c r="BE1599" s="2">
        <v>12440.22</v>
      </c>
      <c r="BF1599" s="2">
        <v>1156.31</v>
      </c>
      <c r="BG1599" s="2">
        <v>42725.22</v>
      </c>
      <c r="BH1599" s="2">
        <v>7022.42</v>
      </c>
      <c r="BI1599" s="2">
        <v>8869.2999999999993</v>
      </c>
      <c r="BJ1599" s="2">
        <v>326.27999999999997</v>
      </c>
      <c r="BK1599" s="2">
        <v>1689.06</v>
      </c>
      <c r="BL1599" s="2">
        <v>5949.75</v>
      </c>
      <c r="BM1599" s="2">
        <v>2460.8200000000002</v>
      </c>
      <c r="BN1599" s="2">
        <v>580.92999999999995</v>
      </c>
      <c r="BO1599" s="2">
        <v>7991.25</v>
      </c>
      <c r="BP1599" s="2">
        <v>5087.46</v>
      </c>
      <c r="BQ1599" s="2"/>
      <c r="BR1599" s="2"/>
      <c r="BS1599" s="2">
        <v>102129.9</v>
      </c>
      <c r="BT1599" s="2">
        <v>288.68</v>
      </c>
      <c r="BU1599" s="2"/>
      <c r="BV1599" s="2">
        <v>8132.96</v>
      </c>
      <c r="BW1599" s="2">
        <v>4116.99</v>
      </c>
      <c r="BX1599" s="2">
        <v>654.03</v>
      </c>
      <c r="BY1599" s="2">
        <v>580.92999999999995</v>
      </c>
      <c r="BZ1599" s="2">
        <v>12002.14</v>
      </c>
      <c r="CA1599" s="2">
        <v>8453.1299999999992</v>
      </c>
      <c r="CB1599" s="2">
        <v>1216.6500000000001</v>
      </c>
      <c r="CC1599" s="2">
        <v>16953.95</v>
      </c>
      <c r="CD1599" s="2">
        <v>27213.200000000001</v>
      </c>
      <c r="CE1599" s="2">
        <v>834.08</v>
      </c>
      <c r="CF1599" s="2">
        <v>5932.45</v>
      </c>
      <c r="CG1599" s="2">
        <v>1751.4</v>
      </c>
      <c r="CH1599" s="2">
        <v>381.37</v>
      </c>
      <c r="CI1599" s="2">
        <v>2766.88</v>
      </c>
      <c r="CJ1599" s="2">
        <v>1418.98</v>
      </c>
      <c r="CK1599" s="2">
        <v>40506.980000000003</v>
      </c>
      <c r="CL1599" s="2">
        <v>3058.29</v>
      </c>
      <c r="CM1599" s="2">
        <v>903.83</v>
      </c>
      <c r="CN1599" s="2">
        <v>816.84</v>
      </c>
      <c r="CO1599" s="2">
        <v>1279.43</v>
      </c>
      <c r="CP1599" s="2"/>
      <c r="CQ1599" s="2"/>
      <c r="CR1599" s="2">
        <v>1304.92</v>
      </c>
      <c r="CS1599" s="2">
        <v>1048.95</v>
      </c>
      <c r="CT1599" s="2">
        <v>2742.01</v>
      </c>
      <c r="CU1599" s="2">
        <v>1163.9100000000001</v>
      </c>
      <c r="CV1599" s="2">
        <v>4157.83</v>
      </c>
      <c r="CW1599" s="2">
        <v>11238.94</v>
      </c>
      <c r="CX1599" s="2">
        <v>6376.61</v>
      </c>
      <c r="CY1599" s="2">
        <v>37385.75</v>
      </c>
      <c r="CZ1599" s="2">
        <v>20215.009999999998</v>
      </c>
      <c r="DA1599" s="2">
        <v>936.04</v>
      </c>
      <c r="DB1599" s="2">
        <v>335.7</v>
      </c>
      <c r="DC1599" s="2">
        <v>369.73099999999999</v>
      </c>
      <c r="DD1599" s="2">
        <v>84.06</v>
      </c>
      <c r="DE1599" s="2">
        <v>149.69</v>
      </c>
      <c r="DF1599" s="2">
        <v>192.9</v>
      </c>
      <c r="DG1599" s="2">
        <v>221.44</v>
      </c>
      <c r="DH1599" s="2">
        <v>139.86000000000001</v>
      </c>
      <c r="DI1599" s="2">
        <v>153.12</v>
      </c>
      <c r="DJ1599" s="2">
        <v>140.91999999999999</v>
      </c>
      <c r="DK1599" s="2">
        <v>66.099999999999994</v>
      </c>
      <c r="DL1599" s="2">
        <v>392.28</v>
      </c>
      <c r="DM1599" s="2">
        <v>540.78</v>
      </c>
      <c r="DN1599" s="2">
        <v>72.150000000000006</v>
      </c>
      <c r="DO1599" s="2">
        <v>96.49</v>
      </c>
      <c r="DP1599" s="2" t="s">
        <v>137</v>
      </c>
      <c r="DQ1599" s="2">
        <v>65.59</v>
      </c>
      <c r="DR1599" s="2">
        <v>157.72</v>
      </c>
      <c r="DS1599" s="2">
        <v>55.34</v>
      </c>
      <c r="DT1599" s="2">
        <v>144.74</v>
      </c>
      <c r="DU1599" s="2">
        <v>90.21</v>
      </c>
      <c r="DV1599" s="2">
        <v>260.73</v>
      </c>
      <c r="DW1599" s="2">
        <v>76.09</v>
      </c>
      <c r="DX1599" s="2">
        <v>102.83</v>
      </c>
      <c r="DY1599" s="2">
        <v>102.83</v>
      </c>
      <c r="DZ1599" s="2">
        <v>85.71</v>
      </c>
      <c r="EA1599" s="2" t="s">
        <v>137</v>
      </c>
      <c r="EB1599" s="2">
        <v>240.49</v>
      </c>
      <c r="EC1599" s="2">
        <v>60.72</v>
      </c>
      <c r="ED1599" s="2">
        <v>60.72</v>
      </c>
      <c r="EE1599" s="2">
        <v>72.23</v>
      </c>
      <c r="EF1599" s="2">
        <v>45.87</v>
      </c>
      <c r="EG1599" s="2">
        <v>79.34</v>
      </c>
      <c r="EH1599" s="2">
        <v>121.68</v>
      </c>
      <c r="EI1599" s="2"/>
      <c r="EJ1599" s="2">
        <v>30.1</v>
      </c>
      <c r="EK1599" s="2"/>
      <c r="EL1599" s="2">
        <v>30.1</v>
      </c>
      <c r="EM1599" s="2"/>
      <c r="EN1599" s="2"/>
      <c r="EO1599" s="2"/>
      <c r="EP1599" s="2"/>
      <c r="EQ1599" s="2"/>
      <c r="ER1599" s="2"/>
      <c r="ES1599" s="2"/>
      <c r="ET1599" s="2"/>
      <c r="EU1599" s="2"/>
      <c r="EV1599" s="2"/>
      <c r="EW1599" s="2"/>
      <c r="EX1599" s="2"/>
      <c r="EY1599" s="2"/>
      <c r="EZ1599" s="2"/>
      <c r="FA1599" s="2"/>
      <c r="FB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2"/>
      <c r="GX1599" s="2"/>
      <c r="GY1599" s="2"/>
      <c r="GZ1599" s="2"/>
      <c r="HA1599" s="2"/>
      <c r="HB1599" s="2"/>
      <c r="HC1599" s="2"/>
      <c r="HD1599" s="2"/>
      <c r="HE1599" s="2"/>
      <c r="HF1599" s="2"/>
      <c r="HG1599" s="2"/>
      <c r="HH1599" s="2"/>
      <c r="HI1599" s="2"/>
      <c r="HJ1599" s="2"/>
    </row>
    <row r="1600" spans="1:218" x14ac:dyDescent="0.25">
      <c r="A1600" s="1">
        <v>43511</v>
      </c>
      <c r="B1600" s="2">
        <v>2775.6</v>
      </c>
      <c r="C1600" s="2">
        <v>7236.68</v>
      </c>
      <c r="D1600" s="2">
        <v>2066.585</v>
      </c>
      <c r="E1600" s="2">
        <v>11299.8</v>
      </c>
      <c r="F1600" s="2">
        <v>3241.2460000000001</v>
      </c>
      <c r="G1600" s="2">
        <v>368.94400000000002</v>
      </c>
      <c r="H1600" s="2">
        <v>3954.56</v>
      </c>
      <c r="I1600" s="2">
        <v>1030.6369999999999</v>
      </c>
      <c r="J1600" s="2">
        <v>5153.1899999999996</v>
      </c>
      <c r="K1600" s="2">
        <v>1577.29</v>
      </c>
      <c r="L1600" s="2">
        <v>2809.06</v>
      </c>
      <c r="M1600" s="2">
        <v>20212.34</v>
      </c>
      <c r="N1600" s="2">
        <v>27900.84</v>
      </c>
      <c r="O1600" s="2">
        <v>6066.1</v>
      </c>
      <c r="P1600" s="2">
        <v>9242.1200000000008</v>
      </c>
      <c r="Q1600" s="2">
        <v>1109.3599999999999</v>
      </c>
      <c r="R1600" s="2">
        <v>2196.09</v>
      </c>
      <c r="S1600" s="2">
        <v>18987.23</v>
      </c>
      <c r="T1600" s="2">
        <v>9123.2000000000007</v>
      </c>
      <c r="U1600" s="2">
        <v>498.23899999999998</v>
      </c>
      <c r="V1600" s="2">
        <v>15838.24</v>
      </c>
      <c r="W1600" s="2">
        <v>357.01799999999997</v>
      </c>
      <c r="X1600" s="2">
        <v>1583.82</v>
      </c>
      <c r="Y1600" s="2">
        <v>1670.72</v>
      </c>
      <c r="Z1600" s="2">
        <v>3004.46</v>
      </c>
      <c r="AA1600" s="2">
        <v>539.62</v>
      </c>
      <c r="AB1600" s="2">
        <v>980.7</v>
      </c>
      <c r="AC1600" s="2">
        <v>3023.76</v>
      </c>
      <c r="AD1600" s="2">
        <v>1636.94</v>
      </c>
      <c r="AE1600" s="2">
        <v>3567.98</v>
      </c>
      <c r="AF1600" s="2">
        <v>6389.0820000000003</v>
      </c>
      <c r="AG1600" s="2">
        <v>9700.39</v>
      </c>
      <c r="AH1600" s="2">
        <v>10064.780000000001</v>
      </c>
      <c r="AI1600" s="2">
        <v>24324.400000000001</v>
      </c>
      <c r="AJ1600" s="2">
        <v>6013.4</v>
      </c>
      <c r="AK1600" s="2">
        <v>10937.33</v>
      </c>
      <c r="AL1600" s="2">
        <v>1598.902</v>
      </c>
      <c r="AM1600" s="2">
        <v>3239.74</v>
      </c>
      <c r="AN1600" s="2">
        <v>40179.839999999997</v>
      </c>
      <c r="AO1600" s="2">
        <v>4084.66</v>
      </c>
      <c r="AP1600" s="2">
        <v>916.53</v>
      </c>
      <c r="AQ1600" s="2">
        <v>797.17</v>
      </c>
      <c r="AR1600" s="2">
        <v>1005.9</v>
      </c>
      <c r="AS1600" s="2">
        <v>4676.7299999999996</v>
      </c>
      <c r="AT1600" s="2">
        <v>7657.08</v>
      </c>
      <c r="AU1600" s="2">
        <v>4451.9769999999999</v>
      </c>
      <c r="AV1600" s="2">
        <v>2534.3000000000002</v>
      </c>
      <c r="AW1600" s="2">
        <v>2593.422</v>
      </c>
      <c r="AX1600" s="2">
        <v>1840.1</v>
      </c>
      <c r="AY1600" s="2">
        <v>20900.63</v>
      </c>
      <c r="AZ1600" s="2">
        <v>25883.25</v>
      </c>
      <c r="BA1600" s="2">
        <v>7472.41</v>
      </c>
      <c r="BB1600" s="2"/>
      <c r="BC1600" s="2">
        <v>54628.41</v>
      </c>
      <c r="BD1600" s="2">
        <v>1569.25</v>
      </c>
      <c r="BE1600" s="2">
        <v>12603.47</v>
      </c>
      <c r="BF1600" s="2">
        <v>1177.5</v>
      </c>
      <c r="BG1600" s="2">
        <v>42988.72</v>
      </c>
      <c r="BH1600" s="2">
        <v>7055.18</v>
      </c>
      <c r="BI1600" s="2">
        <v>8827.0499999999993</v>
      </c>
      <c r="BJ1600" s="2">
        <v>328.58</v>
      </c>
      <c r="BK1600" s="2">
        <v>1688.83</v>
      </c>
      <c r="BL1600" s="2">
        <v>5969.27</v>
      </c>
      <c r="BM1600" s="2">
        <v>2490.16</v>
      </c>
      <c r="BN1600" s="2">
        <v>587.71</v>
      </c>
      <c r="BO1600" s="2">
        <v>7908.8869999999997</v>
      </c>
      <c r="BP1600" s="2">
        <v>5141.96</v>
      </c>
      <c r="BQ1600" s="2"/>
      <c r="BR1600" s="2"/>
      <c r="BS1600" s="2">
        <v>102715</v>
      </c>
      <c r="BT1600" s="2">
        <v>283.98</v>
      </c>
      <c r="BU1600" s="2"/>
      <c r="BV1600" s="2">
        <v>8205.3799999999992</v>
      </c>
      <c r="BW1600" s="2">
        <v>4099.58</v>
      </c>
      <c r="BX1600" s="2">
        <v>655.1</v>
      </c>
      <c r="BY1600" s="2">
        <v>577.24</v>
      </c>
      <c r="BZ1600" s="2">
        <v>12098.72</v>
      </c>
      <c r="CA1600" s="2">
        <v>8550.06</v>
      </c>
      <c r="CB1600" s="2">
        <v>1220.57</v>
      </c>
      <c r="CC1600" s="2">
        <v>17180.53</v>
      </c>
      <c r="CD1600" s="2">
        <v>27299.02</v>
      </c>
      <c r="CE1600" s="2">
        <v>833.84</v>
      </c>
      <c r="CF1600" s="2">
        <v>5909.3</v>
      </c>
      <c r="CG1600" s="2">
        <v>1769.31</v>
      </c>
      <c r="CH1600" s="2">
        <v>384</v>
      </c>
      <c r="CI1600" s="2">
        <v>2810.43</v>
      </c>
      <c r="CJ1600" s="2">
        <v>1427.96</v>
      </c>
      <c r="CK1600" s="2">
        <v>40486.67</v>
      </c>
      <c r="CL1600" s="2">
        <v>3045.4</v>
      </c>
      <c r="CM1600" s="2">
        <v>920.32</v>
      </c>
      <c r="CN1600" s="2">
        <v>820.81</v>
      </c>
      <c r="CO1600" s="2">
        <v>1287.75</v>
      </c>
      <c r="CP1600" s="2"/>
      <c r="CQ1600" s="2"/>
      <c r="CR1600" s="2">
        <v>1318.94</v>
      </c>
      <c r="CS1600" s="2">
        <v>1058.23</v>
      </c>
      <c r="CT1600" s="2">
        <v>2766.54</v>
      </c>
      <c r="CU1600" s="2">
        <v>1180.74</v>
      </c>
      <c r="CV1600" s="2">
        <v>4202.72</v>
      </c>
      <c r="CW1600" s="2">
        <v>11359.63</v>
      </c>
      <c r="CX1600" s="2">
        <v>6477.92</v>
      </c>
      <c r="CY1600" s="2">
        <v>37469.97</v>
      </c>
      <c r="CZ1600" s="2">
        <v>20391.240000000002</v>
      </c>
      <c r="DA1600" s="2">
        <v>944.88</v>
      </c>
      <c r="DB1600" s="2">
        <v>335.74</v>
      </c>
      <c r="DC1600" s="2">
        <v>368.87299999999999</v>
      </c>
      <c r="DD1600" s="2">
        <v>83.05</v>
      </c>
      <c r="DE1600" s="2">
        <v>149.12</v>
      </c>
      <c r="DF1600" s="2">
        <v>192.85</v>
      </c>
      <c r="DG1600" s="2">
        <v>221.35</v>
      </c>
      <c r="DH1600" s="2">
        <v>139.71</v>
      </c>
      <c r="DI1600" s="2">
        <v>152.44999999999999</v>
      </c>
      <c r="DJ1600" s="2">
        <v>141.97999999999999</v>
      </c>
      <c r="DK1600" s="2">
        <v>65.11</v>
      </c>
      <c r="DL1600" s="2">
        <v>396.03</v>
      </c>
      <c r="DM1600" s="2">
        <v>538.55999999999995</v>
      </c>
      <c r="DN1600" s="2">
        <v>71.290000000000006</v>
      </c>
      <c r="DO1600" s="2">
        <v>96.08</v>
      </c>
      <c r="DP1600" s="2" t="s">
        <v>137</v>
      </c>
      <c r="DQ1600" s="2">
        <v>65.900000000000006</v>
      </c>
      <c r="DR1600" s="2">
        <v>157.05000000000001</v>
      </c>
      <c r="DS1600" s="2">
        <v>55.2</v>
      </c>
      <c r="DT1600" s="2">
        <v>144.80000000000001</v>
      </c>
      <c r="DU1600" s="2">
        <v>89.15</v>
      </c>
      <c r="DV1600" s="2">
        <v>257.02999999999997</v>
      </c>
      <c r="DW1600" s="2">
        <v>76.03</v>
      </c>
      <c r="DX1600" s="2">
        <v>102.83</v>
      </c>
      <c r="DY1600" s="2">
        <v>102.83</v>
      </c>
      <c r="DZ1600" s="2">
        <v>86.51</v>
      </c>
      <c r="EA1600" s="2" t="s">
        <v>137</v>
      </c>
      <c r="EB1600" s="2">
        <v>239.38</v>
      </c>
      <c r="EC1600" s="2">
        <v>60.66</v>
      </c>
      <c r="ED1600" s="2">
        <v>60.66</v>
      </c>
      <c r="EE1600" s="2">
        <v>72.69</v>
      </c>
      <c r="EF1600" s="2">
        <v>45.94</v>
      </c>
      <c r="EG1600" s="2">
        <v>79.12</v>
      </c>
      <c r="EH1600" s="2">
        <v>121.68</v>
      </c>
      <c r="EI1600" s="2"/>
      <c r="EJ1600" s="2">
        <v>30.02</v>
      </c>
      <c r="EK1600" s="2"/>
      <c r="EL1600" s="2">
        <v>30.02</v>
      </c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2"/>
      <c r="EX1600" s="2"/>
      <c r="EY1600" s="2"/>
      <c r="EZ1600" s="2"/>
      <c r="FA1600" s="2"/>
      <c r="FB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</row>
    <row r="1601" spans="1:218" x14ac:dyDescent="0.25">
      <c r="A1601" s="1">
        <v>43514</v>
      </c>
      <c r="B1601" s="2">
        <v>2775.6</v>
      </c>
      <c r="C1601" s="2">
        <v>7219.47</v>
      </c>
      <c r="D1601" s="2">
        <v>2072.6190000000001</v>
      </c>
      <c r="E1601" s="2">
        <v>11299.2</v>
      </c>
      <c r="F1601" s="2">
        <v>3244.7919999999999</v>
      </c>
      <c r="G1601" s="2">
        <v>369.78199999999998</v>
      </c>
      <c r="H1601" s="2">
        <v>3951.78</v>
      </c>
      <c r="I1601" s="2">
        <v>1036.731</v>
      </c>
      <c r="J1601" s="2">
        <v>5168.54</v>
      </c>
      <c r="K1601" s="2">
        <v>1601.96</v>
      </c>
      <c r="L1601" s="2">
        <v>2884.49</v>
      </c>
      <c r="M1601" s="2">
        <v>20329.830000000002</v>
      </c>
      <c r="N1601" s="2">
        <v>28347.01</v>
      </c>
      <c r="O1601" s="2">
        <v>6089.8</v>
      </c>
      <c r="P1601" s="2">
        <v>9267.4599999999991</v>
      </c>
      <c r="Q1601" s="2">
        <v>1109.3599999999999</v>
      </c>
      <c r="R1601" s="2">
        <v>2210.89</v>
      </c>
      <c r="S1601" s="2">
        <v>19127.28</v>
      </c>
      <c r="T1601" s="2">
        <v>9155.5</v>
      </c>
      <c r="U1601" s="2">
        <v>499.86599999999999</v>
      </c>
      <c r="V1601" s="2">
        <v>15838.24</v>
      </c>
      <c r="W1601" s="2">
        <v>358.09100000000001</v>
      </c>
      <c r="X1601" s="2">
        <v>1583.86</v>
      </c>
      <c r="Y1601" s="2">
        <v>1670.72</v>
      </c>
      <c r="Z1601" s="2">
        <v>3007.502</v>
      </c>
      <c r="AA1601" s="2">
        <v>539.63</v>
      </c>
      <c r="AB1601" s="2">
        <v>983.64</v>
      </c>
      <c r="AC1601" s="2">
        <v>3023.92</v>
      </c>
      <c r="AD1601" s="2">
        <v>1635.71</v>
      </c>
      <c r="AE1601" s="2">
        <v>3593.4</v>
      </c>
      <c r="AF1601" s="2">
        <v>6497.8130000000001</v>
      </c>
      <c r="AG1601" s="2">
        <v>9755.16</v>
      </c>
      <c r="AH1601" s="2">
        <v>10145.280000000001</v>
      </c>
      <c r="AI1601" s="2">
        <v>24463.48</v>
      </c>
      <c r="AJ1601" s="2">
        <v>6037.1</v>
      </c>
      <c r="AK1601" s="2">
        <v>11149.02</v>
      </c>
      <c r="AL1601" s="2">
        <v>1608.126</v>
      </c>
      <c r="AM1601" s="2">
        <v>3265.97</v>
      </c>
      <c r="AN1601" s="2">
        <v>40653.39</v>
      </c>
      <c r="AO1601" s="2">
        <v>4100.41</v>
      </c>
      <c r="AP1601" s="2">
        <v>937.66</v>
      </c>
      <c r="AQ1601" s="2">
        <v>798.64</v>
      </c>
      <c r="AR1601" s="2">
        <v>1009.1</v>
      </c>
      <c r="AS1601" s="2">
        <v>4684.1400000000003</v>
      </c>
      <c r="AT1601" s="2">
        <v>7764.01</v>
      </c>
      <c r="AU1601" s="2">
        <v>4511.6989999999996</v>
      </c>
      <c r="AV1601" s="2">
        <v>2558.9</v>
      </c>
      <c r="AW1601" s="2">
        <v>2625.9839999999999</v>
      </c>
      <c r="AX1601" s="2">
        <v>1855.2529999999999</v>
      </c>
      <c r="AY1601" s="2">
        <v>21281.85</v>
      </c>
      <c r="AZ1601" s="2">
        <v>25883.25</v>
      </c>
      <c r="BA1601" s="2">
        <v>7472.41</v>
      </c>
      <c r="BB1601" s="2"/>
      <c r="BC1601" s="2">
        <v>55259.98</v>
      </c>
      <c r="BD1601" s="2">
        <v>1569.25</v>
      </c>
      <c r="BE1601" s="2">
        <v>12603.47</v>
      </c>
      <c r="BF1601" s="2">
        <v>1177.04</v>
      </c>
      <c r="BG1601" s="2">
        <v>42981.31</v>
      </c>
      <c r="BH1601" s="2">
        <v>7055.18</v>
      </c>
      <c r="BI1601" s="2">
        <v>8754.35</v>
      </c>
      <c r="BJ1601" s="2">
        <v>329.71</v>
      </c>
      <c r="BK1601" s="2">
        <v>1692.74</v>
      </c>
      <c r="BL1601" s="2">
        <v>5976.91</v>
      </c>
      <c r="BM1601" s="2">
        <v>2472.41</v>
      </c>
      <c r="BN1601" s="2">
        <v>588.79999999999995</v>
      </c>
      <c r="BO1601" s="2">
        <v>7910.5780000000004</v>
      </c>
      <c r="BP1601" s="2">
        <v>5143.68</v>
      </c>
      <c r="BQ1601" s="2"/>
      <c r="BR1601" s="2"/>
      <c r="BS1601" s="2">
        <v>101728.5</v>
      </c>
      <c r="BT1601" s="2">
        <v>285.89999999999998</v>
      </c>
      <c r="BU1601" s="2"/>
      <c r="BV1601" s="2">
        <v>8205.3799999999992</v>
      </c>
      <c r="BW1601" s="2">
        <v>4099.4799999999996</v>
      </c>
      <c r="BX1601" s="2">
        <v>667.46</v>
      </c>
      <c r="BY1601" s="2">
        <v>578.33000000000004</v>
      </c>
      <c r="BZ1601" s="2">
        <v>12063.81</v>
      </c>
      <c r="CA1601" s="2">
        <v>8550.06</v>
      </c>
      <c r="CB1601" s="2">
        <v>1222.78</v>
      </c>
      <c r="CC1601" s="2">
        <v>17180.53</v>
      </c>
      <c r="CD1601" s="2">
        <v>27177.15</v>
      </c>
      <c r="CE1601" s="2">
        <v>845.9</v>
      </c>
      <c r="CF1601" s="2">
        <v>5897.33</v>
      </c>
      <c r="CG1601" s="2">
        <v>1773.77</v>
      </c>
      <c r="CH1601" s="2">
        <v>385.35</v>
      </c>
      <c r="CI1601" s="2">
        <v>2813.07</v>
      </c>
      <c r="CJ1601" s="2">
        <v>1428.92</v>
      </c>
      <c r="CK1601" s="2">
        <v>40219.47</v>
      </c>
      <c r="CL1601" s="2">
        <v>3047.35</v>
      </c>
      <c r="CM1601" s="2">
        <v>923.91</v>
      </c>
      <c r="CN1601" s="2">
        <v>823.91</v>
      </c>
      <c r="CO1601" s="2">
        <v>1281.76</v>
      </c>
      <c r="CP1601" s="2"/>
      <c r="CQ1601" s="2"/>
      <c r="CR1601" s="2">
        <v>1319.66</v>
      </c>
      <c r="CS1601" s="2">
        <v>1063.9000000000001</v>
      </c>
      <c r="CT1601" s="2">
        <v>2766.54</v>
      </c>
      <c r="CU1601" s="2">
        <v>1180.74</v>
      </c>
      <c r="CV1601" s="2">
        <v>4202.72</v>
      </c>
      <c r="CW1601" s="2">
        <v>11359.63</v>
      </c>
      <c r="CX1601" s="2">
        <v>6477.92</v>
      </c>
      <c r="CY1601" s="2">
        <v>37403.339999999997</v>
      </c>
      <c r="CZ1601" s="2">
        <v>20346.150000000001</v>
      </c>
      <c r="DA1601" s="2">
        <v>944.88</v>
      </c>
      <c r="DB1601" s="2">
        <v>335.74</v>
      </c>
      <c r="DC1601" s="2">
        <v>371.93</v>
      </c>
      <c r="DD1601" s="2">
        <v>83.38</v>
      </c>
      <c r="DE1601" s="2">
        <v>150.13</v>
      </c>
      <c r="DF1601" s="2">
        <v>193.59</v>
      </c>
      <c r="DG1601" s="2">
        <v>222.52</v>
      </c>
      <c r="DH1601" s="2">
        <v>138.19</v>
      </c>
      <c r="DI1601" s="2">
        <v>153.63999999999999</v>
      </c>
      <c r="DJ1601" s="2">
        <v>141.16</v>
      </c>
      <c r="DK1601" s="2">
        <v>65.66</v>
      </c>
      <c r="DL1601" s="2">
        <v>393.53</v>
      </c>
      <c r="DM1601" s="2">
        <v>543.74</v>
      </c>
      <c r="DN1601" s="2">
        <v>73.17</v>
      </c>
      <c r="DO1601" s="2">
        <v>96.99</v>
      </c>
      <c r="DP1601" s="2" t="s">
        <v>137</v>
      </c>
      <c r="DQ1601" s="2">
        <v>65.900000000000006</v>
      </c>
      <c r="DR1601" s="2">
        <v>163.41</v>
      </c>
      <c r="DS1601" s="2">
        <v>55.39</v>
      </c>
      <c r="DT1601" s="2">
        <v>144.5</v>
      </c>
      <c r="DU1601" s="2">
        <v>89.85</v>
      </c>
      <c r="DV1601" s="2">
        <v>260.24</v>
      </c>
      <c r="DW1601" s="2">
        <v>76.48</v>
      </c>
      <c r="DX1601" s="2">
        <v>106.04</v>
      </c>
      <c r="DY1601" s="2">
        <v>106.04</v>
      </c>
      <c r="DZ1601" s="2">
        <v>86.67</v>
      </c>
      <c r="EA1601" s="2" t="s">
        <v>137</v>
      </c>
      <c r="EB1601" s="2">
        <v>240.21</v>
      </c>
      <c r="EC1601" s="2">
        <v>61.27</v>
      </c>
      <c r="ED1601" s="2">
        <v>61.27</v>
      </c>
      <c r="EE1601" s="2">
        <v>72.83</v>
      </c>
      <c r="EF1601" s="2">
        <v>45.74</v>
      </c>
      <c r="EG1601" s="2">
        <v>79.790000000000006</v>
      </c>
      <c r="EH1601" s="2">
        <v>121.68</v>
      </c>
      <c r="EI1601" s="2"/>
      <c r="EJ1601" s="2">
        <v>30.51</v>
      </c>
      <c r="EK1601" s="2"/>
      <c r="EL1601" s="2">
        <v>30.51</v>
      </c>
      <c r="EM1601" s="2"/>
      <c r="EN1601" s="2"/>
      <c r="EO1601" s="2"/>
      <c r="EP1601" s="2"/>
      <c r="EQ1601" s="2"/>
      <c r="ER1601" s="2"/>
      <c r="ES1601" s="2"/>
      <c r="ET1601" s="2"/>
      <c r="EU1601" s="2"/>
      <c r="EV1601" s="2"/>
      <c r="EW1601" s="2"/>
      <c r="EX1601" s="2"/>
      <c r="EY1601" s="2"/>
      <c r="EZ1601" s="2"/>
      <c r="FA1601" s="2"/>
      <c r="FB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2"/>
      <c r="GX1601" s="2"/>
      <c r="GY1601" s="2"/>
      <c r="GZ1601" s="2"/>
      <c r="HA1601" s="2"/>
      <c r="HB1601" s="2"/>
      <c r="HC1601" s="2"/>
      <c r="HD1601" s="2"/>
      <c r="HE1601" s="2"/>
      <c r="HF1601" s="2"/>
      <c r="HG1601" s="2"/>
      <c r="HH1601" s="2"/>
      <c r="HI1601" s="2"/>
      <c r="HJ1601" s="2"/>
    </row>
    <row r="1602" spans="1:218" x14ac:dyDescent="0.25">
      <c r="A1602" s="1">
        <v>43515</v>
      </c>
      <c r="B1602" s="2">
        <v>2779.76</v>
      </c>
      <c r="C1602" s="2">
        <v>7179.17</v>
      </c>
      <c r="D1602" s="2">
        <v>2075.9070000000002</v>
      </c>
      <c r="E1602" s="2">
        <v>11309.21</v>
      </c>
      <c r="F1602" s="2">
        <v>3239.413</v>
      </c>
      <c r="G1602" s="2">
        <v>368.971</v>
      </c>
      <c r="H1602" s="2">
        <v>3931.77</v>
      </c>
      <c r="I1602" s="2">
        <v>1036.972</v>
      </c>
      <c r="J1602" s="2">
        <v>5160.5200000000004</v>
      </c>
      <c r="K1602" s="2">
        <v>1606.52</v>
      </c>
      <c r="L1602" s="2">
        <v>2885.84</v>
      </c>
      <c r="M1602" s="2">
        <v>20228.189999999999</v>
      </c>
      <c r="N1602" s="2">
        <v>28228.13</v>
      </c>
      <c r="O1602" s="2">
        <v>6106.9</v>
      </c>
      <c r="P1602" s="2">
        <v>9256.17</v>
      </c>
      <c r="Q1602" s="2">
        <v>1111.75</v>
      </c>
      <c r="R1602" s="2">
        <v>2205.63</v>
      </c>
      <c r="S1602" s="2">
        <v>19068.89</v>
      </c>
      <c r="T1602" s="2">
        <v>9136.4</v>
      </c>
      <c r="U1602" s="2">
        <v>500.58100000000002</v>
      </c>
      <c r="V1602" s="2">
        <v>15937.44</v>
      </c>
      <c r="W1602" s="2">
        <v>357.28800000000001</v>
      </c>
      <c r="X1602" s="2">
        <v>1587.22</v>
      </c>
      <c r="Y1602" s="2">
        <v>1672.24</v>
      </c>
      <c r="Z1602" s="2">
        <v>2999.1219999999998</v>
      </c>
      <c r="AA1602" s="2">
        <v>538.07000000000005</v>
      </c>
      <c r="AB1602" s="2">
        <v>973.26</v>
      </c>
      <c r="AC1602" s="2">
        <v>3021.76</v>
      </c>
      <c r="AD1602" s="2">
        <v>1635.71</v>
      </c>
      <c r="AE1602" s="2">
        <v>3585.48</v>
      </c>
      <c r="AF1602" s="2">
        <v>6494.6639999999998</v>
      </c>
      <c r="AG1602" s="2">
        <v>9659.2800000000007</v>
      </c>
      <c r="AH1602" s="2">
        <v>10152.26</v>
      </c>
      <c r="AI1602" s="2">
        <v>24375.67</v>
      </c>
      <c r="AJ1602" s="2">
        <v>6053.2</v>
      </c>
      <c r="AK1602" s="2">
        <v>11116.92</v>
      </c>
      <c r="AL1602" s="2">
        <v>1609.0039999999999</v>
      </c>
      <c r="AM1602" s="2">
        <v>3259.8</v>
      </c>
      <c r="AN1602" s="2">
        <v>40560.44</v>
      </c>
      <c r="AO1602" s="2">
        <v>4093.58</v>
      </c>
      <c r="AP1602" s="2">
        <v>937.87</v>
      </c>
      <c r="AQ1602" s="2">
        <v>796.97</v>
      </c>
      <c r="AR1602" s="2">
        <v>1006.63</v>
      </c>
      <c r="AS1602" s="2">
        <v>4684.1000000000004</v>
      </c>
      <c r="AT1602" s="2">
        <v>7728.3</v>
      </c>
      <c r="AU1602" s="2">
        <v>4478.93</v>
      </c>
      <c r="AV1602" s="2">
        <v>2553.5700000000002</v>
      </c>
      <c r="AW1602" s="2">
        <v>2634.498</v>
      </c>
      <c r="AX1602" s="2">
        <v>1858.124</v>
      </c>
      <c r="AY1602" s="2">
        <v>21302.65</v>
      </c>
      <c r="AZ1602" s="2">
        <v>25891.32</v>
      </c>
      <c r="BA1602" s="2">
        <v>7486.77</v>
      </c>
      <c r="BB1602" s="2"/>
      <c r="BC1602" s="2">
        <v>55194.62</v>
      </c>
      <c r="BD1602" s="2">
        <v>1574.47</v>
      </c>
      <c r="BE1602" s="2">
        <v>12628.36</v>
      </c>
      <c r="BF1602" s="2">
        <v>1173.6400000000001</v>
      </c>
      <c r="BG1602" s="2">
        <v>42949.5</v>
      </c>
      <c r="BH1602" s="2">
        <v>7066.61</v>
      </c>
      <c r="BI1602" s="2">
        <v>8742.2999999999993</v>
      </c>
      <c r="BJ1602" s="2">
        <v>330.2</v>
      </c>
      <c r="BK1602" s="2">
        <v>1706.56</v>
      </c>
      <c r="BL1602" s="2">
        <v>5980.25</v>
      </c>
      <c r="BM1602" s="2">
        <v>2458.5500000000002</v>
      </c>
      <c r="BN1602" s="2">
        <v>589.85</v>
      </c>
      <c r="BO1602" s="2">
        <v>7833.75</v>
      </c>
      <c r="BP1602" s="2">
        <v>5139.3599999999997</v>
      </c>
      <c r="BQ1602" s="2"/>
      <c r="BR1602" s="2"/>
      <c r="BS1602" s="2">
        <v>101742.1</v>
      </c>
      <c r="BT1602" s="2">
        <v>284.91000000000003</v>
      </c>
      <c r="BU1602" s="2"/>
      <c r="BV1602" s="2">
        <v>8222.32</v>
      </c>
      <c r="BW1602" s="2">
        <v>4090.09</v>
      </c>
      <c r="BX1602" s="2">
        <v>666.96</v>
      </c>
      <c r="BY1602" s="2">
        <v>578.1</v>
      </c>
      <c r="BZ1602" s="2">
        <v>12022.63</v>
      </c>
      <c r="CA1602" s="2">
        <v>8570.82</v>
      </c>
      <c r="CB1602" s="2">
        <v>1218.54</v>
      </c>
      <c r="CC1602" s="2">
        <v>17217.169999999998</v>
      </c>
      <c r="CD1602" s="2">
        <v>27241.43</v>
      </c>
      <c r="CE1602" s="2">
        <v>847.58</v>
      </c>
      <c r="CF1602" s="2">
        <v>5897.33</v>
      </c>
      <c r="CG1602" s="2">
        <v>1767.47</v>
      </c>
      <c r="CH1602" s="2">
        <v>385.91</v>
      </c>
      <c r="CI1602" s="2">
        <v>2808.92</v>
      </c>
      <c r="CJ1602" s="2">
        <v>1426.77</v>
      </c>
      <c r="CK1602" s="2">
        <v>39957.07</v>
      </c>
      <c r="CL1602" s="2">
        <v>3022.93</v>
      </c>
      <c r="CM1602" s="2">
        <v>921.6</v>
      </c>
      <c r="CN1602" s="2">
        <v>816.81</v>
      </c>
      <c r="CO1602" s="2">
        <v>1281.28</v>
      </c>
      <c r="CP1602" s="2"/>
      <c r="CQ1602" s="2"/>
      <c r="CR1602" s="2">
        <v>1319.22</v>
      </c>
      <c r="CS1602" s="2">
        <v>1065.6300000000001</v>
      </c>
      <c r="CT1602" s="2">
        <v>2773.68</v>
      </c>
      <c r="CU1602" s="2">
        <v>1183.08</v>
      </c>
      <c r="CV1602" s="2">
        <v>4211.2</v>
      </c>
      <c r="CW1602" s="2">
        <v>11363.32</v>
      </c>
      <c r="CX1602" s="2">
        <v>6520.41</v>
      </c>
      <c r="CY1602" s="2">
        <v>36292.29</v>
      </c>
      <c r="CZ1602" s="2">
        <v>20417.73</v>
      </c>
      <c r="DA1602" s="2">
        <v>950.34</v>
      </c>
      <c r="DB1602" s="2">
        <v>339.26</v>
      </c>
      <c r="DC1602" s="2">
        <v>371.56599999999997</v>
      </c>
      <c r="DD1602" s="2">
        <v>83.62</v>
      </c>
      <c r="DE1602" s="2">
        <v>150.03</v>
      </c>
      <c r="DF1602" s="2">
        <v>193.81</v>
      </c>
      <c r="DG1602" s="2">
        <v>223.14</v>
      </c>
      <c r="DH1602" s="2">
        <v>139.82</v>
      </c>
      <c r="DI1602" s="2">
        <v>154.43</v>
      </c>
      <c r="DJ1602" s="2">
        <v>140.21</v>
      </c>
      <c r="DK1602" s="2">
        <v>65.92</v>
      </c>
      <c r="DL1602" s="2">
        <v>389.78</v>
      </c>
      <c r="DM1602" s="2">
        <v>545.22</v>
      </c>
      <c r="DN1602" s="2">
        <v>72.14</v>
      </c>
      <c r="DO1602" s="2">
        <v>96.81</v>
      </c>
      <c r="DP1602" s="2" t="s">
        <v>137</v>
      </c>
      <c r="DQ1602" s="2">
        <v>65.59</v>
      </c>
      <c r="DR1602" s="2">
        <v>164.08</v>
      </c>
      <c r="DS1602" s="2">
        <v>55.6</v>
      </c>
      <c r="DT1602" s="2">
        <v>143.72</v>
      </c>
      <c r="DU1602" s="2">
        <v>90.3</v>
      </c>
      <c r="DV1602" s="2">
        <v>262.54000000000002</v>
      </c>
      <c r="DW1602" s="2">
        <v>76.66</v>
      </c>
      <c r="DX1602" s="2">
        <v>105.58</v>
      </c>
      <c r="DY1602" s="2">
        <v>105.58</v>
      </c>
      <c r="DZ1602" s="2">
        <v>86.99</v>
      </c>
      <c r="EA1602" s="2" t="s">
        <v>137</v>
      </c>
      <c r="EB1602" s="2">
        <v>240.21</v>
      </c>
      <c r="EC1602" s="2">
        <v>61.02</v>
      </c>
      <c r="ED1602" s="2">
        <v>61.02</v>
      </c>
      <c r="EE1602" s="2">
        <v>72.55</v>
      </c>
      <c r="EF1602" s="2">
        <v>45.83</v>
      </c>
      <c r="EG1602" s="2">
        <v>79.7</v>
      </c>
      <c r="EH1602" s="2">
        <v>121.68</v>
      </c>
      <c r="EI1602" s="2"/>
      <c r="EJ1602" s="2">
        <v>30.84</v>
      </c>
      <c r="EK1602" s="2"/>
      <c r="EL1602" s="2">
        <v>30.84</v>
      </c>
      <c r="EM1602" s="2"/>
      <c r="EN1602" s="2"/>
      <c r="EO1602" s="2"/>
      <c r="EP1602" s="2"/>
      <c r="EQ1602" s="2"/>
      <c r="ER1602" s="2"/>
      <c r="ES1602" s="2"/>
      <c r="ET1602" s="2"/>
      <c r="EU1602" s="2"/>
      <c r="EV1602" s="2"/>
      <c r="EW1602" s="2"/>
      <c r="EX1602" s="2"/>
      <c r="EY1602" s="2"/>
      <c r="EZ1602" s="2"/>
      <c r="FA1602" s="2"/>
      <c r="FB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2"/>
      <c r="FN1602" s="2"/>
      <c r="FO1602" s="2"/>
      <c r="FP1602" s="2"/>
      <c r="FQ1602" s="2"/>
      <c r="FR1602" s="2"/>
      <c r="FS1602" s="2"/>
      <c r="FT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2"/>
      <c r="GF1602" s="2"/>
      <c r="GG1602" s="2"/>
      <c r="GH1602" s="2"/>
      <c r="GI1602" s="2"/>
      <c r="GJ1602" s="2"/>
      <c r="GK1602" s="2"/>
      <c r="GL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2"/>
      <c r="GX1602" s="2"/>
      <c r="GY1602" s="2"/>
      <c r="GZ1602" s="2"/>
      <c r="HA1602" s="2"/>
      <c r="HB1602" s="2"/>
      <c r="HC1602" s="2"/>
      <c r="HD1602" s="2"/>
      <c r="HE1602" s="2"/>
      <c r="HF1602" s="2"/>
      <c r="HG1602" s="2"/>
      <c r="HH1602" s="2"/>
      <c r="HI1602" s="2"/>
      <c r="HJ1602" s="2"/>
    </row>
    <row r="1603" spans="1:218" x14ac:dyDescent="0.25">
      <c r="A1603" s="1">
        <v>43516</v>
      </c>
      <c r="B1603" s="2">
        <v>2784.7</v>
      </c>
      <c r="C1603" s="2">
        <v>7228.62</v>
      </c>
      <c r="D1603" s="2">
        <v>2083.636</v>
      </c>
      <c r="E1603" s="2">
        <v>11401.97</v>
      </c>
      <c r="F1603" s="2">
        <v>3259.4940000000001</v>
      </c>
      <c r="G1603" s="2">
        <v>371.45800000000003</v>
      </c>
      <c r="H1603" s="2">
        <v>3957.93</v>
      </c>
      <c r="I1603" s="2">
        <v>1049.319</v>
      </c>
      <c r="J1603" s="2">
        <v>5195.95</v>
      </c>
      <c r="K1603" s="2">
        <v>1613.47</v>
      </c>
      <c r="L1603" s="2">
        <v>2891.7</v>
      </c>
      <c r="M1603" s="2">
        <v>20304.21</v>
      </c>
      <c r="N1603" s="2">
        <v>28514.05</v>
      </c>
      <c r="O1603" s="2">
        <v>6096.5</v>
      </c>
      <c r="P1603" s="2">
        <v>9315.6299999999992</v>
      </c>
      <c r="Q1603" s="2">
        <v>1115.3800000000001</v>
      </c>
      <c r="R1603" s="2">
        <v>2229.7600000000002</v>
      </c>
      <c r="S1603" s="2">
        <v>19202.03</v>
      </c>
      <c r="T1603" s="2">
        <v>9181.1</v>
      </c>
      <c r="U1603" s="2">
        <v>502.91800000000001</v>
      </c>
      <c r="V1603" s="2">
        <v>16031.24</v>
      </c>
      <c r="W1603" s="2">
        <v>359.53100000000001</v>
      </c>
      <c r="X1603" s="2">
        <v>1588.61</v>
      </c>
      <c r="Y1603" s="2">
        <v>1672.95</v>
      </c>
      <c r="Z1603" s="2">
        <v>3020.9349999999999</v>
      </c>
      <c r="AA1603" s="2">
        <v>540.03</v>
      </c>
      <c r="AB1603" s="2">
        <v>978.53</v>
      </c>
      <c r="AC1603" s="2">
        <v>3061.64</v>
      </c>
      <c r="AD1603" s="2">
        <v>1645.38</v>
      </c>
      <c r="AE1603" s="2">
        <v>3615.86</v>
      </c>
      <c r="AF1603" s="2">
        <v>6512.7809999999999</v>
      </c>
      <c r="AG1603" s="2">
        <v>9679.82</v>
      </c>
      <c r="AH1603" s="2">
        <v>10272.459999999999</v>
      </c>
      <c r="AI1603" s="2">
        <v>24401.040000000001</v>
      </c>
      <c r="AJ1603" s="2">
        <v>6044.6</v>
      </c>
      <c r="AK1603" s="2">
        <v>11229.43</v>
      </c>
      <c r="AL1603" s="2">
        <v>1621.91</v>
      </c>
      <c r="AM1603" s="2">
        <v>3278.38</v>
      </c>
      <c r="AN1603" s="2">
        <v>40582.83</v>
      </c>
      <c r="AO1603" s="2">
        <v>4120.4799999999996</v>
      </c>
      <c r="AP1603" s="2">
        <v>938.12</v>
      </c>
      <c r="AQ1603" s="2">
        <v>801.16</v>
      </c>
      <c r="AR1603" s="2">
        <v>1013</v>
      </c>
      <c r="AS1603" s="2">
        <v>4714.3900000000003</v>
      </c>
      <c r="AT1603" s="2">
        <v>7749.2</v>
      </c>
      <c r="AU1603" s="2">
        <v>4518.2889999999998</v>
      </c>
      <c r="AV1603" s="2">
        <v>2573.5</v>
      </c>
      <c r="AW1603" s="2">
        <v>2644.902</v>
      </c>
      <c r="AX1603" s="2">
        <v>1870.0260000000001</v>
      </c>
      <c r="AY1603" s="2">
        <v>21431.49</v>
      </c>
      <c r="AZ1603" s="2">
        <v>25954.44</v>
      </c>
      <c r="BA1603" s="2">
        <v>7489.07</v>
      </c>
      <c r="BB1603" s="2"/>
      <c r="BC1603" s="2">
        <v>55691.58</v>
      </c>
      <c r="BD1603" s="2">
        <v>1581.66</v>
      </c>
      <c r="BE1603" s="2">
        <v>12673.66</v>
      </c>
      <c r="BF1603" s="2">
        <v>1194.4000000000001</v>
      </c>
      <c r="BG1603" s="2">
        <v>43178</v>
      </c>
      <c r="BH1603" s="2">
        <v>7062.34</v>
      </c>
      <c r="BI1603" s="2">
        <v>8845.6</v>
      </c>
      <c r="BJ1603" s="2">
        <v>331.77</v>
      </c>
      <c r="BK1603" s="2">
        <v>1726.18</v>
      </c>
      <c r="BL1603" s="2">
        <v>6058.4</v>
      </c>
      <c r="BM1603" s="2">
        <v>2487.8200000000002</v>
      </c>
      <c r="BN1603" s="2">
        <v>591.48</v>
      </c>
      <c r="BO1603" s="2">
        <v>7939.2380000000003</v>
      </c>
      <c r="BP1603" s="2">
        <v>5178.2</v>
      </c>
      <c r="BQ1603" s="2"/>
      <c r="BR1603" s="2"/>
      <c r="BS1603" s="2">
        <v>101971.3</v>
      </c>
      <c r="BT1603" s="2">
        <v>288.39999999999998</v>
      </c>
      <c r="BU1603" s="2"/>
      <c r="BV1603" s="2">
        <v>8232.98</v>
      </c>
      <c r="BW1603" s="2">
        <v>4101.26</v>
      </c>
      <c r="BX1603" s="2">
        <v>671.5</v>
      </c>
      <c r="BY1603" s="2">
        <v>576.5</v>
      </c>
      <c r="BZ1603" s="2">
        <v>12008.2</v>
      </c>
      <c r="CA1603" s="2">
        <v>8589.99</v>
      </c>
      <c r="CB1603" s="2">
        <v>1214.8800000000001</v>
      </c>
      <c r="CC1603" s="2">
        <v>17281.3</v>
      </c>
      <c r="CD1603" s="2">
        <v>27337.34</v>
      </c>
      <c r="CE1603" s="2">
        <v>844.77</v>
      </c>
      <c r="CF1603" s="2">
        <v>5880.17</v>
      </c>
      <c r="CG1603" s="2">
        <v>1769.15</v>
      </c>
      <c r="CH1603" s="2">
        <v>387.67</v>
      </c>
      <c r="CI1603" s="2">
        <v>2829.96</v>
      </c>
      <c r="CJ1603" s="2">
        <v>1436.34</v>
      </c>
      <c r="CK1603" s="2">
        <v>40279.379999999997</v>
      </c>
      <c r="CL1603" s="2">
        <v>3011.41</v>
      </c>
      <c r="CM1603" s="2">
        <v>926.86</v>
      </c>
      <c r="CN1603" s="2">
        <v>822.25</v>
      </c>
      <c r="CO1603" s="2">
        <v>1285.1400000000001</v>
      </c>
      <c r="CP1603" s="2"/>
      <c r="CQ1603" s="2"/>
      <c r="CR1603" s="2">
        <v>1328.26</v>
      </c>
      <c r="CS1603" s="2">
        <v>1068.07</v>
      </c>
      <c r="CT1603" s="2">
        <v>2782.16</v>
      </c>
      <c r="CU1603" s="2">
        <v>1185.19</v>
      </c>
      <c r="CV1603" s="2">
        <v>4224.59</v>
      </c>
      <c r="CW1603" s="2">
        <v>11384.05</v>
      </c>
      <c r="CX1603" s="2">
        <v>6558.3</v>
      </c>
      <c r="CY1603" s="2">
        <v>36503.51</v>
      </c>
      <c r="CZ1603" s="2">
        <v>20627.41</v>
      </c>
      <c r="DA1603" s="2">
        <v>957.06</v>
      </c>
      <c r="DB1603" s="2">
        <v>339.26</v>
      </c>
      <c r="DC1603" s="2">
        <v>376.97</v>
      </c>
      <c r="DD1603" s="2">
        <v>84.33</v>
      </c>
      <c r="DE1603" s="2">
        <v>150.88999999999999</v>
      </c>
      <c r="DF1603" s="2">
        <v>195.03</v>
      </c>
      <c r="DG1603" s="2">
        <v>224.44</v>
      </c>
      <c r="DH1603" s="2">
        <v>140.79</v>
      </c>
      <c r="DI1603" s="2">
        <v>156.13</v>
      </c>
      <c r="DJ1603" s="2">
        <v>142.27000000000001</v>
      </c>
      <c r="DK1603" s="2">
        <v>66.91</v>
      </c>
      <c r="DL1603" s="2">
        <v>397.28</v>
      </c>
      <c r="DM1603" s="2">
        <v>543.74</v>
      </c>
      <c r="DN1603" s="2">
        <v>73.069999999999993</v>
      </c>
      <c r="DO1603" s="2">
        <v>97.51</v>
      </c>
      <c r="DP1603" s="2" t="s">
        <v>137</v>
      </c>
      <c r="DQ1603" s="2">
        <v>65.900000000000006</v>
      </c>
      <c r="DR1603" s="2">
        <v>166.76</v>
      </c>
      <c r="DS1603" s="2">
        <v>56.11</v>
      </c>
      <c r="DT1603" s="2">
        <v>144.9</v>
      </c>
      <c r="DU1603" s="2">
        <v>91.54</v>
      </c>
      <c r="DV1603" s="2">
        <v>270.23</v>
      </c>
      <c r="DW1603" s="2">
        <v>77.209999999999994</v>
      </c>
      <c r="DX1603" s="2">
        <v>106.5</v>
      </c>
      <c r="DY1603" s="2">
        <v>106.5</v>
      </c>
      <c r="DZ1603" s="2">
        <v>87.23</v>
      </c>
      <c r="EA1603" s="2" t="s">
        <v>137</v>
      </c>
      <c r="EB1603" s="2">
        <v>242.16</v>
      </c>
      <c r="EC1603" s="2">
        <v>62.28</v>
      </c>
      <c r="ED1603" s="2">
        <v>62.28</v>
      </c>
      <c r="EE1603" s="2">
        <v>72.760000000000005</v>
      </c>
      <c r="EF1603" s="2">
        <v>45.87</v>
      </c>
      <c r="EG1603" s="2">
        <v>80.819999999999993</v>
      </c>
      <c r="EH1603" s="2">
        <v>121.68</v>
      </c>
      <c r="EI1603" s="2"/>
      <c r="EJ1603" s="2">
        <v>30.43</v>
      </c>
      <c r="EK1603" s="2"/>
      <c r="EL1603" s="2">
        <v>30.43</v>
      </c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2"/>
      <c r="EX1603" s="2"/>
      <c r="EY1603" s="2"/>
      <c r="EZ1603" s="2"/>
      <c r="FA1603" s="2"/>
      <c r="FB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</row>
    <row r="1604" spans="1:218" x14ac:dyDescent="0.25">
      <c r="A1604" s="1">
        <v>43517</v>
      </c>
      <c r="B1604" s="2">
        <v>2774.88</v>
      </c>
      <c r="C1604" s="2">
        <v>7167.39</v>
      </c>
      <c r="D1604" s="2">
        <v>2077.4360000000001</v>
      </c>
      <c r="E1604" s="2">
        <v>11423.28</v>
      </c>
      <c r="F1604" s="2">
        <v>3263.703</v>
      </c>
      <c r="G1604" s="2">
        <v>370.41199999999998</v>
      </c>
      <c r="H1604" s="2">
        <v>3931.74</v>
      </c>
      <c r="I1604" s="2">
        <v>1050.9929999999999</v>
      </c>
      <c r="J1604" s="2">
        <v>5196.1099999999997</v>
      </c>
      <c r="K1604" s="2">
        <v>1613.5</v>
      </c>
      <c r="L1604" s="2">
        <v>2881.8</v>
      </c>
      <c r="M1604" s="2">
        <v>20209.72</v>
      </c>
      <c r="N1604" s="2">
        <v>28629.919999999998</v>
      </c>
      <c r="O1604" s="2">
        <v>6139.2</v>
      </c>
      <c r="P1604" s="2">
        <v>9333.57</v>
      </c>
      <c r="Q1604" s="2">
        <v>1109.8399999999999</v>
      </c>
      <c r="R1604" s="2">
        <v>2228.66</v>
      </c>
      <c r="S1604" s="2">
        <v>19236.88</v>
      </c>
      <c r="T1604" s="2">
        <v>9191.2000000000007</v>
      </c>
      <c r="U1604" s="2">
        <v>501.69</v>
      </c>
      <c r="V1604" s="2">
        <v>16000.86</v>
      </c>
      <c r="W1604" s="2">
        <v>359.18299999999999</v>
      </c>
      <c r="X1604" s="2">
        <v>1572.65</v>
      </c>
      <c r="Y1604" s="2">
        <v>1669.25</v>
      </c>
      <c r="Z1604" s="2">
        <v>3015.1509999999998</v>
      </c>
      <c r="AA1604" s="2">
        <v>540.57000000000005</v>
      </c>
      <c r="AB1604" s="2">
        <v>976.28</v>
      </c>
      <c r="AC1604" s="2">
        <v>3028.22</v>
      </c>
      <c r="AD1604" s="2">
        <v>1647.32</v>
      </c>
      <c r="AE1604" s="2">
        <v>3586.15</v>
      </c>
      <c r="AF1604" s="2">
        <v>6537.7659999999996</v>
      </c>
      <c r="AG1604" s="2">
        <v>9573.58</v>
      </c>
      <c r="AH1604" s="2">
        <v>10319.530000000001</v>
      </c>
      <c r="AI1604" s="2">
        <v>24301.56</v>
      </c>
      <c r="AJ1604" s="2">
        <v>6086.4</v>
      </c>
      <c r="AK1604" s="2">
        <v>11305.98</v>
      </c>
      <c r="AL1604" s="2">
        <v>1616.9839999999999</v>
      </c>
      <c r="AM1604" s="2">
        <v>3277.91</v>
      </c>
      <c r="AN1604" s="2">
        <v>40721.480000000003</v>
      </c>
      <c r="AO1604" s="2">
        <v>4120.7</v>
      </c>
      <c r="AP1604" s="2">
        <v>943.93</v>
      </c>
      <c r="AQ1604" s="2">
        <v>800.83</v>
      </c>
      <c r="AR1604" s="2">
        <v>1012</v>
      </c>
      <c r="AS1604" s="2">
        <v>4717.3</v>
      </c>
      <c r="AT1604" s="2">
        <v>7856.01</v>
      </c>
      <c r="AU1604" s="2">
        <v>4526.8980000000001</v>
      </c>
      <c r="AV1604" s="2">
        <v>2571.1</v>
      </c>
      <c r="AW1604" s="2">
        <v>2647.0859999999998</v>
      </c>
      <c r="AX1604" s="2">
        <v>1867.0070000000001</v>
      </c>
      <c r="AY1604" s="2">
        <v>21464.23</v>
      </c>
      <c r="AZ1604" s="2">
        <v>25850.63</v>
      </c>
      <c r="BA1604" s="2">
        <v>7459.71</v>
      </c>
      <c r="BB1604" s="2"/>
      <c r="BC1604" s="2">
        <v>55483.79</v>
      </c>
      <c r="BD1604" s="2">
        <v>1575.55</v>
      </c>
      <c r="BE1604" s="2">
        <v>12621.77</v>
      </c>
      <c r="BF1604" s="2">
        <v>1188.5999999999999</v>
      </c>
      <c r="BG1604" s="2">
        <v>43577.64</v>
      </c>
      <c r="BH1604" s="2">
        <v>7035.16</v>
      </c>
      <c r="BI1604" s="2">
        <v>8901.7000000000007</v>
      </c>
      <c r="BJ1604" s="2">
        <v>330.97</v>
      </c>
      <c r="BK1604" s="2">
        <v>1730.68</v>
      </c>
      <c r="BL1604" s="2">
        <v>6046.17</v>
      </c>
      <c r="BM1604" s="2">
        <v>2470.23</v>
      </c>
      <c r="BN1604" s="2">
        <v>588.23</v>
      </c>
      <c r="BO1604" s="2">
        <v>7931.2969999999996</v>
      </c>
      <c r="BP1604" s="2">
        <v>5161.43</v>
      </c>
      <c r="BQ1604" s="2"/>
      <c r="BR1604" s="2"/>
      <c r="BS1604" s="2">
        <v>102494</v>
      </c>
      <c r="BT1604" s="2">
        <v>288.41000000000003</v>
      </c>
      <c r="BU1604" s="2"/>
      <c r="BV1604" s="2">
        <v>8255.25</v>
      </c>
      <c r="BW1604" s="2">
        <v>4124.04</v>
      </c>
      <c r="BX1604" s="2">
        <v>677.17</v>
      </c>
      <c r="BY1604" s="2">
        <v>577.94000000000005</v>
      </c>
      <c r="BZ1604" s="2">
        <v>11979.86</v>
      </c>
      <c r="CA1604" s="2">
        <v>8580.4</v>
      </c>
      <c r="CB1604" s="2">
        <v>1218.75</v>
      </c>
      <c r="CC1604" s="2">
        <v>17193.22</v>
      </c>
      <c r="CD1604" s="2">
        <v>27455.759999999998</v>
      </c>
      <c r="CE1604" s="2">
        <v>849.21</v>
      </c>
      <c r="CF1604" s="2">
        <v>5839.04</v>
      </c>
      <c r="CG1604" s="2">
        <v>1772.63</v>
      </c>
      <c r="CH1604" s="2">
        <v>386.78</v>
      </c>
      <c r="CI1604" s="2">
        <v>2822.63</v>
      </c>
      <c r="CJ1604" s="2">
        <v>1428.72</v>
      </c>
      <c r="CK1604" s="2">
        <v>40070.71</v>
      </c>
      <c r="CL1604" s="2">
        <v>3005.16</v>
      </c>
      <c r="CM1604" s="2">
        <v>927.73</v>
      </c>
      <c r="CN1604" s="2">
        <v>816.82</v>
      </c>
      <c r="CO1604" s="2">
        <v>1279.3800000000001</v>
      </c>
      <c r="CP1604" s="2"/>
      <c r="CQ1604" s="2"/>
      <c r="CR1604" s="2">
        <v>1326.67</v>
      </c>
      <c r="CS1604" s="2">
        <v>1058.8900000000001</v>
      </c>
      <c r="CT1604" s="2">
        <v>2772.51</v>
      </c>
      <c r="CU1604" s="2">
        <v>1183.69</v>
      </c>
      <c r="CV1604" s="2">
        <v>4207.68</v>
      </c>
      <c r="CW1604" s="2">
        <v>11338.9</v>
      </c>
      <c r="CX1604" s="2">
        <v>6508.71</v>
      </c>
      <c r="CY1604" s="2">
        <v>35852.14</v>
      </c>
      <c r="CZ1604" s="2">
        <v>20423.259999999998</v>
      </c>
      <c r="DA1604" s="2">
        <v>955.18</v>
      </c>
      <c r="DB1604" s="2">
        <v>339.26</v>
      </c>
      <c r="DC1604" s="2">
        <v>379.05599999999998</v>
      </c>
      <c r="DD1604" s="2">
        <v>84.11</v>
      </c>
      <c r="DE1604" s="2">
        <v>151.41</v>
      </c>
      <c r="DF1604" s="2">
        <v>195.83</v>
      </c>
      <c r="DG1604" s="2">
        <v>225.48</v>
      </c>
      <c r="DH1604" s="2">
        <v>144.15</v>
      </c>
      <c r="DI1604" s="2">
        <v>157.22999999999999</v>
      </c>
      <c r="DJ1604" s="2">
        <v>142.12</v>
      </c>
      <c r="DK1604" s="2">
        <v>67.52</v>
      </c>
      <c r="DL1604" s="2">
        <v>396.03</v>
      </c>
      <c r="DM1604" s="2">
        <v>549.66999999999996</v>
      </c>
      <c r="DN1604" s="2">
        <v>72.97</v>
      </c>
      <c r="DO1604" s="2">
        <v>97.77</v>
      </c>
      <c r="DP1604" s="2" t="s">
        <v>137</v>
      </c>
      <c r="DQ1604" s="2">
        <v>65.900000000000006</v>
      </c>
      <c r="DR1604" s="2">
        <v>165.42</v>
      </c>
      <c r="DS1604" s="2">
        <v>56.78</v>
      </c>
      <c r="DT1604" s="2">
        <v>145.18</v>
      </c>
      <c r="DU1604" s="2">
        <v>92.44</v>
      </c>
      <c r="DV1604" s="2">
        <v>272.77999999999997</v>
      </c>
      <c r="DW1604" s="2">
        <v>77.48</v>
      </c>
      <c r="DX1604" s="2">
        <v>106.96</v>
      </c>
      <c r="DY1604" s="2">
        <v>106.96</v>
      </c>
      <c r="DZ1604" s="2">
        <v>87.54</v>
      </c>
      <c r="EA1604" s="2" t="s">
        <v>137</v>
      </c>
      <c r="EB1604" s="2">
        <v>239.93</v>
      </c>
      <c r="EC1604" s="2">
        <v>62.65</v>
      </c>
      <c r="ED1604" s="2">
        <v>62.65</v>
      </c>
      <c r="EE1604" s="2">
        <v>72.91</v>
      </c>
      <c r="EF1604" s="2">
        <v>46.11</v>
      </c>
      <c r="EG1604" s="2">
        <v>81.27</v>
      </c>
      <c r="EH1604" s="2">
        <v>121.68</v>
      </c>
      <c r="EI1604" s="2"/>
      <c r="EJ1604" s="2">
        <v>30.35</v>
      </c>
      <c r="EK1604" s="2"/>
      <c r="EL1604" s="2">
        <v>30.35</v>
      </c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2"/>
      <c r="EX1604" s="2"/>
      <c r="EY1604" s="2"/>
      <c r="EZ1604" s="2"/>
      <c r="FA1604" s="2"/>
      <c r="FB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</row>
    <row r="1605" spans="1:218" x14ac:dyDescent="0.25">
      <c r="A1605" s="1">
        <v>43518</v>
      </c>
      <c r="B1605" s="2">
        <v>2792.67</v>
      </c>
      <c r="C1605" s="2">
        <v>7178.6</v>
      </c>
      <c r="D1605" s="2">
        <v>2086.9659999999999</v>
      </c>
      <c r="E1605" s="2">
        <v>11457.7</v>
      </c>
      <c r="F1605" s="2">
        <v>3270.5459999999998</v>
      </c>
      <c r="G1605" s="2">
        <v>371.23099999999999</v>
      </c>
      <c r="H1605" s="2">
        <v>3938.1</v>
      </c>
      <c r="I1605" s="2">
        <v>1058.654</v>
      </c>
      <c r="J1605" s="2">
        <v>5215.8500000000004</v>
      </c>
      <c r="K1605" s="2">
        <v>1609.52</v>
      </c>
      <c r="L1605" s="2">
        <v>2936.77</v>
      </c>
      <c r="M1605" s="2">
        <v>20262.509999999998</v>
      </c>
      <c r="N1605" s="2">
        <v>28816.3</v>
      </c>
      <c r="O1605" s="2">
        <v>6167.3</v>
      </c>
      <c r="P1605" s="2">
        <v>9348.93</v>
      </c>
      <c r="Q1605" s="2">
        <v>1113.77</v>
      </c>
      <c r="R1605" s="2">
        <v>2230.5</v>
      </c>
      <c r="S1605" s="2">
        <v>19269.59</v>
      </c>
      <c r="T1605" s="2">
        <v>9204.6</v>
      </c>
      <c r="U1605" s="2">
        <v>504.15</v>
      </c>
      <c r="V1605" s="2">
        <v>16013.01</v>
      </c>
      <c r="W1605" s="2">
        <v>359.94</v>
      </c>
      <c r="X1605" s="2">
        <v>1588.83</v>
      </c>
      <c r="Y1605" s="2">
        <v>1684.29</v>
      </c>
      <c r="Z1605" s="2">
        <v>3018.944</v>
      </c>
      <c r="AA1605" s="2">
        <v>541.37</v>
      </c>
      <c r="AB1605" s="2">
        <v>978.69</v>
      </c>
      <c r="AC1605" s="2">
        <v>3028.66</v>
      </c>
      <c r="AD1605" s="2">
        <v>1659.2</v>
      </c>
      <c r="AE1605" s="2">
        <v>3572.82</v>
      </c>
      <c r="AF1605" s="2">
        <v>6501.375</v>
      </c>
      <c r="AG1605" s="2">
        <v>9585.06</v>
      </c>
      <c r="AH1605" s="2">
        <v>10322.92</v>
      </c>
      <c r="AI1605" s="2">
        <v>24362.51</v>
      </c>
      <c r="AJ1605" s="2">
        <v>6113.9</v>
      </c>
      <c r="AK1605" s="2">
        <v>11427.29</v>
      </c>
      <c r="AL1605" s="2">
        <v>1619.298</v>
      </c>
      <c r="AM1605" s="2">
        <v>3269.9</v>
      </c>
      <c r="AN1605" s="2">
        <v>40814.6</v>
      </c>
      <c r="AO1605" s="2">
        <v>4136.68</v>
      </c>
      <c r="AP1605" s="2">
        <v>952.89</v>
      </c>
      <c r="AQ1605" s="2">
        <v>801.75</v>
      </c>
      <c r="AR1605" s="2">
        <v>1013.2</v>
      </c>
      <c r="AS1605" s="2">
        <v>4732.79</v>
      </c>
      <c r="AT1605" s="2">
        <v>7766.87</v>
      </c>
      <c r="AU1605" s="2">
        <v>4584.1289999999999</v>
      </c>
      <c r="AV1605" s="2">
        <v>2574.5</v>
      </c>
      <c r="AW1605" s="2">
        <v>2648.6669999999999</v>
      </c>
      <c r="AX1605" s="2">
        <v>1869.146</v>
      </c>
      <c r="AY1605" s="2">
        <v>21425.51</v>
      </c>
      <c r="AZ1605" s="2">
        <v>26031.81</v>
      </c>
      <c r="BA1605" s="2">
        <v>7527.54</v>
      </c>
      <c r="BB1605" s="2"/>
      <c r="BC1605" s="2">
        <v>55992.97</v>
      </c>
      <c r="BD1605" s="2">
        <v>1590.06</v>
      </c>
      <c r="BE1605" s="2">
        <v>12694.52</v>
      </c>
      <c r="BF1605" s="2">
        <v>1198.4000000000001</v>
      </c>
      <c r="BG1605" s="2">
        <v>43738.66</v>
      </c>
      <c r="BH1605" s="2">
        <v>7090.63</v>
      </c>
      <c r="BI1605" s="2">
        <v>8919.75</v>
      </c>
      <c r="BJ1605" s="2">
        <v>332.51</v>
      </c>
      <c r="BK1605" s="2">
        <v>1721.42</v>
      </c>
      <c r="BL1605" s="2">
        <v>6034.42</v>
      </c>
      <c r="BM1605" s="2">
        <v>2488.63</v>
      </c>
      <c r="BN1605" s="2">
        <v>593.09</v>
      </c>
      <c r="BO1605" s="2">
        <v>7962.1289999999999</v>
      </c>
      <c r="BP1605" s="2">
        <v>5152.6899999999996</v>
      </c>
      <c r="BQ1605" s="2"/>
      <c r="BR1605" s="2"/>
      <c r="BS1605" s="2">
        <v>103185.7</v>
      </c>
      <c r="BT1605" s="2">
        <v>288.74</v>
      </c>
      <c r="BU1605" s="2"/>
      <c r="BV1605" s="2">
        <v>8292.9699999999993</v>
      </c>
      <c r="BW1605" s="2">
        <v>4127.76</v>
      </c>
      <c r="BX1605" s="2">
        <v>676.87</v>
      </c>
      <c r="BY1605" s="2">
        <v>582.49</v>
      </c>
      <c r="BZ1605" s="2">
        <v>12084.22</v>
      </c>
      <c r="CA1605" s="2">
        <v>8618.16</v>
      </c>
      <c r="CB1605" s="2">
        <v>1223.03</v>
      </c>
      <c r="CC1605" s="2">
        <v>17271.78</v>
      </c>
      <c r="CD1605" s="2">
        <v>27638.81</v>
      </c>
      <c r="CE1605" s="2">
        <v>849.61</v>
      </c>
      <c r="CF1605" s="2">
        <v>5837.72</v>
      </c>
      <c r="CG1605" s="2">
        <v>1776.3</v>
      </c>
      <c r="CH1605" s="2">
        <v>388.6</v>
      </c>
      <c r="CI1605" s="2">
        <v>2826.66</v>
      </c>
      <c r="CJ1605" s="2">
        <v>1434.08</v>
      </c>
      <c r="CK1605" s="2">
        <v>40016.129999999997</v>
      </c>
      <c r="CL1605" s="2">
        <v>2977.02</v>
      </c>
      <c r="CM1605" s="2">
        <v>929.09</v>
      </c>
      <c r="CN1605" s="2">
        <v>820.88</v>
      </c>
      <c r="CO1605" s="2">
        <v>1291.75</v>
      </c>
      <c r="CP1605" s="2"/>
      <c r="CQ1605" s="2"/>
      <c r="CR1605" s="2">
        <v>1327.41</v>
      </c>
      <c r="CS1605" s="2">
        <v>1060.23</v>
      </c>
      <c r="CT1605" s="2">
        <v>2788.13</v>
      </c>
      <c r="CU1605" s="2">
        <v>1192.07</v>
      </c>
      <c r="CV1605" s="2">
        <v>4230.8100000000004</v>
      </c>
      <c r="CW1605" s="2">
        <v>11427.39</v>
      </c>
      <c r="CX1605" s="2">
        <v>6518.29</v>
      </c>
      <c r="CY1605" s="2">
        <v>36646.79</v>
      </c>
      <c r="CZ1605" s="2">
        <v>20560.07</v>
      </c>
      <c r="DA1605" s="2">
        <v>954.93</v>
      </c>
      <c r="DB1605" s="2">
        <v>339.65</v>
      </c>
      <c r="DC1605" s="2">
        <v>379.637</v>
      </c>
      <c r="DD1605" s="2">
        <v>84.79</v>
      </c>
      <c r="DE1605" s="2">
        <v>151.62</v>
      </c>
      <c r="DF1605" s="2">
        <v>196.33</v>
      </c>
      <c r="DG1605" s="2">
        <v>226.22</v>
      </c>
      <c r="DH1605" s="2">
        <v>143.05000000000001</v>
      </c>
      <c r="DI1605" s="2">
        <v>159.19999999999999</v>
      </c>
      <c r="DJ1605" s="2">
        <v>142.69</v>
      </c>
      <c r="DK1605" s="2">
        <v>67.2</v>
      </c>
      <c r="DL1605" s="2">
        <v>397.91</v>
      </c>
      <c r="DM1605" s="2">
        <v>555.6</v>
      </c>
      <c r="DN1605" s="2">
        <v>73.3</v>
      </c>
      <c r="DO1605" s="2">
        <v>97.89</v>
      </c>
      <c r="DP1605" s="2" t="s">
        <v>137</v>
      </c>
      <c r="DQ1605" s="2">
        <v>66.209999999999994</v>
      </c>
      <c r="DR1605" s="2">
        <v>169.1</v>
      </c>
      <c r="DS1605" s="2">
        <v>56.37</v>
      </c>
      <c r="DT1605" s="2">
        <v>145.1</v>
      </c>
      <c r="DU1605" s="2">
        <v>92.16</v>
      </c>
      <c r="DV1605" s="2">
        <v>279.12</v>
      </c>
      <c r="DW1605" s="2">
        <v>77.41</v>
      </c>
      <c r="DX1605" s="2">
        <v>105.58</v>
      </c>
      <c r="DY1605" s="2">
        <v>105.58</v>
      </c>
      <c r="DZ1605" s="2">
        <v>87.75</v>
      </c>
      <c r="EA1605" s="2" t="s">
        <v>137</v>
      </c>
      <c r="EB1605" s="2">
        <v>241.04</v>
      </c>
      <c r="EC1605" s="2">
        <v>62.68</v>
      </c>
      <c r="ED1605" s="2">
        <v>62.68</v>
      </c>
      <c r="EE1605" s="2">
        <v>73.2</v>
      </c>
      <c r="EF1605" s="2">
        <v>46.2</v>
      </c>
      <c r="EG1605" s="2">
        <v>81.38</v>
      </c>
      <c r="EH1605" s="2">
        <v>121.68</v>
      </c>
      <c r="EI1605" s="2"/>
      <c r="EJ1605" s="2">
        <v>30.02</v>
      </c>
      <c r="EK1605" s="2"/>
      <c r="EL1605" s="2">
        <v>30.02</v>
      </c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2"/>
      <c r="EX1605" s="2"/>
      <c r="EY1605" s="2"/>
      <c r="EZ1605" s="2"/>
      <c r="FA1605" s="2"/>
      <c r="FB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</row>
    <row r="1606" spans="1:218" x14ac:dyDescent="0.25">
      <c r="A1606" s="1">
        <v>43521</v>
      </c>
      <c r="B1606" s="2">
        <v>2796.11</v>
      </c>
      <c r="C1606" s="2">
        <v>7183.74</v>
      </c>
      <c r="D1606" s="2">
        <v>2091.835</v>
      </c>
      <c r="E1606" s="2">
        <v>11505.39</v>
      </c>
      <c r="F1606" s="2">
        <v>3280.01</v>
      </c>
      <c r="G1606" s="2">
        <v>372.17599999999999</v>
      </c>
      <c r="H1606" s="2">
        <v>3939.76</v>
      </c>
      <c r="I1606" s="2">
        <v>1067.6369999999999</v>
      </c>
      <c r="J1606" s="2">
        <v>5231.8500000000004</v>
      </c>
      <c r="K1606" s="2">
        <v>1620.87</v>
      </c>
      <c r="L1606" s="2">
        <v>3101.34</v>
      </c>
      <c r="M1606" s="2">
        <v>20436.96</v>
      </c>
      <c r="N1606" s="2">
        <v>28959.3</v>
      </c>
      <c r="O1606" s="2">
        <v>6186.3</v>
      </c>
      <c r="P1606" s="2">
        <v>9398.3700000000008</v>
      </c>
      <c r="Q1606" s="2">
        <v>1115.77</v>
      </c>
      <c r="R1606" s="2">
        <v>2232.56</v>
      </c>
      <c r="S1606" s="2">
        <v>19246.98</v>
      </c>
      <c r="T1606" s="2">
        <v>9204.2999999999993</v>
      </c>
      <c r="U1606" s="2">
        <v>505.69</v>
      </c>
      <c r="V1606" s="2">
        <v>16057.03</v>
      </c>
      <c r="W1606" s="2">
        <v>361.14</v>
      </c>
      <c r="X1606" s="2">
        <v>1586.55</v>
      </c>
      <c r="Y1606" s="2">
        <v>1685.5</v>
      </c>
      <c r="Z1606" s="2">
        <v>3022.7379999999998</v>
      </c>
      <c r="AA1606" s="2">
        <v>542.52</v>
      </c>
      <c r="AB1606" s="2">
        <v>980.35</v>
      </c>
      <c r="AC1606" s="2">
        <v>3020.16</v>
      </c>
      <c r="AD1606" s="2">
        <v>1671.75</v>
      </c>
      <c r="AE1606" s="2">
        <v>3587.52</v>
      </c>
      <c r="AF1606" s="2">
        <v>6525.3549999999996</v>
      </c>
      <c r="AG1606" s="2">
        <v>9633.91</v>
      </c>
      <c r="AH1606" s="2">
        <v>10390.93</v>
      </c>
      <c r="AI1606" s="2">
        <v>24359.42</v>
      </c>
      <c r="AJ1606" s="2">
        <v>6133.7</v>
      </c>
      <c r="AK1606" s="2">
        <v>11631.03</v>
      </c>
      <c r="AL1606" s="2">
        <v>1624.491</v>
      </c>
      <c r="AM1606" s="2">
        <v>3272.35</v>
      </c>
      <c r="AN1606" s="2">
        <v>40987.949999999997</v>
      </c>
      <c r="AO1606" s="2">
        <v>4149.33</v>
      </c>
      <c r="AP1606" s="2">
        <v>988.13</v>
      </c>
      <c r="AQ1606" s="2">
        <v>803.35</v>
      </c>
      <c r="AR1606" s="2">
        <v>1015.8</v>
      </c>
      <c r="AS1606" s="2">
        <v>4747.71</v>
      </c>
      <c r="AT1606" s="2">
        <v>7772.07</v>
      </c>
      <c r="AU1606" s="2">
        <v>4559.7070000000003</v>
      </c>
      <c r="AV1606" s="2">
        <v>2587.6</v>
      </c>
      <c r="AW1606" s="2">
        <v>2663.422</v>
      </c>
      <c r="AX1606" s="2">
        <v>1876.837</v>
      </c>
      <c r="AY1606" s="2">
        <v>21528.23</v>
      </c>
      <c r="AZ1606" s="2">
        <v>26091.95</v>
      </c>
      <c r="BA1606" s="2">
        <v>7554.46</v>
      </c>
      <c r="BB1606" s="2"/>
      <c r="BC1606" s="2">
        <v>55878.2</v>
      </c>
      <c r="BD1606" s="2">
        <v>1588.81</v>
      </c>
      <c r="BE1606" s="2">
        <v>12700.19</v>
      </c>
      <c r="BF1606" s="2">
        <v>1201.57</v>
      </c>
      <c r="BG1606" s="2">
        <v>43664.33</v>
      </c>
      <c r="BH1606" s="2">
        <v>7115.43</v>
      </c>
      <c r="BI1606" s="2">
        <v>8983.85</v>
      </c>
      <c r="BJ1606" s="2">
        <v>333.53</v>
      </c>
      <c r="BK1606" s="2">
        <v>1724.58</v>
      </c>
      <c r="BL1606" s="2">
        <v>6021.15</v>
      </c>
      <c r="BM1606" s="2">
        <v>2494.63</v>
      </c>
      <c r="BN1606" s="2">
        <v>591.49</v>
      </c>
      <c r="BO1606" s="2">
        <v>7962.1289999999999</v>
      </c>
      <c r="BP1606" s="2">
        <v>5153.2299999999996</v>
      </c>
      <c r="BQ1606" s="2"/>
      <c r="BR1606" s="2"/>
      <c r="BS1606" s="2">
        <v>104330</v>
      </c>
      <c r="BT1606" s="2">
        <v>289</v>
      </c>
      <c r="BU1606" s="2"/>
      <c r="BV1606" s="2">
        <v>8268.01</v>
      </c>
      <c r="BW1606" s="2">
        <v>4143.47</v>
      </c>
      <c r="BX1606" s="2">
        <v>686.77</v>
      </c>
      <c r="BY1606" s="2">
        <v>593.04999999999995</v>
      </c>
      <c r="BZ1606" s="2">
        <v>12227.77</v>
      </c>
      <c r="CA1606" s="2">
        <v>8620.2800000000007</v>
      </c>
      <c r="CB1606" s="2">
        <v>1224.3900000000001</v>
      </c>
      <c r="CC1606" s="2">
        <v>17278.79</v>
      </c>
      <c r="CD1606" s="2">
        <v>27620.97</v>
      </c>
      <c r="CE1606" s="2">
        <v>845.26</v>
      </c>
      <c r="CF1606" s="2">
        <v>5826.26</v>
      </c>
      <c r="CG1606" s="2">
        <v>1781.52</v>
      </c>
      <c r="CH1606" s="2">
        <v>389.8</v>
      </c>
      <c r="CI1606" s="2">
        <v>2832.29</v>
      </c>
      <c r="CJ1606" s="2">
        <v>1445.49</v>
      </c>
      <c r="CK1606" s="2">
        <v>39606.79</v>
      </c>
      <c r="CL1606" s="2">
        <v>2956.87</v>
      </c>
      <c r="CM1606" s="2">
        <v>929.21</v>
      </c>
      <c r="CN1606" s="2">
        <v>823.43</v>
      </c>
      <c r="CO1606" s="2">
        <v>1302.6199999999999</v>
      </c>
      <c r="CP1606" s="2"/>
      <c r="CQ1606" s="2"/>
      <c r="CR1606" s="2">
        <v>1325.98</v>
      </c>
      <c r="CS1606" s="2">
        <v>1070.68</v>
      </c>
      <c r="CT1606" s="2">
        <v>2812.49</v>
      </c>
      <c r="CU1606" s="2">
        <v>1191.23</v>
      </c>
      <c r="CV1606" s="2">
        <v>4230.7299999999996</v>
      </c>
      <c r="CW1606" s="2">
        <v>11402.38</v>
      </c>
      <c r="CX1606" s="2">
        <v>6532.14</v>
      </c>
      <c r="CY1606" s="2">
        <v>36332.03</v>
      </c>
      <c r="CZ1606" s="2">
        <v>20561.13</v>
      </c>
      <c r="DA1606" s="2">
        <v>957.49</v>
      </c>
      <c r="DB1606" s="2">
        <v>340.71</v>
      </c>
      <c r="DC1606" s="2">
        <v>382.30700000000002</v>
      </c>
      <c r="DD1606" s="2">
        <v>85.18</v>
      </c>
      <c r="DE1606" s="2">
        <v>152.1</v>
      </c>
      <c r="DF1606" s="2">
        <v>196.85</v>
      </c>
      <c r="DG1606" s="2">
        <v>226.86</v>
      </c>
      <c r="DH1606" s="2">
        <v>141.91</v>
      </c>
      <c r="DI1606" s="2">
        <v>160.41</v>
      </c>
      <c r="DJ1606" s="2">
        <v>142.33000000000001</v>
      </c>
      <c r="DK1606" s="2">
        <v>67.27</v>
      </c>
      <c r="DL1606" s="2">
        <v>396.03</v>
      </c>
      <c r="DM1606" s="2">
        <v>551.15</v>
      </c>
      <c r="DN1606" s="2">
        <v>73.59</v>
      </c>
      <c r="DO1606" s="2">
        <v>98.27</v>
      </c>
      <c r="DP1606" s="2" t="s">
        <v>137</v>
      </c>
      <c r="DQ1606" s="2">
        <v>66.209999999999994</v>
      </c>
      <c r="DR1606" s="2">
        <v>167.1</v>
      </c>
      <c r="DS1606" s="2">
        <v>56.69</v>
      </c>
      <c r="DT1606" s="2">
        <v>145.38999999999999</v>
      </c>
      <c r="DU1606" s="2">
        <v>92.05</v>
      </c>
      <c r="DV1606" s="2">
        <v>286.79000000000002</v>
      </c>
      <c r="DW1606" s="2">
        <v>77.83</v>
      </c>
      <c r="DX1606" s="2">
        <v>106.5</v>
      </c>
      <c r="DY1606" s="2">
        <v>106.5</v>
      </c>
      <c r="DZ1606" s="2">
        <v>87.57</v>
      </c>
      <c r="EA1606" s="2" t="s">
        <v>137</v>
      </c>
      <c r="EB1606" s="2">
        <v>241.04</v>
      </c>
      <c r="EC1606" s="2">
        <v>63.39</v>
      </c>
      <c r="ED1606" s="2">
        <v>63.39</v>
      </c>
      <c r="EE1606" s="2">
        <v>73.209999999999994</v>
      </c>
      <c r="EF1606" s="2">
        <v>46.39</v>
      </c>
      <c r="EG1606" s="2">
        <v>81.900000000000006</v>
      </c>
      <c r="EH1606" s="2">
        <v>121.68</v>
      </c>
      <c r="EI1606" s="2"/>
      <c r="EJ1606" s="2">
        <v>29.53</v>
      </c>
      <c r="EK1606" s="2"/>
      <c r="EL1606" s="2">
        <v>29.53</v>
      </c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2"/>
      <c r="EX1606" s="2"/>
      <c r="EY1606" s="2"/>
      <c r="EZ1606" s="2"/>
      <c r="FA1606" s="2"/>
      <c r="FB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</row>
    <row r="1607" spans="1:218" x14ac:dyDescent="0.25">
      <c r="A1607" s="1">
        <v>43522</v>
      </c>
      <c r="B1607" s="2">
        <v>2793.9</v>
      </c>
      <c r="C1607" s="2">
        <v>7151.12</v>
      </c>
      <c r="D1607" s="2">
        <v>2091.6990000000001</v>
      </c>
      <c r="E1607" s="2">
        <v>11540.79</v>
      </c>
      <c r="F1607" s="2">
        <v>3289.317</v>
      </c>
      <c r="G1607" s="2">
        <v>373.63600000000002</v>
      </c>
      <c r="H1607" s="2">
        <v>3925.9</v>
      </c>
      <c r="I1607" s="2">
        <v>1064.9390000000001</v>
      </c>
      <c r="J1607" s="2">
        <v>5238.72</v>
      </c>
      <c r="K1607" s="2">
        <v>1617.2</v>
      </c>
      <c r="L1607" s="2">
        <v>3080.62</v>
      </c>
      <c r="M1607" s="2">
        <v>20459.59</v>
      </c>
      <c r="N1607" s="2">
        <v>28772.06</v>
      </c>
      <c r="O1607" s="2">
        <v>6128.4</v>
      </c>
      <c r="P1607" s="2">
        <v>9461.2099999999991</v>
      </c>
      <c r="Q1607" s="2">
        <v>1113.42</v>
      </c>
      <c r="R1607" s="2">
        <v>2226.6</v>
      </c>
      <c r="S1607" s="2">
        <v>19270.68</v>
      </c>
      <c r="T1607" s="2">
        <v>9227.2000000000007</v>
      </c>
      <c r="U1607" s="2">
        <v>505.51</v>
      </c>
      <c r="V1607" s="2">
        <v>16067.91</v>
      </c>
      <c r="W1607" s="2">
        <v>361.86200000000002</v>
      </c>
      <c r="X1607" s="2">
        <v>1583.95</v>
      </c>
      <c r="Y1607" s="2">
        <v>1686.17</v>
      </c>
      <c r="Z1607" s="2">
        <v>3032.99</v>
      </c>
      <c r="AA1607" s="2">
        <v>543.17999999999995</v>
      </c>
      <c r="AB1607" s="2">
        <v>984.07</v>
      </c>
      <c r="AC1607" s="2">
        <v>3019.47</v>
      </c>
      <c r="AD1607" s="2">
        <v>1663.56</v>
      </c>
      <c r="AE1607" s="2">
        <v>3604.8</v>
      </c>
      <c r="AF1607" s="2">
        <v>6540.9489999999996</v>
      </c>
      <c r="AG1607" s="2">
        <v>9688.34</v>
      </c>
      <c r="AH1607" s="2">
        <v>10391.549999999999</v>
      </c>
      <c r="AI1607" s="2">
        <v>24377.46</v>
      </c>
      <c r="AJ1607" s="2">
        <v>6077</v>
      </c>
      <c r="AK1607" s="2">
        <v>11543.95</v>
      </c>
      <c r="AL1607" s="2">
        <v>1631.7360000000001</v>
      </c>
      <c r="AM1607" s="2">
        <v>3261.66</v>
      </c>
      <c r="AN1607" s="2">
        <v>40819.08</v>
      </c>
      <c r="AO1607" s="2">
        <v>4153.3</v>
      </c>
      <c r="AP1607" s="2">
        <v>986.1</v>
      </c>
      <c r="AQ1607" s="2">
        <v>805.07</v>
      </c>
      <c r="AR1607" s="2">
        <v>1017.2</v>
      </c>
      <c r="AS1607" s="2">
        <v>4757.8999999999996</v>
      </c>
      <c r="AT1607" s="2">
        <v>7775.17</v>
      </c>
      <c r="AU1607" s="2">
        <v>4530.1170000000002</v>
      </c>
      <c r="AV1607" s="2">
        <v>2590.6</v>
      </c>
      <c r="AW1607" s="2">
        <v>2653.549</v>
      </c>
      <c r="AX1607" s="2">
        <v>1879.39</v>
      </c>
      <c r="AY1607" s="2">
        <v>21449.39</v>
      </c>
      <c r="AZ1607" s="2">
        <v>26057.98</v>
      </c>
      <c r="BA1607" s="2">
        <v>7549.3</v>
      </c>
      <c r="BB1607" s="2"/>
      <c r="BC1607" s="2">
        <v>56242.8</v>
      </c>
      <c r="BD1607" s="2">
        <v>1577.48</v>
      </c>
      <c r="BE1607" s="2">
        <v>12686.56</v>
      </c>
      <c r="BF1607" s="2">
        <v>1193.07</v>
      </c>
      <c r="BG1607" s="2">
        <v>43623.33</v>
      </c>
      <c r="BH1607" s="2">
        <v>7123.22</v>
      </c>
      <c r="BI1607" s="2">
        <v>8953.15</v>
      </c>
      <c r="BJ1607" s="2">
        <v>333.43</v>
      </c>
      <c r="BK1607" s="2">
        <v>1719</v>
      </c>
      <c r="BL1607" s="2">
        <v>6063.23</v>
      </c>
      <c r="BM1607" s="2">
        <v>2494.02</v>
      </c>
      <c r="BN1607" s="2">
        <v>592.08000000000004</v>
      </c>
      <c r="BO1607" s="2">
        <v>7988.1559999999999</v>
      </c>
      <c r="BP1607" s="2">
        <v>5163.8900000000003</v>
      </c>
      <c r="BQ1607" s="2"/>
      <c r="BR1607" s="2"/>
      <c r="BS1607" s="2">
        <v>105082.3</v>
      </c>
      <c r="BT1607" s="2">
        <v>287.89</v>
      </c>
      <c r="BU1607" s="2"/>
      <c r="BV1607" s="2">
        <v>8259.82</v>
      </c>
      <c r="BW1607" s="2">
        <v>4133.93</v>
      </c>
      <c r="BX1607" s="2">
        <v>692.84</v>
      </c>
      <c r="BY1607" s="2">
        <v>591.07000000000005</v>
      </c>
      <c r="BZ1607" s="2">
        <v>12324.72</v>
      </c>
      <c r="CA1607" s="2">
        <v>8606.0300000000007</v>
      </c>
      <c r="CB1607" s="2">
        <v>1228.48</v>
      </c>
      <c r="CC1607" s="2">
        <v>17237.14</v>
      </c>
      <c r="CD1607" s="2">
        <v>27598</v>
      </c>
      <c r="CE1607" s="2">
        <v>844.39</v>
      </c>
      <c r="CF1607" s="2">
        <v>5822.27</v>
      </c>
      <c r="CG1607" s="2">
        <v>1782.77</v>
      </c>
      <c r="CH1607" s="2">
        <v>389.58</v>
      </c>
      <c r="CI1607" s="2">
        <v>2843.26</v>
      </c>
      <c r="CJ1607" s="2">
        <v>1440.08</v>
      </c>
      <c r="CK1607" s="2">
        <v>38821.67</v>
      </c>
      <c r="CL1607" s="2">
        <v>2947.31</v>
      </c>
      <c r="CM1607" s="2">
        <v>930.67</v>
      </c>
      <c r="CN1607" s="2">
        <v>826.35</v>
      </c>
      <c r="CO1607" s="2">
        <v>1306.28</v>
      </c>
      <c r="CP1607" s="2"/>
      <c r="CQ1607" s="2"/>
      <c r="CR1607" s="2">
        <v>1327.5</v>
      </c>
      <c r="CS1607" s="2">
        <v>1065.3900000000001</v>
      </c>
      <c r="CT1607" s="2">
        <v>2790.29</v>
      </c>
      <c r="CU1607" s="2">
        <v>1187.23</v>
      </c>
      <c r="CV1607" s="2">
        <v>4220.05</v>
      </c>
      <c r="CW1607" s="2">
        <v>11394.91</v>
      </c>
      <c r="CX1607" s="2">
        <v>6509.57</v>
      </c>
      <c r="CY1607" s="2">
        <v>36026.629999999997</v>
      </c>
      <c r="CZ1607" s="2">
        <v>20559.29</v>
      </c>
      <c r="DA1607" s="2">
        <v>957.44</v>
      </c>
      <c r="DB1607" s="2">
        <v>340.71</v>
      </c>
      <c r="DC1607" s="2">
        <v>382.77199999999999</v>
      </c>
      <c r="DD1607" s="2">
        <v>85.82</v>
      </c>
      <c r="DE1607" s="2">
        <v>152.03</v>
      </c>
      <c r="DF1607" s="2">
        <v>196.76</v>
      </c>
      <c r="DG1607" s="2">
        <v>226.33</v>
      </c>
      <c r="DH1607" s="2">
        <v>143.05000000000001</v>
      </c>
      <c r="DI1607" s="2">
        <v>159.93</v>
      </c>
      <c r="DJ1607" s="2">
        <v>142.4</v>
      </c>
      <c r="DK1607" s="2">
        <v>66.8</v>
      </c>
      <c r="DL1607" s="2">
        <v>396.03</v>
      </c>
      <c r="DM1607" s="2">
        <v>551.89</v>
      </c>
      <c r="DN1607" s="2">
        <v>73.97</v>
      </c>
      <c r="DO1607" s="2">
        <v>98.33</v>
      </c>
      <c r="DP1607" s="2" t="s">
        <v>137</v>
      </c>
      <c r="DQ1607" s="2">
        <v>65.900000000000006</v>
      </c>
      <c r="DR1607" s="2">
        <v>162.07</v>
      </c>
      <c r="DS1607" s="2">
        <v>57.39</v>
      </c>
      <c r="DT1607" s="2">
        <v>146.44</v>
      </c>
      <c r="DU1607" s="2">
        <v>91.49</v>
      </c>
      <c r="DV1607" s="2">
        <v>283.27</v>
      </c>
      <c r="DW1607" s="2">
        <v>77.849999999999994</v>
      </c>
      <c r="DX1607" s="2">
        <v>107.42</v>
      </c>
      <c r="DY1607" s="2">
        <v>107.42</v>
      </c>
      <c r="DZ1607" s="2">
        <v>87.72</v>
      </c>
      <c r="EA1607" s="2" t="s">
        <v>137</v>
      </c>
      <c r="EB1607" s="2">
        <v>239.66</v>
      </c>
      <c r="EC1607" s="2">
        <v>63.68</v>
      </c>
      <c r="ED1607" s="2">
        <v>63.68</v>
      </c>
      <c r="EE1607" s="2">
        <v>73.010000000000005</v>
      </c>
      <c r="EF1607" s="2">
        <v>46.49</v>
      </c>
      <c r="EG1607" s="2">
        <v>81.99</v>
      </c>
      <c r="EH1607" s="2">
        <v>121.68</v>
      </c>
      <c r="EI1607" s="2"/>
      <c r="EJ1607" s="2">
        <v>29.53</v>
      </c>
      <c r="EK1607" s="2"/>
      <c r="EL1607" s="2">
        <v>29.53</v>
      </c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2"/>
      <c r="EX1607" s="2"/>
      <c r="EY1607" s="2"/>
      <c r="EZ1607" s="2"/>
      <c r="FA1607" s="2"/>
      <c r="FB1607" s="2"/>
      <c r="FC1607" s="2"/>
      <c r="FD1607" s="2"/>
      <c r="FE1607" s="2"/>
      <c r="FF1607" s="2"/>
      <c r="FG1607" s="2"/>
      <c r="FH1607" s="2"/>
      <c r="FI1607" s="2"/>
      <c r="FJ1607" s="2"/>
      <c r="FK1607" s="2"/>
      <c r="FL1607" s="2"/>
      <c r="FM1607" s="2"/>
      <c r="FN1607" s="2"/>
      <c r="FO1607" s="2"/>
      <c r="FP1607" s="2"/>
      <c r="FQ1607" s="2"/>
      <c r="FR1607" s="2"/>
      <c r="FS1607" s="2"/>
      <c r="FT1607" s="2"/>
      <c r="FU1607" s="2"/>
      <c r="FV1607" s="2"/>
      <c r="FW1607" s="2"/>
      <c r="FX1607" s="2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</row>
    <row r="1608" spans="1:218" x14ac:dyDescent="0.25">
      <c r="A1608" s="1">
        <v>43523</v>
      </c>
      <c r="B1608" s="2">
        <v>2792.38</v>
      </c>
      <c r="C1608" s="2">
        <v>7107.2</v>
      </c>
      <c r="D1608" s="2">
        <v>2092.1219999999998</v>
      </c>
      <c r="E1608" s="2">
        <v>11487.33</v>
      </c>
      <c r="F1608" s="2">
        <v>3282.7660000000001</v>
      </c>
      <c r="G1608" s="2">
        <v>372.57600000000002</v>
      </c>
      <c r="H1608" s="2">
        <v>3902.74</v>
      </c>
      <c r="I1608" s="2">
        <v>1061.2629999999999</v>
      </c>
      <c r="J1608" s="2">
        <v>5225.3500000000004</v>
      </c>
      <c r="K1608" s="2">
        <v>1620.42</v>
      </c>
      <c r="L1608" s="2">
        <v>3093.58</v>
      </c>
      <c r="M1608" s="2">
        <v>20498.79</v>
      </c>
      <c r="N1608" s="2">
        <v>28757.439999999999</v>
      </c>
      <c r="O1608" s="2">
        <v>6150.3</v>
      </c>
      <c r="P1608" s="2">
        <v>9412.19</v>
      </c>
      <c r="Q1608" s="2">
        <v>1111.1500000000001</v>
      </c>
      <c r="R1608" s="2">
        <v>2234.79</v>
      </c>
      <c r="S1608" s="2">
        <v>19153.75</v>
      </c>
      <c r="T1608" s="2">
        <v>9211.7000000000007</v>
      </c>
      <c r="U1608" s="2">
        <v>505.39499999999998</v>
      </c>
      <c r="V1608" s="2">
        <v>16074.3</v>
      </c>
      <c r="W1608" s="2">
        <v>360.75200000000001</v>
      </c>
      <c r="X1608" s="2">
        <v>1576.55</v>
      </c>
      <c r="Y1608" s="2">
        <v>1687.52</v>
      </c>
      <c r="Z1608" s="2">
        <v>3028.9279999999999</v>
      </c>
      <c r="AA1608" s="2">
        <v>540.29</v>
      </c>
      <c r="AB1608" s="2">
        <v>979.68</v>
      </c>
      <c r="AC1608" s="2">
        <v>3027.35</v>
      </c>
      <c r="AD1608" s="2">
        <v>1665.27</v>
      </c>
      <c r="AE1608" s="2">
        <v>3595.61</v>
      </c>
      <c r="AF1608" s="2">
        <v>6525.68</v>
      </c>
      <c r="AG1608" s="2">
        <v>9669.68</v>
      </c>
      <c r="AH1608" s="2">
        <v>10389.17</v>
      </c>
      <c r="AI1608" s="2">
        <v>24251.02</v>
      </c>
      <c r="AJ1608" s="2">
        <v>6099.2</v>
      </c>
      <c r="AK1608" s="2">
        <v>11457.27</v>
      </c>
      <c r="AL1608" s="2">
        <v>1630.683</v>
      </c>
      <c r="AM1608" s="2">
        <v>3250.02</v>
      </c>
      <c r="AN1608" s="2">
        <v>40525.279999999999</v>
      </c>
      <c r="AO1608" s="2">
        <v>4142.4399999999996</v>
      </c>
      <c r="AP1608" s="2">
        <v>985.98</v>
      </c>
      <c r="AQ1608" s="2">
        <v>799.41</v>
      </c>
      <c r="AR1608" s="2">
        <v>1013.9</v>
      </c>
      <c r="AS1608" s="2">
        <v>4736.2700000000004</v>
      </c>
      <c r="AT1608" s="2">
        <v>7668.8</v>
      </c>
      <c r="AU1608" s="2">
        <v>4501.5659999999998</v>
      </c>
      <c r="AV1608" s="2">
        <v>2576.1</v>
      </c>
      <c r="AW1608" s="2">
        <v>2655.509</v>
      </c>
      <c r="AX1608" s="2">
        <v>1879.1279999999999</v>
      </c>
      <c r="AY1608" s="2">
        <v>21556.51</v>
      </c>
      <c r="AZ1608" s="2">
        <v>25985.16</v>
      </c>
      <c r="BA1608" s="2">
        <v>7554.51</v>
      </c>
      <c r="BB1608" s="2"/>
      <c r="BC1608" s="2">
        <v>56297.95</v>
      </c>
      <c r="BD1608" s="2">
        <v>1581.05</v>
      </c>
      <c r="BE1608" s="2">
        <v>12689.87</v>
      </c>
      <c r="BF1608" s="2">
        <v>1191.01</v>
      </c>
      <c r="BG1608" s="2">
        <v>43311.18</v>
      </c>
      <c r="BH1608" s="2">
        <v>7117</v>
      </c>
      <c r="BI1608" s="2">
        <v>8946.2000000000007</v>
      </c>
      <c r="BJ1608" s="2">
        <v>333.35</v>
      </c>
      <c r="BK1608" s="2">
        <v>1713.45</v>
      </c>
      <c r="BL1608" s="2">
        <v>6070.18</v>
      </c>
      <c r="BM1608" s="2">
        <v>2490.65</v>
      </c>
      <c r="BN1608" s="2">
        <v>589.34</v>
      </c>
      <c r="BO1608" s="2">
        <v>7889.1170000000002</v>
      </c>
      <c r="BP1608" s="2">
        <v>5162.05</v>
      </c>
      <c r="BQ1608" s="2"/>
      <c r="BR1608" s="2"/>
      <c r="BS1608" s="2">
        <v>104141</v>
      </c>
      <c r="BT1608" s="2">
        <v>288.76</v>
      </c>
      <c r="BU1608" s="2"/>
      <c r="BV1608" s="2">
        <v>8269.1299999999992</v>
      </c>
      <c r="BW1608" s="2">
        <v>4115.46</v>
      </c>
      <c r="BX1608" s="2">
        <v>695.24</v>
      </c>
      <c r="BY1608" s="2">
        <v>588.41</v>
      </c>
      <c r="BZ1608" s="2">
        <v>12330.07</v>
      </c>
      <c r="CA1608" s="2">
        <v>8583.11</v>
      </c>
      <c r="CB1608" s="2">
        <v>1234.99</v>
      </c>
      <c r="CC1608" s="2">
        <v>17216.580000000002</v>
      </c>
      <c r="CD1608" s="2">
        <v>27140.46</v>
      </c>
      <c r="CE1608" s="2">
        <v>844.13</v>
      </c>
      <c r="CF1608" s="2">
        <v>5799.98</v>
      </c>
      <c r="CG1608" s="2">
        <v>1780.86</v>
      </c>
      <c r="CH1608" s="2">
        <v>389.5</v>
      </c>
      <c r="CI1608" s="2">
        <v>2838.06</v>
      </c>
      <c r="CJ1608" s="2">
        <v>1425.21</v>
      </c>
      <c r="CK1608" s="2">
        <v>38692.69</v>
      </c>
      <c r="CL1608" s="2">
        <v>2932.4</v>
      </c>
      <c r="CM1608" s="2">
        <v>929.86</v>
      </c>
      <c r="CN1608" s="2">
        <v>823.33</v>
      </c>
      <c r="CO1608" s="2">
        <v>1306.3900000000001</v>
      </c>
      <c r="CP1608" s="2"/>
      <c r="CQ1608" s="2"/>
      <c r="CR1608" s="2">
        <v>1328.31</v>
      </c>
      <c r="CS1608" s="2">
        <v>1067.33</v>
      </c>
      <c r="CT1608" s="2">
        <v>2780.97</v>
      </c>
      <c r="CU1608" s="2">
        <v>1189.47</v>
      </c>
      <c r="CV1608" s="2">
        <v>4219.79</v>
      </c>
      <c r="CW1608" s="2">
        <v>11403.39</v>
      </c>
      <c r="CX1608" s="2">
        <v>6491.89</v>
      </c>
      <c r="CY1608" s="2">
        <v>35345.47</v>
      </c>
      <c r="CZ1608" s="2">
        <v>20569.259999999998</v>
      </c>
      <c r="DA1608" s="2">
        <v>959.33</v>
      </c>
      <c r="DB1608" s="2">
        <v>341.17</v>
      </c>
      <c r="DC1608" s="2">
        <v>382.42500000000001</v>
      </c>
      <c r="DD1608" s="2">
        <v>85.39</v>
      </c>
      <c r="DE1608" s="2">
        <v>152.72</v>
      </c>
      <c r="DF1608" s="2">
        <v>196.12</v>
      </c>
      <c r="DG1608" s="2">
        <v>225.39</v>
      </c>
      <c r="DH1608" s="2">
        <v>144.25</v>
      </c>
      <c r="DI1608" s="2">
        <v>160.61000000000001</v>
      </c>
      <c r="DJ1608" s="2">
        <v>143.29</v>
      </c>
      <c r="DK1608" s="2">
        <v>65.95</v>
      </c>
      <c r="DL1608" s="2">
        <v>397.91</v>
      </c>
      <c r="DM1608" s="2">
        <v>555.6</v>
      </c>
      <c r="DN1608" s="2">
        <v>74.33</v>
      </c>
      <c r="DO1608" s="2">
        <v>98.63</v>
      </c>
      <c r="DP1608" s="2" t="s">
        <v>137</v>
      </c>
      <c r="DQ1608" s="2">
        <v>66.209999999999994</v>
      </c>
      <c r="DR1608" s="2">
        <v>156.71</v>
      </c>
      <c r="DS1608" s="2">
        <v>57.1</v>
      </c>
      <c r="DT1608" s="2">
        <v>146.5</v>
      </c>
      <c r="DU1608" s="2">
        <v>90.49</v>
      </c>
      <c r="DV1608" s="2">
        <v>285.12</v>
      </c>
      <c r="DW1608" s="2">
        <v>77.760000000000005</v>
      </c>
      <c r="DX1608" s="2">
        <v>106.96</v>
      </c>
      <c r="DY1608" s="2">
        <v>106.96</v>
      </c>
      <c r="DZ1608" s="2">
        <v>87.9</v>
      </c>
      <c r="EA1608" s="2" t="s">
        <v>137</v>
      </c>
      <c r="EB1608" s="2">
        <v>239.93</v>
      </c>
      <c r="EC1608" s="2">
        <v>63.56</v>
      </c>
      <c r="ED1608" s="2">
        <v>63.56</v>
      </c>
      <c r="EE1608" s="2">
        <v>73.3</v>
      </c>
      <c r="EF1608" s="2">
        <v>46.98</v>
      </c>
      <c r="EG1608" s="2">
        <v>81.86</v>
      </c>
      <c r="EH1608" s="2">
        <v>121.68</v>
      </c>
      <c r="EI1608" s="2"/>
      <c r="EJ1608" s="2">
        <v>29.53</v>
      </c>
      <c r="EK1608" s="2"/>
      <c r="EL1608" s="2">
        <v>29.53</v>
      </c>
      <c r="EM1608" s="2"/>
      <c r="EN1608" s="2"/>
      <c r="EO1608" s="2"/>
      <c r="EP1608" s="2"/>
      <c r="EQ1608" s="2"/>
      <c r="ER1608" s="2"/>
      <c r="ES1608" s="2"/>
      <c r="ET1608" s="2"/>
      <c r="EU1608" s="2"/>
      <c r="EV1608" s="2"/>
      <c r="EW1608" s="2"/>
      <c r="EX1608" s="2"/>
      <c r="EY1608" s="2"/>
      <c r="EZ1608" s="2"/>
      <c r="FA1608" s="2"/>
      <c r="FB1608" s="2"/>
      <c r="FC1608" s="2"/>
      <c r="FD1608" s="2"/>
      <c r="FE1608" s="2"/>
      <c r="FF1608" s="2"/>
      <c r="FG1608" s="2"/>
      <c r="FH1608" s="2"/>
      <c r="FI1608" s="2"/>
      <c r="FJ1608" s="2"/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  <c r="GR1608" s="2"/>
      <c r="GS1608" s="2"/>
      <c r="GT1608" s="2"/>
      <c r="GU1608" s="2"/>
      <c r="GV1608" s="2"/>
      <c r="GW1608" s="2"/>
      <c r="GX1608" s="2"/>
      <c r="GY1608" s="2"/>
      <c r="GZ1608" s="2"/>
      <c r="HA1608" s="2"/>
      <c r="HB1608" s="2"/>
      <c r="HC1608" s="2"/>
      <c r="HD1608" s="2"/>
      <c r="HE1608" s="2"/>
      <c r="HF1608" s="2"/>
      <c r="HG1608" s="2"/>
      <c r="HH1608" s="2"/>
      <c r="HI1608" s="2"/>
      <c r="HJ1608" s="2"/>
    </row>
    <row r="1609" spans="1:218" x14ac:dyDescent="0.25">
      <c r="A1609" s="1">
        <v>43524</v>
      </c>
      <c r="B1609" s="2">
        <v>2784.49</v>
      </c>
      <c r="C1609" s="2">
        <v>7074.73</v>
      </c>
      <c r="D1609" s="2">
        <v>2085.8449999999998</v>
      </c>
      <c r="E1609" s="2">
        <v>11515.64</v>
      </c>
      <c r="F1609" s="2">
        <v>3298.261</v>
      </c>
      <c r="G1609" s="2">
        <v>372.80200000000002</v>
      </c>
      <c r="H1609" s="2">
        <v>3888.81</v>
      </c>
      <c r="I1609" s="2">
        <v>1050.951</v>
      </c>
      <c r="J1609" s="2">
        <v>5240.53</v>
      </c>
      <c r="K1609" s="2">
        <v>1607.66</v>
      </c>
      <c r="L1609" s="2">
        <v>3080.11</v>
      </c>
      <c r="M1609" s="2">
        <v>20659.46</v>
      </c>
      <c r="N1609" s="2">
        <v>28633.18</v>
      </c>
      <c r="O1609" s="2">
        <v>6169</v>
      </c>
      <c r="P1609" s="2">
        <v>9388.94</v>
      </c>
      <c r="Q1609" s="2">
        <v>1104.8</v>
      </c>
      <c r="R1609" s="2">
        <v>2195.44</v>
      </c>
      <c r="S1609" s="2">
        <v>19181.349999999999</v>
      </c>
      <c r="T1609" s="2">
        <v>9277.7000000000007</v>
      </c>
      <c r="U1609" s="2">
        <v>503.48099999999999</v>
      </c>
      <c r="V1609" s="2">
        <v>15999.01</v>
      </c>
      <c r="W1609" s="2">
        <v>362.50799999999998</v>
      </c>
      <c r="X1609" s="2">
        <v>1572.68</v>
      </c>
      <c r="Y1609" s="2">
        <v>1687.12</v>
      </c>
      <c r="Z1609" s="2">
        <v>3029.67</v>
      </c>
      <c r="AA1609" s="2">
        <v>541.04999999999995</v>
      </c>
      <c r="AB1609" s="2">
        <v>980.63</v>
      </c>
      <c r="AC1609" s="2">
        <v>3040.92</v>
      </c>
      <c r="AD1609" s="2">
        <v>1653.48</v>
      </c>
      <c r="AE1609" s="2">
        <v>3604.48</v>
      </c>
      <c r="AF1609" s="2">
        <v>6443.348</v>
      </c>
      <c r="AG1609" s="2">
        <v>9608.61</v>
      </c>
      <c r="AH1609" s="2">
        <v>10389.17</v>
      </c>
      <c r="AI1609" s="2">
        <v>24385.72</v>
      </c>
      <c r="AJ1609" s="2">
        <v>6117.6</v>
      </c>
      <c r="AK1609" s="2">
        <v>11367.45</v>
      </c>
      <c r="AL1609" s="2">
        <v>1631.855</v>
      </c>
      <c r="AM1609" s="2">
        <v>3212.69</v>
      </c>
      <c r="AN1609" s="2">
        <v>40333.040000000001</v>
      </c>
      <c r="AO1609" s="2">
        <v>4160.67</v>
      </c>
      <c r="AP1609" s="2">
        <v>986.83</v>
      </c>
      <c r="AQ1609" s="2">
        <v>800.23</v>
      </c>
      <c r="AR1609" s="2">
        <v>1019.3</v>
      </c>
      <c r="AS1609" s="2">
        <v>4749.97</v>
      </c>
      <c r="AT1609" s="2">
        <v>7675.21</v>
      </c>
      <c r="AU1609" s="2">
        <v>4457.598</v>
      </c>
      <c r="AV1609" s="2">
        <v>2586.3000000000002</v>
      </c>
      <c r="AW1609" s="2">
        <v>2631.74</v>
      </c>
      <c r="AX1609" s="2">
        <v>1873.7190000000001</v>
      </c>
      <c r="AY1609" s="2">
        <v>21385.16</v>
      </c>
      <c r="AZ1609" s="2">
        <v>25916</v>
      </c>
      <c r="BA1609" s="2">
        <v>7532.53</v>
      </c>
      <c r="BB1609" s="2"/>
      <c r="BC1609" s="2">
        <v>56002.080000000002</v>
      </c>
      <c r="BD1609" s="2">
        <v>1575.55</v>
      </c>
      <c r="BE1609" s="2">
        <v>12644.81</v>
      </c>
      <c r="BF1609" s="2">
        <v>1188.28</v>
      </c>
      <c r="BG1609" s="2">
        <v>42823.81</v>
      </c>
      <c r="BH1609" s="2">
        <v>7097.53</v>
      </c>
      <c r="BI1609" s="2">
        <v>8955.9500000000007</v>
      </c>
      <c r="BJ1609" s="2">
        <v>332.07</v>
      </c>
      <c r="BK1609" s="2">
        <v>1707.73</v>
      </c>
      <c r="BL1609" s="2">
        <v>6115.6</v>
      </c>
      <c r="BM1609" s="2">
        <v>2485.27</v>
      </c>
      <c r="BN1609" s="2">
        <v>587.32000000000005</v>
      </c>
      <c r="BO1609" s="2">
        <v>7705.4880000000003</v>
      </c>
      <c r="BP1609" s="2">
        <v>5185.43</v>
      </c>
      <c r="BQ1609" s="2"/>
      <c r="BR1609" s="2"/>
      <c r="BS1609" s="2">
        <v>104529.9</v>
      </c>
      <c r="BT1609" s="2">
        <v>283.8</v>
      </c>
      <c r="BU1609" s="2"/>
      <c r="BV1609" s="2">
        <v>8299.19</v>
      </c>
      <c r="BW1609" s="2">
        <v>4131.91</v>
      </c>
      <c r="BX1609" s="2">
        <v>707.51</v>
      </c>
      <c r="BY1609" s="2">
        <v>585.37</v>
      </c>
      <c r="BZ1609" s="2">
        <v>12221.34</v>
      </c>
      <c r="CA1609" s="2">
        <v>8567.61</v>
      </c>
      <c r="CB1609" s="2">
        <v>1220.77</v>
      </c>
      <c r="CC1609" s="2">
        <v>17109.86</v>
      </c>
      <c r="CD1609" s="2">
        <v>26797.42</v>
      </c>
      <c r="CE1609" s="2">
        <v>844.01</v>
      </c>
      <c r="CF1609" s="2">
        <v>5816.29</v>
      </c>
      <c r="CG1609" s="2">
        <v>1798.98</v>
      </c>
      <c r="CH1609" s="2">
        <v>387.99</v>
      </c>
      <c r="CI1609" s="2">
        <v>2838.18</v>
      </c>
      <c r="CJ1609" s="2">
        <v>1431.31</v>
      </c>
      <c r="CK1609" s="2">
        <v>39054.6</v>
      </c>
      <c r="CL1609" s="2">
        <v>2894.2</v>
      </c>
      <c r="CM1609" s="2">
        <v>936.48</v>
      </c>
      <c r="CN1609" s="2">
        <v>823.56</v>
      </c>
      <c r="CO1609" s="2">
        <v>1321.09</v>
      </c>
      <c r="CP1609" s="2"/>
      <c r="CQ1609" s="2"/>
      <c r="CR1609" s="2">
        <v>1331.56</v>
      </c>
      <c r="CS1609" s="2">
        <v>1071.68</v>
      </c>
      <c r="CT1609" s="2">
        <v>2786.33</v>
      </c>
      <c r="CU1609" s="2">
        <v>1187.1400000000001</v>
      </c>
      <c r="CV1609" s="2">
        <v>4208.5200000000004</v>
      </c>
      <c r="CW1609" s="2">
        <v>11403.32</v>
      </c>
      <c r="CX1609" s="2">
        <v>6454.86</v>
      </c>
      <c r="CY1609" s="2">
        <v>34485.800000000003</v>
      </c>
      <c r="CZ1609" s="2">
        <v>20616.009999999998</v>
      </c>
      <c r="DA1609" s="2">
        <v>953.91</v>
      </c>
      <c r="DB1609" s="2">
        <v>339.19</v>
      </c>
      <c r="DC1609" s="2">
        <v>382.42500000000001</v>
      </c>
      <c r="DD1609" s="2">
        <v>85.39</v>
      </c>
      <c r="DE1609" s="2">
        <v>152.72</v>
      </c>
      <c r="DF1609" s="2">
        <v>196.12</v>
      </c>
      <c r="DG1609" s="2">
        <v>225.39</v>
      </c>
      <c r="DH1609" s="2">
        <v>144.25</v>
      </c>
      <c r="DI1609" s="2">
        <v>160.61000000000001</v>
      </c>
      <c r="DJ1609" s="2">
        <v>143.29</v>
      </c>
      <c r="DK1609" s="2">
        <v>65.95</v>
      </c>
      <c r="DL1609" s="2">
        <v>397.91</v>
      </c>
      <c r="DM1609" s="2">
        <v>555.6</v>
      </c>
      <c r="DN1609" s="2">
        <v>74.33</v>
      </c>
      <c r="DO1609" s="2">
        <v>98.63</v>
      </c>
      <c r="DP1609" s="2" t="s">
        <v>137</v>
      </c>
      <c r="DQ1609" s="2">
        <v>66.209999999999994</v>
      </c>
      <c r="DR1609" s="2">
        <v>156.71</v>
      </c>
      <c r="DS1609" s="2">
        <v>57.1</v>
      </c>
      <c r="DT1609" s="2">
        <v>146.5</v>
      </c>
      <c r="DU1609" s="2">
        <v>90.49</v>
      </c>
      <c r="DV1609" s="2">
        <v>285.12</v>
      </c>
      <c r="DW1609" s="2">
        <v>77.760000000000005</v>
      </c>
      <c r="DX1609" s="2">
        <v>106.96</v>
      </c>
      <c r="DY1609" s="2">
        <v>106.96</v>
      </c>
      <c r="DZ1609" s="2">
        <v>87.9</v>
      </c>
      <c r="EA1609" s="2" t="s">
        <v>137</v>
      </c>
      <c r="EB1609" s="2">
        <v>239.93</v>
      </c>
      <c r="EC1609" s="2">
        <v>63.56</v>
      </c>
      <c r="ED1609" s="2">
        <v>63.56</v>
      </c>
      <c r="EE1609" s="2">
        <v>73.3</v>
      </c>
      <c r="EF1609" s="2">
        <v>46.98</v>
      </c>
      <c r="EG1609" s="2">
        <v>81.86</v>
      </c>
      <c r="EH1609" s="2">
        <v>121.68</v>
      </c>
      <c r="EI1609" s="2"/>
      <c r="EJ1609" s="2">
        <v>29.53</v>
      </c>
      <c r="EK1609" s="2"/>
      <c r="EL1609" s="2">
        <v>29.53</v>
      </c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2"/>
      <c r="EX1609" s="2"/>
      <c r="EY1609" s="2"/>
      <c r="EZ1609" s="2"/>
      <c r="FA1609" s="2"/>
      <c r="FB1609" s="2"/>
      <c r="FC1609" s="2"/>
      <c r="FD1609" s="2"/>
      <c r="FE1609" s="2"/>
      <c r="FF1609" s="2"/>
      <c r="FG1609" s="2"/>
      <c r="FH1609" s="2"/>
      <c r="FI1609" s="2"/>
      <c r="FJ1609" s="2"/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</row>
    <row r="1610" spans="1:218" x14ac:dyDescent="0.25">
      <c r="A1610" s="1">
        <v>43525</v>
      </c>
      <c r="B1610" s="2">
        <v>2803.69</v>
      </c>
      <c r="C1610" s="2">
        <v>7106.73</v>
      </c>
      <c r="D1610" s="2">
        <v>2096.3539999999998</v>
      </c>
      <c r="E1610" s="2">
        <v>11601.68</v>
      </c>
      <c r="F1610" s="2">
        <v>3312.1</v>
      </c>
      <c r="G1610" s="2">
        <v>374.23500000000001</v>
      </c>
      <c r="H1610" s="2">
        <v>3911.07</v>
      </c>
      <c r="I1610" s="2">
        <v>1051.5409999999999</v>
      </c>
      <c r="J1610" s="2">
        <v>5265.19</v>
      </c>
      <c r="K1610" s="2">
        <v>1615.72</v>
      </c>
      <c r="L1610" s="2">
        <v>3135.75</v>
      </c>
      <c r="M1610" s="2">
        <v>20694.53</v>
      </c>
      <c r="N1610" s="2">
        <v>28812.17</v>
      </c>
      <c r="O1610" s="2">
        <v>6192.7</v>
      </c>
      <c r="P1610" s="2">
        <v>9412.02</v>
      </c>
      <c r="Q1610" s="2">
        <v>1111.2</v>
      </c>
      <c r="R1610" s="2">
        <v>2195.44</v>
      </c>
      <c r="S1610" s="2">
        <v>19399.650000000001</v>
      </c>
      <c r="T1610" s="2">
        <v>9267.7000000000007</v>
      </c>
      <c r="U1610" s="2">
        <v>505.75200000000001</v>
      </c>
      <c r="V1610" s="2">
        <v>16068.25</v>
      </c>
      <c r="W1610" s="2">
        <v>364.77600000000001</v>
      </c>
      <c r="X1610" s="2">
        <v>1580.21</v>
      </c>
      <c r="Y1610" s="2">
        <v>1700.42</v>
      </c>
      <c r="Z1610" s="2">
        <v>3036.5650000000001</v>
      </c>
      <c r="AA1610" s="2">
        <v>538.59</v>
      </c>
      <c r="AB1610" s="2">
        <v>987.01</v>
      </c>
      <c r="AC1610" s="2">
        <v>3061.7</v>
      </c>
      <c r="AD1610" s="2">
        <v>1641.44</v>
      </c>
      <c r="AE1610" s="2">
        <v>3644.14</v>
      </c>
      <c r="AF1610" s="2">
        <v>6499.8829999999998</v>
      </c>
      <c r="AG1610" s="2">
        <v>9780.3700000000008</v>
      </c>
      <c r="AH1610" s="2">
        <v>10389.17</v>
      </c>
      <c r="AI1610" s="2">
        <v>24657.69</v>
      </c>
      <c r="AJ1610" s="2">
        <v>6139.8</v>
      </c>
      <c r="AK1610" s="2">
        <v>11506.94</v>
      </c>
      <c r="AL1610" s="2">
        <v>1638.0250000000001</v>
      </c>
      <c r="AM1610" s="2">
        <v>3220.4</v>
      </c>
      <c r="AN1610" s="2">
        <v>40170.660000000003</v>
      </c>
      <c r="AO1610" s="2">
        <v>4185.6000000000004</v>
      </c>
      <c r="AP1610" s="2">
        <v>994.46</v>
      </c>
      <c r="AQ1610" s="2">
        <v>798.86</v>
      </c>
      <c r="AR1610" s="2">
        <v>1025.3</v>
      </c>
      <c r="AS1610" s="2">
        <v>4789.75</v>
      </c>
      <c r="AT1610" s="2">
        <v>7663.49</v>
      </c>
      <c r="AU1610" s="2">
        <v>4539.0389999999998</v>
      </c>
      <c r="AV1610" s="2">
        <v>2620.3000000000002</v>
      </c>
      <c r="AW1610" s="2">
        <v>2633.123</v>
      </c>
      <c r="AX1610" s="2">
        <v>1878.5319999999999</v>
      </c>
      <c r="AY1610" s="2">
        <v>21602.69</v>
      </c>
      <c r="AZ1610" s="2">
        <v>26026.32</v>
      </c>
      <c r="BA1610" s="2">
        <v>7595.35</v>
      </c>
      <c r="BB1610" s="2"/>
      <c r="BC1610" s="2">
        <v>56203.11</v>
      </c>
      <c r="BD1610" s="2">
        <v>1589.64</v>
      </c>
      <c r="BE1610" s="2">
        <v>12700.67</v>
      </c>
      <c r="BF1610" s="2">
        <v>1187.3499999999999</v>
      </c>
      <c r="BG1610" s="2">
        <v>42619.23</v>
      </c>
      <c r="BH1610" s="2">
        <v>7151.57</v>
      </c>
      <c r="BI1610" s="2">
        <v>9037.5</v>
      </c>
      <c r="BJ1610" s="2">
        <v>333.58</v>
      </c>
      <c r="BK1610" s="2">
        <v>1700.76</v>
      </c>
      <c r="BL1610" s="2">
        <v>6195.62</v>
      </c>
      <c r="BM1610" s="2">
        <v>2478.0100000000002</v>
      </c>
      <c r="BN1610" s="2">
        <v>589.41999999999996</v>
      </c>
      <c r="BO1610" s="2">
        <v>7641.77</v>
      </c>
      <c r="BP1610" s="2">
        <v>5238.54</v>
      </c>
      <c r="BQ1610" s="2"/>
      <c r="BR1610" s="2"/>
      <c r="BS1610" s="2">
        <v>103266.6</v>
      </c>
      <c r="BT1610" s="2">
        <v>283.8</v>
      </c>
      <c r="BU1610" s="2"/>
      <c r="BV1610" s="2">
        <v>8314.94</v>
      </c>
      <c r="BW1610" s="2">
        <v>4143.28</v>
      </c>
      <c r="BX1610" s="2">
        <v>712.61</v>
      </c>
      <c r="BY1610" s="2">
        <v>585.05999999999995</v>
      </c>
      <c r="BZ1610" s="2">
        <v>12304.91</v>
      </c>
      <c r="CA1610" s="2">
        <v>8592.7800000000007</v>
      </c>
      <c r="CB1610" s="2">
        <v>1237.6199999999999</v>
      </c>
      <c r="CC1610" s="2">
        <v>17187.48</v>
      </c>
      <c r="CD1610" s="2">
        <v>26742.03</v>
      </c>
      <c r="CE1610" s="2">
        <v>847.62</v>
      </c>
      <c r="CF1610" s="2">
        <v>5754.31</v>
      </c>
      <c r="CG1610" s="2">
        <v>1792.79</v>
      </c>
      <c r="CH1610" s="2">
        <v>389.77</v>
      </c>
      <c r="CI1610" s="2">
        <v>2843.8</v>
      </c>
      <c r="CJ1610" s="2">
        <v>1438.7</v>
      </c>
      <c r="CK1610" s="2">
        <v>39539.01</v>
      </c>
      <c r="CL1610" s="2">
        <v>2916.19</v>
      </c>
      <c r="CM1610" s="2">
        <v>935.15</v>
      </c>
      <c r="CN1610" s="2">
        <v>827.76</v>
      </c>
      <c r="CO1610" s="2">
        <v>1311.7</v>
      </c>
      <c r="CP1610" s="2"/>
      <c r="CQ1610" s="2"/>
      <c r="CR1610" s="2">
        <v>1343.73</v>
      </c>
      <c r="CS1610" s="2">
        <v>1075.74</v>
      </c>
      <c r="CT1610" s="2">
        <v>2797.23</v>
      </c>
      <c r="CU1610" s="2">
        <v>1188.3900000000001</v>
      </c>
      <c r="CV1610" s="2">
        <v>4236.5200000000004</v>
      </c>
      <c r="CW1610" s="2">
        <v>11490.2</v>
      </c>
      <c r="CX1610" s="2">
        <v>6481.76</v>
      </c>
      <c r="CY1610" s="2">
        <v>33834.86</v>
      </c>
      <c r="CZ1610" s="2">
        <v>20561.580000000002</v>
      </c>
      <c r="DA1610" s="2">
        <v>958.23</v>
      </c>
      <c r="DB1610" s="2">
        <v>339.19</v>
      </c>
      <c r="DC1610" s="2">
        <v>382.42500000000001</v>
      </c>
      <c r="DD1610" s="2">
        <v>85.39</v>
      </c>
      <c r="DE1610" s="2">
        <v>152.72</v>
      </c>
      <c r="DF1610" s="2">
        <v>196.12</v>
      </c>
      <c r="DG1610" s="2">
        <v>225.39</v>
      </c>
      <c r="DH1610" s="2">
        <v>144.25</v>
      </c>
      <c r="DI1610" s="2">
        <v>160.61000000000001</v>
      </c>
      <c r="DJ1610" s="2">
        <v>143.29</v>
      </c>
      <c r="DK1610" s="2">
        <v>65.95</v>
      </c>
      <c r="DL1610" s="2">
        <v>397.91</v>
      </c>
      <c r="DM1610" s="2">
        <v>555.6</v>
      </c>
      <c r="DN1610" s="2">
        <v>74.33</v>
      </c>
      <c r="DO1610" s="2">
        <v>98.63</v>
      </c>
      <c r="DP1610" s="2" t="s">
        <v>137</v>
      </c>
      <c r="DQ1610" s="2">
        <v>66.209999999999994</v>
      </c>
      <c r="DR1610" s="2">
        <v>156.71</v>
      </c>
      <c r="DS1610" s="2">
        <v>57.1</v>
      </c>
      <c r="DT1610" s="2">
        <v>146.5</v>
      </c>
      <c r="DU1610" s="2">
        <v>90.49</v>
      </c>
      <c r="DV1610" s="2">
        <v>285.12</v>
      </c>
      <c r="DW1610" s="2">
        <v>77.760000000000005</v>
      </c>
      <c r="DX1610" s="2">
        <v>106.96</v>
      </c>
      <c r="DY1610" s="2">
        <v>106.96</v>
      </c>
      <c r="DZ1610" s="2">
        <v>87.9</v>
      </c>
      <c r="EA1610" s="2" t="s">
        <v>137</v>
      </c>
      <c r="EB1610" s="2">
        <v>239.93</v>
      </c>
      <c r="EC1610" s="2">
        <v>63.56</v>
      </c>
      <c r="ED1610" s="2">
        <v>63.56</v>
      </c>
      <c r="EE1610" s="2">
        <v>73.3</v>
      </c>
      <c r="EF1610" s="2">
        <v>46.98</v>
      </c>
      <c r="EG1610" s="2">
        <v>81.86</v>
      </c>
      <c r="EH1610" s="2">
        <v>121.68</v>
      </c>
      <c r="EI1610" s="2"/>
      <c r="EJ1610" s="2">
        <v>29.53</v>
      </c>
      <c r="EK1610" s="2"/>
      <c r="EL1610" s="2">
        <v>29.53</v>
      </c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2"/>
      <c r="EX1610" s="2"/>
      <c r="EY1610" s="2"/>
      <c r="EZ1610" s="2"/>
      <c r="FA1610" s="2"/>
      <c r="FB1610" s="2"/>
      <c r="FC1610" s="2"/>
      <c r="FD1610" s="2"/>
      <c r="FE1610" s="2"/>
      <c r="FF1610" s="2"/>
      <c r="FG1610" s="2"/>
      <c r="FH1610" s="2"/>
      <c r="FI1610" s="2"/>
      <c r="FJ1610" s="2"/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</row>
    <row r="1611" spans="1:218" x14ac:dyDescent="0.25">
      <c r="A1611" s="1">
        <v>43528</v>
      </c>
      <c r="B1611" s="2">
        <v>2792.81</v>
      </c>
      <c r="C1611" s="2">
        <v>7134.39</v>
      </c>
      <c r="D1611" s="2">
        <v>2090.4</v>
      </c>
      <c r="E1611" s="2">
        <v>11592.66</v>
      </c>
      <c r="F1611" s="2">
        <v>3317.1179999999999</v>
      </c>
      <c r="G1611" s="2">
        <v>375.09399999999999</v>
      </c>
      <c r="H1611" s="2">
        <v>3923.73</v>
      </c>
      <c r="I1611" s="2">
        <v>1053.616</v>
      </c>
      <c r="J1611" s="2">
        <v>5286.57</v>
      </c>
      <c r="K1611" s="2">
        <v>1627.59</v>
      </c>
      <c r="L1611" s="2">
        <v>3170.9</v>
      </c>
      <c r="M1611" s="2">
        <v>20718.3</v>
      </c>
      <c r="N1611" s="2">
        <v>28959.59</v>
      </c>
      <c r="O1611" s="2">
        <v>6217.4</v>
      </c>
      <c r="P1611" s="2">
        <v>9394.0499999999993</v>
      </c>
      <c r="Q1611" s="2">
        <v>1105.98</v>
      </c>
      <c r="R1611" s="2">
        <v>2190.66</v>
      </c>
      <c r="S1611" s="2">
        <v>19411.43</v>
      </c>
      <c r="T1611" s="2">
        <v>9259.7999999999993</v>
      </c>
      <c r="U1611" s="2">
        <v>504.601</v>
      </c>
      <c r="V1611" s="2">
        <v>16038.13</v>
      </c>
      <c r="W1611" s="2">
        <v>365.31</v>
      </c>
      <c r="X1611" s="2">
        <v>1587.79</v>
      </c>
      <c r="Y1611" s="2">
        <v>1695.06</v>
      </c>
      <c r="Z1611" s="2">
        <v>3041.8719999999998</v>
      </c>
      <c r="AA1611" s="2">
        <v>540.77</v>
      </c>
      <c r="AB1611" s="2">
        <v>990.34</v>
      </c>
      <c r="AC1611" s="2">
        <v>3067.68</v>
      </c>
      <c r="AD1611" s="2">
        <v>1635.3</v>
      </c>
      <c r="AE1611" s="2">
        <v>3642.13</v>
      </c>
      <c r="AF1611" s="2">
        <v>6488.4179999999997</v>
      </c>
      <c r="AG1611" s="2">
        <v>9758.23</v>
      </c>
      <c r="AH1611" s="2">
        <v>10349.879999999999</v>
      </c>
      <c r="AI1611" s="2">
        <v>24727.85</v>
      </c>
      <c r="AJ1611" s="2">
        <v>6164.5</v>
      </c>
      <c r="AK1611" s="2">
        <v>11575.53</v>
      </c>
      <c r="AL1611" s="2">
        <v>1632.4670000000001</v>
      </c>
      <c r="AM1611" s="2">
        <v>3251.08</v>
      </c>
      <c r="AN1611" s="2">
        <v>40593.480000000003</v>
      </c>
      <c r="AO1611" s="2">
        <v>4202.55</v>
      </c>
      <c r="AP1611" s="2">
        <v>1008.46</v>
      </c>
      <c r="AQ1611" s="2">
        <v>801.93</v>
      </c>
      <c r="AR1611" s="2">
        <v>1027.5999999999999</v>
      </c>
      <c r="AS1611" s="2">
        <v>4790.46</v>
      </c>
      <c r="AT1611" s="2">
        <v>7803.75</v>
      </c>
      <c r="AU1611" s="2">
        <v>4561.3280000000004</v>
      </c>
      <c r="AV1611" s="2">
        <v>2636.3</v>
      </c>
      <c r="AW1611" s="2">
        <v>2649.1990000000001</v>
      </c>
      <c r="AX1611" s="2">
        <v>1878.6990000000001</v>
      </c>
      <c r="AY1611" s="2">
        <v>21822.04</v>
      </c>
      <c r="AZ1611" s="2">
        <v>25819.65</v>
      </c>
      <c r="BA1611" s="2">
        <v>7577.57</v>
      </c>
      <c r="BB1611" s="2"/>
      <c r="BC1611" s="2">
        <v>56217.13</v>
      </c>
      <c r="BD1611" s="2">
        <v>1575.44</v>
      </c>
      <c r="BE1611" s="2">
        <v>12637.27</v>
      </c>
      <c r="BF1611" s="2">
        <v>1185.83</v>
      </c>
      <c r="BG1611" s="2">
        <v>42418.49</v>
      </c>
      <c r="BH1611" s="2">
        <v>7150.83</v>
      </c>
      <c r="BI1611" s="2">
        <v>9037.5</v>
      </c>
      <c r="BJ1611" s="2">
        <v>332.87</v>
      </c>
      <c r="BK1611" s="2">
        <v>1693.99</v>
      </c>
      <c r="BL1611" s="2">
        <v>6220.19</v>
      </c>
      <c r="BM1611" s="2">
        <v>2473.79</v>
      </c>
      <c r="BN1611" s="2">
        <v>593.20000000000005</v>
      </c>
      <c r="BO1611" s="2">
        <v>7675.4690000000001</v>
      </c>
      <c r="BP1611" s="2">
        <v>5276.13</v>
      </c>
      <c r="BQ1611" s="2"/>
      <c r="BR1611" s="2"/>
      <c r="BS1611" s="2">
        <v>104193.3</v>
      </c>
      <c r="BT1611" s="2">
        <v>282.51</v>
      </c>
      <c r="BU1611" s="2"/>
      <c r="BV1611" s="2">
        <v>8305.4599999999991</v>
      </c>
      <c r="BW1611" s="2">
        <v>4170.4399999999996</v>
      </c>
      <c r="BX1611" s="2">
        <v>704.21</v>
      </c>
      <c r="BY1611" s="2">
        <v>585.05999999999995</v>
      </c>
      <c r="BZ1611" s="2">
        <v>12354.03</v>
      </c>
      <c r="CA1611" s="2">
        <v>8544.2000000000007</v>
      </c>
      <c r="CB1611" s="2">
        <v>1241.23</v>
      </c>
      <c r="CC1611" s="2">
        <v>17097.560000000001</v>
      </c>
      <c r="CD1611" s="2">
        <v>26571.93</v>
      </c>
      <c r="CE1611" s="2">
        <v>850.73</v>
      </c>
      <c r="CF1611" s="2">
        <v>5754.31</v>
      </c>
      <c r="CG1611" s="2">
        <v>1764.41</v>
      </c>
      <c r="CH1611" s="2">
        <v>388.92</v>
      </c>
      <c r="CI1611" s="2">
        <v>2851.22</v>
      </c>
      <c r="CJ1611" s="2">
        <v>1444.56</v>
      </c>
      <c r="CK1611" s="2">
        <v>39749.74</v>
      </c>
      <c r="CL1611" s="2">
        <v>2912.7</v>
      </c>
      <c r="CM1611" s="2">
        <v>934.08</v>
      </c>
      <c r="CN1611" s="2">
        <v>831.42</v>
      </c>
      <c r="CO1611" s="2">
        <v>1316.29</v>
      </c>
      <c r="CP1611" s="2"/>
      <c r="CQ1611" s="2"/>
      <c r="CR1611" s="2">
        <v>1351.8</v>
      </c>
      <c r="CS1611" s="2">
        <v>1078.69</v>
      </c>
      <c r="CT1611" s="2">
        <v>2805.54</v>
      </c>
      <c r="CU1611" s="2">
        <v>1184.17</v>
      </c>
      <c r="CV1611" s="2">
        <v>4215.28</v>
      </c>
      <c r="CW1611" s="2">
        <v>11396.5</v>
      </c>
      <c r="CX1611" s="2">
        <v>6450.94</v>
      </c>
      <c r="CY1611" s="2">
        <v>33834.86</v>
      </c>
      <c r="CZ1611" s="2">
        <v>20611.18</v>
      </c>
      <c r="DA1611" s="2">
        <v>956.3</v>
      </c>
      <c r="DB1611" s="2">
        <v>341.4</v>
      </c>
      <c r="DC1611" s="2">
        <v>379.35199999999998</v>
      </c>
      <c r="DD1611" s="2">
        <v>85.34</v>
      </c>
      <c r="DE1611" s="2">
        <v>152.36000000000001</v>
      </c>
      <c r="DF1611" s="2">
        <v>194.95</v>
      </c>
      <c r="DG1611" s="2">
        <v>224.02</v>
      </c>
      <c r="DH1611" s="2">
        <v>143.51</v>
      </c>
      <c r="DI1611" s="2">
        <v>158.84</v>
      </c>
      <c r="DJ1611" s="2">
        <v>138.55000000000001</v>
      </c>
      <c r="DK1611" s="2">
        <v>66.13</v>
      </c>
      <c r="DL1611" s="2">
        <v>379.79</v>
      </c>
      <c r="DM1611" s="2">
        <v>537.08000000000004</v>
      </c>
      <c r="DN1611" s="2">
        <v>73.760000000000005</v>
      </c>
      <c r="DO1611" s="2">
        <v>98.19</v>
      </c>
      <c r="DP1611" s="2" t="s">
        <v>137</v>
      </c>
      <c r="DQ1611" s="2">
        <v>66.209999999999994</v>
      </c>
      <c r="DR1611" s="2">
        <v>157.05000000000001</v>
      </c>
      <c r="DS1611" s="2">
        <v>57.08</v>
      </c>
      <c r="DT1611" s="2">
        <v>145.69</v>
      </c>
      <c r="DU1611" s="2">
        <v>90.63</v>
      </c>
      <c r="DV1611" s="2">
        <v>285.41000000000003</v>
      </c>
      <c r="DW1611" s="2">
        <v>77.19</v>
      </c>
      <c r="DX1611" s="2">
        <v>106.96</v>
      </c>
      <c r="DY1611" s="2">
        <v>106.96</v>
      </c>
      <c r="DZ1611" s="2">
        <v>87.1</v>
      </c>
      <c r="EA1611" s="2" t="s">
        <v>137</v>
      </c>
      <c r="EB1611" s="2">
        <v>242.16</v>
      </c>
      <c r="EC1611" s="2">
        <v>62.83</v>
      </c>
      <c r="ED1611" s="2">
        <v>62.83</v>
      </c>
      <c r="EE1611" s="2">
        <v>73.28</v>
      </c>
      <c r="EF1611" s="2">
        <v>47.16</v>
      </c>
      <c r="EG1611" s="2">
        <v>81.239999999999995</v>
      </c>
      <c r="EH1611" s="2">
        <v>121.68</v>
      </c>
      <c r="EI1611" s="2"/>
      <c r="EJ1611" s="2">
        <v>29.45</v>
      </c>
      <c r="EK1611" s="2"/>
      <c r="EL1611" s="2">
        <v>29.45</v>
      </c>
      <c r="EM1611" s="2"/>
      <c r="EN1611" s="2"/>
      <c r="EO1611" s="2"/>
      <c r="EP1611" s="2"/>
      <c r="EQ1611" s="2"/>
      <c r="ER1611" s="2"/>
      <c r="ES1611" s="2"/>
      <c r="ET1611" s="2"/>
      <c r="EU1611" s="2"/>
      <c r="EV1611" s="2"/>
      <c r="EW1611" s="2"/>
      <c r="EX1611" s="2"/>
      <c r="EY1611" s="2"/>
      <c r="EZ1611" s="2"/>
      <c r="FA1611" s="2"/>
      <c r="FB1611" s="2"/>
      <c r="FC1611" s="2"/>
      <c r="FD1611" s="2"/>
      <c r="FE1611" s="2"/>
      <c r="FF1611" s="2"/>
      <c r="FG1611" s="2"/>
      <c r="FH1611" s="2"/>
      <c r="FI1611" s="2"/>
      <c r="FJ1611" s="2"/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  <c r="GR1611" s="2"/>
      <c r="GS1611" s="2"/>
      <c r="GT1611" s="2"/>
      <c r="GU1611" s="2"/>
      <c r="GV1611" s="2"/>
      <c r="GW1611" s="2"/>
      <c r="GX1611" s="2"/>
      <c r="GY1611" s="2"/>
      <c r="GZ1611" s="2"/>
      <c r="HA1611" s="2"/>
      <c r="HB1611" s="2"/>
      <c r="HC1611" s="2"/>
      <c r="HD1611" s="2"/>
      <c r="HE1611" s="2"/>
      <c r="HF1611" s="2"/>
      <c r="HG1611" s="2"/>
      <c r="HH1611" s="2"/>
      <c r="HI1611" s="2"/>
      <c r="HJ1611" s="2"/>
    </row>
    <row r="1612" spans="1:218" x14ac:dyDescent="0.25">
      <c r="A1612" s="1">
        <v>43529</v>
      </c>
      <c r="B1612" s="2">
        <v>2789.65</v>
      </c>
      <c r="C1612" s="2">
        <v>7183.43</v>
      </c>
      <c r="D1612" s="2">
        <v>2087.502</v>
      </c>
      <c r="E1612" s="2">
        <v>11620.74</v>
      </c>
      <c r="F1612" s="2">
        <v>3327.192</v>
      </c>
      <c r="G1612" s="2">
        <v>375.64100000000002</v>
      </c>
      <c r="H1612" s="2">
        <v>3946.87</v>
      </c>
      <c r="I1612" s="2">
        <v>1055.117</v>
      </c>
      <c r="J1612" s="2">
        <v>5297.52</v>
      </c>
      <c r="K1612" s="2">
        <v>1619.23</v>
      </c>
      <c r="L1612" s="2">
        <v>3198.78</v>
      </c>
      <c r="M1612" s="2">
        <v>20715.97</v>
      </c>
      <c r="N1612" s="2">
        <v>28961.599999999999</v>
      </c>
      <c r="O1612" s="2">
        <v>6199.3</v>
      </c>
      <c r="P1612" s="2">
        <v>9399.15</v>
      </c>
      <c r="Q1612" s="2">
        <v>1103.8599999999999</v>
      </c>
      <c r="R1612" s="2">
        <v>2179.23</v>
      </c>
      <c r="S1612" s="2">
        <v>19443.14</v>
      </c>
      <c r="T1612" s="2">
        <v>9258.2000000000007</v>
      </c>
      <c r="U1612" s="2">
        <v>504.06799999999998</v>
      </c>
      <c r="V1612" s="2">
        <v>16086.54</v>
      </c>
      <c r="W1612" s="2">
        <v>365.66199999999998</v>
      </c>
      <c r="X1612" s="2">
        <v>1587.97</v>
      </c>
      <c r="Y1612" s="2">
        <v>1694.32</v>
      </c>
      <c r="Z1612" s="2">
        <v>3053.5529999999999</v>
      </c>
      <c r="AA1612" s="2">
        <v>541.12</v>
      </c>
      <c r="AB1612" s="2">
        <v>994.64</v>
      </c>
      <c r="AC1612" s="2">
        <v>3046.07</v>
      </c>
      <c r="AD1612" s="2">
        <v>1639</v>
      </c>
      <c r="AE1612" s="2">
        <v>3641.14</v>
      </c>
      <c r="AF1612" s="2">
        <v>6441.277</v>
      </c>
      <c r="AG1612" s="2">
        <v>9750.9599999999991</v>
      </c>
      <c r="AH1612" s="2">
        <v>10305.26</v>
      </c>
      <c r="AI1612" s="2">
        <v>24724.41</v>
      </c>
      <c r="AJ1612" s="2">
        <v>6145.9</v>
      </c>
      <c r="AK1612" s="2">
        <v>11582.61</v>
      </c>
      <c r="AL1612" s="2">
        <v>1632.6030000000001</v>
      </c>
      <c r="AM1612" s="2">
        <v>3234.07</v>
      </c>
      <c r="AN1612" s="2">
        <v>40718.5</v>
      </c>
      <c r="AO1612" s="2">
        <v>4204.16</v>
      </c>
      <c r="AP1612" s="2">
        <v>1016.99</v>
      </c>
      <c r="AQ1612" s="2">
        <v>802.73</v>
      </c>
      <c r="AR1612" s="2">
        <v>1029.7</v>
      </c>
      <c r="AS1612" s="2">
        <v>4796.55</v>
      </c>
      <c r="AT1612" s="2">
        <v>7914.44</v>
      </c>
      <c r="AU1612" s="2">
        <v>4545.8670000000002</v>
      </c>
      <c r="AV1612" s="2">
        <v>2626.8</v>
      </c>
      <c r="AW1612" s="2">
        <v>2634.721</v>
      </c>
      <c r="AX1612" s="2">
        <v>1874.982</v>
      </c>
      <c r="AY1612" s="2">
        <v>21726.28</v>
      </c>
      <c r="AZ1612" s="2">
        <v>25806.63</v>
      </c>
      <c r="BA1612" s="2">
        <v>7576.36</v>
      </c>
      <c r="BB1612" s="2"/>
      <c r="BC1612" s="2">
        <v>55815.43</v>
      </c>
      <c r="BD1612" s="2">
        <v>1568.28</v>
      </c>
      <c r="BE1612" s="2">
        <v>12624.47</v>
      </c>
      <c r="BF1612" s="2">
        <v>1180.1500000000001</v>
      </c>
      <c r="BG1612" s="2">
        <v>42128.91</v>
      </c>
      <c r="BH1612" s="2">
        <v>7156.79</v>
      </c>
      <c r="BI1612" s="2">
        <v>9173.6</v>
      </c>
      <c r="BJ1612" s="2">
        <v>332.49</v>
      </c>
      <c r="BK1612" s="2">
        <v>1685.62</v>
      </c>
      <c r="BL1612" s="2">
        <v>6241.67</v>
      </c>
      <c r="BM1612" s="2">
        <v>2466.23</v>
      </c>
      <c r="BN1612" s="2">
        <v>593.70000000000005</v>
      </c>
      <c r="BO1612" s="2">
        <v>7670.6170000000002</v>
      </c>
      <c r="BP1612" s="2">
        <v>5276.72</v>
      </c>
      <c r="BQ1612" s="2"/>
      <c r="BR1612" s="2"/>
      <c r="BS1612" s="2">
        <v>103730.6</v>
      </c>
      <c r="BT1612" s="2">
        <v>280.45</v>
      </c>
      <c r="BU1612" s="2"/>
      <c r="BV1612" s="2">
        <v>8295.19</v>
      </c>
      <c r="BW1612" s="2">
        <v>4164.33</v>
      </c>
      <c r="BX1612" s="2">
        <v>698.83</v>
      </c>
      <c r="BY1612" s="2">
        <v>582.98</v>
      </c>
      <c r="BZ1612" s="2">
        <v>12369.86</v>
      </c>
      <c r="CA1612" s="2">
        <v>8521.44</v>
      </c>
      <c r="CB1612" s="2">
        <v>1241.25</v>
      </c>
      <c r="CC1612" s="2">
        <v>17025.349999999999</v>
      </c>
      <c r="CD1612" s="2">
        <v>26517.15</v>
      </c>
      <c r="CE1612" s="2">
        <v>856.6</v>
      </c>
      <c r="CF1612" s="2">
        <v>5770.57</v>
      </c>
      <c r="CG1612" s="2">
        <v>1767.18</v>
      </c>
      <c r="CH1612" s="2">
        <v>388.48</v>
      </c>
      <c r="CI1612" s="2">
        <v>2860.68</v>
      </c>
      <c r="CJ1612" s="2">
        <v>1432.15</v>
      </c>
      <c r="CK1612" s="2">
        <v>39688.51</v>
      </c>
      <c r="CL1612" s="2">
        <v>2907.39</v>
      </c>
      <c r="CM1612" s="2">
        <v>933.69</v>
      </c>
      <c r="CN1612" s="2">
        <v>834.81</v>
      </c>
      <c r="CO1612" s="2">
        <v>1326.54</v>
      </c>
      <c r="CP1612" s="2"/>
      <c r="CQ1612" s="2"/>
      <c r="CR1612" s="2">
        <v>1352.23</v>
      </c>
      <c r="CS1612" s="2">
        <v>1076.6300000000001</v>
      </c>
      <c r="CT1612" s="2">
        <v>2787.19</v>
      </c>
      <c r="CU1612" s="2">
        <v>1181.67</v>
      </c>
      <c r="CV1612" s="2">
        <v>4202.46</v>
      </c>
      <c r="CW1612" s="2">
        <v>11361.27</v>
      </c>
      <c r="CX1612" s="2">
        <v>6422.44</v>
      </c>
      <c r="CY1612" s="2">
        <v>33834.86</v>
      </c>
      <c r="CZ1612" s="2">
        <v>20540.38</v>
      </c>
      <c r="DA1612" s="2">
        <v>959.09</v>
      </c>
      <c r="DB1612" s="2">
        <v>341.56</v>
      </c>
      <c r="DC1612" s="2">
        <v>377.238</v>
      </c>
      <c r="DD1612" s="2">
        <v>84.67</v>
      </c>
      <c r="DE1612" s="2">
        <v>151.93</v>
      </c>
      <c r="DF1612" s="2">
        <v>194.99</v>
      </c>
      <c r="DG1612" s="2">
        <v>223.97</v>
      </c>
      <c r="DH1612" s="2">
        <v>144.05000000000001</v>
      </c>
      <c r="DI1612" s="2">
        <v>158.82</v>
      </c>
      <c r="DJ1612" s="2">
        <v>136.72</v>
      </c>
      <c r="DK1612" s="2">
        <v>65.41</v>
      </c>
      <c r="DL1612" s="2">
        <v>373.54</v>
      </c>
      <c r="DM1612" s="2">
        <v>537.82000000000005</v>
      </c>
      <c r="DN1612" s="2">
        <v>74</v>
      </c>
      <c r="DO1612" s="2">
        <v>97.98</v>
      </c>
      <c r="DP1612" s="2" t="s">
        <v>137</v>
      </c>
      <c r="DQ1612" s="2">
        <v>66.209999999999994</v>
      </c>
      <c r="DR1612" s="2">
        <v>156.71</v>
      </c>
      <c r="DS1612" s="2">
        <v>56.41</v>
      </c>
      <c r="DT1612" s="2">
        <v>145.97999999999999</v>
      </c>
      <c r="DU1612" s="2">
        <v>89.91</v>
      </c>
      <c r="DV1612" s="2">
        <v>285.52999999999997</v>
      </c>
      <c r="DW1612" s="2">
        <v>76.91</v>
      </c>
      <c r="DX1612" s="2">
        <v>106.96</v>
      </c>
      <c r="DY1612" s="2">
        <v>106.96</v>
      </c>
      <c r="DZ1612" s="2">
        <v>87.13</v>
      </c>
      <c r="EA1612" s="2" t="s">
        <v>137</v>
      </c>
      <c r="EB1612" s="2">
        <v>240.77</v>
      </c>
      <c r="EC1612" s="2">
        <v>62.31</v>
      </c>
      <c r="ED1612" s="2">
        <v>62.31</v>
      </c>
      <c r="EE1612" s="2">
        <v>73.260000000000005</v>
      </c>
      <c r="EF1612" s="2">
        <v>46.97</v>
      </c>
      <c r="EG1612" s="2">
        <v>80.8</v>
      </c>
      <c r="EH1612" s="2">
        <v>121.68</v>
      </c>
      <c r="EI1612" s="2"/>
      <c r="EJ1612" s="2">
        <v>29.36</v>
      </c>
      <c r="EK1612" s="2"/>
      <c r="EL1612" s="2">
        <v>29.36</v>
      </c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2"/>
      <c r="EX1612" s="2"/>
      <c r="EY1612" s="2"/>
      <c r="EZ1612" s="2"/>
      <c r="FA1612" s="2"/>
      <c r="FB1612" s="2"/>
      <c r="FC1612" s="2"/>
      <c r="FD1612" s="2"/>
      <c r="FE1612" s="2"/>
      <c r="FF1612" s="2"/>
      <c r="FG1612" s="2"/>
      <c r="FH1612" s="2"/>
      <c r="FI1612" s="2"/>
      <c r="FJ1612" s="2"/>
      <c r="FK1612" s="2"/>
      <c r="FL1612" s="2"/>
      <c r="FM1612" s="2"/>
      <c r="FN1612" s="2"/>
      <c r="FO1612" s="2"/>
      <c r="FP1612" s="2"/>
      <c r="FQ1612" s="2"/>
      <c r="FR1612" s="2"/>
      <c r="FS1612" s="2"/>
      <c r="FT1612" s="2"/>
      <c r="FU1612" s="2"/>
      <c r="FV1612" s="2"/>
      <c r="FW1612" s="2"/>
      <c r="FX1612" s="2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</row>
    <row r="1613" spans="1:218" x14ac:dyDescent="0.25">
      <c r="A1613" s="1">
        <v>43530</v>
      </c>
      <c r="B1613" s="2">
        <v>2771.45</v>
      </c>
      <c r="C1613" s="2">
        <v>7196</v>
      </c>
      <c r="D1613" s="2">
        <v>2078.6889999999999</v>
      </c>
      <c r="E1613" s="2">
        <v>11587.63</v>
      </c>
      <c r="F1613" s="2">
        <v>3324.6660000000002</v>
      </c>
      <c r="G1613" s="2">
        <v>375.48200000000003</v>
      </c>
      <c r="H1613" s="2">
        <v>3949.65</v>
      </c>
      <c r="I1613" s="2">
        <v>1055.68</v>
      </c>
      <c r="J1613" s="2">
        <v>5288.81</v>
      </c>
      <c r="K1613" s="2">
        <v>1615.25</v>
      </c>
      <c r="L1613" s="2">
        <v>3248.98</v>
      </c>
      <c r="M1613" s="2">
        <v>20851.560000000001</v>
      </c>
      <c r="N1613" s="2">
        <v>29037.599999999999</v>
      </c>
      <c r="O1613" s="2">
        <v>6245.6</v>
      </c>
      <c r="P1613" s="2">
        <v>9403.16</v>
      </c>
      <c r="Q1613" s="2">
        <v>1095.8599999999999</v>
      </c>
      <c r="R1613" s="2">
        <v>2175.6</v>
      </c>
      <c r="S1613" s="2">
        <v>19359.310000000001</v>
      </c>
      <c r="T1613" s="2">
        <v>9296.7000000000007</v>
      </c>
      <c r="U1613" s="2">
        <v>502.22300000000001</v>
      </c>
      <c r="V1613" s="2">
        <v>16092.07</v>
      </c>
      <c r="W1613" s="2">
        <v>365.05200000000002</v>
      </c>
      <c r="X1613" s="2">
        <v>1572.63</v>
      </c>
      <c r="Y1613" s="2">
        <v>1684.35</v>
      </c>
      <c r="Z1613" s="2">
        <v>3057.587</v>
      </c>
      <c r="AA1613" s="2">
        <v>538.95000000000005</v>
      </c>
      <c r="AB1613" s="2">
        <v>988.43</v>
      </c>
      <c r="AC1613" s="2">
        <v>3012.77</v>
      </c>
      <c r="AD1613" s="2">
        <v>1625.51</v>
      </c>
      <c r="AE1613" s="2">
        <v>3605.8</v>
      </c>
      <c r="AF1613" s="2">
        <v>6457.9530000000004</v>
      </c>
      <c r="AG1613" s="2">
        <v>9701.6</v>
      </c>
      <c r="AH1613" s="2">
        <v>10357.15</v>
      </c>
      <c r="AI1613" s="2">
        <v>24691.47</v>
      </c>
      <c r="AJ1613" s="2">
        <v>6191.2</v>
      </c>
      <c r="AK1613" s="2">
        <v>11592.03</v>
      </c>
      <c r="AL1613" s="2">
        <v>1633.6959999999999</v>
      </c>
      <c r="AM1613" s="2">
        <v>3222.84</v>
      </c>
      <c r="AN1613" s="2">
        <v>41086.9</v>
      </c>
      <c r="AO1613" s="2">
        <v>4194.97</v>
      </c>
      <c r="AP1613" s="2">
        <v>1023.21</v>
      </c>
      <c r="AQ1613" s="2">
        <v>799.61</v>
      </c>
      <c r="AR1613" s="2">
        <v>1026</v>
      </c>
      <c r="AS1613" s="2">
        <v>4784.8900000000003</v>
      </c>
      <c r="AT1613" s="2">
        <v>7917.9</v>
      </c>
      <c r="AU1613" s="2">
        <v>4553.7190000000001</v>
      </c>
      <c r="AV1613" s="2">
        <v>2614.1</v>
      </c>
      <c r="AW1613" s="2">
        <v>2633.627</v>
      </c>
      <c r="AX1613" s="2">
        <v>1875.3710000000001</v>
      </c>
      <c r="AY1613" s="2">
        <v>21596.81</v>
      </c>
      <c r="AZ1613" s="2">
        <v>25673.46</v>
      </c>
      <c r="BA1613" s="2">
        <v>7505.92</v>
      </c>
      <c r="BB1613" s="2"/>
      <c r="BC1613" s="2">
        <v>56073.86</v>
      </c>
      <c r="BD1613" s="2">
        <v>1536.82</v>
      </c>
      <c r="BE1613" s="2">
        <v>12538</v>
      </c>
      <c r="BF1613" s="2">
        <v>1191.51</v>
      </c>
      <c r="BG1613" s="2">
        <v>41908.15</v>
      </c>
      <c r="BH1613" s="2">
        <v>7112.47</v>
      </c>
      <c r="BI1613" s="2">
        <v>9230.4500000000007</v>
      </c>
      <c r="BJ1613" s="2">
        <v>331.32</v>
      </c>
      <c r="BK1613" s="2">
        <v>1686.82</v>
      </c>
      <c r="BL1613" s="2">
        <v>6206.02</v>
      </c>
      <c r="BM1613" s="2">
        <v>2494.04</v>
      </c>
      <c r="BN1613" s="2">
        <v>588.76</v>
      </c>
      <c r="BO1613" s="2">
        <v>7821.34</v>
      </c>
      <c r="BP1613" s="2">
        <v>5297.53</v>
      </c>
      <c r="BQ1613" s="2"/>
      <c r="BR1613" s="2"/>
      <c r="BS1613" s="2">
        <v>103452.8</v>
      </c>
      <c r="BT1613" s="2">
        <v>279.85000000000002</v>
      </c>
      <c r="BU1613" s="2"/>
      <c r="BV1613" s="2">
        <v>8270.32</v>
      </c>
      <c r="BW1613" s="2">
        <v>4169.88</v>
      </c>
      <c r="BX1613" s="2">
        <v>707.17</v>
      </c>
      <c r="BY1613" s="2">
        <v>583</v>
      </c>
      <c r="BZ1613" s="2">
        <v>12467.15</v>
      </c>
      <c r="CA1613" s="2">
        <v>8484.2900000000009</v>
      </c>
      <c r="CB1613" s="2">
        <v>1242.8399999999999</v>
      </c>
      <c r="CC1613" s="2">
        <v>16856.37</v>
      </c>
      <c r="CD1613" s="2">
        <v>26615.31</v>
      </c>
      <c r="CE1613" s="2">
        <v>865.84</v>
      </c>
      <c r="CF1613" s="2">
        <v>5751.6</v>
      </c>
      <c r="CG1613" s="2">
        <v>1766.7</v>
      </c>
      <c r="CH1613" s="2">
        <v>386.92</v>
      </c>
      <c r="CI1613" s="2">
        <v>2860.49</v>
      </c>
      <c r="CJ1613" s="2">
        <v>1428.84</v>
      </c>
      <c r="CK1613" s="2">
        <v>39568.1</v>
      </c>
      <c r="CL1613" s="2">
        <v>2909.74</v>
      </c>
      <c r="CM1613" s="2">
        <v>937.32</v>
      </c>
      <c r="CN1613" s="2">
        <v>829.8</v>
      </c>
      <c r="CO1613" s="2">
        <v>1338.05</v>
      </c>
      <c r="CP1613" s="2"/>
      <c r="CQ1613" s="2"/>
      <c r="CR1613" s="2">
        <v>1356.76</v>
      </c>
      <c r="CS1613" s="2">
        <v>1080.53</v>
      </c>
      <c r="CT1613" s="2">
        <v>2780.16</v>
      </c>
      <c r="CU1613" s="2">
        <v>1174.73</v>
      </c>
      <c r="CV1613" s="2">
        <v>4165.05</v>
      </c>
      <c r="CW1613" s="2">
        <v>11265.47</v>
      </c>
      <c r="CX1613" s="2">
        <v>6346.38</v>
      </c>
      <c r="CY1613" s="2">
        <v>32340.43</v>
      </c>
      <c r="CZ1613" s="2">
        <v>20587.02</v>
      </c>
      <c r="DA1613" s="2">
        <v>960.51</v>
      </c>
      <c r="DB1613" s="2">
        <v>341.56</v>
      </c>
      <c r="DC1613" s="2">
        <v>379.43</v>
      </c>
      <c r="DD1613" s="2">
        <v>84.67</v>
      </c>
      <c r="DE1613" s="2">
        <v>152.41</v>
      </c>
      <c r="DF1613" s="2">
        <v>195.94</v>
      </c>
      <c r="DG1613" s="2">
        <v>225.83</v>
      </c>
      <c r="DH1613" s="2">
        <v>145.19999999999999</v>
      </c>
      <c r="DI1613" s="2">
        <v>161.15</v>
      </c>
      <c r="DJ1613" s="2">
        <v>136.61000000000001</v>
      </c>
      <c r="DK1613" s="2">
        <v>65.819999999999993</v>
      </c>
      <c r="DL1613" s="2">
        <v>374.17</v>
      </c>
      <c r="DM1613" s="2">
        <v>543</v>
      </c>
      <c r="DN1613" s="2">
        <v>73.59</v>
      </c>
      <c r="DO1613" s="2">
        <v>98.22</v>
      </c>
      <c r="DP1613" s="2" t="s">
        <v>137</v>
      </c>
      <c r="DQ1613" s="2">
        <v>66.52</v>
      </c>
      <c r="DR1613" s="2">
        <v>156.38</v>
      </c>
      <c r="DS1613" s="2">
        <v>56.57</v>
      </c>
      <c r="DT1613" s="2">
        <v>144.65</v>
      </c>
      <c r="DU1613" s="2">
        <v>90.42</v>
      </c>
      <c r="DV1613" s="2">
        <v>292.45</v>
      </c>
      <c r="DW1613" s="2">
        <v>77.319999999999993</v>
      </c>
      <c r="DX1613" s="2">
        <v>107.88</v>
      </c>
      <c r="DY1613" s="2">
        <v>107.88</v>
      </c>
      <c r="DZ1613" s="2">
        <v>88.12</v>
      </c>
      <c r="EA1613" s="2" t="s">
        <v>137</v>
      </c>
      <c r="EB1613" s="2">
        <v>239.66</v>
      </c>
      <c r="EC1613" s="2">
        <v>62.68</v>
      </c>
      <c r="ED1613" s="2">
        <v>62.68</v>
      </c>
      <c r="EE1613" s="2">
        <v>73.349999999999994</v>
      </c>
      <c r="EF1613" s="2">
        <v>46.61</v>
      </c>
      <c r="EG1613" s="2">
        <v>81.25</v>
      </c>
      <c r="EH1613" s="2">
        <v>121.68</v>
      </c>
      <c r="EI1613" s="2"/>
      <c r="EJ1613" s="2">
        <v>29.69</v>
      </c>
      <c r="EK1613" s="2"/>
      <c r="EL1613" s="2">
        <v>29.69</v>
      </c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2"/>
      <c r="EX1613" s="2"/>
      <c r="EY1613" s="2"/>
      <c r="EZ1613" s="2"/>
      <c r="FA1613" s="2"/>
      <c r="FB1613" s="2"/>
      <c r="FC1613" s="2"/>
      <c r="FD1613" s="2"/>
      <c r="FE1613" s="2"/>
      <c r="FF1613" s="2"/>
      <c r="FG1613" s="2"/>
      <c r="FH1613" s="2"/>
      <c r="FI1613" s="2"/>
      <c r="FJ1613" s="2"/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</row>
    <row r="1614" spans="1:218" x14ac:dyDescent="0.25">
      <c r="A1614" s="1">
        <v>43531</v>
      </c>
      <c r="B1614" s="2">
        <v>2748.93</v>
      </c>
      <c r="C1614" s="2">
        <v>7157.55</v>
      </c>
      <c r="D1614" s="2">
        <v>2061.4119999999998</v>
      </c>
      <c r="E1614" s="2">
        <v>11517.8</v>
      </c>
      <c r="F1614" s="2">
        <v>3308.8530000000001</v>
      </c>
      <c r="G1614" s="2">
        <v>373.88200000000001</v>
      </c>
      <c r="H1614" s="2">
        <v>3926.03</v>
      </c>
      <c r="I1614" s="2">
        <v>1043.5619999999999</v>
      </c>
      <c r="J1614" s="2">
        <v>5267.92</v>
      </c>
      <c r="K1614" s="2">
        <v>1601.66</v>
      </c>
      <c r="L1614" s="2">
        <v>3253.5</v>
      </c>
      <c r="M1614" s="2">
        <v>20697.560000000001</v>
      </c>
      <c r="N1614" s="2">
        <v>28779.45</v>
      </c>
      <c r="O1614" s="2">
        <v>6263.9</v>
      </c>
      <c r="P1614" s="2">
        <v>9324.58</v>
      </c>
      <c r="Q1614" s="2">
        <v>1087.44</v>
      </c>
      <c r="R1614" s="2">
        <v>2165.79</v>
      </c>
      <c r="S1614" s="2">
        <v>19183.82</v>
      </c>
      <c r="T1614" s="2">
        <v>9249.9</v>
      </c>
      <c r="U1614" s="2">
        <v>497.86</v>
      </c>
      <c r="V1614" s="2">
        <v>16056.51</v>
      </c>
      <c r="W1614" s="2">
        <v>362.83699999999999</v>
      </c>
      <c r="X1614" s="2">
        <v>1558.91</v>
      </c>
      <c r="Y1614" s="2">
        <v>1670.01</v>
      </c>
      <c r="Z1614" s="2">
        <v>3052.3789999999999</v>
      </c>
      <c r="AA1614" s="2">
        <v>536.67999999999995</v>
      </c>
      <c r="AB1614" s="2">
        <v>989.39</v>
      </c>
      <c r="AC1614" s="2">
        <v>2974.51</v>
      </c>
      <c r="AD1614" s="2">
        <v>1633.21</v>
      </c>
      <c r="AE1614" s="2">
        <v>3573.23</v>
      </c>
      <c r="AF1614" s="2">
        <v>6457.9530000000004</v>
      </c>
      <c r="AG1614" s="2">
        <v>9642.32</v>
      </c>
      <c r="AH1614" s="2">
        <v>10311.68</v>
      </c>
      <c r="AI1614" s="2">
        <v>24440.48</v>
      </c>
      <c r="AJ1614" s="2">
        <v>6208.7</v>
      </c>
      <c r="AK1614" s="2">
        <v>11460.08</v>
      </c>
      <c r="AL1614" s="2">
        <v>1614.5940000000001</v>
      </c>
      <c r="AM1614" s="2">
        <v>3229.48</v>
      </c>
      <c r="AN1614" s="2">
        <v>40625.300000000003</v>
      </c>
      <c r="AO1614" s="2">
        <v>4174.3599999999997</v>
      </c>
      <c r="AP1614" s="2">
        <v>1015.31</v>
      </c>
      <c r="AQ1614" s="2">
        <v>796.62</v>
      </c>
      <c r="AR1614" s="2">
        <v>1021.5</v>
      </c>
      <c r="AS1614" s="2">
        <v>4750.93</v>
      </c>
      <c r="AT1614" s="2">
        <v>7868.03</v>
      </c>
      <c r="AU1614" s="2">
        <v>4505.7700000000004</v>
      </c>
      <c r="AV1614" s="2">
        <v>2582</v>
      </c>
      <c r="AW1614" s="2">
        <v>2620.5729999999999</v>
      </c>
      <c r="AX1614" s="2">
        <v>1858.11</v>
      </c>
      <c r="AY1614" s="2">
        <v>21456.01</v>
      </c>
      <c r="AZ1614" s="2">
        <v>25473.23</v>
      </c>
      <c r="BA1614" s="2">
        <v>7421.46</v>
      </c>
      <c r="BB1614" s="2"/>
      <c r="BC1614" s="2">
        <v>55857.89</v>
      </c>
      <c r="BD1614" s="2">
        <v>1523.63</v>
      </c>
      <c r="BE1614" s="2">
        <v>12443.43</v>
      </c>
      <c r="BF1614" s="2">
        <v>1179.58</v>
      </c>
      <c r="BG1614" s="2">
        <v>41641.839999999997</v>
      </c>
      <c r="BH1614" s="2">
        <v>7026.88</v>
      </c>
      <c r="BI1614" s="2">
        <v>9225.35</v>
      </c>
      <c r="BJ1614" s="2">
        <v>328.47</v>
      </c>
      <c r="BK1614" s="2">
        <v>1686.95</v>
      </c>
      <c r="BL1614" s="2">
        <v>6103.23</v>
      </c>
      <c r="BM1614" s="2">
        <v>2476.64</v>
      </c>
      <c r="BN1614" s="2">
        <v>582.62</v>
      </c>
      <c r="BO1614" s="2">
        <v>7881.7889999999998</v>
      </c>
      <c r="BP1614" s="2">
        <v>5239.8100000000004</v>
      </c>
      <c r="BQ1614" s="2"/>
      <c r="BR1614" s="2"/>
      <c r="BS1614" s="2">
        <v>102282.6</v>
      </c>
      <c r="BT1614" s="2">
        <v>278.87</v>
      </c>
      <c r="BU1614" s="2"/>
      <c r="BV1614" s="2">
        <v>8245.08</v>
      </c>
      <c r="BW1614" s="2">
        <v>4176.33</v>
      </c>
      <c r="BX1614" s="2">
        <v>704.43</v>
      </c>
      <c r="BY1614" s="2">
        <v>584.09</v>
      </c>
      <c r="BZ1614" s="2">
        <v>12440.65</v>
      </c>
      <c r="CA1614" s="2">
        <v>8429.15</v>
      </c>
      <c r="CB1614" s="2">
        <v>1247.33</v>
      </c>
      <c r="CC1614" s="2">
        <v>16660.650000000001</v>
      </c>
      <c r="CD1614" s="2">
        <v>26623.48</v>
      </c>
      <c r="CE1614" s="2">
        <v>869</v>
      </c>
      <c r="CF1614" s="2">
        <v>5752.35</v>
      </c>
      <c r="CG1614" s="2">
        <v>1767.53</v>
      </c>
      <c r="CH1614" s="2">
        <v>383.6</v>
      </c>
      <c r="CI1614" s="2">
        <v>2852.51</v>
      </c>
      <c r="CJ1614" s="2">
        <v>1408.2</v>
      </c>
      <c r="CK1614" s="2">
        <v>39294.1</v>
      </c>
      <c r="CL1614" s="2">
        <v>2905.5</v>
      </c>
      <c r="CM1614" s="2">
        <v>931.84</v>
      </c>
      <c r="CN1614" s="2">
        <v>829.43</v>
      </c>
      <c r="CO1614" s="2">
        <v>1328.1</v>
      </c>
      <c r="CP1614" s="2"/>
      <c r="CQ1614" s="2"/>
      <c r="CR1614" s="2">
        <v>1348.48</v>
      </c>
      <c r="CS1614" s="2">
        <v>1067.67</v>
      </c>
      <c r="CT1614" s="2">
        <v>2751.3</v>
      </c>
      <c r="CU1614" s="2">
        <v>1165.68</v>
      </c>
      <c r="CV1614" s="2">
        <v>4131.8500000000004</v>
      </c>
      <c r="CW1614" s="2">
        <v>11188.02</v>
      </c>
      <c r="CX1614" s="2">
        <v>6278.45</v>
      </c>
      <c r="CY1614" s="2">
        <v>33189.910000000003</v>
      </c>
      <c r="CZ1614" s="2">
        <v>20530.96</v>
      </c>
      <c r="DA1614" s="2">
        <v>958.69</v>
      </c>
      <c r="DB1614" s="2">
        <v>341.56</v>
      </c>
      <c r="DC1614" s="2">
        <v>377.94799999999998</v>
      </c>
      <c r="DD1614" s="2">
        <v>84.43</v>
      </c>
      <c r="DE1614" s="2">
        <v>152.26</v>
      </c>
      <c r="DF1614" s="2">
        <v>197.72</v>
      </c>
      <c r="DG1614" s="2">
        <v>228.8</v>
      </c>
      <c r="DH1614" s="2">
        <v>144.26</v>
      </c>
      <c r="DI1614" s="2">
        <v>160.80000000000001</v>
      </c>
      <c r="DJ1614" s="2">
        <v>136.53</v>
      </c>
      <c r="DK1614" s="2">
        <v>65.180000000000007</v>
      </c>
      <c r="DL1614" s="2">
        <v>374.17</v>
      </c>
      <c r="DM1614" s="2">
        <v>541.52</v>
      </c>
      <c r="DN1614" s="2">
        <v>73.599999999999994</v>
      </c>
      <c r="DO1614" s="2">
        <v>98.07</v>
      </c>
      <c r="DP1614" s="2" t="s">
        <v>137</v>
      </c>
      <c r="DQ1614" s="2">
        <v>66.209999999999994</v>
      </c>
      <c r="DR1614" s="2">
        <v>149.35</v>
      </c>
      <c r="DS1614" s="2">
        <v>56.28</v>
      </c>
      <c r="DT1614" s="2">
        <v>143.62</v>
      </c>
      <c r="DU1614" s="2">
        <v>89.37</v>
      </c>
      <c r="DV1614" s="2">
        <v>292.5</v>
      </c>
      <c r="DW1614" s="2">
        <v>77.03</v>
      </c>
      <c r="DX1614" s="2">
        <v>106.96</v>
      </c>
      <c r="DY1614" s="2">
        <v>106.96</v>
      </c>
      <c r="DZ1614" s="2">
        <v>87.73</v>
      </c>
      <c r="EA1614" s="2" t="s">
        <v>137</v>
      </c>
      <c r="EB1614" s="2">
        <v>239.93</v>
      </c>
      <c r="EC1614" s="2">
        <v>62.45</v>
      </c>
      <c r="ED1614" s="2">
        <v>62.45</v>
      </c>
      <c r="EE1614" s="2">
        <v>73.16</v>
      </c>
      <c r="EF1614" s="2">
        <v>46.51</v>
      </c>
      <c r="EG1614" s="2">
        <v>81.010000000000005</v>
      </c>
      <c r="EH1614" s="2">
        <v>121.68</v>
      </c>
      <c r="EI1614" s="2"/>
      <c r="EJ1614" s="2">
        <v>29.86</v>
      </c>
      <c r="EK1614" s="2"/>
      <c r="EL1614" s="2">
        <v>29.86</v>
      </c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2"/>
      <c r="EY1614" s="2"/>
      <c r="EZ1614" s="2"/>
      <c r="FA1614" s="2"/>
      <c r="FB1614" s="2"/>
      <c r="FC1614" s="2"/>
      <c r="FD1614" s="2"/>
      <c r="FE1614" s="2"/>
      <c r="FF1614" s="2"/>
      <c r="FG1614" s="2"/>
      <c r="FH1614" s="2"/>
      <c r="FI1614" s="2"/>
      <c r="FJ1614" s="2"/>
      <c r="FK1614" s="2"/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</row>
    <row r="1615" spans="1:218" x14ac:dyDescent="0.25">
      <c r="A1615" s="1">
        <v>43532</v>
      </c>
      <c r="B1615" s="2">
        <v>2743.07</v>
      </c>
      <c r="C1615" s="2">
        <v>7104.31</v>
      </c>
      <c r="D1615" s="2">
        <v>2051.123</v>
      </c>
      <c r="E1615" s="2">
        <v>11457.84</v>
      </c>
      <c r="F1615" s="2">
        <v>3283.6010000000001</v>
      </c>
      <c r="G1615" s="2">
        <v>370.565</v>
      </c>
      <c r="H1615" s="2">
        <v>3897.49</v>
      </c>
      <c r="I1615" s="2">
        <v>1030.127</v>
      </c>
      <c r="J1615" s="2">
        <v>5231.22</v>
      </c>
      <c r="K1615" s="2">
        <v>1572.44</v>
      </c>
      <c r="L1615" s="2">
        <v>3110.39</v>
      </c>
      <c r="M1615" s="2">
        <v>20484.39</v>
      </c>
      <c r="N1615" s="2">
        <v>28228.42</v>
      </c>
      <c r="O1615" s="2">
        <v>6203.8</v>
      </c>
      <c r="P1615" s="2">
        <v>9268.36</v>
      </c>
      <c r="Q1615" s="2">
        <v>1086.46</v>
      </c>
      <c r="R1615" s="2">
        <v>2137.44</v>
      </c>
      <c r="S1615" s="2">
        <v>19047.669999999998</v>
      </c>
      <c r="T1615" s="2">
        <v>9129.2999999999993</v>
      </c>
      <c r="U1615" s="2">
        <v>494.91199999999998</v>
      </c>
      <c r="V1615" s="2">
        <v>15996.21</v>
      </c>
      <c r="W1615" s="2">
        <v>360.14800000000002</v>
      </c>
      <c r="X1615" s="2">
        <v>1558.63</v>
      </c>
      <c r="Y1615" s="2">
        <v>1664.63</v>
      </c>
      <c r="Z1615" s="2">
        <v>3028.3020000000001</v>
      </c>
      <c r="AA1615" s="2">
        <v>530.54999999999995</v>
      </c>
      <c r="AB1615" s="2">
        <v>987.61</v>
      </c>
      <c r="AC1615" s="2">
        <v>2937.57</v>
      </c>
      <c r="AD1615" s="2">
        <v>1630.12</v>
      </c>
      <c r="AE1615" s="2">
        <v>3536.61</v>
      </c>
      <c r="AF1615" s="2">
        <v>6383.0659999999998</v>
      </c>
      <c r="AG1615" s="2">
        <v>9595.6200000000008</v>
      </c>
      <c r="AH1615" s="2">
        <v>10241.75</v>
      </c>
      <c r="AI1615" s="2">
        <v>24300.16</v>
      </c>
      <c r="AJ1615" s="2">
        <v>6150</v>
      </c>
      <c r="AK1615" s="2">
        <v>11156.82</v>
      </c>
      <c r="AL1615" s="2">
        <v>1600.25</v>
      </c>
      <c r="AM1615" s="2">
        <v>3195.87</v>
      </c>
      <c r="AN1615" s="2">
        <v>40288.44</v>
      </c>
      <c r="AO1615" s="2">
        <v>4146.18</v>
      </c>
      <c r="AP1615" s="2">
        <v>987.25</v>
      </c>
      <c r="AQ1615" s="2">
        <v>788.18</v>
      </c>
      <c r="AR1615" s="2">
        <v>1013.7</v>
      </c>
      <c r="AS1615" s="2">
        <v>4723.9799999999996</v>
      </c>
      <c r="AT1615" s="2">
        <v>7844.33</v>
      </c>
      <c r="AU1615" s="2">
        <v>4408.3980000000001</v>
      </c>
      <c r="AV1615" s="2">
        <v>2554.9</v>
      </c>
      <c r="AW1615" s="2">
        <v>2588.0259999999998</v>
      </c>
      <c r="AX1615" s="2">
        <v>1839.232</v>
      </c>
      <c r="AY1615" s="2">
        <v>21025.56</v>
      </c>
      <c r="AZ1615" s="2">
        <v>25450.240000000002</v>
      </c>
      <c r="BA1615" s="2">
        <v>7408.14</v>
      </c>
      <c r="BB1615" s="2"/>
      <c r="BC1615" s="2">
        <v>55488.79</v>
      </c>
      <c r="BD1615" s="2">
        <v>1521.88</v>
      </c>
      <c r="BE1615" s="2">
        <v>12415.13</v>
      </c>
      <c r="BF1615" s="2">
        <v>1179.58</v>
      </c>
      <c r="BG1615" s="2">
        <v>41586.699999999997</v>
      </c>
      <c r="BH1615" s="2">
        <v>7015.69</v>
      </c>
      <c r="BI1615" s="2">
        <v>9211.0499999999993</v>
      </c>
      <c r="BJ1615" s="2">
        <v>326.49</v>
      </c>
      <c r="BK1615" s="2">
        <v>1679.9</v>
      </c>
      <c r="BL1615" s="2">
        <v>6082.54</v>
      </c>
      <c r="BM1615" s="2">
        <v>2476.64</v>
      </c>
      <c r="BN1615" s="2">
        <v>581.54999999999995</v>
      </c>
      <c r="BO1615" s="2">
        <v>7797.1090000000004</v>
      </c>
      <c r="BP1615" s="2">
        <v>5181.05</v>
      </c>
      <c r="BQ1615" s="2"/>
      <c r="BR1615" s="2"/>
      <c r="BS1615" s="2">
        <v>101538.3</v>
      </c>
      <c r="BT1615" s="2">
        <v>274.83999999999997</v>
      </c>
      <c r="BU1615" s="2"/>
      <c r="BV1615" s="2">
        <v>8237.61</v>
      </c>
      <c r="BW1615" s="2">
        <v>4177.47</v>
      </c>
      <c r="BX1615" s="2">
        <v>696.56</v>
      </c>
      <c r="BY1615" s="2">
        <v>582.51</v>
      </c>
      <c r="BZ1615" s="2">
        <v>12313.05</v>
      </c>
      <c r="CA1615" s="2">
        <v>8420.4699999999993</v>
      </c>
      <c r="CB1615" s="2">
        <v>1246.82</v>
      </c>
      <c r="CC1615" s="2">
        <v>16575.04</v>
      </c>
      <c r="CD1615" s="2">
        <v>26704.92</v>
      </c>
      <c r="CE1615" s="2">
        <v>872.96</v>
      </c>
      <c r="CF1615" s="2">
        <v>5722.25</v>
      </c>
      <c r="CG1615" s="2">
        <v>1762.92</v>
      </c>
      <c r="CH1615" s="2">
        <v>381.29</v>
      </c>
      <c r="CI1615" s="2">
        <v>2827.62</v>
      </c>
      <c r="CJ1615" s="2">
        <v>1404.17</v>
      </c>
      <c r="CK1615" s="2">
        <v>38950.230000000003</v>
      </c>
      <c r="CL1615" s="2">
        <v>2915.54</v>
      </c>
      <c r="CM1615" s="2">
        <v>919.87</v>
      </c>
      <c r="CN1615" s="2">
        <v>827.68</v>
      </c>
      <c r="CO1615" s="2">
        <v>1308.1500000000001</v>
      </c>
      <c r="CP1615" s="2"/>
      <c r="CQ1615" s="2"/>
      <c r="CR1615" s="2">
        <v>1333.5</v>
      </c>
      <c r="CS1615" s="2">
        <v>1061.45</v>
      </c>
      <c r="CT1615" s="2">
        <v>2730.23</v>
      </c>
      <c r="CU1615" s="2">
        <v>1162.68</v>
      </c>
      <c r="CV1615" s="2">
        <v>4118.93</v>
      </c>
      <c r="CW1615" s="2">
        <v>11115.36</v>
      </c>
      <c r="CX1615" s="2">
        <v>6260.29</v>
      </c>
      <c r="CY1615" s="2">
        <v>33020.07</v>
      </c>
      <c r="CZ1615" s="2">
        <v>20502.87</v>
      </c>
      <c r="DA1615" s="2">
        <v>954.25</v>
      </c>
      <c r="DB1615" s="2">
        <v>342.35</v>
      </c>
      <c r="DC1615" s="2">
        <v>374.017</v>
      </c>
      <c r="DD1615" s="2">
        <v>84.12</v>
      </c>
      <c r="DE1615" s="2">
        <v>151.47</v>
      </c>
      <c r="DF1615" s="2">
        <v>196.26</v>
      </c>
      <c r="DG1615" s="2">
        <v>227.06</v>
      </c>
      <c r="DH1615" s="2">
        <v>143.91</v>
      </c>
      <c r="DI1615" s="2">
        <v>159.55000000000001</v>
      </c>
      <c r="DJ1615" s="2">
        <v>136.03</v>
      </c>
      <c r="DK1615" s="2">
        <v>64.52</v>
      </c>
      <c r="DL1615" s="2">
        <v>372.29</v>
      </c>
      <c r="DM1615" s="2">
        <v>531.15</v>
      </c>
      <c r="DN1615" s="2">
        <v>73.06</v>
      </c>
      <c r="DO1615" s="2">
        <v>97.5</v>
      </c>
      <c r="DP1615" s="2" t="s">
        <v>137</v>
      </c>
      <c r="DQ1615" s="2">
        <v>66.52</v>
      </c>
      <c r="DR1615" s="2">
        <v>147.34</v>
      </c>
      <c r="DS1615" s="2">
        <v>56.26</v>
      </c>
      <c r="DT1615" s="2">
        <v>142.68</v>
      </c>
      <c r="DU1615" s="2">
        <v>88.58</v>
      </c>
      <c r="DV1615" s="2">
        <v>291.86</v>
      </c>
      <c r="DW1615" s="2">
        <v>76.540000000000006</v>
      </c>
      <c r="DX1615" s="2">
        <v>106.5</v>
      </c>
      <c r="DY1615" s="2">
        <v>106.5</v>
      </c>
      <c r="DZ1615" s="2">
        <v>87.19</v>
      </c>
      <c r="EA1615" s="2" t="s">
        <v>137</v>
      </c>
      <c r="EB1615" s="2">
        <v>239.66</v>
      </c>
      <c r="EC1615" s="2">
        <v>61.53</v>
      </c>
      <c r="ED1615" s="2">
        <v>61.53</v>
      </c>
      <c r="EE1615" s="2">
        <v>73.349999999999994</v>
      </c>
      <c r="EF1615" s="2">
        <v>46.51</v>
      </c>
      <c r="EG1615" s="2">
        <v>80.19</v>
      </c>
      <c r="EH1615" s="2">
        <v>121.68</v>
      </c>
      <c r="EI1615" s="2"/>
      <c r="EJ1615" s="2">
        <v>29.61</v>
      </c>
      <c r="EK1615" s="2"/>
      <c r="EL1615" s="2">
        <v>29.61</v>
      </c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2"/>
      <c r="EX1615" s="2"/>
      <c r="EY1615" s="2"/>
      <c r="EZ1615" s="2"/>
      <c r="FA1615" s="2"/>
      <c r="FB1615" s="2"/>
      <c r="FC1615" s="2"/>
      <c r="FD1615" s="2"/>
      <c r="FE1615" s="2"/>
      <c r="FF1615" s="2"/>
      <c r="FG1615" s="2"/>
      <c r="FH1615" s="2"/>
      <c r="FI1615" s="2"/>
      <c r="FJ1615" s="2"/>
      <c r="FK1615" s="2"/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2"/>
      <c r="GX1615" s="2"/>
      <c r="GY1615" s="2"/>
      <c r="GZ1615" s="2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</row>
    <row r="1616" spans="1:218" x14ac:dyDescent="0.25">
      <c r="A1616" s="1">
        <v>43535</v>
      </c>
      <c r="B1616" s="2">
        <v>2783.3</v>
      </c>
      <c r="C1616" s="2">
        <v>7130.62</v>
      </c>
      <c r="D1616" s="2">
        <v>2074.6570000000002</v>
      </c>
      <c r="E1616" s="2">
        <v>11543.48</v>
      </c>
      <c r="F1616" s="2">
        <v>3304.4430000000002</v>
      </c>
      <c r="G1616" s="2">
        <v>373.47</v>
      </c>
      <c r="H1616" s="2">
        <v>3910.8</v>
      </c>
      <c r="I1616" s="2">
        <v>1041.1489999999999</v>
      </c>
      <c r="J1616" s="2">
        <v>5265.96</v>
      </c>
      <c r="K1616" s="2">
        <v>1581.44</v>
      </c>
      <c r="L1616" s="2">
        <v>3170.24</v>
      </c>
      <c r="M1616" s="2">
        <v>20638.22</v>
      </c>
      <c r="N1616" s="2">
        <v>28503.3</v>
      </c>
      <c r="O1616" s="2">
        <v>6180.2</v>
      </c>
      <c r="P1616" s="2">
        <v>9341.35</v>
      </c>
      <c r="Q1616" s="2">
        <v>1102.08</v>
      </c>
      <c r="R1616" s="2">
        <v>2138.1</v>
      </c>
      <c r="S1616" s="2">
        <v>19093.060000000001</v>
      </c>
      <c r="T1616" s="2">
        <v>9171.9</v>
      </c>
      <c r="U1616" s="2">
        <v>500.54500000000002</v>
      </c>
      <c r="V1616" s="2">
        <v>16106.24</v>
      </c>
      <c r="W1616" s="2">
        <v>362.77699999999999</v>
      </c>
      <c r="X1616" s="2">
        <v>1569.92</v>
      </c>
      <c r="Y1616" s="2">
        <v>1689.45</v>
      </c>
      <c r="Z1616" s="2">
        <v>3048.8670000000002</v>
      </c>
      <c r="AA1616" s="2">
        <v>535.38</v>
      </c>
      <c r="AB1616" s="2">
        <v>989.62</v>
      </c>
      <c r="AC1616" s="2">
        <v>2947.7</v>
      </c>
      <c r="AD1616" s="2">
        <v>1627.43</v>
      </c>
      <c r="AE1616" s="2">
        <v>3568.87</v>
      </c>
      <c r="AF1616" s="2">
        <v>6366.4340000000002</v>
      </c>
      <c r="AG1616" s="2">
        <v>9724.7199999999993</v>
      </c>
      <c r="AH1616" s="2">
        <v>10250.280000000001</v>
      </c>
      <c r="AI1616" s="2">
        <v>24561.22</v>
      </c>
      <c r="AJ1616" s="2">
        <v>6128.1</v>
      </c>
      <c r="AK1616" s="2">
        <v>11276.91</v>
      </c>
      <c r="AL1616" s="2">
        <v>1611.318</v>
      </c>
      <c r="AM1616" s="2">
        <v>3191.42</v>
      </c>
      <c r="AN1616" s="2">
        <v>40819.550000000003</v>
      </c>
      <c r="AO1616" s="2">
        <v>4173.3500000000004</v>
      </c>
      <c r="AP1616" s="2">
        <v>1007.14</v>
      </c>
      <c r="AQ1616" s="2">
        <v>795.23</v>
      </c>
      <c r="AR1616" s="2">
        <v>1020.5</v>
      </c>
      <c r="AS1616" s="2">
        <v>4762.79</v>
      </c>
      <c r="AT1616" s="2">
        <v>7935.54</v>
      </c>
      <c r="AU1616" s="2">
        <v>4458.8789999999999</v>
      </c>
      <c r="AV1616" s="2">
        <v>2577.6</v>
      </c>
      <c r="AW1616" s="2">
        <v>2597.9540000000002</v>
      </c>
      <c r="AX1616" s="2">
        <v>1849.8409999999999</v>
      </c>
      <c r="AY1616" s="2">
        <v>21125.09</v>
      </c>
      <c r="AZ1616" s="2">
        <v>25650.880000000001</v>
      </c>
      <c r="BA1616" s="2">
        <v>7558.06</v>
      </c>
      <c r="BB1616" s="2"/>
      <c r="BC1616" s="2">
        <v>55580.65</v>
      </c>
      <c r="BD1616" s="2">
        <v>1548.88</v>
      </c>
      <c r="BE1616" s="2">
        <v>12561.26</v>
      </c>
      <c r="BF1616" s="2">
        <v>1176.71</v>
      </c>
      <c r="BG1616" s="2">
        <v>41876.17</v>
      </c>
      <c r="BH1616" s="2">
        <v>7164.02</v>
      </c>
      <c r="BI1616" s="2">
        <v>9345.6</v>
      </c>
      <c r="BJ1616" s="2">
        <v>330.16</v>
      </c>
      <c r="BK1616" s="2">
        <v>1664.63</v>
      </c>
      <c r="BL1616" s="2">
        <v>6118.96</v>
      </c>
      <c r="BM1616" s="2">
        <v>2465.94</v>
      </c>
      <c r="BN1616" s="2">
        <v>586.13</v>
      </c>
      <c r="BO1616" s="2">
        <v>7708.7190000000001</v>
      </c>
      <c r="BP1616" s="2">
        <v>5183.6099999999997</v>
      </c>
      <c r="BQ1616" s="2"/>
      <c r="BR1616" s="2"/>
      <c r="BS1616" s="2">
        <v>100850.4</v>
      </c>
      <c r="BT1616" s="2">
        <v>275.06</v>
      </c>
      <c r="BU1616" s="2"/>
      <c r="BV1616" s="2">
        <v>8323.18</v>
      </c>
      <c r="BW1616" s="2">
        <v>4155.6000000000004</v>
      </c>
      <c r="BX1616" s="2">
        <v>696.56</v>
      </c>
      <c r="BY1616" s="2">
        <v>583.73</v>
      </c>
      <c r="BZ1616" s="2">
        <v>12494.58</v>
      </c>
      <c r="CA1616" s="2">
        <v>8511.18</v>
      </c>
      <c r="CB1616" s="2">
        <v>1250.6199999999999</v>
      </c>
      <c r="CC1616" s="2">
        <v>16765.88</v>
      </c>
      <c r="CD1616" s="2">
        <v>26808.16</v>
      </c>
      <c r="CE1616" s="2">
        <v>873.24</v>
      </c>
      <c r="CF1616" s="2">
        <v>5680.3</v>
      </c>
      <c r="CG1616" s="2">
        <v>1763.53</v>
      </c>
      <c r="CH1616" s="2">
        <v>385.54</v>
      </c>
      <c r="CI1616" s="2">
        <v>2848.78</v>
      </c>
      <c r="CJ1616" s="2">
        <v>1412.23</v>
      </c>
      <c r="CK1616" s="2">
        <v>38924.11</v>
      </c>
      <c r="CL1616" s="2">
        <v>2893.18</v>
      </c>
      <c r="CM1616" s="2">
        <v>924.64</v>
      </c>
      <c r="CN1616" s="2">
        <v>828.54</v>
      </c>
      <c r="CO1616" s="2">
        <v>1301.0999999999999</v>
      </c>
      <c r="CP1616" s="2"/>
      <c r="CQ1616" s="2"/>
      <c r="CR1616" s="2">
        <v>1335.09</v>
      </c>
      <c r="CS1616" s="2">
        <v>1059.68</v>
      </c>
      <c r="CT1616" s="2">
        <v>2775.93</v>
      </c>
      <c r="CU1616" s="2">
        <v>1177.73</v>
      </c>
      <c r="CV1616" s="2">
        <v>4172.9799999999996</v>
      </c>
      <c r="CW1616" s="2">
        <v>11270.36</v>
      </c>
      <c r="CX1616" s="2">
        <v>6351.25</v>
      </c>
      <c r="CY1616" s="2">
        <v>33790.68</v>
      </c>
      <c r="CZ1616" s="2">
        <v>20661.2</v>
      </c>
      <c r="DA1616" s="2">
        <v>960.45</v>
      </c>
      <c r="DB1616" s="2">
        <v>342.73</v>
      </c>
      <c r="DC1616" s="2">
        <v>374.209</v>
      </c>
      <c r="DD1616" s="2">
        <v>84.43</v>
      </c>
      <c r="DE1616" s="2">
        <v>151.71</v>
      </c>
      <c r="DF1616" s="2">
        <v>195.47</v>
      </c>
      <c r="DG1616" s="2">
        <v>225.98</v>
      </c>
      <c r="DH1616" s="2">
        <v>143.49</v>
      </c>
      <c r="DI1616" s="2">
        <v>160.44999999999999</v>
      </c>
      <c r="DJ1616" s="2">
        <v>136.06</v>
      </c>
      <c r="DK1616" s="2">
        <v>64.63</v>
      </c>
      <c r="DL1616" s="2">
        <v>373.54</v>
      </c>
      <c r="DM1616" s="2">
        <v>537.08000000000004</v>
      </c>
      <c r="DN1616" s="2">
        <v>72.91</v>
      </c>
      <c r="DO1616" s="2">
        <v>97.52</v>
      </c>
      <c r="DP1616" s="2" t="s">
        <v>137</v>
      </c>
      <c r="DQ1616" s="2">
        <v>66.209999999999994</v>
      </c>
      <c r="DR1616" s="2">
        <v>146</v>
      </c>
      <c r="DS1616" s="2">
        <v>56.13</v>
      </c>
      <c r="DT1616" s="2">
        <v>142.51</v>
      </c>
      <c r="DU1616" s="2">
        <v>88.58</v>
      </c>
      <c r="DV1616" s="2">
        <v>292.75</v>
      </c>
      <c r="DW1616" s="2">
        <v>76.42</v>
      </c>
      <c r="DX1616" s="2">
        <v>105.58</v>
      </c>
      <c r="DY1616" s="2">
        <v>105.58</v>
      </c>
      <c r="DZ1616" s="2">
        <v>87.6</v>
      </c>
      <c r="EA1616" s="2" t="s">
        <v>137</v>
      </c>
      <c r="EB1616" s="2">
        <v>239.66</v>
      </c>
      <c r="EC1616" s="2">
        <v>61.63</v>
      </c>
      <c r="ED1616" s="2">
        <v>61.63</v>
      </c>
      <c r="EE1616" s="2">
        <v>73.16</v>
      </c>
      <c r="EF1616" s="2">
        <v>46.11</v>
      </c>
      <c r="EG1616" s="2">
        <v>80.239999999999995</v>
      </c>
      <c r="EH1616" s="2">
        <v>121.68</v>
      </c>
      <c r="EI1616" s="2"/>
      <c r="EJ1616" s="2">
        <v>27.56</v>
      </c>
      <c r="EK1616" s="2"/>
      <c r="EL1616" s="2">
        <v>27.56</v>
      </c>
      <c r="EM1616" s="2"/>
      <c r="EN1616" s="2"/>
      <c r="EO1616" s="2"/>
      <c r="EP1616" s="2"/>
      <c r="EQ1616" s="2"/>
      <c r="ER1616" s="2"/>
      <c r="ES1616" s="2"/>
      <c r="ET1616" s="2"/>
      <c r="EU1616" s="2"/>
      <c r="EV1616" s="2"/>
      <c r="EW1616" s="2"/>
      <c r="EX1616" s="2"/>
      <c r="EY1616" s="2"/>
      <c r="EZ1616" s="2"/>
      <c r="FA1616" s="2"/>
      <c r="FB1616" s="2"/>
      <c r="FC1616" s="2"/>
      <c r="FD1616" s="2"/>
      <c r="FE1616" s="2"/>
      <c r="FF1616" s="2"/>
      <c r="FG1616" s="2"/>
      <c r="FH1616" s="2"/>
      <c r="FI1616" s="2"/>
      <c r="FJ1616" s="2"/>
      <c r="FK1616" s="2"/>
      <c r="FL1616" s="2"/>
      <c r="FM1616" s="2"/>
      <c r="FN1616" s="2"/>
      <c r="FO1616" s="2"/>
      <c r="FP1616" s="2"/>
      <c r="FQ1616" s="2"/>
      <c r="FR1616" s="2"/>
      <c r="FS1616" s="2"/>
      <c r="FT1616" s="2"/>
      <c r="FU1616" s="2"/>
      <c r="FV1616" s="2"/>
      <c r="FW1616" s="2"/>
      <c r="FX1616" s="2"/>
      <c r="FY1616" s="2"/>
      <c r="FZ1616" s="2"/>
      <c r="GA1616" s="2"/>
      <c r="GB1616" s="2"/>
      <c r="GC1616" s="2"/>
      <c r="GD1616" s="2"/>
      <c r="GE1616" s="2"/>
      <c r="GF1616" s="2"/>
      <c r="GG1616" s="2"/>
      <c r="GH1616" s="2"/>
      <c r="GI1616" s="2"/>
      <c r="GJ1616" s="2"/>
      <c r="GK1616" s="2"/>
      <c r="GL1616" s="2"/>
      <c r="GM1616" s="2"/>
      <c r="GN1616" s="2"/>
      <c r="GO1616" s="2"/>
      <c r="GP1616" s="2"/>
      <c r="GQ1616" s="2"/>
      <c r="GR1616" s="2"/>
      <c r="GS1616" s="2"/>
      <c r="GT1616" s="2"/>
      <c r="GU1616" s="2"/>
      <c r="GV1616" s="2"/>
      <c r="GW1616" s="2"/>
      <c r="GX1616" s="2"/>
      <c r="GY1616" s="2"/>
      <c r="GZ1616" s="2"/>
      <c r="HA1616" s="2"/>
      <c r="HB1616" s="2"/>
      <c r="HC1616" s="2"/>
      <c r="HD1616" s="2"/>
      <c r="HE1616" s="2"/>
      <c r="HF1616" s="2"/>
      <c r="HG1616" s="2"/>
      <c r="HH1616" s="2"/>
      <c r="HI1616" s="2"/>
      <c r="HJ1616" s="2"/>
    </row>
    <row r="1617" spans="1:218" x14ac:dyDescent="0.25">
      <c r="A1617" s="1">
        <v>43536</v>
      </c>
      <c r="B1617" s="2">
        <v>2791.52</v>
      </c>
      <c r="C1617" s="2">
        <v>7151.15</v>
      </c>
      <c r="D1617" s="2">
        <v>2083.384</v>
      </c>
      <c r="E1617" s="2">
        <v>11524.17</v>
      </c>
      <c r="F1617" s="2">
        <v>3303.9470000000001</v>
      </c>
      <c r="G1617" s="2">
        <v>373.25099999999998</v>
      </c>
      <c r="H1617" s="2">
        <v>3921.6</v>
      </c>
      <c r="I1617" s="2">
        <v>1051.52</v>
      </c>
      <c r="J1617" s="2">
        <v>5270.25</v>
      </c>
      <c r="K1617" s="2">
        <v>1605.48</v>
      </c>
      <c r="L1617" s="2">
        <v>3205.2</v>
      </c>
      <c r="M1617" s="2">
        <v>20631.189999999999</v>
      </c>
      <c r="N1617" s="2">
        <v>28920.87</v>
      </c>
      <c r="O1617" s="2">
        <v>6174.8</v>
      </c>
      <c r="P1617" s="2">
        <v>9331.6200000000008</v>
      </c>
      <c r="Q1617" s="2">
        <v>1105.3499999999999</v>
      </c>
      <c r="R1617" s="2">
        <v>2157.1799999999998</v>
      </c>
      <c r="S1617" s="2">
        <v>19143.96</v>
      </c>
      <c r="T1617" s="2">
        <v>9161.7000000000007</v>
      </c>
      <c r="U1617" s="2">
        <v>502.98899999999998</v>
      </c>
      <c r="V1617" s="2">
        <v>16136.66</v>
      </c>
      <c r="W1617" s="2">
        <v>362.786</v>
      </c>
      <c r="X1617" s="2">
        <v>1565.56</v>
      </c>
      <c r="Y1617" s="2">
        <v>1694.44</v>
      </c>
      <c r="Z1617" s="2">
        <v>3045.56</v>
      </c>
      <c r="AA1617" s="2">
        <v>535.41</v>
      </c>
      <c r="AB1617" s="2">
        <v>993.97</v>
      </c>
      <c r="AC1617" s="2">
        <v>2949.5</v>
      </c>
      <c r="AD1617" s="2">
        <v>1627.59</v>
      </c>
      <c r="AE1617" s="2">
        <v>3579.58</v>
      </c>
      <c r="AF1617" s="2">
        <v>6353.7730000000001</v>
      </c>
      <c r="AG1617" s="2">
        <v>9754.65</v>
      </c>
      <c r="AH1617" s="2">
        <v>10343.33</v>
      </c>
      <c r="AI1617" s="2">
        <v>24651.11</v>
      </c>
      <c r="AJ1617" s="2">
        <v>6123.1</v>
      </c>
      <c r="AK1617" s="2">
        <v>11466.14</v>
      </c>
      <c r="AL1617" s="2">
        <v>1617.3589999999999</v>
      </c>
      <c r="AM1617" s="2">
        <v>3212.25</v>
      </c>
      <c r="AN1617" s="2">
        <v>40612.5</v>
      </c>
      <c r="AO1617" s="2">
        <v>4178.6000000000004</v>
      </c>
      <c r="AP1617" s="2">
        <v>1012.08</v>
      </c>
      <c r="AQ1617" s="2">
        <v>794.95</v>
      </c>
      <c r="AR1617" s="2">
        <v>1021.3</v>
      </c>
      <c r="AS1617" s="2">
        <v>4763.16</v>
      </c>
      <c r="AT1617" s="2">
        <v>7905.62</v>
      </c>
      <c r="AU1617" s="2">
        <v>4505.8670000000002</v>
      </c>
      <c r="AV1617" s="2">
        <v>2584.6999999999998</v>
      </c>
      <c r="AW1617" s="2">
        <v>2626.627</v>
      </c>
      <c r="AX1617" s="2">
        <v>1861.6880000000001</v>
      </c>
      <c r="AY1617" s="2">
        <v>21503.69</v>
      </c>
      <c r="AZ1617" s="2">
        <v>25554.66</v>
      </c>
      <c r="BA1617" s="2">
        <v>7591.03</v>
      </c>
      <c r="BB1617" s="2"/>
      <c r="BC1617" s="2">
        <v>55699.8</v>
      </c>
      <c r="BD1617" s="2">
        <v>1549.83</v>
      </c>
      <c r="BE1617" s="2">
        <v>12582.81</v>
      </c>
      <c r="BF1617" s="2">
        <v>1183.3399999999999</v>
      </c>
      <c r="BG1617" s="2">
        <v>41740.620000000003</v>
      </c>
      <c r="BH1617" s="2">
        <v>7201.28</v>
      </c>
      <c r="BI1617" s="2">
        <v>9440.85</v>
      </c>
      <c r="BJ1617" s="2">
        <v>331.78</v>
      </c>
      <c r="BK1617" s="2">
        <v>1671.28</v>
      </c>
      <c r="BL1617" s="2">
        <v>6134.37</v>
      </c>
      <c r="BM1617" s="2">
        <v>2468.25</v>
      </c>
      <c r="BN1617" s="2">
        <v>585.99</v>
      </c>
      <c r="BO1617" s="2">
        <v>7747.5389999999998</v>
      </c>
      <c r="BP1617" s="2">
        <v>5151.6099999999997</v>
      </c>
      <c r="BQ1617" s="2"/>
      <c r="BR1617" s="2"/>
      <c r="BS1617" s="2">
        <v>101721</v>
      </c>
      <c r="BT1617" s="2">
        <v>277.73</v>
      </c>
      <c r="BU1617" s="2"/>
      <c r="BV1617" s="2">
        <v>8355.2199999999993</v>
      </c>
      <c r="BW1617" s="2">
        <v>4157.2</v>
      </c>
      <c r="BX1617" s="2">
        <v>703.91</v>
      </c>
      <c r="BY1617" s="2">
        <v>578.46</v>
      </c>
      <c r="BZ1617" s="2">
        <v>12597.22</v>
      </c>
      <c r="CA1617" s="2">
        <v>8491.4599999999991</v>
      </c>
      <c r="CB1617" s="2">
        <v>1246.43</v>
      </c>
      <c r="CC1617" s="2">
        <v>16807.830000000002</v>
      </c>
      <c r="CD1617" s="2">
        <v>26781.93</v>
      </c>
      <c r="CE1617" s="2">
        <v>870.21</v>
      </c>
      <c r="CF1617" s="2">
        <v>5646.78</v>
      </c>
      <c r="CG1617" s="2">
        <v>1766.2</v>
      </c>
      <c r="CH1617" s="2">
        <v>387.47</v>
      </c>
      <c r="CI1617" s="2">
        <v>2843.64</v>
      </c>
      <c r="CJ1617" s="2">
        <v>1407.34</v>
      </c>
      <c r="CK1617" s="2">
        <v>38896.49</v>
      </c>
      <c r="CL1617" s="2">
        <v>2885.93</v>
      </c>
      <c r="CM1617" s="2">
        <v>923.72</v>
      </c>
      <c r="CN1617" s="2">
        <v>832.98</v>
      </c>
      <c r="CO1617" s="2">
        <v>1295</v>
      </c>
      <c r="CP1617" s="2"/>
      <c r="CQ1617" s="2"/>
      <c r="CR1617" s="2">
        <v>1326</v>
      </c>
      <c r="CS1617" s="2">
        <v>1060.3599999999999</v>
      </c>
      <c r="CT1617" s="2">
        <v>2797.39</v>
      </c>
      <c r="CU1617" s="2">
        <v>1179.33</v>
      </c>
      <c r="CV1617" s="2">
        <v>4184.8999999999996</v>
      </c>
      <c r="CW1617" s="2">
        <v>11321.53</v>
      </c>
      <c r="CX1617" s="2">
        <v>6364.02</v>
      </c>
      <c r="CY1617" s="2">
        <v>33640.589999999997</v>
      </c>
      <c r="CZ1617" s="2">
        <v>20746.53</v>
      </c>
      <c r="DA1617" s="2">
        <v>962.13</v>
      </c>
      <c r="DB1617" s="2">
        <v>342.27</v>
      </c>
      <c r="DC1617" s="2">
        <v>378.76900000000001</v>
      </c>
      <c r="DD1617" s="2">
        <v>84.66</v>
      </c>
      <c r="DE1617" s="2">
        <v>152.87</v>
      </c>
      <c r="DF1617" s="2">
        <v>197.4</v>
      </c>
      <c r="DG1617" s="2">
        <v>227.92</v>
      </c>
      <c r="DH1617" s="2">
        <v>145.19999999999999</v>
      </c>
      <c r="DI1617" s="2">
        <v>163.68</v>
      </c>
      <c r="DJ1617" s="2">
        <v>136.4</v>
      </c>
      <c r="DK1617" s="2">
        <v>64.209999999999994</v>
      </c>
      <c r="DL1617" s="2">
        <v>373.54</v>
      </c>
      <c r="DM1617" s="2">
        <v>537.08000000000004</v>
      </c>
      <c r="DN1617" s="2">
        <v>73.739999999999995</v>
      </c>
      <c r="DO1617" s="2">
        <v>98.4</v>
      </c>
      <c r="DP1617" s="2" t="s">
        <v>137</v>
      </c>
      <c r="DQ1617" s="2">
        <v>66.83</v>
      </c>
      <c r="DR1617" s="2">
        <v>148.01</v>
      </c>
      <c r="DS1617" s="2">
        <v>56.46</v>
      </c>
      <c r="DT1617" s="2">
        <v>144.71</v>
      </c>
      <c r="DU1617" s="2">
        <v>88.41</v>
      </c>
      <c r="DV1617" s="2">
        <v>301.5</v>
      </c>
      <c r="DW1617" s="2">
        <v>77.260000000000005</v>
      </c>
      <c r="DX1617" s="2">
        <v>105.58</v>
      </c>
      <c r="DY1617" s="2">
        <v>105.58</v>
      </c>
      <c r="DZ1617" s="2">
        <v>90.26</v>
      </c>
      <c r="EA1617" s="2" t="s">
        <v>137</v>
      </c>
      <c r="EB1617" s="2">
        <v>239.1</v>
      </c>
      <c r="EC1617" s="2">
        <v>62.7</v>
      </c>
      <c r="ED1617" s="2">
        <v>62.7</v>
      </c>
      <c r="EE1617" s="2">
        <v>73.48</v>
      </c>
      <c r="EF1617" s="2">
        <v>46.56</v>
      </c>
      <c r="EG1617" s="2">
        <v>81.19</v>
      </c>
      <c r="EH1617" s="2">
        <v>121.68</v>
      </c>
      <c r="EI1617" s="2"/>
      <c r="EJ1617" s="2">
        <v>27.64</v>
      </c>
      <c r="EK1617" s="2"/>
      <c r="EL1617" s="2">
        <v>27.64</v>
      </c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2"/>
      <c r="EX1617" s="2"/>
      <c r="EY1617" s="2"/>
      <c r="EZ1617" s="2"/>
      <c r="FA1617" s="2"/>
      <c r="FB1617" s="2"/>
      <c r="FC1617" s="2"/>
      <c r="FD1617" s="2"/>
      <c r="FE1617" s="2"/>
      <c r="FF1617" s="2"/>
      <c r="FG1617" s="2"/>
      <c r="FH1617" s="2"/>
      <c r="FI1617" s="2"/>
      <c r="FJ1617" s="2"/>
      <c r="FK1617" s="2"/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</row>
    <row r="1618" spans="1:218" x14ac:dyDescent="0.25">
      <c r="A1618" s="1">
        <v>43537</v>
      </c>
      <c r="B1618" s="2">
        <v>2810.92</v>
      </c>
      <c r="C1618" s="2">
        <v>7159.19</v>
      </c>
      <c r="D1618" s="2">
        <v>2095.6669999999999</v>
      </c>
      <c r="E1618" s="2">
        <v>11572.41</v>
      </c>
      <c r="F1618" s="2">
        <v>3323.4520000000002</v>
      </c>
      <c r="G1618" s="2">
        <v>375.601</v>
      </c>
      <c r="H1618" s="2">
        <v>3926.9</v>
      </c>
      <c r="I1618" s="2">
        <v>1050.461</v>
      </c>
      <c r="J1618" s="2">
        <v>5306.38</v>
      </c>
      <c r="K1618" s="2">
        <v>1592.07</v>
      </c>
      <c r="L1618" s="2">
        <v>3170.27</v>
      </c>
      <c r="M1618" s="2">
        <v>20749.2</v>
      </c>
      <c r="N1618" s="2">
        <v>28807.45</v>
      </c>
      <c r="O1618" s="2">
        <v>6161.2</v>
      </c>
      <c r="P1618" s="2">
        <v>9387.43</v>
      </c>
      <c r="Q1618" s="2">
        <v>1112.81</v>
      </c>
      <c r="R1618" s="2">
        <v>2148.41</v>
      </c>
      <c r="S1618" s="2">
        <v>19180.09</v>
      </c>
      <c r="T1618" s="2">
        <v>9192.7000000000007</v>
      </c>
      <c r="U1618" s="2">
        <v>505.54500000000002</v>
      </c>
      <c r="V1618" s="2">
        <v>16149.97</v>
      </c>
      <c r="W1618" s="2">
        <v>364.73</v>
      </c>
      <c r="X1618" s="2">
        <v>1572.8</v>
      </c>
      <c r="Y1618" s="2">
        <v>1706.5</v>
      </c>
      <c r="Z1618" s="2">
        <v>3068.3969999999999</v>
      </c>
      <c r="AA1618" s="2">
        <v>539.26</v>
      </c>
      <c r="AB1618" s="2">
        <v>1000.1</v>
      </c>
      <c r="AC1618" s="2">
        <v>2990.35</v>
      </c>
      <c r="AD1618" s="2">
        <v>1639.67</v>
      </c>
      <c r="AE1618" s="2">
        <v>3597.41</v>
      </c>
      <c r="AF1618" s="2">
        <v>6377.5739999999996</v>
      </c>
      <c r="AG1618" s="2">
        <v>9740.6200000000008</v>
      </c>
      <c r="AH1618" s="2">
        <v>10373.32</v>
      </c>
      <c r="AI1618" s="2">
        <v>24857.45</v>
      </c>
      <c r="AJ1618" s="2">
        <v>6109.9</v>
      </c>
      <c r="AK1618" s="2">
        <v>11405.82</v>
      </c>
      <c r="AL1618" s="2">
        <v>1632.4639999999999</v>
      </c>
      <c r="AM1618" s="2">
        <v>3195.59</v>
      </c>
      <c r="AN1618" s="2">
        <v>40887.58</v>
      </c>
      <c r="AO1618" s="2">
        <v>4205.47</v>
      </c>
      <c r="AP1618" s="2">
        <v>1000.8</v>
      </c>
      <c r="AQ1618" s="2">
        <v>801.36</v>
      </c>
      <c r="AR1618" s="2">
        <v>1027.5999999999999</v>
      </c>
      <c r="AS1618" s="2">
        <v>4788.4799999999996</v>
      </c>
      <c r="AT1618" s="2">
        <v>7857.52</v>
      </c>
      <c r="AU1618" s="2">
        <v>4488.2269999999999</v>
      </c>
      <c r="AV1618" s="2">
        <v>2599.1999999999998</v>
      </c>
      <c r="AW1618" s="2">
        <v>2613.337</v>
      </c>
      <c r="AX1618" s="2">
        <v>1869.3209999999999</v>
      </c>
      <c r="AY1618" s="2">
        <v>21290.240000000002</v>
      </c>
      <c r="AZ1618" s="2">
        <v>25702.89</v>
      </c>
      <c r="BA1618" s="2">
        <v>7643.41</v>
      </c>
      <c r="BB1618" s="2"/>
      <c r="BC1618" s="2">
        <v>55829.1</v>
      </c>
      <c r="BD1618" s="2">
        <v>1555.88</v>
      </c>
      <c r="BE1618" s="2">
        <v>12674.26</v>
      </c>
      <c r="BF1618" s="2">
        <v>1189.1400000000001</v>
      </c>
      <c r="BG1618" s="2">
        <v>41932.559999999998</v>
      </c>
      <c r="BH1618" s="2">
        <v>7256.98</v>
      </c>
      <c r="BI1618" s="2">
        <v>9450.25</v>
      </c>
      <c r="BJ1618" s="2">
        <v>333.43</v>
      </c>
      <c r="BK1618" s="2">
        <v>1678.24</v>
      </c>
      <c r="BL1618" s="2">
        <v>6172.48</v>
      </c>
      <c r="BM1618" s="2">
        <v>2470.61</v>
      </c>
      <c r="BN1618" s="2">
        <v>588.12</v>
      </c>
      <c r="BO1618" s="2">
        <v>7766.1480000000001</v>
      </c>
      <c r="BP1618" s="2">
        <v>5206.1899999999996</v>
      </c>
      <c r="BQ1618" s="2"/>
      <c r="BR1618" s="2"/>
      <c r="BS1618" s="2">
        <v>102196.6</v>
      </c>
      <c r="BT1618" s="2">
        <v>276</v>
      </c>
      <c r="BU1618" s="2"/>
      <c r="BV1618" s="2">
        <v>8387.26</v>
      </c>
      <c r="BW1618" s="2">
        <v>4151.3500000000004</v>
      </c>
      <c r="BX1618" s="2">
        <v>710.19</v>
      </c>
      <c r="BY1618" s="2">
        <v>578.77</v>
      </c>
      <c r="BZ1618" s="2">
        <v>12799.72</v>
      </c>
      <c r="CA1618" s="2">
        <v>8543.86</v>
      </c>
      <c r="CB1618" s="2">
        <v>1243.93</v>
      </c>
      <c r="CC1618" s="2">
        <v>16939.28</v>
      </c>
      <c r="CD1618" s="2">
        <v>26875.16</v>
      </c>
      <c r="CE1618" s="2">
        <v>874.53</v>
      </c>
      <c r="CF1618" s="2">
        <v>5606.96</v>
      </c>
      <c r="CG1618" s="2">
        <v>1767.34</v>
      </c>
      <c r="CH1618" s="2">
        <v>389.34</v>
      </c>
      <c r="CI1618" s="2">
        <v>2864.37</v>
      </c>
      <c r="CJ1618" s="2">
        <v>1423.57</v>
      </c>
      <c r="CK1618" s="2">
        <v>38928.93</v>
      </c>
      <c r="CL1618" s="2">
        <v>2875.98</v>
      </c>
      <c r="CM1618" s="2">
        <v>928.14</v>
      </c>
      <c r="CN1618" s="2">
        <v>837.56</v>
      </c>
      <c r="CO1618" s="2">
        <v>1308.55</v>
      </c>
      <c r="CP1618" s="2"/>
      <c r="CQ1618" s="2"/>
      <c r="CR1618" s="2">
        <v>1344.03</v>
      </c>
      <c r="CS1618" s="2">
        <v>1061.6300000000001</v>
      </c>
      <c r="CT1618" s="2">
        <v>2815.73</v>
      </c>
      <c r="CU1618" s="2">
        <v>1186.69</v>
      </c>
      <c r="CV1618" s="2">
        <v>4210.75</v>
      </c>
      <c r="CW1618" s="2">
        <v>11433.38</v>
      </c>
      <c r="CX1618" s="2">
        <v>6403.8</v>
      </c>
      <c r="CY1618" s="2">
        <v>34023.019999999997</v>
      </c>
      <c r="CZ1618" s="2">
        <v>20895.64</v>
      </c>
      <c r="DA1618" s="2">
        <v>962.71</v>
      </c>
      <c r="DB1618" s="2">
        <v>342.73</v>
      </c>
      <c r="DC1618" s="2">
        <v>380.334</v>
      </c>
      <c r="DD1618" s="2">
        <v>84.74</v>
      </c>
      <c r="DE1618" s="2">
        <v>152.74</v>
      </c>
      <c r="DF1618" s="2">
        <v>197.04</v>
      </c>
      <c r="DG1618" s="2">
        <v>227.6</v>
      </c>
      <c r="DH1618" s="2">
        <v>145.72999999999999</v>
      </c>
      <c r="DI1618" s="2">
        <v>165.33</v>
      </c>
      <c r="DJ1618" s="2">
        <v>135.91999999999999</v>
      </c>
      <c r="DK1618" s="2">
        <v>64.53</v>
      </c>
      <c r="DL1618" s="2">
        <v>372.29</v>
      </c>
      <c r="DM1618" s="2">
        <v>532.63</v>
      </c>
      <c r="DN1618" s="2">
        <v>74.099999999999994</v>
      </c>
      <c r="DO1618" s="2">
        <v>98.51</v>
      </c>
      <c r="DP1618" s="2" t="s">
        <v>137</v>
      </c>
      <c r="DQ1618" s="2">
        <v>66.83</v>
      </c>
      <c r="DR1618" s="2">
        <v>152.69999999999999</v>
      </c>
      <c r="DS1618" s="2">
        <v>56.1</v>
      </c>
      <c r="DT1618" s="2">
        <v>144.18</v>
      </c>
      <c r="DU1618" s="2">
        <v>88.98</v>
      </c>
      <c r="DV1618" s="2">
        <v>310.68</v>
      </c>
      <c r="DW1618" s="2">
        <v>77.5</v>
      </c>
      <c r="DX1618" s="2">
        <v>104.2</v>
      </c>
      <c r="DY1618" s="2">
        <v>104.2</v>
      </c>
      <c r="DZ1618" s="2">
        <v>90.44</v>
      </c>
      <c r="EA1618" s="2" t="s">
        <v>137</v>
      </c>
      <c r="EB1618" s="2">
        <v>238.55</v>
      </c>
      <c r="EC1618" s="2">
        <v>63.06</v>
      </c>
      <c r="ED1618" s="2">
        <v>63.06</v>
      </c>
      <c r="EE1618" s="2">
        <v>73.680000000000007</v>
      </c>
      <c r="EF1618" s="2">
        <v>46.37</v>
      </c>
      <c r="EG1618" s="2">
        <v>81.53</v>
      </c>
      <c r="EH1618" s="2">
        <v>121.68</v>
      </c>
      <c r="EI1618" s="2"/>
      <c r="EJ1618" s="2">
        <v>27.15</v>
      </c>
      <c r="EK1618" s="2"/>
      <c r="EL1618" s="2">
        <v>27.15</v>
      </c>
      <c r="EM1618" s="2"/>
      <c r="EN1618" s="2"/>
      <c r="EO1618" s="2"/>
      <c r="EP1618" s="2"/>
      <c r="EQ1618" s="2"/>
      <c r="ER1618" s="2"/>
      <c r="ES1618" s="2"/>
      <c r="ET1618" s="2"/>
      <c r="EU1618" s="2"/>
      <c r="EV1618" s="2"/>
      <c r="EW1618" s="2"/>
      <c r="EX1618" s="2"/>
      <c r="EY1618" s="2"/>
      <c r="EZ1618" s="2"/>
      <c r="FA1618" s="2"/>
      <c r="FB1618" s="2"/>
      <c r="FC1618" s="2"/>
      <c r="FD1618" s="2"/>
      <c r="FE1618" s="2"/>
      <c r="FF1618" s="2"/>
      <c r="FG1618" s="2"/>
      <c r="FH1618" s="2"/>
      <c r="FI1618" s="2"/>
      <c r="FJ1618" s="2"/>
      <c r="FK1618" s="2"/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  <c r="GR1618" s="2"/>
      <c r="GS1618" s="2"/>
      <c r="GT1618" s="2"/>
      <c r="GU1618" s="2"/>
      <c r="GV1618" s="2"/>
      <c r="GW1618" s="2"/>
      <c r="GX1618" s="2"/>
      <c r="GY1618" s="2"/>
      <c r="GZ1618" s="2"/>
      <c r="HA1618" s="2"/>
      <c r="HB1618" s="2"/>
      <c r="HC1618" s="2"/>
      <c r="HD1618" s="2"/>
      <c r="HE1618" s="2"/>
      <c r="HF1618" s="2"/>
      <c r="HG1618" s="2"/>
      <c r="HH1618" s="2"/>
      <c r="HI1618" s="2"/>
      <c r="HJ1618" s="2"/>
    </row>
    <row r="1619" spans="1:218" x14ac:dyDescent="0.25">
      <c r="A1619" s="1">
        <v>43538</v>
      </c>
      <c r="B1619" s="2">
        <v>2808.48</v>
      </c>
      <c r="C1619" s="2">
        <v>7185.43</v>
      </c>
      <c r="D1619" s="2">
        <v>2096.3249999999998</v>
      </c>
      <c r="E1619" s="2">
        <v>11587.47</v>
      </c>
      <c r="F1619" s="2">
        <v>3342.0259999999998</v>
      </c>
      <c r="G1619" s="2">
        <v>378.524</v>
      </c>
      <c r="H1619" s="2">
        <v>3941.78</v>
      </c>
      <c r="I1619" s="2">
        <v>1048.1980000000001</v>
      </c>
      <c r="J1619" s="2">
        <v>5349.78</v>
      </c>
      <c r="K1619" s="2">
        <v>1588.29</v>
      </c>
      <c r="L1619" s="2">
        <v>3132.2840000000001</v>
      </c>
      <c r="M1619" s="2">
        <v>20877.43</v>
      </c>
      <c r="N1619" s="2">
        <v>28851.39</v>
      </c>
      <c r="O1619" s="2">
        <v>6179.6</v>
      </c>
      <c r="P1619" s="2">
        <v>9481.9</v>
      </c>
      <c r="Q1619" s="2">
        <v>1113.3</v>
      </c>
      <c r="R1619" s="2">
        <v>2155.6799999999998</v>
      </c>
      <c r="S1619" s="2">
        <v>19283.060000000001</v>
      </c>
      <c r="T1619" s="2">
        <v>9209.7999999999993</v>
      </c>
      <c r="U1619" s="2">
        <v>505.55700000000002</v>
      </c>
      <c r="V1619" s="2">
        <v>16087.55</v>
      </c>
      <c r="W1619" s="2">
        <v>366.96699999999998</v>
      </c>
      <c r="X1619" s="2">
        <v>1590.76</v>
      </c>
      <c r="Y1619" s="2">
        <v>1703.05</v>
      </c>
      <c r="Z1619" s="2">
        <v>3092.451</v>
      </c>
      <c r="AA1619" s="2">
        <v>544.19000000000005</v>
      </c>
      <c r="AB1619" s="2">
        <v>1007.31</v>
      </c>
      <c r="AC1619" s="2">
        <v>3042.06</v>
      </c>
      <c r="AD1619" s="2">
        <v>1635.88</v>
      </c>
      <c r="AE1619" s="2">
        <v>3609.64</v>
      </c>
      <c r="AF1619" s="2">
        <v>6413.2659999999996</v>
      </c>
      <c r="AG1619" s="2">
        <v>9888.14</v>
      </c>
      <c r="AH1619" s="2">
        <v>10348.65</v>
      </c>
      <c r="AI1619" s="2">
        <v>25024.49</v>
      </c>
      <c r="AJ1619" s="2">
        <v>6128.7</v>
      </c>
      <c r="AK1619" s="2">
        <v>11447.27</v>
      </c>
      <c r="AL1619" s="2">
        <v>1644.3710000000001</v>
      </c>
      <c r="AM1619" s="2">
        <v>3197.92</v>
      </c>
      <c r="AN1619" s="2">
        <v>41335.019999999997</v>
      </c>
      <c r="AO1619" s="2">
        <v>4240.46</v>
      </c>
      <c r="AP1619" s="2">
        <v>988.02200000000005</v>
      </c>
      <c r="AQ1619" s="2">
        <v>808.54</v>
      </c>
      <c r="AR1619" s="2">
        <v>1036.8</v>
      </c>
      <c r="AS1619" s="2">
        <v>4799.84</v>
      </c>
      <c r="AT1619" s="2">
        <v>7858.18</v>
      </c>
      <c r="AU1619" s="2">
        <v>4513.25</v>
      </c>
      <c r="AV1619" s="2">
        <v>2613.5</v>
      </c>
      <c r="AW1619" s="2">
        <v>2600.9499999999998</v>
      </c>
      <c r="AX1619" s="2">
        <v>1874.6949999999999</v>
      </c>
      <c r="AY1619" s="2">
        <v>21287.02</v>
      </c>
      <c r="AZ1619" s="2">
        <v>25709.94</v>
      </c>
      <c r="BA1619" s="2">
        <v>7630.91</v>
      </c>
      <c r="BB1619" s="2"/>
      <c r="BC1619" s="2">
        <v>55789.45</v>
      </c>
      <c r="BD1619" s="2">
        <v>1549.63</v>
      </c>
      <c r="BE1619" s="2">
        <v>12660.16</v>
      </c>
      <c r="BF1619" s="2">
        <v>1181.96</v>
      </c>
      <c r="BG1619" s="2">
        <v>41777.81</v>
      </c>
      <c r="BH1619" s="2">
        <v>7243.01</v>
      </c>
      <c r="BI1619" s="2">
        <v>9447.2000000000007</v>
      </c>
      <c r="BJ1619" s="2">
        <v>333.45</v>
      </c>
      <c r="BK1619" s="2">
        <v>1674.52</v>
      </c>
      <c r="BL1619" s="2">
        <v>6177.27</v>
      </c>
      <c r="BM1619" s="2">
        <v>2457.79</v>
      </c>
      <c r="BN1619" s="2">
        <v>593.4</v>
      </c>
      <c r="BO1619" s="2">
        <v>7750.4179999999997</v>
      </c>
      <c r="BP1619" s="2">
        <v>5271.55</v>
      </c>
      <c r="BQ1619" s="2"/>
      <c r="BR1619" s="2"/>
      <c r="BS1619" s="2">
        <v>102432.3</v>
      </c>
      <c r="BT1619" s="2">
        <v>276.64</v>
      </c>
      <c r="BU1619" s="2"/>
      <c r="BV1619" s="2">
        <v>8385.68</v>
      </c>
      <c r="BW1619" s="2">
        <v>4156.3900000000003</v>
      </c>
      <c r="BX1619" s="2">
        <v>719.9</v>
      </c>
      <c r="BY1619" s="2">
        <v>579.5</v>
      </c>
      <c r="BZ1619" s="2">
        <v>12836.81</v>
      </c>
      <c r="CA1619" s="2">
        <v>8539.52</v>
      </c>
      <c r="CB1619" s="2">
        <v>1242.3</v>
      </c>
      <c r="CC1619" s="2">
        <v>16960.310000000001</v>
      </c>
      <c r="CD1619" s="2">
        <v>26812.46</v>
      </c>
      <c r="CE1619" s="2">
        <v>869</v>
      </c>
      <c r="CF1619" s="2">
        <v>5632.79</v>
      </c>
      <c r="CG1619" s="2">
        <v>1770.01</v>
      </c>
      <c r="CH1619" s="2">
        <v>389.32</v>
      </c>
      <c r="CI1619" s="2">
        <v>2886.2</v>
      </c>
      <c r="CJ1619" s="2">
        <v>1418.25</v>
      </c>
      <c r="CK1619" s="2">
        <v>38808.61</v>
      </c>
      <c r="CL1619" s="2">
        <v>2868.81</v>
      </c>
      <c r="CM1619" s="2">
        <v>930.42</v>
      </c>
      <c r="CN1619" s="2">
        <v>844</v>
      </c>
      <c r="CO1619" s="2">
        <v>1336.79</v>
      </c>
      <c r="CP1619" s="2"/>
      <c r="CQ1619" s="2"/>
      <c r="CR1619" s="2">
        <v>1360.42</v>
      </c>
      <c r="CS1619" s="2">
        <v>1068.43</v>
      </c>
      <c r="CT1619" s="2">
        <v>2813.43</v>
      </c>
      <c r="CU1619" s="2">
        <v>1184.2</v>
      </c>
      <c r="CV1619" s="2">
        <v>4203.3900000000003</v>
      </c>
      <c r="CW1619" s="2">
        <v>11406.41</v>
      </c>
      <c r="CX1619" s="2">
        <v>6398.18</v>
      </c>
      <c r="CY1619" s="2">
        <v>33530.449999999997</v>
      </c>
      <c r="CZ1619" s="2">
        <v>20823.38</v>
      </c>
      <c r="DA1619" s="2">
        <v>959.68</v>
      </c>
      <c r="DB1619" s="2">
        <v>342.96</v>
      </c>
      <c r="DC1619" s="2">
        <v>378.91</v>
      </c>
      <c r="DD1619" s="2">
        <v>84.47</v>
      </c>
      <c r="DE1619" s="2">
        <v>152.52000000000001</v>
      </c>
      <c r="DF1619" s="2">
        <v>195.75</v>
      </c>
      <c r="DG1619" s="2">
        <v>226.33</v>
      </c>
      <c r="DH1619" s="2">
        <v>146.22999999999999</v>
      </c>
      <c r="DI1619" s="2">
        <v>166.73</v>
      </c>
      <c r="DJ1619" s="2">
        <v>134.26</v>
      </c>
      <c r="DK1619" s="2">
        <v>64.88</v>
      </c>
      <c r="DL1619" s="2">
        <v>367.3</v>
      </c>
      <c r="DM1619" s="2">
        <v>535.59</v>
      </c>
      <c r="DN1619" s="2">
        <v>73.84</v>
      </c>
      <c r="DO1619" s="2">
        <v>98.37</v>
      </c>
      <c r="DP1619" s="2" t="s">
        <v>137</v>
      </c>
      <c r="DQ1619" s="2">
        <v>66.52</v>
      </c>
      <c r="DR1619" s="2">
        <v>152.03</v>
      </c>
      <c r="DS1619" s="2">
        <v>55.77</v>
      </c>
      <c r="DT1619" s="2">
        <v>142.66</v>
      </c>
      <c r="DU1619" s="2">
        <v>89.34</v>
      </c>
      <c r="DV1619" s="2">
        <v>313.76</v>
      </c>
      <c r="DW1619" s="2">
        <v>77.5</v>
      </c>
      <c r="DX1619" s="2">
        <v>102.83</v>
      </c>
      <c r="DY1619" s="2">
        <v>102.83</v>
      </c>
      <c r="DZ1619" s="2">
        <v>91.55</v>
      </c>
      <c r="EA1619" s="2" t="s">
        <v>137</v>
      </c>
      <c r="EB1619" s="2">
        <v>238.82</v>
      </c>
      <c r="EC1619" s="2">
        <v>62.51</v>
      </c>
      <c r="ED1619" s="2">
        <v>62.51</v>
      </c>
      <c r="EE1619" s="2">
        <v>73.23</v>
      </c>
      <c r="EF1619" s="2">
        <v>45.95</v>
      </c>
      <c r="EG1619" s="2">
        <v>81.2</v>
      </c>
      <c r="EH1619" s="2">
        <v>121.68</v>
      </c>
      <c r="EI1619" s="2"/>
      <c r="EJ1619" s="2">
        <v>27.31</v>
      </c>
      <c r="EK1619" s="2"/>
      <c r="EL1619" s="2">
        <v>27.31</v>
      </c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2"/>
      <c r="EX1619" s="2"/>
      <c r="EY1619" s="2"/>
      <c r="EZ1619" s="2"/>
      <c r="FA1619" s="2"/>
      <c r="FB1619" s="2"/>
      <c r="FC1619" s="2"/>
      <c r="FD1619" s="2"/>
      <c r="FE1619" s="2"/>
      <c r="FF1619" s="2"/>
      <c r="FG1619" s="2"/>
      <c r="FH1619" s="2"/>
      <c r="FI1619" s="2"/>
      <c r="FJ1619" s="2"/>
      <c r="FK1619" s="2"/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</row>
    <row r="1620" spans="1:218" x14ac:dyDescent="0.25">
      <c r="A1620" s="1">
        <v>43539</v>
      </c>
      <c r="B1620" s="2">
        <v>2822.48</v>
      </c>
      <c r="C1620" s="2">
        <v>7228.28</v>
      </c>
      <c r="D1620" s="2">
        <v>2108.779</v>
      </c>
      <c r="E1620" s="2">
        <v>11685.69</v>
      </c>
      <c r="F1620" s="2">
        <v>3386.078</v>
      </c>
      <c r="G1620" s="2">
        <v>381.10399999999998</v>
      </c>
      <c r="H1620" s="2">
        <v>3968.31</v>
      </c>
      <c r="I1620" s="2">
        <v>1057.2950000000001</v>
      </c>
      <c r="J1620" s="2">
        <v>5405.32</v>
      </c>
      <c r="K1620" s="2">
        <v>1602.63</v>
      </c>
      <c r="L1620" s="2">
        <v>3164.79</v>
      </c>
      <c r="M1620" s="2">
        <v>21045.41</v>
      </c>
      <c r="N1620" s="2">
        <v>29012.26</v>
      </c>
      <c r="O1620" s="2">
        <v>6175.2</v>
      </c>
      <c r="P1620" s="2">
        <v>9483.1</v>
      </c>
      <c r="Q1620" s="2">
        <v>1117.8499999999999</v>
      </c>
      <c r="R1620" s="2">
        <v>2176.11</v>
      </c>
      <c r="S1620" s="2">
        <v>19491.03</v>
      </c>
      <c r="T1620" s="2">
        <v>9342.2000000000007</v>
      </c>
      <c r="U1620" s="2">
        <v>508.72300000000001</v>
      </c>
      <c r="V1620" s="2">
        <v>16140.35</v>
      </c>
      <c r="W1620" s="2">
        <v>370.63600000000002</v>
      </c>
      <c r="X1620" s="2">
        <v>1595.76</v>
      </c>
      <c r="Y1620" s="2">
        <v>1712.9</v>
      </c>
      <c r="Z1620" s="2">
        <v>3113.683</v>
      </c>
      <c r="AA1620" s="2">
        <v>552.17999999999995</v>
      </c>
      <c r="AB1620" s="2">
        <v>1011.92</v>
      </c>
      <c r="AC1620" s="2">
        <v>3041.67</v>
      </c>
      <c r="AD1620" s="2">
        <v>1625.57</v>
      </c>
      <c r="AE1620" s="2">
        <v>3640.26</v>
      </c>
      <c r="AF1620" s="2">
        <v>6461.18</v>
      </c>
      <c r="AG1620" s="2">
        <v>9940.84</v>
      </c>
      <c r="AH1620" s="2">
        <v>10439.24</v>
      </c>
      <c r="AI1620" s="2">
        <v>25150.78</v>
      </c>
      <c r="AJ1620" s="2">
        <v>6125.1</v>
      </c>
      <c r="AK1620" s="2">
        <v>11508.17</v>
      </c>
      <c r="AL1620" s="2">
        <v>1658.636</v>
      </c>
      <c r="AM1620" s="2">
        <v>3200.18</v>
      </c>
      <c r="AN1620" s="2">
        <v>41335.019999999997</v>
      </c>
      <c r="AO1620" s="2">
        <v>4280.1899999999996</v>
      </c>
      <c r="AP1620" s="2">
        <v>1008.652</v>
      </c>
      <c r="AQ1620" s="2">
        <v>817.56</v>
      </c>
      <c r="AR1620" s="2">
        <v>1047.3</v>
      </c>
      <c r="AS1620" s="2">
        <v>4836.09</v>
      </c>
      <c r="AT1620" s="2">
        <v>7861.83</v>
      </c>
      <c r="AU1620" s="2">
        <v>4550.9570000000003</v>
      </c>
      <c r="AV1620" s="2">
        <v>2626.7</v>
      </c>
      <c r="AW1620" s="2">
        <v>2621.1970000000001</v>
      </c>
      <c r="AX1620" s="2">
        <v>1890.306</v>
      </c>
      <c r="AY1620" s="2">
        <v>21450.85</v>
      </c>
      <c r="AZ1620" s="2">
        <v>25848.87</v>
      </c>
      <c r="BA1620" s="2">
        <v>7688.53</v>
      </c>
      <c r="BB1620" s="2"/>
      <c r="BC1620" s="2">
        <v>56040.21</v>
      </c>
      <c r="BD1620" s="2">
        <v>1553.54</v>
      </c>
      <c r="BE1620" s="2">
        <v>12715.77</v>
      </c>
      <c r="BF1620" s="2">
        <v>1196.75</v>
      </c>
      <c r="BG1620" s="2">
        <v>42210.46</v>
      </c>
      <c r="BH1620" s="2">
        <v>7306.99</v>
      </c>
      <c r="BI1620" s="2">
        <v>9499.4</v>
      </c>
      <c r="BJ1620" s="2">
        <v>335.57</v>
      </c>
      <c r="BK1620" s="2">
        <v>1680.54</v>
      </c>
      <c r="BL1620" s="2">
        <v>6252.36</v>
      </c>
      <c r="BM1620" s="2">
        <v>2476.73</v>
      </c>
      <c r="BN1620" s="2">
        <v>595.92999999999995</v>
      </c>
      <c r="BO1620" s="2">
        <v>7798.277</v>
      </c>
      <c r="BP1620" s="2">
        <v>5240</v>
      </c>
      <c r="BQ1620" s="2"/>
      <c r="BR1620" s="2"/>
      <c r="BS1620" s="2">
        <v>103304</v>
      </c>
      <c r="BT1620" s="2">
        <v>279.87</v>
      </c>
      <c r="BU1620" s="2"/>
      <c r="BV1620" s="2">
        <v>8405.84</v>
      </c>
      <c r="BW1620" s="2">
        <v>4173.03</v>
      </c>
      <c r="BX1620" s="2">
        <v>722.12</v>
      </c>
      <c r="BY1620" s="2">
        <v>583.79999999999995</v>
      </c>
      <c r="BZ1620" s="2">
        <v>12933.26</v>
      </c>
      <c r="CA1620" s="2">
        <v>8563.57</v>
      </c>
      <c r="CB1620" s="2">
        <v>1228.1300000000001</v>
      </c>
      <c r="CC1620" s="2">
        <v>17060.03</v>
      </c>
      <c r="CD1620" s="2">
        <v>26880.73</v>
      </c>
      <c r="CE1620" s="2">
        <v>861.12</v>
      </c>
      <c r="CF1620" s="2">
        <v>5616.24</v>
      </c>
      <c r="CG1620" s="2">
        <v>1769.5</v>
      </c>
      <c r="CH1620" s="2">
        <v>391.71</v>
      </c>
      <c r="CI1620" s="2">
        <v>2907.69</v>
      </c>
      <c r="CJ1620" s="2">
        <v>1428.19</v>
      </c>
      <c r="CK1620" s="2">
        <v>38306.949999999997</v>
      </c>
      <c r="CL1620" s="2">
        <v>2896.04</v>
      </c>
      <c r="CM1620" s="2">
        <v>943.55</v>
      </c>
      <c r="CN1620" s="2">
        <v>847.26</v>
      </c>
      <c r="CO1620" s="2">
        <v>1348.89</v>
      </c>
      <c r="CP1620" s="2"/>
      <c r="CQ1620" s="2"/>
      <c r="CR1620" s="2">
        <v>1350.63</v>
      </c>
      <c r="CS1620" s="2">
        <v>1070.29</v>
      </c>
      <c r="CT1620" s="2">
        <v>2823.93</v>
      </c>
      <c r="CU1620" s="2">
        <v>1187.79</v>
      </c>
      <c r="CV1620" s="2">
        <v>4217.54</v>
      </c>
      <c r="CW1620" s="2">
        <v>11475.84</v>
      </c>
      <c r="CX1620" s="2">
        <v>6413.64</v>
      </c>
      <c r="CY1620" s="2">
        <v>33933.08</v>
      </c>
      <c r="CZ1620" s="2">
        <v>20919.07</v>
      </c>
      <c r="DA1620" s="2">
        <v>963.37</v>
      </c>
      <c r="DB1620" s="2">
        <v>343.35</v>
      </c>
      <c r="DC1620" s="2">
        <v>382.53500000000003</v>
      </c>
      <c r="DD1620" s="2">
        <v>84.44</v>
      </c>
      <c r="DE1620" s="2">
        <v>152.94</v>
      </c>
      <c r="DF1620" s="2">
        <v>197.51</v>
      </c>
      <c r="DG1620" s="2">
        <v>228.23</v>
      </c>
      <c r="DH1620" s="2">
        <v>146.75</v>
      </c>
      <c r="DI1620" s="2">
        <v>166.23</v>
      </c>
      <c r="DJ1620" s="2">
        <v>135.51</v>
      </c>
      <c r="DK1620" s="2">
        <v>64.88</v>
      </c>
      <c r="DL1620" s="2">
        <v>372.29</v>
      </c>
      <c r="DM1620" s="2">
        <v>543</v>
      </c>
      <c r="DN1620" s="2">
        <v>74.5</v>
      </c>
      <c r="DO1620" s="2">
        <v>98.76</v>
      </c>
      <c r="DP1620" s="2" t="s">
        <v>137</v>
      </c>
      <c r="DQ1620" s="2">
        <v>66.83</v>
      </c>
      <c r="DR1620" s="2">
        <v>153.37</v>
      </c>
      <c r="DS1620" s="2">
        <v>56.22</v>
      </c>
      <c r="DT1620" s="2">
        <v>144.28</v>
      </c>
      <c r="DU1620" s="2">
        <v>89.47</v>
      </c>
      <c r="DV1620" s="2">
        <v>305.83999999999997</v>
      </c>
      <c r="DW1620" s="2">
        <v>77.78</v>
      </c>
      <c r="DX1620" s="2">
        <v>106.5</v>
      </c>
      <c r="DY1620" s="2">
        <v>106.5</v>
      </c>
      <c r="DZ1620" s="2">
        <v>92.62</v>
      </c>
      <c r="EA1620" s="2" t="s">
        <v>137</v>
      </c>
      <c r="EB1620" s="2">
        <v>238.82</v>
      </c>
      <c r="EC1620" s="2">
        <v>63.43</v>
      </c>
      <c r="ED1620" s="2">
        <v>63.43</v>
      </c>
      <c r="EE1620" s="2">
        <v>73.75</v>
      </c>
      <c r="EF1620" s="2">
        <v>45.83</v>
      </c>
      <c r="EG1620" s="2">
        <v>81.91</v>
      </c>
      <c r="EH1620" s="2">
        <v>121.68</v>
      </c>
      <c r="EI1620" s="2"/>
      <c r="EJ1620" s="2">
        <v>26.66</v>
      </c>
      <c r="EK1620" s="2"/>
      <c r="EL1620" s="2">
        <v>26.66</v>
      </c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2"/>
      <c r="EX1620" s="2"/>
      <c r="EY1620" s="2"/>
      <c r="EZ1620" s="2"/>
      <c r="FA1620" s="2"/>
      <c r="FB1620" s="2"/>
      <c r="FC1620" s="2"/>
      <c r="FD1620" s="2"/>
      <c r="FE1620" s="2"/>
      <c r="FF1620" s="2"/>
      <c r="FG1620" s="2"/>
      <c r="FH1620" s="2"/>
      <c r="FI1620" s="2"/>
      <c r="FJ1620" s="2"/>
      <c r="FK1620" s="2"/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</row>
    <row r="1621" spans="1:218" x14ac:dyDescent="0.25">
      <c r="A1621" s="1">
        <v>43542</v>
      </c>
      <c r="B1621" s="2">
        <v>2832.94</v>
      </c>
      <c r="C1621" s="2">
        <v>7299.19</v>
      </c>
      <c r="D1621" s="2">
        <v>2117.989</v>
      </c>
      <c r="E1621" s="2">
        <v>11657.06</v>
      </c>
      <c r="F1621" s="2">
        <v>3387.9409999999998</v>
      </c>
      <c r="G1621" s="2">
        <v>382.11399999999998</v>
      </c>
      <c r="H1621" s="2">
        <v>4000.03</v>
      </c>
      <c r="I1621" s="2">
        <v>1069.261</v>
      </c>
      <c r="J1621" s="2">
        <v>5412.83</v>
      </c>
      <c r="K1621" s="2">
        <v>1613.68</v>
      </c>
      <c r="L1621" s="2">
        <v>3243.16</v>
      </c>
      <c r="M1621" s="2">
        <v>21234.61</v>
      </c>
      <c r="N1621" s="2">
        <v>29409.01</v>
      </c>
      <c r="O1621" s="2">
        <v>6190.5</v>
      </c>
      <c r="P1621" s="2">
        <v>9496.93</v>
      </c>
      <c r="Q1621" s="2">
        <v>1124.9100000000001</v>
      </c>
      <c r="R1621" s="2">
        <v>2179.4899999999998</v>
      </c>
      <c r="S1621" s="2">
        <v>19486.7</v>
      </c>
      <c r="T1621" s="2">
        <v>9409.1</v>
      </c>
      <c r="U1621" s="2">
        <v>511.35899999999998</v>
      </c>
      <c r="V1621" s="2">
        <v>16251.37</v>
      </c>
      <c r="W1621" s="2">
        <v>371.32299999999998</v>
      </c>
      <c r="X1621" s="2">
        <v>1605.01</v>
      </c>
      <c r="Y1621" s="2">
        <v>1715.28</v>
      </c>
      <c r="Z1621" s="2">
        <v>3123.0320000000002</v>
      </c>
      <c r="AA1621" s="2">
        <v>552.23</v>
      </c>
      <c r="AB1621" s="2">
        <v>1016.63</v>
      </c>
      <c r="AC1621" s="2">
        <v>3070.74</v>
      </c>
      <c r="AD1621" s="2">
        <v>1617.57</v>
      </c>
      <c r="AE1621" s="2">
        <v>3660.8</v>
      </c>
      <c r="AF1621" s="2">
        <v>6509.4449999999997</v>
      </c>
      <c r="AG1621" s="2">
        <v>9990.2000000000007</v>
      </c>
      <c r="AH1621" s="2">
        <v>10512.7</v>
      </c>
      <c r="AI1621" s="2">
        <v>25220.23</v>
      </c>
      <c r="AJ1621" s="2">
        <v>6141.1</v>
      </c>
      <c r="AK1621" s="2">
        <v>11674.83</v>
      </c>
      <c r="AL1621" s="2">
        <v>1665.395</v>
      </c>
      <c r="AM1621" s="2">
        <v>3212.96</v>
      </c>
      <c r="AN1621" s="2">
        <v>42085.01</v>
      </c>
      <c r="AO1621" s="2">
        <v>4285.8</v>
      </c>
      <c r="AP1621" s="2">
        <v>1029.03</v>
      </c>
      <c r="AQ1621" s="2">
        <v>818.12</v>
      </c>
      <c r="AR1621" s="2">
        <v>1049.0999999999999</v>
      </c>
      <c r="AS1621" s="2">
        <v>4830.58</v>
      </c>
      <c r="AT1621" s="2">
        <v>7883.39</v>
      </c>
      <c r="AU1621" s="2">
        <v>4680.7969999999996</v>
      </c>
      <c r="AV1621" s="2">
        <v>2624</v>
      </c>
      <c r="AW1621" s="2">
        <v>2639.654</v>
      </c>
      <c r="AX1621" s="2">
        <v>1900.0619999999999</v>
      </c>
      <c r="AY1621" s="2">
        <v>21584.5</v>
      </c>
      <c r="AZ1621" s="2">
        <v>25914.1</v>
      </c>
      <c r="BA1621" s="2">
        <v>7714.48</v>
      </c>
      <c r="BB1621" s="2"/>
      <c r="BC1621" s="2">
        <v>56769.86</v>
      </c>
      <c r="BD1621" s="2">
        <v>1563.93</v>
      </c>
      <c r="BE1621" s="2">
        <v>12781.42</v>
      </c>
      <c r="BF1621" s="2">
        <v>1213.3499999999999</v>
      </c>
      <c r="BG1621" s="2">
        <v>42210.46</v>
      </c>
      <c r="BH1621" s="2">
        <v>7326.28</v>
      </c>
      <c r="BI1621" s="2">
        <v>9516.7000000000007</v>
      </c>
      <c r="BJ1621" s="2">
        <v>337.29</v>
      </c>
      <c r="BK1621" s="2">
        <v>1690.94</v>
      </c>
      <c r="BL1621" s="2">
        <v>6252.69</v>
      </c>
      <c r="BM1621" s="2">
        <v>2483.6999999999998</v>
      </c>
      <c r="BN1621" s="2">
        <v>598.4</v>
      </c>
      <c r="BO1621" s="2">
        <v>7873.02</v>
      </c>
      <c r="BP1621" s="2">
        <v>5283.65</v>
      </c>
      <c r="BQ1621" s="2"/>
      <c r="BR1621" s="2"/>
      <c r="BS1621" s="2">
        <v>104594.6</v>
      </c>
      <c r="BT1621" s="2">
        <v>279.93</v>
      </c>
      <c r="BU1621" s="2"/>
      <c r="BV1621" s="2">
        <v>8389.48</v>
      </c>
      <c r="BW1621" s="2">
        <v>4189.7299999999996</v>
      </c>
      <c r="BX1621" s="2">
        <v>725.41</v>
      </c>
      <c r="BY1621" s="2">
        <v>586.02</v>
      </c>
      <c r="BZ1621" s="2">
        <v>13107.66</v>
      </c>
      <c r="CA1621" s="2">
        <v>8593.4699999999993</v>
      </c>
      <c r="CB1621" s="2">
        <v>1235.3599999999999</v>
      </c>
      <c r="CC1621" s="2">
        <v>17164.29</v>
      </c>
      <c r="CD1621" s="2">
        <v>26893.33</v>
      </c>
      <c r="CE1621" s="2">
        <v>872.83</v>
      </c>
      <c r="CF1621" s="2">
        <v>5614.98</v>
      </c>
      <c r="CG1621" s="2">
        <v>1774.12</v>
      </c>
      <c r="CH1621" s="2">
        <v>393.74</v>
      </c>
      <c r="CI1621" s="2">
        <v>2915.35</v>
      </c>
      <c r="CJ1621" s="2">
        <v>1425.04</v>
      </c>
      <c r="CK1621" s="2">
        <v>38851.949999999997</v>
      </c>
      <c r="CL1621" s="2">
        <v>2903.8</v>
      </c>
      <c r="CM1621" s="2">
        <v>950.11</v>
      </c>
      <c r="CN1621" s="2">
        <v>851.38</v>
      </c>
      <c r="CO1621" s="2">
        <v>1353.14</v>
      </c>
      <c r="CP1621" s="2"/>
      <c r="CQ1621" s="2"/>
      <c r="CR1621" s="2">
        <v>1361.28</v>
      </c>
      <c r="CS1621" s="2">
        <v>1076.73</v>
      </c>
      <c r="CT1621" s="2">
        <v>2825.01</v>
      </c>
      <c r="CU1621" s="2">
        <v>1192.68</v>
      </c>
      <c r="CV1621" s="2">
        <v>4237.07</v>
      </c>
      <c r="CW1621" s="2">
        <v>11523.77</v>
      </c>
      <c r="CX1621" s="2">
        <v>6473.72</v>
      </c>
      <c r="CY1621" s="2">
        <v>34939.300000000003</v>
      </c>
      <c r="CZ1621" s="2">
        <v>21004.560000000001</v>
      </c>
      <c r="DA1621" s="2">
        <v>970.27</v>
      </c>
      <c r="DB1621" s="2">
        <v>341.45</v>
      </c>
      <c r="DC1621" s="2">
        <v>385.48700000000002</v>
      </c>
      <c r="DD1621" s="2">
        <v>84.87</v>
      </c>
      <c r="DE1621" s="2">
        <v>154.72999999999999</v>
      </c>
      <c r="DF1621" s="2">
        <v>198.97</v>
      </c>
      <c r="DG1621" s="2">
        <v>230.35</v>
      </c>
      <c r="DH1621" s="2">
        <v>143.88</v>
      </c>
      <c r="DI1621" s="2">
        <v>167.12</v>
      </c>
      <c r="DJ1621" s="2">
        <v>135.12</v>
      </c>
      <c r="DK1621" s="2">
        <v>65.819999999999993</v>
      </c>
      <c r="DL1621" s="2">
        <v>370.42</v>
      </c>
      <c r="DM1621" s="2">
        <v>545.22</v>
      </c>
      <c r="DN1621" s="2">
        <v>75.09</v>
      </c>
      <c r="DO1621" s="2">
        <v>99.79</v>
      </c>
      <c r="DP1621" s="2" t="s">
        <v>137</v>
      </c>
      <c r="DQ1621" s="2">
        <v>66.83</v>
      </c>
      <c r="DR1621" s="2">
        <v>153.69999999999999</v>
      </c>
      <c r="DS1621" s="2">
        <v>56.34</v>
      </c>
      <c r="DT1621" s="2">
        <v>144.24</v>
      </c>
      <c r="DU1621" s="2">
        <v>90.17</v>
      </c>
      <c r="DV1621" s="2">
        <v>307.95</v>
      </c>
      <c r="DW1621" s="2">
        <v>78.489999999999995</v>
      </c>
      <c r="DX1621" s="2">
        <v>106.96</v>
      </c>
      <c r="DY1621" s="2">
        <v>106.96</v>
      </c>
      <c r="DZ1621" s="2">
        <v>93.05</v>
      </c>
      <c r="EA1621" s="2" t="s">
        <v>137</v>
      </c>
      <c r="EB1621" s="2">
        <v>239.1</v>
      </c>
      <c r="EC1621" s="2">
        <v>63.97</v>
      </c>
      <c r="ED1621" s="2">
        <v>63.97</v>
      </c>
      <c r="EE1621" s="2">
        <v>73.760000000000005</v>
      </c>
      <c r="EF1621" s="2">
        <v>46.08</v>
      </c>
      <c r="EG1621" s="2">
        <v>82.55</v>
      </c>
      <c r="EH1621" s="2">
        <v>121.2</v>
      </c>
      <c r="EI1621" s="2"/>
      <c r="EJ1621" s="2">
        <v>26.08</v>
      </c>
      <c r="EK1621" s="2"/>
      <c r="EL1621" s="2">
        <v>26.08</v>
      </c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2"/>
      <c r="EX1621" s="2"/>
      <c r="EY1621" s="2"/>
      <c r="EZ1621" s="2"/>
      <c r="FA1621" s="2"/>
      <c r="FB1621" s="2"/>
      <c r="FC1621" s="2"/>
      <c r="FD1621" s="2"/>
      <c r="FE1621" s="2"/>
      <c r="FF1621" s="2"/>
      <c r="FG1621" s="2"/>
      <c r="FH1621" s="2"/>
      <c r="FI1621" s="2"/>
      <c r="FJ1621" s="2"/>
      <c r="FK1621" s="2"/>
      <c r="FL1621" s="2"/>
      <c r="FM1621" s="2"/>
      <c r="FN1621" s="2"/>
      <c r="FO1621" s="2"/>
      <c r="FP1621" s="2"/>
      <c r="FQ1621" s="2"/>
      <c r="FR1621" s="2"/>
      <c r="FS1621" s="2"/>
      <c r="FT1621" s="2"/>
      <c r="FU1621" s="2"/>
      <c r="FV1621" s="2"/>
      <c r="FW1621" s="2"/>
      <c r="FX1621" s="2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</row>
    <row r="1622" spans="1:218" x14ac:dyDescent="0.25">
      <c r="A1622" s="1">
        <v>43543</v>
      </c>
      <c r="B1622" s="2">
        <v>2832.57</v>
      </c>
      <c r="C1622" s="2">
        <v>7324</v>
      </c>
      <c r="D1622" s="2">
        <v>2120.4349999999999</v>
      </c>
      <c r="E1622" s="2">
        <v>11788.41</v>
      </c>
      <c r="F1622" s="2">
        <v>3408.9989999999998</v>
      </c>
      <c r="G1622" s="2">
        <v>384.29399999999998</v>
      </c>
      <c r="H1622" s="2">
        <v>4013.6</v>
      </c>
      <c r="I1622" s="2">
        <v>1070.9459999999999</v>
      </c>
      <c r="J1622" s="2">
        <v>5425.9</v>
      </c>
      <c r="K1622" s="2">
        <v>1610.23</v>
      </c>
      <c r="L1622" s="2">
        <v>3237.47</v>
      </c>
      <c r="M1622" s="2">
        <v>21430.35</v>
      </c>
      <c r="N1622" s="2">
        <v>29466.28</v>
      </c>
      <c r="O1622" s="2">
        <v>6184.8</v>
      </c>
      <c r="P1622" s="2">
        <v>9525.92</v>
      </c>
      <c r="Q1622" s="2">
        <v>1122.27</v>
      </c>
      <c r="R1622" s="2">
        <v>2177.62</v>
      </c>
      <c r="S1622" s="2">
        <v>19551.29</v>
      </c>
      <c r="T1622" s="2">
        <v>9492.2999999999993</v>
      </c>
      <c r="U1622" s="2">
        <v>511.97500000000002</v>
      </c>
      <c r="V1622" s="2">
        <v>16188.1</v>
      </c>
      <c r="W1622" s="2">
        <v>373.67399999999998</v>
      </c>
      <c r="X1622" s="2">
        <v>1615.14</v>
      </c>
      <c r="Y1622" s="2">
        <v>1718.44</v>
      </c>
      <c r="Z1622" s="2">
        <v>3137.692</v>
      </c>
      <c r="AA1622" s="2">
        <v>552.65</v>
      </c>
      <c r="AB1622" s="2">
        <v>1024.01</v>
      </c>
      <c r="AC1622" s="2">
        <v>3077.38</v>
      </c>
      <c r="AD1622" s="2">
        <v>1630.09</v>
      </c>
      <c r="AE1622" s="2">
        <v>3688.49</v>
      </c>
      <c r="AF1622" s="2">
        <v>6480.2730000000001</v>
      </c>
      <c r="AG1622" s="2">
        <v>10058.16</v>
      </c>
      <c r="AH1622" s="2">
        <v>10512.32</v>
      </c>
      <c r="AI1622" s="2">
        <v>25395.51</v>
      </c>
      <c r="AJ1622" s="2">
        <v>6135.6</v>
      </c>
      <c r="AK1622" s="2">
        <v>11686.66</v>
      </c>
      <c r="AL1622" s="2">
        <v>1676.0940000000001</v>
      </c>
      <c r="AM1622" s="2">
        <v>3220.92</v>
      </c>
      <c r="AN1622" s="2">
        <v>42014.16</v>
      </c>
      <c r="AO1622" s="2">
        <v>4298.74</v>
      </c>
      <c r="AP1622" s="2">
        <v>1026.0899999999999</v>
      </c>
      <c r="AQ1622" s="2">
        <v>819.71</v>
      </c>
      <c r="AR1622" s="2">
        <v>1053.2</v>
      </c>
      <c r="AS1622" s="2">
        <v>4880.7299999999996</v>
      </c>
      <c r="AT1622" s="2">
        <v>7947.65</v>
      </c>
      <c r="AU1622" s="2">
        <v>4666.9690000000001</v>
      </c>
      <c r="AV1622" s="2">
        <v>2637.2</v>
      </c>
      <c r="AW1622" s="2">
        <v>2638.4140000000002</v>
      </c>
      <c r="AX1622" s="2">
        <v>1907.489</v>
      </c>
      <c r="AY1622" s="2">
        <v>21566.85</v>
      </c>
      <c r="AZ1622" s="2">
        <v>25887.38</v>
      </c>
      <c r="BA1622" s="2">
        <v>7723.95</v>
      </c>
      <c r="BB1622" s="2"/>
      <c r="BC1622" s="2">
        <v>56849.67</v>
      </c>
      <c r="BD1622" s="2">
        <v>1554.98</v>
      </c>
      <c r="BE1622" s="2">
        <v>12760.79</v>
      </c>
      <c r="BF1622" s="2">
        <v>1219.78</v>
      </c>
      <c r="BG1622" s="2">
        <v>42378.61</v>
      </c>
      <c r="BH1622" s="2">
        <v>7349.28</v>
      </c>
      <c r="BI1622" s="2">
        <v>9570.15</v>
      </c>
      <c r="BJ1622" s="2">
        <v>337.73</v>
      </c>
      <c r="BK1622" s="2">
        <v>1687.68</v>
      </c>
      <c r="BL1622" s="2">
        <v>6239.64</v>
      </c>
      <c r="BM1622" s="2">
        <v>2493.2800000000002</v>
      </c>
      <c r="BN1622" s="2">
        <v>602.53</v>
      </c>
      <c r="BO1622" s="2">
        <v>7843.4059999999999</v>
      </c>
      <c r="BP1622" s="2">
        <v>5300.51</v>
      </c>
      <c r="BQ1622" s="2"/>
      <c r="BR1622" s="2"/>
      <c r="BS1622" s="2">
        <v>104861.6</v>
      </c>
      <c r="BT1622" s="2">
        <v>279.82</v>
      </c>
      <c r="BU1622" s="2"/>
      <c r="BV1622" s="2">
        <v>8341.32</v>
      </c>
      <c r="BW1622" s="2">
        <v>4181.87</v>
      </c>
      <c r="BX1622" s="2">
        <v>714.44</v>
      </c>
      <c r="BY1622" s="2">
        <v>600.4</v>
      </c>
      <c r="BZ1622" s="2">
        <v>13168.4</v>
      </c>
      <c r="CA1622" s="2">
        <v>8543.5</v>
      </c>
      <c r="CB1622" s="2">
        <v>1240.46</v>
      </c>
      <c r="CC1622" s="2">
        <v>17100.689999999999</v>
      </c>
      <c r="CD1622" s="2">
        <v>26817.67</v>
      </c>
      <c r="CE1622" s="2">
        <v>872.18</v>
      </c>
      <c r="CF1622" s="2">
        <v>5591.67</v>
      </c>
      <c r="CG1622" s="2">
        <v>1777.03</v>
      </c>
      <c r="CH1622" s="2">
        <v>394.13</v>
      </c>
      <c r="CI1622" s="2">
        <v>2931.1</v>
      </c>
      <c r="CJ1622" s="2">
        <v>1424.46</v>
      </c>
      <c r="CK1622" s="2">
        <v>38612.370000000003</v>
      </c>
      <c r="CL1622" s="2">
        <v>2892.44</v>
      </c>
      <c r="CM1622" s="2">
        <v>958.36</v>
      </c>
      <c r="CN1622" s="2">
        <v>856.15</v>
      </c>
      <c r="CO1622" s="2">
        <v>1352.92</v>
      </c>
      <c r="CP1622" s="2"/>
      <c r="CQ1622" s="2"/>
      <c r="CR1622" s="2">
        <v>1365.71</v>
      </c>
      <c r="CS1622" s="2">
        <v>1075.3599999999999</v>
      </c>
      <c r="CT1622" s="2">
        <v>2850.41</v>
      </c>
      <c r="CU1622" s="2">
        <v>1191.93</v>
      </c>
      <c r="CV1622" s="2">
        <v>4228.9799999999996</v>
      </c>
      <c r="CW1622" s="2">
        <v>11515.6</v>
      </c>
      <c r="CX1622" s="2">
        <v>6445.18</v>
      </c>
      <c r="CY1622" s="2">
        <v>34373.199999999997</v>
      </c>
      <c r="CZ1622" s="2">
        <v>21134.48</v>
      </c>
      <c r="DA1622" s="2">
        <v>965.74</v>
      </c>
      <c r="DB1622" s="2">
        <v>342.96</v>
      </c>
      <c r="DC1622" s="2">
        <v>385.81599999999997</v>
      </c>
      <c r="DD1622" s="2">
        <v>84.98</v>
      </c>
      <c r="DE1622" s="2">
        <v>155.33000000000001</v>
      </c>
      <c r="DF1622" s="2">
        <v>198.03</v>
      </c>
      <c r="DG1622" s="2">
        <v>229.42</v>
      </c>
      <c r="DH1622" s="2">
        <v>144.76</v>
      </c>
      <c r="DI1622" s="2">
        <v>167.83</v>
      </c>
      <c r="DJ1622" s="2">
        <v>133.91</v>
      </c>
      <c r="DK1622" s="2">
        <v>66.069999999999993</v>
      </c>
      <c r="DL1622" s="2">
        <v>368.55</v>
      </c>
      <c r="DM1622" s="2">
        <v>544.48</v>
      </c>
      <c r="DN1622" s="2">
        <v>74.31</v>
      </c>
      <c r="DO1622" s="2">
        <v>100.3</v>
      </c>
      <c r="DP1622" s="2" t="s">
        <v>137</v>
      </c>
      <c r="DQ1622" s="2">
        <v>66.83</v>
      </c>
      <c r="DR1622" s="2">
        <v>155.04</v>
      </c>
      <c r="DS1622" s="2">
        <v>56.29</v>
      </c>
      <c r="DT1622" s="2">
        <v>143.13</v>
      </c>
      <c r="DU1622" s="2">
        <v>90.56</v>
      </c>
      <c r="DV1622" s="2">
        <v>311.05</v>
      </c>
      <c r="DW1622" s="2">
        <v>79.790000000000006</v>
      </c>
      <c r="DX1622" s="2">
        <v>105.12</v>
      </c>
      <c r="DY1622" s="2">
        <v>105.12</v>
      </c>
      <c r="DZ1622" s="2">
        <v>93.27</v>
      </c>
      <c r="EA1622" s="2" t="s">
        <v>137</v>
      </c>
      <c r="EB1622" s="2">
        <v>238.55</v>
      </c>
      <c r="EC1622" s="2">
        <v>63.87</v>
      </c>
      <c r="ED1622" s="2">
        <v>63.87</v>
      </c>
      <c r="EE1622" s="2">
        <v>73.86</v>
      </c>
      <c r="EF1622" s="2">
        <v>45.82</v>
      </c>
      <c r="EG1622" s="2">
        <v>82.58</v>
      </c>
      <c r="EH1622" s="2">
        <v>119.28</v>
      </c>
      <c r="EI1622" s="2"/>
      <c r="EJ1622" s="2">
        <v>26.58</v>
      </c>
      <c r="EK1622" s="2"/>
      <c r="EL1622" s="2">
        <v>26.58</v>
      </c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2"/>
      <c r="EX1622" s="2"/>
      <c r="EY1622" s="2"/>
      <c r="EZ1622" s="2"/>
      <c r="FA1622" s="2"/>
      <c r="FB1622" s="2"/>
      <c r="FC1622" s="2"/>
      <c r="FD1622" s="2"/>
      <c r="FE1622" s="2"/>
      <c r="FF1622" s="2"/>
      <c r="FG1622" s="2"/>
      <c r="FH1622" s="2"/>
      <c r="FI1622" s="2"/>
      <c r="FJ1622" s="2"/>
      <c r="FK1622" s="2"/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</row>
    <row r="1623" spans="1:218" x14ac:dyDescent="0.25">
      <c r="A1623" s="1">
        <v>43544</v>
      </c>
      <c r="B1623" s="2">
        <v>2824.23</v>
      </c>
      <c r="C1623" s="2">
        <v>7291.01</v>
      </c>
      <c r="D1623" s="2">
        <v>2112.0459999999998</v>
      </c>
      <c r="E1623" s="2">
        <v>11603.89</v>
      </c>
      <c r="F1623" s="2">
        <v>3372.38</v>
      </c>
      <c r="G1623" s="2">
        <v>380.84</v>
      </c>
      <c r="H1623" s="2">
        <v>3993.5</v>
      </c>
      <c r="I1623" s="2">
        <v>1068.4690000000001</v>
      </c>
      <c r="J1623" s="2">
        <v>5382.66</v>
      </c>
      <c r="K1623" s="2">
        <v>1614.39</v>
      </c>
      <c r="L1623" s="2">
        <v>3237.13</v>
      </c>
      <c r="M1623" s="2">
        <v>21330.21</v>
      </c>
      <c r="N1623" s="2">
        <v>29320.97</v>
      </c>
      <c r="O1623" s="2">
        <v>6165.3</v>
      </c>
      <c r="P1623" s="2">
        <v>9463.32</v>
      </c>
      <c r="Q1623" s="2">
        <v>1113.3499999999999</v>
      </c>
      <c r="R1623" s="2">
        <v>2177.1</v>
      </c>
      <c r="S1623" s="2">
        <v>19388.98</v>
      </c>
      <c r="T1623" s="2">
        <v>9405.6</v>
      </c>
      <c r="U1623" s="2">
        <v>510.04899999999998</v>
      </c>
      <c r="V1623" s="2">
        <v>16167.56</v>
      </c>
      <c r="W1623" s="2">
        <v>369.81099999999998</v>
      </c>
      <c r="X1623" s="2">
        <v>1605.99</v>
      </c>
      <c r="Y1623" s="2">
        <v>1721.01</v>
      </c>
      <c r="Z1623" s="2">
        <v>3113.828</v>
      </c>
      <c r="AA1623" s="2">
        <v>547.41999999999996</v>
      </c>
      <c r="AB1623" s="2">
        <v>1022.01</v>
      </c>
      <c r="AC1623" s="2">
        <v>3065.52</v>
      </c>
      <c r="AD1623" s="2">
        <v>1627.62</v>
      </c>
      <c r="AE1623" s="2">
        <v>3655.64</v>
      </c>
      <c r="AF1623" s="2">
        <v>6482.7070000000003</v>
      </c>
      <c r="AG1623" s="2">
        <v>9933.3700000000008</v>
      </c>
      <c r="AH1623" s="2">
        <v>10551.56</v>
      </c>
      <c r="AI1623" s="2">
        <v>25080.93</v>
      </c>
      <c r="AJ1623" s="2">
        <v>6115.9</v>
      </c>
      <c r="AK1623" s="2">
        <v>11624.98</v>
      </c>
      <c r="AL1623" s="2">
        <v>1661.5309999999999</v>
      </c>
      <c r="AM1623" s="2">
        <v>3207.66</v>
      </c>
      <c r="AN1623" s="2">
        <v>41964.35</v>
      </c>
      <c r="AO1623" s="2">
        <v>4261.07</v>
      </c>
      <c r="AP1623" s="2">
        <v>1025.47</v>
      </c>
      <c r="AQ1623" s="2">
        <v>813.03</v>
      </c>
      <c r="AR1623" s="2">
        <v>1044</v>
      </c>
      <c r="AS1623" s="2">
        <v>4808.97</v>
      </c>
      <c r="AT1623" s="2">
        <v>8018.97</v>
      </c>
      <c r="AU1623" s="2">
        <v>4644.027</v>
      </c>
      <c r="AV1623" s="2">
        <v>2615.8000000000002</v>
      </c>
      <c r="AW1623" s="2">
        <v>2636.6930000000002</v>
      </c>
      <c r="AX1623" s="2">
        <v>1896.569</v>
      </c>
      <c r="AY1623" s="2">
        <v>21608.92</v>
      </c>
      <c r="AZ1623" s="2">
        <v>25745.67</v>
      </c>
      <c r="BA1623" s="2">
        <v>7728.97</v>
      </c>
      <c r="BB1623" s="2"/>
      <c r="BC1623" s="2">
        <v>56145.67</v>
      </c>
      <c r="BD1623" s="2">
        <v>1543.16</v>
      </c>
      <c r="BE1623" s="2">
        <v>12700.25</v>
      </c>
      <c r="BF1623" s="2">
        <v>1226.26</v>
      </c>
      <c r="BG1623" s="2">
        <v>43156.21</v>
      </c>
      <c r="BH1623" s="2">
        <v>7380.75</v>
      </c>
      <c r="BI1623" s="2">
        <v>9553</v>
      </c>
      <c r="BJ1623" s="2">
        <v>336.47</v>
      </c>
      <c r="BK1623" s="2">
        <v>1684.21</v>
      </c>
      <c r="BL1623" s="2">
        <v>6204.66</v>
      </c>
      <c r="BM1623" s="2">
        <v>2504.23</v>
      </c>
      <c r="BN1623" s="2">
        <v>599.59</v>
      </c>
      <c r="BO1623" s="2">
        <v>7858.1989999999996</v>
      </c>
      <c r="BP1623" s="2">
        <v>5265.52</v>
      </c>
      <c r="BQ1623" s="2"/>
      <c r="BR1623" s="2"/>
      <c r="BS1623" s="2">
        <v>103310.2</v>
      </c>
      <c r="BT1623" s="2">
        <v>279.92</v>
      </c>
      <c r="BU1623" s="2"/>
      <c r="BV1623" s="2">
        <v>8315.18</v>
      </c>
      <c r="BW1623" s="2">
        <v>4149.96</v>
      </c>
      <c r="BX1623" s="2">
        <v>715.47</v>
      </c>
      <c r="BY1623" s="2">
        <v>588.88</v>
      </c>
      <c r="BZ1623" s="2">
        <v>13327.64</v>
      </c>
      <c r="CA1623" s="2">
        <v>8492.8799999999992</v>
      </c>
      <c r="CB1623" s="2">
        <v>1235.57</v>
      </c>
      <c r="CC1623" s="2">
        <v>16912.689999999999</v>
      </c>
      <c r="CD1623" s="2">
        <v>26550.68</v>
      </c>
      <c r="CE1623" s="2">
        <v>875.76</v>
      </c>
      <c r="CF1623" s="2">
        <v>5591.67</v>
      </c>
      <c r="CG1623" s="2">
        <v>1787.48</v>
      </c>
      <c r="CH1623" s="2">
        <v>392.62</v>
      </c>
      <c r="CI1623" s="2">
        <v>2907.25</v>
      </c>
      <c r="CJ1623" s="2">
        <v>1419.08</v>
      </c>
      <c r="CK1623" s="2">
        <v>38547.760000000002</v>
      </c>
      <c r="CL1623" s="2">
        <v>2871.95</v>
      </c>
      <c r="CM1623" s="2">
        <v>950.22</v>
      </c>
      <c r="CN1623" s="2">
        <v>853.53</v>
      </c>
      <c r="CO1623" s="2">
        <v>1339.21</v>
      </c>
      <c r="CP1623" s="2"/>
      <c r="CQ1623" s="2"/>
      <c r="CR1623" s="2">
        <v>1354.32</v>
      </c>
      <c r="CS1623" s="2">
        <v>1073.3699999999999</v>
      </c>
      <c r="CT1623" s="2">
        <v>2816.22</v>
      </c>
      <c r="CU1623" s="2">
        <v>1183.79</v>
      </c>
      <c r="CV1623" s="2">
        <v>4200.17</v>
      </c>
      <c r="CW1623" s="2">
        <v>11507.93</v>
      </c>
      <c r="CX1623" s="2">
        <v>6346.14</v>
      </c>
      <c r="CY1623" s="2">
        <v>34743.9</v>
      </c>
      <c r="CZ1623" s="2">
        <v>21195.25</v>
      </c>
      <c r="DA1623" s="2">
        <v>963.27</v>
      </c>
      <c r="DB1623" s="2">
        <v>343.42</v>
      </c>
      <c r="DC1623" s="2">
        <v>387.10700000000003</v>
      </c>
      <c r="DD1623" s="2">
        <v>85.42</v>
      </c>
      <c r="DE1623" s="2">
        <v>155.75</v>
      </c>
      <c r="DF1623" s="2">
        <v>198.48</v>
      </c>
      <c r="DG1623" s="2">
        <v>229.61</v>
      </c>
      <c r="DH1623" s="2">
        <v>145.24</v>
      </c>
      <c r="DI1623" s="2">
        <v>167.59</v>
      </c>
      <c r="DJ1623" s="2">
        <v>134.72</v>
      </c>
      <c r="DK1623" s="2">
        <v>66.37</v>
      </c>
      <c r="DL1623" s="2">
        <v>371.04</v>
      </c>
      <c r="DM1623" s="2">
        <v>545.22</v>
      </c>
      <c r="DN1623" s="2">
        <v>75.64</v>
      </c>
      <c r="DO1623" s="2">
        <v>100.83</v>
      </c>
      <c r="DP1623" s="2" t="s">
        <v>137</v>
      </c>
      <c r="DQ1623" s="2">
        <v>66.83</v>
      </c>
      <c r="DR1623" s="2">
        <v>155.71</v>
      </c>
      <c r="DS1623" s="2">
        <v>56.54</v>
      </c>
      <c r="DT1623" s="2">
        <v>144.34</v>
      </c>
      <c r="DU1623" s="2">
        <v>90.94</v>
      </c>
      <c r="DV1623" s="2">
        <v>310.87</v>
      </c>
      <c r="DW1623" s="2">
        <v>80.099999999999994</v>
      </c>
      <c r="DX1623" s="2">
        <v>105.12</v>
      </c>
      <c r="DY1623" s="2">
        <v>105.12</v>
      </c>
      <c r="DZ1623" s="2">
        <v>92.64</v>
      </c>
      <c r="EA1623" s="2" t="s">
        <v>137</v>
      </c>
      <c r="EB1623" s="2">
        <v>238.27</v>
      </c>
      <c r="EC1623" s="2">
        <v>64.16</v>
      </c>
      <c r="ED1623" s="2">
        <v>64.16</v>
      </c>
      <c r="EE1623" s="2">
        <v>73.91</v>
      </c>
      <c r="EF1623" s="2">
        <v>45.57</v>
      </c>
      <c r="EG1623" s="2">
        <v>82.89</v>
      </c>
      <c r="EH1623" s="2">
        <v>120.56</v>
      </c>
      <c r="EI1623" s="2"/>
      <c r="EJ1623" s="2">
        <v>26.41</v>
      </c>
      <c r="EK1623" s="2"/>
      <c r="EL1623" s="2">
        <v>26.41</v>
      </c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2"/>
      <c r="EX1623" s="2"/>
      <c r="EY1623" s="2"/>
      <c r="EZ1623" s="2"/>
      <c r="FA1623" s="2"/>
      <c r="FB1623" s="2"/>
      <c r="FC1623" s="2"/>
      <c r="FD1623" s="2"/>
      <c r="FE1623" s="2"/>
      <c r="FF1623" s="2"/>
      <c r="FG1623" s="2"/>
      <c r="FH1623" s="2"/>
      <c r="FI1623" s="2"/>
      <c r="FJ1623" s="2"/>
      <c r="FK1623" s="2"/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</row>
    <row r="1624" spans="1:218" x14ac:dyDescent="0.25">
      <c r="A1624" s="1">
        <v>43545</v>
      </c>
      <c r="B1624" s="2">
        <v>2854.88</v>
      </c>
      <c r="C1624" s="2">
        <v>7355.31</v>
      </c>
      <c r="D1624" s="2">
        <v>2127.9299999999998</v>
      </c>
      <c r="E1624" s="2">
        <v>11549.96</v>
      </c>
      <c r="F1624" s="2">
        <v>3367.402</v>
      </c>
      <c r="G1624" s="2">
        <v>380.69200000000001</v>
      </c>
      <c r="H1624" s="2">
        <v>4020.51</v>
      </c>
      <c r="I1624" s="2">
        <v>1069.684</v>
      </c>
      <c r="J1624" s="2">
        <v>5378.85</v>
      </c>
      <c r="K1624" s="2">
        <v>1614.39</v>
      </c>
      <c r="L1624" s="2">
        <v>3248.41</v>
      </c>
      <c r="M1624" s="2">
        <v>21373.06</v>
      </c>
      <c r="N1624" s="2">
        <v>29071.56</v>
      </c>
      <c r="O1624" s="2">
        <v>6167.2</v>
      </c>
      <c r="P1624" s="2">
        <v>9454.0499999999993</v>
      </c>
      <c r="Q1624" s="2">
        <v>1124.98</v>
      </c>
      <c r="R1624" s="2">
        <v>2184.88</v>
      </c>
      <c r="S1624" s="2">
        <v>19347.580000000002</v>
      </c>
      <c r="T1624" s="2">
        <v>9355.6</v>
      </c>
      <c r="U1624" s="2">
        <v>513.5</v>
      </c>
      <c r="V1624" s="2">
        <v>16244.59</v>
      </c>
      <c r="W1624" s="2">
        <v>369.38499999999999</v>
      </c>
      <c r="X1624" s="2">
        <v>1605.03</v>
      </c>
      <c r="Y1624" s="2">
        <v>1740.3</v>
      </c>
      <c r="Z1624" s="2">
        <v>3119.94</v>
      </c>
      <c r="AA1624" s="2">
        <v>550.39</v>
      </c>
      <c r="AB1624" s="2">
        <v>1021.49</v>
      </c>
      <c r="AC1624" s="2">
        <v>3080.52</v>
      </c>
      <c r="AD1624" s="2">
        <v>1634</v>
      </c>
      <c r="AE1624" s="2">
        <v>3654.66</v>
      </c>
      <c r="AF1624" s="2">
        <v>6501.7730000000001</v>
      </c>
      <c r="AG1624" s="2">
        <v>9933.69</v>
      </c>
      <c r="AH1624" s="2">
        <v>10609.55</v>
      </c>
      <c r="AI1624" s="2">
        <v>25121.200000000001</v>
      </c>
      <c r="AJ1624" s="2">
        <v>6118.3</v>
      </c>
      <c r="AK1624" s="2">
        <v>11544.09</v>
      </c>
      <c r="AL1624" s="2">
        <v>1662.6969999999999</v>
      </c>
      <c r="AM1624" s="2">
        <v>3213.65</v>
      </c>
      <c r="AN1624" s="2">
        <v>41955.75</v>
      </c>
      <c r="AO1624" s="2">
        <v>4257.8599999999997</v>
      </c>
      <c r="AP1624" s="2">
        <v>1034.8</v>
      </c>
      <c r="AQ1624" s="2">
        <v>816.3</v>
      </c>
      <c r="AR1624" s="2">
        <v>1045</v>
      </c>
      <c r="AS1624" s="2">
        <v>4794.99</v>
      </c>
      <c r="AT1624" s="2">
        <v>8047.89</v>
      </c>
      <c r="AU1624" s="2">
        <v>4589.2969999999996</v>
      </c>
      <c r="AV1624" s="2">
        <v>2607.6999999999998</v>
      </c>
      <c r="AW1624" s="2">
        <v>2646.7089999999998</v>
      </c>
      <c r="AX1624" s="2">
        <v>1900.1020000000001</v>
      </c>
      <c r="AY1624" s="2">
        <v>21608.92</v>
      </c>
      <c r="AZ1624" s="2">
        <v>25962.51</v>
      </c>
      <c r="BA1624" s="2">
        <v>7838.96</v>
      </c>
      <c r="BB1624" s="2"/>
      <c r="BC1624" s="2">
        <v>56145.67</v>
      </c>
      <c r="BD1624" s="2">
        <v>1562.41</v>
      </c>
      <c r="BE1624" s="2">
        <v>12782.54</v>
      </c>
      <c r="BF1624" s="2">
        <v>1237.68</v>
      </c>
      <c r="BG1624" s="2">
        <v>43251.19</v>
      </c>
      <c r="BH1624" s="2">
        <v>7493.27</v>
      </c>
      <c r="BI1624" s="2">
        <v>9553</v>
      </c>
      <c r="BJ1624" s="2">
        <v>338.69</v>
      </c>
      <c r="BK1624" s="2">
        <v>1663.66</v>
      </c>
      <c r="BL1624" s="2">
        <v>6125.99</v>
      </c>
      <c r="BM1624" s="2">
        <v>2507.81</v>
      </c>
      <c r="BN1624" s="2">
        <v>598.37</v>
      </c>
      <c r="BO1624" s="2">
        <v>7954.7190000000001</v>
      </c>
      <c r="BP1624" s="2">
        <v>5267.78</v>
      </c>
      <c r="BQ1624" s="2"/>
      <c r="BR1624" s="2"/>
      <c r="BS1624" s="2">
        <v>103407.8</v>
      </c>
      <c r="BT1624" s="2">
        <v>282.38</v>
      </c>
      <c r="BU1624" s="2"/>
      <c r="BV1624" s="2">
        <v>8405.2999999999993</v>
      </c>
      <c r="BW1624" s="2">
        <v>4154.03</v>
      </c>
      <c r="BX1624" s="2">
        <v>717.9</v>
      </c>
      <c r="BY1624" s="2">
        <v>585.98</v>
      </c>
      <c r="BZ1624" s="2">
        <v>13370.32</v>
      </c>
      <c r="CA1624" s="2">
        <v>8580.07</v>
      </c>
      <c r="CB1624" s="2">
        <v>1236.32</v>
      </c>
      <c r="CC1624" s="2">
        <v>17099.98</v>
      </c>
      <c r="CD1624" s="2">
        <v>26628.07</v>
      </c>
      <c r="CE1624" s="2">
        <v>875.5</v>
      </c>
      <c r="CF1624" s="2">
        <v>5571.3</v>
      </c>
      <c r="CG1624" s="2">
        <v>1783.77</v>
      </c>
      <c r="CH1624" s="2">
        <v>395.25</v>
      </c>
      <c r="CI1624" s="2">
        <v>2905.17</v>
      </c>
      <c r="CJ1624" s="2">
        <v>1419.08</v>
      </c>
      <c r="CK1624" s="2">
        <v>38384.71</v>
      </c>
      <c r="CL1624" s="2">
        <v>2855.63</v>
      </c>
      <c r="CM1624" s="2">
        <v>944.63</v>
      </c>
      <c r="CN1624" s="2">
        <v>852.18</v>
      </c>
      <c r="CO1624" s="2">
        <v>1348.62</v>
      </c>
      <c r="CP1624" s="2"/>
      <c r="CQ1624" s="2"/>
      <c r="CR1624" s="2">
        <v>1359.19</v>
      </c>
      <c r="CS1624" s="2">
        <v>1078.3900000000001</v>
      </c>
      <c r="CT1624" s="2">
        <v>2850.92</v>
      </c>
      <c r="CU1624" s="2">
        <v>1197.01</v>
      </c>
      <c r="CV1624" s="2">
        <v>4253.57</v>
      </c>
      <c r="CW1624" s="2">
        <v>11671.37</v>
      </c>
      <c r="CX1624" s="2">
        <v>6408.38</v>
      </c>
      <c r="CY1624" s="2">
        <v>34186.080000000002</v>
      </c>
      <c r="CZ1624" s="2">
        <v>21141.52</v>
      </c>
      <c r="DA1624" s="2">
        <v>967.26</v>
      </c>
      <c r="DB1624" s="2">
        <v>345.32</v>
      </c>
      <c r="DC1624" s="2">
        <v>390.09699999999998</v>
      </c>
      <c r="DD1624" s="2">
        <v>85.46</v>
      </c>
      <c r="DE1624" s="2">
        <v>156.22</v>
      </c>
      <c r="DF1624" s="2">
        <v>199.12</v>
      </c>
      <c r="DG1624" s="2">
        <v>230.63</v>
      </c>
      <c r="DH1624" s="2">
        <v>147.41999999999999</v>
      </c>
      <c r="DI1624" s="2">
        <v>168.42</v>
      </c>
      <c r="DJ1624" s="2">
        <v>134.63</v>
      </c>
      <c r="DK1624" s="2">
        <v>67.16</v>
      </c>
      <c r="DL1624" s="2">
        <v>373.54</v>
      </c>
      <c r="DM1624" s="2">
        <v>544.48</v>
      </c>
      <c r="DN1624" s="2">
        <v>75.53</v>
      </c>
      <c r="DO1624" s="2">
        <v>100.86</v>
      </c>
      <c r="DP1624" s="2" t="s">
        <v>137</v>
      </c>
      <c r="DQ1624" s="2">
        <v>66.83</v>
      </c>
      <c r="DR1624" s="2">
        <v>156.71</v>
      </c>
      <c r="DS1624" s="2">
        <v>56.4</v>
      </c>
      <c r="DT1624" s="2">
        <v>144.08000000000001</v>
      </c>
      <c r="DU1624" s="2">
        <v>92</v>
      </c>
      <c r="DV1624" s="2">
        <v>313.38</v>
      </c>
      <c r="DW1624" s="2">
        <v>79.75</v>
      </c>
      <c r="DX1624" s="2">
        <v>105.12</v>
      </c>
      <c r="DY1624" s="2">
        <v>105.12</v>
      </c>
      <c r="DZ1624" s="2">
        <v>93.33</v>
      </c>
      <c r="EA1624" s="2" t="s">
        <v>137</v>
      </c>
      <c r="EB1624" s="2">
        <v>237.99</v>
      </c>
      <c r="EC1624" s="2">
        <v>64.91</v>
      </c>
      <c r="ED1624" s="2">
        <v>64.91</v>
      </c>
      <c r="EE1624" s="2">
        <v>73.98</v>
      </c>
      <c r="EF1624" s="2">
        <v>46.12</v>
      </c>
      <c r="EG1624" s="2">
        <v>83.52</v>
      </c>
      <c r="EH1624" s="2">
        <v>118.47</v>
      </c>
      <c r="EI1624" s="2"/>
      <c r="EJ1624" s="2">
        <v>27.23</v>
      </c>
      <c r="EK1624" s="2"/>
      <c r="EL1624" s="2">
        <v>27.23</v>
      </c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2"/>
      <c r="EX1624" s="2"/>
      <c r="EY1624" s="2"/>
      <c r="EZ1624" s="2"/>
      <c r="FA1624" s="2"/>
      <c r="FB1624" s="2"/>
      <c r="FC1624" s="2"/>
      <c r="FD1624" s="2"/>
      <c r="FE1624" s="2"/>
      <c r="FF1624" s="2"/>
      <c r="FG1624" s="2"/>
      <c r="FH1624" s="2"/>
      <c r="FI1624" s="2"/>
      <c r="FJ1624" s="2"/>
      <c r="FK1624" s="2"/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</row>
    <row r="1625" spans="1:218" x14ac:dyDescent="0.25">
      <c r="A1625" s="1">
        <v>43546</v>
      </c>
      <c r="B1625" s="2">
        <v>2800.71</v>
      </c>
      <c r="C1625" s="2">
        <v>7207.59</v>
      </c>
      <c r="D1625" s="2">
        <v>2094.8119999999999</v>
      </c>
      <c r="E1625" s="2">
        <v>11364.17</v>
      </c>
      <c r="F1625" s="2">
        <v>3305.7289999999998</v>
      </c>
      <c r="G1625" s="2">
        <v>376.029</v>
      </c>
      <c r="H1625" s="2">
        <v>3942.59</v>
      </c>
      <c r="I1625" s="2">
        <v>1059.626</v>
      </c>
      <c r="J1625" s="2">
        <v>5269.92</v>
      </c>
      <c r="K1625" s="2">
        <v>1617.11</v>
      </c>
      <c r="L1625" s="2">
        <v>3251.2</v>
      </c>
      <c r="M1625" s="2">
        <v>21078.76</v>
      </c>
      <c r="N1625" s="2">
        <v>29113.360000000001</v>
      </c>
      <c r="O1625" s="2">
        <v>6195.2</v>
      </c>
      <c r="P1625" s="2">
        <v>9319.42</v>
      </c>
      <c r="Q1625" s="2">
        <v>1102.45</v>
      </c>
      <c r="R1625" s="2">
        <v>2186.9499999999998</v>
      </c>
      <c r="S1625" s="2">
        <v>18998.46</v>
      </c>
      <c r="T1625" s="2">
        <v>9199.4</v>
      </c>
      <c r="U1625" s="2">
        <v>505.88</v>
      </c>
      <c r="V1625" s="2">
        <v>16089.33</v>
      </c>
      <c r="W1625" s="2">
        <v>362.90300000000002</v>
      </c>
      <c r="X1625" s="2">
        <v>1576.87</v>
      </c>
      <c r="Y1625" s="2">
        <v>1708.89</v>
      </c>
      <c r="Z1625" s="2">
        <v>3082.51</v>
      </c>
      <c r="AA1625" s="2">
        <v>543.9</v>
      </c>
      <c r="AB1625" s="2">
        <v>1004.96</v>
      </c>
      <c r="AC1625" s="2">
        <v>3040.41</v>
      </c>
      <c r="AD1625" s="2">
        <v>1646.29</v>
      </c>
      <c r="AE1625" s="2">
        <v>3588.73</v>
      </c>
      <c r="AF1625" s="2">
        <v>6525.2730000000001</v>
      </c>
      <c r="AG1625" s="2">
        <v>9720.02</v>
      </c>
      <c r="AH1625" s="2">
        <v>10639.07</v>
      </c>
      <c r="AI1625" s="2">
        <v>24711.11</v>
      </c>
      <c r="AJ1625" s="2">
        <v>6145.4</v>
      </c>
      <c r="AK1625" s="2">
        <v>11517.48</v>
      </c>
      <c r="AL1625" s="2">
        <v>1631.124</v>
      </c>
      <c r="AM1625" s="2">
        <v>3212.1</v>
      </c>
      <c r="AN1625" s="2">
        <v>41931.67</v>
      </c>
      <c r="AO1625" s="2">
        <v>4172.22</v>
      </c>
      <c r="AP1625" s="2">
        <v>1038.42</v>
      </c>
      <c r="AQ1625" s="2">
        <v>805.43</v>
      </c>
      <c r="AR1625" s="2">
        <v>1026.8</v>
      </c>
      <c r="AS1625" s="2">
        <v>4716.8599999999997</v>
      </c>
      <c r="AT1625" s="2">
        <v>8031.5</v>
      </c>
      <c r="AU1625" s="2">
        <v>4546.0780000000004</v>
      </c>
      <c r="AV1625" s="2">
        <v>2557.4</v>
      </c>
      <c r="AW1625" s="2">
        <v>2668.9160000000002</v>
      </c>
      <c r="AX1625" s="2">
        <v>1882.9690000000001</v>
      </c>
      <c r="AY1625" s="2">
        <v>21627.34</v>
      </c>
      <c r="AZ1625" s="2">
        <v>25502.32</v>
      </c>
      <c r="BA1625" s="2">
        <v>7642.67</v>
      </c>
      <c r="BB1625" s="2"/>
      <c r="BC1625" s="2">
        <v>56107.48</v>
      </c>
      <c r="BD1625" s="2">
        <v>1505.92</v>
      </c>
      <c r="BE1625" s="2">
        <v>12539.41</v>
      </c>
      <c r="BF1625" s="2">
        <v>1213.4000000000001</v>
      </c>
      <c r="BG1625" s="2">
        <v>42292.160000000003</v>
      </c>
      <c r="BH1625" s="2">
        <v>7326.06</v>
      </c>
      <c r="BI1625" s="2">
        <v>9500.0499999999993</v>
      </c>
      <c r="BJ1625" s="2">
        <v>333.8</v>
      </c>
      <c r="BK1625" s="2">
        <v>1666.66</v>
      </c>
      <c r="BL1625" s="2">
        <v>6035.4</v>
      </c>
      <c r="BM1625" s="2">
        <v>2492.6999999999998</v>
      </c>
      <c r="BN1625" s="2">
        <v>588.86</v>
      </c>
      <c r="BO1625" s="2">
        <v>8013.4179999999997</v>
      </c>
      <c r="BP1625" s="2">
        <v>5160.37</v>
      </c>
      <c r="BQ1625" s="2"/>
      <c r="BR1625" s="2"/>
      <c r="BS1625" s="2">
        <v>99835.25</v>
      </c>
      <c r="BT1625" s="2">
        <v>283.13</v>
      </c>
      <c r="BU1625" s="2"/>
      <c r="BV1625" s="2">
        <v>8380.16</v>
      </c>
      <c r="BW1625" s="2">
        <v>4193.3999999999996</v>
      </c>
      <c r="BX1625" s="2">
        <v>708.24</v>
      </c>
      <c r="BY1625" s="2">
        <v>582.34</v>
      </c>
      <c r="BZ1625" s="2">
        <v>13069.14</v>
      </c>
      <c r="CA1625" s="2">
        <v>8451.4599999999991</v>
      </c>
      <c r="CB1625" s="2">
        <v>1237.21</v>
      </c>
      <c r="CC1625" s="2">
        <v>16639.54</v>
      </c>
      <c r="CD1625" s="2">
        <v>26409.77</v>
      </c>
      <c r="CE1625" s="2">
        <v>874.19</v>
      </c>
      <c r="CF1625" s="2">
        <v>5540.05</v>
      </c>
      <c r="CG1625" s="2">
        <v>1801.45</v>
      </c>
      <c r="CH1625" s="2">
        <v>389.43</v>
      </c>
      <c r="CI1625" s="2">
        <v>2870.05</v>
      </c>
      <c r="CJ1625" s="2">
        <v>1401.39</v>
      </c>
      <c r="CK1625" s="2">
        <v>38531.870000000003</v>
      </c>
      <c r="CL1625" s="2">
        <v>2887.17</v>
      </c>
      <c r="CM1625" s="2">
        <v>928.3</v>
      </c>
      <c r="CN1625" s="2">
        <v>841.24</v>
      </c>
      <c r="CO1625" s="2">
        <v>1348.59</v>
      </c>
      <c r="CP1625" s="2"/>
      <c r="CQ1625" s="2"/>
      <c r="CR1625" s="2">
        <v>1336.27</v>
      </c>
      <c r="CS1625" s="2">
        <v>1079.3499999999999</v>
      </c>
      <c r="CT1625" s="2">
        <v>2805.05</v>
      </c>
      <c r="CU1625" s="2">
        <v>1176.99</v>
      </c>
      <c r="CV1625" s="2">
        <v>4166.42</v>
      </c>
      <c r="CW1625" s="2">
        <v>11432.3</v>
      </c>
      <c r="CX1625" s="2">
        <v>6242.94</v>
      </c>
      <c r="CY1625" s="2">
        <v>32827.980000000003</v>
      </c>
      <c r="CZ1625" s="2">
        <v>21009.3</v>
      </c>
      <c r="DA1625" s="2">
        <v>958.21</v>
      </c>
      <c r="DB1625" s="2">
        <v>347.22</v>
      </c>
      <c r="DC1625" s="2">
        <v>391.96899999999999</v>
      </c>
      <c r="DD1625" s="2">
        <v>84.55</v>
      </c>
      <c r="DE1625" s="2">
        <v>155.84</v>
      </c>
      <c r="DF1625" s="2">
        <v>199.74</v>
      </c>
      <c r="DG1625" s="2">
        <v>231.53</v>
      </c>
      <c r="DH1625" s="2">
        <v>147.13999999999999</v>
      </c>
      <c r="DI1625" s="2">
        <v>168</v>
      </c>
      <c r="DJ1625" s="2">
        <v>134.19</v>
      </c>
      <c r="DK1625" s="2">
        <v>67.209999999999994</v>
      </c>
      <c r="DL1625" s="2">
        <v>371.04</v>
      </c>
      <c r="DM1625" s="2">
        <v>547.45000000000005</v>
      </c>
      <c r="DN1625" s="2">
        <v>75.45</v>
      </c>
      <c r="DO1625" s="2">
        <v>100.29</v>
      </c>
      <c r="DP1625" s="2" t="s">
        <v>137</v>
      </c>
      <c r="DQ1625" s="2">
        <v>67.14</v>
      </c>
      <c r="DR1625" s="2">
        <v>154.71</v>
      </c>
      <c r="DS1625" s="2">
        <v>56.71</v>
      </c>
      <c r="DT1625" s="2">
        <v>144.06</v>
      </c>
      <c r="DU1625" s="2">
        <v>91.95</v>
      </c>
      <c r="DV1625" s="2">
        <v>309.52999999999997</v>
      </c>
      <c r="DW1625" s="2">
        <v>78.53</v>
      </c>
      <c r="DX1625" s="2">
        <v>106.04</v>
      </c>
      <c r="DY1625" s="2">
        <v>106.04</v>
      </c>
      <c r="DZ1625" s="2">
        <v>93.88</v>
      </c>
      <c r="EA1625" s="2" t="s">
        <v>137</v>
      </c>
      <c r="EB1625" s="2">
        <v>239.38</v>
      </c>
      <c r="EC1625" s="2">
        <v>65.709999999999994</v>
      </c>
      <c r="ED1625" s="2">
        <v>65.709999999999994</v>
      </c>
      <c r="EE1625" s="2">
        <v>74.099999999999994</v>
      </c>
      <c r="EF1625" s="2">
        <v>45.99</v>
      </c>
      <c r="EG1625" s="2">
        <v>83.9</v>
      </c>
      <c r="EH1625" s="2">
        <v>118.63</v>
      </c>
      <c r="EI1625" s="2"/>
      <c r="EJ1625" s="2">
        <v>26.9</v>
      </c>
      <c r="EK1625" s="2"/>
      <c r="EL1625" s="2">
        <v>26.9</v>
      </c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2"/>
      <c r="EX1625" s="2"/>
      <c r="EY1625" s="2"/>
      <c r="EZ1625" s="2"/>
      <c r="FA1625" s="2"/>
      <c r="FB1625" s="2"/>
      <c r="FC1625" s="2"/>
      <c r="FD1625" s="2"/>
      <c r="FE1625" s="2"/>
      <c r="FF1625" s="2"/>
      <c r="FG1625" s="2"/>
      <c r="FH1625" s="2"/>
      <c r="FI1625" s="2"/>
      <c r="FJ1625" s="2"/>
      <c r="FK1625" s="2"/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</row>
    <row r="1626" spans="1:218" x14ac:dyDescent="0.25">
      <c r="A1626" s="1">
        <v>43549</v>
      </c>
      <c r="B1626" s="2">
        <v>2798.36</v>
      </c>
      <c r="C1626" s="2">
        <v>7177.58</v>
      </c>
      <c r="D1626" s="2">
        <v>2087.0569999999998</v>
      </c>
      <c r="E1626" s="2">
        <v>11346.65</v>
      </c>
      <c r="F1626" s="2">
        <v>3300.4769999999999</v>
      </c>
      <c r="G1626" s="2">
        <v>374.327</v>
      </c>
      <c r="H1626" s="2">
        <v>3921.91</v>
      </c>
      <c r="I1626" s="2">
        <v>1047.711</v>
      </c>
      <c r="J1626" s="2">
        <v>5260.64</v>
      </c>
      <c r="K1626" s="2">
        <v>1577.41</v>
      </c>
      <c r="L1626" s="2">
        <v>3187.1</v>
      </c>
      <c r="M1626" s="2">
        <v>21059.599999999999</v>
      </c>
      <c r="N1626" s="2">
        <v>28523.35</v>
      </c>
      <c r="O1626" s="2">
        <v>6126.2</v>
      </c>
      <c r="P1626" s="2">
        <v>9305.5</v>
      </c>
      <c r="Q1626" s="2">
        <v>1098.8699999999999</v>
      </c>
      <c r="R1626" s="2">
        <v>2144.86</v>
      </c>
      <c r="S1626" s="2">
        <v>18799.560000000001</v>
      </c>
      <c r="T1626" s="2">
        <v>9179.9</v>
      </c>
      <c r="U1626" s="2">
        <v>503.55599999999998</v>
      </c>
      <c r="V1626" s="2">
        <v>16065.86</v>
      </c>
      <c r="W1626" s="2">
        <v>361.92</v>
      </c>
      <c r="X1626" s="2">
        <v>1573.66</v>
      </c>
      <c r="Y1626" s="2">
        <v>1711.07</v>
      </c>
      <c r="Z1626" s="2">
        <v>3071.2330000000002</v>
      </c>
      <c r="AA1626" s="2">
        <v>541.16</v>
      </c>
      <c r="AB1626" s="2">
        <v>1002.42</v>
      </c>
      <c r="AC1626" s="2">
        <v>3015.14</v>
      </c>
      <c r="AD1626" s="2">
        <v>1625.91</v>
      </c>
      <c r="AE1626" s="2">
        <v>3560.68</v>
      </c>
      <c r="AF1626" s="2">
        <v>6411.25</v>
      </c>
      <c r="AG1626" s="2">
        <v>9652.42</v>
      </c>
      <c r="AH1626" s="2">
        <v>10479.48</v>
      </c>
      <c r="AI1626" s="2">
        <v>24618.07</v>
      </c>
      <c r="AJ1626" s="2">
        <v>6076.3</v>
      </c>
      <c r="AK1626" s="2">
        <v>11232.07</v>
      </c>
      <c r="AL1626" s="2">
        <v>1629.3820000000001</v>
      </c>
      <c r="AM1626" s="2">
        <v>3182.92</v>
      </c>
      <c r="AN1626" s="2">
        <v>41605.17</v>
      </c>
      <c r="AO1626" s="2">
        <v>4158.74</v>
      </c>
      <c r="AP1626" s="2">
        <v>1022.42</v>
      </c>
      <c r="AQ1626" s="2">
        <v>801.15</v>
      </c>
      <c r="AR1626" s="2">
        <v>1023.1</v>
      </c>
      <c r="AS1626" s="2">
        <v>4706.4399999999996</v>
      </c>
      <c r="AT1626" s="2">
        <v>7954.29</v>
      </c>
      <c r="AU1626" s="2">
        <v>4477.1989999999996</v>
      </c>
      <c r="AV1626" s="2">
        <v>2531.9</v>
      </c>
      <c r="AW1626" s="2">
        <v>2612.0810000000001</v>
      </c>
      <c r="AX1626" s="2">
        <v>1866.6969999999999</v>
      </c>
      <c r="AY1626" s="2">
        <v>20977.11</v>
      </c>
      <c r="AZ1626" s="2">
        <v>25516.83</v>
      </c>
      <c r="BA1626" s="2">
        <v>7637.54</v>
      </c>
      <c r="BB1626" s="2"/>
      <c r="BC1626" s="2">
        <v>55367.11</v>
      </c>
      <c r="BD1626" s="2">
        <v>1512.86</v>
      </c>
      <c r="BE1626" s="2">
        <v>12535.68</v>
      </c>
      <c r="BF1626" s="2">
        <v>1228.3399999999999</v>
      </c>
      <c r="BG1626" s="2">
        <v>42703.38</v>
      </c>
      <c r="BH1626" s="2">
        <v>7316.96</v>
      </c>
      <c r="BI1626" s="2">
        <v>9411.65</v>
      </c>
      <c r="BJ1626" s="2">
        <v>332.18</v>
      </c>
      <c r="BK1626" s="2">
        <v>1649.15</v>
      </c>
      <c r="BL1626" s="2">
        <v>6023.73</v>
      </c>
      <c r="BM1626" s="2">
        <v>2497.59</v>
      </c>
      <c r="BN1626" s="2">
        <v>586.88</v>
      </c>
      <c r="BO1626" s="2">
        <v>7863.02</v>
      </c>
      <c r="BP1626" s="2">
        <v>5142.45</v>
      </c>
      <c r="BQ1626" s="2"/>
      <c r="BR1626" s="2"/>
      <c r="BS1626" s="2">
        <v>99325.88</v>
      </c>
      <c r="BT1626" s="2">
        <v>277.45</v>
      </c>
      <c r="BU1626" s="2"/>
      <c r="BV1626" s="2">
        <v>8388.5400000000009</v>
      </c>
      <c r="BW1626" s="2">
        <v>4179.49</v>
      </c>
      <c r="BX1626" s="2">
        <v>708.24</v>
      </c>
      <c r="BY1626" s="2">
        <v>582.79999999999995</v>
      </c>
      <c r="BZ1626" s="2">
        <v>13069.14</v>
      </c>
      <c r="CA1626" s="2">
        <v>8442.7900000000009</v>
      </c>
      <c r="CB1626" s="2">
        <v>1238.97</v>
      </c>
      <c r="CC1626" s="2">
        <v>16625.68</v>
      </c>
      <c r="CD1626" s="2">
        <v>26329.87</v>
      </c>
      <c r="CE1626" s="2">
        <v>871.83</v>
      </c>
      <c r="CF1626" s="2">
        <v>5529.67</v>
      </c>
      <c r="CG1626" s="2">
        <v>1793.3</v>
      </c>
      <c r="CH1626" s="2">
        <v>387.52</v>
      </c>
      <c r="CI1626" s="2">
        <v>2860.85</v>
      </c>
      <c r="CJ1626" s="2">
        <v>1392.89</v>
      </c>
      <c r="CK1626" s="2">
        <v>38128.660000000003</v>
      </c>
      <c r="CL1626" s="2">
        <v>2871.9</v>
      </c>
      <c r="CM1626" s="2">
        <v>926.12</v>
      </c>
      <c r="CN1626" s="2">
        <v>837.7</v>
      </c>
      <c r="CO1626" s="2">
        <v>1326.72</v>
      </c>
      <c r="CP1626" s="2"/>
      <c r="CQ1626" s="2"/>
      <c r="CR1626" s="2">
        <v>1333.92</v>
      </c>
      <c r="CS1626" s="2">
        <v>1076.33</v>
      </c>
      <c r="CT1626" s="2">
        <v>2797.74</v>
      </c>
      <c r="CU1626" s="2">
        <v>1178.52</v>
      </c>
      <c r="CV1626" s="2">
        <v>4167.13</v>
      </c>
      <c r="CW1626" s="2">
        <v>11470.43</v>
      </c>
      <c r="CX1626" s="2">
        <v>6237.38</v>
      </c>
      <c r="CY1626" s="2">
        <v>33166.32</v>
      </c>
      <c r="CZ1626" s="2">
        <v>20982.91</v>
      </c>
      <c r="DA1626" s="2">
        <v>956.26</v>
      </c>
      <c r="DB1626" s="2">
        <v>345.93</v>
      </c>
      <c r="DC1626" s="2">
        <v>385.04199999999997</v>
      </c>
      <c r="DD1626" s="2">
        <v>83.36</v>
      </c>
      <c r="DE1626" s="2">
        <v>154.68</v>
      </c>
      <c r="DF1626" s="2">
        <v>198.34</v>
      </c>
      <c r="DG1626" s="2">
        <v>229.83</v>
      </c>
      <c r="DH1626" s="2">
        <v>150.76</v>
      </c>
      <c r="DI1626" s="2">
        <v>165.65</v>
      </c>
      <c r="DJ1626" s="2">
        <v>133.08000000000001</v>
      </c>
      <c r="DK1626" s="2">
        <v>65.599999999999994</v>
      </c>
      <c r="DL1626" s="2">
        <v>367.92</v>
      </c>
      <c r="DM1626" s="2">
        <v>549.66999999999996</v>
      </c>
      <c r="DN1626" s="2">
        <v>74.63</v>
      </c>
      <c r="DO1626" s="2">
        <v>99.22</v>
      </c>
      <c r="DP1626" s="2" t="s">
        <v>137</v>
      </c>
      <c r="DQ1626" s="2">
        <v>66.52</v>
      </c>
      <c r="DR1626" s="2">
        <v>151.36000000000001</v>
      </c>
      <c r="DS1626" s="2">
        <v>55.67</v>
      </c>
      <c r="DT1626" s="2">
        <v>143.25</v>
      </c>
      <c r="DU1626" s="2">
        <v>90.48</v>
      </c>
      <c r="DV1626" s="2">
        <v>299.45999999999998</v>
      </c>
      <c r="DW1626" s="2">
        <v>77.150000000000006</v>
      </c>
      <c r="DX1626" s="2">
        <v>104.2</v>
      </c>
      <c r="DY1626" s="2">
        <v>104.2</v>
      </c>
      <c r="DZ1626" s="2">
        <v>93.39</v>
      </c>
      <c r="EA1626" s="2" t="s">
        <v>137</v>
      </c>
      <c r="EB1626" s="2">
        <v>239.93</v>
      </c>
      <c r="EC1626" s="2">
        <v>64.09</v>
      </c>
      <c r="ED1626" s="2">
        <v>64.09</v>
      </c>
      <c r="EE1626" s="2">
        <v>73.73</v>
      </c>
      <c r="EF1626" s="2">
        <v>46.11</v>
      </c>
      <c r="EG1626" s="2">
        <v>82.44</v>
      </c>
      <c r="EH1626" s="2">
        <v>117.03</v>
      </c>
      <c r="EI1626" s="2"/>
      <c r="EJ1626" s="2">
        <v>26.33</v>
      </c>
      <c r="EK1626" s="2"/>
      <c r="EL1626" s="2">
        <v>26.33</v>
      </c>
      <c r="EM1626" s="2"/>
      <c r="EN1626" s="2"/>
      <c r="EO1626" s="2"/>
      <c r="EP1626" s="2"/>
      <c r="EQ1626" s="2"/>
      <c r="ER1626" s="2"/>
      <c r="ES1626" s="2"/>
      <c r="ET1626" s="2"/>
      <c r="EU1626" s="2"/>
      <c r="EV1626" s="2"/>
      <c r="EW1626" s="2"/>
      <c r="EX1626" s="2"/>
      <c r="EY1626" s="2"/>
      <c r="EZ1626" s="2"/>
      <c r="FA1626" s="2"/>
      <c r="FB1626" s="2"/>
      <c r="FC1626" s="2"/>
      <c r="FD1626" s="2"/>
      <c r="FE1626" s="2"/>
      <c r="FF1626" s="2"/>
      <c r="FG1626" s="2"/>
      <c r="FH1626" s="2"/>
      <c r="FI1626" s="2"/>
      <c r="FJ1626" s="2"/>
      <c r="FK1626" s="2"/>
      <c r="FL1626" s="2"/>
      <c r="FM1626" s="2"/>
      <c r="FN1626" s="2"/>
      <c r="FO1626" s="2"/>
      <c r="FP1626" s="2"/>
      <c r="FQ1626" s="2"/>
      <c r="FR1626" s="2"/>
      <c r="FS1626" s="2"/>
      <c r="FT1626" s="2"/>
      <c r="FU1626" s="2"/>
      <c r="FV1626" s="2"/>
      <c r="FW1626" s="2"/>
      <c r="FX1626" s="2"/>
      <c r="FY1626" s="2"/>
      <c r="FZ1626" s="2"/>
      <c r="GA1626" s="2"/>
      <c r="GB1626" s="2"/>
      <c r="GC1626" s="2"/>
      <c r="GD1626" s="2"/>
      <c r="GE1626" s="2"/>
      <c r="GF1626" s="2"/>
      <c r="GG1626" s="2"/>
      <c r="GH1626" s="2"/>
      <c r="GI1626" s="2"/>
      <c r="GJ1626" s="2"/>
      <c r="GK1626" s="2"/>
      <c r="GL1626" s="2"/>
      <c r="GM1626" s="2"/>
      <c r="GN1626" s="2"/>
      <c r="GO1626" s="2"/>
      <c r="GP1626" s="2"/>
      <c r="GQ1626" s="2"/>
      <c r="GR1626" s="2"/>
      <c r="GS1626" s="2"/>
      <c r="GT1626" s="2"/>
      <c r="GU1626" s="2"/>
      <c r="GV1626" s="2"/>
      <c r="GW1626" s="2"/>
      <c r="GX1626" s="2"/>
      <c r="GY1626" s="2"/>
      <c r="GZ1626" s="2"/>
      <c r="HA1626" s="2"/>
      <c r="HB1626" s="2"/>
      <c r="HC1626" s="2"/>
      <c r="HD1626" s="2"/>
      <c r="HE1626" s="2"/>
      <c r="HF1626" s="2"/>
      <c r="HG1626" s="2"/>
      <c r="HH1626" s="2"/>
      <c r="HI1626" s="2"/>
      <c r="HJ1626" s="2"/>
    </row>
    <row r="1627" spans="1:218" x14ac:dyDescent="0.25">
      <c r="A1627" s="1">
        <v>43550</v>
      </c>
      <c r="B1627" s="2">
        <v>2818.46</v>
      </c>
      <c r="C1627" s="2">
        <v>7196.29</v>
      </c>
      <c r="D1627" s="2">
        <v>2102.6210000000001</v>
      </c>
      <c r="E1627" s="2">
        <v>11419.48</v>
      </c>
      <c r="F1627" s="2">
        <v>3319.5259999999998</v>
      </c>
      <c r="G1627" s="2">
        <v>377.20100000000002</v>
      </c>
      <c r="H1627" s="2">
        <v>3932.74</v>
      </c>
      <c r="I1627" s="2">
        <v>1050.4459999999999</v>
      </c>
      <c r="J1627" s="2">
        <v>5307.38</v>
      </c>
      <c r="K1627" s="2">
        <v>1617.94</v>
      </c>
      <c r="L1627" s="2">
        <v>3138.99</v>
      </c>
      <c r="M1627" s="2">
        <v>21139.4</v>
      </c>
      <c r="N1627" s="2">
        <v>28566.91</v>
      </c>
      <c r="O1627" s="2">
        <v>6130.6</v>
      </c>
      <c r="P1627" s="2">
        <v>9389.2999999999993</v>
      </c>
      <c r="Q1627" s="2">
        <v>1106.76</v>
      </c>
      <c r="R1627" s="2">
        <v>2148.8000000000002</v>
      </c>
      <c r="S1627" s="2">
        <v>18896.240000000002</v>
      </c>
      <c r="T1627" s="2">
        <v>9183.1</v>
      </c>
      <c r="U1627" s="2">
        <v>507.02499999999998</v>
      </c>
      <c r="V1627" s="2">
        <v>16155.16</v>
      </c>
      <c r="W1627" s="2">
        <v>364.279</v>
      </c>
      <c r="X1627" s="2">
        <v>1574.16</v>
      </c>
      <c r="Y1627" s="2">
        <v>1723.36</v>
      </c>
      <c r="Z1627" s="2">
        <v>3097.9769999999999</v>
      </c>
      <c r="AA1627" s="2">
        <v>545.37</v>
      </c>
      <c r="AB1627" s="2">
        <v>1015.15</v>
      </c>
      <c r="AC1627" s="2">
        <v>3035.59</v>
      </c>
      <c r="AD1627" s="2">
        <v>1632.32</v>
      </c>
      <c r="AE1627" s="2">
        <v>3591.57</v>
      </c>
      <c r="AF1627" s="2">
        <v>6469.9960000000001</v>
      </c>
      <c r="AG1627" s="2">
        <v>9672.5400000000009</v>
      </c>
      <c r="AH1627" s="2">
        <v>10559.2</v>
      </c>
      <c r="AI1627" s="2">
        <v>24829.84</v>
      </c>
      <c r="AJ1627" s="2">
        <v>6080</v>
      </c>
      <c r="AK1627" s="2">
        <v>11231.73</v>
      </c>
      <c r="AL1627" s="2">
        <v>1635.6210000000001</v>
      </c>
      <c r="AM1627" s="2">
        <v>3200.28</v>
      </c>
      <c r="AN1627" s="2">
        <v>41740.97</v>
      </c>
      <c r="AO1627" s="2">
        <v>4195.84</v>
      </c>
      <c r="AP1627" s="2">
        <v>1007.42</v>
      </c>
      <c r="AQ1627" s="2">
        <v>808.02</v>
      </c>
      <c r="AR1627" s="2">
        <v>1033</v>
      </c>
      <c r="AS1627" s="2">
        <v>4739.1899999999996</v>
      </c>
      <c r="AT1627" s="2">
        <v>8044.12</v>
      </c>
      <c r="AU1627" s="2">
        <v>4493.7700000000004</v>
      </c>
      <c r="AV1627" s="2">
        <v>2551.3000000000002</v>
      </c>
      <c r="AW1627" s="2">
        <v>2650.6289999999999</v>
      </c>
      <c r="AX1627" s="2">
        <v>1881.3440000000001</v>
      </c>
      <c r="AY1627" s="2">
        <v>21428.39</v>
      </c>
      <c r="AZ1627" s="2">
        <v>25657.73</v>
      </c>
      <c r="BA1627" s="2">
        <v>7691.52</v>
      </c>
      <c r="BB1627" s="2"/>
      <c r="BC1627" s="2">
        <v>55638.43</v>
      </c>
      <c r="BD1627" s="2">
        <v>1528.17</v>
      </c>
      <c r="BE1627" s="2">
        <v>12641.36</v>
      </c>
      <c r="BF1627" s="2">
        <v>1229.96</v>
      </c>
      <c r="BG1627" s="2">
        <v>42826.16</v>
      </c>
      <c r="BH1627" s="2">
        <v>7351.15</v>
      </c>
      <c r="BI1627" s="2">
        <v>9512.6</v>
      </c>
      <c r="BJ1627" s="2">
        <v>334.52</v>
      </c>
      <c r="BK1627" s="2">
        <v>1649.94</v>
      </c>
      <c r="BL1627" s="2">
        <v>6037.99</v>
      </c>
      <c r="BM1627" s="2">
        <v>2512.63</v>
      </c>
      <c r="BN1627" s="2">
        <v>588.16999999999996</v>
      </c>
      <c r="BO1627" s="2">
        <v>7907.027</v>
      </c>
      <c r="BP1627" s="2">
        <v>5145.28</v>
      </c>
      <c r="BQ1627" s="2"/>
      <c r="BR1627" s="2"/>
      <c r="BS1627" s="2">
        <v>97378.559999999998</v>
      </c>
      <c r="BT1627" s="2">
        <v>277.60000000000002</v>
      </c>
      <c r="BU1627" s="2"/>
      <c r="BV1627" s="2">
        <v>8456.02</v>
      </c>
      <c r="BW1627" s="2">
        <v>4203.8599999999997</v>
      </c>
      <c r="BX1627" s="2">
        <v>712.25</v>
      </c>
      <c r="BY1627" s="2">
        <v>578.37</v>
      </c>
      <c r="BZ1627" s="2">
        <v>13169</v>
      </c>
      <c r="CA1627" s="2">
        <v>8502.52</v>
      </c>
      <c r="CB1627" s="2">
        <v>1242.96</v>
      </c>
      <c r="CC1627" s="2">
        <v>16766.650000000001</v>
      </c>
      <c r="CD1627" s="2">
        <v>26321.85</v>
      </c>
      <c r="CE1627" s="2">
        <v>874.64</v>
      </c>
      <c r="CF1627" s="2">
        <v>5513.68</v>
      </c>
      <c r="CG1627" s="2">
        <v>1791.68</v>
      </c>
      <c r="CH1627" s="2">
        <v>390.36</v>
      </c>
      <c r="CI1627" s="2">
        <v>2884.46</v>
      </c>
      <c r="CJ1627" s="2">
        <v>1412.66</v>
      </c>
      <c r="CK1627" s="2">
        <v>38329.129999999997</v>
      </c>
      <c r="CL1627" s="2">
        <v>2852.15</v>
      </c>
      <c r="CM1627" s="2">
        <v>925.99</v>
      </c>
      <c r="CN1627" s="2">
        <v>843.52</v>
      </c>
      <c r="CO1627" s="2">
        <v>1349.95</v>
      </c>
      <c r="CP1627" s="2"/>
      <c r="CQ1627" s="2"/>
      <c r="CR1627" s="2">
        <v>1336.3</v>
      </c>
      <c r="CS1627" s="2">
        <v>1074.3499999999999</v>
      </c>
      <c r="CT1627" s="2">
        <v>2819.04</v>
      </c>
      <c r="CU1627" s="2">
        <v>1189.3399999999999</v>
      </c>
      <c r="CV1627" s="2">
        <v>4202.75</v>
      </c>
      <c r="CW1627" s="2">
        <v>11558.91</v>
      </c>
      <c r="CX1627" s="2">
        <v>6301.48</v>
      </c>
      <c r="CY1627" s="2">
        <v>32627.59</v>
      </c>
      <c r="CZ1627" s="2">
        <v>21030.29</v>
      </c>
      <c r="DA1627" s="2">
        <v>961.89</v>
      </c>
      <c r="DB1627" s="2">
        <v>351.18</v>
      </c>
      <c r="DC1627" s="2">
        <v>388.63099999999997</v>
      </c>
      <c r="DD1627" s="2">
        <v>82.68</v>
      </c>
      <c r="DE1627" s="2">
        <v>155.58000000000001</v>
      </c>
      <c r="DF1627" s="2">
        <v>200.26</v>
      </c>
      <c r="DG1627" s="2">
        <v>232.22</v>
      </c>
      <c r="DH1627" s="2">
        <v>150.91999999999999</v>
      </c>
      <c r="DI1627" s="2">
        <v>167.15</v>
      </c>
      <c r="DJ1627" s="2">
        <v>133.27000000000001</v>
      </c>
      <c r="DK1627" s="2">
        <v>66.42</v>
      </c>
      <c r="DL1627" s="2">
        <v>367.92</v>
      </c>
      <c r="DM1627" s="2">
        <v>554.11</v>
      </c>
      <c r="DN1627" s="2">
        <v>75.31</v>
      </c>
      <c r="DO1627" s="2">
        <v>99.6</v>
      </c>
      <c r="DP1627" s="2" t="s">
        <v>137</v>
      </c>
      <c r="DQ1627" s="2">
        <v>67.14</v>
      </c>
      <c r="DR1627" s="2">
        <v>151.69</v>
      </c>
      <c r="DS1627" s="2">
        <v>55.65</v>
      </c>
      <c r="DT1627" s="2">
        <v>144.19999999999999</v>
      </c>
      <c r="DU1627" s="2">
        <v>91.35</v>
      </c>
      <c r="DV1627" s="2">
        <v>306.63</v>
      </c>
      <c r="DW1627" s="2">
        <v>76.87</v>
      </c>
      <c r="DX1627" s="2">
        <v>104.66</v>
      </c>
      <c r="DY1627" s="2">
        <v>104.66</v>
      </c>
      <c r="DZ1627" s="2">
        <v>93.02</v>
      </c>
      <c r="EA1627" s="2" t="s">
        <v>137</v>
      </c>
      <c r="EB1627" s="2">
        <v>239.93</v>
      </c>
      <c r="EC1627" s="2">
        <v>64.790000000000006</v>
      </c>
      <c r="ED1627" s="2">
        <v>64.790000000000006</v>
      </c>
      <c r="EE1627" s="2">
        <v>74.3</v>
      </c>
      <c r="EF1627" s="2">
        <v>46</v>
      </c>
      <c r="EG1627" s="2">
        <v>83.17</v>
      </c>
      <c r="EH1627" s="2">
        <v>117.67</v>
      </c>
      <c r="EI1627" s="2"/>
      <c r="EJ1627" s="2">
        <v>26.41</v>
      </c>
      <c r="EK1627" s="2"/>
      <c r="EL1627" s="2">
        <v>26.41</v>
      </c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2"/>
      <c r="EX1627" s="2"/>
      <c r="EY1627" s="2"/>
      <c r="EZ1627" s="2"/>
      <c r="FA1627" s="2"/>
      <c r="FB1627" s="2"/>
      <c r="FC1627" s="2"/>
      <c r="FD1627" s="2"/>
      <c r="FE1627" s="2"/>
      <c r="FF1627" s="2"/>
      <c r="FG1627" s="2"/>
      <c r="FH1627" s="2"/>
      <c r="FI1627" s="2"/>
      <c r="FJ1627" s="2"/>
      <c r="FK1627" s="2"/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</row>
    <row r="1628" spans="1:218" x14ac:dyDescent="0.25">
      <c r="A1628" s="1">
        <v>43551</v>
      </c>
      <c r="B1628" s="2">
        <v>2805.37</v>
      </c>
      <c r="C1628" s="2">
        <v>7194.19</v>
      </c>
      <c r="D1628" s="2">
        <v>2094.018</v>
      </c>
      <c r="E1628" s="2">
        <v>11419.04</v>
      </c>
      <c r="F1628" s="2">
        <v>3322.0360000000001</v>
      </c>
      <c r="G1628" s="2">
        <v>377.28399999999999</v>
      </c>
      <c r="H1628" s="2">
        <v>3932.56</v>
      </c>
      <c r="I1628" s="2">
        <v>1044.0989999999999</v>
      </c>
      <c r="J1628" s="2">
        <v>5301.24</v>
      </c>
      <c r="K1628" s="2">
        <v>1609.49</v>
      </c>
      <c r="L1628" s="2">
        <v>3165.88</v>
      </c>
      <c r="M1628" s="2">
        <v>21194.19</v>
      </c>
      <c r="N1628" s="2">
        <v>28728.25</v>
      </c>
      <c r="O1628" s="2">
        <v>6136</v>
      </c>
      <c r="P1628" s="2">
        <v>9390.59</v>
      </c>
      <c r="Q1628" s="2">
        <v>1102.95</v>
      </c>
      <c r="R1628" s="2">
        <v>2145.62</v>
      </c>
      <c r="S1628" s="2">
        <v>18893.740000000002</v>
      </c>
      <c r="T1628" s="2">
        <v>9229.9</v>
      </c>
      <c r="U1628" s="2">
        <v>504.83499999999998</v>
      </c>
      <c r="V1628" s="2">
        <v>16132.53</v>
      </c>
      <c r="W1628" s="2">
        <v>364.541</v>
      </c>
      <c r="X1628" s="2">
        <v>1565.85</v>
      </c>
      <c r="Y1628" s="2">
        <v>1713.55</v>
      </c>
      <c r="Z1628" s="2">
        <v>3098.4830000000002</v>
      </c>
      <c r="AA1628" s="2">
        <v>545.14</v>
      </c>
      <c r="AB1628" s="2">
        <v>1010.41</v>
      </c>
      <c r="AC1628" s="2">
        <v>3038.01</v>
      </c>
      <c r="AD1628" s="2">
        <v>1629.4</v>
      </c>
      <c r="AE1628" s="2">
        <v>3614.57</v>
      </c>
      <c r="AF1628" s="2">
        <v>6444.7340000000004</v>
      </c>
      <c r="AG1628" s="2">
        <v>9652.0300000000007</v>
      </c>
      <c r="AH1628" s="2">
        <v>10542.7</v>
      </c>
      <c r="AI1628" s="2">
        <v>24713.48</v>
      </c>
      <c r="AJ1628" s="2">
        <v>6084.8</v>
      </c>
      <c r="AK1628" s="2">
        <v>11305.36</v>
      </c>
      <c r="AL1628" s="2">
        <v>1631.8530000000001</v>
      </c>
      <c r="AM1628" s="2">
        <v>3198.39</v>
      </c>
      <c r="AN1628" s="2">
        <v>41316.199999999997</v>
      </c>
      <c r="AO1628" s="2">
        <v>4189.84</v>
      </c>
      <c r="AP1628" s="2">
        <v>1017.23</v>
      </c>
      <c r="AQ1628" s="2">
        <v>808.06</v>
      </c>
      <c r="AR1628" s="2">
        <v>1033.4000000000001</v>
      </c>
      <c r="AS1628" s="2">
        <v>4734.41</v>
      </c>
      <c r="AT1628" s="2">
        <v>8120.74</v>
      </c>
      <c r="AU1628" s="2">
        <v>4537.7969999999996</v>
      </c>
      <c r="AV1628" s="2">
        <v>2544.6999999999998</v>
      </c>
      <c r="AW1628" s="2">
        <v>2640.7449999999999</v>
      </c>
      <c r="AX1628" s="2">
        <v>1875.962</v>
      </c>
      <c r="AY1628" s="2">
        <v>21378.73</v>
      </c>
      <c r="AZ1628" s="2">
        <v>25625.59</v>
      </c>
      <c r="BA1628" s="2">
        <v>7643.38</v>
      </c>
      <c r="BB1628" s="2"/>
      <c r="BC1628" s="2">
        <v>56149.3</v>
      </c>
      <c r="BD1628" s="2">
        <v>1522.23</v>
      </c>
      <c r="BE1628" s="2">
        <v>12591.72</v>
      </c>
      <c r="BF1628" s="2">
        <v>1207.23</v>
      </c>
      <c r="BG1628" s="2">
        <v>42947.55</v>
      </c>
      <c r="BH1628" s="2">
        <v>7308.19</v>
      </c>
      <c r="BI1628" s="2">
        <v>9501.7999999999993</v>
      </c>
      <c r="BJ1628" s="2">
        <v>333.07</v>
      </c>
      <c r="BK1628" s="2">
        <v>1642.73</v>
      </c>
      <c r="BL1628" s="2">
        <v>6050.42</v>
      </c>
      <c r="BM1628" s="2">
        <v>2487.48</v>
      </c>
      <c r="BN1628" s="2">
        <v>586.75</v>
      </c>
      <c r="BO1628" s="2">
        <v>7861.0469999999996</v>
      </c>
      <c r="BP1628" s="2">
        <v>5168.79</v>
      </c>
      <c r="BQ1628" s="2"/>
      <c r="BR1628" s="2"/>
      <c r="BS1628" s="2">
        <v>91855.13</v>
      </c>
      <c r="BT1628" s="2">
        <v>277.27999999999997</v>
      </c>
      <c r="BU1628" s="2"/>
      <c r="BV1628" s="2">
        <v>8428.64</v>
      </c>
      <c r="BW1628" s="2">
        <v>4258.34</v>
      </c>
      <c r="BX1628" s="2">
        <v>713.73</v>
      </c>
      <c r="BY1628" s="2">
        <v>578.77</v>
      </c>
      <c r="BZ1628" s="2">
        <v>12915.28</v>
      </c>
      <c r="CA1628" s="2">
        <v>8504.98</v>
      </c>
      <c r="CB1628" s="2">
        <v>1239.3900000000001</v>
      </c>
      <c r="CC1628" s="2">
        <v>16717.18</v>
      </c>
      <c r="CD1628" s="2">
        <v>26248.560000000001</v>
      </c>
      <c r="CE1628" s="2">
        <v>872.3</v>
      </c>
      <c r="CF1628" s="2">
        <v>5511.77</v>
      </c>
      <c r="CG1628" s="2">
        <v>1790.15</v>
      </c>
      <c r="CH1628" s="2">
        <v>388.73</v>
      </c>
      <c r="CI1628" s="2">
        <v>2888.58</v>
      </c>
      <c r="CJ1628" s="2">
        <v>1415.34</v>
      </c>
      <c r="CK1628" s="2">
        <v>38965.01</v>
      </c>
      <c r="CL1628" s="2">
        <v>2840.86</v>
      </c>
      <c r="CM1628" s="2">
        <v>930.96</v>
      </c>
      <c r="CN1628" s="2">
        <v>840.73</v>
      </c>
      <c r="CO1628" s="2">
        <v>1358</v>
      </c>
      <c r="CP1628" s="2"/>
      <c r="CQ1628" s="2"/>
      <c r="CR1628" s="2">
        <v>1339.91</v>
      </c>
      <c r="CS1628" s="2">
        <v>1076.96</v>
      </c>
      <c r="CT1628" s="2">
        <v>2791.58</v>
      </c>
      <c r="CU1628" s="2">
        <v>1190.03</v>
      </c>
      <c r="CV1628" s="2">
        <v>4189.21</v>
      </c>
      <c r="CW1628" s="2">
        <v>11507.8</v>
      </c>
      <c r="CX1628" s="2">
        <v>6287.1</v>
      </c>
      <c r="CY1628" s="2">
        <v>32174.68</v>
      </c>
      <c r="CZ1628" s="2">
        <v>20997.1</v>
      </c>
      <c r="DA1628" s="2">
        <v>960.9</v>
      </c>
      <c r="DB1628" s="2">
        <v>351.18</v>
      </c>
      <c r="DC1628" s="2">
        <v>387.19600000000003</v>
      </c>
      <c r="DD1628" s="2">
        <v>83.13</v>
      </c>
      <c r="DE1628" s="2">
        <v>154.97</v>
      </c>
      <c r="DF1628" s="2">
        <v>201.33</v>
      </c>
      <c r="DG1628" s="2">
        <v>233.71</v>
      </c>
      <c r="DH1628" s="2">
        <v>150.54</v>
      </c>
      <c r="DI1628" s="2">
        <v>166.92</v>
      </c>
      <c r="DJ1628" s="2">
        <v>133.77000000000001</v>
      </c>
      <c r="DK1628" s="2">
        <v>66.680000000000007</v>
      </c>
      <c r="DL1628" s="2">
        <v>368.55</v>
      </c>
      <c r="DM1628" s="2">
        <v>553.37</v>
      </c>
      <c r="DN1628" s="2">
        <v>74.95</v>
      </c>
      <c r="DO1628" s="2">
        <v>98.85</v>
      </c>
      <c r="DP1628" s="2" t="s">
        <v>137</v>
      </c>
      <c r="DQ1628" s="2">
        <v>67.14</v>
      </c>
      <c r="DR1628" s="2">
        <v>155.37</v>
      </c>
      <c r="DS1628" s="2">
        <v>55.3</v>
      </c>
      <c r="DT1628" s="2">
        <v>144.34</v>
      </c>
      <c r="DU1628" s="2">
        <v>91.71</v>
      </c>
      <c r="DV1628" s="2">
        <v>308.62</v>
      </c>
      <c r="DW1628" s="2">
        <v>75.56</v>
      </c>
      <c r="DX1628" s="2">
        <v>104.66</v>
      </c>
      <c r="DY1628" s="2">
        <v>104.66</v>
      </c>
      <c r="DZ1628" s="2">
        <v>91.77</v>
      </c>
      <c r="EA1628" s="2" t="s">
        <v>137</v>
      </c>
      <c r="EB1628" s="2">
        <v>240.21</v>
      </c>
      <c r="EC1628" s="2">
        <v>64.33</v>
      </c>
      <c r="ED1628" s="2">
        <v>64.33</v>
      </c>
      <c r="EE1628" s="2">
        <v>74.23</v>
      </c>
      <c r="EF1628" s="2">
        <v>45.54</v>
      </c>
      <c r="EG1628" s="2">
        <v>82.88</v>
      </c>
      <c r="EH1628" s="2">
        <v>119.28</v>
      </c>
      <c r="EI1628" s="2"/>
      <c r="EJ1628" s="2">
        <v>26.49</v>
      </c>
      <c r="EK1628" s="2"/>
      <c r="EL1628" s="2">
        <v>26.49</v>
      </c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2"/>
      <c r="EX1628" s="2"/>
      <c r="EY1628" s="2"/>
      <c r="EZ1628" s="2"/>
      <c r="FA1628" s="2"/>
      <c r="FB1628" s="2"/>
      <c r="FC1628" s="2"/>
      <c r="FD1628" s="2"/>
      <c r="FE1628" s="2"/>
      <c r="FF1628" s="2"/>
      <c r="FG1628" s="2"/>
      <c r="FH1628" s="2"/>
      <c r="FI1628" s="2"/>
      <c r="FJ1628" s="2"/>
      <c r="FK1628" s="2"/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</row>
    <row r="1629" spans="1:218" x14ac:dyDescent="0.25">
      <c r="A1629" s="1">
        <v>43552</v>
      </c>
      <c r="B1629" s="2">
        <v>2815.44</v>
      </c>
      <c r="C1629" s="2">
        <v>7234.33</v>
      </c>
      <c r="D1629" s="2">
        <v>2095.1750000000002</v>
      </c>
      <c r="E1629" s="2">
        <v>11428.16</v>
      </c>
      <c r="F1629" s="2">
        <v>3320.2860000000001</v>
      </c>
      <c r="G1629" s="2">
        <v>376.84</v>
      </c>
      <c r="H1629" s="2">
        <v>3951.36</v>
      </c>
      <c r="I1629" s="2">
        <v>1045.2149999999999</v>
      </c>
      <c r="J1629" s="2">
        <v>5296.54</v>
      </c>
      <c r="K1629" s="2">
        <v>1582.85</v>
      </c>
      <c r="L1629" s="2">
        <v>3136.72</v>
      </c>
      <c r="M1629" s="2">
        <v>21080.97</v>
      </c>
      <c r="N1629" s="2">
        <v>28775.21</v>
      </c>
      <c r="O1629" s="2">
        <v>6176.1</v>
      </c>
      <c r="P1629" s="2">
        <v>9405.93</v>
      </c>
      <c r="Q1629" s="2">
        <v>1107.1300000000001</v>
      </c>
      <c r="R1629" s="2">
        <v>2128.1</v>
      </c>
      <c r="S1629" s="2">
        <v>18908.59</v>
      </c>
      <c r="T1629" s="2">
        <v>9174.7000000000007</v>
      </c>
      <c r="U1629" s="2">
        <v>505.14400000000001</v>
      </c>
      <c r="V1629" s="2">
        <v>16155.49</v>
      </c>
      <c r="W1629" s="2">
        <v>363.73599999999999</v>
      </c>
      <c r="X1629" s="2">
        <v>1559.31</v>
      </c>
      <c r="Y1629" s="2">
        <v>1719.4</v>
      </c>
      <c r="Z1629" s="2">
        <v>3101.049</v>
      </c>
      <c r="AA1629" s="2">
        <v>543.71</v>
      </c>
      <c r="AB1629" s="2">
        <v>1012.95</v>
      </c>
      <c r="AC1629" s="2">
        <v>3020.87</v>
      </c>
      <c r="AD1629" s="2">
        <v>1634.25</v>
      </c>
      <c r="AE1629" s="2">
        <v>3601.07</v>
      </c>
      <c r="AF1629" s="2">
        <v>6480.7849999999999</v>
      </c>
      <c r="AG1629" s="2">
        <v>9546.01</v>
      </c>
      <c r="AH1629" s="2">
        <v>10536.26</v>
      </c>
      <c r="AI1629" s="2">
        <v>24550.75</v>
      </c>
      <c r="AJ1629" s="2">
        <v>6124</v>
      </c>
      <c r="AK1629" s="2">
        <v>11294.81</v>
      </c>
      <c r="AL1629" s="2">
        <v>1626.877</v>
      </c>
      <c r="AM1629" s="2">
        <v>3203.58</v>
      </c>
      <c r="AN1629" s="2">
        <v>41413.910000000003</v>
      </c>
      <c r="AO1629" s="2">
        <v>4184.3999999999996</v>
      </c>
      <c r="AP1629" s="2">
        <v>1015.2</v>
      </c>
      <c r="AQ1629" s="2">
        <v>806.3</v>
      </c>
      <c r="AR1629" s="2">
        <v>1031.7</v>
      </c>
      <c r="AS1629" s="2">
        <v>4733.0600000000004</v>
      </c>
      <c r="AT1629" s="2">
        <v>8094.87</v>
      </c>
      <c r="AU1629" s="2">
        <v>4571.5200000000004</v>
      </c>
      <c r="AV1629" s="2">
        <v>2542.8000000000002</v>
      </c>
      <c r="AW1629" s="2">
        <v>2615.9989999999998</v>
      </c>
      <c r="AX1629" s="2">
        <v>1865.857</v>
      </c>
      <c r="AY1629" s="2">
        <v>21033.759999999998</v>
      </c>
      <c r="AZ1629" s="2">
        <v>25717.46</v>
      </c>
      <c r="BA1629" s="2">
        <v>7669.17</v>
      </c>
      <c r="BB1629" s="2"/>
      <c r="BC1629" s="2">
        <v>56059.5</v>
      </c>
      <c r="BD1629" s="2">
        <v>1535.1</v>
      </c>
      <c r="BE1629" s="2">
        <v>12632.58</v>
      </c>
      <c r="BF1629" s="2">
        <v>1207.31</v>
      </c>
      <c r="BG1629" s="2">
        <v>42942.23</v>
      </c>
      <c r="BH1629" s="2">
        <v>7320.47</v>
      </c>
      <c r="BI1629" s="2">
        <v>9601.9500000000007</v>
      </c>
      <c r="BJ1629" s="2">
        <v>333.22</v>
      </c>
      <c r="BK1629" s="2">
        <v>1641.33</v>
      </c>
      <c r="BL1629" s="2">
        <v>6048.85</v>
      </c>
      <c r="BM1629" s="2">
        <v>2492.4</v>
      </c>
      <c r="BN1629" s="2">
        <v>586.5</v>
      </c>
      <c r="BO1629" s="2">
        <v>7876.3980000000001</v>
      </c>
      <c r="BP1629" s="2">
        <v>5177.3999999999996</v>
      </c>
      <c r="BQ1629" s="2"/>
      <c r="BR1629" s="2"/>
      <c r="BS1629" s="2">
        <v>92120.31</v>
      </c>
      <c r="BT1629" s="2">
        <v>275.08</v>
      </c>
      <c r="BU1629" s="2"/>
      <c r="BV1629" s="2">
        <v>8430</v>
      </c>
      <c r="BW1629" s="2">
        <v>4282.7</v>
      </c>
      <c r="BX1629" s="2">
        <v>713.66</v>
      </c>
      <c r="BY1629" s="2">
        <v>574.39</v>
      </c>
      <c r="BZ1629" s="2">
        <v>12917.83</v>
      </c>
      <c r="CA1629" s="2">
        <v>8530.74</v>
      </c>
      <c r="CB1629" s="2">
        <v>1237.75</v>
      </c>
      <c r="CC1629" s="2">
        <v>16817.150000000001</v>
      </c>
      <c r="CD1629" s="2">
        <v>26424.28</v>
      </c>
      <c r="CE1629" s="2">
        <v>872.07</v>
      </c>
      <c r="CF1629" s="2">
        <v>5556.28</v>
      </c>
      <c r="CG1629" s="2">
        <v>1792.71</v>
      </c>
      <c r="CH1629" s="2">
        <v>388.91</v>
      </c>
      <c r="CI1629" s="2">
        <v>2886.01</v>
      </c>
      <c r="CJ1629" s="2">
        <v>1404.39</v>
      </c>
      <c r="CK1629" s="2">
        <v>38552.949999999997</v>
      </c>
      <c r="CL1629" s="2">
        <v>2835.47</v>
      </c>
      <c r="CM1629" s="2">
        <v>924.8</v>
      </c>
      <c r="CN1629" s="2">
        <v>841.22</v>
      </c>
      <c r="CO1629" s="2">
        <v>1342.38</v>
      </c>
      <c r="CP1629" s="2"/>
      <c r="CQ1629" s="2"/>
      <c r="CR1629" s="2">
        <v>1342.35</v>
      </c>
      <c r="CS1629" s="2">
        <v>1072.6300000000001</v>
      </c>
      <c r="CT1629" s="2">
        <v>2804.02</v>
      </c>
      <c r="CU1629" s="2">
        <v>1197.74</v>
      </c>
      <c r="CV1629" s="2">
        <v>4210.68</v>
      </c>
      <c r="CW1629" s="2">
        <v>11572.84</v>
      </c>
      <c r="CX1629" s="2">
        <v>6313.3</v>
      </c>
      <c r="CY1629" s="2">
        <v>32892.15</v>
      </c>
      <c r="CZ1629" s="2">
        <v>20976.61</v>
      </c>
      <c r="DA1629" s="2">
        <v>963.84</v>
      </c>
      <c r="DB1629" s="2">
        <v>350.4</v>
      </c>
      <c r="DC1629" s="2">
        <v>387.15</v>
      </c>
      <c r="DD1629" s="2">
        <v>84.3</v>
      </c>
      <c r="DE1629" s="2">
        <v>154.99</v>
      </c>
      <c r="DF1629" s="2">
        <v>201.51</v>
      </c>
      <c r="DG1629" s="2">
        <v>234.01</v>
      </c>
      <c r="DH1629" s="2">
        <v>152.30000000000001</v>
      </c>
      <c r="DI1629" s="2">
        <v>167.16</v>
      </c>
      <c r="DJ1629" s="2">
        <v>134.13999999999999</v>
      </c>
      <c r="DK1629" s="2">
        <v>66.400000000000006</v>
      </c>
      <c r="DL1629" s="2">
        <v>371.67</v>
      </c>
      <c r="DM1629" s="2">
        <v>552.63</v>
      </c>
      <c r="DN1629" s="2">
        <v>75.010000000000005</v>
      </c>
      <c r="DO1629" s="2">
        <v>98.78</v>
      </c>
      <c r="DP1629" s="2" t="s">
        <v>137</v>
      </c>
      <c r="DQ1629" s="2">
        <v>67.45</v>
      </c>
      <c r="DR1629" s="2">
        <v>155.37</v>
      </c>
      <c r="DS1629" s="2">
        <v>55.25</v>
      </c>
      <c r="DT1629" s="2">
        <v>144.19999999999999</v>
      </c>
      <c r="DU1629" s="2">
        <v>91.59</v>
      </c>
      <c r="DV1629" s="2">
        <v>308.2</v>
      </c>
      <c r="DW1629" s="2">
        <v>75.28</v>
      </c>
      <c r="DX1629" s="2">
        <v>104.2</v>
      </c>
      <c r="DY1629" s="2">
        <v>104.2</v>
      </c>
      <c r="DZ1629" s="2">
        <v>92.13</v>
      </c>
      <c r="EA1629" s="2" t="s">
        <v>137</v>
      </c>
      <c r="EB1629" s="2">
        <v>239.66</v>
      </c>
      <c r="EC1629" s="2">
        <v>64.3</v>
      </c>
      <c r="ED1629" s="2">
        <v>64.3</v>
      </c>
      <c r="EE1629" s="2">
        <v>74.7</v>
      </c>
      <c r="EF1629" s="2">
        <v>45.56</v>
      </c>
      <c r="EG1629" s="2">
        <v>82.87</v>
      </c>
      <c r="EH1629" s="2">
        <v>118.79</v>
      </c>
      <c r="EI1629" s="2"/>
      <c r="EJ1629" s="2">
        <v>26.41</v>
      </c>
      <c r="EK1629" s="2"/>
      <c r="EL1629" s="2">
        <v>26.41</v>
      </c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2"/>
      <c r="EY1629" s="2"/>
      <c r="EZ1629" s="2"/>
      <c r="FA1629" s="2"/>
      <c r="FB1629" s="2"/>
      <c r="FC1629" s="2"/>
      <c r="FD1629" s="2"/>
      <c r="FE1629" s="2"/>
      <c r="FF1629" s="2"/>
      <c r="FG1629" s="2"/>
      <c r="FH1629" s="2"/>
      <c r="FI1629" s="2"/>
      <c r="FJ1629" s="2"/>
      <c r="FK1629" s="2"/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</row>
    <row r="1630" spans="1:218" x14ac:dyDescent="0.25">
      <c r="A1630" s="1">
        <v>43553</v>
      </c>
      <c r="B1630" s="2">
        <v>2834.4</v>
      </c>
      <c r="C1630" s="2">
        <v>7279.19</v>
      </c>
      <c r="D1630" s="2">
        <v>2107.7420000000002</v>
      </c>
      <c r="E1630" s="2">
        <v>11526.04</v>
      </c>
      <c r="F1630" s="2">
        <v>3351.7109999999998</v>
      </c>
      <c r="G1630" s="2">
        <v>379.09100000000001</v>
      </c>
      <c r="H1630" s="2">
        <v>3978.28</v>
      </c>
      <c r="I1630" s="2">
        <v>1058.127</v>
      </c>
      <c r="J1630" s="2">
        <v>5350.53</v>
      </c>
      <c r="K1630" s="2">
        <v>1591.64</v>
      </c>
      <c r="L1630" s="2">
        <v>3237.2</v>
      </c>
      <c r="M1630" s="2">
        <v>21286.13</v>
      </c>
      <c r="N1630" s="2">
        <v>29051.360000000001</v>
      </c>
      <c r="O1630" s="2">
        <v>6180.7</v>
      </c>
      <c r="P1630" s="2">
        <v>9477.84</v>
      </c>
      <c r="Q1630" s="2">
        <v>1114.3800000000001</v>
      </c>
      <c r="R1630" s="2">
        <v>2140.67</v>
      </c>
      <c r="S1630" s="2">
        <v>19117.490000000002</v>
      </c>
      <c r="T1630" s="2">
        <v>9240.2999999999993</v>
      </c>
      <c r="U1630" s="2">
        <v>508.548</v>
      </c>
      <c r="V1630" s="2">
        <v>16102.09</v>
      </c>
      <c r="W1630" s="2">
        <v>366.93700000000001</v>
      </c>
      <c r="X1630" s="2">
        <v>1553.42</v>
      </c>
      <c r="Y1630" s="2">
        <v>1731.25</v>
      </c>
      <c r="Z1630" s="2">
        <v>3117.0120000000002</v>
      </c>
      <c r="AA1630" s="2">
        <v>548.98</v>
      </c>
      <c r="AB1630" s="2">
        <v>1017.19</v>
      </c>
      <c r="AC1630" s="2">
        <v>3034.04</v>
      </c>
      <c r="AD1630" s="2">
        <v>1638.65</v>
      </c>
      <c r="AE1630" s="2">
        <v>3658.72</v>
      </c>
      <c r="AF1630" s="2">
        <v>6468.7539999999999</v>
      </c>
      <c r="AG1630" s="2">
        <v>9448.57</v>
      </c>
      <c r="AH1630" s="2">
        <v>10641.04</v>
      </c>
      <c r="AI1630" s="2">
        <v>24722.02</v>
      </c>
      <c r="AJ1630" s="2">
        <v>6128.8</v>
      </c>
      <c r="AK1630" s="2">
        <v>11379.62</v>
      </c>
      <c r="AL1630" s="2">
        <v>1635.2339999999999</v>
      </c>
      <c r="AM1630" s="2">
        <v>3212.88</v>
      </c>
      <c r="AN1630" s="2">
        <v>41683.78</v>
      </c>
      <c r="AO1630" s="2">
        <v>4227.67</v>
      </c>
      <c r="AP1630" s="2">
        <v>1035.8699999999999</v>
      </c>
      <c r="AQ1630" s="2">
        <v>814.78</v>
      </c>
      <c r="AR1630" s="2">
        <v>1042.5</v>
      </c>
      <c r="AS1630" s="2">
        <v>4774.09</v>
      </c>
      <c r="AT1630" s="2">
        <v>8045.38</v>
      </c>
      <c r="AU1630" s="2">
        <v>4679.1480000000001</v>
      </c>
      <c r="AV1630" s="2">
        <v>2584.1999999999998</v>
      </c>
      <c r="AW1630" s="2">
        <v>2629.4079999999999</v>
      </c>
      <c r="AX1630" s="2">
        <v>1875.432</v>
      </c>
      <c r="AY1630" s="2">
        <v>21205.81</v>
      </c>
      <c r="AZ1630" s="2">
        <v>25928.68</v>
      </c>
      <c r="BA1630" s="2">
        <v>7729.32</v>
      </c>
      <c r="BB1630" s="2"/>
      <c r="BC1630" s="2">
        <v>56462.55</v>
      </c>
      <c r="BD1630" s="2">
        <v>1539.74</v>
      </c>
      <c r="BE1630" s="2">
        <v>12696.88</v>
      </c>
      <c r="BF1630" s="2">
        <v>1198.1099999999999</v>
      </c>
      <c r="BG1630" s="2">
        <v>43281.279999999999</v>
      </c>
      <c r="BH1630" s="2">
        <v>7378.77</v>
      </c>
      <c r="BI1630" s="2">
        <v>9663.7000000000007</v>
      </c>
      <c r="BJ1630" s="2">
        <v>335.45</v>
      </c>
      <c r="BK1630" s="2">
        <v>1643.63</v>
      </c>
      <c r="BL1630" s="2">
        <v>6138.66</v>
      </c>
      <c r="BM1630" s="2">
        <v>2497.1</v>
      </c>
      <c r="BN1630" s="2">
        <v>586.63</v>
      </c>
      <c r="BO1630" s="2">
        <v>7920.93</v>
      </c>
      <c r="BP1630" s="2">
        <v>5206.6099999999997</v>
      </c>
      <c r="BQ1630" s="2"/>
      <c r="BR1630" s="2"/>
      <c r="BS1630" s="2">
        <v>93784.13</v>
      </c>
      <c r="BT1630" s="2">
        <v>276.48</v>
      </c>
      <c r="BU1630" s="2"/>
      <c r="BV1630" s="2">
        <v>8467.75</v>
      </c>
      <c r="BW1630" s="2">
        <v>4317.24</v>
      </c>
      <c r="BX1630" s="2">
        <v>721.37</v>
      </c>
      <c r="BY1630" s="2">
        <v>583.87</v>
      </c>
      <c r="BZ1630" s="2">
        <v>13060.07</v>
      </c>
      <c r="CA1630" s="2">
        <v>8598.4599999999991</v>
      </c>
      <c r="CB1630" s="2">
        <v>1238.48</v>
      </c>
      <c r="CC1630" s="2">
        <v>16942.04</v>
      </c>
      <c r="CD1630" s="2">
        <v>26643.94</v>
      </c>
      <c r="CE1630" s="2">
        <v>867.66</v>
      </c>
      <c r="CF1630" s="2">
        <v>5557.24</v>
      </c>
      <c r="CG1630" s="2">
        <v>1797.81</v>
      </c>
      <c r="CH1630" s="2">
        <v>391.47</v>
      </c>
      <c r="CI1630" s="2">
        <v>2900.8</v>
      </c>
      <c r="CJ1630" s="2">
        <v>1418.03</v>
      </c>
      <c r="CK1630" s="2">
        <v>38649.339999999997</v>
      </c>
      <c r="CL1630" s="2">
        <v>2846.35</v>
      </c>
      <c r="CM1630" s="2">
        <v>931.88</v>
      </c>
      <c r="CN1630" s="2">
        <v>843.11</v>
      </c>
      <c r="CO1630" s="2">
        <v>1349.09</v>
      </c>
      <c r="CP1630" s="2"/>
      <c r="CQ1630" s="2"/>
      <c r="CR1630" s="2">
        <v>1350.05</v>
      </c>
      <c r="CS1630" s="2">
        <v>1074.3900000000001</v>
      </c>
      <c r="CT1630" s="2">
        <v>2826.44</v>
      </c>
      <c r="CU1630" s="2">
        <v>1206.05</v>
      </c>
      <c r="CV1630" s="2">
        <v>4237.1400000000003</v>
      </c>
      <c r="CW1630" s="2">
        <v>11641.74</v>
      </c>
      <c r="CX1630" s="2">
        <v>6339.61</v>
      </c>
      <c r="CY1630" s="2">
        <v>33466.03</v>
      </c>
      <c r="CZ1630" s="2">
        <v>21098.07</v>
      </c>
      <c r="DA1630" s="2">
        <v>959.5</v>
      </c>
      <c r="DB1630" s="2">
        <v>350.4</v>
      </c>
      <c r="DC1630" s="2">
        <v>391.71499999999997</v>
      </c>
      <c r="DD1630" s="2">
        <v>85.6</v>
      </c>
      <c r="DE1630" s="2">
        <v>156.01</v>
      </c>
      <c r="DF1630" s="2">
        <v>203.6</v>
      </c>
      <c r="DG1630" s="2">
        <v>236.45</v>
      </c>
      <c r="DH1630" s="2">
        <v>153.33000000000001</v>
      </c>
      <c r="DI1630" s="2">
        <v>167.34</v>
      </c>
      <c r="DJ1630" s="2">
        <v>136.44999999999999</v>
      </c>
      <c r="DK1630" s="2">
        <v>67.150000000000006</v>
      </c>
      <c r="DL1630" s="2">
        <v>379.17</v>
      </c>
      <c r="DM1630" s="2">
        <v>554.11</v>
      </c>
      <c r="DN1630" s="2">
        <v>76.17</v>
      </c>
      <c r="DO1630" s="2">
        <v>100.02</v>
      </c>
      <c r="DP1630" s="2" t="s">
        <v>137</v>
      </c>
      <c r="DQ1630" s="2">
        <v>67.760000000000005</v>
      </c>
      <c r="DR1630" s="2">
        <v>158.72</v>
      </c>
      <c r="DS1630" s="2">
        <v>56.09</v>
      </c>
      <c r="DT1630" s="2">
        <v>145.68</v>
      </c>
      <c r="DU1630" s="2">
        <v>92.63</v>
      </c>
      <c r="DV1630" s="2">
        <v>307.85000000000002</v>
      </c>
      <c r="DW1630" s="2">
        <v>77.11</v>
      </c>
      <c r="DX1630" s="2">
        <v>106.04</v>
      </c>
      <c r="DY1630" s="2">
        <v>106.04</v>
      </c>
      <c r="DZ1630" s="2">
        <v>92</v>
      </c>
      <c r="EA1630" s="2" t="s">
        <v>137</v>
      </c>
      <c r="EB1630" s="2">
        <v>240.49</v>
      </c>
      <c r="EC1630" s="2">
        <v>65.16</v>
      </c>
      <c r="ED1630" s="2">
        <v>65.16</v>
      </c>
      <c r="EE1630" s="2">
        <v>74.92</v>
      </c>
      <c r="EF1630" s="2">
        <v>45.8</v>
      </c>
      <c r="EG1630" s="2">
        <v>83.82</v>
      </c>
      <c r="EH1630" s="2">
        <v>121.04</v>
      </c>
      <c r="EI1630" s="2"/>
      <c r="EJ1630" s="2">
        <v>27.72</v>
      </c>
      <c r="EK1630" s="2"/>
      <c r="EL1630" s="2">
        <v>27.72</v>
      </c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2"/>
      <c r="EX1630" s="2"/>
      <c r="EY1630" s="2"/>
      <c r="EZ1630" s="2"/>
      <c r="FA1630" s="2"/>
      <c r="FB1630" s="2"/>
      <c r="FC1630" s="2"/>
      <c r="FD1630" s="2"/>
      <c r="FE1630" s="2"/>
      <c r="FF1630" s="2"/>
      <c r="FG1630" s="2"/>
      <c r="FH1630" s="2"/>
      <c r="FI1630" s="2"/>
      <c r="FJ1630" s="2"/>
      <c r="FK1630" s="2"/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</row>
    <row r="1631" spans="1:218" x14ac:dyDescent="0.25">
      <c r="A1631" s="1">
        <v>43556</v>
      </c>
      <c r="B1631" s="2">
        <v>2867.19</v>
      </c>
      <c r="C1631" s="2">
        <v>7317.38</v>
      </c>
      <c r="D1631" s="2">
        <v>2131.7939999999999</v>
      </c>
      <c r="E1631" s="2">
        <v>11681.99</v>
      </c>
      <c r="F1631" s="2">
        <v>3385.3829999999998</v>
      </c>
      <c r="G1631" s="2">
        <v>383.66899999999998</v>
      </c>
      <c r="H1631" s="2">
        <v>3999.83</v>
      </c>
      <c r="I1631" s="2">
        <v>1070.088</v>
      </c>
      <c r="J1631" s="2">
        <v>5405.53</v>
      </c>
      <c r="K1631" s="2">
        <v>1615.81</v>
      </c>
      <c r="L1631" s="2">
        <v>3320.6</v>
      </c>
      <c r="M1631" s="2">
        <v>21520.25</v>
      </c>
      <c r="N1631" s="2">
        <v>29562.02</v>
      </c>
      <c r="O1631" s="2">
        <v>6217</v>
      </c>
      <c r="P1631" s="2">
        <v>9538.11</v>
      </c>
      <c r="Q1631" s="2">
        <v>1128.8900000000001</v>
      </c>
      <c r="R1631" s="2">
        <v>2168.2800000000002</v>
      </c>
      <c r="S1631" s="2">
        <v>19238.759999999998</v>
      </c>
      <c r="T1631" s="2">
        <v>9341.7000000000007</v>
      </c>
      <c r="U1631" s="2">
        <v>514.34500000000003</v>
      </c>
      <c r="V1631" s="2">
        <v>16228.06</v>
      </c>
      <c r="W1631" s="2">
        <v>371.31900000000002</v>
      </c>
      <c r="X1631" s="2">
        <v>1580.33</v>
      </c>
      <c r="Y1631" s="2">
        <v>1749.1</v>
      </c>
      <c r="Z1631" s="2">
        <v>3147.04</v>
      </c>
      <c r="AA1631" s="2">
        <v>554.14</v>
      </c>
      <c r="AB1631" s="2">
        <v>1027.57</v>
      </c>
      <c r="AC1631" s="2">
        <v>3076.8</v>
      </c>
      <c r="AD1631" s="2">
        <v>1644.64</v>
      </c>
      <c r="AE1631" s="2">
        <v>3713.6</v>
      </c>
      <c r="AF1631" s="2">
        <v>6452.6090000000004</v>
      </c>
      <c r="AG1631" s="2">
        <v>9638.07</v>
      </c>
      <c r="AH1631" s="2">
        <v>10642.63</v>
      </c>
      <c r="AI1631" s="2">
        <v>25064.45</v>
      </c>
      <c r="AJ1631" s="2">
        <v>6165</v>
      </c>
      <c r="AK1631" s="2">
        <v>11557.63</v>
      </c>
      <c r="AL1631" s="2">
        <v>1653.8230000000001</v>
      </c>
      <c r="AM1631" s="2">
        <v>3250.51</v>
      </c>
      <c r="AN1631" s="2">
        <v>42057.33</v>
      </c>
      <c r="AO1631" s="2">
        <v>4275.4399999999996</v>
      </c>
      <c r="AP1631" s="2">
        <v>1057.22</v>
      </c>
      <c r="AQ1631" s="2">
        <v>822.01</v>
      </c>
      <c r="AR1631" s="2">
        <v>1052.7</v>
      </c>
      <c r="AS1631" s="2">
        <v>4836.53</v>
      </c>
      <c r="AT1631" s="2">
        <v>8143.1</v>
      </c>
      <c r="AU1631" s="2">
        <v>4723.598</v>
      </c>
      <c r="AV1631" s="2">
        <v>2620.62</v>
      </c>
      <c r="AW1631" s="2">
        <v>2657.819</v>
      </c>
      <c r="AX1631" s="2">
        <v>1896.3489999999999</v>
      </c>
      <c r="AY1631" s="2">
        <v>21509.03</v>
      </c>
      <c r="AZ1631" s="2">
        <v>26258.42</v>
      </c>
      <c r="BA1631" s="2">
        <v>7828.91</v>
      </c>
      <c r="BB1631" s="2"/>
      <c r="BC1631" s="2">
        <v>57109.64</v>
      </c>
      <c r="BD1631" s="2">
        <v>1556.06</v>
      </c>
      <c r="BE1631" s="2">
        <v>12836.03</v>
      </c>
      <c r="BF1631" s="2">
        <v>1214.29</v>
      </c>
      <c r="BG1631" s="2">
        <v>43672.06</v>
      </c>
      <c r="BH1631" s="2">
        <v>7478.42</v>
      </c>
      <c r="BI1631" s="2">
        <v>9702</v>
      </c>
      <c r="BJ1631" s="2">
        <v>339.3</v>
      </c>
      <c r="BK1631" s="2">
        <v>1628.66</v>
      </c>
      <c r="BL1631" s="2">
        <v>6199.16</v>
      </c>
      <c r="BM1631" s="2">
        <v>2521.25</v>
      </c>
      <c r="BN1631" s="2">
        <v>596.30999999999995</v>
      </c>
      <c r="BO1631" s="2">
        <v>7840.3090000000002</v>
      </c>
      <c r="BP1631" s="2">
        <v>5258.41</v>
      </c>
      <c r="BQ1631" s="2"/>
      <c r="BR1631" s="2"/>
      <c r="BS1631" s="2">
        <v>94101.25</v>
      </c>
      <c r="BT1631" s="2">
        <v>280.32</v>
      </c>
      <c r="BU1631" s="2"/>
      <c r="BV1631" s="2">
        <v>8474.64</v>
      </c>
      <c r="BW1631" s="2">
        <v>4321.17</v>
      </c>
      <c r="BX1631" s="2">
        <v>741.01</v>
      </c>
      <c r="BY1631" s="2">
        <v>580.9</v>
      </c>
      <c r="BZ1631" s="2">
        <v>13037.57</v>
      </c>
      <c r="CA1631" s="2">
        <v>8703.81</v>
      </c>
      <c r="CB1631" s="2">
        <v>1240.79</v>
      </c>
      <c r="CC1631" s="2">
        <v>17223.27</v>
      </c>
      <c r="CD1631" s="2">
        <v>26649.84</v>
      </c>
      <c r="CE1631" s="2">
        <v>865.64</v>
      </c>
      <c r="CF1631" s="2">
        <v>5567.77</v>
      </c>
      <c r="CG1631" s="2">
        <v>1789.26</v>
      </c>
      <c r="CH1631" s="2">
        <v>395.93</v>
      </c>
      <c r="CI1631" s="2">
        <v>2929.86</v>
      </c>
      <c r="CJ1631" s="2">
        <v>1430.44</v>
      </c>
      <c r="CK1631" s="2">
        <v>38354.85</v>
      </c>
      <c r="CL1631" s="2">
        <v>2849.59</v>
      </c>
      <c r="CM1631" s="2">
        <v>942.38</v>
      </c>
      <c r="CN1631" s="2">
        <v>852.88</v>
      </c>
      <c r="CO1631" s="2">
        <v>1353.74</v>
      </c>
      <c r="CP1631" s="2"/>
      <c r="CQ1631" s="2"/>
      <c r="CR1631" s="2">
        <v>1362.5</v>
      </c>
      <c r="CS1631" s="2">
        <v>1084.81</v>
      </c>
      <c r="CT1631" s="2">
        <v>2856.23</v>
      </c>
      <c r="CU1631" s="2">
        <v>1216.3800000000001</v>
      </c>
      <c r="CV1631" s="2">
        <v>4289.84</v>
      </c>
      <c r="CW1631" s="2">
        <v>11769.96</v>
      </c>
      <c r="CX1631" s="2">
        <v>6461.13</v>
      </c>
      <c r="CY1631" s="2">
        <v>33006.82</v>
      </c>
      <c r="CZ1631" s="2">
        <v>21075.93</v>
      </c>
      <c r="DA1631" s="2">
        <v>967.69</v>
      </c>
      <c r="DB1631" s="2">
        <v>354.71</v>
      </c>
      <c r="DC1631" s="2">
        <v>392.62</v>
      </c>
      <c r="DD1631" s="2">
        <v>84.95</v>
      </c>
      <c r="DE1631" s="2">
        <v>155.44999999999999</v>
      </c>
      <c r="DF1631" s="2">
        <v>200.77</v>
      </c>
      <c r="DG1631" s="2">
        <v>233.01</v>
      </c>
      <c r="DH1631" s="2">
        <v>153.33000000000001</v>
      </c>
      <c r="DI1631" s="2">
        <v>164.86</v>
      </c>
      <c r="DJ1631" s="2">
        <v>134.32</v>
      </c>
      <c r="DK1631" s="2">
        <v>70.31</v>
      </c>
      <c r="DL1631" s="2">
        <v>372.29</v>
      </c>
      <c r="DM1631" s="2">
        <v>555.6</v>
      </c>
      <c r="DN1631" s="2">
        <v>75.52</v>
      </c>
      <c r="DO1631" s="2">
        <v>99.36</v>
      </c>
      <c r="DP1631" s="2" t="s">
        <v>137</v>
      </c>
      <c r="DQ1631" s="2">
        <v>68.38</v>
      </c>
      <c r="DR1631" s="2">
        <v>165.09</v>
      </c>
      <c r="DS1631" s="2">
        <v>55.74</v>
      </c>
      <c r="DT1631" s="2">
        <v>144.06</v>
      </c>
      <c r="DU1631" s="2">
        <v>96.11</v>
      </c>
      <c r="DV1631" s="2">
        <v>298.92</v>
      </c>
      <c r="DW1631" s="2">
        <v>76.19</v>
      </c>
      <c r="DX1631" s="2">
        <v>104.2</v>
      </c>
      <c r="DY1631" s="2">
        <v>104.2</v>
      </c>
      <c r="DZ1631" s="2">
        <v>90.75</v>
      </c>
      <c r="EA1631" s="2" t="s">
        <v>137</v>
      </c>
      <c r="EB1631" s="2">
        <v>241.6</v>
      </c>
      <c r="EC1631" s="2">
        <v>65.28</v>
      </c>
      <c r="ED1631" s="2">
        <v>65.28</v>
      </c>
      <c r="EE1631" s="2">
        <v>75.06</v>
      </c>
      <c r="EF1631" s="2">
        <v>45.57</v>
      </c>
      <c r="EG1631" s="2">
        <v>83.95</v>
      </c>
      <c r="EH1631" s="2">
        <v>118.95</v>
      </c>
      <c r="EI1631" s="2"/>
      <c r="EJ1631" s="2">
        <v>26.99</v>
      </c>
      <c r="EK1631" s="2"/>
      <c r="EL1631" s="2">
        <v>26.99</v>
      </c>
      <c r="EM1631" s="2"/>
      <c r="EN1631" s="2"/>
      <c r="EO1631" s="2"/>
      <c r="EP1631" s="2"/>
      <c r="EQ1631" s="2"/>
      <c r="ER1631" s="2"/>
      <c r="ES1631" s="2"/>
      <c r="ET1631" s="2"/>
      <c r="EU1631" s="2"/>
      <c r="EV1631" s="2"/>
      <c r="EW1631" s="2"/>
      <c r="EX1631" s="2"/>
      <c r="EY1631" s="2"/>
      <c r="EZ1631" s="2"/>
      <c r="FA1631" s="2"/>
      <c r="FB1631" s="2"/>
      <c r="FC1631" s="2"/>
      <c r="FD1631" s="2"/>
      <c r="FE1631" s="2"/>
      <c r="FF1631" s="2"/>
      <c r="FG1631" s="2"/>
      <c r="FH1631" s="2"/>
      <c r="FI1631" s="2"/>
      <c r="FJ1631" s="2"/>
      <c r="FK1631" s="2"/>
      <c r="FL1631" s="2"/>
      <c r="FM1631" s="2"/>
      <c r="FN1631" s="2"/>
      <c r="FO1631" s="2"/>
      <c r="FP1631" s="2"/>
      <c r="FQ1631" s="2"/>
      <c r="FR1631" s="2"/>
      <c r="FS1631" s="2"/>
      <c r="FT1631" s="2"/>
      <c r="FU1631" s="2"/>
      <c r="FV1631" s="2"/>
      <c r="FW1631" s="2"/>
      <c r="FX1631" s="2"/>
      <c r="FY1631" s="2"/>
      <c r="FZ1631" s="2"/>
      <c r="GA1631" s="2"/>
      <c r="GB1631" s="2"/>
      <c r="GC1631" s="2"/>
      <c r="GD1631" s="2"/>
      <c r="GE1631" s="2"/>
      <c r="GF1631" s="2"/>
      <c r="GG1631" s="2"/>
      <c r="GH1631" s="2"/>
      <c r="GI1631" s="2"/>
      <c r="GJ1631" s="2"/>
      <c r="GK1631" s="2"/>
      <c r="GL1631" s="2"/>
      <c r="GM1631" s="2"/>
      <c r="GN1631" s="2"/>
      <c r="GO1631" s="2"/>
      <c r="GP1631" s="2"/>
      <c r="GQ1631" s="2"/>
      <c r="GR1631" s="2"/>
      <c r="GS1631" s="2"/>
      <c r="GT1631" s="2"/>
      <c r="GU1631" s="2"/>
      <c r="GV1631" s="2"/>
      <c r="GW1631" s="2"/>
      <c r="GX1631" s="2"/>
      <c r="GY1631" s="2"/>
      <c r="GZ1631" s="2"/>
      <c r="HA1631" s="2"/>
      <c r="HB1631" s="2"/>
      <c r="HC1631" s="2"/>
      <c r="HD1631" s="2"/>
      <c r="HE1631" s="2"/>
      <c r="HF1631" s="2"/>
      <c r="HG1631" s="2"/>
      <c r="HH1631" s="2"/>
      <c r="HI1631" s="2"/>
      <c r="HJ1631" s="2"/>
    </row>
    <row r="1632" spans="1:218" x14ac:dyDescent="0.25">
      <c r="A1632" s="1">
        <v>43557</v>
      </c>
      <c r="B1632" s="2">
        <v>2867.24</v>
      </c>
      <c r="C1632" s="2">
        <v>7391.12</v>
      </c>
      <c r="D1632" s="2">
        <v>2131.712</v>
      </c>
      <c r="E1632" s="2">
        <v>11754.79</v>
      </c>
      <c r="F1632" s="2">
        <v>3395.6970000000001</v>
      </c>
      <c r="G1632" s="2">
        <v>385.03</v>
      </c>
      <c r="H1632" s="2">
        <v>4035.52</v>
      </c>
      <c r="I1632" s="2">
        <v>1071.1400000000001</v>
      </c>
      <c r="J1632" s="2">
        <v>5423.47</v>
      </c>
      <c r="K1632" s="2">
        <v>1611.69</v>
      </c>
      <c r="L1632" s="2">
        <v>3327.38</v>
      </c>
      <c r="M1632" s="2">
        <v>21522.92</v>
      </c>
      <c r="N1632" s="2">
        <v>29624.67</v>
      </c>
      <c r="O1632" s="2">
        <v>6242.4</v>
      </c>
      <c r="P1632" s="2">
        <v>9536.57</v>
      </c>
      <c r="Q1632" s="2">
        <v>1127.9000000000001</v>
      </c>
      <c r="R1632" s="2">
        <v>2177.1799999999998</v>
      </c>
      <c r="S1632" s="2">
        <v>19329.27</v>
      </c>
      <c r="T1632" s="2">
        <v>9363.5</v>
      </c>
      <c r="U1632" s="2">
        <v>514.38699999999994</v>
      </c>
      <c r="V1632" s="2">
        <v>16263.87</v>
      </c>
      <c r="W1632" s="2">
        <v>372.80399999999997</v>
      </c>
      <c r="X1632" s="2">
        <v>1593.95</v>
      </c>
      <c r="Y1632" s="2">
        <v>1750.49</v>
      </c>
      <c r="Z1632" s="2">
        <v>3156.8380000000002</v>
      </c>
      <c r="AA1632" s="2">
        <v>555.94000000000005</v>
      </c>
      <c r="AB1632" s="2">
        <v>1032.6099999999999</v>
      </c>
      <c r="AC1632" s="2">
        <v>3093.55</v>
      </c>
      <c r="AD1632" s="2">
        <v>1651.48</v>
      </c>
      <c r="AE1632" s="2">
        <v>3736.78</v>
      </c>
      <c r="AF1632" s="2">
        <v>6476.0630000000001</v>
      </c>
      <c r="AG1632" s="2">
        <v>9745.7199999999993</v>
      </c>
      <c r="AH1632" s="2">
        <v>10690.3</v>
      </c>
      <c r="AI1632" s="2">
        <v>25155.47</v>
      </c>
      <c r="AJ1632" s="2">
        <v>6191.2</v>
      </c>
      <c r="AK1632" s="2">
        <v>11546.66</v>
      </c>
      <c r="AL1632" s="2">
        <v>1655.0989999999999</v>
      </c>
      <c r="AM1632" s="2">
        <v>3279.78</v>
      </c>
      <c r="AN1632" s="2">
        <v>42213.35</v>
      </c>
      <c r="AO1632" s="2">
        <v>4292.1899999999996</v>
      </c>
      <c r="AP1632" s="2">
        <v>1054.82</v>
      </c>
      <c r="AQ1632" s="2">
        <v>825.98</v>
      </c>
      <c r="AR1632" s="2">
        <v>1056.9000000000001</v>
      </c>
      <c r="AS1632" s="2">
        <v>4861.91</v>
      </c>
      <c r="AT1632" s="2">
        <v>8145.46</v>
      </c>
      <c r="AU1632" s="2">
        <v>4708.4179999999997</v>
      </c>
      <c r="AV1632" s="2">
        <v>2634.2</v>
      </c>
      <c r="AW1632" s="2">
        <v>2653.337</v>
      </c>
      <c r="AX1632" s="2">
        <v>1896.027</v>
      </c>
      <c r="AY1632" s="2">
        <v>21505.31</v>
      </c>
      <c r="AZ1632" s="2">
        <v>26179.13</v>
      </c>
      <c r="BA1632" s="2">
        <v>7848.69</v>
      </c>
      <c r="BB1632" s="2"/>
      <c r="BC1632" s="2">
        <v>57158</v>
      </c>
      <c r="BD1632" s="2">
        <v>1553.32</v>
      </c>
      <c r="BE1632" s="2">
        <v>12819.05</v>
      </c>
      <c r="BF1632" s="2">
        <v>1216.2</v>
      </c>
      <c r="BG1632" s="2">
        <v>43324.59</v>
      </c>
      <c r="BH1632" s="2">
        <v>7499.64</v>
      </c>
      <c r="BI1632" s="2">
        <v>9720.7999999999993</v>
      </c>
      <c r="BJ1632" s="2">
        <v>339.33</v>
      </c>
      <c r="BK1632" s="2">
        <v>1632.83</v>
      </c>
      <c r="BL1632" s="2">
        <v>6202.71</v>
      </c>
      <c r="BM1632" s="2">
        <v>2527.77</v>
      </c>
      <c r="BN1632" s="2">
        <v>600.41999999999996</v>
      </c>
      <c r="BO1632" s="2">
        <v>7879.2070000000003</v>
      </c>
      <c r="BP1632" s="2">
        <v>5287.05</v>
      </c>
      <c r="BQ1632" s="2"/>
      <c r="BR1632" s="2"/>
      <c r="BS1632" s="2">
        <v>93533.06</v>
      </c>
      <c r="BT1632" s="2">
        <v>281.72000000000003</v>
      </c>
      <c r="BU1632" s="2"/>
      <c r="BV1632" s="2">
        <v>8485.16</v>
      </c>
      <c r="BW1632" s="2">
        <v>4366.97</v>
      </c>
      <c r="BX1632" s="2">
        <v>743.46</v>
      </c>
      <c r="BY1632" s="2">
        <v>579.75</v>
      </c>
      <c r="BZ1632" s="2">
        <v>13019.35</v>
      </c>
      <c r="CA1632" s="2">
        <v>8686.6</v>
      </c>
      <c r="CB1632" s="2">
        <v>1244.97</v>
      </c>
      <c r="CC1632" s="2">
        <v>17193.02</v>
      </c>
      <c r="CD1632" s="2">
        <v>26447.03</v>
      </c>
      <c r="CE1632" s="2">
        <v>868.35</v>
      </c>
      <c r="CF1632" s="2">
        <v>5578.43</v>
      </c>
      <c r="CG1632" s="2">
        <v>1789.28</v>
      </c>
      <c r="CH1632" s="2">
        <v>395.94</v>
      </c>
      <c r="CI1632" s="2">
        <v>2940.65</v>
      </c>
      <c r="CJ1632" s="2">
        <v>1430.4</v>
      </c>
      <c r="CK1632" s="2">
        <v>38036.03</v>
      </c>
      <c r="CL1632" s="2">
        <v>2860.56</v>
      </c>
      <c r="CM1632" s="2">
        <v>944.23</v>
      </c>
      <c r="CN1632" s="2">
        <v>858.21</v>
      </c>
      <c r="CO1632" s="2">
        <v>1367.1</v>
      </c>
      <c r="CP1632" s="2"/>
      <c r="CQ1632" s="2"/>
      <c r="CR1632" s="2">
        <v>1365.14</v>
      </c>
      <c r="CS1632" s="2">
        <v>1081.4100000000001</v>
      </c>
      <c r="CT1632" s="2">
        <v>2864.07</v>
      </c>
      <c r="CU1632" s="2">
        <v>1210.82</v>
      </c>
      <c r="CV1632" s="2">
        <v>4286.1899999999996</v>
      </c>
      <c r="CW1632" s="2">
        <v>11755.68</v>
      </c>
      <c r="CX1632" s="2">
        <v>6418.2</v>
      </c>
      <c r="CY1632" s="2">
        <v>33006.82</v>
      </c>
      <c r="CZ1632" s="2">
        <v>21105.55</v>
      </c>
      <c r="DA1632" s="2">
        <v>970.43</v>
      </c>
      <c r="DB1632" s="2">
        <v>359.48</v>
      </c>
      <c r="DC1632" s="2">
        <v>394.548</v>
      </c>
      <c r="DD1632" s="2">
        <v>84.86</v>
      </c>
      <c r="DE1632" s="2">
        <v>155.79</v>
      </c>
      <c r="DF1632" s="2">
        <v>201.05</v>
      </c>
      <c r="DG1632" s="2">
        <v>233.58</v>
      </c>
      <c r="DH1632" s="2">
        <v>154.54</v>
      </c>
      <c r="DI1632" s="2">
        <v>166.84</v>
      </c>
      <c r="DJ1632" s="2">
        <v>134.49</v>
      </c>
      <c r="DK1632" s="2">
        <v>71.069999999999993</v>
      </c>
      <c r="DL1632" s="2">
        <v>369.17</v>
      </c>
      <c r="DM1632" s="2">
        <v>556.34</v>
      </c>
      <c r="DN1632" s="2">
        <v>76.209999999999994</v>
      </c>
      <c r="DO1632" s="2">
        <v>99.78</v>
      </c>
      <c r="DP1632" s="2" t="s">
        <v>137</v>
      </c>
      <c r="DQ1632" s="2">
        <v>67.760000000000005</v>
      </c>
      <c r="DR1632" s="2">
        <v>167.43</v>
      </c>
      <c r="DS1632" s="2">
        <v>55.8</v>
      </c>
      <c r="DT1632" s="2">
        <v>143.59</v>
      </c>
      <c r="DU1632" s="2">
        <v>97.1</v>
      </c>
      <c r="DV1632" s="2">
        <v>307.18</v>
      </c>
      <c r="DW1632" s="2">
        <v>76.650000000000006</v>
      </c>
      <c r="DX1632" s="2">
        <v>104.2</v>
      </c>
      <c r="DY1632" s="2">
        <v>104.2</v>
      </c>
      <c r="DZ1632" s="2">
        <v>91.22</v>
      </c>
      <c r="EA1632" s="2" t="s">
        <v>137</v>
      </c>
      <c r="EB1632" s="2">
        <v>240.49</v>
      </c>
      <c r="EC1632" s="2">
        <v>65.569999999999993</v>
      </c>
      <c r="ED1632" s="2">
        <v>65.569999999999993</v>
      </c>
      <c r="EE1632" s="2">
        <v>74.58</v>
      </c>
      <c r="EF1632" s="2">
        <v>45.51</v>
      </c>
      <c r="EG1632" s="2">
        <v>84.37</v>
      </c>
      <c r="EH1632" s="2">
        <v>120.88</v>
      </c>
      <c r="EI1632" s="2"/>
      <c r="EJ1632" s="2">
        <v>26.99</v>
      </c>
      <c r="EK1632" s="2"/>
      <c r="EL1632" s="2">
        <v>26.99</v>
      </c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2"/>
      <c r="EX1632" s="2"/>
      <c r="EY1632" s="2"/>
      <c r="EZ1632" s="2"/>
      <c r="FA1632" s="2"/>
      <c r="FB1632" s="2"/>
      <c r="FC1632" s="2"/>
      <c r="FD1632" s="2"/>
      <c r="FE1632" s="2"/>
      <c r="FF1632" s="2"/>
      <c r="FG1632" s="2"/>
      <c r="FH1632" s="2"/>
      <c r="FI1632" s="2"/>
      <c r="FJ1632" s="2"/>
      <c r="FK1632" s="2"/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</row>
    <row r="1633" spans="1:218" x14ac:dyDescent="0.25">
      <c r="A1633" s="1">
        <v>43558</v>
      </c>
      <c r="B1633" s="2">
        <v>2873.4</v>
      </c>
      <c r="C1633" s="2">
        <v>7418.28</v>
      </c>
      <c r="D1633" s="2">
        <v>2143.0219999999999</v>
      </c>
      <c r="E1633" s="2">
        <v>11954.4</v>
      </c>
      <c r="F1633" s="2">
        <v>3435.556</v>
      </c>
      <c r="G1633" s="2">
        <v>388.92099999999999</v>
      </c>
      <c r="H1633" s="2">
        <v>4056.31</v>
      </c>
      <c r="I1633" s="2">
        <v>1079.798</v>
      </c>
      <c r="J1633" s="2">
        <v>5468.91</v>
      </c>
      <c r="K1633" s="2">
        <v>1621.77</v>
      </c>
      <c r="L1633" s="2">
        <v>3368.71</v>
      </c>
      <c r="M1633" s="2">
        <v>21755.88</v>
      </c>
      <c r="N1633" s="2">
        <v>29986.39</v>
      </c>
      <c r="O1633" s="2">
        <v>6285</v>
      </c>
      <c r="P1633" s="2">
        <v>9570.09</v>
      </c>
      <c r="Q1633" s="2">
        <v>1130.77</v>
      </c>
      <c r="R1633" s="2">
        <v>2203.27</v>
      </c>
      <c r="S1633" s="2">
        <v>19563.439999999999</v>
      </c>
      <c r="T1633" s="2">
        <v>9487.7999999999993</v>
      </c>
      <c r="U1633" s="2">
        <v>517.28399999999999</v>
      </c>
      <c r="V1633" s="2">
        <v>16279.86</v>
      </c>
      <c r="W1633" s="2">
        <v>377.26100000000002</v>
      </c>
      <c r="X1633" s="2">
        <v>1622.38</v>
      </c>
      <c r="Y1633" s="2">
        <v>1753.64</v>
      </c>
      <c r="Z1633" s="2">
        <v>3177.6889999999999</v>
      </c>
      <c r="AA1633" s="2">
        <v>561.35</v>
      </c>
      <c r="AB1633" s="2">
        <v>1026.44</v>
      </c>
      <c r="AC1633" s="2">
        <v>3131.48</v>
      </c>
      <c r="AD1633" s="2">
        <v>1649.06</v>
      </c>
      <c r="AE1633" s="2">
        <v>3772.7</v>
      </c>
      <c r="AF1633" s="2">
        <v>6476.0630000000001</v>
      </c>
      <c r="AG1633" s="2">
        <v>9879.17</v>
      </c>
      <c r="AH1633" s="2">
        <v>10704.38</v>
      </c>
      <c r="AI1633" s="2">
        <v>25561.8</v>
      </c>
      <c r="AJ1633" s="2">
        <v>6232.1</v>
      </c>
      <c r="AK1633" s="2">
        <v>11705.16</v>
      </c>
      <c r="AL1633" s="2">
        <v>1676.732</v>
      </c>
      <c r="AM1633" s="2">
        <v>3311.27</v>
      </c>
      <c r="AN1633" s="2">
        <v>42193.97</v>
      </c>
      <c r="AO1633" s="2">
        <v>4331.75</v>
      </c>
      <c r="AP1633" s="2">
        <v>1065.26</v>
      </c>
      <c r="AQ1633" s="2">
        <v>833.85</v>
      </c>
      <c r="AR1633" s="2">
        <v>1065.4000000000001</v>
      </c>
      <c r="AS1633" s="2">
        <v>4941.8999999999996</v>
      </c>
      <c r="AT1633" s="2">
        <v>8156.05</v>
      </c>
      <c r="AU1633" s="2">
        <v>4742.2269999999999</v>
      </c>
      <c r="AV1633" s="2">
        <v>2672.6</v>
      </c>
      <c r="AW1633" s="2">
        <v>2672.605</v>
      </c>
      <c r="AX1633" s="2">
        <v>1916.711</v>
      </c>
      <c r="AY1633" s="2">
        <v>21713.21</v>
      </c>
      <c r="AZ1633" s="2">
        <v>26218.13</v>
      </c>
      <c r="BA1633" s="2">
        <v>7895.55</v>
      </c>
      <c r="BB1633" s="2"/>
      <c r="BC1633" s="2">
        <v>57926.01</v>
      </c>
      <c r="BD1633" s="2">
        <v>1560.91</v>
      </c>
      <c r="BE1633" s="2">
        <v>12833.6</v>
      </c>
      <c r="BF1633" s="2">
        <v>1224.3499999999999</v>
      </c>
      <c r="BG1633" s="2">
        <v>43339.75</v>
      </c>
      <c r="BH1633" s="2">
        <v>7544.97</v>
      </c>
      <c r="BI1633" s="2">
        <v>9658.4</v>
      </c>
      <c r="BJ1633" s="2">
        <v>341.26</v>
      </c>
      <c r="BK1633" s="2">
        <v>1643.21</v>
      </c>
      <c r="BL1633" s="2">
        <v>6313.12</v>
      </c>
      <c r="BM1633" s="2">
        <v>2532.3200000000002</v>
      </c>
      <c r="BN1633" s="2">
        <v>609.69000000000005</v>
      </c>
      <c r="BO1633" s="2">
        <v>7895.0590000000002</v>
      </c>
      <c r="BP1633" s="2">
        <v>5338.48</v>
      </c>
      <c r="BQ1633" s="2"/>
      <c r="BR1633" s="2"/>
      <c r="BS1633" s="2">
        <v>94441.06</v>
      </c>
      <c r="BT1633" s="2">
        <v>285.64999999999998</v>
      </c>
      <c r="BU1633" s="2"/>
      <c r="BV1633" s="2">
        <v>8483.2000000000007</v>
      </c>
      <c r="BW1633" s="2">
        <v>4356.18</v>
      </c>
      <c r="BX1633" s="2">
        <v>749.4</v>
      </c>
      <c r="BY1633" s="2">
        <v>581.9</v>
      </c>
      <c r="BZ1633" s="2">
        <v>13052.92</v>
      </c>
      <c r="CA1633" s="2">
        <v>8696.5499999999993</v>
      </c>
      <c r="CB1633" s="2">
        <v>1240.21</v>
      </c>
      <c r="CC1633" s="2">
        <v>17263.16</v>
      </c>
      <c r="CD1633" s="2">
        <v>26492.67</v>
      </c>
      <c r="CE1633" s="2">
        <v>870.41</v>
      </c>
      <c r="CF1633" s="2">
        <v>5597.37</v>
      </c>
      <c r="CG1633" s="2">
        <v>1793.71</v>
      </c>
      <c r="CH1633" s="2">
        <v>398.24</v>
      </c>
      <c r="CI1633" s="2">
        <v>2961.47</v>
      </c>
      <c r="CJ1633" s="2">
        <v>1434.72</v>
      </c>
      <c r="CK1633" s="2">
        <v>38022.800000000003</v>
      </c>
      <c r="CL1633" s="2">
        <v>2865.7</v>
      </c>
      <c r="CM1633" s="2">
        <v>956.16</v>
      </c>
      <c r="CN1633" s="2">
        <v>855.4</v>
      </c>
      <c r="CO1633" s="2">
        <v>1356.05</v>
      </c>
      <c r="CP1633" s="2"/>
      <c r="CQ1633" s="2"/>
      <c r="CR1633" s="2">
        <v>1374.12</v>
      </c>
      <c r="CS1633" s="2">
        <v>1086.69</v>
      </c>
      <c r="CT1633" s="2">
        <v>2880.76</v>
      </c>
      <c r="CU1633" s="2">
        <v>1211.0999999999999</v>
      </c>
      <c r="CV1633" s="2">
        <v>4298.21</v>
      </c>
      <c r="CW1633" s="2">
        <v>11779.62</v>
      </c>
      <c r="CX1633" s="2">
        <v>6449.11</v>
      </c>
      <c r="CY1633" s="2">
        <v>31765.11</v>
      </c>
      <c r="CZ1633" s="2">
        <v>21151.66</v>
      </c>
      <c r="DA1633" s="2">
        <v>971.66</v>
      </c>
      <c r="DB1633" s="2">
        <v>361</v>
      </c>
      <c r="DC1633" s="2">
        <v>394.767</v>
      </c>
      <c r="DD1633" s="2">
        <v>85.19</v>
      </c>
      <c r="DE1633" s="2">
        <v>155.97</v>
      </c>
      <c r="DF1633" s="2">
        <v>200.71</v>
      </c>
      <c r="DG1633" s="2">
        <v>232.9</v>
      </c>
      <c r="DH1633" s="2">
        <v>154.69999999999999</v>
      </c>
      <c r="DI1633" s="2">
        <v>166.36</v>
      </c>
      <c r="DJ1633" s="2">
        <v>134.19999999999999</v>
      </c>
      <c r="DK1633" s="2">
        <v>71.62</v>
      </c>
      <c r="DL1633" s="2">
        <v>366.05</v>
      </c>
      <c r="DM1633" s="2">
        <v>555.6</v>
      </c>
      <c r="DN1633" s="2">
        <v>76.06</v>
      </c>
      <c r="DO1633" s="2">
        <v>99.81</v>
      </c>
      <c r="DP1633" s="2" t="s">
        <v>137</v>
      </c>
      <c r="DQ1633" s="2">
        <v>67.14</v>
      </c>
      <c r="DR1633" s="2">
        <v>164.75</v>
      </c>
      <c r="DS1633" s="2">
        <v>56.22</v>
      </c>
      <c r="DT1633" s="2">
        <v>144.1</v>
      </c>
      <c r="DU1633" s="2">
        <v>97.57</v>
      </c>
      <c r="DV1633" s="2">
        <v>302.86</v>
      </c>
      <c r="DW1633" s="2">
        <v>76.62</v>
      </c>
      <c r="DX1633" s="2">
        <v>105.12</v>
      </c>
      <c r="DY1633" s="2">
        <v>105.12</v>
      </c>
      <c r="DZ1633" s="2">
        <v>92</v>
      </c>
      <c r="EA1633" s="2" t="s">
        <v>137</v>
      </c>
      <c r="EB1633" s="2">
        <v>239.93</v>
      </c>
      <c r="EC1633" s="2">
        <v>65.680000000000007</v>
      </c>
      <c r="ED1633" s="2">
        <v>65.680000000000007</v>
      </c>
      <c r="EE1633" s="2">
        <v>74.150000000000006</v>
      </c>
      <c r="EF1633" s="2">
        <v>46.15</v>
      </c>
      <c r="EG1633" s="2">
        <v>84.44</v>
      </c>
      <c r="EH1633" s="2">
        <v>120.72</v>
      </c>
      <c r="EI1633" s="2"/>
      <c r="EJ1633" s="2">
        <v>26.99</v>
      </c>
      <c r="EK1633" s="2"/>
      <c r="EL1633" s="2">
        <v>26.99</v>
      </c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2"/>
      <c r="EX1633" s="2"/>
      <c r="EY1633" s="2"/>
      <c r="EZ1633" s="2"/>
      <c r="FA1633" s="2"/>
      <c r="FB1633" s="2"/>
      <c r="FC1633" s="2"/>
      <c r="FD1633" s="2"/>
      <c r="FE1633" s="2"/>
      <c r="FF1633" s="2"/>
      <c r="FG1633" s="2"/>
      <c r="FH1633" s="2"/>
      <c r="FI1633" s="2"/>
      <c r="FJ1633" s="2"/>
      <c r="FK1633" s="2"/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</row>
    <row r="1634" spans="1:218" x14ac:dyDescent="0.25">
      <c r="A1634" s="1">
        <v>43559</v>
      </c>
      <c r="B1634" s="2">
        <v>2879.39</v>
      </c>
      <c r="C1634" s="2">
        <v>7401.94</v>
      </c>
      <c r="D1634" s="2">
        <v>2142.75</v>
      </c>
      <c r="E1634" s="2">
        <v>11988.01</v>
      </c>
      <c r="F1634" s="2">
        <v>3441.9270000000001</v>
      </c>
      <c r="G1634" s="2">
        <v>387.86700000000002</v>
      </c>
      <c r="H1634" s="2">
        <v>4046.62</v>
      </c>
      <c r="I1634" s="2">
        <v>1080.7270000000001</v>
      </c>
      <c r="J1634" s="2">
        <v>5463.8</v>
      </c>
      <c r="K1634" s="2">
        <v>1620.05</v>
      </c>
      <c r="L1634" s="2">
        <v>3400.51</v>
      </c>
      <c r="M1634" s="2">
        <v>21705.599999999999</v>
      </c>
      <c r="N1634" s="2">
        <v>29936.32</v>
      </c>
      <c r="O1634" s="2">
        <v>6232.8</v>
      </c>
      <c r="P1634" s="2">
        <v>9563.7099999999991</v>
      </c>
      <c r="Q1634" s="2">
        <v>1135.9100000000001</v>
      </c>
      <c r="R1634" s="2">
        <v>2206.5300000000002</v>
      </c>
      <c r="S1634" s="2">
        <v>19507.330000000002</v>
      </c>
      <c r="T1634" s="2">
        <v>9534.1</v>
      </c>
      <c r="U1634" s="2">
        <v>517.279</v>
      </c>
      <c r="V1634" s="2">
        <v>16311.61</v>
      </c>
      <c r="W1634" s="2">
        <v>377.35700000000003</v>
      </c>
      <c r="X1634" s="2">
        <v>1616.24</v>
      </c>
      <c r="Y1634" s="2">
        <v>1753.52</v>
      </c>
      <c r="Z1634" s="2">
        <v>3171.3580000000002</v>
      </c>
      <c r="AA1634" s="2">
        <v>561.54999999999995</v>
      </c>
      <c r="AB1634" s="2">
        <v>1018.29</v>
      </c>
      <c r="AC1634" s="2">
        <v>3122.65</v>
      </c>
      <c r="AD1634" s="2">
        <v>1644.22</v>
      </c>
      <c r="AE1634" s="2">
        <v>3782.22</v>
      </c>
      <c r="AF1634" s="2">
        <v>6494.6289999999999</v>
      </c>
      <c r="AG1634" s="2">
        <v>9889.2999999999993</v>
      </c>
      <c r="AH1634" s="2">
        <v>10704.38</v>
      </c>
      <c r="AI1634" s="2">
        <v>25473.25</v>
      </c>
      <c r="AJ1634" s="2">
        <v>6181.76</v>
      </c>
      <c r="AK1634" s="2">
        <v>11692.37</v>
      </c>
      <c r="AL1634" s="2">
        <v>1670.4580000000001</v>
      </c>
      <c r="AM1634" s="2">
        <v>3316.21</v>
      </c>
      <c r="AN1634" s="2">
        <v>41870.44</v>
      </c>
      <c r="AO1634" s="2">
        <v>4325.13</v>
      </c>
      <c r="AP1634" s="2">
        <v>1076.3699999999999</v>
      </c>
      <c r="AQ1634" s="2">
        <v>834.1</v>
      </c>
      <c r="AR1634" s="2">
        <v>1064.5999999999999</v>
      </c>
      <c r="AS1634" s="2">
        <v>4947.9399999999996</v>
      </c>
      <c r="AT1634" s="2">
        <v>8169.66</v>
      </c>
      <c r="AU1634" s="2">
        <v>4728.8789999999999</v>
      </c>
      <c r="AV1634" s="2">
        <v>2666.5</v>
      </c>
      <c r="AW1634" s="2">
        <v>2664.317</v>
      </c>
      <c r="AX1634" s="2">
        <v>1909.9739999999999</v>
      </c>
      <c r="AY1634" s="2">
        <v>21724.95</v>
      </c>
      <c r="AZ1634" s="2">
        <v>26384.63</v>
      </c>
      <c r="BA1634" s="2">
        <v>7891.78</v>
      </c>
      <c r="BB1634" s="2"/>
      <c r="BC1634" s="2">
        <v>57711.02</v>
      </c>
      <c r="BD1634" s="2">
        <v>1567.49</v>
      </c>
      <c r="BE1634" s="2">
        <v>12868.74</v>
      </c>
      <c r="BF1634" s="2">
        <v>1219.94</v>
      </c>
      <c r="BG1634" s="2">
        <v>43937.39</v>
      </c>
      <c r="BH1634" s="2">
        <v>7540.57</v>
      </c>
      <c r="BI1634" s="2">
        <v>9626.65</v>
      </c>
      <c r="BJ1634" s="2">
        <v>341.21</v>
      </c>
      <c r="BK1634" s="2">
        <v>1645.07</v>
      </c>
      <c r="BL1634" s="2">
        <v>6314.96</v>
      </c>
      <c r="BM1634" s="2">
        <v>2535.5</v>
      </c>
      <c r="BN1634" s="2">
        <v>605.76</v>
      </c>
      <c r="BO1634" s="2">
        <v>7854.1289999999999</v>
      </c>
      <c r="BP1634" s="2">
        <v>5317.72</v>
      </c>
      <c r="BQ1634" s="2"/>
      <c r="BR1634" s="2"/>
      <c r="BS1634" s="2">
        <v>98336.81</v>
      </c>
      <c r="BT1634" s="2">
        <v>286.14999999999998</v>
      </c>
      <c r="BU1634" s="2"/>
      <c r="BV1634" s="2">
        <v>8467.6299999999992</v>
      </c>
      <c r="BW1634" s="2">
        <v>4335.7299999999996</v>
      </c>
      <c r="BX1634" s="2">
        <v>745</v>
      </c>
      <c r="BY1634" s="2">
        <v>581.07000000000005</v>
      </c>
      <c r="BZ1634" s="2">
        <v>13040.09</v>
      </c>
      <c r="CA1634" s="2">
        <v>8733.61</v>
      </c>
      <c r="CB1634" s="2">
        <v>1244.05</v>
      </c>
      <c r="CC1634" s="2">
        <v>17339.91</v>
      </c>
      <c r="CD1634" s="2">
        <v>26742.26</v>
      </c>
      <c r="CE1634" s="2">
        <v>870.06</v>
      </c>
      <c r="CF1634" s="2">
        <v>5653.43</v>
      </c>
      <c r="CG1634" s="2">
        <v>1795.46</v>
      </c>
      <c r="CH1634" s="2">
        <v>398.17</v>
      </c>
      <c r="CI1634" s="2">
        <v>2955.91</v>
      </c>
      <c r="CJ1634" s="2">
        <v>1423.55</v>
      </c>
      <c r="CK1634" s="2">
        <v>37516.11</v>
      </c>
      <c r="CL1634" s="2">
        <v>2848.05</v>
      </c>
      <c r="CM1634" s="2">
        <v>960.74</v>
      </c>
      <c r="CN1634" s="2">
        <v>849.53</v>
      </c>
      <c r="CO1634" s="2">
        <v>1341.37</v>
      </c>
      <c r="CP1634" s="2"/>
      <c r="CQ1634" s="2"/>
      <c r="CR1634" s="2">
        <v>1368.52</v>
      </c>
      <c r="CS1634" s="2">
        <v>1085.49</v>
      </c>
      <c r="CT1634" s="2">
        <v>2877.21</v>
      </c>
      <c r="CU1634" s="2">
        <v>1215.74</v>
      </c>
      <c r="CV1634" s="2">
        <v>4312</v>
      </c>
      <c r="CW1634" s="2">
        <v>11752.63</v>
      </c>
      <c r="CX1634" s="2">
        <v>6503.21</v>
      </c>
      <c r="CY1634" s="2">
        <v>32142.47</v>
      </c>
      <c r="CZ1634" s="2">
        <v>21287.279999999999</v>
      </c>
      <c r="DA1634" s="2">
        <v>973.45</v>
      </c>
      <c r="DB1634" s="2">
        <v>361.46</v>
      </c>
      <c r="DC1634" s="2">
        <v>394.767</v>
      </c>
      <c r="DD1634" s="2">
        <v>85.19</v>
      </c>
      <c r="DE1634" s="2">
        <v>155.97</v>
      </c>
      <c r="DF1634" s="2">
        <v>200.71</v>
      </c>
      <c r="DG1634" s="2">
        <v>232.9</v>
      </c>
      <c r="DH1634" s="2">
        <v>154.69999999999999</v>
      </c>
      <c r="DI1634" s="2">
        <v>166.36</v>
      </c>
      <c r="DJ1634" s="2">
        <v>134.19999999999999</v>
      </c>
      <c r="DK1634" s="2">
        <v>71.62</v>
      </c>
      <c r="DL1634" s="2">
        <v>366.05</v>
      </c>
      <c r="DM1634" s="2">
        <v>555.6</v>
      </c>
      <c r="DN1634" s="2">
        <v>76.06</v>
      </c>
      <c r="DO1634" s="2">
        <v>99.81</v>
      </c>
      <c r="DP1634" s="2" t="s">
        <v>137</v>
      </c>
      <c r="DQ1634" s="2">
        <v>67.14</v>
      </c>
      <c r="DR1634" s="2">
        <v>164.75</v>
      </c>
      <c r="DS1634" s="2">
        <v>56.22</v>
      </c>
      <c r="DT1634" s="2">
        <v>144.1</v>
      </c>
      <c r="DU1634" s="2">
        <v>97.57</v>
      </c>
      <c r="DV1634" s="2">
        <v>302.86</v>
      </c>
      <c r="DW1634" s="2">
        <v>76.62</v>
      </c>
      <c r="DX1634" s="2">
        <v>105.12</v>
      </c>
      <c r="DY1634" s="2">
        <v>105.12</v>
      </c>
      <c r="DZ1634" s="2">
        <v>92</v>
      </c>
      <c r="EA1634" s="2" t="s">
        <v>137</v>
      </c>
      <c r="EB1634" s="2">
        <v>239.93</v>
      </c>
      <c r="EC1634" s="2">
        <v>65.680000000000007</v>
      </c>
      <c r="ED1634" s="2">
        <v>65.680000000000007</v>
      </c>
      <c r="EE1634" s="2">
        <v>74.150000000000006</v>
      </c>
      <c r="EF1634" s="2">
        <v>46.15</v>
      </c>
      <c r="EG1634" s="2">
        <v>84.44</v>
      </c>
      <c r="EH1634" s="2">
        <v>120.72</v>
      </c>
      <c r="EI1634" s="2"/>
      <c r="EJ1634" s="2">
        <v>26.99</v>
      </c>
      <c r="EK1634" s="2"/>
      <c r="EL1634" s="2">
        <v>26.99</v>
      </c>
      <c r="EM1634" s="2"/>
      <c r="EN1634" s="2"/>
      <c r="EO1634" s="2"/>
      <c r="EP1634" s="2"/>
      <c r="EQ1634" s="2"/>
      <c r="ER1634" s="2"/>
      <c r="ES1634" s="2"/>
      <c r="ET1634" s="2"/>
      <c r="EU1634" s="2"/>
      <c r="EV1634" s="2"/>
      <c r="EW1634" s="2"/>
      <c r="EX1634" s="2"/>
      <c r="EY1634" s="2"/>
      <c r="EZ1634" s="2"/>
      <c r="FA1634" s="2"/>
      <c r="FB1634" s="2"/>
      <c r="FC1634" s="2"/>
      <c r="FD1634" s="2"/>
      <c r="FE1634" s="2"/>
      <c r="FF1634" s="2"/>
      <c r="FG1634" s="2"/>
      <c r="FH1634" s="2"/>
      <c r="FI1634" s="2"/>
      <c r="FJ1634" s="2"/>
      <c r="FK1634" s="2"/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  <c r="GR1634" s="2"/>
      <c r="GS1634" s="2"/>
      <c r="GT1634" s="2"/>
      <c r="GU1634" s="2"/>
      <c r="GV1634" s="2"/>
      <c r="GW1634" s="2"/>
      <c r="GX1634" s="2"/>
      <c r="GY1634" s="2"/>
      <c r="GZ1634" s="2"/>
      <c r="HA1634" s="2"/>
      <c r="HB1634" s="2"/>
      <c r="HC1634" s="2"/>
      <c r="HD1634" s="2"/>
      <c r="HE1634" s="2"/>
      <c r="HF1634" s="2"/>
      <c r="HG1634" s="2"/>
      <c r="HH1634" s="2"/>
      <c r="HI1634" s="2"/>
      <c r="HJ1634" s="2"/>
    </row>
    <row r="1635" spans="1:218" x14ac:dyDescent="0.25">
      <c r="A1635" s="1">
        <v>43560</v>
      </c>
      <c r="B1635" s="2">
        <v>2892.74</v>
      </c>
      <c r="C1635" s="2">
        <v>7446.87</v>
      </c>
      <c r="D1635" s="2">
        <v>2149.848</v>
      </c>
      <c r="E1635" s="2">
        <v>12009.75</v>
      </c>
      <c r="F1635" s="2">
        <v>3447.473</v>
      </c>
      <c r="G1635" s="2">
        <v>388.22699999999998</v>
      </c>
      <c r="H1635" s="2">
        <v>4067.44</v>
      </c>
      <c r="I1635" s="2">
        <v>1085.1420000000001</v>
      </c>
      <c r="J1635" s="2">
        <v>5476.2</v>
      </c>
      <c r="K1635" s="2">
        <v>1625.75</v>
      </c>
      <c r="L1635" s="2">
        <v>3400.51</v>
      </c>
      <c r="M1635" s="2">
        <v>21758.61</v>
      </c>
      <c r="N1635" s="2">
        <v>29936.32</v>
      </c>
      <c r="O1635" s="2">
        <v>6181.3</v>
      </c>
      <c r="P1635" s="2">
        <v>9541.15</v>
      </c>
      <c r="Q1635" s="2">
        <v>1142.3</v>
      </c>
      <c r="R1635" s="2">
        <v>2209.61</v>
      </c>
      <c r="S1635" s="2">
        <v>19538.3</v>
      </c>
      <c r="T1635" s="2">
        <v>9510.2999999999993</v>
      </c>
      <c r="U1635" s="2">
        <v>519.03899999999999</v>
      </c>
      <c r="V1635" s="2">
        <v>16396.150000000001</v>
      </c>
      <c r="W1635" s="2">
        <v>378.17899999999997</v>
      </c>
      <c r="X1635" s="2">
        <v>1622.27</v>
      </c>
      <c r="Y1635" s="2">
        <v>1760.12</v>
      </c>
      <c r="Z1635" s="2">
        <v>3173.6669999999999</v>
      </c>
      <c r="AA1635" s="2">
        <v>562.58000000000004</v>
      </c>
      <c r="AB1635" s="2">
        <v>1022.87</v>
      </c>
      <c r="AC1635" s="2">
        <v>3154.9</v>
      </c>
      <c r="AD1635" s="2">
        <v>1646.18</v>
      </c>
      <c r="AE1635" s="2">
        <v>3805.39</v>
      </c>
      <c r="AF1635" s="2">
        <v>6474.0159999999996</v>
      </c>
      <c r="AG1635" s="2">
        <v>9926.14</v>
      </c>
      <c r="AH1635" s="2">
        <v>10704.38</v>
      </c>
      <c r="AI1635" s="2">
        <v>25544.720000000001</v>
      </c>
      <c r="AJ1635" s="2">
        <v>6131.1</v>
      </c>
      <c r="AK1635" s="2">
        <v>11692.37</v>
      </c>
      <c r="AL1635" s="2">
        <v>1672.9780000000001</v>
      </c>
      <c r="AM1635" s="2">
        <v>3322.64</v>
      </c>
      <c r="AN1635" s="2">
        <v>41841.919999999998</v>
      </c>
      <c r="AO1635" s="2">
        <v>4335.46</v>
      </c>
      <c r="AP1635" s="2">
        <v>1076.3699999999999</v>
      </c>
      <c r="AQ1635" s="2">
        <v>836.26</v>
      </c>
      <c r="AR1635" s="2">
        <v>1068</v>
      </c>
      <c r="AS1635" s="2">
        <v>4957.59</v>
      </c>
      <c r="AT1635" s="2">
        <v>8202.2099999999991</v>
      </c>
      <c r="AU1635" s="2">
        <v>4728.8789999999999</v>
      </c>
      <c r="AV1635" s="2">
        <v>2678.7</v>
      </c>
      <c r="AW1635" s="2">
        <v>2662.69</v>
      </c>
      <c r="AX1635" s="2">
        <v>1911.395</v>
      </c>
      <c r="AY1635" s="2">
        <v>21807.5</v>
      </c>
      <c r="AZ1635" s="2">
        <v>26424.99</v>
      </c>
      <c r="BA1635" s="2">
        <v>7938.69</v>
      </c>
      <c r="BB1635" s="2"/>
      <c r="BC1635" s="2">
        <v>57776.36</v>
      </c>
      <c r="BD1635" s="2">
        <v>1582.56</v>
      </c>
      <c r="BE1635" s="2">
        <v>12927.72</v>
      </c>
      <c r="BF1635" s="2">
        <v>1225.8399999999999</v>
      </c>
      <c r="BG1635" s="2">
        <v>44989.86</v>
      </c>
      <c r="BH1635" s="2">
        <v>7578.84</v>
      </c>
      <c r="BI1635" s="2">
        <v>9684.9500000000007</v>
      </c>
      <c r="BJ1635" s="2">
        <v>342.36</v>
      </c>
      <c r="BK1635" s="2">
        <v>1641.81</v>
      </c>
      <c r="BL1635" s="2">
        <v>6383.9</v>
      </c>
      <c r="BM1635" s="2">
        <v>2540.9899999999998</v>
      </c>
      <c r="BN1635" s="2">
        <v>607.58000000000004</v>
      </c>
      <c r="BO1635" s="2">
        <v>7873.18</v>
      </c>
      <c r="BP1635" s="2">
        <v>5309.4</v>
      </c>
      <c r="BQ1635" s="2"/>
      <c r="BR1635" s="2"/>
      <c r="BS1635" s="2">
        <v>98783.31</v>
      </c>
      <c r="BT1635" s="2">
        <v>286.68</v>
      </c>
      <c r="BU1635" s="2"/>
      <c r="BV1635" s="2">
        <v>8512.19</v>
      </c>
      <c r="BW1635" s="2">
        <v>4320.1499999999996</v>
      </c>
      <c r="BX1635" s="2">
        <v>754.42</v>
      </c>
      <c r="BY1635" s="2">
        <v>580.19000000000005</v>
      </c>
      <c r="BZ1635" s="2">
        <v>13110.93</v>
      </c>
      <c r="CA1635" s="2">
        <v>8765.64</v>
      </c>
      <c r="CB1635" s="2">
        <v>1243.79</v>
      </c>
      <c r="CC1635" s="2">
        <v>17454.939999999999</v>
      </c>
      <c r="CD1635" s="2">
        <v>26622.84</v>
      </c>
      <c r="CE1635" s="2">
        <v>873.05</v>
      </c>
      <c r="CF1635" s="2">
        <v>5621.36</v>
      </c>
      <c r="CG1635" s="2">
        <v>1792.29</v>
      </c>
      <c r="CH1635" s="2">
        <v>399.56</v>
      </c>
      <c r="CI1635" s="2">
        <v>2959.19</v>
      </c>
      <c r="CJ1635" s="2">
        <v>1434.31</v>
      </c>
      <c r="CK1635" s="2">
        <v>37521.81</v>
      </c>
      <c r="CL1635" s="2">
        <v>2846.85</v>
      </c>
      <c r="CM1635" s="2">
        <v>958.73</v>
      </c>
      <c r="CN1635" s="2">
        <v>853.07</v>
      </c>
      <c r="CO1635" s="2">
        <v>1348.21</v>
      </c>
      <c r="CP1635" s="2"/>
      <c r="CQ1635" s="2"/>
      <c r="CR1635" s="2">
        <v>1365.52</v>
      </c>
      <c r="CS1635" s="2">
        <v>1086.0899999999999</v>
      </c>
      <c r="CT1635" s="2">
        <v>2889.8</v>
      </c>
      <c r="CU1635" s="2">
        <v>1221.52</v>
      </c>
      <c r="CV1635" s="2">
        <v>4341.25</v>
      </c>
      <c r="CW1635" s="2">
        <v>11834.7</v>
      </c>
      <c r="CX1635" s="2">
        <v>6552.29</v>
      </c>
      <c r="CY1635" s="2">
        <v>32666.880000000001</v>
      </c>
      <c r="CZ1635" s="2">
        <v>21367.59</v>
      </c>
      <c r="DA1635" s="2">
        <v>978.21</v>
      </c>
      <c r="DB1635" s="2">
        <v>361.46</v>
      </c>
      <c r="DC1635" s="2">
        <v>394.767</v>
      </c>
      <c r="DD1635" s="2">
        <v>85.19</v>
      </c>
      <c r="DE1635" s="2">
        <v>155.97</v>
      </c>
      <c r="DF1635" s="2">
        <v>200.71</v>
      </c>
      <c r="DG1635" s="2">
        <v>232.9</v>
      </c>
      <c r="DH1635" s="2">
        <v>154.69999999999999</v>
      </c>
      <c r="DI1635" s="2">
        <v>166.36</v>
      </c>
      <c r="DJ1635" s="2">
        <v>134.19999999999999</v>
      </c>
      <c r="DK1635" s="2">
        <v>71.62</v>
      </c>
      <c r="DL1635" s="2">
        <v>366.05</v>
      </c>
      <c r="DM1635" s="2">
        <v>555.6</v>
      </c>
      <c r="DN1635" s="2">
        <v>76.06</v>
      </c>
      <c r="DO1635" s="2">
        <v>99.81</v>
      </c>
      <c r="DP1635" s="2" t="s">
        <v>137</v>
      </c>
      <c r="DQ1635" s="2">
        <v>67.14</v>
      </c>
      <c r="DR1635" s="2">
        <v>164.75</v>
      </c>
      <c r="DS1635" s="2">
        <v>56.22</v>
      </c>
      <c r="DT1635" s="2">
        <v>144.1</v>
      </c>
      <c r="DU1635" s="2">
        <v>97.57</v>
      </c>
      <c r="DV1635" s="2">
        <v>302.86</v>
      </c>
      <c r="DW1635" s="2">
        <v>76.62</v>
      </c>
      <c r="DX1635" s="2">
        <v>105.12</v>
      </c>
      <c r="DY1635" s="2">
        <v>105.12</v>
      </c>
      <c r="DZ1635" s="2">
        <v>92</v>
      </c>
      <c r="EA1635" s="2" t="s">
        <v>137</v>
      </c>
      <c r="EB1635" s="2">
        <v>239.93</v>
      </c>
      <c r="EC1635" s="2">
        <v>65.680000000000007</v>
      </c>
      <c r="ED1635" s="2">
        <v>65.680000000000007</v>
      </c>
      <c r="EE1635" s="2">
        <v>74.150000000000006</v>
      </c>
      <c r="EF1635" s="2">
        <v>46.15</v>
      </c>
      <c r="EG1635" s="2">
        <v>84.44</v>
      </c>
      <c r="EH1635" s="2">
        <v>120.72</v>
      </c>
      <c r="EI1635" s="2"/>
      <c r="EJ1635" s="2">
        <v>26.99</v>
      </c>
      <c r="EK1635" s="2"/>
      <c r="EL1635" s="2">
        <v>26.99</v>
      </c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2"/>
      <c r="EX1635" s="2"/>
      <c r="EY1635" s="2"/>
      <c r="EZ1635" s="2"/>
      <c r="FA1635" s="2"/>
      <c r="FB1635" s="2"/>
      <c r="FC1635" s="2"/>
      <c r="FD1635" s="2"/>
      <c r="FE1635" s="2"/>
      <c r="FF1635" s="2"/>
      <c r="FG1635" s="2"/>
      <c r="FH1635" s="2"/>
      <c r="FI1635" s="2"/>
      <c r="FJ1635" s="2"/>
      <c r="FK1635" s="2"/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</row>
    <row r="1636" spans="1:218" x14ac:dyDescent="0.25">
      <c r="A1636" s="1">
        <v>43563</v>
      </c>
      <c r="B1636" s="2">
        <v>2895.77</v>
      </c>
      <c r="C1636" s="2">
        <v>7451.89</v>
      </c>
      <c r="D1636" s="2">
        <v>2152.895</v>
      </c>
      <c r="E1636" s="2">
        <v>11963.4</v>
      </c>
      <c r="F1636" s="2">
        <v>3438.0549999999998</v>
      </c>
      <c r="G1636" s="2">
        <v>387.50900000000001</v>
      </c>
      <c r="H1636" s="2">
        <v>4069.28</v>
      </c>
      <c r="I1636" s="2">
        <v>1088.498</v>
      </c>
      <c r="J1636" s="2">
        <v>5471.78</v>
      </c>
      <c r="K1636" s="2">
        <v>1620.14</v>
      </c>
      <c r="L1636" s="2">
        <v>3398.66</v>
      </c>
      <c r="M1636" s="2">
        <v>21771.96</v>
      </c>
      <c r="N1636" s="2">
        <v>30077.15</v>
      </c>
      <c r="O1636" s="2">
        <v>6221.4</v>
      </c>
      <c r="P1636" s="2">
        <v>9547.33</v>
      </c>
      <c r="Q1636" s="2">
        <v>1144.73</v>
      </c>
      <c r="R1636" s="2">
        <v>2210.6</v>
      </c>
      <c r="S1636" s="2">
        <v>19517.21</v>
      </c>
      <c r="T1636" s="2">
        <v>9437.7000000000007</v>
      </c>
      <c r="U1636" s="2">
        <v>519.87699999999995</v>
      </c>
      <c r="V1636" s="2">
        <v>16407.29</v>
      </c>
      <c r="W1636" s="2">
        <v>376.916</v>
      </c>
      <c r="X1636" s="2">
        <v>1624.52</v>
      </c>
      <c r="Y1636" s="2">
        <v>1760.29</v>
      </c>
      <c r="Z1636" s="2">
        <v>3172.223</v>
      </c>
      <c r="AA1636" s="2">
        <v>562.32000000000005</v>
      </c>
      <c r="AB1636" s="2">
        <v>1024.32</v>
      </c>
      <c r="AC1636" s="2">
        <v>3110.97</v>
      </c>
      <c r="AD1636" s="2">
        <v>1646.18</v>
      </c>
      <c r="AE1636" s="2">
        <v>3793.08</v>
      </c>
      <c r="AF1636" s="2">
        <v>6425.73</v>
      </c>
      <c r="AG1636" s="2">
        <v>9874.01</v>
      </c>
      <c r="AH1636" s="2">
        <v>10800.57</v>
      </c>
      <c r="AI1636" s="2">
        <v>25438.37</v>
      </c>
      <c r="AJ1636" s="2">
        <v>6171.1</v>
      </c>
      <c r="AK1636" s="2">
        <v>11793.65</v>
      </c>
      <c r="AL1636" s="2">
        <v>1676.3409999999999</v>
      </c>
      <c r="AM1636" s="2">
        <v>3315.42</v>
      </c>
      <c r="AN1636" s="2">
        <v>41826.9</v>
      </c>
      <c r="AO1636" s="2">
        <v>4329.18</v>
      </c>
      <c r="AP1636" s="2">
        <v>1073.22</v>
      </c>
      <c r="AQ1636" s="2">
        <v>835.57</v>
      </c>
      <c r="AR1636" s="2">
        <v>1066.3</v>
      </c>
      <c r="AS1636" s="2">
        <v>4943.07</v>
      </c>
      <c r="AT1636" s="2">
        <v>8248.4</v>
      </c>
      <c r="AU1636" s="2">
        <v>4737.0659999999998</v>
      </c>
      <c r="AV1636" s="2">
        <v>2670.7</v>
      </c>
      <c r="AW1636" s="2">
        <v>2666.0680000000002</v>
      </c>
      <c r="AX1636" s="2">
        <v>1914.7239999999999</v>
      </c>
      <c r="AY1636" s="2">
        <v>21761.65</v>
      </c>
      <c r="AZ1636" s="2">
        <v>26341.02</v>
      </c>
      <c r="BA1636" s="2">
        <v>7953.88</v>
      </c>
      <c r="BB1636" s="2"/>
      <c r="BC1636" s="2">
        <v>57985.78</v>
      </c>
      <c r="BD1636" s="2">
        <v>1579</v>
      </c>
      <c r="BE1636" s="2">
        <v>12943.34</v>
      </c>
      <c r="BF1636" s="2">
        <v>1240.1600000000001</v>
      </c>
      <c r="BG1636" s="2">
        <v>45436.28</v>
      </c>
      <c r="BH1636" s="2">
        <v>7599.74</v>
      </c>
      <c r="BI1636" s="2">
        <v>9634.4</v>
      </c>
      <c r="BJ1636" s="2">
        <v>342.9</v>
      </c>
      <c r="BK1636" s="2">
        <v>1644.35</v>
      </c>
      <c r="BL1636" s="2">
        <v>6295.96</v>
      </c>
      <c r="BM1636" s="2">
        <v>2560.0700000000002</v>
      </c>
      <c r="BN1636" s="2">
        <v>607.78</v>
      </c>
      <c r="BO1636" s="2">
        <v>7915.6289999999999</v>
      </c>
      <c r="BP1636" s="2">
        <v>5310.95</v>
      </c>
      <c r="BQ1636" s="2"/>
      <c r="BR1636" s="2"/>
      <c r="BS1636" s="2">
        <v>96978.31</v>
      </c>
      <c r="BT1636" s="2">
        <v>286.38</v>
      </c>
      <c r="BU1636" s="2"/>
      <c r="BV1636" s="2">
        <v>8488.98</v>
      </c>
      <c r="BW1636" s="2">
        <v>4298.25</v>
      </c>
      <c r="BX1636" s="2">
        <v>753.58</v>
      </c>
      <c r="BY1636" s="2">
        <v>583.29999999999995</v>
      </c>
      <c r="BZ1636" s="2">
        <v>13252.76</v>
      </c>
      <c r="CA1636" s="2">
        <v>8741.7900000000009</v>
      </c>
      <c r="CB1636" s="2">
        <v>1235.94</v>
      </c>
      <c r="CC1636" s="2">
        <v>17481.900000000001</v>
      </c>
      <c r="CD1636" s="2">
        <v>26718.22</v>
      </c>
      <c r="CE1636" s="2">
        <v>873.26</v>
      </c>
      <c r="CF1636" s="2">
        <v>5595.46</v>
      </c>
      <c r="CG1636" s="2">
        <v>1793.55</v>
      </c>
      <c r="CH1636" s="2">
        <v>400.08</v>
      </c>
      <c r="CI1636" s="2">
        <v>2957.51</v>
      </c>
      <c r="CJ1636" s="2">
        <v>1442.3</v>
      </c>
      <c r="CK1636" s="2">
        <v>36921.910000000003</v>
      </c>
      <c r="CL1636" s="2">
        <v>2844.64</v>
      </c>
      <c r="CM1636" s="2">
        <v>951.66</v>
      </c>
      <c r="CN1636" s="2">
        <v>853.63</v>
      </c>
      <c r="CO1636" s="2">
        <v>1367.61</v>
      </c>
      <c r="CP1636" s="2"/>
      <c r="CQ1636" s="2"/>
      <c r="CR1636" s="2">
        <v>1368.8</v>
      </c>
      <c r="CS1636" s="2">
        <v>1084.46</v>
      </c>
      <c r="CT1636" s="2">
        <v>2887.32</v>
      </c>
      <c r="CU1636" s="2">
        <v>1222.1199999999999</v>
      </c>
      <c r="CV1636" s="2">
        <v>4342.96</v>
      </c>
      <c r="CW1636" s="2">
        <v>11842.91</v>
      </c>
      <c r="CX1636" s="2">
        <v>6557.7</v>
      </c>
      <c r="CY1636" s="2">
        <v>33080.870000000003</v>
      </c>
      <c r="CZ1636" s="2">
        <v>21436.43</v>
      </c>
      <c r="DA1636" s="2">
        <v>978.82</v>
      </c>
      <c r="DB1636" s="2">
        <v>361.46</v>
      </c>
      <c r="DC1636" s="2">
        <v>399.53100000000001</v>
      </c>
      <c r="DD1636" s="2">
        <v>85.76</v>
      </c>
      <c r="DE1636" s="2">
        <v>156.34</v>
      </c>
      <c r="DF1636" s="2">
        <v>200.7</v>
      </c>
      <c r="DG1636" s="2">
        <v>232.67</v>
      </c>
      <c r="DH1636" s="2">
        <v>155.97999999999999</v>
      </c>
      <c r="DI1636" s="2">
        <v>166.53</v>
      </c>
      <c r="DJ1636" s="2">
        <v>136.57</v>
      </c>
      <c r="DK1636" s="2">
        <v>72.489999999999995</v>
      </c>
      <c r="DL1636" s="2">
        <v>366.05</v>
      </c>
      <c r="DM1636" s="2">
        <v>548.92999999999995</v>
      </c>
      <c r="DN1636" s="2">
        <v>77.180000000000007</v>
      </c>
      <c r="DO1636" s="2">
        <v>99.87</v>
      </c>
      <c r="DP1636" s="2" t="s">
        <v>137</v>
      </c>
      <c r="DQ1636" s="2">
        <v>67.14</v>
      </c>
      <c r="DR1636" s="2">
        <v>163.41</v>
      </c>
      <c r="DS1636" s="2">
        <v>56.62</v>
      </c>
      <c r="DT1636" s="2">
        <v>144.69</v>
      </c>
      <c r="DU1636" s="2">
        <v>98.53</v>
      </c>
      <c r="DV1636" s="2">
        <v>305.29000000000002</v>
      </c>
      <c r="DW1636" s="2">
        <v>75.72</v>
      </c>
      <c r="DX1636" s="2">
        <v>104.2</v>
      </c>
      <c r="DY1636" s="2">
        <v>104.2</v>
      </c>
      <c r="DZ1636" s="2">
        <v>92.16</v>
      </c>
      <c r="EA1636" s="2" t="s">
        <v>137</v>
      </c>
      <c r="EB1636" s="2">
        <v>241.6</v>
      </c>
      <c r="EC1636" s="2">
        <v>67.12</v>
      </c>
      <c r="ED1636" s="2">
        <v>67.12</v>
      </c>
      <c r="EE1636" s="2">
        <v>74.13</v>
      </c>
      <c r="EF1636" s="2">
        <v>46.54</v>
      </c>
      <c r="EG1636" s="2">
        <v>85.42</v>
      </c>
      <c r="EH1636" s="2">
        <v>126.33</v>
      </c>
      <c r="EI1636" s="2"/>
      <c r="EJ1636" s="2">
        <v>26.99</v>
      </c>
      <c r="EK1636" s="2"/>
      <c r="EL1636" s="2">
        <v>26.99</v>
      </c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2"/>
      <c r="EX1636" s="2"/>
      <c r="EY1636" s="2"/>
      <c r="EZ1636" s="2"/>
      <c r="FA1636" s="2"/>
      <c r="FB1636" s="2"/>
      <c r="FC1636" s="2"/>
      <c r="FD1636" s="2"/>
      <c r="FE1636" s="2"/>
      <c r="FF1636" s="2"/>
      <c r="FG1636" s="2"/>
      <c r="FH1636" s="2"/>
      <c r="FI1636" s="2"/>
      <c r="FJ1636" s="2"/>
      <c r="FK1636" s="2"/>
      <c r="FL1636" s="2"/>
      <c r="FM1636" s="2"/>
      <c r="FN1636" s="2"/>
      <c r="FO1636" s="2"/>
      <c r="FP1636" s="2"/>
      <c r="FQ1636" s="2"/>
      <c r="FR1636" s="2"/>
      <c r="FS1636" s="2"/>
      <c r="FT1636" s="2"/>
      <c r="FU1636" s="2"/>
      <c r="FV1636" s="2"/>
      <c r="FW1636" s="2"/>
      <c r="FX1636" s="2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</row>
    <row r="1637" spans="1:218" x14ac:dyDescent="0.25">
      <c r="A1637" s="1">
        <v>43564</v>
      </c>
      <c r="B1637" s="2">
        <v>2878.2</v>
      </c>
      <c r="C1637" s="2">
        <v>7425.57</v>
      </c>
      <c r="D1637" s="2">
        <v>2143.1959999999999</v>
      </c>
      <c r="E1637" s="2">
        <v>11850.57</v>
      </c>
      <c r="F1637" s="2">
        <v>3417.2249999999999</v>
      </c>
      <c r="G1637" s="2">
        <v>385.685</v>
      </c>
      <c r="H1637" s="2">
        <v>4054.79</v>
      </c>
      <c r="I1637" s="2">
        <v>1093.4390000000001</v>
      </c>
      <c r="J1637" s="2">
        <v>5436.42</v>
      </c>
      <c r="K1637" s="2">
        <v>1618.76</v>
      </c>
      <c r="L1637" s="2">
        <v>3393.29</v>
      </c>
      <c r="M1637" s="2">
        <v>21671.78</v>
      </c>
      <c r="N1637" s="2">
        <v>30157.49</v>
      </c>
      <c r="O1637" s="2">
        <v>6221.8</v>
      </c>
      <c r="P1637" s="2">
        <v>9582.2199999999993</v>
      </c>
      <c r="Q1637" s="2">
        <v>1135.4100000000001</v>
      </c>
      <c r="R1637" s="2">
        <v>2213.56</v>
      </c>
      <c r="S1637" s="2">
        <v>19433.759999999998</v>
      </c>
      <c r="T1637" s="2">
        <v>9407.7999999999993</v>
      </c>
      <c r="U1637" s="2">
        <v>518.09100000000001</v>
      </c>
      <c r="V1637" s="2">
        <v>16336.45</v>
      </c>
      <c r="W1637" s="2">
        <v>374.42599999999999</v>
      </c>
      <c r="X1637" s="2">
        <v>1616.56</v>
      </c>
      <c r="Y1637" s="2">
        <v>1752.84</v>
      </c>
      <c r="Z1637" s="2">
        <v>3162.5309999999999</v>
      </c>
      <c r="AA1637" s="2">
        <v>559.66</v>
      </c>
      <c r="AB1637" s="2">
        <v>1021.15</v>
      </c>
      <c r="AC1637" s="2">
        <v>3117.01</v>
      </c>
      <c r="AD1637" s="2">
        <v>1657.74</v>
      </c>
      <c r="AE1637" s="2">
        <v>3790.21</v>
      </c>
      <c r="AF1637" s="2">
        <v>6484.348</v>
      </c>
      <c r="AG1637" s="2">
        <v>9814.26</v>
      </c>
      <c r="AH1637" s="2">
        <v>10851.6</v>
      </c>
      <c r="AI1637" s="2">
        <v>25156.639999999999</v>
      </c>
      <c r="AJ1637" s="2">
        <v>6172.1</v>
      </c>
      <c r="AK1637" s="2">
        <v>11815</v>
      </c>
      <c r="AL1637" s="2">
        <v>1670.0419999999999</v>
      </c>
      <c r="AM1637" s="2">
        <v>3325.6</v>
      </c>
      <c r="AN1637" s="2">
        <v>42063.94</v>
      </c>
      <c r="AO1637" s="2">
        <v>4299.26</v>
      </c>
      <c r="AP1637" s="2">
        <v>1079.06</v>
      </c>
      <c r="AQ1637" s="2">
        <v>831.62</v>
      </c>
      <c r="AR1637" s="2">
        <v>1060.0999999999999</v>
      </c>
      <c r="AS1637" s="2">
        <v>4893.7</v>
      </c>
      <c r="AT1637" s="2">
        <v>8301.4</v>
      </c>
      <c r="AU1637" s="2">
        <v>4767.0780000000004</v>
      </c>
      <c r="AV1637" s="2">
        <v>2656</v>
      </c>
      <c r="AW1637" s="2">
        <v>2672.2979999999998</v>
      </c>
      <c r="AX1637" s="2">
        <v>1911.759</v>
      </c>
      <c r="AY1637" s="2">
        <v>21802.59</v>
      </c>
      <c r="AZ1637" s="2">
        <v>26150.58</v>
      </c>
      <c r="BA1637" s="2">
        <v>7909.28</v>
      </c>
      <c r="BB1637" s="2"/>
      <c r="BC1637" s="2">
        <v>57838.37</v>
      </c>
      <c r="BD1637" s="2">
        <v>1559.68</v>
      </c>
      <c r="BE1637" s="2">
        <v>12849.71</v>
      </c>
      <c r="BF1637" s="2">
        <v>1248.3800000000001</v>
      </c>
      <c r="BG1637" s="2">
        <v>45151.63</v>
      </c>
      <c r="BH1637" s="2">
        <v>7568.49</v>
      </c>
      <c r="BI1637" s="2">
        <v>9677.75</v>
      </c>
      <c r="BJ1637" s="2">
        <v>341.75</v>
      </c>
      <c r="BK1637" s="2">
        <v>1641.94</v>
      </c>
      <c r="BL1637" s="2">
        <v>6247.91</v>
      </c>
      <c r="BM1637" s="2">
        <v>2570.2800000000002</v>
      </c>
      <c r="BN1637" s="2">
        <v>604.29999999999995</v>
      </c>
      <c r="BO1637" s="2">
        <v>7915.6289999999999</v>
      </c>
      <c r="BP1637" s="2">
        <v>5275.6</v>
      </c>
      <c r="BQ1637" s="2"/>
      <c r="BR1637" s="2"/>
      <c r="BS1637" s="2">
        <v>98135.25</v>
      </c>
      <c r="BT1637" s="2">
        <v>286.70999999999998</v>
      </c>
      <c r="BU1637" s="2"/>
      <c r="BV1637" s="2">
        <v>8469.32</v>
      </c>
      <c r="BW1637" s="2">
        <v>4289.58</v>
      </c>
      <c r="BX1637" s="2">
        <v>753.16</v>
      </c>
      <c r="BY1637" s="2">
        <v>576.58000000000004</v>
      </c>
      <c r="BZ1637" s="2">
        <v>13244.14</v>
      </c>
      <c r="CA1637" s="2">
        <v>8686.81</v>
      </c>
      <c r="CB1637" s="2">
        <v>1239.45</v>
      </c>
      <c r="CC1637" s="2">
        <v>17292.14</v>
      </c>
      <c r="CD1637" s="2">
        <v>26768.44</v>
      </c>
      <c r="CE1637" s="2">
        <v>873.64</v>
      </c>
      <c r="CF1637" s="2">
        <v>5583.66</v>
      </c>
      <c r="CG1637" s="2">
        <v>1796.87</v>
      </c>
      <c r="CH1637" s="2">
        <v>398.69</v>
      </c>
      <c r="CI1637" s="2">
        <v>2947.87</v>
      </c>
      <c r="CJ1637" s="2">
        <v>1442.3</v>
      </c>
      <c r="CK1637" s="2">
        <v>37129.97</v>
      </c>
      <c r="CL1637" s="2">
        <v>2824.54</v>
      </c>
      <c r="CM1637" s="2">
        <v>948.43</v>
      </c>
      <c r="CN1637" s="2">
        <v>850.81</v>
      </c>
      <c r="CO1637" s="2">
        <v>1375.81</v>
      </c>
      <c r="CP1637" s="2"/>
      <c r="CQ1637" s="2"/>
      <c r="CR1637" s="2">
        <v>1359.34</v>
      </c>
      <c r="CS1637" s="2">
        <v>1083.42</v>
      </c>
      <c r="CT1637" s="2">
        <v>2881.31</v>
      </c>
      <c r="CU1637" s="2">
        <v>1208.3699999999999</v>
      </c>
      <c r="CV1637" s="2">
        <v>4306.24</v>
      </c>
      <c r="CW1637" s="2">
        <v>11780.66</v>
      </c>
      <c r="CX1637" s="2">
        <v>6475.71</v>
      </c>
      <c r="CY1637" s="2">
        <v>31743.38</v>
      </c>
      <c r="CZ1637" s="2">
        <v>21272.66</v>
      </c>
      <c r="DA1637" s="2">
        <v>974.43</v>
      </c>
      <c r="DB1637" s="2">
        <v>350.4</v>
      </c>
      <c r="DC1637" s="2">
        <v>401.76</v>
      </c>
      <c r="DD1637" s="2">
        <v>86.22</v>
      </c>
      <c r="DE1637" s="2">
        <v>157.06</v>
      </c>
      <c r="DF1637" s="2">
        <v>201.56</v>
      </c>
      <c r="DG1637" s="2">
        <v>233.92</v>
      </c>
      <c r="DH1637" s="2">
        <v>155.69999999999999</v>
      </c>
      <c r="DI1637" s="2">
        <v>169.83</v>
      </c>
      <c r="DJ1637" s="2">
        <v>138.26</v>
      </c>
      <c r="DK1637" s="2">
        <v>72.61</v>
      </c>
      <c r="DL1637" s="2">
        <v>366.67</v>
      </c>
      <c r="DM1637" s="2">
        <v>547.45000000000005</v>
      </c>
      <c r="DN1637" s="2">
        <v>77.27</v>
      </c>
      <c r="DO1637" s="2">
        <v>100.25</v>
      </c>
      <c r="DP1637" s="2" t="s">
        <v>137</v>
      </c>
      <c r="DQ1637" s="2">
        <v>67.760000000000005</v>
      </c>
      <c r="DR1637" s="2">
        <v>166.09</v>
      </c>
      <c r="DS1637" s="2">
        <v>56.55</v>
      </c>
      <c r="DT1637" s="2">
        <v>144.65</v>
      </c>
      <c r="DU1637" s="2">
        <v>98.74</v>
      </c>
      <c r="DV1637" s="2">
        <v>320.49</v>
      </c>
      <c r="DW1637" s="2">
        <v>75.989999999999995</v>
      </c>
      <c r="DX1637" s="2">
        <v>105.12</v>
      </c>
      <c r="DY1637" s="2">
        <v>105.12</v>
      </c>
      <c r="DZ1637" s="2">
        <v>92.59</v>
      </c>
      <c r="EA1637" s="2" t="s">
        <v>137</v>
      </c>
      <c r="EB1637" s="2">
        <v>241.04</v>
      </c>
      <c r="EC1637" s="2">
        <v>67.48</v>
      </c>
      <c r="ED1637" s="2">
        <v>67.48</v>
      </c>
      <c r="EE1637" s="2">
        <v>74.72</v>
      </c>
      <c r="EF1637" s="2">
        <v>46.45</v>
      </c>
      <c r="EG1637" s="2">
        <v>85.93</v>
      </c>
      <c r="EH1637" s="2">
        <v>130.5</v>
      </c>
      <c r="EI1637" s="2"/>
      <c r="EJ1637" s="2">
        <v>27.15</v>
      </c>
      <c r="EK1637" s="2"/>
      <c r="EL1637" s="2">
        <v>27.15</v>
      </c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2"/>
      <c r="EX1637" s="2"/>
      <c r="EY1637" s="2"/>
      <c r="EZ1637" s="2"/>
      <c r="FA1637" s="2"/>
      <c r="FB1637" s="2"/>
      <c r="FC1637" s="2"/>
      <c r="FD1637" s="2"/>
      <c r="FE1637" s="2"/>
      <c r="FF1637" s="2"/>
      <c r="FG1637" s="2"/>
      <c r="FH1637" s="2"/>
      <c r="FI1637" s="2"/>
      <c r="FJ1637" s="2"/>
      <c r="FK1637" s="2"/>
      <c r="FL1637" s="2"/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</row>
    <row r="1638" spans="1:218" x14ac:dyDescent="0.25">
      <c r="A1638" s="1">
        <v>43565</v>
      </c>
      <c r="B1638" s="2">
        <v>2888.21</v>
      </c>
      <c r="C1638" s="2">
        <v>7421.91</v>
      </c>
      <c r="D1638" s="2">
        <v>2147.9870000000001</v>
      </c>
      <c r="E1638" s="2">
        <v>11905.91</v>
      </c>
      <c r="F1638" s="2">
        <v>3424.654</v>
      </c>
      <c r="G1638" s="2">
        <v>386.67599999999999</v>
      </c>
      <c r="H1638" s="2">
        <v>4054.58</v>
      </c>
      <c r="I1638" s="2">
        <v>1096.049</v>
      </c>
      <c r="J1638" s="2">
        <v>5449.88</v>
      </c>
      <c r="K1638" s="2">
        <v>1607.66</v>
      </c>
      <c r="L1638" s="2">
        <v>3395.6979999999999</v>
      </c>
      <c r="M1638" s="2">
        <v>21671.759999999998</v>
      </c>
      <c r="N1638" s="2">
        <v>30119.56</v>
      </c>
      <c r="O1638" s="2">
        <v>6223.5</v>
      </c>
      <c r="P1638" s="2">
        <v>9556.31</v>
      </c>
      <c r="Q1638" s="2">
        <v>1139.25</v>
      </c>
      <c r="R1638" s="2">
        <v>2224.39</v>
      </c>
      <c r="S1638" s="2">
        <v>19484.84</v>
      </c>
      <c r="T1638" s="2">
        <v>9406.5</v>
      </c>
      <c r="U1638" s="2">
        <v>519.25800000000004</v>
      </c>
      <c r="V1638" s="2">
        <v>16396.29</v>
      </c>
      <c r="W1638" s="2">
        <v>375.274</v>
      </c>
      <c r="X1638" s="2">
        <v>1628.55</v>
      </c>
      <c r="Y1638" s="2">
        <v>1759.08</v>
      </c>
      <c r="Z1638" s="2">
        <v>3163.0030000000002</v>
      </c>
      <c r="AA1638" s="2">
        <v>561.85</v>
      </c>
      <c r="AB1638" s="2">
        <v>1021.11</v>
      </c>
      <c r="AC1638" s="2">
        <v>3144.14</v>
      </c>
      <c r="AD1638" s="2">
        <v>1662.13</v>
      </c>
      <c r="AE1638" s="2">
        <v>3778.3</v>
      </c>
      <c r="AF1638" s="2">
        <v>6478.3239999999996</v>
      </c>
      <c r="AG1638" s="2">
        <v>9785.4699999999993</v>
      </c>
      <c r="AH1638" s="2">
        <v>10868.14</v>
      </c>
      <c r="AI1638" s="2">
        <v>25165.84</v>
      </c>
      <c r="AJ1638" s="2">
        <v>6175.1</v>
      </c>
      <c r="AK1638" s="2">
        <v>11764</v>
      </c>
      <c r="AL1638" s="2">
        <v>1671.192</v>
      </c>
      <c r="AM1638" s="2">
        <v>3327.65</v>
      </c>
      <c r="AN1638" s="2">
        <v>42225.87</v>
      </c>
      <c r="AO1638" s="2">
        <v>4311.05</v>
      </c>
      <c r="AP1638" s="2">
        <v>1082.058</v>
      </c>
      <c r="AQ1638" s="2">
        <v>835.26</v>
      </c>
      <c r="AR1638" s="2">
        <v>1063.92</v>
      </c>
      <c r="AS1638" s="2">
        <v>4909.25</v>
      </c>
      <c r="AT1638" s="2">
        <v>8304.9</v>
      </c>
      <c r="AU1638" s="2">
        <v>4744.9880000000003</v>
      </c>
      <c r="AV1638" s="2">
        <v>2665.76</v>
      </c>
      <c r="AW1638" s="2">
        <v>2663.9839999999999</v>
      </c>
      <c r="AX1638" s="2">
        <v>1910.54</v>
      </c>
      <c r="AY1638" s="2">
        <v>21687.57</v>
      </c>
      <c r="AZ1638" s="2">
        <v>26157.16</v>
      </c>
      <c r="BA1638" s="2">
        <v>7964.24</v>
      </c>
      <c r="BB1638" s="2"/>
      <c r="BC1638" s="2">
        <v>58411.65</v>
      </c>
      <c r="BD1638" s="2">
        <v>1581.55</v>
      </c>
      <c r="BE1638" s="2">
        <v>12887.36</v>
      </c>
      <c r="BF1638" s="2">
        <v>1262.48</v>
      </c>
      <c r="BG1638" s="2">
        <v>44909.14</v>
      </c>
      <c r="BH1638" s="2">
        <v>7611.49</v>
      </c>
      <c r="BI1638" s="2">
        <v>9622.9500000000007</v>
      </c>
      <c r="BJ1638" s="2">
        <v>342.48</v>
      </c>
      <c r="BK1638" s="2">
        <v>1639.46</v>
      </c>
      <c r="BL1638" s="2">
        <v>6241.86</v>
      </c>
      <c r="BM1638" s="2">
        <v>2578.58</v>
      </c>
      <c r="BN1638" s="2">
        <v>608.34</v>
      </c>
      <c r="BO1638" s="2">
        <v>8008.527</v>
      </c>
      <c r="BP1638" s="2">
        <v>5325.09</v>
      </c>
      <c r="BQ1638" s="2"/>
      <c r="BR1638" s="2"/>
      <c r="BS1638" s="2">
        <v>97015</v>
      </c>
      <c r="BT1638" s="2">
        <v>287.92</v>
      </c>
      <c r="BU1638" s="2"/>
      <c r="BV1638" s="2">
        <v>8489.4500000000007</v>
      </c>
      <c r="BW1638" s="2">
        <v>4254.8100000000004</v>
      </c>
      <c r="BX1638" s="2">
        <v>755.53</v>
      </c>
      <c r="BY1638" s="2">
        <v>583.32000000000005</v>
      </c>
      <c r="BZ1638" s="2">
        <v>13290</v>
      </c>
      <c r="CA1638" s="2">
        <v>8693.67</v>
      </c>
      <c r="CB1638" s="2">
        <v>1238.23</v>
      </c>
      <c r="CC1638" s="2">
        <v>17425.14</v>
      </c>
      <c r="CD1638" s="2">
        <v>26790.71</v>
      </c>
      <c r="CE1638" s="2">
        <v>874.33</v>
      </c>
      <c r="CF1638" s="2">
        <v>5583.58</v>
      </c>
      <c r="CG1638" s="2">
        <v>1805.33</v>
      </c>
      <c r="CH1638" s="2">
        <v>399.68</v>
      </c>
      <c r="CI1638" s="2">
        <v>2949.87</v>
      </c>
      <c r="CJ1638" s="2">
        <v>1455.19</v>
      </c>
      <c r="CK1638" s="2">
        <v>36579.32</v>
      </c>
      <c r="CL1638" s="2">
        <v>2836.16</v>
      </c>
      <c r="CM1638" s="2">
        <v>947.74</v>
      </c>
      <c r="CN1638" s="2">
        <v>852.09</v>
      </c>
      <c r="CO1638" s="2">
        <v>1379.13</v>
      </c>
      <c r="CP1638" s="2"/>
      <c r="CQ1638" s="2"/>
      <c r="CR1638" s="2">
        <v>1375.31</v>
      </c>
      <c r="CS1638" s="2">
        <v>1086.27</v>
      </c>
      <c r="CT1638" s="2">
        <v>2882.43</v>
      </c>
      <c r="CU1638" s="2">
        <v>1211.51</v>
      </c>
      <c r="CV1638" s="2">
        <v>4329.1499999999996</v>
      </c>
      <c r="CW1638" s="2">
        <v>11854.3</v>
      </c>
      <c r="CX1638" s="2">
        <v>6530.26</v>
      </c>
      <c r="CY1638" s="2">
        <v>32154.54</v>
      </c>
      <c r="CZ1638" s="2">
        <v>21279.33</v>
      </c>
      <c r="DA1638" s="2">
        <v>977.48</v>
      </c>
      <c r="DB1638" s="2">
        <v>350.4</v>
      </c>
      <c r="DC1638" s="2">
        <v>402.07799999999997</v>
      </c>
      <c r="DD1638" s="2">
        <v>87.25</v>
      </c>
      <c r="DE1638" s="2">
        <v>156.86000000000001</v>
      </c>
      <c r="DF1638" s="2">
        <v>201.79</v>
      </c>
      <c r="DG1638" s="2">
        <v>233.9</v>
      </c>
      <c r="DH1638" s="2">
        <v>155.44</v>
      </c>
      <c r="DI1638" s="2">
        <v>169.41</v>
      </c>
      <c r="DJ1638" s="2">
        <v>138.41999999999999</v>
      </c>
      <c r="DK1638" s="2">
        <v>72.95</v>
      </c>
      <c r="DL1638" s="2">
        <v>366.05</v>
      </c>
      <c r="DM1638" s="2">
        <v>544.48</v>
      </c>
      <c r="DN1638" s="2">
        <v>77.010000000000005</v>
      </c>
      <c r="DO1638" s="2">
        <v>100.07</v>
      </c>
      <c r="DP1638" s="2" t="s">
        <v>137</v>
      </c>
      <c r="DQ1638" s="2">
        <v>67.760000000000005</v>
      </c>
      <c r="DR1638" s="2">
        <v>171.45</v>
      </c>
      <c r="DS1638" s="2">
        <v>56.8</v>
      </c>
      <c r="DT1638" s="2">
        <v>145.54</v>
      </c>
      <c r="DU1638" s="2">
        <v>99.31</v>
      </c>
      <c r="DV1638" s="2">
        <v>316.13</v>
      </c>
      <c r="DW1638" s="2">
        <v>75.83</v>
      </c>
      <c r="DX1638" s="2">
        <v>105.12</v>
      </c>
      <c r="DY1638" s="2">
        <v>105.12</v>
      </c>
      <c r="DZ1638" s="2">
        <v>93.6</v>
      </c>
      <c r="EA1638" s="2" t="s">
        <v>137</v>
      </c>
      <c r="EB1638" s="2">
        <v>242.71</v>
      </c>
      <c r="EC1638" s="2">
        <v>67.53</v>
      </c>
      <c r="ED1638" s="2">
        <v>67.53</v>
      </c>
      <c r="EE1638" s="2">
        <v>74.75</v>
      </c>
      <c r="EF1638" s="2">
        <v>46.25</v>
      </c>
      <c r="EG1638" s="2">
        <v>85.99</v>
      </c>
      <c r="EH1638" s="2">
        <v>131.46</v>
      </c>
      <c r="EI1638" s="2"/>
      <c r="EJ1638" s="2">
        <v>27.23</v>
      </c>
      <c r="EK1638" s="2"/>
      <c r="EL1638" s="2">
        <v>27.23</v>
      </c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2"/>
      <c r="EX1638" s="2"/>
      <c r="EY1638" s="2"/>
      <c r="EZ1638" s="2"/>
      <c r="FA1638" s="2"/>
      <c r="FB1638" s="2"/>
      <c r="FC1638" s="2"/>
      <c r="FD1638" s="2"/>
      <c r="FE1638" s="2"/>
      <c r="FF1638" s="2"/>
      <c r="FG1638" s="2"/>
      <c r="FH1638" s="2"/>
      <c r="FI1638" s="2"/>
      <c r="FJ1638" s="2"/>
      <c r="FK1638" s="2"/>
      <c r="FL1638" s="2"/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</row>
    <row r="1639" spans="1:218" x14ac:dyDescent="0.25">
      <c r="A1639" s="1">
        <v>43566</v>
      </c>
      <c r="B1639" s="2">
        <v>2888.32</v>
      </c>
      <c r="C1639" s="2">
        <v>7417.95</v>
      </c>
      <c r="D1639" s="2">
        <v>2147.6109999999999</v>
      </c>
      <c r="E1639" s="2">
        <v>11935.2</v>
      </c>
      <c r="F1639" s="2">
        <v>3435.34</v>
      </c>
      <c r="G1639" s="2">
        <v>386.90600000000001</v>
      </c>
      <c r="H1639" s="2">
        <v>4057.76</v>
      </c>
      <c r="I1639" s="2">
        <v>1087.492</v>
      </c>
      <c r="J1639" s="2">
        <v>5485.72</v>
      </c>
      <c r="K1639" s="2">
        <v>1606.52</v>
      </c>
      <c r="L1639" s="2">
        <v>3341.22</v>
      </c>
      <c r="M1639" s="2">
        <v>21684.84</v>
      </c>
      <c r="N1639" s="2">
        <v>29839.45</v>
      </c>
      <c r="O1639" s="2">
        <v>6198.7</v>
      </c>
      <c r="P1639" s="2">
        <v>9549.26</v>
      </c>
      <c r="Q1639" s="2">
        <v>1139.81</v>
      </c>
      <c r="R1639" s="2">
        <v>2224.44</v>
      </c>
      <c r="S1639" s="2">
        <v>19621.18</v>
      </c>
      <c r="T1639" s="2">
        <v>9445.4</v>
      </c>
      <c r="U1639" s="2">
        <v>518.69500000000005</v>
      </c>
      <c r="V1639" s="2">
        <v>16399.47</v>
      </c>
      <c r="W1639" s="2">
        <v>376.64800000000002</v>
      </c>
      <c r="X1639" s="2">
        <v>1627.03</v>
      </c>
      <c r="Y1639" s="2">
        <v>1758.44</v>
      </c>
      <c r="Z1639" s="2">
        <v>3157.69</v>
      </c>
      <c r="AA1639" s="2">
        <v>561.83000000000004</v>
      </c>
      <c r="AB1639" s="2">
        <v>1019.55</v>
      </c>
      <c r="AC1639" s="2">
        <v>3171.25</v>
      </c>
      <c r="AD1639" s="2">
        <v>1659.09</v>
      </c>
      <c r="AE1639" s="2">
        <v>3807.74</v>
      </c>
      <c r="AF1639" s="2">
        <v>6410.1639999999998</v>
      </c>
      <c r="AG1639" s="2">
        <v>9798.2900000000009</v>
      </c>
      <c r="AH1639" s="2">
        <v>10808.77</v>
      </c>
      <c r="AI1639" s="2">
        <v>25250.52</v>
      </c>
      <c r="AJ1639" s="2">
        <v>6150.6</v>
      </c>
      <c r="AK1639" s="2">
        <v>11618.04</v>
      </c>
      <c r="AL1639" s="2">
        <v>1675.5440000000001</v>
      </c>
      <c r="AM1639" s="2">
        <v>3330.82</v>
      </c>
      <c r="AN1639" s="2">
        <v>42693.52</v>
      </c>
      <c r="AO1639" s="2">
        <v>4340.6099999999997</v>
      </c>
      <c r="AP1639" s="2">
        <v>1062.6400000000001</v>
      </c>
      <c r="AQ1639" s="2">
        <v>835.36</v>
      </c>
      <c r="AR1639" s="2">
        <v>1069.8</v>
      </c>
      <c r="AS1639" s="2">
        <v>4923.0200000000004</v>
      </c>
      <c r="AT1639" s="2">
        <v>8328.02</v>
      </c>
      <c r="AU1639" s="2">
        <v>4671.0079999999998</v>
      </c>
      <c r="AV1639" s="2">
        <v>2680.5</v>
      </c>
      <c r="AW1639" s="2">
        <v>2648.489</v>
      </c>
      <c r="AX1639" s="2">
        <v>1909.6</v>
      </c>
      <c r="AY1639" s="2">
        <v>21711.38</v>
      </c>
      <c r="AZ1639" s="2">
        <v>26143.05</v>
      </c>
      <c r="BA1639" s="2">
        <v>7947.36</v>
      </c>
      <c r="BB1639" s="2"/>
      <c r="BC1639" s="2">
        <v>58186.19</v>
      </c>
      <c r="BD1639" s="2">
        <v>1579.14</v>
      </c>
      <c r="BE1639" s="2">
        <v>12887.12</v>
      </c>
      <c r="BF1639" s="2">
        <v>1245.17</v>
      </c>
      <c r="BG1639" s="2">
        <v>44580.06</v>
      </c>
      <c r="BH1639" s="2">
        <v>7594.89</v>
      </c>
      <c r="BI1639" s="2">
        <v>9634.5499999999993</v>
      </c>
      <c r="BJ1639" s="2">
        <v>342.13</v>
      </c>
      <c r="BK1639" s="2">
        <v>1624.23</v>
      </c>
      <c r="BL1639" s="2">
        <v>6280.7</v>
      </c>
      <c r="BM1639" s="2">
        <v>2551.4499999999998</v>
      </c>
      <c r="BN1639" s="2">
        <v>608.04</v>
      </c>
      <c r="BO1639" s="2">
        <v>7955.7969999999996</v>
      </c>
      <c r="BP1639" s="2">
        <v>5344.12</v>
      </c>
      <c r="BQ1639" s="2"/>
      <c r="BR1639" s="2"/>
      <c r="BS1639" s="2">
        <v>96072.94</v>
      </c>
      <c r="BT1639" s="2">
        <v>287.42</v>
      </c>
      <c r="BU1639" s="2"/>
      <c r="BV1639" s="2">
        <v>8502.98</v>
      </c>
      <c r="BW1639" s="2">
        <v>4280.5</v>
      </c>
      <c r="BX1639" s="2">
        <v>764.13</v>
      </c>
      <c r="BY1639" s="2">
        <v>579.03</v>
      </c>
      <c r="BZ1639" s="2">
        <v>13155.04</v>
      </c>
      <c r="CA1639" s="2">
        <v>8717.36</v>
      </c>
      <c r="CB1639" s="2">
        <v>1243.58</v>
      </c>
      <c r="CC1639" s="2">
        <v>17458.919999999998</v>
      </c>
      <c r="CD1639" s="2">
        <v>26629.55</v>
      </c>
      <c r="CE1639" s="2">
        <v>883.93</v>
      </c>
      <c r="CF1639" s="2">
        <v>5576.11</v>
      </c>
      <c r="CG1639" s="2">
        <v>1808.53</v>
      </c>
      <c r="CH1639" s="2">
        <v>399.29</v>
      </c>
      <c r="CI1639" s="2">
        <v>2948.3</v>
      </c>
      <c r="CJ1639" s="2">
        <v>1461.96</v>
      </c>
      <c r="CK1639" s="2">
        <v>36787.64</v>
      </c>
      <c r="CL1639" s="2">
        <v>2918.81</v>
      </c>
      <c r="CM1639" s="2">
        <v>952.47</v>
      </c>
      <c r="CN1639" s="2">
        <v>851.17</v>
      </c>
      <c r="CO1639" s="2">
        <v>1372.64</v>
      </c>
      <c r="CP1639" s="2"/>
      <c r="CQ1639" s="2"/>
      <c r="CR1639" s="2">
        <v>1376.08</v>
      </c>
      <c r="CS1639" s="2">
        <v>1091.03</v>
      </c>
      <c r="CT1639" s="2">
        <v>2891.59</v>
      </c>
      <c r="CU1639" s="2">
        <v>1215.1199999999999</v>
      </c>
      <c r="CV1639" s="2">
        <v>4334.33</v>
      </c>
      <c r="CW1639" s="2">
        <v>11850.73</v>
      </c>
      <c r="CX1639" s="2">
        <v>6559.7</v>
      </c>
      <c r="CY1639" s="2">
        <v>31501.040000000001</v>
      </c>
      <c r="CZ1639" s="2">
        <v>21000.95</v>
      </c>
      <c r="DA1639" s="2">
        <v>979.13</v>
      </c>
      <c r="DB1639" s="2">
        <v>350.4</v>
      </c>
      <c r="DC1639" s="2">
        <v>400.11599999999999</v>
      </c>
      <c r="DD1639" s="2">
        <v>86.2</v>
      </c>
      <c r="DE1639" s="2">
        <v>157.04</v>
      </c>
      <c r="DF1639" s="2">
        <v>201.53</v>
      </c>
      <c r="DG1639" s="2">
        <v>233.98</v>
      </c>
      <c r="DH1639" s="2">
        <v>155.34</v>
      </c>
      <c r="DI1639" s="2">
        <v>167.44</v>
      </c>
      <c r="DJ1639" s="2">
        <v>136.94999999999999</v>
      </c>
      <c r="DK1639" s="2">
        <v>73.239999999999995</v>
      </c>
      <c r="DL1639" s="2">
        <v>364.8</v>
      </c>
      <c r="DM1639" s="2">
        <v>536.34</v>
      </c>
      <c r="DN1639" s="2">
        <v>76.989999999999995</v>
      </c>
      <c r="DO1639" s="2">
        <v>100.13</v>
      </c>
      <c r="DP1639" s="2" t="s">
        <v>137</v>
      </c>
      <c r="DQ1639" s="2">
        <v>67.45</v>
      </c>
      <c r="DR1639" s="2">
        <v>176.47</v>
      </c>
      <c r="DS1639" s="2">
        <v>57.07</v>
      </c>
      <c r="DT1639" s="2">
        <v>144.36000000000001</v>
      </c>
      <c r="DU1639" s="2">
        <v>99.8</v>
      </c>
      <c r="DV1639" s="2">
        <v>310.83</v>
      </c>
      <c r="DW1639" s="2">
        <v>75.819999999999993</v>
      </c>
      <c r="DX1639" s="2">
        <v>103.75</v>
      </c>
      <c r="DY1639" s="2">
        <v>103.75</v>
      </c>
      <c r="DZ1639" s="2">
        <v>93.42</v>
      </c>
      <c r="EA1639" s="2" t="s">
        <v>137</v>
      </c>
      <c r="EB1639" s="2">
        <v>240.21</v>
      </c>
      <c r="EC1639" s="2">
        <v>66.94</v>
      </c>
      <c r="ED1639" s="2">
        <v>66.94</v>
      </c>
      <c r="EE1639" s="2">
        <v>74.55</v>
      </c>
      <c r="EF1639" s="2">
        <v>46.35</v>
      </c>
      <c r="EG1639" s="2">
        <v>85.6</v>
      </c>
      <c r="EH1639" s="2">
        <v>128.09</v>
      </c>
      <c r="EI1639" s="2"/>
      <c r="EJ1639" s="2">
        <v>27.15</v>
      </c>
      <c r="EK1639" s="2"/>
      <c r="EL1639" s="2">
        <v>27.15</v>
      </c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2"/>
      <c r="EX1639" s="2"/>
      <c r="EY1639" s="2"/>
      <c r="EZ1639" s="2"/>
      <c r="FA1639" s="2"/>
      <c r="FB1639" s="2"/>
      <c r="FC1639" s="2"/>
      <c r="FD1639" s="2"/>
      <c r="FE1639" s="2"/>
      <c r="FF1639" s="2"/>
      <c r="FG1639" s="2"/>
      <c r="FH1639" s="2"/>
      <c r="FI1639" s="2"/>
      <c r="FJ1639" s="2"/>
      <c r="FK1639" s="2"/>
      <c r="FL1639" s="2"/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</row>
    <row r="1640" spans="1:218" x14ac:dyDescent="0.25">
      <c r="A1640" s="1">
        <v>43567</v>
      </c>
      <c r="B1640" s="2">
        <v>2907.41</v>
      </c>
      <c r="C1640" s="2">
        <v>7437.06</v>
      </c>
      <c r="D1640" s="2">
        <v>2159.393</v>
      </c>
      <c r="E1640" s="2">
        <v>11999.93</v>
      </c>
      <c r="F1640" s="2">
        <v>3447.8290000000002</v>
      </c>
      <c r="G1640" s="2">
        <v>387.53199999999998</v>
      </c>
      <c r="H1640" s="2">
        <v>4069.9</v>
      </c>
      <c r="I1640" s="2">
        <v>1089.086</v>
      </c>
      <c r="J1640" s="2">
        <v>5502.7</v>
      </c>
      <c r="K1640" s="2">
        <v>1605.4</v>
      </c>
      <c r="L1640" s="2">
        <v>3339.8</v>
      </c>
      <c r="M1640" s="2">
        <v>21858.31</v>
      </c>
      <c r="N1640" s="2">
        <v>29909.759999999998</v>
      </c>
      <c r="O1640" s="2">
        <v>6251.3</v>
      </c>
      <c r="P1640" s="2">
        <v>9484.91</v>
      </c>
      <c r="Q1640" s="2">
        <v>1147.54</v>
      </c>
      <c r="R1640" s="2">
        <v>2233.4499999999998</v>
      </c>
      <c r="S1640" s="2">
        <v>19711.71</v>
      </c>
      <c r="T1640" s="2">
        <v>9468.5</v>
      </c>
      <c r="U1640" s="2">
        <v>521.29399999999998</v>
      </c>
      <c r="V1640" s="2">
        <v>16480.53</v>
      </c>
      <c r="W1640" s="2">
        <v>378.41399999999999</v>
      </c>
      <c r="X1640" s="2">
        <v>1641.21</v>
      </c>
      <c r="Y1640" s="2">
        <v>1769.81</v>
      </c>
      <c r="Z1640" s="2">
        <v>3156.3620000000001</v>
      </c>
      <c r="AA1640" s="2">
        <v>561.61</v>
      </c>
      <c r="AB1640" s="2">
        <v>1017.67</v>
      </c>
      <c r="AC1640" s="2">
        <v>3215.63</v>
      </c>
      <c r="AD1640" s="2">
        <v>1660.45</v>
      </c>
      <c r="AE1640" s="2">
        <v>3845.05</v>
      </c>
      <c r="AF1640" s="2">
        <v>6405.8630000000003</v>
      </c>
      <c r="AG1640" s="2">
        <v>9827.52</v>
      </c>
      <c r="AH1640" s="2">
        <v>10805.3</v>
      </c>
      <c r="AI1640" s="2">
        <v>25461.69</v>
      </c>
      <c r="AJ1640" s="2">
        <v>6203.2</v>
      </c>
      <c r="AK1640" s="2">
        <v>11659.84</v>
      </c>
      <c r="AL1640" s="2">
        <v>1684.335</v>
      </c>
      <c r="AM1640" s="2">
        <v>3331.98</v>
      </c>
      <c r="AN1640" s="2">
        <v>42940.74</v>
      </c>
      <c r="AO1640" s="2">
        <v>4356.8999999999996</v>
      </c>
      <c r="AP1640" s="2">
        <v>1062.26</v>
      </c>
      <c r="AQ1640" s="2">
        <v>835.61</v>
      </c>
      <c r="AR1640" s="2">
        <v>1072.5999999999999</v>
      </c>
      <c r="AS1640" s="2">
        <v>4953.3599999999997</v>
      </c>
      <c r="AT1640" s="2">
        <v>8267.3799999999992</v>
      </c>
      <c r="AU1640" s="2">
        <v>4683.6880000000001</v>
      </c>
      <c r="AV1640" s="2">
        <v>2696.4</v>
      </c>
      <c r="AW1640" s="2">
        <v>2647.0749999999998</v>
      </c>
      <c r="AX1640" s="2">
        <v>1915.674</v>
      </c>
      <c r="AY1640" s="2">
        <v>21870.560000000001</v>
      </c>
      <c r="AZ1640" s="2">
        <v>26412.3</v>
      </c>
      <c r="BA1640" s="2">
        <v>7984.16</v>
      </c>
      <c r="BB1640" s="2"/>
      <c r="BC1640" s="2">
        <v>58405.3</v>
      </c>
      <c r="BD1640" s="2">
        <v>1584.8</v>
      </c>
      <c r="BE1640" s="2">
        <v>12969.54</v>
      </c>
      <c r="BF1640" s="2">
        <v>1253.44</v>
      </c>
      <c r="BG1640" s="2">
        <v>44686.06</v>
      </c>
      <c r="BH1640" s="2">
        <v>7628.15</v>
      </c>
      <c r="BI1640" s="2">
        <v>9674.6</v>
      </c>
      <c r="BJ1640" s="2">
        <v>343.82</v>
      </c>
      <c r="BK1640" s="2">
        <v>1630.17</v>
      </c>
      <c r="BL1640" s="2">
        <v>6335.71</v>
      </c>
      <c r="BM1640" s="2">
        <v>2559.7199999999998</v>
      </c>
      <c r="BN1640" s="2">
        <v>612.17999999999995</v>
      </c>
      <c r="BO1640" s="2">
        <v>7880.8159999999998</v>
      </c>
      <c r="BP1640" s="2">
        <v>5379.51</v>
      </c>
      <c r="BQ1640" s="2"/>
      <c r="BR1640" s="2"/>
      <c r="BS1640" s="2">
        <v>95976.81</v>
      </c>
      <c r="BT1640" s="2">
        <v>288.37</v>
      </c>
      <c r="BU1640" s="2"/>
      <c r="BV1640" s="2">
        <v>8550.74</v>
      </c>
      <c r="BW1640" s="2">
        <v>4281.2700000000004</v>
      </c>
      <c r="BX1640" s="2">
        <v>765.67</v>
      </c>
      <c r="BY1640" s="2">
        <v>575.13</v>
      </c>
      <c r="BZ1640" s="2">
        <v>13130.1</v>
      </c>
      <c r="CA1640" s="2">
        <v>8807.0499999999993</v>
      </c>
      <c r="CB1640" s="2">
        <v>1249.0999999999999</v>
      </c>
      <c r="CC1640" s="2">
        <v>17684.5</v>
      </c>
      <c r="CD1640" s="2">
        <v>26570</v>
      </c>
      <c r="CE1640" s="2">
        <v>881.14</v>
      </c>
      <c r="CF1640" s="2">
        <v>5585.3</v>
      </c>
      <c r="CG1640" s="2">
        <v>1806.5</v>
      </c>
      <c r="CH1640" s="2">
        <v>401.22</v>
      </c>
      <c r="CI1640" s="2">
        <v>2950.35</v>
      </c>
      <c r="CJ1640" s="2">
        <v>1472.72</v>
      </c>
      <c r="CK1640" s="2">
        <v>37337.870000000003</v>
      </c>
      <c r="CL1640" s="2">
        <v>2914.79</v>
      </c>
      <c r="CM1640" s="2">
        <v>955.45</v>
      </c>
      <c r="CN1640" s="2">
        <v>851.46</v>
      </c>
      <c r="CO1640" s="2">
        <v>1372.65</v>
      </c>
      <c r="CP1640" s="2"/>
      <c r="CQ1640" s="2"/>
      <c r="CR1640" s="2">
        <v>1385.48</v>
      </c>
      <c r="CS1640" s="2">
        <v>1104.47</v>
      </c>
      <c r="CT1640" s="2">
        <v>2901.38</v>
      </c>
      <c r="CU1640" s="2">
        <v>1220.8699999999999</v>
      </c>
      <c r="CV1640" s="2">
        <v>4369.87</v>
      </c>
      <c r="CW1640" s="2">
        <v>11933.16</v>
      </c>
      <c r="CX1640" s="2">
        <v>6607.77</v>
      </c>
      <c r="CY1640" s="2">
        <v>31357.03</v>
      </c>
      <c r="CZ1640" s="2">
        <v>21099.81</v>
      </c>
      <c r="DA1640" s="2">
        <v>984.66</v>
      </c>
      <c r="DB1640" s="2">
        <v>350.4</v>
      </c>
      <c r="DC1640" s="2">
        <v>400.46899999999999</v>
      </c>
      <c r="DD1640" s="2">
        <v>85.14</v>
      </c>
      <c r="DE1640" s="2">
        <v>156.66999999999999</v>
      </c>
      <c r="DF1640" s="2">
        <v>199.95</v>
      </c>
      <c r="DG1640" s="2">
        <v>231.41</v>
      </c>
      <c r="DH1640" s="2">
        <v>154.69</v>
      </c>
      <c r="DI1640" s="2">
        <v>167.67</v>
      </c>
      <c r="DJ1640" s="2">
        <v>137.08000000000001</v>
      </c>
      <c r="DK1640" s="2">
        <v>74.319999999999993</v>
      </c>
      <c r="DL1640" s="2">
        <v>363.55</v>
      </c>
      <c r="DM1640" s="2">
        <v>544.48</v>
      </c>
      <c r="DN1640" s="2">
        <v>77.62</v>
      </c>
      <c r="DO1640" s="2">
        <v>100.12</v>
      </c>
      <c r="DP1640" s="2" t="s">
        <v>137</v>
      </c>
      <c r="DQ1640" s="2">
        <v>67.760000000000005</v>
      </c>
      <c r="DR1640" s="2">
        <v>174.8</v>
      </c>
      <c r="DS1640" s="2">
        <v>56.9</v>
      </c>
      <c r="DT1640" s="2">
        <v>145.16</v>
      </c>
      <c r="DU1640" s="2">
        <v>100.77</v>
      </c>
      <c r="DV1640" s="2">
        <v>305.8</v>
      </c>
      <c r="DW1640" s="2">
        <v>75.81</v>
      </c>
      <c r="DX1640" s="2">
        <v>104.2</v>
      </c>
      <c r="DY1640" s="2">
        <v>104.2</v>
      </c>
      <c r="DZ1640" s="2">
        <v>94.95</v>
      </c>
      <c r="EA1640" s="2" t="s">
        <v>137</v>
      </c>
      <c r="EB1640" s="2">
        <v>239.93</v>
      </c>
      <c r="EC1640" s="2">
        <v>66.91</v>
      </c>
      <c r="ED1640" s="2">
        <v>66.91</v>
      </c>
      <c r="EE1640" s="2">
        <v>74.83</v>
      </c>
      <c r="EF1640" s="2">
        <v>46.8</v>
      </c>
      <c r="EG1640" s="2">
        <v>85.65</v>
      </c>
      <c r="EH1640" s="2">
        <v>128.41</v>
      </c>
      <c r="EI1640" s="2"/>
      <c r="EJ1640" s="2">
        <v>26.49</v>
      </c>
      <c r="EK1640" s="2"/>
      <c r="EL1640" s="2">
        <v>26.49</v>
      </c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2"/>
      <c r="EX1640" s="2"/>
      <c r="EY1640" s="2"/>
      <c r="EZ1640" s="2"/>
      <c r="FA1640" s="2"/>
      <c r="FB1640" s="2"/>
      <c r="FC1640" s="2"/>
      <c r="FD1640" s="2"/>
      <c r="FE1640" s="2"/>
      <c r="FF1640" s="2"/>
      <c r="FG1640" s="2"/>
      <c r="FH1640" s="2"/>
      <c r="FI1640" s="2"/>
      <c r="FJ1640" s="2"/>
      <c r="FK1640" s="2"/>
      <c r="FL1640" s="2"/>
      <c r="FM1640" s="2"/>
      <c r="FN1640" s="2"/>
      <c r="FO1640" s="2"/>
      <c r="FP1640" s="2"/>
      <c r="FQ1640" s="2"/>
      <c r="FR1640" s="2"/>
      <c r="FS1640" s="2"/>
      <c r="FT1640" s="2"/>
      <c r="FU1640" s="2"/>
      <c r="FV1640" s="2"/>
      <c r="FW1640" s="2"/>
      <c r="FX1640" s="2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</row>
    <row r="1641" spans="1:218" x14ac:dyDescent="0.25">
      <c r="A1641" s="1">
        <v>43570</v>
      </c>
      <c r="B1641" s="2">
        <v>2905.58</v>
      </c>
      <c r="C1641" s="2">
        <v>7436.87</v>
      </c>
      <c r="D1641" s="2">
        <v>2161.1439999999998</v>
      </c>
      <c r="E1641" s="2">
        <v>12020.28</v>
      </c>
      <c r="F1641" s="2">
        <v>3450.462</v>
      </c>
      <c r="G1641" s="2">
        <v>388.10199999999998</v>
      </c>
      <c r="H1641" s="2">
        <v>4073.12</v>
      </c>
      <c r="I1641" s="2">
        <v>1086.223</v>
      </c>
      <c r="J1641" s="2">
        <v>5508.73</v>
      </c>
      <c r="K1641" s="2">
        <v>1627.93</v>
      </c>
      <c r="L1641" s="2">
        <v>3328.42</v>
      </c>
      <c r="M1641" s="2">
        <v>21892.42</v>
      </c>
      <c r="N1641" s="2">
        <v>29810.720000000001</v>
      </c>
      <c r="O1641" s="2">
        <v>6251.4</v>
      </c>
      <c r="P1641" s="2">
        <v>9513.7099999999991</v>
      </c>
      <c r="Q1641" s="2">
        <v>1146.3</v>
      </c>
      <c r="R1641" s="2">
        <v>2242.88</v>
      </c>
      <c r="S1641" s="2">
        <v>19807.09</v>
      </c>
      <c r="T1641" s="2">
        <v>9497.1</v>
      </c>
      <c r="U1641" s="2">
        <v>521.50599999999997</v>
      </c>
      <c r="V1641" s="2">
        <v>16515.46</v>
      </c>
      <c r="W1641" s="2">
        <v>378.99900000000002</v>
      </c>
      <c r="X1641" s="2">
        <v>1642.63</v>
      </c>
      <c r="Y1641" s="2">
        <v>1769.39</v>
      </c>
      <c r="Z1641" s="2">
        <v>3155.2559999999999</v>
      </c>
      <c r="AA1641" s="2">
        <v>562.57000000000005</v>
      </c>
      <c r="AB1641" s="2">
        <v>1019.96</v>
      </c>
      <c r="AC1641" s="2">
        <v>3248.83</v>
      </c>
      <c r="AD1641" s="2">
        <v>1660.45</v>
      </c>
      <c r="AE1641" s="2">
        <v>3846.78</v>
      </c>
      <c r="AF1641" s="2">
        <v>6435.1480000000001</v>
      </c>
      <c r="AG1641" s="2">
        <v>9789.26</v>
      </c>
      <c r="AH1641" s="2">
        <v>10875.6</v>
      </c>
      <c r="AI1641" s="2">
        <v>25582.79</v>
      </c>
      <c r="AJ1641" s="2">
        <v>6203.6</v>
      </c>
      <c r="AK1641" s="2">
        <v>11631.86</v>
      </c>
      <c r="AL1641" s="2">
        <v>1685.568</v>
      </c>
      <c r="AM1641" s="2">
        <v>3325.86</v>
      </c>
      <c r="AN1641" s="2">
        <v>42815.92</v>
      </c>
      <c r="AO1641" s="2">
        <v>4363.4799999999996</v>
      </c>
      <c r="AP1641" s="2">
        <v>1039.07</v>
      </c>
      <c r="AQ1641" s="2">
        <v>837.11</v>
      </c>
      <c r="AR1641" s="2">
        <v>1074.3</v>
      </c>
      <c r="AS1641" s="2">
        <v>4966.1499999999996</v>
      </c>
      <c r="AT1641" s="2">
        <v>8271.75</v>
      </c>
      <c r="AU1641" s="2">
        <v>4679.7190000000001</v>
      </c>
      <c r="AV1641" s="2">
        <v>2707.8</v>
      </c>
      <c r="AW1641" s="2">
        <v>2668.4180000000001</v>
      </c>
      <c r="AX1641" s="2">
        <v>1922.223</v>
      </c>
      <c r="AY1641" s="2">
        <v>22169.11</v>
      </c>
      <c r="AZ1641" s="2">
        <v>26384.77</v>
      </c>
      <c r="BA1641" s="2">
        <v>7976.01</v>
      </c>
      <c r="BB1641" s="2"/>
      <c r="BC1641" s="2">
        <v>58249.35</v>
      </c>
      <c r="BD1641" s="2">
        <v>1579.17</v>
      </c>
      <c r="BE1641" s="2">
        <v>12956.68</v>
      </c>
      <c r="BF1641" s="2">
        <v>1246.99</v>
      </c>
      <c r="BG1641" s="2">
        <v>44625.78</v>
      </c>
      <c r="BH1641" s="2">
        <v>7629.12</v>
      </c>
      <c r="BI1641" s="2">
        <v>9716.5</v>
      </c>
      <c r="BJ1641" s="2">
        <v>344.04</v>
      </c>
      <c r="BK1641" s="2">
        <v>1631.33</v>
      </c>
      <c r="BL1641" s="2">
        <v>6395.18</v>
      </c>
      <c r="BM1641" s="2">
        <v>2545.12</v>
      </c>
      <c r="BN1641" s="2">
        <v>612.13</v>
      </c>
      <c r="BO1641" s="2">
        <v>7787.9769999999999</v>
      </c>
      <c r="BP1641" s="2">
        <v>5409.55</v>
      </c>
      <c r="BQ1641" s="2"/>
      <c r="BR1641" s="2"/>
      <c r="BS1641" s="2">
        <v>95191.63</v>
      </c>
      <c r="BT1641" s="2">
        <v>289.38</v>
      </c>
      <c r="BU1641" s="2"/>
      <c r="BV1641" s="2">
        <v>8545.2900000000009</v>
      </c>
      <c r="BW1641" s="2">
        <v>4315.46</v>
      </c>
      <c r="BX1641" s="2">
        <v>773.51</v>
      </c>
      <c r="BY1641" s="2">
        <v>575.42999999999995</v>
      </c>
      <c r="BZ1641" s="2">
        <v>12919.14</v>
      </c>
      <c r="CA1641" s="2">
        <v>8779.35</v>
      </c>
      <c r="CB1641" s="2">
        <v>1249.42</v>
      </c>
      <c r="CC1641" s="2">
        <v>17614.18</v>
      </c>
      <c r="CD1641" s="2">
        <v>26530.61</v>
      </c>
      <c r="CE1641" s="2">
        <v>882.58</v>
      </c>
      <c r="CF1641" s="2">
        <v>5585.3</v>
      </c>
      <c r="CG1641" s="2">
        <v>1817.12</v>
      </c>
      <c r="CH1641" s="2">
        <v>401.48</v>
      </c>
      <c r="CI1641" s="2">
        <v>2950.77</v>
      </c>
      <c r="CJ1641" s="2">
        <v>1471.78</v>
      </c>
      <c r="CK1641" s="2">
        <v>37504.080000000002</v>
      </c>
      <c r="CL1641" s="2">
        <v>2899.41</v>
      </c>
      <c r="CM1641" s="2">
        <v>957.89</v>
      </c>
      <c r="CN1641" s="2">
        <v>853.91</v>
      </c>
      <c r="CO1641" s="2">
        <v>1372.01</v>
      </c>
      <c r="CP1641" s="2"/>
      <c r="CQ1641" s="2"/>
      <c r="CR1641" s="2">
        <v>1387.49</v>
      </c>
      <c r="CS1641" s="2">
        <v>1103.02</v>
      </c>
      <c r="CT1641" s="2">
        <v>2899.18</v>
      </c>
      <c r="CU1641" s="2">
        <v>1220.42</v>
      </c>
      <c r="CV1641" s="2">
        <v>4358.42</v>
      </c>
      <c r="CW1641" s="2">
        <v>11910.89</v>
      </c>
      <c r="CX1641" s="2">
        <v>6575.61</v>
      </c>
      <c r="CY1641" s="2">
        <v>31745.57</v>
      </c>
      <c r="CZ1641" s="2">
        <v>21004.21</v>
      </c>
      <c r="DA1641" s="2">
        <v>987.92</v>
      </c>
      <c r="DB1641" s="2">
        <v>345.81</v>
      </c>
      <c r="DC1641" s="2">
        <v>403.61700000000002</v>
      </c>
      <c r="DD1641" s="2">
        <v>84.29</v>
      </c>
      <c r="DE1641" s="2">
        <v>156.63</v>
      </c>
      <c r="DF1641" s="2">
        <v>199.89</v>
      </c>
      <c r="DG1641" s="2">
        <v>231.62</v>
      </c>
      <c r="DH1641" s="2">
        <v>155.35</v>
      </c>
      <c r="DI1641" s="2">
        <v>167.96</v>
      </c>
      <c r="DJ1641" s="2">
        <v>137.44</v>
      </c>
      <c r="DK1641" s="2">
        <v>75.87</v>
      </c>
      <c r="DL1641" s="2">
        <v>362.92</v>
      </c>
      <c r="DM1641" s="2">
        <v>545.22</v>
      </c>
      <c r="DN1641" s="2">
        <v>77.239999999999995</v>
      </c>
      <c r="DO1641" s="2">
        <v>99.96</v>
      </c>
      <c r="DP1641" s="2" t="s">
        <v>137</v>
      </c>
      <c r="DQ1641" s="2">
        <v>67.760000000000005</v>
      </c>
      <c r="DR1641" s="2">
        <v>175.13</v>
      </c>
      <c r="DS1641" s="2">
        <v>57.94</v>
      </c>
      <c r="DT1641" s="2">
        <v>144.36000000000001</v>
      </c>
      <c r="DU1641" s="2">
        <v>102.45</v>
      </c>
      <c r="DV1641" s="2">
        <v>306.31</v>
      </c>
      <c r="DW1641" s="2">
        <v>75.63</v>
      </c>
      <c r="DX1641" s="2">
        <v>104.2</v>
      </c>
      <c r="DY1641" s="2">
        <v>104.2</v>
      </c>
      <c r="DZ1641" s="2">
        <v>95.47</v>
      </c>
      <c r="EA1641" s="2" t="s">
        <v>137</v>
      </c>
      <c r="EB1641" s="2">
        <v>239.38</v>
      </c>
      <c r="EC1641" s="2">
        <v>67.7</v>
      </c>
      <c r="ED1641" s="2">
        <v>67.7</v>
      </c>
      <c r="EE1641" s="2">
        <v>74.83</v>
      </c>
      <c r="EF1641" s="2">
        <v>47.37</v>
      </c>
      <c r="EG1641" s="2">
        <v>86.3</v>
      </c>
      <c r="EH1641" s="2">
        <v>128.88999999999999</v>
      </c>
      <c r="EI1641" s="2"/>
      <c r="EJ1641" s="2">
        <v>26.41</v>
      </c>
      <c r="EK1641" s="2"/>
      <c r="EL1641" s="2">
        <v>26.41</v>
      </c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2"/>
      <c r="EX1641" s="2"/>
      <c r="EY1641" s="2"/>
      <c r="EZ1641" s="2"/>
      <c r="FA1641" s="2"/>
      <c r="FB1641" s="2"/>
      <c r="FC1641" s="2"/>
      <c r="FD1641" s="2"/>
      <c r="FE1641" s="2"/>
      <c r="FF1641" s="2"/>
      <c r="FG1641" s="2"/>
      <c r="FH1641" s="2"/>
      <c r="FI1641" s="2"/>
      <c r="FJ1641" s="2"/>
      <c r="FK1641" s="2"/>
      <c r="FL1641" s="2"/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</row>
    <row r="1642" spans="1:218" x14ac:dyDescent="0.25">
      <c r="A1642" s="1">
        <v>43571</v>
      </c>
      <c r="B1642" s="2">
        <v>2907.06</v>
      </c>
      <c r="C1642" s="2">
        <v>7469.92</v>
      </c>
      <c r="D1642" s="2">
        <v>2163.0839999999998</v>
      </c>
      <c r="E1642" s="2">
        <v>12101.32</v>
      </c>
      <c r="F1642" s="2">
        <v>3463.3560000000002</v>
      </c>
      <c r="G1642" s="2">
        <v>389.21300000000002</v>
      </c>
      <c r="H1642" s="2">
        <v>4092.04</v>
      </c>
      <c r="I1642" s="2">
        <v>1093.5530000000001</v>
      </c>
      <c r="J1642" s="2">
        <v>5528.67</v>
      </c>
      <c r="K1642" s="2">
        <v>1626.46</v>
      </c>
      <c r="L1642" s="2">
        <v>3407.92</v>
      </c>
      <c r="M1642" s="2">
        <v>21918.93</v>
      </c>
      <c r="N1642" s="2">
        <v>30129.87</v>
      </c>
      <c r="O1642" s="2">
        <v>6277.4</v>
      </c>
      <c r="P1642" s="2">
        <v>9579.85</v>
      </c>
      <c r="Q1642" s="2">
        <v>1149.17</v>
      </c>
      <c r="R1642" s="2">
        <v>2248.63</v>
      </c>
      <c r="S1642" s="2">
        <v>19923.38</v>
      </c>
      <c r="T1642" s="2">
        <v>9497.2999999999993</v>
      </c>
      <c r="U1642" s="2">
        <v>522.33299999999997</v>
      </c>
      <c r="V1642" s="2">
        <v>16502.2</v>
      </c>
      <c r="W1642" s="2">
        <v>380.38600000000002</v>
      </c>
      <c r="X1642" s="2">
        <v>1647.52</v>
      </c>
      <c r="Y1642" s="2">
        <v>1767.18</v>
      </c>
      <c r="Z1642" s="2">
        <v>3162.41</v>
      </c>
      <c r="AA1642" s="2">
        <v>565.19000000000005</v>
      </c>
      <c r="AB1642" s="2">
        <v>1018.94</v>
      </c>
      <c r="AC1642" s="2">
        <v>3266.75</v>
      </c>
      <c r="AD1642" s="2">
        <v>1660.45</v>
      </c>
      <c r="AE1642" s="2">
        <v>3860.17</v>
      </c>
      <c r="AF1642" s="2">
        <v>6481.5389999999998</v>
      </c>
      <c r="AG1642" s="2">
        <v>9757.02</v>
      </c>
      <c r="AH1642" s="2">
        <v>10927.85</v>
      </c>
      <c r="AI1642" s="2">
        <v>25774.37</v>
      </c>
      <c r="AJ1642" s="2">
        <v>6229.7</v>
      </c>
      <c r="AK1642" s="2">
        <v>11821.18</v>
      </c>
      <c r="AL1642" s="2">
        <v>1688.873</v>
      </c>
      <c r="AM1642" s="2">
        <v>3332.04</v>
      </c>
      <c r="AN1642" s="2">
        <v>42826.3</v>
      </c>
      <c r="AO1642" s="2">
        <v>4379.91</v>
      </c>
      <c r="AP1642" s="2">
        <v>1047.76</v>
      </c>
      <c r="AQ1642" s="2">
        <v>840.03</v>
      </c>
      <c r="AR1642" s="2">
        <v>1078.0999999999999</v>
      </c>
      <c r="AS1642" s="2">
        <v>5000.58</v>
      </c>
      <c r="AT1642" s="2">
        <v>8247.58</v>
      </c>
      <c r="AU1642" s="2">
        <v>4696.5079999999998</v>
      </c>
      <c r="AV1642" s="2">
        <v>2723.2</v>
      </c>
      <c r="AW1642" s="2">
        <v>2672.5079999999998</v>
      </c>
      <c r="AX1642" s="2">
        <v>1925.712</v>
      </c>
      <c r="AY1642" s="2">
        <v>22221.66</v>
      </c>
      <c r="AZ1642" s="2">
        <v>26452.66</v>
      </c>
      <c r="BA1642" s="2">
        <v>8000.23</v>
      </c>
      <c r="BB1642" s="2"/>
      <c r="BC1642" s="2">
        <v>58902.64</v>
      </c>
      <c r="BD1642" s="2">
        <v>1582.79</v>
      </c>
      <c r="BE1642" s="2">
        <v>12952.24</v>
      </c>
      <c r="BF1642" s="2">
        <v>1255.45</v>
      </c>
      <c r="BG1642" s="2">
        <v>45009.36</v>
      </c>
      <c r="BH1642" s="2">
        <v>7654.73</v>
      </c>
      <c r="BI1642" s="2">
        <v>9781.4</v>
      </c>
      <c r="BJ1642" s="2">
        <v>344.56</v>
      </c>
      <c r="BK1642" s="2">
        <v>1629.46</v>
      </c>
      <c r="BL1642" s="2">
        <v>6433.97</v>
      </c>
      <c r="BM1642" s="2">
        <v>2559.84</v>
      </c>
      <c r="BN1642" s="2">
        <v>614.11</v>
      </c>
      <c r="BO1642" s="2">
        <v>7826.4570000000003</v>
      </c>
      <c r="BP1642" s="2">
        <v>5397.27</v>
      </c>
      <c r="BQ1642" s="2"/>
      <c r="BR1642" s="2"/>
      <c r="BS1642" s="2">
        <v>96809</v>
      </c>
      <c r="BT1642" s="2">
        <v>290.62</v>
      </c>
      <c r="BU1642" s="2"/>
      <c r="BV1642" s="2">
        <v>8478.8700000000008</v>
      </c>
      <c r="BW1642" s="2">
        <v>4342.6499999999996</v>
      </c>
      <c r="BX1642" s="2">
        <v>775.78</v>
      </c>
      <c r="BY1642" s="2">
        <v>575.65</v>
      </c>
      <c r="BZ1642" s="2">
        <v>12956.04</v>
      </c>
      <c r="CA1642" s="2">
        <v>8774.82</v>
      </c>
      <c r="CB1642" s="2">
        <v>1251.6300000000001</v>
      </c>
      <c r="CC1642" s="2">
        <v>17726.07</v>
      </c>
      <c r="CD1642" s="2">
        <v>26655.4</v>
      </c>
      <c r="CE1642" s="2">
        <v>879.45</v>
      </c>
      <c r="CF1642" s="2">
        <v>5591.83</v>
      </c>
      <c r="CG1642" s="2">
        <v>1806.24</v>
      </c>
      <c r="CH1642" s="2">
        <v>402.06</v>
      </c>
      <c r="CI1642" s="2">
        <v>2958.24</v>
      </c>
      <c r="CJ1642" s="2">
        <v>1479.44</v>
      </c>
      <c r="CK1642" s="2">
        <v>37381.949999999997</v>
      </c>
      <c r="CL1642" s="2">
        <v>2889.19</v>
      </c>
      <c r="CM1642" s="2">
        <v>957.45</v>
      </c>
      <c r="CN1642" s="2">
        <v>853.96</v>
      </c>
      <c r="CO1642" s="2">
        <v>1367.93</v>
      </c>
      <c r="CP1642" s="2"/>
      <c r="CQ1642" s="2"/>
      <c r="CR1642" s="2">
        <v>1379.75</v>
      </c>
      <c r="CS1642" s="2">
        <v>1095.9000000000001</v>
      </c>
      <c r="CT1642" s="2">
        <v>2908.4</v>
      </c>
      <c r="CU1642" s="2">
        <v>1223.6500000000001</v>
      </c>
      <c r="CV1642" s="2">
        <v>4357.6400000000003</v>
      </c>
      <c r="CW1642" s="2">
        <v>11871.09</v>
      </c>
      <c r="CX1642" s="2">
        <v>6615.06</v>
      </c>
      <c r="CY1642" s="2">
        <v>32290.18</v>
      </c>
      <c r="CZ1642" s="2">
        <v>21139.65</v>
      </c>
      <c r="DA1642" s="2">
        <v>988.51</v>
      </c>
      <c r="DB1642" s="2">
        <v>346.27</v>
      </c>
      <c r="DC1642" s="2">
        <v>405.57299999999998</v>
      </c>
      <c r="DD1642" s="2">
        <v>83.73</v>
      </c>
      <c r="DE1642" s="2">
        <v>156.63999999999999</v>
      </c>
      <c r="DF1642" s="2">
        <v>200.66</v>
      </c>
      <c r="DG1642" s="2">
        <v>232.4</v>
      </c>
      <c r="DH1642" s="2">
        <v>155.49</v>
      </c>
      <c r="DI1642" s="2">
        <v>169.5</v>
      </c>
      <c r="DJ1642" s="2">
        <v>138.69999999999999</v>
      </c>
      <c r="DK1642" s="2">
        <v>76.180000000000007</v>
      </c>
      <c r="DL1642" s="2">
        <v>363.55</v>
      </c>
      <c r="DM1642" s="2">
        <v>545.22</v>
      </c>
      <c r="DN1642" s="2">
        <v>77.319999999999993</v>
      </c>
      <c r="DO1642" s="2">
        <v>99.87</v>
      </c>
      <c r="DP1642" s="2" t="s">
        <v>137</v>
      </c>
      <c r="DQ1642" s="2">
        <v>68.069999999999993</v>
      </c>
      <c r="DR1642" s="2">
        <v>176.14</v>
      </c>
      <c r="DS1642" s="2">
        <v>57.95</v>
      </c>
      <c r="DT1642" s="2">
        <v>145.24</v>
      </c>
      <c r="DU1642" s="2">
        <v>102.83</v>
      </c>
      <c r="DV1642" s="2">
        <v>313.42</v>
      </c>
      <c r="DW1642" s="2">
        <v>75.290000000000006</v>
      </c>
      <c r="DX1642" s="2">
        <v>105.12</v>
      </c>
      <c r="DY1642" s="2">
        <v>105.12</v>
      </c>
      <c r="DZ1642" s="2">
        <v>95.8</v>
      </c>
      <c r="EA1642" s="2" t="s">
        <v>137</v>
      </c>
      <c r="EB1642" s="2">
        <v>240.77</v>
      </c>
      <c r="EC1642" s="2">
        <v>68.22</v>
      </c>
      <c r="ED1642" s="2">
        <v>68.22</v>
      </c>
      <c r="EE1642" s="2">
        <v>75.180000000000007</v>
      </c>
      <c r="EF1642" s="2">
        <v>47.07</v>
      </c>
      <c r="EG1642" s="2">
        <v>86.75</v>
      </c>
      <c r="EH1642" s="2">
        <v>132.26</v>
      </c>
      <c r="EI1642" s="2"/>
      <c r="EJ1642" s="2">
        <v>26.25</v>
      </c>
      <c r="EK1642" s="2"/>
      <c r="EL1642" s="2">
        <v>26.25</v>
      </c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2"/>
      <c r="EX1642" s="2"/>
      <c r="EY1642" s="2"/>
      <c r="EZ1642" s="2"/>
      <c r="FA1642" s="2"/>
      <c r="FB1642" s="2"/>
      <c r="FC1642" s="2"/>
      <c r="FD1642" s="2"/>
      <c r="FE1642" s="2"/>
      <c r="FF1642" s="2"/>
      <c r="FG1642" s="2"/>
      <c r="FH1642" s="2"/>
      <c r="FI1642" s="2"/>
      <c r="FJ1642" s="2"/>
      <c r="FK1642" s="2"/>
      <c r="FL1642" s="2"/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</row>
    <row r="1643" spans="1:218" x14ac:dyDescent="0.25">
      <c r="A1643" s="1">
        <v>43572</v>
      </c>
      <c r="B1643" s="2">
        <v>2900.45</v>
      </c>
      <c r="C1643" s="2">
        <v>7471.32</v>
      </c>
      <c r="D1643" s="2">
        <v>2160.9389999999999</v>
      </c>
      <c r="E1643" s="2">
        <v>12153.07</v>
      </c>
      <c r="F1643" s="2">
        <v>3477.73</v>
      </c>
      <c r="G1643" s="2">
        <v>389.589</v>
      </c>
      <c r="H1643" s="2">
        <v>4090.55</v>
      </c>
      <c r="I1643" s="2">
        <v>1096.394</v>
      </c>
      <c r="J1643" s="2">
        <v>5563.09</v>
      </c>
      <c r="K1643" s="2">
        <v>1630.68</v>
      </c>
      <c r="L1643" s="2">
        <v>3417.89</v>
      </c>
      <c r="M1643" s="2">
        <v>22000.880000000001</v>
      </c>
      <c r="N1643" s="2">
        <v>30124.68</v>
      </c>
      <c r="O1643" s="2">
        <v>6256.4</v>
      </c>
      <c r="P1643" s="2">
        <v>9596.6</v>
      </c>
      <c r="Q1643" s="2">
        <v>1149.1500000000001</v>
      </c>
      <c r="R1643" s="2">
        <v>2245.89</v>
      </c>
      <c r="S1643" s="2">
        <v>19858.13</v>
      </c>
      <c r="T1643" s="2">
        <v>9549.7999999999993</v>
      </c>
      <c r="U1643" s="2">
        <v>522.03599999999994</v>
      </c>
      <c r="V1643" s="2">
        <v>16544.240000000002</v>
      </c>
      <c r="W1643" s="2">
        <v>381.65199999999999</v>
      </c>
      <c r="X1643" s="2">
        <v>1660.14</v>
      </c>
      <c r="Y1643" s="2">
        <v>1759.64</v>
      </c>
      <c r="Z1643" s="2">
        <v>3162.308</v>
      </c>
      <c r="AA1643" s="2">
        <v>566.19000000000005</v>
      </c>
      <c r="AB1643" s="2">
        <v>1005.96</v>
      </c>
      <c r="AC1643" s="2">
        <v>3292.34</v>
      </c>
      <c r="AD1643" s="2">
        <v>1673.2</v>
      </c>
      <c r="AE1643" s="2">
        <v>3846.82</v>
      </c>
      <c r="AF1643" s="2">
        <v>6481.5389999999998</v>
      </c>
      <c r="AG1643" s="2">
        <v>9708.67</v>
      </c>
      <c r="AH1643" s="2">
        <v>10997.26</v>
      </c>
      <c r="AI1643" s="2">
        <v>25796.82</v>
      </c>
      <c r="AJ1643" s="2">
        <v>6208.5</v>
      </c>
      <c r="AK1643" s="2">
        <v>11848.98</v>
      </c>
      <c r="AL1643" s="2">
        <v>1691.7260000000001</v>
      </c>
      <c r="AM1643" s="2">
        <v>3348.64</v>
      </c>
      <c r="AN1643" s="2">
        <v>43004.51</v>
      </c>
      <c r="AO1643" s="2">
        <v>4402.37</v>
      </c>
      <c r="AP1643" s="2">
        <v>1057.1199999999999</v>
      </c>
      <c r="AQ1643" s="2">
        <v>842.4</v>
      </c>
      <c r="AR1643" s="2">
        <v>1082.2</v>
      </c>
      <c r="AS1643" s="2">
        <v>5019.68</v>
      </c>
      <c r="AT1643" s="2">
        <v>8271.64</v>
      </c>
      <c r="AU1643" s="2">
        <v>4677.848</v>
      </c>
      <c r="AV1643" s="2">
        <v>2734.6</v>
      </c>
      <c r="AW1643" s="2">
        <v>2674.39</v>
      </c>
      <c r="AX1643" s="2">
        <v>1928.104</v>
      </c>
      <c r="AY1643" s="2">
        <v>22277.97</v>
      </c>
      <c r="AZ1643" s="2">
        <v>26449.54</v>
      </c>
      <c r="BA1643" s="2">
        <v>7996.08</v>
      </c>
      <c r="BB1643" s="2"/>
      <c r="BC1643" s="2">
        <v>58908.31</v>
      </c>
      <c r="BD1643" s="2">
        <v>1567.6</v>
      </c>
      <c r="BE1643" s="2">
        <v>12907.11</v>
      </c>
      <c r="BF1643" s="2">
        <v>1265.51</v>
      </c>
      <c r="BG1643" s="2">
        <v>45525.29</v>
      </c>
      <c r="BH1643" s="2">
        <v>7680.72</v>
      </c>
      <c r="BI1643" s="2">
        <v>9781.4</v>
      </c>
      <c r="BJ1643" s="2">
        <v>344.38</v>
      </c>
      <c r="BK1643" s="2">
        <v>1620.9</v>
      </c>
      <c r="BL1643" s="2">
        <v>6488.07</v>
      </c>
      <c r="BM1643" s="2">
        <v>2568.2600000000002</v>
      </c>
      <c r="BN1643" s="2">
        <v>616.9</v>
      </c>
      <c r="BO1643" s="2">
        <v>7835.1480000000001</v>
      </c>
      <c r="BP1643" s="2">
        <v>5367.96</v>
      </c>
      <c r="BQ1643" s="2"/>
      <c r="BR1643" s="2"/>
      <c r="BS1643" s="2">
        <v>98203.19</v>
      </c>
      <c r="BT1643" s="2">
        <v>290.33</v>
      </c>
      <c r="BU1643" s="2"/>
      <c r="BV1643" s="2">
        <v>8432.7999999999993</v>
      </c>
      <c r="BW1643" s="2">
        <v>4375.0200000000004</v>
      </c>
      <c r="BX1643" s="2">
        <v>773.44</v>
      </c>
      <c r="BY1643" s="2">
        <v>575.51</v>
      </c>
      <c r="BZ1643" s="2">
        <v>12801.9</v>
      </c>
      <c r="CA1643" s="2">
        <v>8795.36</v>
      </c>
      <c r="CB1643" s="2">
        <v>1250.32</v>
      </c>
      <c r="CC1643" s="2">
        <v>17740.63</v>
      </c>
      <c r="CD1643" s="2">
        <v>26726.51</v>
      </c>
      <c r="CE1643" s="2">
        <v>883.41</v>
      </c>
      <c r="CF1643" s="2">
        <v>5603.35</v>
      </c>
      <c r="CG1643" s="2">
        <v>1810.24</v>
      </c>
      <c r="CH1643" s="2">
        <v>401.68</v>
      </c>
      <c r="CI1643" s="2">
        <v>2960.92</v>
      </c>
      <c r="CJ1643" s="2">
        <v>1469.28</v>
      </c>
      <c r="CK1643" s="2">
        <v>36752.57</v>
      </c>
      <c r="CL1643" s="2">
        <v>2894.85</v>
      </c>
      <c r="CM1643" s="2">
        <v>962.71</v>
      </c>
      <c r="CN1643" s="2">
        <v>846.84</v>
      </c>
      <c r="CO1643" s="2">
        <v>1369.07</v>
      </c>
      <c r="CP1643" s="2"/>
      <c r="CQ1643" s="2"/>
      <c r="CR1643" s="2">
        <v>1376.48</v>
      </c>
      <c r="CS1643" s="2">
        <v>1096.97</v>
      </c>
      <c r="CT1643" s="2">
        <v>2903.55</v>
      </c>
      <c r="CU1643" s="2">
        <v>1217.99</v>
      </c>
      <c r="CV1643" s="2">
        <v>4333.25</v>
      </c>
      <c r="CW1643" s="2">
        <v>11769.5</v>
      </c>
      <c r="CX1643" s="2">
        <v>6600.82</v>
      </c>
      <c r="CY1643" s="2">
        <v>32036.78</v>
      </c>
      <c r="CZ1643" s="2">
        <v>20938.43</v>
      </c>
      <c r="DA1643" s="2">
        <v>990.61</v>
      </c>
      <c r="DB1643" s="2">
        <v>348.63</v>
      </c>
      <c r="DC1643" s="2">
        <v>408.779</v>
      </c>
      <c r="DD1643" s="2">
        <v>84.36</v>
      </c>
      <c r="DE1643" s="2">
        <v>156.58000000000001</v>
      </c>
      <c r="DF1643" s="2">
        <v>201.06</v>
      </c>
      <c r="DG1643" s="2">
        <v>232.88</v>
      </c>
      <c r="DH1643" s="2">
        <v>154.58000000000001</v>
      </c>
      <c r="DI1643" s="2">
        <v>168.22</v>
      </c>
      <c r="DJ1643" s="2">
        <v>138.94</v>
      </c>
      <c r="DK1643" s="2">
        <v>77.5</v>
      </c>
      <c r="DL1643" s="2">
        <v>360.43</v>
      </c>
      <c r="DM1643" s="2">
        <v>539.29999999999995</v>
      </c>
      <c r="DN1643" s="2">
        <v>77.400000000000006</v>
      </c>
      <c r="DO1643" s="2">
        <v>99.91</v>
      </c>
      <c r="DP1643" s="2" t="s">
        <v>137</v>
      </c>
      <c r="DQ1643" s="2">
        <v>67.760000000000005</v>
      </c>
      <c r="DR1643" s="2">
        <v>175.13</v>
      </c>
      <c r="DS1643" s="2">
        <v>58.03</v>
      </c>
      <c r="DT1643" s="2">
        <v>145.46</v>
      </c>
      <c r="DU1643" s="2">
        <v>104.05</v>
      </c>
      <c r="DV1643" s="2">
        <v>308.81</v>
      </c>
      <c r="DW1643" s="2">
        <v>75.44</v>
      </c>
      <c r="DX1643" s="2">
        <v>105.58</v>
      </c>
      <c r="DY1643" s="2">
        <v>105.58</v>
      </c>
      <c r="DZ1643" s="2">
        <v>95.82</v>
      </c>
      <c r="EA1643" s="2" t="s">
        <v>137</v>
      </c>
      <c r="EB1643" s="2">
        <v>239.38</v>
      </c>
      <c r="EC1643" s="2">
        <v>69.19</v>
      </c>
      <c r="ED1643" s="2">
        <v>69.19</v>
      </c>
      <c r="EE1643" s="2">
        <v>74.97</v>
      </c>
      <c r="EF1643" s="2">
        <v>47.01</v>
      </c>
      <c r="EG1643" s="2">
        <v>87.42</v>
      </c>
      <c r="EH1643" s="2">
        <v>134.35</v>
      </c>
      <c r="EI1643" s="2"/>
      <c r="EJ1643" s="2">
        <v>26.25</v>
      </c>
      <c r="EK1643" s="2"/>
      <c r="EL1643" s="2">
        <v>26.25</v>
      </c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2"/>
      <c r="EX1643" s="2"/>
      <c r="EY1643" s="2"/>
      <c r="EZ1643" s="2"/>
      <c r="FA1643" s="2"/>
      <c r="FB1643" s="2"/>
      <c r="FC1643" s="2"/>
      <c r="FD1643" s="2"/>
      <c r="FE1643" s="2"/>
      <c r="FF1643" s="2"/>
      <c r="FG1643" s="2"/>
      <c r="FH1643" s="2"/>
      <c r="FI1643" s="2"/>
      <c r="FJ1643" s="2"/>
      <c r="FK1643" s="2"/>
      <c r="FL1643" s="2"/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</row>
    <row r="1644" spans="1:218" x14ac:dyDescent="0.25">
      <c r="A1644" s="1">
        <v>43573</v>
      </c>
      <c r="B1644" s="2">
        <v>2905.03</v>
      </c>
      <c r="C1644" s="2">
        <v>7459.88</v>
      </c>
      <c r="D1644" s="2">
        <v>2160.2060000000001</v>
      </c>
      <c r="E1644" s="2">
        <v>12222.39</v>
      </c>
      <c r="F1644" s="2">
        <v>3499.2280000000001</v>
      </c>
      <c r="G1644" s="2">
        <v>390.46499999999997</v>
      </c>
      <c r="H1644" s="2">
        <v>4084.74</v>
      </c>
      <c r="I1644" s="2">
        <v>1092.5160000000001</v>
      </c>
      <c r="J1644" s="2">
        <v>5580.38</v>
      </c>
      <c r="K1644" s="2">
        <v>1614.97</v>
      </c>
      <c r="L1644" s="2">
        <v>3404.3</v>
      </c>
      <c r="M1644" s="2">
        <v>21956.59</v>
      </c>
      <c r="N1644" s="2">
        <v>29963.26</v>
      </c>
      <c r="O1644" s="2">
        <v>6259.8</v>
      </c>
      <c r="P1644" s="2">
        <v>9571.2199999999993</v>
      </c>
      <c r="Q1644" s="2">
        <v>1149.82</v>
      </c>
      <c r="R1644" s="2">
        <v>2213.77</v>
      </c>
      <c r="S1644" s="2">
        <v>19835.93</v>
      </c>
      <c r="T1644" s="2">
        <v>9581.9</v>
      </c>
      <c r="U1644" s="2">
        <v>521.66099999999994</v>
      </c>
      <c r="V1644" s="2">
        <v>16612.810000000001</v>
      </c>
      <c r="W1644" s="2">
        <v>383.17899999999997</v>
      </c>
      <c r="X1644" s="2">
        <v>1670.74</v>
      </c>
      <c r="Y1644" s="2">
        <v>1763.97</v>
      </c>
      <c r="Z1644" s="2">
        <v>3169.9490000000001</v>
      </c>
      <c r="AA1644" s="2">
        <v>569.61</v>
      </c>
      <c r="AB1644" s="2">
        <v>1005.96</v>
      </c>
      <c r="AC1644" s="2">
        <v>3301.38</v>
      </c>
      <c r="AD1644" s="2">
        <v>1675</v>
      </c>
      <c r="AE1644" s="2">
        <v>3852.3</v>
      </c>
      <c r="AF1644" s="2">
        <v>6507.2190000000001</v>
      </c>
      <c r="AG1644" s="2">
        <v>9775.6200000000008</v>
      </c>
      <c r="AH1644" s="2">
        <v>10962.02</v>
      </c>
      <c r="AI1644" s="2">
        <v>25855.72</v>
      </c>
      <c r="AJ1644" s="2">
        <v>6210.9</v>
      </c>
      <c r="AK1644" s="2">
        <v>11768.63</v>
      </c>
      <c r="AL1644" s="2">
        <v>1686.6510000000001</v>
      </c>
      <c r="AM1644" s="2">
        <v>3347.58</v>
      </c>
      <c r="AN1644" s="2">
        <v>42810.11</v>
      </c>
      <c r="AO1644" s="2">
        <v>4415.6000000000004</v>
      </c>
      <c r="AP1644" s="2">
        <v>1059.01</v>
      </c>
      <c r="AQ1644" s="2">
        <v>845.84</v>
      </c>
      <c r="AR1644" s="2">
        <v>1086</v>
      </c>
      <c r="AS1644" s="2">
        <v>5044.26</v>
      </c>
      <c r="AT1644" s="2">
        <v>8279.83</v>
      </c>
      <c r="AU1644" s="2">
        <v>4657.4059999999999</v>
      </c>
      <c r="AV1644" s="2">
        <v>2737.4</v>
      </c>
      <c r="AW1644" s="2">
        <v>2659.558</v>
      </c>
      <c r="AX1644" s="2">
        <v>1920.4059999999999</v>
      </c>
      <c r="AY1644" s="2">
        <v>22090.12</v>
      </c>
      <c r="AZ1644" s="2">
        <v>26559.54</v>
      </c>
      <c r="BA1644" s="2">
        <v>7998.06</v>
      </c>
      <c r="BB1644" s="2"/>
      <c r="BC1644" s="2">
        <v>59222.47</v>
      </c>
      <c r="BD1644" s="2">
        <v>1565.75</v>
      </c>
      <c r="BE1644" s="2">
        <v>12922.71</v>
      </c>
      <c r="BF1644" s="2">
        <v>1262.28</v>
      </c>
      <c r="BG1644" s="2">
        <v>45525.29</v>
      </c>
      <c r="BH1644" s="2">
        <v>7689.72</v>
      </c>
      <c r="BI1644" s="2">
        <v>9738.7000000000007</v>
      </c>
      <c r="BJ1644" s="2">
        <v>344.07</v>
      </c>
      <c r="BK1644" s="2">
        <v>1619.73</v>
      </c>
      <c r="BL1644" s="2">
        <v>6540.14</v>
      </c>
      <c r="BM1644" s="2">
        <v>2560.8000000000002</v>
      </c>
      <c r="BN1644" s="2">
        <v>619.71</v>
      </c>
      <c r="BO1644" s="2">
        <v>7835.1480000000001</v>
      </c>
      <c r="BP1644" s="2">
        <v>5359.75</v>
      </c>
      <c r="BQ1644" s="2"/>
      <c r="BR1644" s="2"/>
      <c r="BS1644" s="2">
        <v>96886.44</v>
      </c>
      <c r="BT1644" s="2">
        <v>285.82</v>
      </c>
      <c r="BU1644" s="2"/>
      <c r="BV1644" s="2">
        <v>8455.42</v>
      </c>
      <c r="BW1644" s="2">
        <v>4365.1000000000004</v>
      </c>
      <c r="BX1644" s="2">
        <v>778.42</v>
      </c>
      <c r="BY1644" s="2">
        <v>575.29</v>
      </c>
      <c r="BZ1644" s="2">
        <v>12801.9</v>
      </c>
      <c r="CA1644" s="2">
        <v>8830.42</v>
      </c>
      <c r="CB1644" s="2">
        <v>1251.08</v>
      </c>
      <c r="CC1644" s="2">
        <v>17755.63</v>
      </c>
      <c r="CD1644" s="2">
        <v>26654.85</v>
      </c>
      <c r="CE1644" s="2">
        <v>879.35</v>
      </c>
      <c r="CF1644" s="2">
        <v>5606.35</v>
      </c>
      <c r="CG1644" s="2">
        <v>1818.63</v>
      </c>
      <c r="CH1644" s="2">
        <v>401.22</v>
      </c>
      <c r="CI1644" s="2">
        <v>2966.96</v>
      </c>
      <c r="CJ1644" s="2">
        <v>1460.06</v>
      </c>
      <c r="CK1644" s="2">
        <v>36811.86</v>
      </c>
      <c r="CL1644" s="2">
        <v>2870.12</v>
      </c>
      <c r="CM1644" s="2">
        <v>965.34</v>
      </c>
      <c r="CN1644" s="2">
        <v>846.84</v>
      </c>
      <c r="CO1644" s="2">
        <v>1369.07</v>
      </c>
      <c r="CP1644" s="2"/>
      <c r="CQ1644" s="2"/>
      <c r="CR1644" s="2">
        <v>1378.2</v>
      </c>
      <c r="CS1644" s="2">
        <v>1101.67</v>
      </c>
      <c r="CT1644" s="2">
        <v>2898.58</v>
      </c>
      <c r="CU1644" s="2">
        <v>1220.1300000000001</v>
      </c>
      <c r="CV1644" s="2">
        <v>4342.33</v>
      </c>
      <c r="CW1644" s="2">
        <v>11802.93</v>
      </c>
      <c r="CX1644" s="2">
        <v>6601.01</v>
      </c>
      <c r="CY1644" s="2">
        <v>32036.78</v>
      </c>
      <c r="CZ1644" s="2">
        <v>20938.43</v>
      </c>
      <c r="DA1644" s="2">
        <v>995.29</v>
      </c>
      <c r="DB1644" s="2">
        <v>350.99</v>
      </c>
      <c r="DC1644" s="2">
        <v>409.04700000000003</v>
      </c>
      <c r="DD1644" s="2">
        <v>84.39</v>
      </c>
      <c r="DE1644" s="2">
        <v>156.44</v>
      </c>
      <c r="DF1644" s="2">
        <v>200.2</v>
      </c>
      <c r="DG1644" s="2">
        <v>231.96</v>
      </c>
      <c r="DH1644" s="2">
        <v>153.85</v>
      </c>
      <c r="DI1644" s="2">
        <v>167.03</v>
      </c>
      <c r="DJ1644" s="2">
        <v>137.21</v>
      </c>
      <c r="DK1644" s="2">
        <v>76.89</v>
      </c>
      <c r="DL1644" s="2">
        <v>351.06</v>
      </c>
      <c r="DM1644" s="2">
        <v>526.70000000000005</v>
      </c>
      <c r="DN1644" s="2">
        <v>76.760000000000005</v>
      </c>
      <c r="DO1644" s="2">
        <v>99.69</v>
      </c>
      <c r="DP1644" s="2" t="s">
        <v>137</v>
      </c>
      <c r="DQ1644" s="2">
        <v>68.069999999999993</v>
      </c>
      <c r="DR1644" s="2">
        <v>168.77</v>
      </c>
      <c r="DS1644" s="2">
        <v>57.79</v>
      </c>
      <c r="DT1644" s="2">
        <v>144.63</v>
      </c>
      <c r="DU1644" s="2">
        <v>103.07</v>
      </c>
      <c r="DV1644" s="2">
        <v>308.93</v>
      </c>
      <c r="DW1644" s="2">
        <v>75.31</v>
      </c>
      <c r="DX1644" s="2">
        <v>105.12</v>
      </c>
      <c r="DY1644" s="2">
        <v>105.12</v>
      </c>
      <c r="DZ1644" s="2">
        <v>95.32</v>
      </c>
      <c r="EA1644" s="2" t="s">
        <v>137</v>
      </c>
      <c r="EB1644" s="2">
        <v>239.38</v>
      </c>
      <c r="EC1644" s="2">
        <v>69.680000000000007</v>
      </c>
      <c r="ED1644" s="2">
        <v>69.680000000000007</v>
      </c>
      <c r="EE1644" s="2">
        <v>75.27</v>
      </c>
      <c r="EF1644" s="2">
        <v>46.11</v>
      </c>
      <c r="EG1644" s="2">
        <v>87.46</v>
      </c>
      <c r="EH1644" s="2">
        <v>135.31</v>
      </c>
      <c r="EI1644" s="2"/>
      <c r="EJ1644" s="2">
        <v>25.84</v>
      </c>
      <c r="EK1644" s="2"/>
      <c r="EL1644" s="2">
        <v>25.84</v>
      </c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2"/>
      <c r="EX1644" s="2"/>
      <c r="EY1644" s="2"/>
      <c r="EZ1644" s="2"/>
      <c r="FA1644" s="2"/>
      <c r="FB1644" s="2"/>
      <c r="FC1644" s="2"/>
      <c r="FD1644" s="2"/>
      <c r="FE1644" s="2"/>
      <c r="FF1644" s="2"/>
      <c r="FG1644" s="2"/>
      <c r="FH1644" s="2"/>
      <c r="FI1644" s="2"/>
      <c r="FJ1644" s="2"/>
      <c r="FK1644" s="2"/>
      <c r="FL1644" s="2"/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</row>
    <row r="1645" spans="1:218" x14ac:dyDescent="0.25">
      <c r="A1645" s="1">
        <v>43574</v>
      </c>
      <c r="B1645" s="2">
        <v>2905.03</v>
      </c>
      <c r="C1645" s="2">
        <v>7459.88</v>
      </c>
      <c r="D1645" s="2">
        <v>2160.3589999999999</v>
      </c>
      <c r="E1645" s="2">
        <v>12222.39</v>
      </c>
      <c r="F1645" s="2">
        <v>3499.2280000000001</v>
      </c>
      <c r="G1645" s="2">
        <v>390.46499999999997</v>
      </c>
      <c r="H1645" s="2">
        <v>4084.74</v>
      </c>
      <c r="I1645" s="2">
        <v>1092.5239999999999</v>
      </c>
      <c r="J1645" s="2">
        <v>5580.38</v>
      </c>
      <c r="K1645" s="2">
        <v>1616.93</v>
      </c>
      <c r="L1645" s="2">
        <v>3425.9</v>
      </c>
      <c r="M1645" s="2">
        <v>21956.59</v>
      </c>
      <c r="N1645" s="2">
        <v>29963.26</v>
      </c>
      <c r="O1645" s="2">
        <v>6259.8</v>
      </c>
      <c r="P1645" s="2">
        <v>9571.2199999999993</v>
      </c>
      <c r="Q1645" s="2">
        <v>1149.82</v>
      </c>
      <c r="R1645" s="2">
        <v>2216.15</v>
      </c>
      <c r="S1645" s="2">
        <v>19835.93</v>
      </c>
      <c r="T1645" s="2">
        <v>9581.9</v>
      </c>
      <c r="U1645" s="2">
        <v>521.69399999999996</v>
      </c>
      <c r="V1645" s="2">
        <v>16612.810000000001</v>
      </c>
      <c r="W1645" s="2">
        <v>383.17899999999997</v>
      </c>
      <c r="X1645" s="2">
        <v>1670.74</v>
      </c>
      <c r="Y1645" s="2">
        <v>1763.97</v>
      </c>
      <c r="Z1645" s="2">
        <v>3169.9490000000001</v>
      </c>
      <c r="AA1645" s="2">
        <v>569.61</v>
      </c>
      <c r="AB1645" s="2">
        <v>1005.96</v>
      </c>
      <c r="AC1645" s="2">
        <v>3301.38</v>
      </c>
      <c r="AD1645" s="2">
        <v>1674.1</v>
      </c>
      <c r="AE1645" s="2">
        <v>3852.3</v>
      </c>
      <c r="AF1645" s="2">
        <v>6507.2190000000001</v>
      </c>
      <c r="AG1645" s="2">
        <v>9775.6200000000008</v>
      </c>
      <c r="AH1645" s="2">
        <v>10968.5</v>
      </c>
      <c r="AI1645" s="2">
        <v>25855.72</v>
      </c>
      <c r="AJ1645" s="2">
        <v>6210.9</v>
      </c>
      <c r="AK1645" s="2">
        <v>11768.63</v>
      </c>
      <c r="AL1645" s="2">
        <v>1686.6510000000001</v>
      </c>
      <c r="AM1645" s="2">
        <v>3347.58</v>
      </c>
      <c r="AN1645" s="2">
        <v>42810.11</v>
      </c>
      <c r="AO1645" s="2">
        <v>4415.6000000000004</v>
      </c>
      <c r="AP1645" s="2">
        <v>1062.54</v>
      </c>
      <c r="AQ1645" s="2">
        <v>845.84</v>
      </c>
      <c r="AR1645" s="2">
        <v>1086</v>
      </c>
      <c r="AS1645" s="2">
        <v>5044.26</v>
      </c>
      <c r="AT1645" s="2">
        <v>8351.2999999999993</v>
      </c>
      <c r="AU1645" s="2">
        <v>4657.4059999999999</v>
      </c>
      <c r="AV1645" s="2">
        <v>2737.4</v>
      </c>
      <c r="AW1645" s="2">
        <v>2661.0880000000002</v>
      </c>
      <c r="AX1645" s="2">
        <v>1920.8050000000001</v>
      </c>
      <c r="AY1645" s="2">
        <v>22200.560000000001</v>
      </c>
      <c r="AZ1645" s="2">
        <v>26559.54</v>
      </c>
      <c r="BA1645" s="2">
        <v>7998.06</v>
      </c>
      <c r="BB1645" s="2"/>
      <c r="BC1645" s="2">
        <v>59222.47</v>
      </c>
      <c r="BD1645" s="2">
        <v>1565.75</v>
      </c>
      <c r="BE1645" s="2">
        <v>12922.71</v>
      </c>
      <c r="BF1645" s="2">
        <v>1260.82</v>
      </c>
      <c r="BG1645" s="2">
        <v>45525.29</v>
      </c>
      <c r="BH1645" s="2">
        <v>7689.72</v>
      </c>
      <c r="BI1645" s="2">
        <v>9738.7000000000007</v>
      </c>
      <c r="BJ1645" s="2">
        <v>344.1</v>
      </c>
      <c r="BK1645" s="2">
        <v>1622.07</v>
      </c>
      <c r="BL1645" s="2">
        <v>6540.14</v>
      </c>
      <c r="BM1645" s="2">
        <v>2563.9</v>
      </c>
      <c r="BN1645" s="2">
        <v>619.71</v>
      </c>
      <c r="BO1645" s="2">
        <v>7835.1480000000001</v>
      </c>
      <c r="BP1645" s="2">
        <v>5359.75</v>
      </c>
      <c r="BQ1645" s="2"/>
      <c r="BR1645" s="2"/>
      <c r="BS1645" s="2">
        <v>96861.38</v>
      </c>
      <c r="BT1645" s="2">
        <v>285.89</v>
      </c>
      <c r="BU1645" s="2"/>
      <c r="BV1645" s="2">
        <v>8455.42</v>
      </c>
      <c r="BW1645" s="2">
        <v>4365.1000000000004</v>
      </c>
      <c r="BX1645" s="2">
        <v>778.42</v>
      </c>
      <c r="BY1645" s="2">
        <v>575.29</v>
      </c>
      <c r="BZ1645" s="2">
        <v>12801.9</v>
      </c>
      <c r="CA1645" s="2">
        <v>8830.42</v>
      </c>
      <c r="CB1645" s="2">
        <v>1251.08</v>
      </c>
      <c r="CC1645" s="2">
        <v>17755.63</v>
      </c>
      <c r="CD1645" s="2">
        <v>26654.85</v>
      </c>
      <c r="CE1645" s="2">
        <v>879.35</v>
      </c>
      <c r="CF1645" s="2">
        <v>5606.35</v>
      </c>
      <c r="CG1645" s="2">
        <v>1818.63</v>
      </c>
      <c r="CH1645" s="2">
        <v>401.29</v>
      </c>
      <c r="CI1645" s="2">
        <v>2966.96</v>
      </c>
      <c r="CJ1645" s="2">
        <v>1468.25</v>
      </c>
      <c r="CK1645" s="2">
        <v>37292.47</v>
      </c>
      <c r="CL1645" s="2">
        <v>2870.12</v>
      </c>
      <c r="CM1645" s="2">
        <v>965.34</v>
      </c>
      <c r="CN1645" s="2">
        <v>846.84</v>
      </c>
      <c r="CO1645" s="2">
        <v>1369.07</v>
      </c>
      <c r="CP1645" s="2"/>
      <c r="CQ1645" s="2"/>
      <c r="CR1645" s="2">
        <v>1378.2</v>
      </c>
      <c r="CS1645" s="2">
        <v>1101.67</v>
      </c>
      <c r="CT1645" s="2">
        <v>2898.58</v>
      </c>
      <c r="CU1645" s="2">
        <v>1220.1300000000001</v>
      </c>
      <c r="CV1645" s="2">
        <v>4342.33</v>
      </c>
      <c r="CW1645" s="2">
        <v>11802.93</v>
      </c>
      <c r="CX1645" s="2">
        <v>6601.01</v>
      </c>
      <c r="CY1645" s="2">
        <v>32036.78</v>
      </c>
      <c r="CZ1645" s="2">
        <v>20938.43</v>
      </c>
      <c r="DA1645" s="2">
        <v>995.29</v>
      </c>
      <c r="DB1645" s="2">
        <v>350.99</v>
      </c>
      <c r="DC1645" s="2">
        <v>408.67200000000003</v>
      </c>
      <c r="DD1645" s="2">
        <v>84.72</v>
      </c>
      <c r="DE1645" s="2">
        <v>157.11000000000001</v>
      </c>
      <c r="DF1645" s="2">
        <v>200.57</v>
      </c>
      <c r="DG1645" s="2">
        <v>232.29</v>
      </c>
      <c r="DH1645" s="2">
        <v>155.22</v>
      </c>
      <c r="DI1645" s="2">
        <v>166.76</v>
      </c>
      <c r="DJ1645" s="2">
        <v>136.16</v>
      </c>
      <c r="DK1645" s="2">
        <v>75.62</v>
      </c>
      <c r="DL1645" s="2">
        <v>352.31</v>
      </c>
      <c r="DM1645" s="2">
        <v>530.41</v>
      </c>
      <c r="DN1645" s="2">
        <v>76.87</v>
      </c>
      <c r="DO1645" s="2">
        <v>100.07</v>
      </c>
      <c r="DP1645" s="2" t="s">
        <v>137</v>
      </c>
      <c r="DQ1645" s="2">
        <v>67.760000000000005</v>
      </c>
      <c r="DR1645" s="2">
        <v>169.44</v>
      </c>
      <c r="DS1645" s="2">
        <v>58.76</v>
      </c>
      <c r="DT1645" s="2">
        <v>145.16</v>
      </c>
      <c r="DU1645" s="2">
        <v>101.98</v>
      </c>
      <c r="DV1645" s="2">
        <v>306.97000000000003</v>
      </c>
      <c r="DW1645" s="2">
        <v>75.64</v>
      </c>
      <c r="DX1645" s="2">
        <v>104.2</v>
      </c>
      <c r="DY1645" s="2">
        <v>104.2</v>
      </c>
      <c r="DZ1645" s="2">
        <v>94.94</v>
      </c>
      <c r="EA1645" s="2" t="s">
        <v>137</v>
      </c>
      <c r="EB1645" s="2">
        <v>240.77</v>
      </c>
      <c r="EC1645" s="2">
        <v>69.760000000000005</v>
      </c>
      <c r="ED1645" s="2">
        <v>69.760000000000005</v>
      </c>
      <c r="EE1645" s="2">
        <v>74.900000000000006</v>
      </c>
      <c r="EF1645" s="2">
        <v>46.05</v>
      </c>
      <c r="EG1645" s="2">
        <v>87.41</v>
      </c>
      <c r="EH1645" s="2">
        <v>132.1</v>
      </c>
      <c r="EI1645" s="2"/>
      <c r="EJ1645" s="2">
        <v>25.26</v>
      </c>
      <c r="EK1645" s="2"/>
      <c r="EL1645" s="2">
        <v>25.26</v>
      </c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2"/>
      <c r="EX1645" s="2"/>
      <c r="EY1645" s="2"/>
      <c r="EZ1645" s="2"/>
      <c r="FA1645" s="2"/>
      <c r="FB1645" s="2"/>
      <c r="FC1645" s="2"/>
      <c r="FD1645" s="2"/>
      <c r="FE1645" s="2"/>
      <c r="FF1645" s="2"/>
      <c r="FG1645" s="2"/>
      <c r="FH1645" s="2"/>
      <c r="FI1645" s="2"/>
      <c r="FJ1645" s="2"/>
      <c r="FK1645" s="2"/>
      <c r="FL1645" s="2"/>
      <c r="FM1645" s="2"/>
      <c r="FN1645" s="2"/>
      <c r="FO1645" s="2"/>
      <c r="FP1645" s="2"/>
      <c r="FQ1645" s="2"/>
      <c r="FR1645" s="2"/>
      <c r="FS1645" s="2"/>
      <c r="FT1645" s="2"/>
      <c r="FU1645" s="2"/>
      <c r="FV1645" s="2"/>
      <c r="FW1645" s="2"/>
      <c r="FX1645" s="2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2"/>
      <c r="GX1645" s="2"/>
      <c r="GY1645" s="2"/>
      <c r="GZ1645" s="2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</row>
    <row r="1646" spans="1:218" x14ac:dyDescent="0.25">
      <c r="A1646" s="1">
        <v>43577</v>
      </c>
      <c r="B1646" s="2">
        <v>2907.97</v>
      </c>
      <c r="C1646" s="2">
        <v>7459.88</v>
      </c>
      <c r="D1646" s="2">
        <v>2161.5790000000002</v>
      </c>
      <c r="E1646" s="2">
        <v>12222.39</v>
      </c>
      <c r="F1646" s="2">
        <v>3499.2280000000001</v>
      </c>
      <c r="G1646" s="2">
        <v>390.46499999999997</v>
      </c>
      <c r="H1646" s="2">
        <v>4084.74</v>
      </c>
      <c r="I1646" s="2">
        <v>1089.0260000000001</v>
      </c>
      <c r="J1646" s="2">
        <v>5580.38</v>
      </c>
      <c r="K1646" s="2">
        <v>1618.62</v>
      </c>
      <c r="L1646" s="2">
        <v>3367.46</v>
      </c>
      <c r="M1646" s="2">
        <v>21956.59</v>
      </c>
      <c r="N1646" s="2">
        <v>29963.26</v>
      </c>
      <c r="O1646" s="2">
        <v>6259.8</v>
      </c>
      <c r="P1646" s="2">
        <v>9571.2199999999993</v>
      </c>
      <c r="Q1646" s="2">
        <v>1148.67</v>
      </c>
      <c r="R1646" s="2">
        <v>2216.65</v>
      </c>
      <c r="S1646" s="2">
        <v>19835.93</v>
      </c>
      <c r="T1646" s="2">
        <v>9581.9</v>
      </c>
      <c r="U1646" s="2">
        <v>521.75699999999995</v>
      </c>
      <c r="V1646" s="2">
        <v>16577.28</v>
      </c>
      <c r="W1646" s="2">
        <v>383.17899999999997</v>
      </c>
      <c r="X1646" s="2">
        <v>1670.74</v>
      </c>
      <c r="Y1646" s="2">
        <v>1768.91</v>
      </c>
      <c r="Z1646" s="2">
        <v>3169.9490000000001</v>
      </c>
      <c r="AA1646" s="2">
        <v>569.61</v>
      </c>
      <c r="AB1646" s="2">
        <v>1005.96</v>
      </c>
      <c r="AC1646" s="2">
        <v>3301.38</v>
      </c>
      <c r="AD1646" s="2">
        <v>1673.48</v>
      </c>
      <c r="AE1646" s="2">
        <v>3852.3</v>
      </c>
      <c r="AF1646" s="2">
        <v>6414.7380000000003</v>
      </c>
      <c r="AG1646" s="2">
        <v>9775.6200000000008</v>
      </c>
      <c r="AH1646" s="2">
        <v>10987.71</v>
      </c>
      <c r="AI1646" s="2">
        <v>25855.72</v>
      </c>
      <c r="AJ1646" s="2">
        <v>6210.9</v>
      </c>
      <c r="AK1646" s="2">
        <v>11768.63</v>
      </c>
      <c r="AL1646" s="2">
        <v>1685.758</v>
      </c>
      <c r="AM1646" s="2">
        <v>3357.7</v>
      </c>
      <c r="AN1646" s="2">
        <v>42810.11</v>
      </c>
      <c r="AO1646" s="2">
        <v>4415.6000000000004</v>
      </c>
      <c r="AP1646" s="2">
        <v>1047.8599999999999</v>
      </c>
      <c r="AQ1646" s="2">
        <v>845.84</v>
      </c>
      <c r="AR1646" s="2">
        <v>1086</v>
      </c>
      <c r="AS1646" s="2">
        <v>5044.26</v>
      </c>
      <c r="AT1646" s="2">
        <v>8402.8799999999992</v>
      </c>
      <c r="AU1646" s="2">
        <v>4657.4059999999999</v>
      </c>
      <c r="AV1646" s="2">
        <v>2737.4</v>
      </c>
      <c r="AW1646" s="2">
        <v>2661.6640000000002</v>
      </c>
      <c r="AX1646" s="2">
        <v>1920.3720000000001</v>
      </c>
      <c r="AY1646" s="2">
        <v>22217.9</v>
      </c>
      <c r="AZ1646" s="2">
        <v>26511.05</v>
      </c>
      <c r="BA1646" s="2">
        <v>8015.27</v>
      </c>
      <c r="BB1646" s="2"/>
      <c r="BC1646" s="2">
        <v>59222.47</v>
      </c>
      <c r="BD1646" s="2">
        <v>1560.04</v>
      </c>
      <c r="BE1646" s="2">
        <v>12914.28</v>
      </c>
      <c r="BF1646" s="2">
        <v>1275.5899999999999</v>
      </c>
      <c r="BG1646" s="2">
        <v>45381.22</v>
      </c>
      <c r="BH1646" s="2">
        <v>7713.49</v>
      </c>
      <c r="BI1646" s="2">
        <v>9599.7999999999993</v>
      </c>
      <c r="BJ1646" s="2">
        <v>344.12</v>
      </c>
      <c r="BK1646" s="2">
        <v>1622.06</v>
      </c>
      <c r="BL1646" s="2">
        <v>6540.14</v>
      </c>
      <c r="BM1646" s="2">
        <v>2584.7399999999998</v>
      </c>
      <c r="BN1646" s="2">
        <v>619.71</v>
      </c>
      <c r="BO1646" s="2">
        <v>7832.43</v>
      </c>
      <c r="BP1646" s="2">
        <v>5359.75</v>
      </c>
      <c r="BQ1646" s="2"/>
      <c r="BR1646" s="2"/>
      <c r="BS1646" s="2">
        <v>95952.75</v>
      </c>
      <c r="BT1646" s="2">
        <v>285.87</v>
      </c>
      <c r="BU1646" s="2"/>
      <c r="BV1646" s="2">
        <v>8425.83</v>
      </c>
      <c r="BW1646" s="2">
        <v>4365.1000000000004</v>
      </c>
      <c r="BX1646" s="2">
        <v>778.42</v>
      </c>
      <c r="BY1646" s="2">
        <v>575.29</v>
      </c>
      <c r="BZ1646" s="2">
        <v>12981.6</v>
      </c>
      <c r="CA1646" s="2">
        <v>8816.58</v>
      </c>
      <c r="CB1646" s="2">
        <v>1251.08</v>
      </c>
      <c r="CC1646" s="2">
        <v>17708.79</v>
      </c>
      <c r="CD1646" s="2">
        <v>26536.52</v>
      </c>
      <c r="CE1646" s="2">
        <v>879.35</v>
      </c>
      <c r="CF1646" s="2">
        <v>5606.35</v>
      </c>
      <c r="CG1646" s="2">
        <v>1818.63</v>
      </c>
      <c r="CH1646" s="2">
        <v>401.24</v>
      </c>
      <c r="CI1646" s="2">
        <v>2966.96</v>
      </c>
      <c r="CJ1646" s="2">
        <v>1461.54</v>
      </c>
      <c r="CK1646" s="2">
        <v>36901.69</v>
      </c>
      <c r="CL1646" s="2">
        <v>2870.12</v>
      </c>
      <c r="CM1646" s="2">
        <v>965.34</v>
      </c>
      <c r="CN1646" s="2">
        <v>846.84</v>
      </c>
      <c r="CO1646" s="2">
        <v>1369.07</v>
      </c>
      <c r="CP1646" s="2"/>
      <c r="CQ1646" s="2"/>
      <c r="CR1646" s="2">
        <v>1378.2</v>
      </c>
      <c r="CS1646" s="2">
        <v>1101.67</v>
      </c>
      <c r="CT1646" s="2">
        <v>2904.98</v>
      </c>
      <c r="CU1646" s="2">
        <v>1215.03</v>
      </c>
      <c r="CV1646" s="2">
        <v>4331.46</v>
      </c>
      <c r="CW1646" s="2">
        <v>11851.5</v>
      </c>
      <c r="CX1646" s="2">
        <v>6582.84</v>
      </c>
      <c r="CY1646" s="2">
        <v>30786.639999999999</v>
      </c>
      <c r="CZ1646" s="2">
        <v>20873.79</v>
      </c>
      <c r="DA1646" s="2">
        <v>993.16</v>
      </c>
      <c r="DB1646" s="2">
        <v>350.99</v>
      </c>
      <c r="DC1646" s="2">
        <v>408.93599999999998</v>
      </c>
      <c r="DD1646" s="2">
        <v>84.37</v>
      </c>
      <c r="DE1646" s="2">
        <v>157.02000000000001</v>
      </c>
      <c r="DF1646" s="2">
        <v>200.67</v>
      </c>
      <c r="DG1646" s="2">
        <v>232.63</v>
      </c>
      <c r="DH1646" s="2">
        <v>153.71</v>
      </c>
      <c r="DI1646" s="2">
        <v>166.71</v>
      </c>
      <c r="DJ1646" s="2">
        <v>137.25</v>
      </c>
      <c r="DK1646" s="2">
        <v>75.06</v>
      </c>
      <c r="DL1646" s="2">
        <v>355.43</v>
      </c>
      <c r="DM1646" s="2">
        <v>531.15</v>
      </c>
      <c r="DN1646" s="2">
        <v>76.849999999999994</v>
      </c>
      <c r="DO1646" s="2">
        <v>100.08</v>
      </c>
      <c r="DP1646" s="2" t="s">
        <v>137</v>
      </c>
      <c r="DQ1646" s="2">
        <v>68.069999999999993</v>
      </c>
      <c r="DR1646" s="2">
        <v>167.1</v>
      </c>
      <c r="DS1646" s="2">
        <v>60.15</v>
      </c>
      <c r="DT1646" s="2">
        <v>144.65</v>
      </c>
      <c r="DU1646" s="2">
        <v>101.21</v>
      </c>
      <c r="DV1646" s="2">
        <v>305.49</v>
      </c>
      <c r="DW1646" s="2">
        <v>75.78</v>
      </c>
      <c r="DX1646" s="2">
        <v>104.66</v>
      </c>
      <c r="DY1646" s="2">
        <v>104.66</v>
      </c>
      <c r="DZ1646" s="2">
        <v>95.41</v>
      </c>
      <c r="EA1646" s="2" t="s">
        <v>137</v>
      </c>
      <c r="EB1646" s="2">
        <v>240.77</v>
      </c>
      <c r="EC1646" s="2">
        <v>69.95</v>
      </c>
      <c r="ED1646" s="2">
        <v>69.95</v>
      </c>
      <c r="EE1646" s="2">
        <v>75.099999999999994</v>
      </c>
      <c r="EF1646" s="2">
        <v>45.77</v>
      </c>
      <c r="EG1646" s="2">
        <v>87.45</v>
      </c>
      <c r="EH1646" s="2">
        <v>133.86000000000001</v>
      </c>
      <c r="EI1646" s="2"/>
      <c r="EJ1646" s="2">
        <v>25.92</v>
      </c>
      <c r="EK1646" s="2"/>
      <c r="EL1646" s="2">
        <v>25.92</v>
      </c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2"/>
      <c r="EX1646" s="2"/>
      <c r="EY1646" s="2"/>
      <c r="EZ1646" s="2"/>
      <c r="FA1646" s="2"/>
      <c r="FB1646" s="2"/>
      <c r="FC1646" s="2"/>
      <c r="FD1646" s="2"/>
      <c r="FE1646" s="2"/>
      <c r="FF1646" s="2"/>
      <c r="FG1646" s="2"/>
      <c r="FH1646" s="2"/>
      <c r="FI1646" s="2"/>
      <c r="FJ1646" s="2"/>
      <c r="FK1646" s="2"/>
      <c r="FL1646" s="2"/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</row>
    <row r="1647" spans="1:218" x14ac:dyDescent="0.25">
      <c r="A1647" s="1">
        <v>43578</v>
      </c>
      <c r="B1647" s="2">
        <v>2933.68</v>
      </c>
      <c r="C1647" s="2">
        <v>7523.07</v>
      </c>
      <c r="D1647" s="2">
        <v>2174.3919999999998</v>
      </c>
      <c r="E1647" s="2">
        <v>12235.51</v>
      </c>
      <c r="F1647" s="2">
        <v>3503.855</v>
      </c>
      <c r="G1647" s="2">
        <v>391.351</v>
      </c>
      <c r="H1647" s="2">
        <v>4115.59</v>
      </c>
      <c r="I1647" s="2">
        <v>1089.7639999999999</v>
      </c>
      <c r="J1647" s="2">
        <v>5591.69</v>
      </c>
      <c r="K1647" s="2">
        <v>1622.97</v>
      </c>
      <c r="L1647" s="2">
        <v>3350.23</v>
      </c>
      <c r="M1647" s="2">
        <v>21896.84</v>
      </c>
      <c r="N1647" s="2">
        <v>29963.24</v>
      </c>
      <c r="O1647" s="2">
        <v>6319.4</v>
      </c>
      <c r="P1647" s="2">
        <v>9635.07</v>
      </c>
      <c r="Q1647" s="2">
        <v>1157.3399999999999</v>
      </c>
      <c r="R1647" s="2">
        <v>2220.5100000000002</v>
      </c>
      <c r="S1647" s="2">
        <v>19908.02</v>
      </c>
      <c r="T1647" s="2">
        <v>9527.2000000000007</v>
      </c>
      <c r="U1647" s="2">
        <v>524.52599999999995</v>
      </c>
      <c r="V1647" s="2">
        <v>16669.400000000001</v>
      </c>
      <c r="W1647" s="2">
        <v>383.36200000000002</v>
      </c>
      <c r="X1647" s="2">
        <v>1672.18</v>
      </c>
      <c r="Y1647" s="2">
        <v>1786.56</v>
      </c>
      <c r="Z1647" s="2">
        <v>3185.6480000000001</v>
      </c>
      <c r="AA1647" s="2">
        <v>570.64</v>
      </c>
      <c r="AB1647" s="2">
        <v>1008.74</v>
      </c>
      <c r="AC1647" s="2">
        <v>3297.67</v>
      </c>
      <c r="AD1647" s="2">
        <v>1671.31</v>
      </c>
      <c r="AE1647" s="2">
        <v>3806.98</v>
      </c>
      <c r="AF1647" s="2">
        <v>6462.8159999999998</v>
      </c>
      <c r="AG1647" s="2">
        <v>9809.73</v>
      </c>
      <c r="AH1647" s="2">
        <v>11025.68</v>
      </c>
      <c r="AI1647" s="2">
        <v>26038.47</v>
      </c>
      <c r="AJ1647" s="2">
        <v>6270</v>
      </c>
      <c r="AK1647" s="2">
        <v>11731.02</v>
      </c>
      <c r="AL1647" s="2">
        <v>1685.2560000000001</v>
      </c>
      <c r="AM1647" s="2">
        <v>3353.47</v>
      </c>
      <c r="AN1647" s="2">
        <v>43245.43</v>
      </c>
      <c r="AO1647" s="2">
        <v>4424.76</v>
      </c>
      <c r="AP1647" s="2">
        <v>1040.6199999999999</v>
      </c>
      <c r="AQ1647" s="2">
        <v>848.31</v>
      </c>
      <c r="AR1647" s="2">
        <v>1088.01</v>
      </c>
      <c r="AS1647" s="2">
        <v>5059.09</v>
      </c>
      <c r="AT1647" s="2">
        <v>8358.2800000000007</v>
      </c>
      <c r="AU1647" s="2">
        <v>4640.7579999999998</v>
      </c>
      <c r="AV1647" s="2">
        <v>2734.5</v>
      </c>
      <c r="AW1647" s="2">
        <v>2668.6010000000001</v>
      </c>
      <c r="AX1647" s="2">
        <v>1921.8889999999999</v>
      </c>
      <c r="AY1647" s="2">
        <v>22259.74</v>
      </c>
      <c r="AZ1647" s="2">
        <v>26656.39</v>
      </c>
      <c r="BA1647" s="2">
        <v>8120.82</v>
      </c>
      <c r="BB1647" s="2"/>
      <c r="BC1647" s="2">
        <v>59544.800000000003</v>
      </c>
      <c r="BD1647" s="2">
        <v>1585.09</v>
      </c>
      <c r="BE1647" s="2">
        <v>12993.85</v>
      </c>
      <c r="BF1647" s="2">
        <v>1277.71</v>
      </c>
      <c r="BG1647" s="2">
        <v>45148.32</v>
      </c>
      <c r="BH1647" s="2">
        <v>7810.71</v>
      </c>
      <c r="BI1647" s="2">
        <v>9587.2999999999993</v>
      </c>
      <c r="BJ1647" s="2">
        <v>345.91</v>
      </c>
      <c r="BK1647" s="2">
        <v>1627.44</v>
      </c>
      <c r="BL1647" s="2">
        <v>6493.81</v>
      </c>
      <c r="BM1647" s="2">
        <v>2587.48</v>
      </c>
      <c r="BN1647" s="2">
        <v>621.05999999999995</v>
      </c>
      <c r="BO1647" s="2">
        <v>7818.93</v>
      </c>
      <c r="BP1647" s="2">
        <v>5373.17</v>
      </c>
      <c r="BQ1647" s="2"/>
      <c r="BR1647" s="2"/>
      <c r="BS1647" s="2">
        <v>95952.75</v>
      </c>
      <c r="BT1647" s="2">
        <v>286.47000000000003</v>
      </c>
      <c r="BU1647" s="2"/>
      <c r="BV1647" s="2">
        <v>8491.16</v>
      </c>
      <c r="BW1647" s="2">
        <v>4384.92</v>
      </c>
      <c r="BX1647" s="2">
        <v>776.4</v>
      </c>
      <c r="BY1647" s="2">
        <v>570.6</v>
      </c>
      <c r="BZ1647" s="2">
        <v>13005.24</v>
      </c>
      <c r="CA1647" s="2">
        <v>8853.5499999999993</v>
      </c>
      <c r="CB1647" s="2">
        <v>1251.98</v>
      </c>
      <c r="CC1647" s="2">
        <v>17829.259999999998</v>
      </c>
      <c r="CD1647" s="2">
        <v>26437.439999999999</v>
      </c>
      <c r="CE1647" s="2">
        <v>880.41</v>
      </c>
      <c r="CF1647" s="2">
        <v>5402.58</v>
      </c>
      <c r="CG1647" s="2">
        <v>1826.5</v>
      </c>
      <c r="CH1647" s="2">
        <v>403.38</v>
      </c>
      <c r="CI1647" s="2">
        <v>2978.7</v>
      </c>
      <c r="CJ1647" s="2">
        <v>1470.05</v>
      </c>
      <c r="CK1647" s="2">
        <v>36404.03</v>
      </c>
      <c r="CL1647" s="2">
        <v>2865.6</v>
      </c>
      <c r="CM1647" s="2">
        <v>960.26</v>
      </c>
      <c r="CN1647" s="2">
        <v>848.71</v>
      </c>
      <c r="CO1647" s="2">
        <v>1366.16</v>
      </c>
      <c r="CP1647" s="2"/>
      <c r="CQ1647" s="2"/>
      <c r="CR1647" s="2">
        <v>1383.43</v>
      </c>
      <c r="CS1647" s="2">
        <v>1098.48</v>
      </c>
      <c r="CT1647" s="2">
        <v>2920.91</v>
      </c>
      <c r="CU1647" s="2">
        <v>1221.75</v>
      </c>
      <c r="CV1647" s="2">
        <v>4371.82</v>
      </c>
      <c r="CW1647" s="2">
        <v>11967.23</v>
      </c>
      <c r="CX1647" s="2">
        <v>6635.98</v>
      </c>
      <c r="CY1647" s="2">
        <v>30926.73</v>
      </c>
      <c r="CZ1647" s="2">
        <v>20824.63</v>
      </c>
      <c r="DA1647" s="2">
        <v>999.97</v>
      </c>
      <c r="DB1647" s="2">
        <v>349.59</v>
      </c>
      <c r="DC1647" s="2">
        <v>410.94299999999998</v>
      </c>
      <c r="DD1647" s="2">
        <v>84.38</v>
      </c>
      <c r="DE1647" s="2">
        <v>157.62</v>
      </c>
      <c r="DF1647" s="2">
        <v>201.51</v>
      </c>
      <c r="DG1647" s="2">
        <v>233.72</v>
      </c>
      <c r="DH1647" s="2">
        <v>154.49</v>
      </c>
      <c r="DI1647" s="2">
        <v>167.9</v>
      </c>
      <c r="DJ1647" s="2">
        <v>137.85</v>
      </c>
      <c r="DK1647" s="2">
        <v>75.11</v>
      </c>
      <c r="DL1647" s="2">
        <v>356.68</v>
      </c>
      <c r="DM1647" s="2">
        <v>533.37</v>
      </c>
      <c r="DN1647" s="2">
        <v>76.66</v>
      </c>
      <c r="DO1647" s="2">
        <v>100.29</v>
      </c>
      <c r="DP1647" s="2" t="s">
        <v>137</v>
      </c>
      <c r="DQ1647" s="2">
        <v>68.38</v>
      </c>
      <c r="DR1647" s="2">
        <v>172.79</v>
      </c>
      <c r="DS1647" s="2">
        <v>60.46</v>
      </c>
      <c r="DT1647" s="2">
        <v>144.94999999999999</v>
      </c>
      <c r="DU1647" s="2">
        <v>101.59</v>
      </c>
      <c r="DV1647" s="2">
        <v>309.19</v>
      </c>
      <c r="DW1647" s="2">
        <v>75.86</v>
      </c>
      <c r="DX1647" s="2">
        <v>106.04</v>
      </c>
      <c r="DY1647" s="2">
        <v>106.04</v>
      </c>
      <c r="DZ1647" s="2">
        <v>95.91</v>
      </c>
      <c r="EA1647" s="2" t="s">
        <v>137</v>
      </c>
      <c r="EB1647" s="2">
        <v>240.77</v>
      </c>
      <c r="EC1647" s="2">
        <v>70.34</v>
      </c>
      <c r="ED1647" s="2">
        <v>70.34</v>
      </c>
      <c r="EE1647" s="2">
        <v>75.55</v>
      </c>
      <c r="EF1647" s="2">
        <v>45.67</v>
      </c>
      <c r="EG1647" s="2">
        <v>87.87</v>
      </c>
      <c r="EH1647" s="2">
        <v>134.99</v>
      </c>
      <c r="EI1647" s="2"/>
      <c r="EJ1647" s="2">
        <v>26.33</v>
      </c>
      <c r="EK1647" s="2"/>
      <c r="EL1647" s="2">
        <v>26.33</v>
      </c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2"/>
      <c r="EX1647" s="2"/>
      <c r="EY1647" s="2"/>
      <c r="EZ1647" s="2"/>
      <c r="FA1647" s="2"/>
      <c r="FB1647" s="2"/>
      <c r="FC1647" s="2"/>
      <c r="FD1647" s="2"/>
      <c r="FE1647" s="2"/>
      <c r="FF1647" s="2"/>
      <c r="FG1647" s="2"/>
      <c r="FH1647" s="2"/>
      <c r="FI1647" s="2"/>
      <c r="FJ1647" s="2"/>
      <c r="FK1647" s="2"/>
      <c r="FL1647" s="2"/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</row>
    <row r="1648" spans="1:218" x14ac:dyDescent="0.25">
      <c r="A1648" s="1">
        <v>43579</v>
      </c>
      <c r="B1648" s="2">
        <v>2927.25</v>
      </c>
      <c r="C1648" s="2">
        <v>7471.75</v>
      </c>
      <c r="D1648" s="2">
        <v>2168.8090000000002</v>
      </c>
      <c r="E1648" s="2">
        <v>12313.16</v>
      </c>
      <c r="F1648" s="2">
        <v>3502.63</v>
      </c>
      <c r="G1648" s="2">
        <v>390.97899999999998</v>
      </c>
      <c r="H1648" s="2">
        <v>4096.24</v>
      </c>
      <c r="I1648" s="2">
        <v>1084.5150000000001</v>
      </c>
      <c r="J1648" s="2">
        <v>5576.06</v>
      </c>
      <c r="K1648" s="2">
        <v>1612.05</v>
      </c>
      <c r="L1648" s="2">
        <v>3353.35</v>
      </c>
      <c r="M1648" s="2">
        <v>21724.44</v>
      </c>
      <c r="N1648" s="2">
        <v>29805.83</v>
      </c>
      <c r="O1648" s="2">
        <v>6382.1</v>
      </c>
      <c r="P1648" s="2">
        <v>9655.67</v>
      </c>
      <c r="Q1648" s="2">
        <v>1153.96</v>
      </c>
      <c r="R1648" s="2">
        <v>2201.0300000000002</v>
      </c>
      <c r="S1648" s="2">
        <v>19993.669999999998</v>
      </c>
      <c r="T1648" s="2">
        <v>9456.4</v>
      </c>
      <c r="U1648" s="2">
        <v>523.04100000000005</v>
      </c>
      <c r="V1648" s="2">
        <v>16586.52</v>
      </c>
      <c r="W1648" s="2">
        <v>382.81200000000001</v>
      </c>
      <c r="X1648" s="2">
        <v>1680.72</v>
      </c>
      <c r="Y1648" s="2">
        <v>1783.79</v>
      </c>
      <c r="Z1648" s="2">
        <v>3185.2379999999998</v>
      </c>
      <c r="AA1648" s="2">
        <v>568.41</v>
      </c>
      <c r="AB1648" s="2">
        <v>1007.81</v>
      </c>
      <c r="AC1648" s="2">
        <v>3262.08</v>
      </c>
      <c r="AD1648" s="2">
        <v>1673.43</v>
      </c>
      <c r="AE1648" s="2">
        <v>3752.2</v>
      </c>
      <c r="AF1648" s="2">
        <v>6447.8829999999998</v>
      </c>
      <c r="AG1648" s="2">
        <v>9746.93</v>
      </c>
      <c r="AH1648" s="2">
        <v>11027.64</v>
      </c>
      <c r="AI1648" s="2">
        <v>26003.33</v>
      </c>
      <c r="AJ1648" s="2">
        <v>6331.7</v>
      </c>
      <c r="AK1648" s="2">
        <v>11663.78</v>
      </c>
      <c r="AL1648" s="2">
        <v>1682.115</v>
      </c>
      <c r="AM1648" s="2">
        <v>3362.43</v>
      </c>
      <c r="AN1648" s="2">
        <v>43563.38</v>
      </c>
      <c r="AO1648" s="2">
        <v>4416.72</v>
      </c>
      <c r="AP1648" s="2">
        <v>1044.6300000000001</v>
      </c>
      <c r="AQ1648" s="2">
        <v>845.01</v>
      </c>
      <c r="AR1648" s="2">
        <v>1084.4000000000001</v>
      </c>
      <c r="AS1648" s="2">
        <v>5084.08</v>
      </c>
      <c r="AT1648" s="2">
        <v>8370.14</v>
      </c>
      <c r="AU1648" s="2">
        <v>4645.4570000000003</v>
      </c>
      <c r="AV1648" s="2">
        <v>2734.2</v>
      </c>
      <c r="AW1648" s="2">
        <v>2659.6930000000002</v>
      </c>
      <c r="AX1648" s="2">
        <v>1917.354</v>
      </c>
      <c r="AY1648" s="2">
        <v>22200</v>
      </c>
      <c r="AZ1648" s="2">
        <v>26597.05</v>
      </c>
      <c r="BA1648" s="2">
        <v>8102.01</v>
      </c>
      <c r="BB1648" s="2"/>
      <c r="BC1648" s="2">
        <v>59102.68</v>
      </c>
      <c r="BD1648" s="2">
        <v>1588.13</v>
      </c>
      <c r="BE1648" s="2">
        <v>12951.63</v>
      </c>
      <c r="BF1648" s="2">
        <v>1263.97</v>
      </c>
      <c r="BG1648" s="2">
        <v>45045.33</v>
      </c>
      <c r="BH1648" s="2">
        <v>7784.41</v>
      </c>
      <c r="BI1648" s="2">
        <v>9687.5499999999993</v>
      </c>
      <c r="BJ1648" s="2">
        <v>344.95</v>
      </c>
      <c r="BK1648" s="2">
        <v>1638.01</v>
      </c>
      <c r="BL1648" s="2">
        <v>6448.65</v>
      </c>
      <c r="BM1648" s="2">
        <v>2579.0500000000002</v>
      </c>
      <c r="BN1648" s="2">
        <v>623.01</v>
      </c>
      <c r="BO1648" s="2">
        <v>7846.9880000000003</v>
      </c>
      <c r="BP1648" s="2">
        <v>5356.77</v>
      </c>
      <c r="BQ1648" s="2"/>
      <c r="BR1648" s="2"/>
      <c r="BS1648" s="2">
        <v>96142.13</v>
      </c>
      <c r="BT1648" s="2">
        <v>283.7</v>
      </c>
      <c r="BU1648" s="2"/>
      <c r="BV1648" s="2">
        <v>8520.93</v>
      </c>
      <c r="BW1648" s="2">
        <v>4414.24</v>
      </c>
      <c r="BX1648" s="2">
        <v>772.66</v>
      </c>
      <c r="BY1648" s="2">
        <v>569.65</v>
      </c>
      <c r="BZ1648" s="2">
        <v>12982.77</v>
      </c>
      <c r="CA1648" s="2">
        <v>8869.7999999999993</v>
      </c>
      <c r="CB1648" s="2">
        <v>1250.47</v>
      </c>
      <c r="CC1648" s="2">
        <v>17825.14</v>
      </c>
      <c r="CD1648" s="2">
        <v>26364.45</v>
      </c>
      <c r="CE1648" s="2">
        <v>882.69</v>
      </c>
      <c r="CF1648" s="2">
        <v>5413.55</v>
      </c>
      <c r="CG1648" s="2">
        <v>1811.88</v>
      </c>
      <c r="CH1648" s="2">
        <v>402.37</v>
      </c>
      <c r="CI1648" s="2">
        <v>2974.2</v>
      </c>
      <c r="CJ1648" s="2">
        <v>1484.62</v>
      </c>
      <c r="CK1648" s="2">
        <v>36504.25</v>
      </c>
      <c r="CL1648" s="2">
        <v>2873.63</v>
      </c>
      <c r="CM1648" s="2">
        <v>952.87</v>
      </c>
      <c r="CN1648" s="2">
        <v>847.78</v>
      </c>
      <c r="CO1648" s="2">
        <v>1373.39</v>
      </c>
      <c r="CP1648" s="2"/>
      <c r="CQ1648" s="2"/>
      <c r="CR1648" s="2">
        <v>1381.17</v>
      </c>
      <c r="CS1648" s="2">
        <v>1088.97</v>
      </c>
      <c r="CT1648" s="2">
        <v>2935.68</v>
      </c>
      <c r="CU1648" s="2">
        <v>1220.8499999999999</v>
      </c>
      <c r="CV1648" s="2">
        <v>4371.07</v>
      </c>
      <c r="CW1648" s="2">
        <v>11982.86</v>
      </c>
      <c r="CX1648" s="2">
        <v>6605.96</v>
      </c>
      <c r="CY1648" s="2">
        <v>29746.6</v>
      </c>
      <c r="CZ1648" s="2">
        <v>20703.349999999999</v>
      </c>
      <c r="DA1648" s="2">
        <v>993.71</v>
      </c>
      <c r="DB1648" s="2">
        <v>349.13</v>
      </c>
      <c r="DC1648" s="2">
        <v>411.14</v>
      </c>
      <c r="DD1648" s="2">
        <v>84.46</v>
      </c>
      <c r="DE1648" s="2">
        <v>158.5</v>
      </c>
      <c r="DF1648" s="2">
        <v>201.05</v>
      </c>
      <c r="DG1648" s="2">
        <v>233.16</v>
      </c>
      <c r="DH1648" s="2">
        <v>154.99</v>
      </c>
      <c r="DI1648" s="2">
        <v>168.71</v>
      </c>
      <c r="DJ1648" s="2">
        <v>137.41999999999999</v>
      </c>
      <c r="DK1648" s="2">
        <v>74.34</v>
      </c>
      <c r="DL1648" s="2">
        <v>356.68</v>
      </c>
      <c r="DM1648" s="2">
        <v>533.37</v>
      </c>
      <c r="DN1648" s="2">
        <v>76.7</v>
      </c>
      <c r="DO1648" s="2">
        <v>100.59</v>
      </c>
      <c r="DP1648" s="2" t="s">
        <v>137</v>
      </c>
      <c r="DQ1648" s="2">
        <v>68.38</v>
      </c>
      <c r="DR1648" s="2">
        <v>174.46</v>
      </c>
      <c r="DS1648" s="2">
        <v>59.82</v>
      </c>
      <c r="DT1648" s="2">
        <v>144.69</v>
      </c>
      <c r="DU1648" s="2">
        <v>100.9</v>
      </c>
      <c r="DV1648" s="2">
        <v>310.43</v>
      </c>
      <c r="DW1648" s="2">
        <v>75.75</v>
      </c>
      <c r="DX1648" s="2">
        <v>105.58</v>
      </c>
      <c r="DY1648" s="2">
        <v>105.58</v>
      </c>
      <c r="DZ1648" s="2">
        <v>96.95</v>
      </c>
      <c r="EA1648" s="2" t="s">
        <v>137</v>
      </c>
      <c r="EB1648" s="2">
        <v>240.21</v>
      </c>
      <c r="EC1648" s="2">
        <v>70.510000000000005</v>
      </c>
      <c r="ED1648" s="2">
        <v>70.510000000000005</v>
      </c>
      <c r="EE1648" s="2">
        <v>75.48</v>
      </c>
      <c r="EF1648" s="2">
        <v>45.42</v>
      </c>
      <c r="EG1648" s="2">
        <v>87.93</v>
      </c>
      <c r="EH1648" s="2">
        <v>134.18</v>
      </c>
      <c r="EI1648" s="2"/>
      <c r="EJ1648" s="2">
        <v>25.92</v>
      </c>
      <c r="EK1648" s="2"/>
      <c r="EL1648" s="2">
        <v>25.92</v>
      </c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2"/>
      <c r="EX1648" s="2"/>
      <c r="EY1648" s="2"/>
      <c r="EZ1648" s="2"/>
      <c r="FA1648" s="2"/>
      <c r="FB1648" s="2"/>
      <c r="FC1648" s="2"/>
      <c r="FD1648" s="2"/>
      <c r="FE1648" s="2"/>
      <c r="FF1648" s="2"/>
      <c r="FG1648" s="2"/>
      <c r="FH1648" s="2"/>
      <c r="FI1648" s="2"/>
      <c r="FJ1648" s="2"/>
      <c r="FK1648" s="2"/>
      <c r="FL1648" s="2"/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</row>
    <row r="1649" spans="1:218" x14ac:dyDescent="0.25">
      <c r="A1649" s="1">
        <v>43580</v>
      </c>
      <c r="B1649" s="2">
        <v>2926.17</v>
      </c>
      <c r="C1649" s="2">
        <v>7434.13</v>
      </c>
      <c r="D1649" s="2">
        <v>2165.3629999999998</v>
      </c>
      <c r="E1649" s="2">
        <v>12282.6</v>
      </c>
      <c r="F1649" s="2">
        <v>3491.9189999999999</v>
      </c>
      <c r="G1649" s="2">
        <v>390.14699999999999</v>
      </c>
      <c r="H1649" s="2">
        <v>4075.63</v>
      </c>
      <c r="I1649" s="2">
        <v>1076.7139999999999</v>
      </c>
      <c r="J1649" s="2">
        <v>5557.67</v>
      </c>
      <c r="K1649" s="2">
        <v>1620.28</v>
      </c>
      <c r="L1649" s="2">
        <v>3271.77</v>
      </c>
      <c r="M1649" s="2">
        <v>21719.88</v>
      </c>
      <c r="N1649" s="2">
        <v>29549.8</v>
      </c>
      <c r="O1649" s="2">
        <v>6382.1</v>
      </c>
      <c r="P1649" s="2">
        <v>9694.06</v>
      </c>
      <c r="Q1649" s="2">
        <v>1148.31</v>
      </c>
      <c r="R1649" s="2">
        <v>2190.5</v>
      </c>
      <c r="S1649" s="2">
        <v>19871.05</v>
      </c>
      <c r="T1649" s="2">
        <v>9501.2000000000007</v>
      </c>
      <c r="U1649" s="2">
        <v>521.86699999999996</v>
      </c>
      <c r="V1649" s="2">
        <v>16576.099999999999</v>
      </c>
      <c r="W1649" s="2">
        <v>381.69799999999998</v>
      </c>
      <c r="X1649" s="2">
        <v>1689.42</v>
      </c>
      <c r="Y1649" s="2">
        <v>1790.25</v>
      </c>
      <c r="Z1649" s="2">
        <v>3183.7020000000002</v>
      </c>
      <c r="AA1649" s="2">
        <v>567.59</v>
      </c>
      <c r="AB1649" s="2">
        <v>1005.41</v>
      </c>
      <c r="AC1649" s="2">
        <v>3244.47</v>
      </c>
      <c r="AD1649" s="2">
        <v>1673.32</v>
      </c>
      <c r="AE1649" s="2">
        <v>3713.72</v>
      </c>
      <c r="AF1649" s="2">
        <v>6372.7849999999999</v>
      </c>
      <c r="AG1649" s="2">
        <v>9688.31</v>
      </c>
      <c r="AH1649" s="2">
        <v>11039.86</v>
      </c>
      <c r="AI1649" s="2">
        <v>25836</v>
      </c>
      <c r="AJ1649" s="2">
        <v>6331.7</v>
      </c>
      <c r="AK1649" s="2">
        <v>11502.04</v>
      </c>
      <c r="AL1649" s="2">
        <v>1669.9069999999999</v>
      </c>
      <c r="AM1649" s="2">
        <v>3350.28</v>
      </c>
      <c r="AN1649" s="2">
        <v>43053.87</v>
      </c>
      <c r="AO1649" s="2">
        <v>4397.99</v>
      </c>
      <c r="AP1649" s="2">
        <v>1023.14</v>
      </c>
      <c r="AQ1649" s="2">
        <v>843.65</v>
      </c>
      <c r="AR1649" s="2">
        <v>1079.7</v>
      </c>
      <c r="AS1649" s="2">
        <v>5065.8100000000004</v>
      </c>
      <c r="AT1649" s="2">
        <v>8416.0300000000007</v>
      </c>
      <c r="AU1649" s="2">
        <v>4584.6559999999999</v>
      </c>
      <c r="AV1649" s="2">
        <v>2724.3</v>
      </c>
      <c r="AW1649" s="2">
        <v>2668.482</v>
      </c>
      <c r="AX1649" s="2">
        <v>1910.867</v>
      </c>
      <c r="AY1649" s="2">
        <v>22307.58</v>
      </c>
      <c r="AZ1649" s="2">
        <v>26462.080000000002</v>
      </c>
      <c r="BA1649" s="2">
        <v>8118.68</v>
      </c>
      <c r="BB1649" s="2"/>
      <c r="BC1649" s="2">
        <v>58807.07</v>
      </c>
      <c r="BD1649" s="2">
        <v>1575.61</v>
      </c>
      <c r="BE1649" s="2">
        <v>12912.96</v>
      </c>
      <c r="BF1649" s="2">
        <v>1245.98</v>
      </c>
      <c r="BG1649" s="2">
        <v>45026.68</v>
      </c>
      <c r="BH1649" s="2">
        <v>7816.92</v>
      </c>
      <c r="BI1649" s="2">
        <v>9628.7999999999993</v>
      </c>
      <c r="BJ1649" s="2">
        <v>344.22</v>
      </c>
      <c r="BK1649" s="2">
        <v>1635.68</v>
      </c>
      <c r="BL1649" s="2">
        <v>6392.53</v>
      </c>
      <c r="BM1649" s="2">
        <v>2560.94</v>
      </c>
      <c r="BN1649" s="2">
        <v>626.42999999999995</v>
      </c>
      <c r="BO1649" s="2">
        <v>7894.4489999999996</v>
      </c>
      <c r="BP1649" s="2">
        <v>5351.77</v>
      </c>
      <c r="BQ1649" s="2"/>
      <c r="BR1649" s="2"/>
      <c r="BS1649" s="2">
        <v>94498.5</v>
      </c>
      <c r="BT1649" s="2">
        <v>282.83</v>
      </c>
      <c r="BU1649" s="2"/>
      <c r="BV1649" s="2">
        <v>8538.0300000000007</v>
      </c>
      <c r="BW1649" s="2">
        <v>4414.24</v>
      </c>
      <c r="BX1649" s="2">
        <v>772.74</v>
      </c>
      <c r="BY1649" s="2">
        <v>573.77</v>
      </c>
      <c r="BZ1649" s="2">
        <v>12978</v>
      </c>
      <c r="CA1649" s="2">
        <v>8796.57</v>
      </c>
      <c r="CB1649" s="2">
        <v>1254.4000000000001</v>
      </c>
      <c r="CC1649" s="2">
        <v>17753.02</v>
      </c>
      <c r="CD1649" s="2">
        <v>26240.18</v>
      </c>
      <c r="CE1649" s="2">
        <v>884.85</v>
      </c>
      <c r="CF1649" s="2">
        <v>5422.89</v>
      </c>
      <c r="CG1649" s="2">
        <v>1814.58</v>
      </c>
      <c r="CH1649" s="2">
        <v>401.41</v>
      </c>
      <c r="CI1649" s="2">
        <v>2971.55</v>
      </c>
      <c r="CJ1649" s="2">
        <v>1484.62</v>
      </c>
      <c r="CK1649" s="2">
        <v>36796.03</v>
      </c>
      <c r="CL1649" s="2">
        <v>2858.13</v>
      </c>
      <c r="CM1649" s="2">
        <v>957.8</v>
      </c>
      <c r="CN1649" s="2">
        <v>846.37</v>
      </c>
      <c r="CO1649" s="2">
        <v>1373.39</v>
      </c>
      <c r="CP1649" s="2"/>
      <c r="CQ1649" s="2"/>
      <c r="CR1649" s="2">
        <v>1380.82</v>
      </c>
      <c r="CS1649" s="2">
        <v>1085.6199999999999</v>
      </c>
      <c r="CT1649" s="2">
        <v>2922.48</v>
      </c>
      <c r="CU1649" s="2">
        <v>1212.99</v>
      </c>
      <c r="CV1649" s="2">
        <v>4346.1499999999996</v>
      </c>
      <c r="CW1649" s="2">
        <v>11923.78</v>
      </c>
      <c r="CX1649" s="2">
        <v>6567.56</v>
      </c>
      <c r="CY1649" s="2">
        <v>29556.77</v>
      </c>
      <c r="CZ1649" s="2">
        <v>20700.38</v>
      </c>
      <c r="DA1649" s="2">
        <v>993.71</v>
      </c>
      <c r="DB1649" s="2">
        <v>354.07</v>
      </c>
      <c r="DC1649" s="2">
        <v>411.55099999999999</v>
      </c>
      <c r="DD1649" s="2">
        <v>83.5</v>
      </c>
      <c r="DE1649" s="2">
        <v>158.78</v>
      </c>
      <c r="DF1649" s="2">
        <v>202.16</v>
      </c>
      <c r="DG1649" s="2">
        <v>234.96</v>
      </c>
      <c r="DH1649" s="2">
        <v>155.47999999999999</v>
      </c>
      <c r="DI1649" s="2">
        <v>169.71</v>
      </c>
      <c r="DJ1649" s="2">
        <v>137.35</v>
      </c>
      <c r="DK1649" s="2">
        <v>74.56</v>
      </c>
      <c r="DL1649" s="2">
        <v>354.8</v>
      </c>
      <c r="DM1649" s="2">
        <v>528.92999999999995</v>
      </c>
      <c r="DN1649" s="2">
        <v>77.040000000000006</v>
      </c>
      <c r="DO1649" s="2">
        <v>100.72</v>
      </c>
      <c r="DP1649" s="2" t="s">
        <v>137</v>
      </c>
      <c r="DQ1649" s="2">
        <v>68.38</v>
      </c>
      <c r="DR1649" s="2">
        <v>174.13</v>
      </c>
      <c r="DS1649" s="2">
        <v>60.28</v>
      </c>
      <c r="DT1649" s="2">
        <v>144.18</v>
      </c>
      <c r="DU1649" s="2">
        <v>101.18</v>
      </c>
      <c r="DV1649" s="2">
        <v>315.54000000000002</v>
      </c>
      <c r="DW1649" s="2">
        <v>75.63</v>
      </c>
      <c r="DX1649" s="2">
        <v>105.58</v>
      </c>
      <c r="DY1649" s="2">
        <v>105.58</v>
      </c>
      <c r="DZ1649" s="2">
        <v>97.79</v>
      </c>
      <c r="EA1649" s="2" t="s">
        <v>137</v>
      </c>
      <c r="EB1649" s="2">
        <v>239.38</v>
      </c>
      <c r="EC1649" s="2">
        <v>70.38</v>
      </c>
      <c r="ED1649" s="2">
        <v>70.38</v>
      </c>
      <c r="EE1649" s="2">
        <v>75.599999999999994</v>
      </c>
      <c r="EF1649" s="2">
        <v>45.57</v>
      </c>
      <c r="EG1649" s="2">
        <v>88</v>
      </c>
      <c r="EH1649" s="2">
        <v>134.66999999999999</v>
      </c>
      <c r="EI1649" s="2"/>
      <c r="EJ1649" s="2">
        <v>26.07</v>
      </c>
      <c r="EK1649" s="2"/>
      <c r="EL1649" s="2">
        <v>26.07</v>
      </c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2"/>
      <c r="EX1649" s="2"/>
      <c r="EY1649" s="2"/>
      <c r="EZ1649" s="2"/>
      <c r="FA1649" s="2"/>
      <c r="FB1649" s="2"/>
      <c r="FC1649" s="2"/>
      <c r="FD1649" s="2"/>
      <c r="FE1649" s="2"/>
      <c r="FF1649" s="2"/>
      <c r="FG1649" s="2"/>
      <c r="FH1649" s="2"/>
      <c r="FI1649" s="2"/>
      <c r="FJ1649" s="2"/>
      <c r="FK1649" s="2"/>
      <c r="FL1649" s="2"/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</row>
    <row r="1650" spans="1:218" x14ac:dyDescent="0.25">
      <c r="A1650" s="1">
        <v>43581</v>
      </c>
      <c r="B1650" s="2">
        <v>2939.88</v>
      </c>
      <c r="C1650" s="2">
        <v>7428.19</v>
      </c>
      <c r="D1650" s="2">
        <v>2173.8159999999998</v>
      </c>
      <c r="E1650" s="2">
        <v>12315.18</v>
      </c>
      <c r="F1650" s="2">
        <v>3500.415</v>
      </c>
      <c r="G1650" s="2">
        <v>391.01100000000002</v>
      </c>
      <c r="H1650" s="2">
        <v>4072.73</v>
      </c>
      <c r="I1650" s="2">
        <v>1078.0630000000001</v>
      </c>
      <c r="J1650" s="2">
        <v>5569.36</v>
      </c>
      <c r="K1650" s="2">
        <v>1617.93</v>
      </c>
      <c r="L1650" s="2">
        <v>3232.46</v>
      </c>
      <c r="M1650" s="2">
        <v>21737.97</v>
      </c>
      <c r="N1650" s="2">
        <v>29605.01</v>
      </c>
      <c r="O1650" s="2">
        <v>6385.6</v>
      </c>
      <c r="P1650" s="2">
        <v>9724.27</v>
      </c>
      <c r="Q1650" s="2">
        <v>1153.8800000000001</v>
      </c>
      <c r="R1650" s="2">
        <v>2179.31</v>
      </c>
      <c r="S1650" s="2">
        <v>19856.87</v>
      </c>
      <c r="T1650" s="2">
        <v>9506</v>
      </c>
      <c r="U1650" s="2">
        <v>523.74300000000005</v>
      </c>
      <c r="V1650" s="2">
        <v>16613.46</v>
      </c>
      <c r="W1650" s="2">
        <v>382.56299999999999</v>
      </c>
      <c r="X1650" s="2">
        <v>1689.04</v>
      </c>
      <c r="Y1650" s="2">
        <v>1798.38</v>
      </c>
      <c r="Z1650" s="2">
        <v>3187.634</v>
      </c>
      <c r="AA1650" s="2">
        <v>567.17999999999995</v>
      </c>
      <c r="AB1650" s="2">
        <v>1019.7</v>
      </c>
      <c r="AC1650" s="2">
        <v>3227.76</v>
      </c>
      <c r="AD1650" s="2">
        <v>1667.15</v>
      </c>
      <c r="AE1650" s="2">
        <v>3727.62</v>
      </c>
      <c r="AF1650" s="2">
        <v>6401.0780000000004</v>
      </c>
      <c r="AG1650" s="2">
        <v>9681.76</v>
      </c>
      <c r="AH1650" s="2">
        <v>10952.47</v>
      </c>
      <c r="AI1650" s="2">
        <v>25911.71</v>
      </c>
      <c r="AJ1650" s="2">
        <v>6335.3</v>
      </c>
      <c r="AK1650" s="2">
        <v>11510.87</v>
      </c>
      <c r="AL1650" s="2">
        <v>1675.9680000000001</v>
      </c>
      <c r="AM1650" s="2">
        <v>3356.95</v>
      </c>
      <c r="AN1650" s="2">
        <v>43064.4</v>
      </c>
      <c r="AO1650" s="2">
        <v>4411.09</v>
      </c>
      <c r="AP1650" s="2">
        <v>1016.71</v>
      </c>
      <c r="AQ1650" s="2">
        <v>842.77</v>
      </c>
      <c r="AR1650" s="2">
        <v>1081.9000000000001</v>
      </c>
      <c r="AS1650" s="2">
        <v>5079.18</v>
      </c>
      <c r="AT1650" s="2">
        <v>8416.0300000000007</v>
      </c>
      <c r="AU1650" s="2">
        <v>4582.3980000000001</v>
      </c>
      <c r="AV1650" s="2">
        <v>2730.7</v>
      </c>
      <c r="AW1650" s="2">
        <v>2669.797</v>
      </c>
      <c r="AX1650" s="2">
        <v>1915.655</v>
      </c>
      <c r="AY1650" s="2">
        <v>22258.73</v>
      </c>
      <c r="AZ1650" s="2">
        <v>26543.33</v>
      </c>
      <c r="BA1650" s="2">
        <v>8146.4</v>
      </c>
      <c r="BB1650" s="2"/>
      <c r="BC1650" s="2">
        <v>58894.19</v>
      </c>
      <c r="BD1650" s="2">
        <v>1591.82</v>
      </c>
      <c r="BE1650" s="2">
        <v>12991.2</v>
      </c>
      <c r="BF1650" s="2">
        <v>1247.01</v>
      </c>
      <c r="BG1650" s="2">
        <v>44974.97</v>
      </c>
      <c r="BH1650" s="2">
        <v>7826.68</v>
      </c>
      <c r="BI1650" s="2">
        <v>9689.7000000000007</v>
      </c>
      <c r="BJ1650" s="2">
        <v>345.42</v>
      </c>
      <c r="BK1650" s="2">
        <v>1638.38</v>
      </c>
      <c r="BL1650" s="2">
        <v>6399.74</v>
      </c>
      <c r="BM1650" s="2">
        <v>2563.7199999999998</v>
      </c>
      <c r="BN1650" s="2">
        <v>626.37</v>
      </c>
      <c r="BO1650" s="2">
        <v>7868.277</v>
      </c>
      <c r="BP1650" s="2">
        <v>5420.07</v>
      </c>
      <c r="BQ1650" s="2"/>
      <c r="BR1650" s="2"/>
      <c r="BS1650" s="2">
        <v>94783.13</v>
      </c>
      <c r="BT1650" s="2">
        <v>281.33999999999997</v>
      </c>
      <c r="BU1650" s="2"/>
      <c r="BV1650" s="2">
        <v>8584.33</v>
      </c>
      <c r="BW1650" s="2">
        <v>4380.42</v>
      </c>
      <c r="BX1650" s="2">
        <v>772.74</v>
      </c>
      <c r="BY1650" s="2">
        <v>573.77</v>
      </c>
      <c r="BZ1650" s="2">
        <v>12921.84</v>
      </c>
      <c r="CA1650" s="2">
        <v>8823.73</v>
      </c>
      <c r="CB1650" s="2">
        <v>1261.7</v>
      </c>
      <c r="CC1650" s="2">
        <v>17843.43</v>
      </c>
      <c r="CD1650" s="2">
        <v>26334.43</v>
      </c>
      <c r="CE1650" s="2">
        <v>884.48</v>
      </c>
      <c r="CF1650" s="2">
        <v>5437.06</v>
      </c>
      <c r="CG1650" s="2">
        <v>1819.86</v>
      </c>
      <c r="CH1650" s="2">
        <v>402.86</v>
      </c>
      <c r="CI1650" s="2">
        <v>2973.86</v>
      </c>
      <c r="CJ1650" s="2">
        <v>1494.75</v>
      </c>
      <c r="CK1650" s="2">
        <v>37130.629999999997</v>
      </c>
      <c r="CL1650" s="2">
        <v>2817.31</v>
      </c>
      <c r="CM1650" s="2">
        <v>958.38</v>
      </c>
      <c r="CN1650" s="2">
        <v>857.85</v>
      </c>
      <c r="CO1650" s="2">
        <v>1390.07</v>
      </c>
      <c r="CP1650" s="2"/>
      <c r="CQ1650" s="2"/>
      <c r="CR1650" s="2">
        <v>1397.08</v>
      </c>
      <c r="CS1650" s="2">
        <v>1091.47</v>
      </c>
      <c r="CT1650" s="2">
        <v>2925.74</v>
      </c>
      <c r="CU1650" s="2">
        <v>1219.23</v>
      </c>
      <c r="CV1650" s="2">
        <v>4371.84</v>
      </c>
      <c r="CW1650" s="2">
        <v>11967.24</v>
      </c>
      <c r="CX1650" s="2">
        <v>6619.1</v>
      </c>
      <c r="CY1650" s="2">
        <v>30001.1</v>
      </c>
      <c r="CZ1650" s="2">
        <v>20846.27</v>
      </c>
      <c r="DA1650" s="2">
        <v>995.88</v>
      </c>
      <c r="DB1650" s="2">
        <v>360.86</v>
      </c>
      <c r="DC1650" s="2">
        <v>407.52800000000002</v>
      </c>
      <c r="DD1650" s="2">
        <v>84.05</v>
      </c>
      <c r="DE1650" s="2">
        <v>159.08000000000001</v>
      </c>
      <c r="DF1650" s="2">
        <v>203.42</v>
      </c>
      <c r="DG1650" s="2">
        <v>236.57</v>
      </c>
      <c r="DH1650" s="2">
        <v>155.44999999999999</v>
      </c>
      <c r="DI1650" s="2">
        <v>169.5</v>
      </c>
      <c r="DJ1650" s="2">
        <v>137.35</v>
      </c>
      <c r="DK1650" s="2">
        <v>74.42</v>
      </c>
      <c r="DL1650" s="2">
        <v>354.8</v>
      </c>
      <c r="DM1650" s="2">
        <v>533.37</v>
      </c>
      <c r="DN1650" s="2">
        <v>77.11</v>
      </c>
      <c r="DO1650" s="2">
        <v>100.95</v>
      </c>
      <c r="DP1650" s="2" t="s">
        <v>137</v>
      </c>
      <c r="DQ1650" s="2">
        <v>68.38</v>
      </c>
      <c r="DR1650" s="2">
        <v>168.77</v>
      </c>
      <c r="DS1650" s="2">
        <v>59.96</v>
      </c>
      <c r="DT1650" s="2">
        <v>144.69</v>
      </c>
      <c r="DU1650" s="2">
        <v>100.79</v>
      </c>
      <c r="DV1650" s="2">
        <v>312.92</v>
      </c>
      <c r="DW1650" s="2">
        <v>75.91</v>
      </c>
      <c r="DX1650" s="2">
        <v>105.58</v>
      </c>
      <c r="DY1650" s="2">
        <v>105.58</v>
      </c>
      <c r="DZ1650" s="2">
        <v>97.61</v>
      </c>
      <c r="EA1650" s="2" t="s">
        <v>137</v>
      </c>
      <c r="EB1650" s="2">
        <v>240.77</v>
      </c>
      <c r="EC1650" s="2">
        <v>68.849999999999994</v>
      </c>
      <c r="ED1650" s="2">
        <v>68.849999999999994</v>
      </c>
      <c r="EE1650" s="2">
        <v>75.819999999999993</v>
      </c>
      <c r="EF1650" s="2">
        <v>45.58</v>
      </c>
      <c r="EG1650" s="2">
        <v>87.16</v>
      </c>
      <c r="EH1650" s="2">
        <v>134.66999999999999</v>
      </c>
      <c r="EI1650" s="2"/>
      <c r="EJ1650" s="2">
        <v>26.15</v>
      </c>
      <c r="EK1650" s="2"/>
      <c r="EL1650" s="2">
        <v>26.15</v>
      </c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2"/>
      <c r="EX1650" s="2"/>
      <c r="EY1650" s="2"/>
      <c r="EZ1650" s="2"/>
      <c r="FA1650" s="2"/>
      <c r="FB1650" s="2"/>
      <c r="FC1650" s="2"/>
      <c r="FD1650" s="2"/>
      <c r="FE1650" s="2"/>
      <c r="FF1650" s="2"/>
      <c r="FG1650" s="2"/>
      <c r="FH1650" s="2"/>
      <c r="FI1650" s="2"/>
      <c r="FJ1650" s="2"/>
      <c r="FK1650" s="2"/>
      <c r="FL1650" s="2"/>
      <c r="FM1650" s="2"/>
      <c r="FN1650" s="2"/>
      <c r="FO1650" s="2"/>
      <c r="FP1650" s="2"/>
      <c r="FQ1650" s="2"/>
      <c r="FR1650" s="2"/>
      <c r="FS1650" s="2"/>
      <c r="FT1650" s="2"/>
      <c r="FU1650" s="2"/>
      <c r="FV1650" s="2"/>
      <c r="FW1650" s="2"/>
      <c r="FX1650" s="2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</row>
    <row r="1651" spans="1:218" x14ac:dyDescent="0.25">
      <c r="A1651" s="1">
        <v>43584</v>
      </c>
      <c r="B1651" s="2">
        <v>2943.03</v>
      </c>
      <c r="C1651" s="2">
        <v>7440.66</v>
      </c>
      <c r="D1651" s="2">
        <v>2175.5889999999999</v>
      </c>
      <c r="E1651" s="2">
        <v>12328.02</v>
      </c>
      <c r="F1651" s="2">
        <v>3501.942</v>
      </c>
      <c r="G1651" s="2">
        <v>391.32100000000003</v>
      </c>
      <c r="H1651" s="2">
        <v>4080.32</v>
      </c>
      <c r="I1651" s="2">
        <v>1082.9110000000001</v>
      </c>
      <c r="J1651" s="2">
        <v>5580.98</v>
      </c>
      <c r="K1651" s="2">
        <v>1617.93</v>
      </c>
      <c r="L1651" s="2">
        <v>3207.43</v>
      </c>
      <c r="M1651" s="2">
        <v>21788.54</v>
      </c>
      <c r="N1651" s="2">
        <v>29892.81</v>
      </c>
      <c r="O1651" s="2">
        <v>6359.5</v>
      </c>
      <c r="P1651" s="2">
        <v>9740.48</v>
      </c>
      <c r="Q1651" s="2">
        <v>1156.57</v>
      </c>
      <c r="R1651" s="2">
        <v>2216.4299999999998</v>
      </c>
      <c r="S1651" s="2">
        <v>19911.2</v>
      </c>
      <c r="T1651" s="2">
        <v>9517.2000000000007</v>
      </c>
      <c r="U1651" s="2">
        <v>524.39400000000001</v>
      </c>
      <c r="V1651" s="2">
        <v>16600.37</v>
      </c>
      <c r="W1651" s="2">
        <v>383.02499999999998</v>
      </c>
      <c r="X1651" s="2">
        <v>1693.31</v>
      </c>
      <c r="Y1651" s="2">
        <v>1798.31</v>
      </c>
      <c r="Z1651" s="2">
        <v>3190.3670000000002</v>
      </c>
      <c r="AA1651" s="2">
        <v>568.01</v>
      </c>
      <c r="AB1651" s="2">
        <v>1024.05</v>
      </c>
      <c r="AC1651" s="2">
        <v>3228.45</v>
      </c>
      <c r="AD1651" s="2">
        <v>1666.68</v>
      </c>
      <c r="AE1651" s="2">
        <v>3737.82</v>
      </c>
      <c r="AF1651" s="2">
        <v>6425.8980000000001</v>
      </c>
      <c r="AG1651" s="2">
        <v>9611.4</v>
      </c>
      <c r="AH1651" s="2">
        <v>10939.06</v>
      </c>
      <c r="AI1651" s="2">
        <v>26074.23</v>
      </c>
      <c r="AJ1651" s="2">
        <v>6310.3</v>
      </c>
      <c r="AK1651" s="2">
        <v>11638.18</v>
      </c>
      <c r="AL1651" s="2">
        <v>1677.662</v>
      </c>
      <c r="AM1651" s="2">
        <v>3407.02</v>
      </c>
      <c r="AN1651" s="2">
        <v>42469.84</v>
      </c>
      <c r="AO1651" s="2">
        <v>4422.12</v>
      </c>
      <c r="AP1651" s="2">
        <v>1002.42</v>
      </c>
      <c r="AQ1651" s="2">
        <v>844.18</v>
      </c>
      <c r="AR1651" s="2">
        <v>1084.3</v>
      </c>
      <c r="AS1651" s="2">
        <v>5091.24</v>
      </c>
      <c r="AT1651" s="2">
        <v>8416.0300000000007</v>
      </c>
      <c r="AU1651" s="2">
        <v>4620.34</v>
      </c>
      <c r="AV1651" s="2">
        <v>2744.3</v>
      </c>
      <c r="AW1651" s="2">
        <v>2667.6840000000002</v>
      </c>
      <c r="AX1651" s="2">
        <v>1916.376</v>
      </c>
      <c r="AY1651" s="2">
        <v>22258.73</v>
      </c>
      <c r="AZ1651" s="2">
        <v>26554.39</v>
      </c>
      <c r="BA1651" s="2">
        <v>8161.85</v>
      </c>
      <c r="BB1651" s="2"/>
      <c r="BC1651" s="2">
        <v>58662.68</v>
      </c>
      <c r="BD1651" s="2">
        <v>1598.36</v>
      </c>
      <c r="BE1651" s="2">
        <v>13008.06</v>
      </c>
      <c r="BF1651" s="2">
        <v>1254.96</v>
      </c>
      <c r="BG1651" s="2">
        <v>44956.73</v>
      </c>
      <c r="BH1651" s="2">
        <v>7839.04</v>
      </c>
      <c r="BI1651" s="2">
        <v>9689.7000000000007</v>
      </c>
      <c r="BJ1651" s="2">
        <v>345.86</v>
      </c>
      <c r="BK1651" s="2">
        <v>1637.4</v>
      </c>
      <c r="BL1651" s="2">
        <v>6453.89</v>
      </c>
      <c r="BM1651" s="2">
        <v>2569.83</v>
      </c>
      <c r="BN1651" s="2">
        <v>627.37</v>
      </c>
      <c r="BO1651" s="2">
        <v>7897.02</v>
      </c>
      <c r="BP1651" s="2">
        <v>5393.52</v>
      </c>
      <c r="BQ1651" s="2"/>
      <c r="BR1651" s="2"/>
      <c r="BS1651" s="2">
        <v>94535.06</v>
      </c>
      <c r="BT1651" s="2">
        <v>286.79000000000002</v>
      </c>
      <c r="BU1651" s="2"/>
      <c r="BV1651" s="2">
        <v>8562.35</v>
      </c>
      <c r="BW1651" s="2">
        <v>4388.3999999999996</v>
      </c>
      <c r="BX1651" s="2">
        <v>772.74</v>
      </c>
      <c r="BY1651" s="2">
        <v>573.77</v>
      </c>
      <c r="BZ1651" s="2">
        <v>12872.97</v>
      </c>
      <c r="CA1651" s="2">
        <v>8800.7800000000007</v>
      </c>
      <c r="CB1651" s="2">
        <v>1256.82</v>
      </c>
      <c r="CC1651" s="2">
        <v>17895.95</v>
      </c>
      <c r="CD1651" s="2">
        <v>26252.52</v>
      </c>
      <c r="CE1651" s="2">
        <v>884.69</v>
      </c>
      <c r="CF1651" s="2">
        <v>5443.31</v>
      </c>
      <c r="CG1651" s="2">
        <v>1828.51</v>
      </c>
      <c r="CH1651" s="2">
        <v>403.36</v>
      </c>
      <c r="CI1651" s="2">
        <v>2975.39</v>
      </c>
      <c r="CJ1651" s="2">
        <v>1487.2</v>
      </c>
      <c r="CK1651" s="2">
        <v>37026.269999999997</v>
      </c>
      <c r="CL1651" s="2">
        <v>2829.88</v>
      </c>
      <c r="CM1651" s="2">
        <v>960.13</v>
      </c>
      <c r="CN1651" s="2">
        <v>860.14</v>
      </c>
      <c r="CO1651" s="2">
        <v>1398.14</v>
      </c>
      <c r="CP1651" s="2"/>
      <c r="CQ1651" s="2"/>
      <c r="CR1651" s="2">
        <v>1389.79</v>
      </c>
      <c r="CS1651" s="2">
        <v>1070.23</v>
      </c>
      <c r="CT1651" s="2">
        <v>2944.54</v>
      </c>
      <c r="CU1651" s="2">
        <v>1219.44</v>
      </c>
      <c r="CV1651" s="2">
        <v>4371.46</v>
      </c>
      <c r="CW1651" s="2">
        <v>11946.87</v>
      </c>
      <c r="CX1651" s="2">
        <v>6655.09</v>
      </c>
      <c r="CY1651" s="2">
        <v>28827.37</v>
      </c>
      <c r="CZ1651" s="2">
        <v>20886.759999999998</v>
      </c>
      <c r="DA1651" s="2">
        <v>995.73</v>
      </c>
      <c r="DB1651" s="2">
        <v>358.96</v>
      </c>
      <c r="DC1651" s="2">
        <v>407.851</v>
      </c>
      <c r="DD1651" s="2">
        <v>84.87</v>
      </c>
      <c r="DE1651" s="2">
        <v>161.62</v>
      </c>
      <c r="DF1651" s="2">
        <v>204.01</v>
      </c>
      <c r="DG1651" s="2">
        <v>237.42</v>
      </c>
      <c r="DH1651" s="2">
        <v>156.58000000000001</v>
      </c>
      <c r="DI1651" s="2">
        <v>170.4</v>
      </c>
      <c r="DJ1651" s="2">
        <v>141.12</v>
      </c>
      <c r="DK1651" s="2">
        <v>73.75</v>
      </c>
      <c r="DL1651" s="2">
        <v>354.8</v>
      </c>
      <c r="DM1651" s="2">
        <v>539.29999999999995</v>
      </c>
      <c r="DN1651" s="2">
        <v>77.040000000000006</v>
      </c>
      <c r="DO1651" s="2">
        <v>101.96</v>
      </c>
      <c r="DP1651" s="2" t="s">
        <v>137</v>
      </c>
      <c r="DQ1651" s="2">
        <v>68.680000000000007</v>
      </c>
      <c r="DR1651" s="2">
        <v>169.44</v>
      </c>
      <c r="DS1651" s="2">
        <v>60.11</v>
      </c>
      <c r="DT1651" s="2">
        <v>144.66999999999999</v>
      </c>
      <c r="DU1651" s="2">
        <v>100.26</v>
      </c>
      <c r="DV1651" s="2">
        <v>312.7</v>
      </c>
      <c r="DW1651" s="2">
        <v>76.150000000000006</v>
      </c>
      <c r="DX1651" s="2">
        <v>105.58</v>
      </c>
      <c r="DY1651" s="2">
        <v>105.58</v>
      </c>
      <c r="DZ1651" s="2">
        <v>98.3</v>
      </c>
      <c r="EA1651" s="2" t="s">
        <v>137</v>
      </c>
      <c r="EB1651" s="2">
        <v>240.77</v>
      </c>
      <c r="EC1651" s="2">
        <v>68.63</v>
      </c>
      <c r="ED1651" s="2">
        <v>68.63</v>
      </c>
      <c r="EE1651" s="2">
        <v>75.94</v>
      </c>
      <c r="EF1651" s="2">
        <v>45.89</v>
      </c>
      <c r="EG1651" s="2">
        <v>87.23</v>
      </c>
      <c r="EH1651" s="2">
        <v>143.96</v>
      </c>
      <c r="EI1651" s="2"/>
      <c r="EJ1651" s="2">
        <v>25.74</v>
      </c>
      <c r="EK1651" s="2"/>
      <c r="EL1651" s="2">
        <v>25.74</v>
      </c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2"/>
      <c r="EX1651" s="2"/>
      <c r="EY1651" s="2"/>
      <c r="EZ1651" s="2"/>
      <c r="FA1651" s="2"/>
      <c r="FB1651" s="2"/>
      <c r="FC1651" s="2"/>
      <c r="FD1651" s="2"/>
      <c r="FE1651" s="2"/>
      <c r="FF1651" s="2"/>
      <c r="FG1651" s="2"/>
      <c r="FH1651" s="2"/>
      <c r="FI1651" s="2"/>
      <c r="FJ1651" s="2"/>
      <c r="FK1651" s="2"/>
      <c r="FL1651" s="2"/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</row>
    <row r="1652" spans="1:218" x14ac:dyDescent="0.25">
      <c r="A1652" s="1">
        <v>43585</v>
      </c>
      <c r="B1652" s="2">
        <v>2945.83</v>
      </c>
      <c r="C1652" s="2">
        <v>7418.22</v>
      </c>
      <c r="D1652" s="2">
        <v>2178.674</v>
      </c>
      <c r="E1652" s="2">
        <v>12344.08</v>
      </c>
      <c r="F1652" s="2">
        <v>3514.62</v>
      </c>
      <c r="G1652" s="2">
        <v>391.34699999999998</v>
      </c>
      <c r="H1652" s="2">
        <v>4067.98</v>
      </c>
      <c r="I1652" s="2">
        <v>1079.2349999999999</v>
      </c>
      <c r="J1652" s="2">
        <v>5586.41</v>
      </c>
      <c r="K1652" s="2">
        <v>1617.93</v>
      </c>
      <c r="L1652" s="2">
        <v>3224.02</v>
      </c>
      <c r="M1652" s="2">
        <v>21881.33</v>
      </c>
      <c r="N1652" s="2">
        <v>29699.11</v>
      </c>
      <c r="O1652" s="2">
        <v>6325.5</v>
      </c>
      <c r="P1652" s="2">
        <v>9769.74</v>
      </c>
      <c r="Q1652" s="2">
        <v>1158.71</v>
      </c>
      <c r="R1652" s="2">
        <v>2203.59</v>
      </c>
      <c r="S1652" s="2">
        <v>19824.810000000001</v>
      </c>
      <c r="T1652" s="2">
        <v>9570.6</v>
      </c>
      <c r="U1652" s="2">
        <v>524.84400000000005</v>
      </c>
      <c r="V1652" s="2">
        <v>16580.73</v>
      </c>
      <c r="W1652" s="2">
        <v>383.56200000000001</v>
      </c>
      <c r="X1652" s="2">
        <v>1676.14</v>
      </c>
      <c r="Y1652" s="2">
        <v>1798.62</v>
      </c>
      <c r="Z1652" s="2">
        <v>3199.5059999999999</v>
      </c>
      <c r="AA1652" s="2">
        <v>571.6</v>
      </c>
      <c r="AB1652" s="2">
        <v>1013.97</v>
      </c>
      <c r="AC1652" s="2">
        <v>3214.79</v>
      </c>
      <c r="AD1652" s="2">
        <v>1673.52</v>
      </c>
      <c r="AE1652" s="2">
        <v>3743.67</v>
      </c>
      <c r="AF1652" s="2">
        <v>6455.348</v>
      </c>
      <c r="AG1652" s="2">
        <v>9497.0499999999993</v>
      </c>
      <c r="AH1652" s="2">
        <v>10967.73</v>
      </c>
      <c r="AI1652" s="2">
        <v>26044.37</v>
      </c>
      <c r="AJ1652" s="2">
        <v>6278</v>
      </c>
      <c r="AK1652" s="2">
        <v>11542.25</v>
      </c>
      <c r="AL1652" s="2">
        <v>1684.769</v>
      </c>
      <c r="AM1652" s="2">
        <v>3400.2</v>
      </c>
      <c r="AN1652" s="2">
        <v>42520.11</v>
      </c>
      <c r="AO1652" s="2">
        <v>4421.63</v>
      </c>
      <c r="AP1652" s="2">
        <v>1010.5</v>
      </c>
      <c r="AQ1652" s="2">
        <v>848.4</v>
      </c>
      <c r="AR1652" s="2">
        <v>1086.5999999999999</v>
      </c>
      <c r="AS1652" s="2">
        <v>5094.1499999999996</v>
      </c>
      <c r="AT1652" s="2">
        <v>8441.9500000000007</v>
      </c>
      <c r="AU1652" s="2">
        <v>4588.5780000000004</v>
      </c>
      <c r="AV1652" s="2">
        <v>2742.5</v>
      </c>
      <c r="AW1652" s="2">
        <v>2667.931</v>
      </c>
      <c r="AX1652" s="2">
        <v>1921.4939999999999</v>
      </c>
      <c r="AY1652" s="2">
        <v>22258.73</v>
      </c>
      <c r="AZ1652" s="2">
        <v>26592.91</v>
      </c>
      <c r="BA1652" s="2">
        <v>8095.39</v>
      </c>
      <c r="BB1652" s="2"/>
      <c r="BC1652" s="2">
        <v>58528.4</v>
      </c>
      <c r="BD1652" s="2">
        <v>1591.21</v>
      </c>
      <c r="BE1652" s="2">
        <v>13060.65</v>
      </c>
      <c r="BF1652" s="2">
        <v>1248.3900000000001</v>
      </c>
      <c r="BG1652" s="2">
        <v>44597.32</v>
      </c>
      <c r="BH1652" s="2">
        <v>7781.46</v>
      </c>
      <c r="BI1652" s="2">
        <v>9664.2999999999993</v>
      </c>
      <c r="BJ1652" s="2">
        <v>346.18</v>
      </c>
      <c r="BK1652" s="2">
        <v>1642.29</v>
      </c>
      <c r="BL1652" s="2">
        <v>6455.24</v>
      </c>
      <c r="BM1652" s="2">
        <v>2559.3200000000002</v>
      </c>
      <c r="BN1652" s="2">
        <v>622.11</v>
      </c>
      <c r="BO1652" s="2">
        <v>7952.7190000000001</v>
      </c>
      <c r="BP1652" s="2">
        <v>5390.56</v>
      </c>
      <c r="BQ1652" s="2"/>
      <c r="BR1652" s="2"/>
      <c r="BS1652" s="2">
        <v>95415.56</v>
      </c>
      <c r="BT1652" s="2">
        <v>284.92</v>
      </c>
      <c r="BU1652" s="2"/>
      <c r="BV1652" s="2">
        <v>8658.18</v>
      </c>
      <c r="BW1652" s="2">
        <v>4388.8599999999997</v>
      </c>
      <c r="BX1652" s="2">
        <v>773.24</v>
      </c>
      <c r="BY1652" s="2">
        <v>575.05999999999995</v>
      </c>
      <c r="BZ1652" s="2">
        <v>12777.89</v>
      </c>
      <c r="CA1652" s="2">
        <v>8839.52</v>
      </c>
      <c r="CB1652" s="2">
        <v>1257.3800000000001</v>
      </c>
      <c r="CC1652" s="2">
        <v>17882.78</v>
      </c>
      <c r="CD1652" s="2">
        <v>26331.759999999998</v>
      </c>
      <c r="CE1652" s="2">
        <v>887.95</v>
      </c>
      <c r="CF1652" s="2">
        <v>5478.41</v>
      </c>
      <c r="CG1652" s="2">
        <v>1837.98</v>
      </c>
      <c r="CH1652" s="2">
        <v>403.69</v>
      </c>
      <c r="CI1652" s="2">
        <v>2982.67</v>
      </c>
      <c r="CJ1652" s="2">
        <v>1468.61</v>
      </c>
      <c r="CK1652" s="2">
        <v>36784.44</v>
      </c>
      <c r="CL1652" s="2">
        <v>2796.84</v>
      </c>
      <c r="CM1652" s="2">
        <v>964.9</v>
      </c>
      <c r="CN1652" s="2">
        <v>854.17</v>
      </c>
      <c r="CO1652" s="2">
        <v>1425.99</v>
      </c>
      <c r="CP1652" s="2"/>
      <c r="CQ1652" s="2"/>
      <c r="CR1652" s="2">
        <v>1390.19</v>
      </c>
      <c r="CS1652" s="2">
        <v>1068.72</v>
      </c>
      <c r="CT1652" s="2">
        <v>2933.46</v>
      </c>
      <c r="CU1652" s="2">
        <v>1225.58</v>
      </c>
      <c r="CV1652" s="2">
        <v>4385.66</v>
      </c>
      <c r="CW1652" s="2">
        <v>11976.96</v>
      </c>
      <c r="CX1652" s="2">
        <v>6659.95</v>
      </c>
      <c r="CY1652" s="2">
        <v>29571.360000000001</v>
      </c>
      <c r="CZ1652" s="2">
        <v>20896.5</v>
      </c>
      <c r="DA1652" s="2">
        <v>994.53</v>
      </c>
      <c r="DB1652" s="2">
        <v>358.96</v>
      </c>
      <c r="DC1652" s="2">
        <v>408.31200000000001</v>
      </c>
      <c r="DD1652" s="2">
        <v>84.43</v>
      </c>
      <c r="DE1652" s="2">
        <v>162.57</v>
      </c>
      <c r="DF1652" s="2">
        <v>203.63</v>
      </c>
      <c r="DG1652" s="2">
        <v>237.17</v>
      </c>
      <c r="DH1652" s="2">
        <v>156.71</v>
      </c>
      <c r="DI1652" s="2">
        <v>170.92</v>
      </c>
      <c r="DJ1652" s="2">
        <v>144.16999999999999</v>
      </c>
      <c r="DK1652" s="2">
        <v>73.61</v>
      </c>
      <c r="DL1652" s="2">
        <v>359.8</v>
      </c>
      <c r="DM1652" s="2">
        <v>543.74</v>
      </c>
      <c r="DN1652" s="2">
        <v>76.91</v>
      </c>
      <c r="DO1652" s="2">
        <v>102.32</v>
      </c>
      <c r="DP1652" s="2" t="s">
        <v>137</v>
      </c>
      <c r="DQ1652" s="2">
        <v>68.680000000000007</v>
      </c>
      <c r="DR1652" s="2">
        <v>163.75</v>
      </c>
      <c r="DS1652" s="2">
        <v>60.77</v>
      </c>
      <c r="DT1652" s="2">
        <v>143.91</v>
      </c>
      <c r="DU1652" s="2">
        <v>99.9</v>
      </c>
      <c r="DV1652" s="2">
        <v>313.44</v>
      </c>
      <c r="DW1652" s="2">
        <v>76.23</v>
      </c>
      <c r="DX1652" s="2">
        <v>105.12</v>
      </c>
      <c r="DY1652" s="2">
        <v>105.12</v>
      </c>
      <c r="DZ1652" s="2">
        <v>98.49</v>
      </c>
      <c r="EA1652" s="2" t="s">
        <v>137</v>
      </c>
      <c r="EB1652" s="2">
        <v>239.93</v>
      </c>
      <c r="EC1652" s="2">
        <v>68.72</v>
      </c>
      <c r="ED1652" s="2">
        <v>68.72</v>
      </c>
      <c r="EE1652" s="2">
        <v>76.02</v>
      </c>
      <c r="EF1652" s="2">
        <v>45.76</v>
      </c>
      <c r="EG1652" s="2">
        <v>87.34</v>
      </c>
      <c r="EH1652" s="2">
        <v>149.74</v>
      </c>
      <c r="EI1652" s="2"/>
      <c r="EJ1652" s="2">
        <v>25.74</v>
      </c>
      <c r="EK1652" s="2"/>
      <c r="EL1652" s="2">
        <v>25.74</v>
      </c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2"/>
      <c r="EX1652" s="2"/>
      <c r="EY1652" s="2"/>
      <c r="EZ1652" s="2"/>
      <c r="FA1652" s="2"/>
      <c r="FB1652" s="2"/>
      <c r="FC1652" s="2"/>
      <c r="FD1652" s="2"/>
      <c r="FE1652" s="2"/>
      <c r="FF1652" s="2"/>
      <c r="FG1652" s="2"/>
      <c r="FH1652" s="2"/>
      <c r="FI1652" s="2"/>
      <c r="FJ1652" s="2"/>
      <c r="FK1652" s="2"/>
      <c r="FL1652" s="2"/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</row>
    <row r="1653" spans="1:218" x14ac:dyDescent="0.25">
      <c r="A1653" s="1">
        <v>43586</v>
      </c>
      <c r="B1653" s="2">
        <v>2923.73</v>
      </c>
      <c r="C1653" s="2">
        <v>7385.26</v>
      </c>
      <c r="D1653" s="2">
        <v>2170.0329999999999</v>
      </c>
      <c r="E1653" s="2">
        <v>12344.08</v>
      </c>
      <c r="F1653" s="2">
        <v>3514.62</v>
      </c>
      <c r="G1653" s="2">
        <v>391.09100000000001</v>
      </c>
      <c r="H1653" s="2">
        <v>4052.6</v>
      </c>
      <c r="I1653" s="2">
        <v>1080.48</v>
      </c>
      <c r="J1653" s="2">
        <v>5586.41</v>
      </c>
      <c r="K1653" s="2">
        <v>1617.93</v>
      </c>
      <c r="L1653" s="2">
        <v>3224.02</v>
      </c>
      <c r="M1653" s="2">
        <v>21881.33</v>
      </c>
      <c r="N1653" s="2">
        <v>29699.11</v>
      </c>
      <c r="O1653" s="2">
        <v>6375.9</v>
      </c>
      <c r="P1653" s="2">
        <v>9769.74</v>
      </c>
      <c r="Q1653" s="2">
        <v>1153.6500000000001</v>
      </c>
      <c r="R1653" s="2">
        <v>2203.59</v>
      </c>
      <c r="S1653" s="2">
        <v>19813.740000000002</v>
      </c>
      <c r="T1653" s="2">
        <v>9570.6</v>
      </c>
      <c r="U1653" s="2">
        <v>523.07399999999996</v>
      </c>
      <c r="V1653" s="2">
        <v>16502.75</v>
      </c>
      <c r="W1653" s="2">
        <v>383.56200000000001</v>
      </c>
      <c r="X1653" s="2">
        <v>1676.14</v>
      </c>
      <c r="Y1653" s="2">
        <v>1780.19</v>
      </c>
      <c r="Z1653" s="2">
        <v>3195.0709999999999</v>
      </c>
      <c r="AA1653" s="2">
        <v>571.6</v>
      </c>
      <c r="AB1653" s="2">
        <v>1017.89</v>
      </c>
      <c r="AC1653" s="2">
        <v>3214.79</v>
      </c>
      <c r="AD1653" s="2">
        <v>1673.52</v>
      </c>
      <c r="AE1653" s="2">
        <v>3743.67</v>
      </c>
      <c r="AF1653" s="2">
        <v>6455.348</v>
      </c>
      <c r="AG1653" s="2">
        <v>9497.0499999999993</v>
      </c>
      <c r="AH1653" s="2">
        <v>10967.73</v>
      </c>
      <c r="AI1653" s="2">
        <v>26044.37</v>
      </c>
      <c r="AJ1653" s="2">
        <v>6327.1</v>
      </c>
      <c r="AK1653" s="2">
        <v>11542.25</v>
      </c>
      <c r="AL1653" s="2">
        <v>1688.0350000000001</v>
      </c>
      <c r="AM1653" s="2">
        <v>3400.2</v>
      </c>
      <c r="AN1653" s="2">
        <v>42520.11</v>
      </c>
      <c r="AO1653" s="2">
        <v>4421.63</v>
      </c>
      <c r="AP1653" s="2">
        <v>1010.5</v>
      </c>
      <c r="AQ1653" s="2">
        <v>848.4</v>
      </c>
      <c r="AR1653" s="2">
        <v>1086.5999999999999</v>
      </c>
      <c r="AS1653" s="2">
        <v>5094.1499999999996</v>
      </c>
      <c r="AT1653" s="2">
        <v>8441.9500000000007</v>
      </c>
      <c r="AU1653" s="2">
        <v>4588.5780000000004</v>
      </c>
      <c r="AV1653" s="2">
        <v>2742.5</v>
      </c>
      <c r="AW1653" s="2">
        <v>2675.4160000000002</v>
      </c>
      <c r="AX1653" s="2">
        <v>1925.828</v>
      </c>
      <c r="AY1653" s="2">
        <v>22258.73</v>
      </c>
      <c r="AZ1653" s="2">
        <v>26430.14</v>
      </c>
      <c r="BA1653" s="2">
        <v>8049.64</v>
      </c>
      <c r="BB1653" s="2"/>
      <c r="BC1653" s="2">
        <v>58528.4</v>
      </c>
      <c r="BD1653" s="2">
        <v>1576.38</v>
      </c>
      <c r="BE1653" s="2">
        <v>12946.13</v>
      </c>
      <c r="BF1653" s="2">
        <v>1248.3900000000001</v>
      </c>
      <c r="BG1653" s="2">
        <v>44597.32</v>
      </c>
      <c r="BH1653" s="2">
        <v>7751.85</v>
      </c>
      <c r="BI1653" s="2">
        <v>9664.2999999999993</v>
      </c>
      <c r="BJ1653" s="2">
        <v>345.07</v>
      </c>
      <c r="BK1653" s="2">
        <v>1642.29</v>
      </c>
      <c r="BL1653" s="2">
        <v>6455.24</v>
      </c>
      <c r="BM1653" s="2">
        <v>2559.3200000000002</v>
      </c>
      <c r="BN1653" s="2">
        <v>622.11</v>
      </c>
      <c r="BO1653" s="2">
        <v>7952.7190000000001</v>
      </c>
      <c r="BP1653" s="2">
        <v>5390.56</v>
      </c>
      <c r="BQ1653" s="2"/>
      <c r="BR1653" s="2"/>
      <c r="BS1653" s="2">
        <v>95415.56</v>
      </c>
      <c r="BT1653" s="2">
        <v>284.92</v>
      </c>
      <c r="BU1653" s="2"/>
      <c r="BV1653" s="2">
        <v>8577.1200000000008</v>
      </c>
      <c r="BW1653" s="2">
        <v>4368.08</v>
      </c>
      <c r="BX1653" s="2">
        <v>773.24</v>
      </c>
      <c r="BY1653" s="2">
        <v>575.05999999999995</v>
      </c>
      <c r="BZ1653" s="2">
        <v>12777.89</v>
      </c>
      <c r="CA1653" s="2">
        <v>8751.33</v>
      </c>
      <c r="CB1653" s="2">
        <v>1257.3800000000001</v>
      </c>
      <c r="CC1653" s="2">
        <v>17740.72</v>
      </c>
      <c r="CD1653" s="2">
        <v>26331.759999999998</v>
      </c>
      <c r="CE1653" s="2">
        <v>887.95</v>
      </c>
      <c r="CF1653" s="2">
        <v>5478.41</v>
      </c>
      <c r="CG1653" s="2">
        <v>1837.98</v>
      </c>
      <c r="CH1653" s="2">
        <v>402.34</v>
      </c>
      <c r="CI1653" s="2">
        <v>2977.7</v>
      </c>
      <c r="CJ1653" s="2">
        <v>1466.26</v>
      </c>
      <c r="CK1653" s="2">
        <v>36784.44</v>
      </c>
      <c r="CL1653" s="2">
        <v>2796.84</v>
      </c>
      <c r="CM1653" s="2">
        <v>964.9</v>
      </c>
      <c r="CN1653" s="2">
        <v>857.11</v>
      </c>
      <c r="CO1653" s="2">
        <v>1425.99</v>
      </c>
      <c r="CP1653" s="2"/>
      <c r="CQ1653" s="2"/>
      <c r="CR1653" s="2">
        <v>1390.19</v>
      </c>
      <c r="CS1653" s="2">
        <v>1068.72</v>
      </c>
      <c r="CT1653" s="2">
        <v>2948.02</v>
      </c>
      <c r="CU1653" s="2">
        <v>1209.68</v>
      </c>
      <c r="CV1653" s="2">
        <v>4341.75</v>
      </c>
      <c r="CW1653" s="2">
        <v>11834.68</v>
      </c>
      <c r="CX1653" s="2">
        <v>6590.62</v>
      </c>
      <c r="CY1653" s="2">
        <v>29571.360000000001</v>
      </c>
      <c r="CZ1653" s="2">
        <v>20896.5</v>
      </c>
      <c r="DA1653" s="2">
        <v>990.49</v>
      </c>
      <c r="DB1653" s="2">
        <v>358.96</v>
      </c>
      <c r="DC1653" s="2">
        <v>408.31200000000001</v>
      </c>
      <c r="DD1653" s="2">
        <v>84.43</v>
      </c>
      <c r="DE1653" s="2">
        <v>162.57</v>
      </c>
      <c r="DF1653" s="2">
        <v>203.63</v>
      </c>
      <c r="DG1653" s="2">
        <v>237.17</v>
      </c>
      <c r="DH1653" s="2">
        <v>156.71</v>
      </c>
      <c r="DI1653" s="2">
        <v>170.92</v>
      </c>
      <c r="DJ1653" s="2">
        <v>144.16999999999999</v>
      </c>
      <c r="DK1653" s="2">
        <v>73.61</v>
      </c>
      <c r="DL1653" s="2">
        <v>359.8</v>
      </c>
      <c r="DM1653" s="2">
        <v>543.74</v>
      </c>
      <c r="DN1653" s="2">
        <v>76.91</v>
      </c>
      <c r="DO1653" s="2">
        <v>102.32</v>
      </c>
      <c r="DP1653" s="2" t="s">
        <v>137</v>
      </c>
      <c r="DQ1653" s="2">
        <v>68.680000000000007</v>
      </c>
      <c r="DR1653" s="2">
        <v>163.75</v>
      </c>
      <c r="DS1653" s="2">
        <v>60.77</v>
      </c>
      <c r="DT1653" s="2">
        <v>143.91</v>
      </c>
      <c r="DU1653" s="2">
        <v>99.9</v>
      </c>
      <c r="DV1653" s="2">
        <v>313.44</v>
      </c>
      <c r="DW1653" s="2">
        <v>76.23</v>
      </c>
      <c r="DX1653" s="2">
        <v>105.12</v>
      </c>
      <c r="DY1653" s="2">
        <v>105.12</v>
      </c>
      <c r="DZ1653" s="2">
        <v>98.49</v>
      </c>
      <c r="EA1653" s="2" t="s">
        <v>137</v>
      </c>
      <c r="EB1653" s="2">
        <v>239.93</v>
      </c>
      <c r="EC1653" s="2">
        <v>68.72</v>
      </c>
      <c r="ED1653" s="2">
        <v>68.72</v>
      </c>
      <c r="EE1653" s="2">
        <v>76.02</v>
      </c>
      <c r="EF1653" s="2">
        <v>45.76</v>
      </c>
      <c r="EG1653" s="2">
        <v>87.34</v>
      </c>
      <c r="EH1653" s="2">
        <v>149.74</v>
      </c>
      <c r="EI1653" s="2"/>
      <c r="EJ1653" s="2">
        <v>25.74</v>
      </c>
      <c r="EK1653" s="2"/>
      <c r="EL1653" s="2">
        <v>25.74</v>
      </c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2"/>
      <c r="EX1653" s="2"/>
      <c r="EY1653" s="2"/>
      <c r="EZ1653" s="2"/>
      <c r="FA1653" s="2"/>
      <c r="FB1653" s="2"/>
      <c r="FC1653" s="2"/>
      <c r="FD1653" s="2"/>
      <c r="FE1653" s="2"/>
      <c r="FF1653" s="2"/>
      <c r="FG1653" s="2"/>
      <c r="FH1653" s="2"/>
      <c r="FI1653" s="2"/>
      <c r="FJ1653" s="2"/>
      <c r="FK1653" s="2"/>
      <c r="FL1653" s="2"/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</row>
    <row r="1654" spans="1:218" x14ac:dyDescent="0.25">
      <c r="A1654" s="1">
        <v>43587</v>
      </c>
      <c r="B1654" s="2">
        <v>2917.52</v>
      </c>
      <c r="C1654" s="2">
        <v>7351.31</v>
      </c>
      <c r="D1654" s="2">
        <v>2161.114</v>
      </c>
      <c r="E1654" s="2">
        <v>12345.42</v>
      </c>
      <c r="F1654" s="2">
        <v>3488.933</v>
      </c>
      <c r="G1654" s="2">
        <v>388.83699999999999</v>
      </c>
      <c r="H1654" s="2">
        <v>4033.03</v>
      </c>
      <c r="I1654" s="2">
        <v>1078.951</v>
      </c>
      <c r="J1654" s="2">
        <v>5538.86</v>
      </c>
      <c r="K1654" s="2">
        <v>1617.93</v>
      </c>
      <c r="L1654" s="2">
        <v>3224.02</v>
      </c>
      <c r="M1654" s="2">
        <v>21710.38</v>
      </c>
      <c r="N1654" s="2">
        <v>29944.18</v>
      </c>
      <c r="O1654" s="2">
        <v>6338.4</v>
      </c>
      <c r="P1654" s="2">
        <v>9746.06</v>
      </c>
      <c r="Q1654" s="2">
        <v>1150.71</v>
      </c>
      <c r="R1654" s="2">
        <v>2212.75</v>
      </c>
      <c r="S1654" s="2">
        <v>19686.66</v>
      </c>
      <c r="T1654" s="2">
        <v>9418.2000000000007</v>
      </c>
      <c r="U1654" s="2">
        <v>521.08900000000006</v>
      </c>
      <c r="V1654" s="2">
        <v>16410.88</v>
      </c>
      <c r="W1654" s="2">
        <v>380.98099999999999</v>
      </c>
      <c r="X1654" s="2">
        <v>1665.45</v>
      </c>
      <c r="Y1654" s="2">
        <v>1777.07</v>
      </c>
      <c r="Z1654" s="2">
        <v>3178.152</v>
      </c>
      <c r="AA1654" s="2">
        <v>566.51</v>
      </c>
      <c r="AB1654" s="2">
        <v>1010.33</v>
      </c>
      <c r="AC1654" s="2">
        <v>3190.85</v>
      </c>
      <c r="AD1654" s="2">
        <v>1679.17</v>
      </c>
      <c r="AE1654" s="2">
        <v>3718.03</v>
      </c>
      <c r="AF1654" s="2">
        <v>6374.4179999999997</v>
      </c>
      <c r="AG1654" s="2">
        <v>9417.52</v>
      </c>
      <c r="AH1654" s="2">
        <v>11004.49</v>
      </c>
      <c r="AI1654" s="2">
        <v>25881.58</v>
      </c>
      <c r="AJ1654" s="2">
        <v>6290.4</v>
      </c>
      <c r="AK1654" s="2">
        <v>11556.72</v>
      </c>
      <c r="AL1654" s="2">
        <v>1671.1669999999999</v>
      </c>
      <c r="AM1654" s="2">
        <v>3393.33</v>
      </c>
      <c r="AN1654" s="2">
        <v>42366.82</v>
      </c>
      <c r="AO1654" s="2">
        <v>4386.6499999999996</v>
      </c>
      <c r="AP1654" s="2">
        <v>1010.5</v>
      </c>
      <c r="AQ1654" s="2">
        <v>841.92</v>
      </c>
      <c r="AR1654" s="2">
        <v>1078.5</v>
      </c>
      <c r="AS1654" s="2">
        <v>5084.54</v>
      </c>
      <c r="AT1654" s="2">
        <v>8450.07</v>
      </c>
      <c r="AU1654" s="2">
        <v>4619.4880000000003</v>
      </c>
      <c r="AV1654" s="2">
        <v>2730.6</v>
      </c>
      <c r="AW1654" s="2">
        <v>2668.136</v>
      </c>
      <c r="AX1654" s="2">
        <v>1911.6590000000001</v>
      </c>
      <c r="AY1654" s="2">
        <v>22258.73</v>
      </c>
      <c r="AZ1654" s="2">
        <v>26307.79</v>
      </c>
      <c r="BA1654" s="2">
        <v>8036.77</v>
      </c>
      <c r="BB1654" s="2"/>
      <c r="BC1654" s="2">
        <v>58743.56</v>
      </c>
      <c r="BD1654" s="2">
        <v>1582.65</v>
      </c>
      <c r="BE1654" s="2">
        <v>12929.56</v>
      </c>
      <c r="BF1654" s="2">
        <v>1238.05</v>
      </c>
      <c r="BG1654" s="2">
        <v>44312.43</v>
      </c>
      <c r="BH1654" s="2">
        <v>7724.06</v>
      </c>
      <c r="BI1654" s="2">
        <v>9637.5</v>
      </c>
      <c r="BJ1654" s="2">
        <v>343.74</v>
      </c>
      <c r="BK1654" s="2">
        <v>1632.24</v>
      </c>
      <c r="BL1654" s="2">
        <v>6505.11</v>
      </c>
      <c r="BM1654" s="2">
        <v>2575.2199999999998</v>
      </c>
      <c r="BN1654" s="2">
        <v>618.52</v>
      </c>
      <c r="BO1654" s="2">
        <v>8001.5659999999998</v>
      </c>
      <c r="BP1654" s="2">
        <v>5385.71</v>
      </c>
      <c r="BQ1654" s="2"/>
      <c r="BR1654" s="2"/>
      <c r="BS1654" s="2">
        <v>94179.31</v>
      </c>
      <c r="BT1654" s="2">
        <v>286.12</v>
      </c>
      <c r="BU1654" s="2"/>
      <c r="BV1654" s="2">
        <v>8579.51</v>
      </c>
      <c r="BW1654" s="2">
        <v>4420.38</v>
      </c>
      <c r="BX1654" s="2">
        <v>775.16</v>
      </c>
      <c r="BY1654" s="2">
        <v>572.12</v>
      </c>
      <c r="BZ1654" s="2">
        <v>12659.99</v>
      </c>
      <c r="CA1654" s="2">
        <v>8750.32</v>
      </c>
      <c r="CB1654" s="2">
        <v>1254.6400000000001</v>
      </c>
      <c r="CC1654" s="2">
        <v>17748.43</v>
      </c>
      <c r="CD1654" s="2">
        <v>26129.03</v>
      </c>
      <c r="CE1654" s="2">
        <v>887.95</v>
      </c>
      <c r="CF1654" s="2">
        <v>5458.78</v>
      </c>
      <c r="CG1654" s="2">
        <v>1840.87</v>
      </c>
      <c r="CH1654" s="2">
        <v>400.88</v>
      </c>
      <c r="CI1654" s="2">
        <v>2962.38</v>
      </c>
      <c r="CJ1654" s="2">
        <v>1457.44</v>
      </c>
      <c r="CK1654" s="2">
        <v>36547.629999999997</v>
      </c>
      <c r="CL1654" s="2">
        <v>2795.06</v>
      </c>
      <c r="CM1654" s="2">
        <v>950.7</v>
      </c>
      <c r="CN1654" s="2">
        <v>850.36</v>
      </c>
      <c r="CO1654" s="2">
        <v>1436.29</v>
      </c>
      <c r="CP1654" s="2"/>
      <c r="CQ1654" s="2"/>
      <c r="CR1654" s="2">
        <v>1386.26</v>
      </c>
      <c r="CS1654" s="2">
        <v>1083.5</v>
      </c>
      <c r="CT1654" s="2">
        <v>2920.93</v>
      </c>
      <c r="CU1654" s="2">
        <v>1213.67</v>
      </c>
      <c r="CV1654" s="2">
        <v>4341.3999999999996</v>
      </c>
      <c r="CW1654" s="2">
        <v>11841.7</v>
      </c>
      <c r="CX1654" s="2">
        <v>6564.36</v>
      </c>
      <c r="CY1654" s="2">
        <v>30817.01</v>
      </c>
      <c r="CZ1654" s="2">
        <v>20765.919999999998</v>
      </c>
      <c r="DA1654" s="2">
        <v>986.02</v>
      </c>
      <c r="DB1654" s="2">
        <v>359.19</v>
      </c>
      <c r="DC1654" s="2">
        <v>409.11399999999998</v>
      </c>
      <c r="DD1654" s="2">
        <v>84.84</v>
      </c>
      <c r="DE1654" s="2">
        <v>163.82</v>
      </c>
      <c r="DF1654" s="2">
        <v>204.98</v>
      </c>
      <c r="DG1654" s="2">
        <v>239.2</v>
      </c>
      <c r="DH1654" s="2">
        <v>157.12</v>
      </c>
      <c r="DI1654" s="2">
        <v>170.06</v>
      </c>
      <c r="DJ1654" s="2">
        <v>146.16</v>
      </c>
      <c r="DK1654" s="2">
        <v>73.34</v>
      </c>
      <c r="DL1654" s="2">
        <v>372.29</v>
      </c>
      <c r="DM1654" s="2">
        <v>545.97</v>
      </c>
      <c r="DN1654" s="2">
        <v>76.7</v>
      </c>
      <c r="DO1654" s="2">
        <v>103.21</v>
      </c>
      <c r="DP1654" s="2" t="s">
        <v>137</v>
      </c>
      <c r="DQ1654" s="2">
        <v>68.680000000000007</v>
      </c>
      <c r="DR1654" s="2">
        <v>167.43</v>
      </c>
      <c r="DS1654" s="2">
        <v>61.53</v>
      </c>
      <c r="DT1654" s="2">
        <v>143.65</v>
      </c>
      <c r="DU1654" s="2">
        <v>99.86</v>
      </c>
      <c r="DV1654" s="2">
        <v>310.32</v>
      </c>
      <c r="DW1654" s="2">
        <v>77.62</v>
      </c>
      <c r="DX1654" s="2">
        <v>105.58</v>
      </c>
      <c r="DY1654" s="2">
        <v>105.58</v>
      </c>
      <c r="DZ1654" s="2">
        <v>97.63</v>
      </c>
      <c r="EA1654" s="2" t="s">
        <v>137</v>
      </c>
      <c r="EB1654" s="2">
        <v>240.21</v>
      </c>
      <c r="EC1654" s="2">
        <v>68.709999999999994</v>
      </c>
      <c r="ED1654" s="2">
        <v>68.709999999999994</v>
      </c>
      <c r="EE1654" s="2">
        <v>76.3</v>
      </c>
      <c r="EF1654" s="2">
        <v>45.88</v>
      </c>
      <c r="EG1654" s="2">
        <v>87.52</v>
      </c>
      <c r="EH1654" s="2">
        <v>149.09</v>
      </c>
      <c r="EI1654" s="2"/>
      <c r="EJ1654" s="2">
        <v>25.74</v>
      </c>
      <c r="EK1654" s="2"/>
      <c r="EL1654" s="2">
        <v>25.74</v>
      </c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2"/>
      <c r="EX1654" s="2"/>
      <c r="EY1654" s="2"/>
      <c r="EZ1654" s="2"/>
      <c r="FA1654" s="2"/>
      <c r="FB1654" s="2"/>
      <c r="FC1654" s="2"/>
      <c r="FD1654" s="2"/>
      <c r="FE1654" s="2"/>
      <c r="FF1654" s="2"/>
      <c r="FG1654" s="2"/>
      <c r="FH1654" s="2"/>
      <c r="FI1654" s="2"/>
      <c r="FJ1654" s="2"/>
      <c r="FK1654" s="2"/>
      <c r="FL1654" s="2"/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</row>
    <row r="1655" spans="1:218" x14ac:dyDescent="0.25">
      <c r="A1655" s="1">
        <v>43588</v>
      </c>
      <c r="B1655" s="2">
        <v>2945.64</v>
      </c>
      <c r="C1655" s="2">
        <v>7380.64</v>
      </c>
      <c r="D1655" s="2">
        <v>2177.7669999999998</v>
      </c>
      <c r="E1655" s="2">
        <v>12412.75</v>
      </c>
      <c r="F1655" s="2">
        <v>3502.482</v>
      </c>
      <c r="G1655" s="2">
        <v>390.37400000000002</v>
      </c>
      <c r="H1655" s="2">
        <v>4046.86</v>
      </c>
      <c r="I1655" s="2">
        <v>1082.771</v>
      </c>
      <c r="J1655" s="2">
        <v>5548.84</v>
      </c>
      <c r="K1655" s="2">
        <v>1617.93</v>
      </c>
      <c r="L1655" s="2">
        <v>3224.02</v>
      </c>
      <c r="M1655" s="2">
        <v>21763.48</v>
      </c>
      <c r="N1655" s="2">
        <v>30081.55</v>
      </c>
      <c r="O1655" s="2">
        <v>6335.8</v>
      </c>
      <c r="P1655" s="2">
        <v>9741.99</v>
      </c>
      <c r="Q1655" s="2">
        <v>1159.8599999999999</v>
      </c>
      <c r="R1655" s="2">
        <v>2196.3200000000002</v>
      </c>
      <c r="S1655" s="2">
        <v>19705.169999999998</v>
      </c>
      <c r="T1655" s="2">
        <v>9409.6</v>
      </c>
      <c r="U1655" s="2">
        <v>524.85</v>
      </c>
      <c r="V1655" s="2">
        <v>16494.43</v>
      </c>
      <c r="W1655" s="2">
        <v>381.70699999999999</v>
      </c>
      <c r="X1655" s="2">
        <v>1672.33</v>
      </c>
      <c r="Y1655" s="2">
        <v>1796.84</v>
      </c>
      <c r="Z1655" s="2">
        <v>3193.616</v>
      </c>
      <c r="AA1655" s="2">
        <v>568.72</v>
      </c>
      <c r="AB1655" s="2">
        <v>1000.96</v>
      </c>
      <c r="AC1655" s="2">
        <v>3174.22</v>
      </c>
      <c r="AD1655" s="2">
        <v>1679.05</v>
      </c>
      <c r="AE1655" s="2">
        <v>3715.37</v>
      </c>
      <c r="AF1655" s="2">
        <v>6319.4570000000003</v>
      </c>
      <c r="AG1655" s="2">
        <v>9443.57</v>
      </c>
      <c r="AH1655" s="2">
        <v>11096.3</v>
      </c>
      <c r="AI1655" s="2">
        <v>25960.81</v>
      </c>
      <c r="AJ1655" s="2">
        <v>6287.7</v>
      </c>
      <c r="AK1655" s="2">
        <v>11575.05</v>
      </c>
      <c r="AL1655" s="2">
        <v>1678.229</v>
      </c>
      <c r="AM1655" s="2">
        <v>3392.29</v>
      </c>
      <c r="AN1655" s="2">
        <v>41775.360000000001</v>
      </c>
      <c r="AO1655" s="2">
        <v>4391.38</v>
      </c>
      <c r="AP1655" s="2">
        <v>1010.5</v>
      </c>
      <c r="AQ1655" s="2">
        <v>843.91</v>
      </c>
      <c r="AR1655" s="2">
        <v>1080.2</v>
      </c>
      <c r="AS1655" s="2">
        <v>5108.7700000000004</v>
      </c>
      <c r="AT1655" s="2">
        <v>8443.43</v>
      </c>
      <c r="AU1655" s="2">
        <v>4619.9570000000003</v>
      </c>
      <c r="AV1655" s="2">
        <v>2733.6</v>
      </c>
      <c r="AW1655" s="2">
        <v>2675.6089999999999</v>
      </c>
      <c r="AX1655" s="2">
        <v>1918.81</v>
      </c>
      <c r="AY1655" s="2">
        <v>22258.73</v>
      </c>
      <c r="AZ1655" s="2">
        <v>26504.95</v>
      </c>
      <c r="BA1655" s="2">
        <v>8164</v>
      </c>
      <c r="BB1655" s="2"/>
      <c r="BC1655" s="2">
        <v>59335.9</v>
      </c>
      <c r="BD1655" s="2">
        <v>1614.02</v>
      </c>
      <c r="BE1655" s="2">
        <v>13037.88</v>
      </c>
      <c r="BF1655" s="2">
        <v>1248.3900000000001</v>
      </c>
      <c r="BG1655" s="2">
        <v>44277.24</v>
      </c>
      <c r="BH1655" s="2">
        <v>7845.73</v>
      </c>
      <c r="BI1655" s="2">
        <v>9624.5499999999993</v>
      </c>
      <c r="BJ1655" s="2">
        <v>346.18</v>
      </c>
      <c r="BK1655" s="2">
        <v>1637.3</v>
      </c>
      <c r="BL1655" s="2">
        <v>6498.74</v>
      </c>
      <c r="BM1655" s="2">
        <v>2580.9499999999998</v>
      </c>
      <c r="BN1655" s="2">
        <v>620.9</v>
      </c>
      <c r="BO1655" s="2">
        <v>7967.9769999999999</v>
      </c>
      <c r="BP1655" s="2">
        <v>5379.5</v>
      </c>
      <c r="BQ1655" s="2"/>
      <c r="BR1655" s="2"/>
      <c r="BS1655" s="2">
        <v>93946.06</v>
      </c>
      <c r="BT1655" s="2">
        <v>283.67</v>
      </c>
      <c r="BU1655" s="2"/>
      <c r="BV1655" s="2">
        <v>8627.39</v>
      </c>
      <c r="BW1655" s="2">
        <v>4408.26</v>
      </c>
      <c r="BX1655" s="2">
        <v>774.37</v>
      </c>
      <c r="BY1655" s="2">
        <v>571.29999999999995</v>
      </c>
      <c r="BZ1655" s="2">
        <v>12574.25</v>
      </c>
      <c r="CA1655" s="2">
        <v>8833.84</v>
      </c>
      <c r="CB1655" s="2">
        <v>1257.8499999999999</v>
      </c>
      <c r="CC1655" s="2">
        <v>17928.310000000001</v>
      </c>
      <c r="CD1655" s="2">
        <v>26097.01</v>
      </c>
      <c r="CE1655" s="2">
        <v>886.26</v>
      </c>
      <c r="CF1655" s="2">
        <v>5438.75</v>
      </c>
      <c r="CG1655" s="2">
        <v>1843.5</v>
      </c>
      <c r="CH1655" s="2">
        <v>403.78</v>
      </c>
      <c r="CI1655" s="2">
        <v>2978.1</v>
      </c>
      <c r="CJ1655" s="2">
        <v>1461.44</v>
      </c>
      <c r="CK1655" s="2">
        <v>36122.949999999997</v>
      </c>
      <c r="CL1655" s="2">
        <v>2799.22</v>
      </c>
      <c r="CM1655" s="2">
        <v>949.56</v>
      </c>
      <c r="CN1655" s="2">
        <v>846.37</v>
      </c>
      <c r="CO1655" s="2">
        <v>1448.85</v>
      </c>
      <c r="CP1655" s="2"/>
      <c r="CQ1655" s="2"/>
      <c r="CR1655" s="2">
        <v>1384.12</v>
      </c>
      <c r="CS1655" s="2">
        <v>1079.6300000000001</v>
      </c>
      <c r="CT1655" s="2">
        <v>2938.2</v>
      </c>
      <c r="CU1655" s="2">
        <v>1223.31</v>
      </c>
      <c r="CV1655" s="2">
        <v>4379.96</v>
      </c>
      <c r="CW1655" s="2">
        <v>11944.21</v>
      </c>
      <c r="CX1655" s="2">
        <v>6623.13</v>
      </c>
      <c r="CY1655" s="2">
        <v>32412.27</v>
      </c>
      <c r="CZ1655" s="2">
        <v>20801.52</v>
      </c>
      <c r="DA1655" s="2">
        <v>991.58</v>
      </c>
      <c r="DB1655" s="2">
        <v>359.19</v>
      </c>
      <c r="DC1655" s="2">
        <v>413.84899999999999</v>
      </c>
      <c r="DD1655" s="2">
        <v>85.24</v>
      </c>
      <c r="DE1655" s="2">
        <v>163.93</v>
      </c>
      <c r="DF1655" s="2">
        <v>204.21</v>
      </c>
      <c r="DG1655" s="2">
        <v>237.7</v>
      </c>
      <c r="DH1655" s="2">
        <v>158.72</v>
      </c>
      <c r="DI1655" s="2">
        <v>170.2</v>
      </c>
      <c r="DJ1655" s="2">
        <v>146.4</v>
      </c>
      <c r="DK1655" s="2">
        <v>74</v>
      </c>
      <c r="DL1655" s="2">
        <v>373.54</v>
      </c>
      <c r="DM1655" s="2">
        <v>546.71</v>
      </c>
      <c r="DN1655" s="2">
        <v>77.31</v>
      </c>
      <c r="DO1655" s="2">
        <v>103.27</v>
      </c>
      <c r="DP1655" s="2" t="s">
        <v>137</v>
      </c>
      <c r="DQ1655" s="2">
        <v>68.680000000000007</v>
      </c>
      <c r="DR1655" s="2">
        <v>173.79</v>
      </c>
      <c r="DS1655" s="2">
        <v>61.5</v>
      </c>
      <c r="DT1655" s="2">
        <v>144.69</v>
      </c>
      <c r="DU1655" s="2">
        <v>100.95</v>
      </c>
      <c r="DV1655" s="2">
        <v>314.06</v>
      </c>
      <c r="DW1655" s="2">
        <v>77.3</v>
      </c>
      <c r="DX1655" s="2">
        <v>106.04</v>
      </c>
      <c r="DY1655" s="2">
        <v>106.04</v>
      </c>
      <c r="DZ1655" s="2">
        <v>96.2</v>
      </c>
      <c r="EA1655" s="2" t="s">
        <v>137</v>
      </c>
      <c r="EB1655" s="2">
        <v>240.49</v>
      </c>
      <c r="EC1655" s="2">
        <v>70.19</v>
      </c>
      <c r="ED1655" s="2">
        <v>70.19</v>
      </c>
      <c r="EE1655" s="2">
        <v>76.27</v>
      </c>
      <c r="EF1655" s="2">
        <v>45.92</v>
      </c>
      <c r="EG1655" s="2">
        <v>88.48</v>
      </c>
      <c r="EH1655" s="2">
        <v>149.09</v>
      </c>
      <c r="EI1655" s="2"/>
      <c r="EJ1655" s="2">
        <v>25.74</v>
      </c>
      <c r="EK1655" s="2"/>
      <c r="EL1655" s="2">
        <v>25.74</v>
      </c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2"/>
      <c r="EX1655" s="2"/>
      <c r="EY1655" s="2"/>
      <c r="EZ1655" s="2"/>
      <c r="FA1655" s="2"/>
      <c r="FB1655" s="2"/>
      <c r="FC1655" s="2"/>
      <c r="FD1655" s="2"/>
      <c r="FE1655" s="2"/>
      <c r="FF1655" s="2"/>
      <c r="FG1655" s="2"/>
      <c r="FH1655" s="2"/>
      <c r="FI1655" s="2"/>
      <c r="FJ1655" s="2"/>
      <c r="FK1655" s="2"/>
      <c r="FL1655" s="2"/>
      <c r="FM1655" s="2"/>
      <c r="FN1655" s="2"/>
      <c r="FO1655" s="2"/>
      <c r="FP1655" s="2"/>
      <c r="FQ1655" s="2"/>
      <c r="FR1655" s="2"/>
      <c r="FS1655" s="2"/>
      <c r="FT1655" s="2"/>
      <c r="FU1655" s="2"/>
      <c r="FV1655" s="2"/>
      <c r="FW1655" s="2"/>
      <c r="FX1655" s="2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</row>
    <row r="1656" spans="1:218" x14ac:dyDescent="0.25">
      <c r="A1656" s="1">
        <v>43591</v>
      </c>
      <c r="B1656" s="2">
        <v>2932.47</v>
      </c>
      <c r="C1656" s="2">
        <v>7380.64</v>
      </c>
      <c r="D1656" s="2">
        <v>2166.6559999999999</v>
      </c>
      <c r="E1656" s="2">
        <v>12286.88</v>
      </c>
      <c r="F1656" s="2">
        <v>3462.9459999999999</v>
      </c>
      <c r="G1656" s="2">
        <v>386.94600000000003</v>
      </c>
      <c r="H1656" s="2">
        <v>4046.86</v>
      </c>
      <c r="I1656" s="2">
        <v>1062.6420000000001</v>
      </c>
      <c r="J1656" s="2">
        <v>5483.52</v>
      </c>
      <c r="K1656" s="2">
        <v>1617.93</v>
      </c>
      <c r="L1656" s="2">
        <v>3043.96</v>
      </c>
      <c r="M1656" s="2">
        <v>21409.29</v>
      </c>
      <c r="N1656" s="2">
        <v>29209.82</v>
      </c>
      <c r="O1656" s="2">
        <v>6283.7</v>
      </c>
      <c r="P1656" s="2">
        <v>9657.24</v>
      </c>
      <c r="Q1656" s="2">
        <v>1153.6300000000001</v>
      </c>
      <c r="R1656" s="2">
        <v>2196.3200000000002</v>
      </c>
      <c r="S1656" s="2">
        <v>19705.169999999998</v>
      </c>
      <c r="T1656" s="2">
        <v>9331</v>
      </c>
      <c r="U1656" s="2">
        <v>521.34799999999996</v>
      </c>
      <c r="V1656" s="2">
        <v>16493.46</v>
      </c>
      <c r="W1656" s="2">
        <v>377.29399999999998</v>
      </c>
      <c r="X1656" s="2">
        <v>1649.22</v>
      </c>
      <c r="Y1656" s="2">
        <v>1790.23</v>
      </c>
      <c r="Z1656" s="2">
        <v>3166.8440000000001</v>
      </c>
      <c r="AA1656" s="2">
        <v>563.75</v>
      </c>
      <c r="AB1656" s="2">
        <v>995.59</v>
      </c>
      <c r="AC1656" s="2">
        <v>3135.08</v>
      </c>
      <c r="AD1656" s="2">
        <v>1679.05</v>
      </c>
      <c r="AE1656" s="2">
        <v>3681.8</v>
      </c>
      <c r="AF1656" s="2">
        <v>6256.348</v>
      </c>
      <c r="AG1656" s="2">
        <v>9338.9</v>
      </c>
      <c r="AH1656" s="2">
        <v>10897.12</v>
      </c>
      <c r="AI1656" s="2">
        <v>25659.91</v>
      </c>
      <c r="AJ1656" s="2">
        <v>6236</v>
      </c>
      <c r="AK1656" s="2">
        <v>11233.66</v>
      </c>
      <c r="AL1656" s="2">
        <v>1664.759</v>
      </c>
      <c r="AM1656" s="2">
        <v>3290.62</v>
      </c>
      <c r="AN1656" s="2">
        <v>41547.35</v>
      </c>
      <c r="AO1656" s="2">
        <v>4339.3900000000003</v>
      </c>
      <c r="AP1656" s="2">
        <v>953.74</v>
      </c>
      <c r="AQ1656" s="2">
        <v>836.46</v>
      </c>
      <c r="AR1656" s="2">
        <v>1069.1400000000001</v>
      </c>
      <c r="AS1656" s="2">
        <v>5056.12</v>
      </c>
      <c r="AT1656" s="2">
        <v>8380.61</v>
      </c>
      <c r="AU1656" s="2">
        <v>4503.9880000000003</v>
      </c>
      <c r="AV1656" s="2">
        <v>2694.83</v>
      </c>
      <c r="AW1656" s="2">
        <v>2663.6179999999999</v>
      </c>
      <c r="AX1656" s="2">
        <v>1905.847</v>
      </c>
      <c r="AY1656" s="2">
        <v>22258.73</v>
      </c>
      <c r="AZ1656" s="2">
        <v>26438.48</v>
      </c>
      <c r="BA1656" s="2">
        <v>8123.29</v>
      </c>
      <c r="BB1656" s="2"/>
      <c r="BC1656" s="2">
        <v>58712.83</v>
      </c>
      <c r="BD1656" s="2">
        <v>1614.98</v>
      </c>
      <c r="BE1656" s="2">
        <v>12976.67</v>
      </c>
      <c r="BF1656" s="2">
        <v>1245.5899999999999</v>
      </c>
      <c r="BG1656" s="2">
        <v>44116.7</v>
      </c>
      <c r="BH1656" s="2">
        <v>7794.09</v>
      </c>
      <c r="BI1656" s="2">
        <v>9532.4500000000007</v>
      </c>
      <c r="BJ1656" s="2">
        <v>343.88</v>
      </c>
      <c r="BK1656" s="2">
        <v>1632.8</v>
      </c>
      <c r="BL1656" s="2">
        <v>6462.12</v>
      </c>
      <c r="BM1656" s="2">
        <v>2579.75</v>
      </c>
      <c r="BN1656" s="2">
        <v>613.05999999999995</v>
      </c>
      <c r="BO1656" s="2">
        <v>7862.2969999999996</v>
      </c>
      <c r="BP1656" s="2">
        <v>5301.3</v>
      </c>
      <c r="BQ1656" s="2"/>
      <c r="BR1656" s="2"/>
      <c r="BS1656" s="2">
        <v>92982.25</v>
      </c>
      <c r="BT1656" s="2">
        <v>283.67</v>
      </c>
      <c r="BU1656" s="2"/>
      <c r="BV1656" s="2">
        <v>8605.75</v>
      </c>
      <c r="BW1656" s="2">
        <v>4365.54</v>
      </c>
      <c r="BX1656" s="2">
        <v>754.2</v>
      </c>
      <c r="BY1656" s="2">
        <v>571.29999999999995</v>
      </c>
      <c r="BZ1656" s="2">
        <v>12546.13</v>
      </c>
      <c r="CA1656" s="2">
        <v>8799.73</v>
      </c>
      <c r="CB1656" s="2">
        <v>1254.9000000000001</v>
      </c>
      <c r="CC1656" s="2">
        <v>17815.02</v>
      </c>
      <c r="CD1656" s="2">
        <v>26077.01</v>
      </c>
      <c r="CE1656" s="2">
        <v>880.66</v>
      </c>
      <c r="CF1656" s="2">
        <v>5386.27</v>
      </c>
      <c r="CG1656" s="2">
        <v>1827.45</v>
      </c>
      <c r="CH1656" s="2">
        <v>401.17</v>
      </c>
      <c r="CI1656" s="2">
        <v>2951.66</v>
      </c>
      <c r="CJ1656" s="2">
        <v>1448.68</v>
      </c>
      <c r="CK1656" s="2">
        <v>35605.42</v>
      </c>
      <c r="CL1656" s="2">
        <v>2783.01</v>
      </c>
      <c r="CM1656" s="2">
        <v>941.51</v>
      </c>
      <c r="CN1656" s="2">
        <v>840.59</v>
      </c>
      <c r="CO1656" s="2">
        <v>1441.7</v>
      </c>
      <c r="CP1656" s="2"/>
      <c r="CQ1656" s="2"/>
      <c r="CR1656" s="2">
        <v>1366.07</v>
      </c>
      <c r="CS1656" s="2">
        <v>1064.71</v>
      </c>
      <c r="CT1656" s="2">
        <v>2919.74</v>
      </c>
      <c r="CU1656" s="2">
        <v>1216.8599999999999</v>
      </c>
      <c r="CV1656" s="2">
        <v>4358.5600000000004</v>
      </c>
      <c r="CW1656" s="2">
        <v>11914.52</v>
      </c>
      <c r="CX1656" s="2">
        <v>6586.3</v>
      </c>
      <c r="CY1656" s="2">
        <v>33001.08</v>
      </c>
      <c r="CZ1656" s="2">
        <v>20747.16</v>
      </c>
      <c r="DA1656" s="2">
        <v>991.44</v>
      </c>
      <c r="DB1656" s="2">
        <v>362.95</v>
      </c>
      <c r="DC1656" s="2">
        <v>406.15499999999997</v>
      </c>
      <c r="DD1656" s="2">
        <v>83.5</v>
      </c>
      <c r="DE1656" s="2">
        <v>162.1</v>
      </c>
      <c r="DF1656" s="2">
        <v>203.12</v>
      </c>
      <c r="DG1656" s="2">
        <v>236.36</v>
      </c>
      <c r="DH1656" s="2">
        <v>156.85</v>
      </c>
      <c r="DI1656" s="2">
        <v>169.69</v>
      </c>
      <c r="DJ1656" s="2">
        <v>145.75</v>
      </c>
      <c r="DK1656" s="2">
        <v>71.36</v>
      </c>
      <c r="DL1656" s="2">
        <v>372.29</v>
      </c>
      <c r="DM1656" s="2">
        <v>541.52</v>
      </c>
      <c r="DN1656" s="2">
        <v>76.09</v>
      </c>
      <c r="DO1656" s="2">
        <v>101.9</v>
      </c>
      <c r="DP1656" s="2" t="s">
        <v>137</v>
      </c>
      <c r="DQ1656" s="2">
        <v>68.38</v>
      </c>
      <c r="DR1656" s="2">
        <v>168.43</v>
      </c>
      <c r="DS1656" s="2">
        <v>59.45</v>
      </c>
      <c r="DT1656" s="2">
        <v>144.12</v>
      </c>
      <c r="DU1656" s="2">
        <v>97.78</v>
      </c>
      <c r="DV1656" s="2">
        <v>317.06</v>
      </c>
      <c r="DW1656" s="2">
        <v>76</v>
      </c>
      <c r="DX1656" s="2">
        <v>103.75</v>
      </c>
      <c r="DY1656" s="2">
        <v>103.75</v>
      </c>
      <c r="DZ1656" s="2">
        <v>95.35</v>
      </c>
      <c r="EA1656" s="2" t="s">
        <v>137</v>
      </c>
      <c r="EB1656" s="2">
        <v>240.49</v>
      </c>
      <c r="EC1656" s="2">
        <v>68.63</v>
      </c>
      <c r="ED1656" s="2">
        <v>68.63</v>
      </c>
      <c r="EE1656" s="2">
        <v>75.69</v>
      </c>
      <c r="EF1656" s="2">
        <v>45.31</v>
      </c>
      <c r="EG1656" s="2">
        <v>86.9</v>
      </c>
      <c r="EH1656" s="2">
        <v>148.77000000000001</v>
      </c>
      <c r="EI1656" s="2"/>
      <c r="EJ1656" s="2">
        <v>25.32</v>
      </c>
      <c r="EK1656" s="2"/>
      <c r="EL1656" s="2">
        <v>25.32</v>
      </c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2"/>
      <c r="EX1656" s="2"/>
      <c r="EY1656" s="2"/>
      <c r="EZ1656" s="2"/>
      <c r="FA1656" s="2"/>
      <c r="FB1656" s="2"/>
      <c r="FC1656" s="2"/>
      <c r="FD1656" s="2"/>
      <c r="FE1656" s="2"/>
      <c r="FF1656" s="2"/>
      <c r="FG1656" s="2"/>
      <c r="FH1656" s="2"/>
      <c r="FI1656" s="2"/>
      <c r="FJ1656" s="2"/>
      <c r="FK1656" s="2"/>
      <c r="FL1656" s="2"/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</row>
    <row r="1657" spans="1:218" x14ac:dyDescent="0.25">
      <c r="A1657" s="1">
        <v>43592</v>
      </c>
      <c r="B1657" s="2">
        <v>2884.05</v>
      </c>
      <c r="C1657" s="2">
        <v>7260.47</v>
      </c>
      <c r="D1657" s="2">
        <v>2135.4940000000001</v>
      </c>
      <c r="E1657" s="2">
        <v>12092.74</v>
      </c>
      <c r="F1657" s="2">
        <v>3401.1619999999998</v>
      </c>
      <c r="G1657" s="2">
        <v>381.63900000000001</v>
      </c>
      <c r="H1657" s="2">
        <v>3985.21</v>
      </c>
      <c r="I1657" s="2">
        <v>1057.0550000000001</v>
      </c>
      <c r="J1657" s="2">
        <v>5395.75</v>
      </c>
      <c r="K1657" s="2">
        <v>1599.84</v>
      </c>
      <c r="L1657" s="2">
        <v>3064.83</v>
      </c>
      <c r="M1657" s="2">
        <v>21219.14</v>
      </c>
      <c r="N1657" s="2">
        <v>29363.02</v>
      </c>
      <c r="O1657" s="2">
        <v>6295.7</v>
      </c>
      <c r="P1657" s="2">
        <v>9577.3799999999992</v>
      </c>
      <c r="Q1657" s="2">
        <v>1134.78</v>
      </c>
      <c r="R1657" s="2">
        <v>2176.9899999999998</v>
      </c>
      <c r="S1657" s="2">
        <v>19465.689999999999</v>
      </c>
      <c r="T1657" s="2">
        <v>9235.1</v>
      </c>
      <c r="U1657" s="2">
        <v>514.39700000000005</v>
      </c>
      <c r="V1657" s="2">
        <v>16357.75</v>
      </c>
      <c r="W1657" s="2">
        <v>372.24599999999998</v>
      </c>
      <c r="X1657" s="2">
        <v>1617.85</v>
      </c>
      <c r="Y1657" s="2">
        <v>1760.39</v>
      </c>
      <c r="Z1657" s="2">
        <v>3113.7350000000001</v>
      </c>
      <c r="AA1657" s="2">
        <v>556.86</v>
      </c>
      <c r="AB1657" s="2">
        <v>998.57</v>
      </c>
      <c r="AC1657" s="2">
        <v>3096.82</v>
      </c>
      <c r="AD1657" s="2">
        <v>1669.68</v>
      </c>
      <c r="AE1657" s="2">
        <v>3595.96</v>
      </c>
      <c r="AF1657" s="2">
        <v>6297.3159999999998</v>
      </c>
      <c r="AG1657" s="2">
        <v>9260.7900000000009</v>
      </c>
      <c r="AH1657" s="2">
        <v>10987.14</v>
      </c>
      <c r="AI1657" s="2">
        <v>25458.86</v>
      </c>
      <c r="AJ1657" s="2">
        <v>6247.6</v>
      </c>
      <c r="AK1657" s="2">
        <v>11261.05</v>
      </c>
      <c r="AL1657" s="2">
        <v>1640.057</v>
      </c>
      <c r="AM1657" s="2">
        <v>3312.52</v>
      </c>
      <c r="AN1657" s="2">
        <v>41084.57</v>
      </c>
      <c r="AO1657" s="2">
        <v>4274.84</v>
      </c>
      <c r="AP1657" s="2">
        <v>969.64</v>
      </c>
      <c r="AQ1657" s="2">
        <v>825.8</v>
      </c>
      <c r="AR1657" s="2">
        <v>1052.9000000000001</v>
      </c>
      <c r="AS1657" s="2">
        <v>4983.8999999999996</v>
      </c>
      <c r="AT1657" s="2">
        <v>8419.18</v>
      </c>
      <c r="AU1657" s="2">
        <v>4521.5200000000004</v>
      </c>
      <c r="AV1657" s="2">
        <v>2662.83</v>
      </c>
      <c r="AW1657" s="2">
        <v>2655.3330000000001</v>
      </c>
      <c r="AX1657" s="2">
        <v>1885.818</v>
      </c>
      <c r="AY1657" s="2">
        <v>21923.72</v>
      </c>
      <c r="AZ1657" s="2">
        <v>25965.09</v>
      </c>
      <c r="BA1657" s="2">
        <v>7963.76</v>
      </c>
      <c r="BB1657" s="2"/>
      <c r="BC1657" s="2">
        <v>58043.6</v>
      </c>
      <c r="BD1657" s="2">
        <v>1582.31</v>
      </c>
      <c r="BE1657" s="2">
        <v>12778.5</v>
      </c>
      <c r="BF1657" s="2">
        <v>1237.8599999999999</v>
      </c>
      <c r="BG1657" s="2">
        <v>43583.6</v>
      </c>
      <c r="BH1657" s="2">
        <v>7640.15</v>
      </c>
      <c r="BI1657" s="2">
        <v>9450.7999999999993</v>
      </c>
      <c r="BJ1657" s="2">
        <v>339.38</v>
      </c>
      <c r="BK1657" s="2">
        <v>1639.37</v>
      </c>
      <c r="BL1657" s="2">
        <v>6390.47</v>
      </c>
      <c r="BM1657" s="2">
        <v>2565.1</v>
      </c>
      <c r="BN1657" s="2">
        <v>603.64</v>
      </c>
      <c r="BO1657" s="2">
        <v>7910.6289999999999</v>
      </c>
      <c r="BP1657" s="2">
        <v>5233.0200000000004</v>
      </c>
      <c r="BQ1657" s="2"/>
      <c r="BR1657" s="2"/>
      <c r="BS1657" s="2">
        <v>91482.44</v>
      </c>
      <c r="BT1657" s="2">
        <v>281.31</v>
      </c>
      <c r="BU1657" s="2"/>
      <c r="BV1657" s="2">
        <v>8505.7000000000007</v>
      </c>
      <c r="BW1657" s="2">
        <v>4394.8</v>
      </c>
      <c r="BX1657" s="2">
        <v>758.97</v>
      </c>
      <c r="BY1657" s="2">
        <v>567.70000000000005</v>
      </c>
      <c r="BZ1657" s="2">
        <v>12433.6</v>
      </c>
      <c r="CA1657" s="2">
        <v>8654.69</v>
      </c>
      <c r="CB1657" s="2">
        <v>1252.79</v>
      </c>
      <c r="CC1657" s="2">
        <v>17508.060000000001</v>
      </c>
      <c r="CD1657" s="2">
        <v>25843.05</v>
      </c>
      <c r="CE1657" s="2">
        <v>881.04</v>
      </c>
      <c r="CF1657" s="2">
        <v>5382.54</v>
      </c>
      <c r="CG1657" s="2">
        <v>1838.28</v>
      </c>
      <c r="CH1657" s="2">
        <v>395.93</v>
      </c>
      <c r="CI1657" s="2">
        <v>2903.26</v>
      </c>
      <c r="CJ1657" s="2">
        <v>1459.58</v>
      </c>
      <c r="CK1657" s="2">
        <v>35631.06</v>
      </c>
      <c r="CL1657" s="2">
        <v>2790.98</v>
      </c>
      <c r="CM1657" s="2">
        <v>931.52</v>
      </c>
      <c r="CN1657" s="2">
        <v>843.56</v>
      </c>
      <c r="CO1657" s="2">
        <v>1454.37</v>
      </c>
      <c r="CP1657" s="2"/>
      <c r="CQ1657" s="2"/>
      <c r="CR1657" s="2">
        <v>1346.14</v>
      </c>
      <c r="CS1657" s="2">
        <v>1063.5</v>
      </c>
      <c r="CT1657" s="2">
        <v>2889.37</v>
      </c>
      <c r="CU1657" s="2">
        <v>1198.51</v>
      </c>
      <c r="CV1657" s="2">
        <v>4289.0200000000004</v>
      </c>
      <c r="CW1657" s="2">
        <v>11721.6</v>
      </c>
      <c r="CX1657" s="2">
        <v>6502.64</v>
      </c>
      <c r="CY1657" s="2">
        <v>32741.13</v>
      </c>
      <c r="CZ1657" s="2">
        <v>20688.02</v>
      </c>
      <c r="DA1657" s="2">
        <v>983.3</v>
      </c>
      <c r="DB1657" s="2">
        <v>361.37</v>
      </c>
      <c r="DC1657" s="2">
        <v>410.22699999999998</v>
      </c>
      <c r="DD1657" s="2">
        <v>83.55</v>
      </c>
      <c r="DE1657" s="2">
        <v>163.03</v>
      </c>
      <c r="DF1657" s="2">
        <v>202.55</v>
      </c>
      <c r="DG1657" s="2">
        <v>235.32</v>
      </c>
      <c r="DH1657" s="2">
        <v>158.41</v>
      </c>
      <c r="DI1657" s="2">
        <v>171.51</v>
      </c>
      <c r="DJ1657" s="2">
        <v>144.18</v>
      </c>
      <c r="DK1657" s="2">
        <v>72.56</v>
      </c>
      <c r="DL1657" s="2">
        <v>372.92</v>
      </c>
      <c r="DM1657" s="2">
        <v>548.19000000000005</v>
      </c>
      <c r="DN1657" s="2">
        <v>76.83</v>
      </c>
      <c r="DO1657" s="2">
        <v>102.33</v>
      </c>
      <c r="DP1657" s="2" t="s">
        <v>137</v>
      </c>
      <c r="DQ1657" s="2">
        <v>68.38</v>
      </c>
      <c r="DR1657" s="2">
        <v>168.77</v>
      </c>
      <c r="DS1657" s="2">
        <v>59.41</v>
      </c>
      <c r="DT1657" s="2">
        <v>144.71</v>
      </c>
      <c r="DU1657" s="2">
        <v>99.16</v>
      </c>
      <c r="DV1657" s="2">
        <v>318.99</v>
      </c>
      <c r="DW1657" s="2">
        <v>75.8</v>
      </c>
      <c r="DX1657" s="2">
        <v>103.75</v>
      </c>
      <c r="DY1657" s="2">
        <v>103.75</v>
      </c>
      <c r="DZ1657" s="2">
        <v>97.08</v>
      </c>
      <c r="EA1657" s="2" t="s">
        <v>137</v>
      </c>
      <c r="EB1657" s="2">
        <v>240.21</v>
      </c>
      <c r="EC1657" s="2">
        <v>69.62</v>
      </c>
      <c r="ED1657" s="2">
        <v>69.62</v>
      </c>
      <c r="EE1657" s="2">
        <v>76.02</v>
      </c>
      <c r="EF1657" s="2">
        <v>45.42</v>
      </c>
      <c r="EG1657" s="2">
        <v>87.73</v>
      </c>
      <c r="EH1657" s="2">
        <v>144.28</v>
      </c>
      <c r="EI1657" s="2"/>
      <c r="EJ1657" s="2">
        <v>25.24</v>
      </c>
      <c r="EK1657" s="2"/>
      <c r="EL1657" s="2">
        <v>25.24</v>
      </c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2"/>
      <c r="EX1657" s="2"/>
      <c r="EY1657" s="2"/>
      <c r="EZ1657" s="2"/>
      <c r="FA1657" s="2"/>
      <c r="FB1657" s="2"/>
      <c r="FC1657" s="2"/>
      <c r="FD1657" s="2"/>
      <c r="FE1657" s="2"/>
      <c r="FF1657" s="2"/>
      <c r="FG1657" s="2"/>
      <c r="FH1657" s="2"/>
      <c r="FI1657" s="2"/>
      <c r="FJ1657" s="2"/>
      <c r="FK1657" s="2"/>
      <c r="FL1657" s="2"/>
      <c r="FM1657" s="2"/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</row>
    <row r="1658" spans="1:218" x14ac:dyDescent="0.25">
      <c r="A1658" s="1">
        <v>43593</v>
      </c>
      <c r="B1658" s="2">
        <v>2879.42</v>
      </c>
      <c r="C1658" s="2">
        <v>7271</v>
      </c>
      <c r="D1658" s="2">
        <v>2131.8980000000001</v>
      </c>
      <c r="E1658" s="2">
        <v>12179.93</v>
      </c>
      <c r="F1658" s="2">
        <v>3417.259</v>
      </c>
      <c r="G1658" s="2">
        <v>382.23</v>
      </c>
      <c r="H1658" s="2">
        <v>3991.93</v>
      </c>
      <c r="I1658" s="2">
        <v>1050.9359999999999</v>
      </c>
      <c r="J1658" s="2">
        <v>5417.59</v>
      </c>
      <c r="K1658" s="2">
        <v>1572.33</v>
      </c>
      <c r="L1658" s="2">
        <v>3030.65</v>
      </c>
      <c r="M1658" s="2">
        <v>21203.86</v>
      </c>
      <c r="N1658" s="2">
        <v>29003.200000000001</v>
      </c>
      <c r="O1658" s="2">
        <v>6269.1</v>
      </c>
      <c r="P1658" s="2">
        <v>9621.9599999999991</v>
      </c>
      <c r="Q1658" s="2">
        <v>1131.72</v>
      </c>
      <c r="R1658" s="2">
        <v>2168.0100000000002</v>
      </c>
      <c r="S1658" s="2">
        <v>19531.91</v>
      </c>
      <c r="T1658" s="2">
        <v>9227</v>
      </c>
      <c r="U1658" s="2">
        <v>513.28599999999994</v>
      </c>
      <c r="V1658" s="2">
        <v>16397.400000000001</v>
      </c>
      <c r="W1658" s="2">
        <v>373.39699999999999</v>
      </c>
      <c r="X1658" s="2">
        <v>1623.37</v>
      </c>
      <c r="Y1658" s="2">
        <v>1759.26</v>
      </c>
      <c r="Z1658" s="2">
        <v>3126.55</v>
      </c>
      <c r="AA1658" s="2">
        <v>558.92999999999995</v>
      </c>
      <c r="AB1658" s="2">
        <v>1006.62</v>
      </c>
      <c r="AC1658" s="2">
        <v>3089.34</v>
      </c>
      <c r="AD1658" s="2">
        <v>1654.01</v>
      </c>
      <c r="AE1658" s="2">
        <v>3574.86</v>
      </c>
      <c r="AF1658" s="2">
        <v>6270.1989999999996</v>
      </c>
      <c r="AG1658" s="2">
        <v>9206.8700000000008</v>
      </c>
      <c r="AH1658" s="2">
        <v>10923.71</v>
      </c>
      <c r="AI1658" s="2">
        <v>25644.04</v>
      </c>
      <c r="AJ1658" s="2">
        <v>6221.8</v>
      </c>
      <c r="AK1658" s="2">
        <v>11097.37</v>
      </c>
      <c r="AL1658" s="2">
        <v>1644.8009999999999</v>
      </c>
      <c r="AM1658" s="2">
        <v>3283.84</v>
      </c>
      <c r="AN1658" s="2">
        <v>41350.33</v>
      </c>
      <c r="AO1658" s="2">
        <v>4290.2299999999996</v>
      </c>
      <c r="AP1658" s="2">
        <v>968.3</v>
      </c>
      <c r="AQ1658" s="2">
        <v>828.99</v>
      </c>
      <c r="AR1658" s="2">
        <v>1056.8499999999999</v>
      </c>
      <c r="AS1658" s="2">
        <v>5018.37</v>
      </c>
      <c r="AT1658" s="2">
        <v>8370.7199999999993</v>
      </c>
      <c r="AU1658" s="2">
        <v>4468.027</v>
      </c>
      <c r="AV1658" s="2">
        <v>2662.07</v>
      </c>
      <c r="AW1658" s="2">
        <v>2623.9189999999999</v>
      </c>
      <c r="AX1658" s="2">
        <v>1881.0920000000001</v>
      </c>
      <c r="AY1658" s="2">
        <v>21602.59</v>
      </c>
      <c r="AZ1658" s="2">
        <v>25967.33</v>
      </c>
      <c r="BA1658" s="2">
        <v>7943.32</v>
      </c>
      <c r="BB1658" s="2"/>
      <c r="BC1658" s="2">
        <v>58043.6</v>
      </c>
      <c r="BD1658" s="2">
        <v>1574.97</v>
      </c>
      <c r="BE1658" s="2">
        <v>12766.69</v>
      </c>
      <c r="BF1658" s="2">
        <v>1233.05</v>
      </c>
      <c r="BG1658" s="2">
        <v>43410.74</v>
      </c>
      <c r="BH1658" s="2">
        <v>7617.55</v>
      </c>
      <c r="BI1658" s="2">
        <v>9340.25</v>
      </c>
      <c r="BJ1658" s="2">
        <v>338.61</v>
      </c>
      <c r="BK1658" s="2">
        <v>1633.55</v>
      </c>
      <c r="BL1658" s="2">
        <v>6362.91</v>
      </c>
      <c r="BM1658" s="2">
        <v>2544.4299999999998</v>
      </c>
      <c r="BN1658" s="2">
        <v>606.23</v>
      </c>
      <c r="BO1658" s="2">
        <v>7926.6880000000001</v>
      </c>
      <c r="BP1658" s="2">
        <v>5200.2299999999996</v>
      </c>
      <c r="BQ1658" s="2"/>
      <c r="BR1658" s="2"/>
      <c r="BS1658" s="2">
        <v>90272.19</v>
      </c>
      <c r="BT1658" s="2">
        <v>280.14999999999998</v>
      </c>
      <c r="BU1658" s="2"/>
      <c r="BV1658" s="2">
        <v>8484.07</v>
      </c>
      <c r="BW1658" s="2">
        <v>4410.43</v>
      </c>
      <c r="BX1658" s="2">
        <v>743.01</v>
      </c>
      <c r="BY1658" s="2">
        <v>566.97</v>
      </c>
      <c r="BZ1658" s="2">
        <v>12529.76</v>
      </c>
      <c r="CA1658" s="2">
        <v>8631.4</v>
      </c>
      <c r="CB1658" s="2">
        <v>1254.8</v>
      </c>
      <c r="CC1658" s="2">
        <v>17452.189999999999</v>
      </c>
      <c r="CD1658" s="2">
        <v>25769.82</v>
      </c>
      <c r="CE1658" s="2">
        <v>875.28</v>
      </c>
      <c r="CF1658" s="2">
        <v>5372.97</v>
      </c>
      <c r="CG1658" s="2">
        <v>1839.23</v>
      </c>
      <c r="CH1658" s="2">
        <v>394.93</v>
      </c>
      <c r="CI1658" s="2">
        <v>2913.49</v>
      </c>
      <c r="CJ1658" s="2">
        <v>1459.58</v>
      </c>
      <c r="CK1658" s="2">
        <v>35035.03</v>
      </c>
      <c r="CL1658" s="2">
        <v>2786</v>
      </c>
      <c r="CM1658" s="2">
        <v>930.93</v>
      </c>
      <c r="CN1658" s="2">
        <v>847.69</v>
      </c>
      <c r="CO1658" s="2">
        <v>1471.57</v>
      </c>
      <c r="CP1658" s="2"/>
      <c r="CQ1658" s="2"/>
      <c r="CR1658" s="2">
        <v>1338.15</v>
      </c>
      <c r="CS1658" s="2">
        <v>1063.5</v>
      </c>
      <c r="CT1658" s="2">
        <v>2891</v>
      </c>
      <c r="CU1658" s="2">
        <v>1198.19</v>
      </c>
      <c r="CV1658" s="2">
        <v>4281.24</v>
      </c>
      <c r="CW1658" s="2">
        <v>11732.96</v>
      </c>
      <c r="CX1658" s="2">
        <v>6466.37</v>
      </c>
      <c r="CY1658" s="2">
        <v>33775.97</v>
      </c>
      <c r="CZ1658" s="2">
        <v>20430.439999999999</v>
      </c>
      <c r="DA1658" s="2">
        <v>985.67</v>
      </c>
      <c r="DB1658" s="2">
        <v>361.37</v>
      </c>
      <c r="DC1658" s="2">
        <v>407.55200000000002</v>
      </c>
      <c r="DD1658" s="2">
        <v>83.33</v>
      </c>
      <c r="DE1658" s="2">
        <v>162.55000000000001</v>
      </c>
      <c r="DF1658" s="2">
        <v>201.18</v>
      </c>
      <c r="DG1658" s="2">
        <v>233.44</v>
      </c>
      <c r="DH1658" s="2">
        <v>158.47999999999999</v>
      </c>
      <c r="DI1658" s="2">
        <v>172.36</v>
      </c>
      <c r="DJ1658" s="2">
        <v>143.97999999999999</v>
      </c>
      <c r="DK1658" s="2">
        <v>72.08</v>
      </c>
      <c r="DL1658" s="2">
        <v>371.67</v>
      </c>
      <c r="DM1658" s="2">
        <v>565.97</v>
      </c>
      <c r="DN1658" s="2">
        <v>76.400000000000006</v>
      </c>
      <c r="DO1658" s="2">
        <v>101.86</v>
      </c>
      <c r="DP1658" s="2" t="s">
        <v>137</v>
      </c>
      <c r="DQ1658" s="2">
        <v>68.989999999999995</v>
      </c>
      <c r="DR1658" s="2">
        <v>166.09</v>
      </c>
      <c r="DS1658" s="2">
        <v>59.13</v>
      </c>
      <c r="DT1658" s="2">
        <v>144.46</v>
      </c>
      <c r="DU1658" s="2">
        <v>98.56</v>
      </c>
      <c r="DV1658" s="2">
        <v>317.95</v>
      </c>
      <c r="DW1658" s="2">
        <v>75.22</v>
      </c>
      <c r="DX1658" s="2">
        <v>101.45</v>
      </c>
      <c r="DY1658" s="2">
        <v>101.45</v>
      </c>
      <c r="DZ1658" s="2">
        <v>96.61</v>
      </c>
      <c r="EA1658" s="2" t="s">
        <v>137</v>
      </c>
      <c r="EB1658" s="2">
        <v>241.6</v>
      </c>
      <c r="EC1658" s="2">
        <v>68.92</v>
      </c>
      <c r="ED1658" s="2">
        <v>68.92</v>
      </c>
      <c r="EE1658" s="2">
        <v>76.2</v>
      </c>
      <c r="EF1658" s="2">
        <v>45.09</v>
      </c>
      <c r="EG1658" s="2">
        <v>87.16</v>
      </c>
      <c r="EH1658" s="2">
        <v>144.77000000000001</v>
      </c>
      <c r="EI1658" s="2"/>
      <c r="EJ1658" s="2">
        <v>24.99</v>
      </c>
      <c r="EK1658" s="2"/>
      <c r="EL1658" s="2">
        <v>24.99</v>
      </c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2"/>
      <c r="EX1658" s="2"/>
      <c r="EY1658" s="2"/>
      <c r="EZ1658" s="2"/>
      <c r="FA1658" s="2"/>
      <c r="FB1658" s="2"/>
      <c r="FC1658" s="2"/>
      <c r="FD1658" s="2"/>
      <c r="FE1658" s="2"/>
      <c r="FF1658" s="2"/>
      <c r="FG1658" s="2"/>
      <c r="FH1658" s="2"/>
      <c r="FI1658" s="2"/>
      <c r="FJ1658" s="2"/>
      <c r="FK1658" s="2"/>
      <c r="FL1658" s="2"/>
      <c r="FM1658" s="2"/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2"/>
      <c r="GX1658" s="2"/>
      <c r="GY1658" s="2"/>
      <c r="GZ1658" s="2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</row>
    <row r="1659" spans="1:218" x14ac:dyDescent="0.25">
      <c r="A1659" s="1">
        <v>43594</v>
      </c>
      <c r="B1659" s="2">
        <v>2870.72</v>
      </c>
      <c r="C1659" s="2">
        <v>7207.41</v>
      </c>
      <c r="D1659" s="2">
        <v>2119.308</v>
      </c>
      <c r="E1659" s="2">
        <v>11973.92</v>
      </c>
      <c r="F1659" s="2">
        <v>3350.7080000000001</v>
      </c>
      <c r="G1659" s="2">
        <v>375.92200000000003</v>
      </c>
      <c r="H1659" s="2">
        <v>3955.09</v>
      </c>
      <c r="I1659" s="2">
        <v>1028.3979999999999</v>
      </c>
      <c r="J1659" s="2">
        <v>5313.16</v>
      </c>
      <c r="K1659" s="2">
        <v>1550.71</v>
      </c>
      <c r="L1659" s="2">
        <v>2985.71</v>
      </c>
      <c r="M1659" s="2">
        <v>20817.16</v>
      </c>
      <c r="N1659" s="2">
        <v>28311.07</v>
      </c>
      <c r="O1659" s="2">
        <v>6295.3</v>
      </c>
      <c r="P1659" s="2">
        <v>9430.2999999999993</v>
      </c>
      <c r="Q1659" s="2">
        <v>1128.8699999999999</v>
      </c>
      <c r="R1659" s="2">
        <v>2102.0100000000002</v>
      </c>
      <c r="S1659" s="2">
        <v>19285.580000000002</v>
      </c>
      <c r="T1659" s="2">
        <v>9095.2000000000007</v>
      </c>
      <c r="U1659" s="2">
        <v>509.33199999999999</v>
      </c>
      <c r="V1659" s="2">
        <v>16321.75</v>
      </c>
      <c r="W1659" s="2">
        <v>366.33100000000002</v>
      </c>
      <c r="X1659" s="2">
        <v>1596.69</v>
      </c>
      <c r="Y1659" s="2">
        <v>1753.16</v>
      </c>
      <c r="Z1659" s="2">
        <v>3075.1849999999999</v>
      </c>
      <c r="AA1659" s="2">
        <v>549.59</v>
      </c>
      <c r="AB1659" s="2">
        <v>997.08</v>
      </c>
      <c r="AC1659" s="2">
        <v>3016</v>
      </c>
      <c r="AD1659" s="2">
        <v>1646.8</v>
      </c>
      <c r="AE1659" s="2">
        <v>3492.39</v>
      </c>
      <c r="AF1659" s="2">
        <v>6198.7969999999996</v>
      </c>
      <c r="AG1659" s="2">
        <v>9083.16</v>
      </c>
      <c r="AH1659" s="2">
        <v>10733.67</v>
      </c>
      <c r="AI1659" s="2">
        <v>25224.04</v>
      </c>
      <c r="AJ1659" s="2">
        <v>6247.24</v>
      </c>
      <c r="AK1659" s="2">
        <v>10845.06</v>
      </c>
      <c r="AL1659" s="2">
        <v>1622.4860000000001</v>
      </c>
      <c r="AM1659" s="2">
        <v>3269.7</v>
      </c>
      <c r="AN1659" s="2">
        <v>41207.46</v>
      </c>
      <c r="AO1659" s="2">
        <v>4206.68</v>
      </c>
      <c r="AP1659" s="2">
        <v>957.04</v>
      </c>
      <c r="AQ1659" s="2">
        <v>815.23</v>
      </c>
      <c r="AR1659" s="2">
        <v>1037.71</v>
      </c>
      <c r="AS1659" s="2">
        <v>4934.3</v>
      </c>
      <c r="AT1659" s="2">
        <v>8298.17</v>
      </c>
      <c r="AU1659" s="2">
        <v>4374.7579999999998</v>
      </c>
      <c r="AV1659" s="2">
        <v>2597.0100000000002</v>
      </c>
      <c r="AW1659" s="2">
        <v>2604.8629999999998</v>
      </c>
      <c r="AX1659" s="2">
        <v>1860.037</v>
      </c>
      <c r="AY1659" s="2">
        <v>21402.13</v>
      </c>
      <c r="AZ1659" s="2">
        <v>25828.36</v>
      </c>
      <c r="BA1659" s="2">
        <v>7910.59</v>
      </c>
      <c r="BB1659" s="2"/>
      <c r="BC1659" s="2">
        <v>56496.08</v>
      </c>
      <c r="BD1659" s="2">
        <v>1570.06</v>
      </c>
      <c r="BE1659" s="2">
        <v>12731.35</v>
      </c>
      <c r="BF1659" s="2">
        <v>1233.05</v>
      </c>
      <c r="BG1659" s="2">
        <v>43193.36</v>
      </c>
      <c r="BH1659" s="2">
        <v>7582.75</v>
      </c>
      <c r="BI1659" s="2">
        <v>9299.75</v>
      </c>
      <c r="BJ1659" s="2">
        <v>335.98</v>
      </c>
      <c r="BK1659" s="2">
        <v>1618.53</v>
      </c>
      <c r="BL1659" s="2">
        <v>6243.82</v>
      </c>
      <c r="BM1659" s="2">
        <v>2544.4299999999998</v>
      </c>
      <c r="BN1659" s="2">
        <v>596.75</v>
      </c>
      <c r="BO1659" s="2">
        <v>7755.6170000000002</v>
      </c>
      <c r="BP1659" s="2">
        <v>5107.8599999999997</v>
      </c>
      <c r="BQ1659" s="2"/>
      <c r="BR1659" s="2"/>
      <c r="BS1659" s="2">
        <v>88685.88</v>
      </c>
      <c r="BT1659" s="2">
        <v>271</v>
      </c>
      <c r="BU1659" s="2"/>
      <c r="BV1659" s="2">
        <v>8485.0300000000007</v>
      </c>
      <c r="BW1659" s="2">
        <v>4428.54</v>
      </c>
      <c r="BX1659" s="2">
        <v>728.62</v>
      </c>
      <c r="BY1659" s="2">
        <v>568.88</v>
      </c>
      <c r="BZ1659" s="2">
        <v>12576.16</v>
      </c>
      <c r="CA1659" s="2">
        <v>8600.98</v>
      </c>
      <c r="CB1659" s="2">
        <v>1256.1199999999999</v>
      </c>
      <c r="CC1659" s="2">
        <v>17402.080000000002</v>
      </c>
      <c r="CD1659" s="2">
        <v>25707.25</v>
      </c>
      <c r="CE1659" s="2">
        <v>865.12</v>
      </c>
      <c r="CF1659" s="2">
        <v>5352.2</v>
      </c>
      <c r="CG1659" s="2">
        <v>1842.68</v>
      </c>
      <c r="CH1659" s="2">
        <v>391.82</v>
      </c>
      <c r="CI1659" s="2">
        <v>2866.39</v>
      </c>
      <c r="CJ1659" s="2">
        <v>1459.58</v>
      </c>
      <c r="CK1659" s="2">
        <v>34887.64</v>
      </c>
      <c r="CL1659" s="2">
        <v>2782.61</v>
      </c>
      <c r="CM1659" s="2">
        <v>917.2</v>
      </c>
      <c r="CN1659" s="2">
        <v>840.87</v>
      </c>
      <c r="CO1659" s="2">
        <v>1484.01</v>
      </c>
      <c r="CP1659" s="2"/>
      <c r="CQ1659" s="2"/>
      <c r="CR1659" s="2">
        <v>1316.65</v>
      </c>
      <c r="CS1659" s="2">
        <v>1051.4000000000001</v>
      </c>
      <c r="CT1659" s="2">
        <v>2839.94</v>
      </c>
      <c r="CU1659" s="2">
        <v>1196.26</v>
      </c>
      <c r="CV1659" s="2">
        <v>4276.1000000000004</v>
      </c>
      <c r="CW1659" s="2">
        <v>11718.8</v>
      </c>
      <c r="CX1659" s="2">
        <v>6450.85</v>
      </c>
      <c r="CY1659" s="2">
        <v>34119.1</v>
      </c>
      <c r="CZ1659" s="2">
        <v>20213.3</v>
      </c>
      <c r="DA1659" s="2">
        <v>979.94</v>
      </c>
      <c r="DB1659" s="2">
        <v>365.31</v>
      </c>
      <c r="DC1659" s="2">
        <v>400.65199999999999</v>
      </c>
      <c r="DD1659" s="2">
        <v>82.37</v>
      </c>
      <c r="DE1659" s="2">
        <v>160.66999999999999</v>
      </c>
      <c r="DF1659" s="2">
        <v>198.57</v>
      </c>
      <c r="DG1659" s="2">
        <v>230.42</v>
      </c>
      <c r="DH1659" s="2">
        <v>156.63</v>
      </c>
      <c r="DI1659" s="2">
        <v>166.78</v>
      </c>
      <c r="DJ1659" s="2">
        <v>139.35</v>
      </c>
      <c r="DK1659" s="2">
        <v>70.510000000000005</v>
      </c>
      <c r="DL1659" s="2">
        <v>362.92</v>
      </c>
      <c r="DM1659" s="2">
        <v>566.71</v>
      </c>
      <c r="DN1659" s="2">
        <v>75.05</v>
      </c>
      <c r="DO1659" s="2">
        <v>100.68</v>
      </c>
      <c r="DP1659" s="2" t="s">
        <v>137</v>
      </c>
      <c r="DQ1659" s="2">
        <v>68.069999999999993</v>
      </c>
      <c r="DR1659" s="2">
        <v>160.72999999999999</v>
      </c>
      <c r="DS1659" s="2">
        <v>57.91</v>
      </c>
      <c r="DT1659" s="2">
        <v>142.57</v>
      </c>
      <c r="DU1659" s="2">
        <v>96.52</v>
      </c>
      <c r="DV1659" s="2">
        <v>296.61</v>
      </c>
      <c r="DW1659" s="2">
        <v>74.62</v>
      </c>
      <c r="DX1659" s="2">
        <v>98.24</v>
      </c>
      <c r="DY1659" s="2">
        <v>98.24</v>
      </c>
      <c r="DZ1659" s="2">
        <v>94.49</v>
      </c>
      <c r="EA1659" s="2" t="s">
        <v>137</v>
      </c>
      <c r="EB1659" s="2">
        <v>240.77</v>
      </c>
      <c r="EC1659" s="2">
        <v>67.84</v>
      </c>
      <c r="ED1659" s="2">
        <v>67.84</v>
      </c>
      <c r="EE1659" s="2">
        <v>75.7</v>
      </c>
      <c r="EF1659" s="2">
        <v>44.25</v>
      </c>
      <c r="EG1659" s="2">
        <v>85.7</v>
      </c>
      <c r="EH1659" s="2">
        <v>137.87</v>
      </c>
      <c r="EI1659" s="2"/>
      <c r="EJ1659" s="2">
        <v>24.25</v>
      </c>
      <c r="EK1659" s="2"/>
      <c r="EL1659" s="2">
        <v>24.25</v>
      </c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2"/>
      <c r="EX1659" s="2"/>
      <c r="EY1659" s="2"/>
      <c r="EZ1659" s="2"/>
      <c r="FA1659" s="2"/>
      <c r="FB1659" s="2"/>
      <c r="FC1659" s="2"/>
      <c r="FD1659" s="2"/>
      <c r="FE1659" s="2"/>
      <c r="FF1659" s="2"/>
      <c r="FG1659" s="2"/>
      <c r="FH1659" s="2"/>
      <c r="FI1659" s="2"/>
      <c r="FJ1659" s="2"/>
      <c r="FK1659" s="2"/>
      <c r="FL1659" s="2"/>
      <c r="FM1659" s="2"/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</row>
    <row r="1660" spans="1:218" x14ac:dyDescent="0.25">
      <c r="A1660" s="1">
        <v>43595</v>
      </c>
      <c r="B1660" s="2">
        <v>2881.4</v>
      </c>
      <c r="C1660" s="2">
        <v>7203.29</v>
      </c>
      <c r="D1660" s="2">
        <v>2126.3200000000002</v>
      </c>
      <c r="E1660" s="2">
        <v>12059.83</v>
      </c>
      <c r="F1660" s="2">
        <v>3361.0520000000001</v>
      </c>
      <c r="G1660" s="2">
        <v>377.13799999999998</v>
      </c>
      <c r="H1660" s="2">
        <v>3955.81</v>
      </c>
      <c r="I1660" s="2">
        <v>1033.4369999999999</v>
      </c>
      <c r="J1660" s="2">
        <v>5327.44</v>
      </c>
      <c r="K1660" s="2">
        <v>1549.42</v>
      </c>
      <c r="L1660" s="2">
        <v>3078.25</v>
      </c>
      <c r="M1660" s="2">
        <v>20874.78</v>
      </c>
      <c r="N1660" s="2">
        <v>28550.240000000002</v>
      </c>
      <c r="O1660" s="2">
        <v>6310.9</v>
      </c>
      <c r="P1660" s="2">
        <v>9472.83</v>
      </c>
      <c r="Q1660" s="2">
        <v>1132.26</v>
      </c>
      <c r="R1660" s="2">
        <v>2108.04</v>
      </c>
      <c r="S1660" s="2">
        <v>19366.8</v>
      </c>
      <c r="T1660" s="2">
        <v>9117.5</v>
      </c>
      <c r="U1660" s="2">
        <v>511.10899999999998</v>
      </c>
      <c r="V1660" s="2">
        <v>16297.55</v>
      </c>
      <c r="W1660" s="2">
        <v>367.83699999999999</v>
      </c>
      <c r="X1660" s="2">
        <v>1603.37</v>
      </c>
      <c r="Y1660" s="2">
        <v>1760.79</v>
      </c>
      <c r="Z1660" s="2">
        <v>3078.9859999999999</v>
      </c>
      <c r="AA1660" s="2">
        <v>550.87</v>
      </c>
      <c r="AB1660" s="2">
        <v>994.4</v>
      </c>
      <c r="AC1660" s="2">
        <v>3050.92</v>
      </c>
      <c r="AD1660" s="2">
        <v>1648.69</v>
      </c>
      <c r="AE1660" s="2">
        <v>3504.03</v>
      </c>
      <c r="AF1660" s="2">
        <v>6209.1170000000002</v>
      </c>
      <c r="AG1660" s="2">
        <v>9174.15</v>
      </c>
      <c r="AH1660" s="2">
        <v>10712.99</v>
      </c>
      <c r="AI1660" s="2">
        <v>25488.53</v>
      </c>
      <c r="AJ1660" s="2">
        <v>6262.47</v>
      </c>
      <c r="AK1660" s="2">
        <v>10931.05</v>
      </c>
      <c r="AL1660" s="2">
        <v>1628.769</v>
      </c>
      <c r="AM1660" s="2">
        <v>3273.5</v>
      </c>
      <c r="AN1660" s="2">
        <v>41068.21</v>
      </c>
      <c r="AO1660" s="2">
        <v>4217.28</v>
      </c>
      <c r="AP1660" s="2">
        <v>972.81</v>
      </c>
      <c r="AQ1660" s="2">
        <v>817.9</v>
      </c>
      <c r="AR1660" s="2">
        <v>1040.5999999999999</v>
      </c>
      <c r="AS1660" s="2">
        <v>4971.46</v>
      </c>
      <c r="AT1660" s="2">
        <v>8304.58</v>
      </c>
      <c r="AU1660" s="2">
        <v>4429.2269999999999</v>
      </c>
      <c r="AV1660" s="2">
        <v>2616.6999999999998</v>
      </c>
      <c r="AW1660" s="2">
        <v>2606.8040000000001</v>
      </c>
      <c r="AX1660" s="2">
        <v>1865.1030000000001</v>
      </c>
      <c r="AY1660" s="2">
        <v>21344.92</v>
      </c>
      <c r="AZ1660" s="2">
        <v>25942.37</v>
      </c>
      <c r="BA1660" s="2">
        <v>7916.94</v>
      </c>
      <c r="BB1660" s="2"/>
      <c r="BC1660" s="2">
        <v>56780.75</v>
      </c>
      <c r="BD1660" s="2">
        <v>1572.99</v>
      </c>
      <c r="BE1660" s="2">
        <v>12788.14</v>
      </c>
      <c r="BF1660" s="2">
        <v>1213.79</v>
      </c>
      <c r="BG1660" s="2">
        <v>43382.35</v>
      </c>
      <c r="BH1660" s="2">
        <v>7586.53</v>
      </c>
      <c r="BI1660" s="2">
        <v>9290.2000000000007</v>
      </c>
      <c r="BJ1660" s="2">
        <v>337.15</v>
      </c>
      <c r="BK1660" s="2">
        <v>1610.27</v>
      </c>
      <c r="BL1660" s="2">
        <v>6242.88</v>
      </c>
      <c r="BM1660" s="2">
        <v>2514.87</v>
      </c>
      <c r="BN1660" s="2">
        <v>600.05999999999995</v>
      </c>
      <c r="BO1660" s="2">
        <v>7742.1989999999996</v>
      </c>
      <c r="BP1660" s="2">
        <v>5163.75</v>
      </c>
      <c r="BQ1660" s="2"/>
      <c r="BR1660" s="2"/>
      <c r="BS1660" s="2">
        <v>88533.38</v>
      </c>
      <c r="BT1660" s="2">
        <v>272.06</v>
      </c>
      <c r="BU1660" s="2"/>
      <c r="BV1660" s="2">
        <v>8586.9599999999991</v>
      </c>
      <c r="BW1660" s="2">
        <v>4426.3500000000004</v>
      </c>
      <c r="BX1660" s="2">
        <v>736.01</v>
      </c>
      <c r="BY1660" s="2">
        <v>571.54</v>
      </c>
      <c r="BZ1660" s="2">
        <v>12661.82</v>
      </c>
      <c r="CA1660" s="2">
        <v>8640.08</v>
      </c>
      <c r="CB1660" s="2">
        <v>1258.4000000000001</v>
      </c>
      <c r="CC1660" s="2">
        <v>17445.64</v>
      </c>
      <c r="CD1660" s="2">
        <v>25742.93</v>
      </c>
      <c r="CE1660" s="2">
        <v>868.67</v>
      </c>
      <c r="CF1660" s="2">
        <v>5327.68</v>
      </c>
      <c r="CG1660" s="2">
        <v>1840.78</v>
      </c>
      <c r="CH1660" s="2">
        <v>393.17</v>
      </c>
      <c r="CI1660" s="2">
        <v>2870.94</v>
      </c>
      <c r="CJ1660" s="2">
        <v>1452.89</v>
      </c>
      <c r="CK1660" s="2">
        <v>34716.53</v>
      </c>
      <c r="CL1660" s="2">
        <v>2757.04</v>
      </c>
      <c r="CM1660" s="2">
        <v>919.96</v>
      </c>
      <c r="CN1660" s="2">
        <v>841.08</v>
      </c>
      <c r="CO1660" s="2">
        <v>1494.96</v>
      </c>
      <c r="CP1660" s="2"/>
      <c r="CQ1660" s="2"/>
      <c r="CR1660" s="2">
        <v>1328.79</v>
      </c>
      <c r="CS1660" s="2">
        <v>1049.6400000000001</v>
      </c>
      <c r="CT1660" s="2">
        <v>2831.65</v>
      </c>
      <c r="CU1660" s="2">
        <v>1202.29</v>
      </c>
      <c r="CV1660" s="2">
        <v>4292.09</v>
      </c>
      <c r="CW1660" s="2">
        <v>11765.39</v>
      </c>
      <c r="CX1660" s="2">
        <v>6481.96</v>
      </c>
      <c r="CY1660" s="2">
        <v>33393.81</v>
      </c>
      <c r="CZ1660" s="2">
        <v>20159.52</v>
      </c>
      <c r="DA1660" s="2">
        <v>978.05</v>
      </c>
      <c r="DB1660" s="2">
        <v>364.75</v>
      </c>
      <c r="DC1660" s="2">
        <v>400.149</v>
      </c>
      <c r="DD1660" s="2">
        <v>81.81</v>
      </c>
      <c r="DE1660" s="2">
        <v>161.1</v>
      </c>
      <c r="DF1660" s="2">
        <v>199.54</v>
      </c>
      <c r="DG1660" s="2">
        <v>232.08</v>
      </c>
      <c r="DH1660" s="2">
        <v>156.53</v>
      </c>
      <c r="DI1660" s="2">
        <v>167.62</v>
      </c>
      <c r="DJ1660" s="2">
        <v>141.74</v>
      </c>
      <c r="DK1660" s="2">
        <v>70.099999999999994</v>
      </c>
      <c r="DL1660" s="2">
        <v>373.54</v>
      </c>
      <c r="DM1660" s="2">
        <v>572.63</v>
      </c>
      <c r="DN1660" s="2">
        <v>73.94</v>
      </c>
      <c r="DO1660" s="2">
        <v>100.52</v>
      </c>
      <c r="DP1660" s="2" t="s">
        <v>137</v>
      </c>
      <c r="DQ1660" s="2">
        <v>68.069999999999993</v>
      </c>
      <c r="DR1660" s="2">
        <v>159.38999999999999</v>
      </c>
      <c r="DS1660" s="2">
        <v>57.47</v>
      </c>
      <c r="DT1660" s="2">
        <v>141.86000000000001</v>
      </c>
      <c r="DU1660" s="2">
        <v>96.02</v>
      </c>
      <c r="DV1660" s="2">
        <v>299.51</v>
      </c>
      <c r="DW1660" s="2">
        <v>74.34</v>
      </c>
      <c r="DX1660" s="2">
        <v>97.78</v>
      </c>
      <c r="DY1660" s="2">
        <v>97.78</v>
      </c>
      <c r="DZ1660" s="2">
        <v>94.27</v>
      </c>
      <c r="EA1660" s="2" t="s">
        <v>137</v>
      </c>
      <c r="EB1660" s="2">
        <v>242.43</v>
      </c>
      <c r="EC1660" s="2">
        <v>67.63</v>
      </c>
      <c r="ED1660" s="2">
        <v>67.63</v>
      </c>
      <c r="EE1660" s="2">
        <v>75.8</v>
      </c>
      <c r="EF1660" s="2">
        <v>44.07</v>
      </c>
      <c r="EG1660" s="2">
        <v>85.6</v>
      </c>
      <c r="EH1660" s="2">
        <v>139.47999999999999</v>
      </c>
      <c r="EI1660" s="2"/>
      <c r="EJ1660" s="2">
        <v>24</v>
      </c>
      <c r="EK1660" s="2"/>
      <c r="EL1660" s="2">
        <v>24</v>
      </c>
      <c r="EM1660" s="2"/>
      <c r="EN1660" s="2"/>
      <c r="EO1660" s="2"/>
      <c r="EP1660" s="2"/>
      <c r="EQ1660" s="2"/>
      <c r="ER1660" s="2"/>
      <c r="ES1660" s="2"/>
      <c r="ET1660" s="2"/>
      <c r="EU1660" s="2"/>
      <c r="EV1660" s="2"/>
      <c r="EW1660" s="2"/>
      <c r="EX1660" s="2"/>
      <c r="EY1660" s="2"/>
      <c r="EZ1660" s="2"/>
      <c r="FA1660" s="2"/>
      <c r="FB1660" s="2"/>
      <c r="FC1660" s="2"/>
      <c r="FD1660" s="2"/>
      <c r="FE1660" s="2"/>
      <c r="FF1660" s="2"/>
      <c r="FG1660" s="2"/>
      <c r="FH1660" s="2"/>
      <c r="FI1660" s="2"/>
      <c r="FJ1660" s="2"/>
      <c r="FK1660" s="2"/>
      <c r="FL1660" s="2"/>
      <c r="FM1660" s="2"/>
      <c r="FN1660" s="2"/>
      <c r="FO1660" s="2"/>
      <c r="FP1660" s="2"/>
      <c r="FQ1660" s="2"/>
      <c r="FR1660" s="2"/>
      <c r="FS1660" s="2"/>
      <c r="FT1660" s="2"/>
      <c r="FU1660" s="2"/>
      <c r="FV1660" s="2"/>
      <c r="FW1660" s="2"/>
      <c r="FX1660" s="2"/>
      <c r="FY1660" s="2"/>
      <c r="FZ1660" s="2"/>
      <c r="GA1660" s="2"/>
      <c r="GB1660" s="2"/>
      <c r="GC1660" s="2"/>
      <c r="GD1660" s="2"/>
      <c r="GE1660" s="2"/>
      <c r="GF1660" s="2"/>
      <c r="GG1660" s="2"/>
      <c r="GH1660" s="2"/>
      <c r="GI1660" s="2"/>
      <c r="GJ1660" s="2"/>
      <c r="GK1660" s="2"/>
      <c r="GL1660" s="2"/>
      <c r="GM1660" s="2"/>
      <c r="GN1660" s="2"/>
      <c r="GO1660" s="2"/>
      <c r="GP1660" s="2"/>
      <c r="GQ1660" s="2"/>
      <c r="GR1660" s="2"/>
      <c r="GS1660" s="2"/>
      <c r="GT1660" s="2"/>
      <c r="GU1660" s="2"/>
      <c r="GV1660" s="2"/>
      <c r="GW1660" s="2"/>
      <c r="GX1660" s="2"/>
      <c r="GY1660" s="2"/>
      <c r="GZ1660" s="2"/>
      <c r="HA1660" s="2"/>
      <c r="HB1660" s="2"/>
      <c r="HC1660" s="2"/>
      <c r="HD1660" s="2"/>
      <c r="HE1660" s="2"/>
      <c r="HF1660" s="2"/>
      <c r="HG1660" s="2"/>
      <c r="HH1660" s="2"/>
      <c r="HI1660" s="2"/>
      <c r="HJ1660" s="2"/>
    </row>
    <row r="1661" spans="1:218" x14ac:dyDescent="0.25">
      <c r="A1661" s="1">
        <v>43598</v>
      </c>
      <c r="B1661" s="2">
        <v>2811.87</v>
      </c>
      <c r="C1661" s="2">
        <v>7163.68</v>
      </c>
      <c r="D1661" s="2">
        <v>2086.4560000000001</v>
      </c>
      <c r="E1661" s="2">
        <v>11876.65</v>
      </c>
      <c r="F1661" s="2">
        <v>3320.7849999999999</v>
      </c>
      <c r="G1661" s="2">
        <v>372.56599999999997</v>
      </c>
      <c r="H1661" s="2">
        <v>3929.52</v>
      </c>
      <c r="I1661" s="2">
        <v>1016.495</v>
      </c>
      <c r="J1661" s="2">
        <v>5262.57</v>
      </c>
      <c r="K1661" s="2">
        <v>1541.14</v>
      </c>
      <c r="L1661" s="2">
        <v>3041.07</v>
      </c>
      <c r="M1661" s="2">
        <v>20593.72</v>
      </c>
      <c r="N1661" s="2">
        <v>28550.240000000002</v>
      </c>
      <c r="O1661" s="2">
        <v>6297.6</v>
      </c>
      <c r="P1661" s="2">
        <v>9363.18</v>
      </c>
      <c r="Q1661" s="2">
        <v>1103.55</v>
      </c>
      <c r="R1661" s="2">
        <v>2079.0100000000002</v>
      </c>
      <c r="S1661" s="2">
        <v>19126.88</v>
      </c>
      <c r="T1661" s="2">
        <v>9046.7999999999993</v>
      </c>
      <c r="U1661" s="2">
        <v>501.66500000000002</v>
      </c>
      <c r="V1661" s="2">
        <v>16193.41</v>
      </c>
      <c r="W1661" s="2">
        <v>362.76299999999998</v>
      </c>
      <c r="X1661" s="2">
        <v>1573.84</v>
      </c>
      <c r="Y1661" s="2">
        <v>1720.18</v>
      </c>
      <c r="Z1661" s="2">
        <v>3053.8629999999998</v>
      </c>
      <c r="AA1661" s="2">
        <v>544.27</v>
      </c>
      <c r="AB1661" s="2">
        <v>974.17</v>
      </c>
      <c r="AC1661" s="2">
        <v>3009.8</v>
      </c>
      <c r="AD1661" s="2">
        <v>1640.13</v>
      </c>
      <c r="AE1661" s="2">
        <v>3452.17</v>
      </c>
      <c r="AF1661" s="2">
        <v>6135.3980000000001</v>
      </c>
      <c r="AG1661" s="2">
        <v>8987.89</v>
      </c>
      <c r="AH1661" s="2">
        <v>10558.29</v>
      </c>
      <c r="AI1661" s="2">
        <v>25037.18</v>
      </c>
      <c r="AJ1661" s="2">
        <v>6250.7</v>
      </c>
      <c r="AK1661" s="2">
        <v>10931.05</v>
      </c>
      <c r="AL1661" s="2">
        <v>1609.415</v>
      </c>
      <c r="AM1661" s="2">
        <v>3234.28</v>
      </c>
      <c r="AN1661" s="2">
        <v>40537.85</v>
      </c>
      <c r="AO1661" s="2">
        <v>4161.7299999999996</v>
      </c>
      <c r="AP1661" s="2">
        <v>962.91</v>
      </c>
      <c r="AQ1661" s="2">
        <v>807.8</v>
      </c>
      <c r="AR1661" s="2">
        <v>1027.7</v>
      </c>
      <c r="AS1661" s="2">
        <v>4893.32</v>
      </c>
      <c r="AT1661" s="2">
        <v>8164.57</v>
      </c>
      <c r="AU1661" s="2">
        <v>4429.2269999999999</v>
      </c>
      <c r="AV1661" s="2">
        <v>2555.5</v>
      </c>
      <c r="AW1661" s="2">
        <v>2600.056</v>
      </c>
      <c r="AX1661" s="2">
        <v>1848.877</v>
      </c>
      <c r="AY1661" s="2">
        <v>21191.279999999999</v>
      </c>
      <c r="AZ1661" s="2">
        <v>25324.99</v>
      </c>
      <c r="BA1661" s="2">
        <v>7647.02</v>
      </c>
      <c r="BB1661" s="2"/>
      <c r="BC1661" s="2">
        <v>56373.68</v>
      </c>
      <c r="BD1661" s="2">
        <v>1523</v>
      </c>
      <c r="BE1661" s="2">
        <v>12526.71</v>
      </c>
      <c r="BF1661" s="2">
        <v>1207.57</v>
      </c>
      <c r="BG1661" s="2">
        <v>43142.46</v>
      </c>
      <c r="BH1661" s="2">
        <v>7324.13</v>
      </c>
      <c r="BI1661" s="2">
        <v>9159.9500000000007</v>
      </c>
      <c r="BJ1661" s="2">
        <v>330.99</v>
      </c>
      <c r="BK1661" s="2">
        <v>1601.09</v>
      </c>
      <c r="BL1661" s="2">
        <v>6151.57</v>
      </c>
      <c r="BM1661" s="2">
        <v>2508.87</v>
      </c>
      <c r="BN1661" s="2">
        <v>590.73</v>
      </c>
      <c r="BO1661" s="2">
        <v>7742.1989999999996</v>
      </c>
      <c r="BP1661" s="2">
        <v>5070.37</v>
      </c>
      <c r="BQ1661" s="2"/>
      <c r="BR1661" s="2"/>
      <c r="BS1661" s="2">
        <v>86282.5</v>
      </c>
      <c r="BT1661" s="2">
        <v>268.72000000000003</v>
      </c>
      <c r="BU1661" s="2"/>
      <c r="BV1661" s="2">
        <v>8539.89</v>
      </c>
      <c r="BW1661" s="2">
        <v>4437.63</v>
      </c>
      <c r="BX1661" s="2">
        <v>724.65</v>
      </c>
      <c r="BY1661" s="2">
        <v>567.25</v>
      </c>
      <c r="BZ1661" s="2">
        <v>12363.24</v>
      </c>
      <c r="CA1661" s="2">
        <v>8475.82</v>
      </c>
      <c r="CB1661" s="2">
        <v>1253.67</v>
      </c>
      <c r="CC1661" s="2">
        <v>16936.03</v>
      </c>
      <c r="CD1661" s="2">
        <v>25374.75</v>
      </c>
      <c r="CE1661" s="2">
        <v>865.06</v>
      </c>
      <c r="CF1661" s="2">
        <v>5307.2</v>
      </c>
      <c r="CG1661" s="2">
        <v>1840.47</v>
      </c>
      <c r="CH1661" s="2">
        <v>385.89</v>
      </c>
      <c r="CI1661" s="2">
        <v>2843.02</v>
      </c>
      <c r="CJ1661" s="2">
        <v>1420.05</v>
      </c>
      <c r="CK1661" s="2">
        <v>33900.379999999997</v>
      </c>
      <c r="CL1661" s="2">
        <v>2731.57</v>
      </c>
      <c r="CM1661" s="2">
        <v>912.82</v>
      </c>
      <c r="CN1661" s="2">
        <v>826.53</v>
      </c>
      <c r="CO1661" s="2">
        <v>1476.67</v>
      </c>
      <c r="CP1661" s="2"/>
      <c r="CQ1661" s="2"/>
      <c r="CR1661" s="2">
        <v>1304.8399999999999</v>
      </c>
      <c r="CS1661" s="2">
        <v>1043.8699999999999</v>
      </c>
      <c r="CT1661" s="2">
        <v>2820.32</v>
      </c>
      <c r="CU1661" s="2">
        <v>1178.44</v>
      </c>
      <c r="CV1661" s="2">
        <v>4187.18</v>
      </c>
      <c r="CW1661" s="2">
        <v>11480.76</v>
      </c>
      <c r="CX1661" s="2">
        <v>6279.66</v>
      </c>
      <c r="CY1661" s="2">
        <v>32300.25</v>
      </c>
      <c r="CZ1661" s="2">
        <v>19957.71</v>
      </c>
      <c r="DA1661" s="2">
        <v>969.92</v>
      </c>
      <c r="DB1661" s="2">
        <v>365.21</v>
      </c>
      <c r="DC1661" s="2">
        <v>393.39600000000002</v>
      </c>
      <c r="DD1661" s="2">
        <v>81.25</v>
      </c>
      <c r="DE1661" s="2">
        <v>160.66</v>
      </c>
      <c r="DF1661" s="2">
        <v>198.12</v>
      </c>
      <c r="DG1661" s="2">
        <v>230.23</v>
      </c>
      <c r="DH1661" s="2">
        <v>157.09</v>
      </c>
      <c r="DI1661" s="2">
        <v>165.89</v>
      </c>
      <c r="DJ1661" s="2">
        <v>141.32</v>
      </c>
      <c r="DK1661" s="2">
        <v>68.2</v>
      </c>
      <c r="DL1661" s="2">
        <v>374.79</v>
      </c>
      <c r="DM1661" s="2">
        <v>575.6</v>
      </c>
      <c r="DN1661" s="2">
        <v>73.14</v>
      </c>
      <c r="DO1661" s="2">
        <v>99.64</v>
      </c>
      <c r="DP1661" s="2" t="s">
        <v>137</v>
      </c>
      <c r="DQ1661" s="2">
        <v>68.069999999999993</v>
      </c>
      <c r="DR1661" s="2">
        <v>148.34</v>
      </c>
      <c r="DS1661" s="2">
        <v>57.83</v>
      </c>
      <c r="DT1661" s="2">
        <v>141.37</v>
      </c>
      <c r="DU1661" s="2">
        <v>93.68</v>
      </c>
      <c r="DV1661" s="2">
        <v>290.38</v>
      </c>
      <c r="DW1661" s="2">
        <v>72.72</v>
      </c>
      <c r="DX1661" s="2">
        <v>98.24</v>
      </c>
      <c r="DY1661" s="2">
        <v>98.24</v>
      </c>
      <c r="DZ1661" s="2">
        <v>94.28</v>
      </c>
      <c r="EA1661" s="2" t="s">
        <v>137</v>
      </c>
      <c r="EB1661" s="2">
        <v>242.99</v>
      </c>
      <c r="EC1661" s="2">
        <v>66.16</v>
      </c>
      <c r="ED1661" s="2">
        <v>66.16</v>
      </c>
      <c r="EE1661" s="2">
        <v>75.84</v>
      </c>
      <c r="EF1661" s="2">
        <v>44.15</v>
      </c>
      <c r="EG1661" s="2">
        <v>84.21</v>
      </c>
      <c r="EH1661" s="2">
        <v>137.71</v>
      </c>
      <c r="EI1661" s="2"/>
      <c r="EJ1661" s="2">
        <v>23.25</v>
      </c>
      <c r="EK1661" s="2"/>
      <c r="EL1661" s="2">
        <v>23.25</v>
      </c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2"/>
      <c r="EX1661" s="2"/>
      <c r="EY1661" s="2"/>
      <c r="EZ1661" s="2"/>
      <c r="FA1661" s="2"/>
      <c r="FB1661" s="2"/>
      <c r="FC1661" s="2"/>
      <c r="FD1661" s="2"/>
      <c r="FE1661" s="2"/>
      <c r="FF1661" s="2"/>
      <c r="FG1661" s="2"/>
      <c r="FH1661" s="2"/>
      <c r="FI1661" s="2"/>
      <c r="FJ1661" s="2"/>
      <c r="FK1661" s="2"/>
      <c r="FL1661" s="2"/>
      <c r="FM1661" s="2"/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</row>
    <row r="1662" spans="1:218" x14ac:dyDescent="0.25">
      <c r="A1662" s="1">
        <v>43599</v>
      </c>
      <c r="B1662" s="2">
        <v>2834.41</v>
      </c>
      <c r="C1662" s="2">
        <v>7241.6</v>
      </c>
      <c r="D1662" s="2">
        <v>2098.7579999999998</v>
      </c>
      <c r="E1662" s="2">
        <v>11991.62</v>
      </c>
      <c r="F1662" s="2">
        <v>3364.375</v>
      </c>
      <c r="G1662" s="2">
        <v>376.33699999999999</v>
      </c>
      <c r="H1662" s="2">
        <v>3972.47</v>
      </c>
      <c r="I1662" s="2">
        <v>1014.4829999999999</v>
      </c>
      <c r="J1662" s="2">
        <v>5341.35</v>
      </c>
      <c r="K1662" s="2">
        <v>1534.98</v>
      </c>
      <c r="L1662" s="2">
        <v>3020</v>
      </c>
      <c r="M1662" s="2">
        <v>20892.66</v>
      </c>
      <c r="N1662" s="2">
        <v>28122.02</v>
      </c>
      <c r="O1662" s="2">
        <v>6239.9</v>
      </c>
      <c r="P1662" s="2">
        <v>9404.08</v>
      </c>
      <c r="Q1662" s="2">
        <v>1112.97</v>
      </c>
      <c r="R1662" s="2">
        <v>2081.84</v>
      </c>
      <c r="S1662" s="2">
        <v>19367.419999999998</v>
      </c>
      <c r="T1662" s="2">
        <v>9127.6</v>
      </c>
      <c r="U1662" s="2">
        <v>504.17</v>
      </c>
      <c r="V1662" s="2">
        <v>16284.53</v>
      </c>
      <c r="W1662" s="2">
        <v>367.30200000000002</v>
      </c>
      <c r="X1662" s="2">
        <v>1590.82</v>
      </c>
      <c r="Y1662" s="2">
        <v>1733.18</v>
      </c>
      <c r="Z1662" s="2">
        <v>3082.9769999999999</v>
      </c>
      <c r="AA1662" s="2">
        <v>550.65</v>
      </c>
      <c r="AB1662" s="2">
        <v>978.51</v>
      </c>
      <c r="AC1662" s="2">
        <v>3047.34</v>
      </c>
      <c r="AD1662" s="2">
        <v>1633.84</v>
      </c>
      <c r="AE1662" s="2">
        <v>3495.15</v>
      </c>
      <c r="AF1662" s="2">
        <v>6071.1989999999996</v>
      </c>
      <c r="AG1662" s="2">
        <v>9084.57</v>
      </c>
      <c r="AH1662" s="2">
        <v>10519.25</v>
      </c>
      <c r="AI1662" s="2">
        <v>25417.16</v>
      </c>
      <c r="AJ1662" s="2">
        <v>6194.1</v>
      </c>
      <c r="AK1662" s="2">
        <v>10764.02</v>
      </c>
      <c r="AL1662" s="2">
        <v>1621.431</v>
      </c>
      <c r="AM1662" s="2">
        <v>3223.71</v>
      </c>
      <c r="AN1662" s="2">
        <v>40084.639999999999</v>
      </c>
      <c r="AO1662" s="2">
        <v>4223.99</v>
      </c>
      <c r="AP1662" s="2">
        <v>956.6</v>
      </c>
      <c r="AQ1662" s="2">
        <v>817.82</v>
      </c>
      <c r="AR1662" s="2">
        <v>1042.9000000000001</v>
      </c>
      <c r="AS1662" s="2">
        <v>4947.78</v>
      </c>
      <c r="AT1662" s="2">
        <v>8135.82</v>
      </c>
      <c r="AU1662" s="2">
        <v>4350.0590000000002</v>
      </c>
      <c r="AV1662" s="2">
        <v>2597.1</v>
      </c>
      <c r="AW1662" s="2">
        <v>2576.1860000000001</v>
      </c>
      <c r="AX1662" s="2">
        <v>1851.386</v>
      </c>
      <c r="AY1662" s="2">
        <v>21067.23</v>
      </c>
      <c r="AZ1662" s="2">
        <v>25532.05</v>
      </c>
      <c r="BA1662" s="2">
        <v>7734.49</v>
      </c>
      <c r="BB1662" s="2"/>
      <c r="BC1662" s="2">
        <v>56234.28</v>
      </c>
      <c r="BD1662" s="2">
        <v>1543.06</v>
      </c>
      <c r="BE1662" s="2">
        <v>12620</v>
      </c>
      <c r="BF1662" s="2">
        <v>1241.51</v>
      </c>
      <c r="BG1662" s="2">
        <v>43431.53</v>
      </c>
      <c r="BH1662" s="2">
        <v>7401.88</v>
      </c>
      <c r="BI1662" s="2">
        <v>9212.35</v>
      </c>
      <c r="BJ1662" s="2">
        <v>332.56</v>
      </c>
      <c r="BK1662" s="2">
        <v>1599.19</v>
      </c>
      <c r="BL1662" s="2">
        <v>6230.72</v>
      </c>
      <c r="BM1662" s="2">
        <v>2562.33</v>
      </c>
      <c r="BN1662" s="2">
        <v>597.97</v>
      </c>
      <c r="BO1662" s="2">
        <v>7646.6559999999999</v>
      </c>
      <c r="BP1662" s="2">
        <v>5109.1000000000004</v>
      </c>
      <c r="BQ1662" s="2"/>
      <c r="BR1662" s="2"/>
      <c r="BS1662" s="2">
        <v>88022.94</v>
      </c>
      <c r="BT1662" s="2">
        <v>268.57</v>
      </c>
      <c r="BU1662" s="2"/>
      <c r="BV1662" s="2">
        <v>8550.0300000000007</v>
      </c>
      <c r="BW1662" s="2">
        <v>4412.5</v>
      </c>
      <c r="BX1662" s="2">
        <v>732.06</v>
      </c>
      <c r="BY1662" s="2">
        <v>563.41999999999996</v>
      </c>
      <c r="BZ1662" s="2">
        <v>12291.59</v>
      </c>
      <c r="CA1662" s="2">
        <v>8536.3799999999992</v>
      </c>
      <c r="CB1662" s="2">
        <v>1249.05</v>
      </c>
      <c r="CC1662" s="2">
        <v>17128.25</v>
      </c>
      <c r="CD1662" s="2">
        <v>25580.99</v>
      </c>
      <c r="CE1662" s="2">
        <v>863.12</v>
      </c>
      <c r="CF1662" s="2">
        <v>5223.6899999999996</v>
      </c>
      <c r="CG1662" s="2">
        <v>1840.89</v>
      </c>
      <c r="CH1662" s="2">
        <v>387.76</v>
      </c>
      <c r="CI1662" s="2">
        <v>2870.91</v>
      </c>
      <c r="CJ1662" s="2">
        <v>1436.03</v>
      </c>
      <c r="CK1662" s="2">
        <v>33885.089999999997</v>
      </c>
      <c r="CL1662" s="2">
        <v>2695.62</v>
      </c>
      <c r="CM1662" s="2">
        <v>921.4</v>
      </c>
      <c r="CN1662" s="2">
        <v>830.22</v>
      </c>
      <c r="CO1662" s="2">
        <v>1469.55</v>
      </c>
      <c r="CP1662" s="2"/>
      <c r="CQ1662" s="2"/>
      <c r="CR1662" s="2">
        <v>1312.92</v>
      </c>
      <c r="CS1662" s="2">
        <v>1050.31</v>
      </c>
      <c r="CT1662" s="2">
        <v>2835.5</v>
      </c>
      <c r="CU1662" s="2">
        <v>1184.8900000000001</v>
      </c>
      <c r="CV1662" s="2">
        <v>4226.38</v>
      </c>
      <c r="CW1662" s="2">
        <v>11604.31</v>
      </c>
      <c r="CX1662" s="2">
        <v>6363.39</v>
      </c>
      <c r="CY1662" s="2">
        <v>32510.83</v>
      </c>
      <c r="CZ1662" s="2">
        <v>20021.439999999999</v>
      </c>
      <c r="DA1662" s="2">
        <v>974.85</v>
      </c>
      <c r="DB1662" s="2">
        <v>362.25</v>
      </c>
      <c r="DC1662" s="2">
        <v>390.80099999999999</v>
      </c>
      <c r="DD1662" s="2">
        <v>81.260000000000005</v>
      </c>
      <c r="DE1662" s="2">
        <v>160</v>
      </c>
      <c r="DF1662" s="2">
        <v>197.1</v>
      </c>
      <c r="DG1662" s="2">
        <v>229.48</v>
      </c>
      <c r="DH1662" s="2">
        <v>156.1</v>
      </c>
      <c r="DI1662" s="2">
        <v>165.45</v>
      </c>
      <c r="DJ1662" s="2">
        <v>142.32</v>
      </c>
      <c r="DK1662" s="2">
        <v>67.400000000000006</v>
      </c>
      <c r="DL1662" s="2">
        <v>371.67</v>
      </c>
      <c r="DM1662" s="2">
        <v>579.29999999999995</v>
      </c>
      <c r="DN1662" s="2">
        <v>71.77</v>
      </c>
      <c r="DO1662" s="2">
        <v>98.54</v>
      </c>
      <c r="DP1662" s="2" t="s">
        <v>137</v>
      </c>
      <c r="DQ1662" s="2">
        <v>68.989999999999995</v>
      </c>
      <c r="DR1662" s="2">
        <v>148.68</v>
      </c>
      <c r="DS1662" s="2">
        <v>57.33</v>
      </c>
      <c r="DT1662" s="2">
        <v>139.52000000000001</v>
      </c>
      <c r="DU1662" s="2">
        <v>92.78</v>
      </c>
      <c r="DV1662" s="2">
        <v>290.64999999999998</v>
      </c>
      <c r="DW1662" s="2">
        <v>71.02</v>
      </c>
      <c r="DX1662" s="2">
        <v>98.24</v>
      </c>
      <c r="DY1662" s="2">
        <v>98.24</v>
      </c>
      <c r="DZ1662" s="2">
        <v>92.81</v>
      </c>
      <c r="EA1662" s="2" t="s">
        <v>137</v>
      </c>
      <c r="EB1662" s="2">
        <v>244.93</v>
      </c>
      <c r="EC1662" s="2">
        <v>65.709999999999994</v>
      </c>
      <c r="ED1662" s="2">
        <v>65.709999999999994</v>
      </c>
      <c r="EE1662" s="2">
        <v>76.39</v>
      </c>
      <c r="EF1662" s="2">
        <v>44.39</v>
      </c>
      <c r="EG1662" s="2">
        <v>83.66</v>
      </c>
      <c r="EH1662" s="2">
        <v>141.4</v>
      </c>
      <c r="EI1662" s="2"/>
      <c r="EJ1662" s="2">
        <v>23.83</v>
      </c>
      <c r="EK1662" s="2"/>
      <c r="EL1662" s="2">
        <v>23.83</v>
      </c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2"/>
      <c r="EX1662" s="2"/>
      <c r="EY1662" s="2"/>
      <c r="EZ1662" s="2"/>
      <c r="FA1662" s="2"/>
      <c r="FB1662" s="2"/>
      <c r="FC1662" s="2"/>
      <c r="FD1662" s="2"/>
      <c r="FE1662" s="2"/>
      <c r="FF1662" s="2"/>
      <c r="FG1662" s="2"/>
      <c r="FH1662" s="2"/>
      <c r="FI1662" s="2"/>
      <c r="FJ1662" s="2"/>
      <c r="FK1662" s="2"/>
      <c r="FL1662" s="2"/>
      <c r="FM1662" s="2"/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</row>
    <row r="1663" spans="1:218" x14ac:dyDescent="0.25">
      <c r="A1663" s="1">
        <v>43600</v>
      </c>
      <c r="B1663" s="2">
        <v>2850.96</v>
      </c>
      <c r="C1663" s="2">
        <v>7296.95</v>
      </c>
      <c r="D1663" s="2">
        <v>2110.3960000000002</v>
      </c>
      <c r="E1663" s="2">
        <v>12099.57</v>
      </c>
      <c r="F1663" s="2">
        <v>3385.78</v>
      </c>
      <c r="G1663" s="2">
        <v>378.06400000000002</v>
      </c>
      <c r="H1663" s="2">
        <v>3997.67</v>
      </c>
      <c r="I1663" s="2">
        <v>1015.97</v>
      </c>
      <c r="J1663" s="2">
        <v>5374.26</v>
      </c>
      <c r="K1663" s="2">
        <v>1544.15</v>
      </c>
      <c r="L1663" s="2">
        <v>3077.73</v>
      </c>
      <c r="M1663" s="2">
        <v>20863.14</v>
      </c>
      <c r="N1663" s="2">
        <v>28268.71</v>
      </c>
      <c r="O1663" s="2">
        <v>6284.2</v>
      </c>
      <c r="P1663" s="2">
        <v>9480.76</v>
      </c>
      <c r="Q1663" s="2">
        <v>1115.4100000000001</v>
      </c>
      <c r="R1663" s="2">
        <v>2092.7800000000002</v>
      </c>
      <c r="S1663" s="2">
        <v>19369.77</v>
      </c>
      <c r="T1663" s="2">
        <v>9177.1</v>
      </c>
      <c r="U1663" s="2">
        <v>506.73200000000003</v>
      </c>
      <c r="V1663" s="2">
        <v>16318.14</v>
      </c>
      <c r="W1663" s="2">
        <v>369.14699999999999</v>
      </c>
      <c r="X1663" s="2">
        <v>1593.32</v>
      </c>
      <c r="Y1663" s="2">
        <v>1748.83</v>
      </c>
      <c r="Z1663" s="2">
        <v>3102.645</v>
      </c>
      <c r="AA1663" s="2">
        <v>553.08000000000004</v>
      </c>
      <c r="AB1663" s="2">
        <v>974.22</v>
      </c>
      <c r="AC1663" s="2">
        <v>3044.06</v>
      </c>
      <c r="AD1663" s="2">
        <v>1621.27</v>
      </c>
      <c r="AE1663" s="2">
        <v>3493.82</v>
      </c>
      <c r="AF1663" s="2">
        <v>5980.8789999999999</v>
      </c>
      <c r="AG1663" s="2">
        <v>9100.34</v>
      </c>
      <c r="AH1663" s="2">
        <v>10560.71</v>
      </c>
      <c r="AI1663" s="2">
        <v>25560.6</v>
      </c>
      <c r="AJ1663" s="2">
        <v>6237.5</v>
      </c>
      <c r="AK1663" s="2">
        <v>10804.14</v>
      </c>
      <c r="AL1663" s="2">
        <v>1628.5450000000001</v>
      </c>
      <c r="AM1663" s="2">
        <v>3218.77</v>
      </c>
      <c r="AN1663" s="2">
        <v>40291.35</v>
      </c>
      <c r="AO1663" s="2">
        <v>4249.05</v>
      </c>
      <c r="AP1663" s="2">
        <v>970.12</v>
      </c>
      <c r="AQ1663" s="2">
        <v>821.15</v>
      </c>
      <c r="AR1663" s="2">
        <v>1049</v>
      </c>
      <c r="AS1663" s="2">
        <v>4988.7700000000004</v>
      </c>
      <c r="AT1663" s="2">
        <v>8174.16</v>
      </c>
      <c r="AU1663" s="2">
        <v>4365.5</v>
      </c>
      <c r="AV1663" s="2">
        <v>2599.4</v>
      </c>
      <c r="AW1663" s="2">
        <v>2591.8690000000001</v>
      </c>
      <c r="AX1663" s="2">
        <v>1860.5250000000001</v>
      </c>
      <c r="AY1663" s="2">
        <v>21188.560000000001</v>
      </c>
      <c r="AZ1663" s="2">
        <v>25648.02</v>
      </c>
      <c r="BA1663" s="2">
        <v>7822.15</v>
      </c>
      <c r="BB1663" s="2"/>
      <c r="BC1663" s="2">
        <v>56043.21</v>
      </c>
      <c r="BD1663" s="2">
        <v>1548.27</v>
      </c>
      <c r="BE1663" s="2">
        <v>12652.29</v>
      </c>
      <c r="BF1663" s="2">
        <v>1247.02</v>
      </c>
      <c r="BG1663" s="2">
        <v>43338.82</v>
      </c>
      <c r="BH1663" s="2">
        <v>7503.25</v>
      </c>
      <c r="BI1663" s="2">
        <v>9160.1</v>
      </c>
      <c r="BJ1663" s="2">
        <v>334.23</v>
      </c>
      <c r="BK1663" s="2">
        <v>1611.43</v>
      </c>
      <c r="BL1663" s="2">
        <v>6241.63</v>
      </c>
      <c r="BM1663" s="2">
        <v>2554.4899999999998</v>
      </c>
      <c r="BN1663" s="2">
        <v>599.65</v>
      </c>
      <c r="BO1663" s="2">
        <v>7576.7070000000003</v>
      </c>
      <c r="BP1663" s="2">
        <v>5131.37</v>
      </c>
      <c r="BQ1663" s="2"/>
      <c r="BR1663" s="2"/>
      <c r="BS1663" s="2">
        <v>87380.38</v>
      </c>
      <c r="BT1663" s="2">
        <v>269.64</v>
      </c>
      <c r="BU1663" s="2"/>
      <c r="BV1663" s="2">
        <v>8571.68</v>
      </c>
      <c r="BW1663" s="2">
        <v>4439.33</v>
      </c>
      <c r="BX1663" s="2">
        <v>722.88</v>
      </c>
      <c r="BY1663" s="2">
        <v>566.36</v>
      </c>
      <c r="BZ1663" s="2">
        <v>12248.63</v>
      </c>
      <c r="CA1663" s="2">
        <v>8563.1</v>
      </c>
      <c r="CB1663" s="2">
        <v>1255.1400000000001</v>
      </c>
      <c r="CC1663" s="2">
        <v>17157.18</v>
      </c>
      <c r="CD1663" s="2">
        <v>25522.04</v>
      </c>
      <c r="CE1663" s="2">
        <v>863.47</v>
      </c>
      <c r="CF1663" s="2">
        <v>5199.9799999999996</v>
      </c>
      <c r="CG1663" s="2">
        <v>1837.12</v>
      </c>
      <c r="CH1663" s="2">
        <v>389.68</v>
      </c>
      <c r="CI1663" s="2">
        <v>2888.27</v>
      </c>
      <c r="CJ1663" s="2">
        <v>1430.59</v>
      </c>
      <c r="CK1663" s="2">
        <v>34291.65</v>
      </c>
      <c r="CL1663" s="2">
        <v>2682.3</v>
      </c>
      <c r="CM1663" s="2">
        <v>925.95</v>
      </c>
      <c r="CN1663" s="2">
        <v>826.28</v>
      </c>
      <c r="CO1663" s="2">
        <v>1466.61</v>
      </c>
      <c r="CP1663" s="2"/>
      <c r="CQ1663" s="2"/>
      <c r="CR1663" s="2">
        <v>1318.96</v>
      </c>
      <c r="CS1663" s="2">
        <v>1052.07</v>
      </c>
      <c r="CT1663" s="2">
        <v>2843.55</v>
      </c>
      <c r="CU1663" s="2">
        <v>1188.1400000000001</v>
      </c>
      <c r="CV1663" s="2">
        <v>4238.82</v>
      </c>
      <c r="CW1663" s="2">
        <v>11649.08</v>
      </c>
      <c r="CX1663" s="2">
        <v>6379.09</v>
      </c>
      <c r="CY1663" s="2">
        <v>33218.06</v>
      </c>
      <c r="CZ1663" s="2">
        <v>20011.32</v>
      </c>
      <c r="DA1663" s="2">
        <v>977.28</v>
      </c>
      <c r="DB1663" s="2">
        <v>347.27</v>
      </c>
      <c r="DC1663" s="2">
        <v>391.33100000000002</v>
      </c>
      <c r="DD1663" s="2">
        <v>81.650000000000006</v>
      </c>
      <c r="DE1663" s="2">
        <v>160.27000000000001</v>
      </c>
      <c r="DF1663" s="2">
        <v>197.76</v>
      </c>
      <c r="DG1663" s="2">
        <v>230.6</v>
      </c>
      <c r="DH1663" s="2">
        <v>158.38</v>
      </c>
      <c r="DI1663" s="2">
        <v>165.4</v>
      </c>
      <c r="DJ1663" s="2">
        <v>143.44999999999999</v>
      </c>
      <c r="DK1663" s="2">
        <v>66.67</v>
      </c>
      <c r="DL1663" s="2">
        <v>374.79</v>
      </c>
      <c r="DM1663" s="2">
        <v>575.6</v>
      </c>
      <c r="DN1663" s="2">
        <v>72.25</v>
      </c>
      <c r="DO1663" s="2">
        <v>98.87</v>
      </c>
      <c r="DP1663" s="2" t="s">
        <v>137</v>
      </c>
      <c r="DQ1663" s="2">
        <v>68.38</v>
      </c>
      <c r="DR1663" s="2">
        <v>149.01</v>
      </c>
      <c r="DS1663" s="2">
        <v>57.64</v>
      </c>
      <c r="DT1663" s="2">
        <v>139.07</v>
      </c>
      <c r="DU1663" s="2">
        <v>92.28</v>
      </c>
      <c r="DV1663" s="2">
        <v>289.45999999999998</v>
      </c>
      <c r="DW1663" s="2">
        <v>71.400000000000006</v>
      </c>
      <c r="DX1663" s="2">
        <v>100.07</v>
      </c>
      <c r="DY1663" s="2">
        <v>100.07</v>
      </c>
      <c r="DZ1663" s="2">
        <v>93.58</v>
      </c>
      <c r="EA1663" s="2" t="s">
        <v>137</v>
      </c>
      <c r="EB1663" s="2">
        <v>243.82</v>
      </c>
      <c r="EC1663" s="2">
        <v>65.89</v>
      </c>
      <c r="ED1663" s="2">
        <v>65.89</v>
      </c>
      <c r="EE1663" s="2">
        <v>76.150000000000006</v>
      </c>
      <c r="EF1663" s="2">
        <v>45.06</v>
      </c>
      <c r="EG1663" s="2">
        <v>83.79</v>
      </c>
      <c r="EH1663" s="2">
        <v>142.04</v>
      </c>
      <c r="EI1663" s="2"/>
      <c r="EJ1663" s="2">
        <v>23.67</v>
      </c>
      <c r="EK1663" s="2"/>
      <c r="EL1663" s="2">
        <v>23.67</v>
      </c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2"/>
      <c r="EX1663" s="2"/>
      <c r="EY1663" s="2"/>
      <c r="EZ1663" s="2"/>
      <c r="FA1663" s="2"/>
      <c r="FB1663" s="2"/>
      <c r="FC1663" s="2"/>
      <c r="FD1663" s="2"/>
      <c r="FE1663" s="2"/>
      <c r="FF1663" s="2"/>
      <c r="FG1663" s="2"/>
      <c r="FH1663" s="2"/>
      <c r="FI1663" s="2"/>
      <c r="FJ1663" s="2"/>
      <c r="FK1663" s="2"/>
      <c r="FL1663" s="2"/>
      <c r="FM1663" s="2"/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</row>
    <row r="1664" spans="1:218" x14ac:dyDescent="0.25">
      <c r="A1664" s="1">
        <v>43601</v>
      </c>
      <c r="B1664" s="2">
        <v>2876.32</v>
      </c>
      <c r="C1664" s="2">
        <v>7353.51</v>
      </c>
      <c r="D1664" s="2">
        <v>2126.0590000000002</v>
      </c>
      <c r="E1664" s="2">
        <v>12310.37</v>
      </c>
      <c r="F1664" s="2">
        <v>3438.556</v>
      </c>
      <c r="G1664" s="2">
        <v>382.87799999999999</v>
      </c>
      <c r="H1664" s="2">
        <v>4028.33</v>
      </c>
      <c r="I1664" s="2">
        <v>1011.145</v>
      </c>
      <c r="J1664" s="2">
        <v>5448.11</v>
      </c>
      <c r="K1664" s="2">
        <v>1537.55</v>
      </c>
      <c r="L1664" s="2">
        <v>3095.61</v>
      </c>
      <c r="M1664" s="2">
        <v>21151.8</v>
      </c>
      <c r="N1664" s="2">
        <v>28275.07</v>
      </c>
      <c r="O1664" s="2">
        <v>6327.8</v>
      </c>
      <c r="P1664" s="2">
        <v>9660.59</v>
      </c>
      <c r="Q1664" s="2">
        <v>1121.8399999999999</v>
      </c>
      <c r="R1664" s="2">
        <v>2067.69</v>
      </c>
      <c r="S1664" s="2">
        <v>19530.650000000001</v>
      </c>
      <c r="T1664" s="2">
        <v>9304.2999999999993</v>
      </c>
      <c r="U1664" s="2">
        <v>509.79500000000002</v>
      </c>
      <c r="V1664" s="2">
        <v>16443.86</v>
      </c>
      <c r="W1664" s="2">
        <v>374.48099999999999</v>
      </c>
      <c r="X1664" s="2">
        <v>1615.38</v>
      </c>
      <c r="Y1664" s="2">
        <v>1769.13</v>
      </c>
      <c r="Z1664" s="2">
        <v>3146.7710000000002</v>
      </c>
      <c r="AA1664" s="2">
        <v>559.15</v>
      </c>
      <c r="AB1664" s="2">
        <v>983.36</v>
      </c>
      <c r="AC1664" s="2">
        <v>3072.07</v>
      </c>
      <c r="AD1664" s="2">
        <v>1614.75</v>
      </c>
      <c r="AE1664" s="2">
        <v>3544.18</v>
      </c>
      <c r="AF1664" s="2">
        <v>5895.7380000000003</v>
      </c>
      <c r="AG1664" s="2">
        <v>9280.4699999999993</v>
      </c>
      <c r="AH1664" s="2">
        <v>10474.61</v>
      </c>
      <c r="AI1664" s="2">
        <v>25982.58</v>
      </c>
      <c r="AJ1664" s="2">
        <v>6280.6</v>
      </c>
      <c r="AK1664" s="2">
        <v>10811.62</v>
      </c>
      <c r="AL1664" s="2">
        <v>1643.99</v>
      </c>
      <c r="AM1664" s="2">
        <v>3230.26</v>
      </c>
      <c r="AN1664" s="2">
        <v>40288.28</v>
      </c>
      <c r="AO1664" s="2">
        <v>4304.4799999999996</v>
      </c>
      <c r="AP1664" s="2">
        <v>968.63</v>
      </c>
      <c r="AQ1664" s="2">
        <v>829.52</v>
      </c>
      <c r="AR1664" s="2">
        <v>1062.02</v>
      </c>
      <c r="AS1664" s="2">
        <v>5073</v>
      </c>
      <c r="AT1664" s="2">
        <v>8212.27</v>
      </c>
      <c r="AU1664" s="2">
        <v>4392.3590000000004</v>
      </c>
      <c r="AV1664" s="2">
        <v>2623.29</v>
      </c>
      <c r="AW1664" s="2">
        <v>2579.7109999999998</v>
      </c>
      <c r="AX1664" s="2">
        <v>1868.605</v>
      </c>
      <c r="AY1664" s="2">
        <v>21062.98</v>
      </c>
      <c r="AZ1664" s="2">
        <v>25862.68</v>
      </c>
      <c r="BA1664" s="2">
        <v>7898.05</v>
      </c>
      <c r="BB1664" s="2"/>
      <c r="BC1664" s="2">
        <v>56537.72</v>
      </c>
      <c r="BD1664" s="2">
        <v>1557.24</v>
      </c>
      <c r="BE1664" s="2">
        <v>12738.36</v>
      </c>
      <c r="BF1664" s="2">
        <v>1261.33</v>
      </c>
      <c r="BG1664" s="2">
        <v>43442.49</v>
      </c>
      <c r="BH1664" s="2">
        <v>7580.14</v>
      </c>
      <c r="BI1664" s="2">
        <v>9221.65</v>
      </c>
      <c r="BJ1664" s="2">
        <v>336.24</v>
      </c>
      <c r="BK1664" s="2">
        <v>1599.19</v>
      </c>
      <c r="BL1664" s="2">
        <v>6309.78</v>
      </c>
      <c r="BM1664" s="2">
        <v>2581.11</v>
      </c>
      <c r="BN1664" s="2">
        <v>608.16999999999996</v>
      </c>
      <c r="BO1664" s="2">
        <v>7475.1559999999999</v>
      </c>
      <c r="BP1664" s="2">
        <v>5129.04</v>
      </c>
      <c r="BQ1664" s="2"/>
      <c r="BR1664" s="2"/>
      <c r="BS1664" s="2">
        <v>87203.81</v>
      </c>
      <c r="BT1664" s="2">
        <v>265.99</v>
      </c>
      <c r="BU1664" s="2"/>
      <c r="BV1664" s="2">
        <v>8640.91</v>
      </c>
      <c r="BW1664" s="2">
        <v>4452.83</v>
      </c>
      <c r="BX1664" s="2">
        <v>726.51</v>
      </c>
      <c r="BY1664" s="2">
        <v>569.12</v>
      </c>
      <c r="BZ1664" s="2">
        <v>12275.61</v>
      </c>
      <c r="CA1664" s="2">
        <v>8641.82</v>
      </c>
      <c r="CB1664" s="2">
        <v>1254.03</v>
      </c>
      <c r="CC1664" s="2">
        <v>17279.740000000002</v>
      </c>
      <c r="CD1664" s="2">
        <v>25405.3</v>
      </c>
      <c r="CE1664" s="2">
        <v>864.65</v>
      </c>
      <c r="CF1664" s="2">
        <v>5251.79</v>
      </c>
      <c r="CG1664" s="2">
        <v>1850.45</v>
      </c>
      <c r="CH1664" s="2">
        <v>391.96</v>
      </c>
      <c r="CI1664" s="2">
        <v>2924.22</v>
      </c>
      <c r="CJ1664" s="2">
        <v>1452.69</v>
      </c>
      <c r="CK1664" s="2">
        <v>33971.120000000003</v>
      </c>
      <c r="CL1664" s="2">
        <v>2663.45</v>
      </c>
      <c r="CM1664" s="2">
        <v>938.65</v>
      </c>
      <c r="CN1664" s="2">
        <v>835.63</v>
      </c>
      <c r="CO1664" s="2">
        <v>1473.62</v>
      </c>
      <c r="CP1664" s="2"/>
      <c r="CQ1664" s="2"/>
      <c r="CR1664" s="2">
        <v>1318.4</v>
      </c>
      <c r="CS1664" s="2">
        <v>1051.57</v>
      </c>
      <c r="CT1664" s="2">
        <v>2885.82</v>
      </c>
      <c r="CU1664" s="2">
        <v>1195.57</v>
      </c>
      <c r="CV1664" s="2">
        <v>4266.8</v>
      </c>
      <c r="CW1664" s="2">
        <v>11767.88</v>
      </c>
      <c r="CX1664" s="2">
        <v>6420.16</v>
      </c>
      <c r="CY1664" s="2">
        <v>33892.17</v>
      </c>
      <c r="CZ1664" s="2">
        <v>19951.900000000001</v>
      </c>
      <c r="DA1664" s="2">
        <v>985.52</v>
      </c>
      <c r="DB1664" s="2">
        <v>345.42</v>
      </c>
      <c r="DC1664" s="2">
        <v>387.68</v>
      </c>
      <c r="DD1664" s="2">
        <v>81.2</v>
      </c>
      <c r="DE1664" s="2">
        <v>159.72</v>
      </c>
      <c r="DF1664" s="2">
        <v>197.44</v>
      </c>
      <c r="DG1664" s="2">
        <v>230.11</v>
      </c>
      <c r="DH1664" s="2">
        <v>159.71</v>
      </c>
      <c r="DI1664" s="2">
        <v>164.71</v>
      </c>
      <c r="DJ1664" s="2">
        <v>142.61000000000001</v>
      </c>
      <c r="DK1664" s="2">
        <v>64.98</v>
      </c>
      <c r="DL1664" s="2">
        <v>372.92</v>
      </c>
      <c r="DM1664" s="2">
        <v>568.92999999999995</v>
      </c>
      <c r="DN1664" s="2">
        <v>71.209999999999994</v>
      </c>
      <c r="DO1664" s="2">
        <v>97.9</v>
      </c>
      <c r="DP1664" s="2" t="s">
        <v>137</v>
      </c>
      <c r="DQ1664" s="2">
        <v>68.38</v>
      </c>
      <c r="DR1664" s="2">
        <v>143.65</v>
      </c>
      <c r="DS1664" s="2">
        <v>57.46</v>
      </c>
      <c r="DT1664" s="2">
        <v>139.13</v>
      </c>
      <c r="DU1664" s="2">
        <v>90.45</v>
      </c>
      <c r="DV1664" s="2">
        <v>287.81</v>
      </c>
      <c r="DW1664" s="2">
        <v>69.77</v>
      </c>
      <c r="DX1664" s="2">
        <v>101.91</v>
      </c>
      <c r="DY1664" s="2">
        <v>101.91</v>
      </c>
      <c r="DZ1664" s="2">
        <v>94.02</v>
      </c>
      <c r="EA1664" s="2" t="s">
        <v>137</v>
      </c>
      <c r="EB1664" s="2">
        <v>243.27</v>
      </c>
      <c r="EC1664" s="2">
        <v>65.3</v>
      </c>
      <c r="ED1664" s="2">
        <v>65.3</v>
      </c>
      <c r="EE1664" s="2">
        <v>75.94</v>
      </c>
      <c r="EF1664" s="2">
        <v>44.77</v>
      </c>
      <c r="EG1664" s="2">
        <v>83.05</v>
      </c>
      <c r="EH1664" s="2">
        <v>141.08000000000001</v>
      </c>
      <c r="EI1664" s="2"/>
      <c r="EJ1664" s="2">
        <v>23.09</v>
      </c>
      <c r="EK1664" s="2"/>
      <c r="EL1664" s="2">
        <v>23.09</v>
      </c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2"/>
      <c r="EX1664" s="2"/>
      <c r="EY1664" s="2"/>
      <c r="EZ1664" s="2"/>
      <c r="FA1664" s="2"/>
      <c r="FB1664" s="2"/>
      <c r="FC1664" s="2"/>
      <c r="FD1664" s="2"/>
      <c r="FE1664" s="2"/>
      <c r="FF1664" s="2"/>
      <c r="FG1664" s="2"/>
      <c r="FH1664" s="2"/>
      <c r="FI1664" s="2"/>
      <c r="FJ1664" s="2"/>
      <c r="FK1664" s="2"/>
      <c r="FL1664" s="2"/>
      <c r="FM1664" s="2"/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</row>
    <row r="1665" spans="1:218" x14ac:dyDescent="0.25">
      <c r="A1665" s="1">
        <v>43602</v>
      </c>
      <c r="B1665" s="2">
        <v>2859.53</v>
      </c>
      <c r="C1665" s="2">
        <v>7348.62</v>
      </c>
      <c r="D1665" s="2">
        <v>2116.5050000000001</v>
      </c>
      <c r="E1665" s="2">
        <v>12238.94</v>
      </c>
      <c r="F1665" s="2">
        <v>3425.636</v>
      </c>
      <c r="G1665" s="2">
        <v>381.51299999999998</v>
      </c>
      <c r="H1665" s="2">
        <v>4025.27</v>
      </c>
      <c r="I1665" s="2">
        <v>996.39099999999996</v>
      </c>
      <c r="J1665" s="2">
        <v>5438.23</v>
      </c>
      <c r="K1665" s="2">
        <v>1554.25</v>
      </c>
      <c r="L1665" s="2">
        <v>3018.68</v>
      </c>
      <c r="M1665" s="2">
        <v>21105.279999999999</v>
      </c>
      <c r="N1665" s="2">
        <v>27946.46</v>
      </c>
      <c r="O1665" s="2">
        <v>6365.3</v>
      </c>
      <c r="P1665" s="2">
        <v>9659.08</v>
      </c>
      <c r="Q1665" s="2">
        <v>1116.06</v>
      </c>
      <c r="R1665" s="2">
        <v>2055.8000000000002</v>
      </c>
      <c r="S1665" s="2">
        <v>19498.61</v>
      </c>
      <c r="T1665" s="2">
        <v>9280.1</v>
      </c>
      <c r="U1665" s="2">
        <v>506.92700000000002</v>
      </c>
      <c r="V1665" s="2">
        <v>16401.75</v>
      </c>
      <c r="W1665" s="2">
        <v>372.928</v>
      </c>
      <c r="X1665" s="2">
        <v>1606.86</v>
      </c>
      <c r="Y1665" s="2">
        <v>1757.77</v>
      </c>
      <c r="Z1665" s="2">
        <v>3138.7919999999999</v>
      </c>
      <c r="AA1665" s="2">
        <v>557.91</v>
      </c>
      <c r="AB1665" s="2">
        <v>983.36</v>
      </c>
      <c r="AC1665" s="2">
        <v>3058.5</v>
      </c>
      <c r="AD1665" s="2">
        <v>1608.11</v>
      </c>
      <c r="AE1665" s="2">
        <v>3511.46</v>
      </c>
      <c r="AF1665" s="2">
        <v>5826.8670000000002</v>
      </c>
      <c r="AG1665" s="2">
        <v>9309.84</v>
      </c>
      <c r="AH1665" s="2">
        <v>10384.11</v>
      </c>
      <c r="AI1665" s="2">
        <v>25791.99</v>
      </c>
      <c r="AJ1665" s="2">
        <v>6318</v>
      </c>
      <c r="AK1665" s="2">
        <v>10688.75</v>
      </c>
      <c r="AL1665" s="2">
        <v>1635.3710000000001</v>
      </c>
      <c r="AM1665" s="2">
        <v>3205.46</v>
      </c>
      <c r="AN1665" s="2">
        <v>39877.82</v>
      </c>
      <c r="AO1665" s="2">
        <v>4294.38</v>
      </c>
      <c r="AP1665" s="2">
        <v>951.37</v>
      </c>
      <c r="AQ1665" s="2">
        <v>827.27</v>
      </c>
      <c r="AR1665" s="2">
        <v>1059</v>
      </c>
      <c r="AS1665" s="2">
        <v>5041.88</v>
      </c>
      <c r="AT1665" s="2">
        <v>8223.7199999999993</v>
      </c>
      <c r="AU1665" s="2">
        <v>4345.4690000000001</v>
      </c>
      <c r="AV1665" s="2">
        <v>2610.1</v>
      </c>
      <c r="AW1665" s="2">
        <v>2592.7170000000001</v>
      </c>
      <c r="AX1665" s="2">
        <v>1865.83</v>
      </c>
      <c r="AY1665" s="2">
        <v>21250.09</v>
      </c>
      <c r="AZ1665" s="2">
        <v>25764</v>
      </c>
      <c r="BA1665" s="2">
        <v>7816.28</v>
      </c>
      <c r="BB1665" s="2"/>
      <c r="BC1665" s="2">
        <v>56183.21</v>
      </c>
      <c r="BD1665" s="2">
        <v>1535.76</v>
      </c>
      <c r="BE1665" s="2">
        <v>12657.63</v>
      </c>
      <c r="BF1665" s="2">
        <v>1254.68</v>
      </c>
      <c r="BG1665" s="2">
        <v>43445.62</v>
      </c>
      <c r="BH1665" s="2">
        <v>7503.68</v>
      </c>
      <c r="BI1665" s="2">
        <v>9329.7000000000007</v>
      </c>
      <c r="BJ1665" s="2">
        <v>334.39</v>
      </c>
      <c r="BK1665" s="2">
        <v>1605.36</v>
      </c>
      <c r="BL1665" s="2">
        <v>6280.53</v>
      </c>
      <c r="BM1665" s="2">
        <v>2577.48</v>
      </c>
      <c r="BN1665" s="2">
        <v>605.37</v>
      </c>
      <c r="BO1665" s="2">
        <v>7583.8159999999998</v>
      </c>
      <c r="BP1665" s="2">
        <v>5118.04</v>
      </c>
      <c r="BQ1665" s="2"/>
      <c r="BR1665" s="2"/>
      <c r="BS1665" s="2">
        <v>86796</v>
      </c>
      <c r="BT1665" s="2">
        <v>264.35000000000002</v>
      </c>
      <c r="BU1665" s="2"/>
      <c r="BV1665" s="2">
        <v>8638.5499999999993</v>
      </c>
      <c r="BW1665" s="2">
        <v>4454.49</v>
      </c>
      <c r="BX1665" s="2">
        <v>729.31</v>
      </c>
      <c r="BY1665" s="2">
        <v>568.87</v>
      </c>
      <c r="BZ1665" s="2">
        <v>12237.24</v>
      </c>
      <c r="CA1665" s="2">
        <v>8605.91</v>
      </c>
      <c r="CB1665" s="2">
        <v>1250.7</v>
      </c>
      <c r="CC1665" s="2">
        <v>17162.89</v>
      </c>
      <c r="CD1665" s="2">
        <v>25186.32</v>
      </c>
      <c r="CE1665" s="2">
        <v>869.5</v>
      </c>
      <c r="CF1665" s="2">
        <v>5259.71</v>
      </c>
      <c r="CG1665" s="2">
        <v>1864.51</v>
      </c>
      <c r="CH1665" s="2">
        <v>389.79</v>
      </c>
      <c r="CI1665" s="2">
        <v>2916.33</v>
      </c>
      <c r="CJ1665" s="2">
        <v>1453.72</v>
      </c>
      <c r="CK1665" s="2">
        <v>33166.620000000003</v>
      </c>
      <c r="CL1665" s="2">
        <v>2665.52</v>
      </c>
      <c r="CM1665" s="2">
        <v>936.26</v>
      </c>
      <c r="CN1665" s="2">
        <v>835.63</v>
      </c>
      <c r="CO1665" s="2">
        <v>1477.76</v>
      </c>
      <c r="CP1665" s="2"/>
      <c r="CQ1665" s="2"/>
      <c r="CR1665" s="2">
        <v>1318.34</v>
      </c>
      <c r="CS1665" s="2">
        <v>1050.75</v>
      </c>
      <c r="CT1665" s="2">
        <v>2880.78</v>
      </c>
      <c r="CU1665" s="2">
        <v>1189.5</v>
      </c>
      <c r="CV1665" s="2">
        <v>4238.34</v>
      </c>
      <c r="CW1665" s="2">
        <v>11683.13</v>
      </c>
      <c r="CX1665" s="2">
        <v>6370.49</v>
      </c>
      <c r="CY1665" s="2">
        <v>33315.699999999997</v>
      </c>
      <c r="CZ1665" s="2">
        <v>19919</v>
      </c>
      <c r="DA1665" s="2">
        <v>982.76</v>
      </c>
      <c r="DB1665" s="2">
        <v>343.81</v>
      </c>
      <c r="DC1665" s="2">
        <v>383.346</v>
      </c>
      <c r="DD1665" s="2">
        <v>82.5</v>
      </c>
      <c r="DE1665" s="2">
        <v>160.33000000000001</v>
      </c>
      <c r="DF1665" s="2">
        <v>197.43</v>
      </c>
      <c r="DG1665" s="2">
        <v>230.1</v>
      </c>
      <c r="DH1665" s="2">
        <v>160.86000000000001</v>
      </c>
      <c r="DI1665" s="2">
        <v>161.34</v>
      </c>
      <c r="DJ1665" s="2">
        <v>143.41999999999999</v>
      </c>
      <c r="DK1665" s="2">
        <v>64.13</v>
      </c>
      <c r="DL1665" s="2">
        <v>372.29</v>
      </c>
      <c r="DM1665" s="2">
        <v>583.75</v>
      </c>
      <c r="DN1665" s="2">
        <v>70.98</v>
      </c>
      <c r="DO1665" s="2">
        <v>98.04</v>
      </c>
      <c r="DP1665" s="2" t="s">
        <v>137</v>
      </c>
      <c r="DQ1665" s="2">
        <v>68.680000000000007</v>
      </c>
      <c r="DR1665" s="2">
        <v>140.63999999999999</v>
      </c>
      <c r="DS1665" s="2">
        <v>56.72</v>
      </c>
      <c r="DT1665" s="2">
        <v>139.13</v>
      </c>
      <c r="DU1665" s="2">
        <v>89.54</v>
      </c>
      <c r="DV1665" s="2">
        <v>264.06</v>
      </c>
      <c r="DW1665" s="2">
        <v>69.650000000000006</v>
      </c>
      <c r="DX1665" s="2">
        <v>103.75</v>
      </c>
      <c r="DY1665" s="2">
        <v>103.75</v>
      </c>
      <c r="DZ1665" s="2">
        <v>94.33</v>
      </c>
      <c r="EA1665" s="2" t="s">
        <v>137</v>
      </c>
      <c r="EB1665" s="2">
        <v>243.27</v>
      </c>
      <c r="EC1665" s="2">
        <v>64.069999999999993</v>
      </c>
      <c r="ED1665" s="2">
        <v>64.069999999999993</v>
      </c>
      <c r="EE1665" s="2">
        <v>76.319999999999993</v>
      </c>
      <c r="EF1665" s="2">
        <v>44.51</v>
      </c>
      <c r="EG1665" s="2">
        <v>82.16</v>
      </c>
      <c r="EH1665" s="2">
        <v>143.80000000000001</v>
      </c>
      <c r="EI1665" s="2"/>
      <c r="EJ1665" s="2">
        <v>23.09</v>
      </c>
      <c r="EK1665" s="2"/>
      <c r="EL1665" s="2">
        <v>23.09</v>
      </c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2"/>
      <c r="EX1665" s="2"/>
      <c r="EY1665" s="2"/>
      <c r="EZ1665" s="2"/>
      <c r="FA1665" s="2"/>
      <c r="FB1665" s="2"/>
      <c r="FC1665" s="2"/>
      <c r="FD1665" s="2"/>
      <c r="FE1665" s="2"/>
      <c r="FF1665" s="2"/>
      <c r="FG1665" s="2"/>
      <c r="FH1665" s="2"/>
      <c r="FI1665" s="2"/>
      <c r="FJ1665" s="2"/>
      <c r="FK1665" s="2"/>
      <c r="FL1665" s="2"/>
      <c r="FM1665" s="2"/>
      <c r="FN1665" s="2"/>
      <c r="FO1665" s="2"/>
      <c r="FP1665" s="2"/>
      <c r="FQ1665" s="2"/>
      <c r="FR1665" s="2"/>
      <c r="FS1665" s="2"/>
      <c r="FT1665" s="2"/>
      <c r="FU1665" s="2"/>
      <c r="FV1665" s="2"/>
      <c r="FW1665" s="2"/>
      <c r="FX1665" s="2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</row>
    <row r="1666" spans="1:218" x14ac:dyDescent="0.25">
      <c r="A1666" s="1">
        <v>43605</v>
      </c>
      <c r="B1666" s="2">
        <v>2840.23</v>
      </c>
      <c r="C1666" s="2">
        <v>7310.88</v>
      </c>
      <c r="D1666" s="2">
        <v>2104.6439999999998</v>
      </c>
      <c r="E1666" s="2">
        <v>12041.29</v>
      </c>
      <c r="F1666" s="2">
        <v>3369.7829999999999</v>
      </c>
      <c r="G1666" s="2">
        <v>377.46199999999999</v>
      </c>
      <c r="H1666" s="2">
        <v>4002.88</v>
      </c>
      <c r="I1666" s="2">
        <v>994.077</v>
      </c>
      <c r="J1666" s="2">
        <v>5358.59</v>
      </c>
      <c r="K1666" s="2">
        <v>1554.92</v>
      </c>
      <c r="L1666" s="2">
        <v>3006.49</v>
      </c>
      <c r="M1666" s="2">
        <v>20539.87</v>
      </c>
      <c r="N1666" s="2">
        <v>27787.61</v>
      </c>
      <c r="O1666" s="2">
        <v>6476.1</v>
      </c>
      <c r="P1666" s="2">
        <v>9582.08</v>
      </c>
      <c r="Q1666" s="2">
        <v>1109.77</v>
      </c>
      <c r="R1666" s="2">
        <v>2055.71</v>
      </c>
      <c r="S1666" s="2">
        <v>19335.59</v>
      </c>
      <c r="T1666" s="2">
        <v>9199.7000000000007</v>
      </c>
      <c r="U1666" s="2">
        <v>504.27100000000002</v>
      </c>
      <c r="V1666" s="2">
        <v>16401.75</v>
      </c>
      <c r="W1666" s="2">
        <v>367.46800000000002</v>
      </c>
      <c r="X1666" s="2">
        <v>1588.9</v>
      </c>
      <c r="Y1666" s="2">
        <v>1744.22</v>
      </c>
      <c r="Z1666" s="2">
        <v>3106.0410000000002</v>
      </c>
      <c r="AA1666" s="2">
        <v>551.37</v>
      </c>
      <c r="AB1666" s="2">
        <v>981.29</v>
      </c>
      <c r="AC1666" s="2">
        <v>3014.95</v>
      </c>
      <c r="AD1666" s="2">
        <v>1608.11</v>
      </c>
      <c r="AE1666" s="2">
        <v>3476.49</v>
      </c>
      <c r="AF1666" s="2">
        <v>5907.1170000000002</v>
      </c>
      <c r="AG1666" s="2">
        <v>9242.2199999999993</v>
      </c>
      <c r="AH1666" s="2">
        <v>10398.41</v>
      </c>
      <c r="AI1666" s="2">
        <v>25482.14</v>
      </c>
      <c r="AJ1666" s="2">
        <v>6425.3</v>
      </c>
      <c r="AK1666" s="2">
        <v>10633.42</v>
      </c>
      <c r="AL1666" s="2">
        <v>1619.413</v>
      </c>
      <c r="AM1666" s="2">
        <v>3205.46</v>
      </c>
      <c r="AN1666" s="2">
        <v>39630.71</v>
      </c>
      <c r="AO1666" s="2">
        <v>4229.96</v>
      </c>
      <c r="AP1666" s="2">
        <v>935.51</v>
      </c>
      <c r="AQ1666" s="2">
        <v>818.85</v>
      </c>
      <c r="AR1666" s="2">
        <v>1044.5</v>
      </c>
      <c r="AS1666" s="2">
        <v>4963.04</v>
      </c>
      <c r="AT1666" s="2">
        <v>8205.08</v>
      </c>
      <c r="AU1666" s="2">
        <v>4326.0659999999998</v>
      </c>
      <c r="AV1666" s="2">
        <v>2569.54</v>
      </c>
      <c r="AW1666" s="2">
        <v>2608.1080000000002</v>
      </c>
      <c r="AX1666" s="2">
        <v>1858.278</v>
      </c>
      <c r="AY1666" s="2">
        <v>21301.73</v>
      </c>
      <c r="AZ1666" s="2">
        <v>25679.9</v>
      </c>
      <c r="BA1666" s="2">
        <v>7702.38</v>
      </c>
      <c r="BB1666" s="2"/>
      <c r="BC1666" s="2">
        <v>55616.97</v>
      </c>
      <c r="BD1666" s="2">
        <v>1524.96</v>
      </c>
      <c r="BE1666" s="2">
        <v>12616.8</v>
      </c>
      <c r="BF1666" s="2">
        <v>1256.22</v>
      </c>
      <c r="BG1666" s="2">
        <v>43519.22</v>
      </c>
      <c r="BH1666" s="2">
        <v>7376.7</v>
      </c>
      <c r="BI1666" s="2">
        <v>9671.9</v>
      </c>
      <c r="BJ1666" s="2">
        <v>332.65</v>
      </c>
      <c r="BK1666" s="2">
        <v>1605.36</v>
      </c>
      <c r="BL1666" s="2">
        <v>6223.38</v>
      </c>
      <c r="BM1666" s="2">
        <v>2571.65</v>
      </c>
      <c r="BN1666" s="2">
        <v>598.97</v>
      </c>
      <c r="BO1666" s="2">
        <v>7660.1369999999997</v>
      </c>
      <c r="BP1666" s="2">
        <v>5098.84</v>
      </c>
      <c r="BQ1666" s="2"/>
      <c r="BR1666" s="2"/>
      <c r="BS1666" s="2">
        <v>86771.44</v>
      </c>
      <c r="BT1666" s="2">
        <v>264.95999999999998</v>
      </c>
      <c r="BU1666" s="2"/>
      <c r="BV1666" s="2">
        <v>8612.23</v>
      </c>
      <c r="BW1666" s="2">
        <v>4477.84</v>
      </c>
      <c r="BX1666" s="2">
        <v>717.21</v>
      </c>
      <c r="BY1666" s="2">
        <v>569.37</v>
      </c>
      <c r="BZ1666" s="2">
        <v>12102.69</v>
      </c>
      <c r="CA1666" s="2">
        <v>8585.19</v>
      </c>
      <c r="CB1666" s="2">
        <v>1244.52</v>
      </c>
      <c r="CC1666" s="2">
        <v>17060.080000000002</v>
      </c>
      <c r="CD1666" s="2">
        <v>25125.24</v>
      </c>
      <c r="CE1666" s="2">
        <v>866.03</v>
      </c>
      <c r="CF1666" s="2">
        <v>5259.71</v>
      </c>
      <c r="CG1666" s="2">
        <v>1853.43</v>
      </c>
      <c r="CH1666" s="2">
        <v>387.77</v>
      </c>
      <c r="CI1666" s="2">
        <v>2886.99</v>
      </c>
      <c r="CJ1666" s="2">
        <v>1443.81</v>
      </c>
      <c r="CK1666" s="2">
        <v>33250.54</v>
      </c>
      <c r="CL1666" s="2">
        <v>2636.47</v>
      </c>
      <c r="CM1666" s="2">
        <v>928.17</v>
      </c>
      <c r="CN1666" s="2">
        <v>832.19</v>
      </c>
      <c r="CO1666" s="2">
        <v>1473.46</v>
      </c>
      <c r="CP1666" s="2"/>
      <c r="CQ1666" s="2"/>
      <c r="CR1666" s="2">
        <v>1314.91</v>
      </c>
      <c r="CS1666" s="2">
        <v>1049.3399999999999</v>
      </c>
      <c r="CT1666" s="2">
        <v>2851.37</v>
      </c>
      <c r="CU1666" s="2">
        <v>1186.43</v>
      </c>
      <c r="CV1666" s="2">
        <v>4212.01</v>
      </c>
      <c r="CW1666" s="2">
        <v>11608.72</v>
      </c>
      <c r="CX1666" s="2">
        <v>6347.26</v>
      </c>
      <c r="CY1666" s="2">
        <v>33492.480000000003</v>
      </c>
      <c r="CZ1666" s="2">
        <v>19941.11</v>
      </c>
      <c r="DA1666" s="2">
        <v>982.76</v>
      </c>
      <c r="DB1666" s="2">
        <v>343.35</v>
      </c>
      <c r="DC1666" s="2">
        <v>383.53199999999998</v>
      </c>
      <c r="DD1666" s="2">
        <v>83.65</v>
      </c>
      <c r="DE1666" s="2">
        <v>162.19999999999999</v>
      </c>
      <c r="DF1666" s="2">
        <v>199.72</v>
      </c>
      <c r="DG1666" s="2">
        <v>232.98</v>
      </c>
      <c r="DH1666" s="2">
        <v>161.68</v>
      </c>
      <c r="DI1666" s="2">
        <v>164.81</v>
      </c>
      <c r="DJ1666" s="2">
        <v>146.30000000000001</v>
      </c>
      <c r="DK1666" s="2">
        <v>64.58</v>
      </c>
      <c r="DL1666" s="2">
        <v>380.41</v>
      </c>
      <c r="DM1666" s="2">
        <v>592.64</v>
      </c>
      <c r="DN1666" s="2">
        <v>71.459999999999994</v>
      </c>
      <c r="DO1666" s="2">
        <v>98.93</v>
      </c>
      <c r="DP1666" s="2" t="s">
        <v>137</v>
      </c>
      <c r="DQ1666" s="2">
        <v>68.989999999999995</v>
      </c>
      <c r="DR1666" s="2">
        <v>140.97999999999999</v>
      </c>
      <c r="DS1666" s="2">
        <v>56.98</v>
      </c>
      <c r="DT1666" s="2">
        <v>140.21</v>
      </c>
      <c r="DU1666" s="2">
        <v>90.1</v>
      </c>
      <c r="DV1666" s="2">
        <v>271.89999999999998</v>
      </c>
      <c r="DW1666" s="2">
        <v>69.92</v>
      </c>
      <c r="DX1666" s="2">
        <v>105.12</v>
      </c>
      <c r="DY1666" s="2">
        <v>105.12</v>
      </c>
      <c r="DZ1666" s="2">
        <v>96.24</v>
      </c>
      <c r="EA1666" s="2" t="s">
        <v>137</v>
      </c>
      <c r="EB1666" s="2">
        <v>243.82</v>
      </c>
      <c r="EC1666" s="2">
        <v>63.31</v>
      </c>
      <c r="ED1666" s="2">
        <v>63.31</v>
      </c>
      <c r="EE1666" s="2">
        <v>76.599999999999994</v>
      </c>
      <c r="EF1666" s="2">
        <v>44.92</v>
      </c>
      <c r="EG1666" s="2">
        <v>82.2</v>
      </c>
      <c r="EH1666" s="2">
        <v>147.01</v>
      </c>
      <c r="EI1666" s="2"/>
      <c r="EJ1666" s="2">
        <v>23.01</v>
      </c>
      <c r="EK1666" s="2"/>
      <c r="EL1666" s="2">
        <v>23.01</v>
      </c>
      <c r="EM1666" s="2"/>
      <c r="EN1666" s="2"/>
      <c r="EO1666" s="2"/>
      <c r="EP1666" s="2"/>
      <c r="EQ1666" s="2"/>
      <c r="ER1666" s="2"/>
      <c r="ES1666" s="2"/>
      <c r="ET1666" s="2"/>
      <c r="EU1666" s="2"/>
      <c r="EV1666" s="2"/>
      <c r="EW1666" s="2"/>
      <c r="EX1666" s="2"/>
      <c r="EY1666" s="2"/>
      <c r="EZ1666" s="2"/>
      <c r="FA1666" s="2"/>
      <c r="FB1666" s="2"/>
      <c r="FC1666" s="2"/>
      <c r="FD1666" s="2"/>
      <c r="FE1666" s="2"/>
      <c r="FF1666" s="2"/>
      <c r="FG1666" s="2"/>
      <c r="FH1666" s="2"/>
      <c r="FI1666" s="2"/>
      <c r="FJ1666" s="2"/>
      <c r="FK1666" s="2"/>
      <c r="FL1666" s="2"/>
      <c r="FM1666" s="2"/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  <c r="GR1666" s="2"/>
      <c r="GS1666" s="2"/>
      <c r="GT1666" s="2"/>
      <c r="GU1666" s="2"/>
      <c r="GV1666" s="2"/>
      <c r="GW1666" s="2"/>
      <c r="GX1666" s="2"/>
      <c r="GY1666" s="2"/>
      <c r="GZ1666" s="2"/>
      <c r="HA1666" s="2"/>
      <c r="HB1666" s="2"/>
      <c r="HC1666" s="2"/>
      <c r="HD1666" s="2"/>
      <c r="HE1666" s="2"/>
      <c r="HF1666" s="2"/>
      <c r="HG1666" s="2"/>
      <c r="HH1666" s="2"/>
      <c r="HI1666" s="2"/>
      <c r="HJ1666" s="2"/>
    </row>
    <row r="1667" spans="1:218" x14ac:dyDescent="0.25">
      <c r="A1667" s="1">
        <v>43606</v>
      </c>
      <c r="B1667" s="2">
        <v>2864.36</v>
      </c>
      <c r="C1667" s="2">
        <v>7328.92</v>
      </c>
      <c r="D1667" s="2">
        <v>2117.6610000000001</v>
      </c>
      <c r="E1667" s="2">
        <v>12143.47</v>
      </c>
      <c r="F1667" s="2">
        <v>3386.5059999999999</v>
      </c>
      <c r="G1667" s="2">
        <v>379.50400000000002</v>
      </c>
      <c r="H1667" s="2">
        <v>4014.44</v>
      </c>
      <c r="I1667" s="2">
        <v>998.96900000000005</v>
      </c>
      <c r="J1667" s="2">
        <v>5385.46</v>
      </c>
      <c r="K1667" s="2">
        <v>1550.3</v>
      </c>
      <c r="L1667" s="2">
        <v>3043.53</v>
      </c>
      <c r="M1667" s="2">
        <v>20698.61</v>
      </c>
      <c r="N1667" s="2">
        <v>27657.24</v>
      </c>
      <c r="O1667" s="2">
        <v>6500.1</v>
      </c>
      <c r="P1667" s="2">
        <v>9624.16</v>
      </c>
      <c r="Q1667" s="2">
        <v>1120.44</v>
      </c>
      <c r="R1667" s="2">
        <v>2061.25</v>
      </c>
      <c r="S1667" s="2">
        <v>19436.36</v>
      </c>
      <c r="T1667" s="2">
        <v>9239.1</v>
      </c>
      <c r="U1667" s="2">
        <v>507.31900000000002</v>
      </c>
      <c r="V1667" s="2">
        <v>16426.47</v>
      </c>
      <c r="W1667" s="2">
        <v>369.65699999999998</v>
      </c>
      <c r="X1667" s="2">
        <v>1602.91</v>
      </c>
      <c r="Y1667" s="2">
        <v>1757.34</v>
      </c>
      <c r="Z1667" s="2">
        <v>3117.886</v>
      </c>
      <c r="AA1667" s="2">
        <v>553.14</v>
      </c>
      <c r="AB1667" s="2">
        <v>990.79</v>
      </c>
      <c r="AC1667" s="2">
        <v>3026.21</v>
      </c>
      <c r="AD1667" s="2">
        <v>1610.49</v>
      </c>
      <c r="AE1667" s="2">
        <v>3494.94</v>
      </c>
      <c r="AF1667" s="2">
        <v>5951.3670000000002</v>
      </c>
      <c r="AG1667" s="2">
        <v>9359.08</v>
      </c>
      <c r="AH1667" s="2">
        <v>10464.5</v>
      </c>
      <c r="AI1667" s="2">
        <v>25574.51</v>
      </c>
      <c r="AJ1667" s="2">
        <v>6448.5</v>
      </c>
      <c r="AK1667" s="2">
        <v>10634.62</v>
      </c>
      <c r="AL1667" s="2">
        <v>1630.2639999999999</v>
      </c>
      <c r="AM1667" s="2">
        <v>3183.26</v>
      </c>
      <c r="AN1667" s="2">
        <v>39575.980000000003</v>
      </c>
      <c r="AO1667" s="2">
        <v>4252.24</v>
      </c>
      <c r="AP1667" s="2">
        <v>947.09</v>
      </c>
      <c r="AQ1667" s="2">
        <v>821.75</v>
      </c>
      <c r="AR1667" s="2">
        <v>1048.97</v>
      </c>
      <c r="AS1667" s="2">
        <v>4998.1400000000003</v>
      </c>
      <c r="AT1667" s="2">
        <v>8152.63</v>
      </c>
      <c r="AU1667" s="2">
        <v>4301.9489999999996</v>
      </c>
      <c r="AV1667" s="2">
        <v>2590.06</v>
      </c>
      <c r="AW1667" s="2">
        <v>2590.8679999999999</v>
      </c>
      <c r="AX1667" s="2">
        <v>1861.576</v>
      </c>
      <c r="AY1667" s="2">
        <v>21272.45</v>
      </c>
      <c r="AZ1667" s="2">
        <v>25877.33</v>
      </c>
      <c r="BA1667" s="2">
        <v>7785.72</v>
      </c>
      <c r="BB1667" s="2"/>
      <c r="BC1667" s="2">
        <v>55523.95</v>
      </c>
      <c r="BD1667" s="2">
        <v>1545.25</v>
      </c>
      <c r="BE1667" s="2">
        <v>12720.72</v>
      </c>
      <c r="BF1667" s="2">
        <v>1279.1199999999999</v>
      </c>
      <c r="BG1667" s="2">
        <v>43190.1</v>
      </c>
      <c r="BH1667" s="2">
        <v>7451.02</v>
      </c>
      <c r="BI1667" s="2">
        <v>9578.85</v>
      </c>
      <c r="BJ1667" s="2">
        <v>334.6</v>
      </c>
      <c r="BK1667" s="2">
        <v>1603.74</v>
      </c>
      <c r="BL1667" s="2">
        <v>6231.93</v>
      </c>
      <c r="BM1667" s="2">
        <v>2616.5300000000002</v>
      </c>
      <c r="BN1667" s="2">
        <v>604.20000000000005</v>
      </c>
      <c r="BO1667" s="2">
        <v>7721.5590000000002</v>
      </c>
      <c r="BP1667" s="2">
        <v>5122.59</v>
      </c>
      <c r="BQ1667" s="2"/>
      <c r="BR1667" s="2"/>
      <c r="BS1667" s="2">
        <v>85309.56</v>
      </c>
      <c r="BT1667" s="2">
        <v>266.12</v>
      </c>
      <c r="BU1667" s="2"/>
      <c r="BV1667" s="2">
        <v>8655.6200000000008</v>
      </c>
      <c r="BW1667" s="2">
        <v>4469.9399999999996</v>
      </c>
      <c r="BX1667" s="2">
        <v>733.18</v>
      </c>
      <c r="BY1667" s="2">
        <v>568.83000000000004</v>
      </c>
      <c r="BZ1667" s="2">
        <v>12223.63</v>
      </c>
      <c r="CA1667" s="2">
        <v>8634.75</v>
      </c>
      <c r="CB1667" s="2">
        <v>1242.69</v>
      </c>
      <c r="CC1667" s="2">
        <v>17283.05</v>
      </c>
      <c r="CD1667" s="2">
        <v>25125.24</v>
      </c>
      <c r="CE1667" s="2">
        <v>859.62</v>
      </c>
      <c r="CF1667" s="2">
        <v>5291.28</v>
      </c>
      <c r="CG1667" s="2">
        <v>1858.22</v>
      </c>
      <c r="CH1667" s="2">
        <v>390.08</v>
      </c>
      <c r="CI1667" s="2">
        <v>2899.71</v>
      </c>
      <c r="CJ1667" s="2">
        <v>1453.82</v>
      </c>
      <c r="CK1667" s="2">
        <v>33442.1</v>
      </c>
      <c r="CL1667" s="2">
        <v>2644.9</v>
      </c>
      <c r="CM1667" s="2">
        <v>931.53</v>
      </c>
      <c r="CN1667" s="2">
        <v>839.75</v>
      </c>
      <c r="CO1667" s="2">
        <v>1481.56</v>
      </c>
      <c r="CP1667" s="2"/>
      <c r="CQ1667" s="2"/>
      <c r="CR1667" s="2">
        <v>1326.63</v>
      </c>
      <c r="CS1667" s="2">
        <v>1048.33</v>
      </c>
      <c r="CT1667" s="2">
        <v>2866.93</v>
      </c>
      <c r="CU1667" s="2">
        <v>1197.32</v>
      </c>
      <c r="CV1667" s="2">
        <v>4257.2700000000004</v>
      </c>
      <c r="CW1667" s="2">
        <v>11742.04</v>
      </c>
      <c r="CX1667" s="2">
        <v>6414.23</v>
      </c>
      <c r="CY1667" s="2">
        <v>34481.33</v>
      </c>
      <c r="CZ1667" s="2">
        <v>20074.22</v>
      </c>
      <c r="DA1667" s="2">
        <v>984.35</v>
      </c>
      <c r="DB1667" s="2">
        <v>344.98</v>
      </c>
      <c r="DC1667" s="2">
        <v>384.09199999999998</v>
      </c>
      <c r="DD1667" s="2">
        <v>85.29</v>
      </c>
      <c r="DE1667" s="2">
        <v>164.3</v>
      </c>
      <c r="DF1667" s="2">
        <v>201.97</v>
      </c>
      <c r="DG1667" s="2">
        <v>235.13</v>
      </c>
      <c r="DH1667" s="2">
        <v>164.16</v>
      </c>
      <c r="DI1667" s="2">
        <v>166.76</v>
      </c>
      <c r="DJ1667" s="2">
        <v>153.74</v>
      </c>
      <c r="DK1667" s="2">
        <v>64.73</v>
      </c>
      <c r="DL1667" s="2">
        <v>394.16</v>
      </c>
      <c r="DM1667" s="2">
        <v>603.01</v>
      </c>
      <c r="DN1667" s="2">
        <v>72.650000000000006</v>
      </c>
      <c r="DO1667" s="2">
        <v>100.59</v>
      </c>
      <c r="DP1667" s="2" t="s">
        <v>137</v>
      </c>
      <c r="DQ1667" s="2">
        <v>69.61</v>
      </c>
      <c r="DR1667" s="2">
        <v>139.97</v>
      </c>
      <c r="DS1667" s="2">
        <v>58.03</v>
      </c>
      <c r="DT1667" s="2">
        <v>143.02000000000001</v>
      </c>
      <c r="DU1667" s="2">
        <v>90.49</v>
      </c>
      <c r="DV1667" s="2">
        <v>277.16000000000003</v>
      </c>
      <c r="DW1667" s="2">
        <v>71.8</v>
      </c>
      <c r="DX1667" s="2">
        <v>106.96</v>
      </c>
      <c r="DY1667" s="2">
        <v>106.96</v>
      </c>
      <c r="DZ1667" s="2">
        <v>95.88</v>
      </c>
      <c r="EA1667" s="2" t="s">
        <v>137</v>
      </c>
      <c r="EB1667" s="2">
        <v>247.71</v>
      </c>
      <c r="EC1667" s="2">
        <v>62.48</v>
      </c>
      <c r="ED1667" s="2">
        <v>62.48</v>
      </c>
      <c r="EE1667" s="2">
        <v>77.61</v>
      </c>
      <c r="EF1667" s="2">
        <v>45.18</v>
      </c>
      <c r="EG1667" s="2">
        <v>82.33</v>
      </c>
      <c r="EH1667" s="2">
        <v>159.68</v>
      </c>
      <c r="EI1667" s="2"/>
      <c r="EJ1667" s="2">
        <v>23.75</v>
      </c>
      <c r="EK1667" s="2"/>
      <c r="EL1667" s="2">
        <v>23.75</v>
      </c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2"/>
      <c r="EX1667" s="2"/>
      <c r="EY1667" s="2"/>
      <c r="EZ1667" s="2"/>
      <c r="FA1667" s="2"/>
      <c r="FB1667" s="2"/>
      <c r="FC1667" s="2"/>
      <c r="FD1667" s="2"/>
      <c r="FE1667" s="2"/>
      <c r="FF1667" s="2"/>
      <c r="FG1667" s="2"/>
      <c r="FH1667" s="2"/>
      <c r="FI1667" s="2"/>
      <c r="FJ1667" s="2"/>
      <c r="FK1667" s="2"/>
      <c r="FL1667" s="2"/>
      <c r="FM1667" s="2"/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</row>
    <row r="1668" spans="1:218" x14ac:dyDescent="0.25">
      <c r="A1668" s="1">
        <v>43607</v>
      </c>
      <c r="B1668" s="2">
        <v>2856.27</v>
      </c>
      <c r="C1668" s="2">
        <v>7334.19</v>
      </c>
      <c r="D1668" s="2">
        <v>2111.7840000000001</v>
      </c>
      <c r="E1668" s="2">
        <v>12168.74</v>
      </c>
      <c r="F1668" s="2">
        <v>3386.7190000000001</v>
      </c>
      <c r="G1668" s="2">
        <v>379.18700000000001</v>
      </c>
      <c r="H1668" s="2">
        <v>4012.87</v>
      </c>
      <c r="I1668" s="2">
        <v>998</v>
      </c>
      <c r="J1668" s="2">
        <v>5378.98</v>
      </c>
      <c r="K1668" s="2">
        <v>1546.21</v>
      </c>
      <c r="L1668" s="2">
        <v>3028.59</v>
      </c>
      <c r="M1668" s="2">
        <v>20573.310000000001</v>
      </c>
      <c r="N1668" s="2">
        <v>27705.94</v>
      </c>
      <c r="O1668" s="2">
        <v>6510.7</v>
      </c>
      <c r="P1668" s="2">
        <v>9645.0400000000009</v>
      </c>
      <c r="Q1668" s="2">
        <v>1113.5999999999999</v>
      </c>
      <c r="R1668" s="2">
        <v>2064.86</v>
      </c>
      <c r="S1668" s="2">
        <v>19307.27</v>
      </c>
      <c r="T1668" s="2">
        <v>9232.2000000000007</v>
      </c>
      <c r="U1668" s="2">
        <v>506.01299999999998</v>
      </c>
      <c r="V1668" s="2">
        <v>16327.35</v>
      </c>
      <c r="W1668" s="2">
        <v>369.584</v>
      </c>
      <c r="X1668" s="2">
        <v>1595.64</v>
      </c>
      <c r="Y1668" s="2">
        <v>1757.38</v>
      </c>
      <c r="Z1668" s="2">
        <v>3117.6590000000001</v>
      </c>
      <c r="AA1668" s="2">
        <v>552.97</v>
      </c>
      <c r="AB1668" s="2">
        <v>999.11</v>
      </c>
      <c r="AC1668" s="2">
        <v>3008.18</v>
      </c>
      <c r="AD1668" s="2">
        <v>1626.91</v>
      </c>
      <c r="AE1668" s="2">
        <v>3488.75</v>
      </c>
      <c r="AF1668" s="2">
        <v>5939.6369999999997</v>
      </c>
      <c r="AG1668" s="2">
        <v>9347.75</v>
      </c>
      <c r="AH1668" s="2">
        <v>10457.219999999999</v>
      </c>
      <c r="AI1668" s="2">
        <v>25582.46</v>
      </c>
      <c r="AJ1668" s="2">
        <v>6459.7</v>
      </c>
      <c r="AK1668" s="2">
        <v>10604.55</v>
      </c>
      <c r="AL1668" s="2">
        <v>1624.194</v>
      </c>
      <c r="AM1668" s="2">
        <v>3183.14</v>
      </c>
      <c r="AN1668" s="2">
        <v>40184.85</v>
      </c>
      <c r="AO1668" s="2">
        <v>4247.1099999999997</v>
      </c>
      <c r="AP1668" s="2">
        <v>945.27</v>
      </c>
      <c r="AQ1668" s="2">
        <v>821.59</v>
      </c>
      <c r="AR1668" s="2">
        <v>1048.3800000000001</v>
      </c>
      <c r="AS1668" s="2">
        <v>5006.71</v>
      </c>
      <c r="AT1668" s="2">
        <v>8116.3</v>
      </c>
      <c r="AU1668" s="2">
        <v>4302.3280000000004</v>
      </c>
      <c r="AV1668" s="2">
        <v>2587.92</v>
      </c>
      <c r="AW1668" s="2">
        <v>2592.2809999999999</v>
      </c>
      <c r="AX1668" s="2">
        <v>1857.5830000000001</v>
      </c>
      <c r="AY1668" s="2">
        <v>21283.37</v>
      </c>
      <c r="AZ1668" s="2">
        <v>25776.61</v>
      </c>
      <c r="BA1668" s="2">
        <v>7750.84</v>
      </c>
      <c r="BB1668" s="2"/>
      <c r="BC1668" s="2">
        <v>55231.05</v>
      </c>
      <c r="BD1668" s="2">
        <v>1531.63</v>
      </c>
      <c r="BE1668" s="2">
        <v>12671.99</v>
      </c>
      <c r="BF1668" s="2">
        <v>1292.79</v>
      </c>
      <c r="BG1668" s="2">
        <v>42942.1</v>
      </c>
      <c r="BH1668" s="2">
        <v>7420.66</v>
      </c>
      <c r="BI1668" s="2">
        <v>9598.2000000000007</v>
      </c>
      <c r="BJ1668" s="2">
        <v>333.76</v>
      </c>
      <c r="BK1668" s="2">
        <v>1603.74</v>
      </c>
      <c r="BL1668" s="2">
        <v>6237.79</v>
      </c>
      <c r="BM1668" s="2">
        <v>2638.71</v>
      </c>
      <c r="BN1668" s="2">
        <v>602.59</v>
      </c>
      <c r="BO1668" s="2">
        <v>7815.0659999999998</v>
      </c>
      <c r="BP1668" s="2">
        <v>5108.0600000000004</v>
      </c>
      <c r="BQ1668" s="2"/>
      <c r="BR1668" s="2"/>
      <c r="BS1668" s="2">
        <v>83675.31</v>
      </c>
      <c r="BT1668" s="2">
        <v>266.64999999999998</v>
      </c>
      <c r="BU1668" s="2"/>
      <c r="BV1668" s="2">
        <v>8680.18</v>
      </c>
      <c r="BW1668" s="2">
        <v>4479.29</v>
      </c>
      <c r="BX1668" s="2">
        <v>731.49</v>
      </c>
      <c r="BY1668" s="2">
        <v>572.95000000000005</v>
      </c>
      <c r="BZ1668" s="2">
        <v>12165.99</v>
      </c>
      <c r="CA1668" s="2">
        <v>8593.4</v>
      </c>
      <c r="CB1668" s="2">
        <v>1243.68</v>
      </c>
      <c r="CC1668" s="2">
        <v>17131.29</v>
      </c>
      <c r="CD1668" s="2">
        <v>25158.27</v>
      </c>
      <c r="CE1668" s="2">
        <v>860.39</v>
      </c>
      <c r="CF1668" s="2">
        <v>5295.68</v>
      </c>
      <c r="CG1668" s="2">
        <v>1861</v>
      </c>
      <c r="CH1668" s="2">
        <v>389.06</v>
      </c>
      <c r="CI1668" s="2">
        <v>2897.91</v>
      </c>
      <c r="CJ1668" s="2">
        <v>1463.9</v>
      </c>
      <c r="CK1668" s="2">
        <v>34637.14</v>
      </c>
      <c r="CL1668" s="2">
        <v>2640.48</v>
      </c>
      <c r="CM1668" s="2">
        <v>930.98</v>
      </c>
      <c r="CN1668" s="2">
        <v>846.69</v>
      </c>
      <c r="CO1668" s="2">
        <v>1495.91</v>
      </c>
      <c r="CP1668" s="2"/>
      <c r="CQ1668" s="2"/>
      <c r="CR1668" s="2">
        <v>1327.41</v>
      </c>
      <c r="CS1668" s="2">
        <v>1042.68</v>
      </c>
      <c r="CT1668" s="2">
        <v>2855.88</v>
      </c>
      <c r="CU1668" s="2">
        <v>1194.92</v>
      </c>
      <c r="CV1668" s="2">
        <v>4235.6400000000003</v>
      </c>
      <c r="CW1668" s="2">
        <v>11706.15</v>
      </c>
      <c r="CX1668" s="2">
        <v>6354.56</v>
      </c>
      <c r="CY1668" s="2">
        <v>34578.769999999997</v>
      </c>
      <c r="CZ1668" s="2">
        <v>19902.59</v>
      </c>
      <c r="DA1668" s="2">
        <v>978.7</v>
      </c>
      <c r="DB1668" s="2">
        <v>345.72</v>
      </c>
      <c r="DC1668" s="2">
        <v>384.46600000000001</v>
      </c>
      <c r="DD1668" s="2">
        <v>84.78</v>
      </c>
      <c r="DE1668" s="2">
        <v>163.47999999999999</v>
      </c>
      <c r="DF1668" s="2">
        <v>200.23</v>
      </c>
      <c r="DG1668" s="2">
        <v>233.06</v>
      </c>
      <c r="DH1668" s="2">
        <v>164.19</v>
      </c>
      <c r="DI1668" s="2">
        <v>165.86</v>
      </c>
      <c r="DJ1668" s="2">
        <v>150.30000000000001</v>
      </c>
      <c r="DK1668" s="2">
        <v>63.82</v>
      </c>
      <c r="DL1668" s="2">
        <v>382.91</v>
      </c>
      <c r="DM1668" s="2">
        <v>588.92999999999995</v>
      </c>
      <c r="DN1668" s="2">
        <v>72.209999999999994</v>
      </c>
      <c r="DO1668" s="2">
        <v>99.98</v>
      </c>
      <c r="DP1668" s="2" t="s">
        <v>137</v>
      </c>
      <c r="DQ1668" s="2">
        <v>69.3</v>
      </c>
      <c r="DR1668" s="2">
        <v>138.30000000000001</v>
      </c>
      <c r="DS1668" s="2">
        <v>57.67</v>
      </c>
      <c r="DT1668" s="2">
        <v>141.91</v>
      </c>
      <c r="DU1668" s="2">
        <v>89.49</v>
      </c>
      <c r="DV1668" s="2">
        <v>279.06</v>
      </c>
      <c r="DW1668" s="2">
        <v>71.16</v>
      </c>
      <c r="DX1668" s="2">
        <v>106.5</v>
      </c>
      <c r="DY1668" s="2">
        <v>106.5</v>
      </c>
      <c r="DZ1668" s="2">
        <v>95.63</v>
      </c>
      <c r="EA1668" s="2" t="s">
        <v>137</v>
      </c>
      <c r="EB1668" s="2">
        <v>247.15</v>
      </c>
      <c r="EC1668" s="2">
        <v>63.25</v>
      </c>
      <c r="ED1668" s="2">
        <v>63.25</v>
      </c>
      <c r="EE1668" s="2">
        <v>77.19</v>
      </c>
      <c r="EF1668" s="2">
        <v>45.1</v>
      </c>
      <c r="EG1668" s="2">
        <v>82.4</v>
      </c>
      <c r="EH1668" s="2">
        <v>155.99</v>
      </c>
      <c r="EI1668" s="2"/>
      <c r="EJ1668" s="2">
        <v>23.5</v>
      </c>
      <c r="EK1668" s="2"/>
      <c r="EL1668" s="2">
        <v>23.5</v>
      </c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2"/>
      <c r="EX1668" s="2"/>
      <c r="EY1668" s="2"/>
      <c r="EZ1668" s="2"/>
      <c r="FA1668" s="2"/>
      <c r="FB1668" s="2"/>
      <c r="FC1668" s="2"/>
      <c r="FD1668" s="2"/>
      <c r="FE1668" s="2"/>
      <c r="FF1668" s="2"/>
      <c r="FG1668" s="2"/>
      <c r="FH1668" s="2"/>
      <c r="FI1668" s="2"/>
      <c r="FJ1668" s="2"/>
      <c r="FK1668" s="2"/>
      <c r="FL1668" s="2"/>
      <c r="FM1668" s="2"/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</row>
    <row r="1669" spans="1:218" x14ac:dyDescent="0.25">
      <c r="A1669" s="1">
        <v>43608</v>
      </c>
      <c r="B1669" s="2">
        <v>2822.24</v>
      </c>
      <c r="C1669" s="2">
        <v>7231.04</v>
      </c>
      <c r="D1669" s="2">
        <v>2087.4569999999999</v>
      </c>
      <c r="E1669" s="2">
        <v>11952.41</v>
      </c>
      <c r="F1669" s="2">
        <v>3327.2</v>
      </c>
      <c r="G1669" s="2">
        <v>373.78800000000001</v>
      </c>
      <c r="H1669" s="2">
        <v>3957.01</v>
      </c>
      <c r="I1669" s="2">
        <v>984.80799999999999</v>
      </c>
      <c r="J1669" s="2">
        <v>5281.37</v>
      </c>
      <c r="K1669" s="2">
        <v>1540.58</v>
      </c>
      <c r="L1669" s="2">
        <v>2987.54</v>
      </c>
      <c r="M1669" s="2">
        <v>20136.39</v>
      </c>
      <c r="N1669" s="2">
        <v>27267.13</v>
      </c>
      <c r="O1669" s="2">
        <v>6491.8</v>
      </c>
      <c r="P1669" s="2">
        <v>9594.31</v>
      </c>
      <c r="Q1669" s="2">
        <v>1100</v>
      </c>
      <c r="R1669" s="2">
        <v>2059.59</v>
      </c>
      <c r="S1669" s="2">
        <v>19031.21</v>
      </c>
      <c r="T1669" s="2">
        <v>9114</v>
      </c>
      <c r="U1669" s="2">
        <v>500.08800000000002</v>
      </c>
      <c r="V1669" s="2">
        <v>16164.61</v>
      </c>
      <c r="W1669" s="2">
        <v>362.94400000000002</v>
      </c>
      <c r="X1669" s="2">
        <v>1561.17</v>
      </c>
      <c r="Y1669" s="2">
        <v>1736.88</v>
      </c>
      <c r="Z1669" s="2">
        <v>3083.7930000000001</v>
      </c>
      <c r="AA1669" s="2">
        <v>543.71</v>
      </c>
      <c r="AB1669" s="2">
        <v>993.2</v>
      </c>
      <c r="AC1669" s="2">
        <v>2949.25</v>
      </c>
      <c r="AD1669" s="2">
        <v>1609.79</v>
      </c>
      <c r="AE1669" s="2">
        <v>3445.09</v>
      </c>
      <c r="AF1669" s="2">
        <v>6032.6989999999996</v>
      </c>
      <c r="AG1669" s="2">
        <v>9151.7900000000009</v>
      </c>
      <c r="AH1669" s="2">
        <v>10308.370000000001</v>
      </c>
      <c r="AI1669" s="2">
        <v>25118.93</v>
      </c>
      <c r="AJ1669" s="2">
        <v>6442.6</v>
      </c>
      <c r="AK1669" s="2">
        <v>10401.11</v>
      </c>
      <c r="AL1669" s="2">
        <v>1600.4179999999999</v>
      </c>
      <c r="AM1669" s="2">
        <v>3160.72</v>
      </c>
      <c r="AN1669" s="2">
        <v>40010.720000000001</v>
      </c>
      <c r="AO1669" s="2">
        <v>4168.7</v>
      </c>
      <c r="AP1669" s="2">
        <v>932.63</v>
      </c>
      <c r="AQ1669" s="2">
        <v>807.95</v>
      </c>
      <c r="AR1669" s="2">
        <v>1031.8</v>
      </c>
      <c r="AS1669" s="2">
        <v>4915.8900000000003</v>
      </c>
      <c r="AT1669" s="2">
        <v>8109.89</v>
      </c>
      <c r="AU1669" s="2">
        <v>4255.5469999999996</v>
      </c>
      <c r="AV1669" s="2">
        <v>2530.3000000000002</v>
      </c>
      <c r="AW1669" s="2">
        <v>2589.7060000000001</v>
      </c>
      <c r="AX1669" s="2">
        <v>1839.5619999999999</v>
      </c>
      <c r="AY1669" s="2">
        <v>21151.14</v>
      </c>
      <c r="AZ1669" s="2">
        <v>25490.47</v>
      </c>
      <c r="BA1669" s="2">
        <v>7628.28</v>
      </c>
      <c r="BB1669" s="2"/>
      <c r="BC1669" s="2">
        <v>54271.24</v>
      </c>
      <c r="BD1669" s="2">
        <v>1501.38</v>
      </c>
      <c r="BE1669" s="2">
        <v>12525</v>
      </c>
      <c r="BF1669" s="2">
        <v>1275.42</v>
      </c>
      <c r="BG1669" s="2">
        <v>42812.57</v>
      </c>
      <c r="BH1669" s="2">
        <v>7307.93</v>
      </c>
      <c r="BI1669" s="2">
        <v>9552.75</v>
      </c>
      <c r="BJ1669" s="2">
        <v>329.94</v>
      </c>
      <c r="BK1669" s="2">
        <v>1601.87</v>
      </c>
      <c r="BL1669" s="2">
        <v>6152.51</v>
      </c>
      <c r="BM1669" s="2">
        <v>2618.61</v>
      </c>
      <c r="BN1669" s="2">
        <v>591</v>
      </c>
      <c r="BO1669" s="2">
        <v>7804.027</v>
      </c>
      <c r="BP1669" s="2">
        <v>5057.92</v>
      </c>
      <c r="BQ1669" s="2"/>
      <c r="BR1669" s="2"/>
      <c r="BS1669" s="2">
        <v>84596.13</v>
      </c>
      <c r="BT1669" s="2">
        <v>266.38</v>
      </c>
      <c r="BU1669" s="2"/>
      <c r="BV1669" s="2">
        <v>8674.7800000000007</v>
      </c>
      <c r="BW1669" s="2">
        <v>4490.6400000000003</v>
      </c>
      <c r="BX1669" s="2">
        <v>725.56</v>
      </c>
      <c r="BY1669" s="2">
        <v>573.51</v>
      </c>
      <c r="BZ1669" s="2">
        <v>11988.66</v>
      </c>
      <c r="CA1669" s="2">
        <v>8516.65</v>
      </c>
      <c r="CB1669" s="2">
        <v>1243.82</v>
      </c>
      <c r="CC1669" s="2">
        <v>16835.97</v>
      </c>
      <c r="CD1669" s="2">
        <v>25010.9</v>
      </c>
      <c r="CE1669" s="2">
        <v>872.01</v>
      </c>
      <c r="CF1669" s="2">
        <v>5305.8</v>
      </c>
      <c r="CG1669" s="2">
        <v>1863.84</v>
      </c>
      <c r="CH1669" s="2">
        <v>384.56</v>
      </c>
      <c r="CI1669" s="2">
        <v>2861.16</v>
      </c>
      <c r="CJ1669" s="2">
        <v>1448.11</v>
      </c>
      <c r="CK1669" s="2">
        <v>35581.339999999997</v>
      </c>
      <c r="CL1669" s="2">
        <v>2641.02</v>
      </c>
      <c r="CM1669" s="2">
        <v>919.12</v>
      </c>
      <c r="CN1669" s="2">
        <v>840.04</v>
      </c>
      <c r="CO1669" s="2">
        <v>1484.22</v>
      </c>
      <c r="CP1669" s="2"/>
      <c r="CQ1669" s="2"/>
      <c r="CR1669" s="2">
        <v>1313.64</v>
      </c>
      <c r="CS1669" s="2">
        <v>1038.0899999999999</v>
      </c>
      <c r="CT1669" s="2">
        <v>2825.66</v>
      </c>
      <c r="CU1669" s="2">
        <v>1182.79</v>
      </c>
      <c r="CV1669" s="2">
        <v>4182.21</v>
      </c>
      <c r="CW1669" s="2">
        <v>11513.34</v>
      </c>
      <c r="CX1669" s="2">
        <v>6249.05</v>
      </c>
      <c r="CY1669" s="2">
        <v>34378.550000000003</v>
      </c>
      <c r="CZ1669" s="2">
        <v>19669.22</v>
      </c>
      <c r="DA1669" s="2">
        <v>969.43</v>
      </c>
      <c r="DB1669" s="2">
        <v>345.39</v>
      </c>
      <c r="DC1669" s="2">
        <v>377.608</v>
      </c>
      <c r="DD1669" s="2">
        <v>83.69</v>
      </c>
      <c r="DE1669" s="2">
        <v>163.22999999999999</v>
      </c>
      <c r="DF1669" s="2">
        <v>199.68</v>
      </c>
      <c r="DG1669" s="2">
        <v>232.32</v>
      </c>
      <c r="DH1669" s="2">
        <v>163.51</v>
      </c>
      <c r="DI1669" s="2">
        <v>161.93</v>
      </c>
      <c r="DJ1669" s="2">
        <v>151.51</v>
      </c>
      <c r="DK1669" s="2">
        <v>61.95</v>
      </c>
      <c r="DL1669" s="2">
        <v>382.29</v>
      </c>
      <c r="DM1669" s="2">
        <v>592.64</v>
      </c>
      <c r="DN1669" s="2">
        <v>71.64</v>
      </c>
      <c r="DO1669" s="2">
        <v>99.67</v>
      </c>
      <c r="DP1669" s="2" t="s">
        <v>137</v>
      </c>
      <c r="DQ1669" s="2">
        <v>69.3</v>
      </c>
      <c r="DR1669" s="2">
        <v>130.6</v>
      </c>
      <c r="DS1669" s="2">
        <v>57.24</v>
      </c>
      <c r="DT1669" s="2">
        <v>141.79</v>
      </c>
      <c r="DU1669" s="2">
        <v>87.18</v>
      </c>
      <c r="DV1669" s="2">
        <v>260.52</v>
      </c>
      <c r="DW1669" s="2">
        <v>70.87</v>
      </c>
      <c r="DX1669" s="2">
        <v>106.5</v>
      </c>
      <c r="DY1669" s="2">
        <v>106.5</v>
      </c>
      <c r="DZ1669" s="2">
        <v>95.17</v>
      </c>
      <c r="EA1669" s="2" t="s">
        <v>137</v>
      </c>
      <c r="EB1669" s="2">
        <v>246.04</v>
      </c>
      <c r="EC1669" s="2">
        <v>61.52</v>
      </c>
      <c r="ED1669" s="2">
        <v>61.52</v>
      </c>
      <c r="EE1669" s="2">
        <v>77.34</v>
      </c>
      <c r="EF1669" s="2">
        <v>45</v>
      </c>
      <c r="EG1669" s="2">
        <v>80.930000000000007</v>
      </c>
      <c r="EH1669" s="2">
        <v>159.51</v>
      </c>
      <c r="EI1669" s="2"/>
      <c r="EJ1669" s="2">
        <v>23.09</v>
      </c>
      <c r="EK1669" s="2"/>
      <c r="EL1669" s="2">
        <v>23.09</v>
      </c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2"/>
      <c r="EX1669" s="2"/>
      <c r="EY1669" s="2"/>
      <c r="EZ1669" s="2"/>
      <c r="FA1669" s="2"/>
      <c r="FB1669" s="2"/>
      <c r="FC1669" s="2"/>
      <c r="FD1669" s="2"/>
      <c r="FE1669" s="2"/>
      <c r="FF1669" s="2"/>
      <c r="FG1669" s="2"/>
      <c r="FH1669" s="2"/>
      <c r="FI1669" s="2"/>
      <c r="FJ1669" s="2"/>
      <c r="FK1669" s="2"/>
      <c r="FL1669" s="2"/>
      <c r="FM1669" s="2"/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</row>
    <row r="1670" spans="1:218" x14ac:dyDescent="0.25">
      <c r="A1670" s="1">
        <v>43609</v>
      </c>
      <c r="B1670" s="2">
        <v>2826.06</v>
      </c>
      <c r="C1670" s="2">
        <v>7277.73</v>
      </c>
      <c r="D1670" s="2">
        <v>2095.0250000000001</v>
      </c>
      <c r="E1670" s="2">
        <v>12011.04</v>
      </c>
      <c r="F1670" s="2">
        <v>3350.6979999999999</v>
      </c>
      <c r="G1670" s="2">
        <v>375.887</v>
      </c>
      <c r="H1670" s="2">
        <v>3981.61</v>
      </c>
      <c r="I1670" s="2">
        <v>986.64800000000002</v>
      </c>
      <c r="J1670" s="2">
        <v>5316.51</v>
      </c>
      <c r="K1670" s="2">
        <v>1541.21</v>
      </c>
      <c r="L1670" s="2">
        <v>2988.1</v>
      </c>
      <c r="M1670" s="2">
        <v>20376.03</v>
      </c>
      <c r="N1670" s="2">
        <v>27353.93</v>
      </c>
      <c r="O1670" s="2">
        <v>6456</v>
      </c>
      <c r="P1670" s="2">
        <v>9666.89</v>
      </c>
      <c r="Q1670" s="2">
        <v>1101.8499999999999</v>
      </c>
      <c r="R1670" s="2">
        <v>2045.31</v>
      </c>
      <c r="S1670" s="2">
        <v>19127.259999999998</v>
      </c>
      <c r="T1670" s="2">
        <v>9174.6</v>
      </c>
      <c r="U1670" s="2">
        <v>501.803</v>
      </c>
      <c r="V1670" s="2">
        <v>16230.04</v>
      </c>
      <c r="W1670" s="2">
        <v>365.13799999999998</v>
      </c>
      <c r="X1670" s="2">
        <v>1571.52</v>
      </c>
      <c r="Y1670" s="2">
        <v>1738.76</v>
      </c>
      <c r="Z1670" s="2">
        <v>3103.3159999999998</v>
      </c>
      <c r="AA1670" s="2">
        <v>547.21</v>
      </c>
      <c r="AB1670" s="2">
        <v>996.51</v>
      </c>
      <c r="AC1670" s="2">
        <v>2954.42</v>
      </c>
      <c r="AD1670" s="2">
        <v>1614.12</v>
      </c>
      <c r="AE1670" s="2">
        <v>3472.34</v>
      </c>
      <c r="AF1670" s="2">
        <v>6057.348</v>
      </c>
      <c r="AG1670" s="2">
        <v>9190.01</v>
      </c>
      <c r="AH1670" s="2">
        <v>10328.280000000001</v>
      </c>
      <c r="AI1670" s="2">
        <v>25160.12</v>
      </c>
      <c r="AJ1670" s="2">
        <v>6407.1</v>
      </c>
      <c r="AK1670" s="2">
        <v>10445.540000000001</v>
      </c>
      <c r="AL1670" s="2">
        <v>1617.0070000000001</v>
      </c>
      <c r="AM1670" s="2">
        <v>3169.89</v>
      </c>
      <c r="AN1670" s="2">
        <v>40022.620000000003</v>
      </c>
      <c r="AO1670" s="2">
        <v>4196.33</v>
      </c>
      <c r="AP1670" s="2">
        <v>931.26</v>
      </c>
      <c r="AQ1670" s="2">
        <v>813.48</v>
      </c>
      <c r="AR1670" s="2">
        <v>1037.3399999999999</v>
      </c>
      <c r="AS1670" s="2">
        <v>4938.25</v>
      </c>
      <c r="AT1670" s="2">
        <v>8189.13</v>
      </c>
      <c r="AU1670" s="2">
        <v>4272.8590000000004</v>
      </c>
      <c r="AV1670" s="2">
        <v>2543.34</v>
      </c>
      <c r="AW1670" s="2">
        <v>2596.33</v>
      </c>
      <c r="AX1670" s="2">
        <v>1853.2560000000001</v>
      </c>
      <c r="AY1670" s="2">
        <v>21117.22</v>
      </c>
      <c r="AZ1670" s="2">
        <v>25585.69</v>
      </c>
      <c r="BA1670" s="2">
        <v>7637.01</v>
      </c>
      <c r="BB1670" s="2"/>
      <c r="BC1670" s="2">
        <v>54423.56</v>
      </c>
      <c r="BD1670" s="2">
        <v>1514.11</v>
      </c>
      <c r="BE1670" s="2">
        <v>12581.36</v>
      </c>
      <c r="BF1670" s="2">
        <v>1279.1099999999999</v>
      </c>
      <c r="BG1670" s="2">
        <v>42617.599999999999</v>
      </c>
      <c r="BH1670" s="2">
        <v>7300.96</v>
      </c>
      <c r="BI1670" s="2">
        <v>9722.0499999999993</v>
      </c>
      <c r="BJ1670" s="2">
        <v>331.08</v>
      </c>
      <c r="BK1670" s="2">
        <v>1598.32</v>
      </c>
      <c r="BL1670" s="2">
        <v>6123.83</v>
      </c>
      <c r="BM1670" s="2">
        <v>2619.2399999999998</v>
      </c>
      <c r="BN1670" s="2">
        <v>593.94000000000005</v>
      </c>
      <c r="BO1670" s="2">
        <v>7747.09</v>
      </c>
      <c r="BP1670" s="2">
        <v>5097.28</v>
      </c>
      <c r="BQ1670" s="2"/>
      <c r="BR1670" s="2"/>
      <c r="BS1670" s="2">
        <v>86072.25</v>
      </c>
      <c r="BT1670" s="2">
        <v>264.42</v>
      </c>
      <c r="BU1670" s="2"/>
      <c r="BV1670" s="2">
        <v>8683.17</v>
      </c>
      <c r="BW1670" s="2">
        <v>4472.68</v>
      </c>
      <c r="BX1670" s="2">
        <v>732.02</v>
      </c>
      <c r="BY1670" s="2">
        <v>573.51</v>
      </c>
      <c r="BZ1670" s="2">
        <v>12143.72</v>
      </c>
      <c r="CA1670" s="2">
        <v>8523.01</v>
      </c>
      <c r="CB1670" s="2">
        <v>1242.92</v>
      </c>
      <c r="CC1670" s="2">
        <v>16840.810000000001</v>
      </c>
      <c r="CD1670" s="2">
        <v>24952.52</v>
      </c>
      <c r="CE1670" s="2">
        <v>872.06</v>
      </c>
      <c r="CF1670" s="2">
        <v>5295.11</v>
      </c>
      <c r="CG1670" s="2">
        <v>1876.53</v>
      </c>
      <c r="CH1670" s="2">
        <v>386</v>
      </c>
      <c r="CI1670" s="2">
        <v>2878.93</v>
      </c>
      <c r="CJ1670" s="2">
        <v>1454.33</v>
      </c>
      <c r="CK1670" s="2">
        <v>35703.81</v>
      </c>
      <c r="CL1670" s="2">
        <v>2646.74</v>
      </c>
      <c r="CM1670" s="2">
        <v>925.08</v>
      </c>
      <c r="CN1670" s="2">
        <v>842.52</v>
      </c>
      <c r="CO1670" s="2">
        <v>1496.94</v>
      </c>
      <c r="CP1670" s="2"/>
      <c r="CQ1670" s="2"/>
      <c r="CR1670" s="2">
        <v>1324.66</v>
      </c>
      <c r="CS1670" s="2">
        <v>1041.8900000000001</v>
      </c>
      <c r="CT1670" s="2">
        <v>2822.7</v>
      </c>
      <c r="CU1670" s="2">
        <v>1186.0999999999999</v>
      </c>
      <c r="CV1670" s="2">
        <v>4188.5600000000004</v>
      </c>
      <c r="CW1670" s="2">
        <v>11513</v>
      </c>
      <c r="CX1670" s="2">
        <v>6278.05</v>
      </c>
      <c r="CY1670" s="2">
        <v>35084.92</v>
      </c>
      <c r="CZ1670" s="2">
        <v>19711.53</v>
      </c>
      <c r="DA1670" s="2">
        <v>973.6</v>
      </c>
      <c r="DB1670" s="2">
        <v>346.97</v>
      </c>
      <c r="DC1670" s="2">
        <v>378.92200000000003</v>
      </c>
      <c r="DD1670" s="2">
        <v>83.18</v>
      </c>
      <c r="DE1670" s="2">
        <v>163.96</v>
      </c>
      <c r="DF1670" s="2">
        <v>199.04</v>
      </c>
      <c r="DG1670" s="2">
        <v>231.48</v>
      </c>
      <c r="DH1670" s="2">
        <v>163.59</v>
      </c>
      <c r="DI1670" s="2">
        <v>161.22</v>
      </c>
      <c r="DJ1670" s="2">
        <v>149.25</v>
      </c>
      <c r="DK1670" s="2">
        <v>62.07</v>
      </c>
      <c r="DL1670" s="2">
        <v>378.54</v>
      </c>
      <c r="DM1670" s="2">
        <v>592.64</v>
      </c>
      <c r="DN1670" s="2">
        <v>71.819999999999993</v>
      </c>
      <c r="DO1670" s="2">
        <v>99.78</v>
      </c>
      <c r="DP1670" s="2" t="s">
        <v>137</v>
      </c>
      <c r="DQ1670" s="2">
        <v>69.3</v>
      </c>
      <c r="DR1670" s="2">
        <v>133.27000000000001</v>
      </c>
      <c r="DS1670" s="2">
        <v>57.96</v>
      </c>
      <c r="DT1670" s="2">
        <v>141.56</v>
      </c>
      <c r="DU1670" s="2">
        <v>87.44</v>
      </c>
      <c r="DV1670" s="2">
        <v>259.64999999999998</v>
      </c>
      <c r="DW1670" s="2">
        <v>70.27</v>
      </c>
      <c r="DX1670" s="2">
        <v>105.58</v>
      </c>
      <c r="DY1670" s="2">
        <v>105.58</v>
      </c>
      <c r="DZ1670" s="2">
        <v>94.32</v>
      </c>
      <c r="EA1670" s="2" t="s">
        <v>137</v>
      </c>
      <c r="EB1670" s="2">
        <v>245.77</v>
      </c>
      <c r="EC1670" s="2">
        <v>62.03</v>
      </c>
      <c r="ED1670" s="2">
        <v>62.03</v>
      </c>
      <c r="EE1670" s="2">
        <v>77.27</v>
      </c>
      <c r="EF1670" s="2">
        <v>45.26</v>
      </c>
      <c r="EG1670" s="2">
        <v>81.180000000000007</v>
      </c>
      <c r="EH1670" s="2">
        <v>155.03</v>
      </c>
      <c r="EI1670" s="2"/>
      <c r="EJ1670" s="2">
        <v>23.09</v>
      </c>
      <c r="EK1670" s="2"/>
      <c r="EL1670" s="2">
        <v>23.09</v>
      </c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2"/>
      <c r="EX1670" s="2"/>
      <c r="EY1670" s="2"/>
      <c r="EZ1670" s="2"/>
      <c r="FA1670" s="2"/>
      <c r="FB1670" s="2"/>
      <c r="FC1670" s="2"/>
      <c r="FD1670" s="2"/>
      <c r="FE1670" s="2"/>
      <c r="FF1670" s="2"/>
      <c r="FG1670" s="2"/>
      <c r="FH1670" s="2"/>
      <c r="FI1670" s="2"/>
      <c r="FJ1670" s="2"/>
      <c r="FK1670" s="2"/>
      <c r="FL1670" s="2"/>
      <c r="FM1670" s="2"/>
      <c r="FN1670" s="2"/>
      <c r="FO1670" s="2"/>
      <c r="FP1670" s="2"/>
      <c r="FQ1670" s="2"/>
      <c r="FR1670" s="2"/>
      <c r="FS1670" s="2"/>
      <c r="FT1670" s="2"/>
      <c r="FU1670" s="2"/>
      <c r="FV1670" s="2"/>
      <c r="FW1670" s="2"/>
      <c r="FX1670" s="2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</row>
    <row r="1671" spans="1:218" x14ac:dyDescent="0.25">
      <c r="A1671" s="1">
        <v>43612</v>
      </c>
      <c r="B1671" s="2">
        <v>2826.06</v>
      </c>
      <c r="C1671" s="2">
        <v>7277.73</v>
      </c>
      <c r="D1671" s="2">
        <v>2096.4290000000001</v>
      </c>
      <c r="E1671" s="2">
        <v>12071.18</v>
      </c>
      <c r="F1671" s="2">
        <v>3364.04</v>
      </c>
      <c r="G1671" s="2">
        <v>376.714</v>
      </c>
      <c r="H1671" s="2">
        <v>3981.61</v>
      </c>
      <c r="I1671" s="2">
        <v>989.15099999999995</v>
      </c>
      <c r="J1671" s="2">
        <v>5336.19</v>
      </c>
      <c r="K1671" s="2">
        <v>1547</v>
      </c>
      <c r="L1671" s="2">
        <v>3029.32</v>
      </c>
      <c r="M1671" s="2">
        <v>20363.13</v>
      </c>
      <c r="N1671" s="2">
        <v>27288.09</v>
      </c>
      <c r="O1671" s="2">
        <v>6451.9</v>
      </c>
      <c r="P1671" s="2">
        <v>9712.9599999999991</v>
      </c>
      <c r="Q1671" s="2">
        <v>1101.8499999999999</v>
      </c>
      <c r="R1671" s="2">
        <v>2044.21</v>
      </c>
      <c r="S1671" s="2">
        <v>19127.259999999998</v>
      </c>
      <c r="T1671" s="2">
        <v>9216.4</v>
      </c>
      <c r="U1671" s="2">
        <v>502.24400000000003</v>
      </c>
      <c r="V1671" s="2">
        <v>16346.66</v>
      </c>
      <c r="W1671" s="2">
        <v>366.512</v>
      </c>
      <c r="X1671" s="2">
        <v>1568.23</v>
      </c>
      <c r="Y1671" s="2">
        <v>1738.76</v>
      </c>
      <c r="Z1671" s="2">
        <v>3113.6930000000002</v>
      </c>
      <c r="AA1671" s="2">
        <v>549.22</v>
      </c>
      <c r="AB1671" s="2">
        <v>989.25</v>
      </c>
      <c r="AC1671" s="2">
        <v>2954.63</v>
      </c>
      <c r="AD1671" s="2">
        <v>1624.84</v>
      </c>
      <c r="AE1671" s="2">
        <v>3474.83</v>
      </c>
      <c r="AF1671" s="2">
        <v>6098.9690000000001</v>
      </c>
      <c r="AG1671" s="2">
        <v>9234.32</v>
      </c>
      <c r="AH1671" s="2">
        <v>10334.129999999999</v>
      </c>
      <c r="AI1671" s="2">
        <v>25234.06</v>
      </c>
      <c r="AJ1671" s="2">
        <v>6404.28</v>
      </c>
      <c r="AK1671" s="2">
        <v>10402.76</v>
      </c>
      <c r="AL1671" s="2">
        <v>1618.6569999999999</v>
      </c>
      <c r="AM1671" s="2">
        <v>3170.77</v>
      </c>
      <c r="AN1671" s="2">
        <v>40207.910000000003</v>
      </c>
      <c r="AO1671" s="2">
        <v>4210.82</v>
      </c>
      <c r="AP1671" s="2">
        <v>937.58</v>
      </c>
      <c r="AQ1671" s="2">
        <v>815.76</v>
      </c>
      <c r="AR1671" s="2">
        <v>1041.5999999999999</v>
      </c>
      <c r="AS1671" s="2">
        <v>4959.97</v>
      </c>
      <c r="AT1671" s="2">
        <v>8242.2199999999993</v>
      </c>
      <c r="AU1671" s="2">
        <v>4268.0079999999998</v>
      </c>
      <c r="AV1671" s="2">
        <v>2546.9</v>
      </c>
      <c r="AW1671" s="2">
        <v>2599.3710000000001</v>
      </c>
      <c r="AX1671" s="2">
        <v>1855.288</v>
      </c>
      <c r="AY1671" s="2">
        <v>21182.58</v>
      </c>
      <c r="AZ1671" s="2">
        <v>25585.69</v>
      </c>
      <c r="BA1671" s="2">
        <v>7637.01</v>
      </c>
      <c r="BB1671" s="2"/>
      <c r="BC1671" s="2">
        <v>54488.15</v>
      </c>
      <c r="BD1671" s="2">
        <v>1514.11</v>
      </c>
      <c r="BE1671" s="2">
        <v>12581.36</v>
      </c>
      <c r="BF1671" s="2">
        <v>1288.1199999999999</v>
      </c>
      <c r="BG1671" s="2">
        <v>42491.43</v>
      </c>
      <c r="BH1671" s="2">
        <v>7300.96</v>
      </c>
      <c r="BI1671" s="2">
        <v>9804.9</v>
      </c>
      <c r="BJ1671" s="2">
        <v>331.37</v>
      </c>
      <c r="BK1671" s="2">
        <v>1601.35</v>
      </c>
      <c r="BL1671" s="2">
        <v>6114.78</v>
      </c>
      <c r="BM1671" s="2">
        <v>2632.95</v>
      </c>
      <c r="BN1671" s="2">
        <v>593.05999999999995</v>
      </c>
      <c r="BO1671" s="2">
        <v>7725.0079999999998</v>
      </c>
      <c r="BP1671" s="2">
        <v>5140.91</v>
      </c>
      <c r="BQ1671" s="2"/>
      <c r="BR1671" s="2"/>
      <c r="BS1671" s="2">
        <v>85545.38</v>
      </c>
      <c r="BT1671" s="2">
        <v>264.39999999999998</v>
      </c>
      <c r="BU1671" s="2"/>
      <c r="BV1671" s="2">
        <v>8683.17</v>
      </c>
      <c r="BW1671" s="2">
        <v>4440.0200000000004</v>
      </c>
      <c r="BX1671" s="2">
        <v>776.6</v>
      </c>
      <c r="BY1671" s="2">
        <v>572.37</v>
      </c>
      <c r="BZ1671" s="2">
        <v>12052.4</v>
      </c>
      <c r="CA1671" s="2">
        <v>8523.01</v>
      </c>
      <c r="CB1671" s="2">
        <v>1243.8399999999999</v>
      </c>
      <c r="CC1671" s="2">
        <v>16840.810000000001</v>
      </c>
      <c r="CD1671" s="2">
        <v>24821.68</v>
      </c>
      <c r="CE1671" s="2">
        <v>878.32</v>
      </c>
      <c r="CF1671" s="2">
        <v>5291.49</v>
      </c>
      <c r="CG1671" s="2">
        <v>1866.63</v>
      </c>
      <c r="CH1671" s="2">
        <v>386.35</v>
      </c>
      <c r="CI1671" s="2">
        <v>2886.27</v>
      </c>
      <c r="CJ1671" s="2">
        <v>1449.27</v>
      </c>
      <c r="CK1671" s="2">
        <v>35697.370000000003</v>
      </c>
      <c r="CL1671" s="2">
        <v>2648.27</v>
      </c>
      <c r="CM1671" s="2">
        <v>928.96</v>
      </c>
      <c r="CN1671" s="2">
        <v>836.42</v>
      </c>
      <c r="CO1671" s="2">
        <v>1488.55</v>
      </c>
      <c r="CP1671" s="2"/>
      <c r="CQ1671" s="2"/>
      <c r="CR1671" s="2">
        <v>1336.59</v>
      </c>
      <c r="CS1671" s="2">
        <v>1040.29</v>
      </c>
      <c r="CT1671" s="2">
        <v>2822.7</v>
      </c>
      <c r="CU1671" s="2">
        <v>1186.0999999999999</v>
      </c>
      <c r="CV1671" s="2">
        <v>4188.5600000000004</v>
      </c>
      <c r="CW1671" s="2">
        <v>11513</v>
      </c>
      <c r="CX1671" s="2">
        <v>6278.05</v>
      </c>
      <c r="CY1671" s="2">
        <v>35448.46</v>
      </c>
      <c r="CZ1671" s="2">
        <v>19668.89</v>
      </c>
      <c r="DA1671" s="2">
        <v>980.6</v>
      </c>
      <c r="DB1671" s="2">
        <v>346.97</v>
      </c>
      <c r="DC1671" s="2">
        <v>378.06</v>
      </c>
      <c r="DD1671" s="2">
        <v>85.65</v>
      </c>
      <c r="DE1671" s="2">
        <v>164.68</v>
      </c>
      <c r="DF1671" s="2">
        <v>200.34</v>
      </c>
      <c r="DG1671" s="2">
        <v>233.55</v>
      </c>
      <c r="DH1671" s="2">
        <v>163.58000000000001</v>
      </c>
      <c r="DI1671" s="2">
        <v>161.33000000000001</v>
      </c>
      <c r="DJ1671" s="2">
        <v>152.04</v>
      </c>
      <c r="DK1671" s="2">
        <v>62.12</v>
      </c>
      <c r="DL1671" s="2">
        <v>384.79</v>
      </c>
      <c r="DM1671" s="2">
        <v>599.29999999999995</v>
      </c>
      <c r="DN1671" s="2">
        <v>71.73</v>
      </c>
      <c r="DO1671" s="2">
        <v>100.13</v>
      </c>
      <c r="DP1671" s="2" t="s">
        <v>137</v>
      </c>
      <c r="DQ1671" s="2">
        <v>69.3</v>
      </c>
      <c r="DR1671" s="2">
        <v>130.6</v>
      </c>
      <c r="DS1671" s="2">
        <v>57.94</v>
      </c>
      <c r="DT1671" s="2">
        <v>141.04</v>
      </c>
      <c r="DU1671" s="2">
        <v>87.39</v>
      </c>
      <c r="DV1671" s="2">
        <v>254.83</v>
      </c>
      <c r="DW1671" s="2">
        <v>70.56</v>
      </c>
      <c r="DX1671" s="2">
        <v>106.5</v>
      </c>
      <c r="DY1671" s="2">
        <v>106.5</v>
      </c>
      <c r="DZ1671" s="2">
        <v>94.68</v>
      </c>
      <c r="EA1671" s="2" t="s">
        <v>137</v>
      </c>
      <c r="EB1671" s="2">
        <v>247.15</v>
      </c>
      <c r="EC1671" s="2">
        <v>61.53</v>
      </c>
      <c r="ED1671" s="2">
        <v>61.53</v>
      </c>
      <c r="EE1671" s="2">
        <v>77.459999999999994</v>
      </c>
      <c r="EF1671" s="2">
        <v>45.41</v>
      </c>
      <c r="EG1671" s="2">
        <v>81.040000000000006</v>
      </c>
      <c r="EH1671" s="2">
        <v>159.19</v>
      </c>
      <c r="EI1671" s="2"/>
      <c r="EJ1671" s="2">
        <v>23.09</v>
      </c>
      <c r="EK1671" s="2"/>
      <c r="EL1671" s="2">
        <v>23.09</v>
      </c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2"/>
      <c r="EX1671" s="2"/>
      <c r="EY1671" s="2"/>
      <c r="EZ1671" s="2"/>
      <c r="FA1671" s="2"/>
      <c r="FB1671" s="2"/>
      <c r="FC1671" s="2"/>
      <c r="FD1671" s="2"/>
      <c r="FE1671" s="2"/>
      <c r="FF1671" s="2"/>
      <c r="FG1671" s="2"/>
      <c r="FH1671" s="2"/>
      <c r="FI1671" s="2"/>
      <c r="FJ1671" s="2"/>
      <c r="FK1671" s="2"/>
      <c r="FL1671" s="2"/>
      <c r="FM1671" s="2"/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</row>
    <row r="1672" spans="1:218" x14ac:dyDescent="0.25">
      <c r="A1672" s="1">
        <v>43613</v>
      </c>
      <c r="B1672" s="2">
        <v>2802.39</v>
      </c>
      <c r="C1672" s="2">
        <v>7268.95</v>
      </c>
      <c r="D1672" s="2">
        <v>2084.5720000000001</v>
      </c>
      <c r="E1672" s="2">
        <v>12027.05</v>
      </c>
      <c r="F1672" s="2">
        <v>3348.86</v>
      </c>
      <c r="G1672" s="2">
        <v>375.90100000000001</v>
      </c>
      <c r="H1672" s="2">
        <v>3980.38</v>
      </c>
      <c r="I1672" s="2">
        <v>988.15599999999995</v>
      </c>
      <c r="J1672" s="2">
        <v>5312.69</v>
      </c>
      <c r="K1672" s="2">
        <v>1550.99</v>
      </c>
      <c r="L1672" s="2">
        <v>3047.74</v>
      </c>
      <c r="M1672" s="2">
        <v>20260.98</v>
      </c>
      <c r="N1672" s="2">
        <v>27390.81</v>
      </c>
      <c r="O1672" s="2">
        <v>6484.8</v>
      </c>
      <c r="P1672" s="2">
        <v>9680.8700000000008</v>
      </c>
      <c r="Q1672" s="2">
        <v>1088.56</v>
      </c>
      <c r="R1672" s="2">
        <v>2048.83</v>
      </c>
      <c r="S1672" s="2">
        <v>19204.93</v>
      </c>
      <c r="T1672" s="2">
        <v>9191.7999999999993</v>
      </c>
      <c r="U1672" s="2">
        <v>499.66300000000001</v>
      </c>
      <c r="V1672" s="2">
        <v>16297.46</v>
      </c>
      <c r="W1672" s="2">
        <v>365.42</v>
      </c>
      <c r="X1672" s="2">
        <v>1565.11</v>
      </c>
      <c r="Y1672" s="2">
        <v>1729.7</v>
      </c>
      <c r="Z1672" s="2">
        <v>3096.8510000000001</v>
      </c>
      <c r="AA1672" s="2">
        <v>549.1</v>
      </c>
      <c r="AB1672" s="2">
        <v>998.79</v>
      </c>
      <c r="AC1672" s="2">
        <v>2949.71</v>
      </c>
      <c r="AD1672" s="2">
        <v>1632.04</v>
      </c>
      <c r="AE1672" s="2">
        <v>3488.32</v>
      </c>
      <c r="AF1672" s="2">
        <v>6033.1369999999997</v>
      </c>
      <c r="AG1672" s="2">
        <v>9175.69</v>
      </c>
      <c r="AH1672" s="2">
        <v>10312.31</v>
      </c>
      <c r="AI1672" s="2">
        <v>25184.91</v>
      </c>
      <c r="AJ1672" s="2">
        <v>6437.7</v>
      </c>
      <c r="AK1672" s="2">
        <v>10416.549999999999</v>
      </c>
      <c r="AL1672" s="2">
        <v>1612.93</v>
      </c>
      <c r="AM1672" s="2">
        <v>3165.32</v>
      </c>
      <c r="AN1672" s="2">
        <v>40466.85</v>
      </c>
      <c r="AO1672" s="2">
        <v>4195.04</v>
      </c>
      <c r="AP1672" s="2">
        <v>938.97</v>
      </c>
      <c r="AQ1672" s="2">
        <v>815.23</v>
      </c>
      <c r="AR1672" s="2">
        <v>1038.9100000000001</v>
      </c>
      <c r="AS1672" s="2">
        <v>4944.58</v>
      </c>
      <c r="AT1672" s="2">
        <v>8500.84</v>
      </c>
      <c r="AU1672" s="2">
        <v>4281.4570000000003</v>
      </c>
      <c r="AV1672" s="2">
        <v>2555.52</v>
      </c>
      <c r="AW1672" s="2">
        <v>2608.8560000000002</v>
      </c>
      <c r="AX1672" s="2">
        <v>1853.451</v>
      </c>
      <c r="AY1672" s="2">
        <v>21260.14</v>
      </c>
      <c r="AZ1672" s="2">
        <v>25347.77</v>
      </c>
      <c r="BA1672" s="2">
        <v>7607.35</v>
      </c>
      <c r="BB1672" s="2"/>
      <c r="BC1672" s="2">
        <v>54431.63</v>
      </c>
      <c r="BD1672" s="2">
        <v>1504.02</v>
      </c>
      <c r="BE1672" s="2">
        <v>12465.9</v>
      </c>
      <c r="BF1672" s="2">
        <v>1271.1500000000001</v>
      </c>
      <c r="BG1672" s="2">
        <v>42207.71</v>
      </c>
      <c r="BH1672" s="2">
        <v>7278.38</v>
      </c>
      <c r="BI1672" s="2">
        <v>9815.5</v>
      </c>
      <c r="BJ1672" s="2">
        <v>329.73</v>
      </c>
      <c r="BK1672" s="2">
        <v>1614.57</v>
      </c>
      <c r="BL1672" s="2">
        <v>6152.63</v>
      </c>
      <c r="BM1672" s="2">
        <v>2609.7800000000002</v>
      </c>
      <c r="BN1672" s="2">
        <v>592.80999999999995</v>
      </c>
      <c r="BO1672" s="2">
        <v>7761.2889999999998</v>
      </c>
      <c r="BP1672" s="2">
        <v>5106.6899999999996</v>
      </c>
      <c r="BQ1672" s="2"/>
      <c r="BR1672" s="2"/>
      <c r="BS1672" s="2">
        <v>86777.63</v>
      </c>
      <c r="BT1672" s="2">
        <v>264.7</v>
      </c>
      <c r="BU1672" s="2"/>
      <c r="BV1672" s="2">
        <v>8585.5</v>
      </c>
      <c r="BW1672" s="2">
        <v>4429.34</v>
      </c>
      <c r="BX1672" s="2">
        <v>794.63</v>
      </c>
      <c r="BY1672" s="2">
        <v>571.79999999999995</v>
      </c>
      <c r="BZ1672" s="2">
        <v>11878.01</v>
      </c>
      <c r="CA1672" s="2">
        <v>8426.17</v>
      </c>
      <c r="CB1672" s="2">
        <v>1251.3699999999999</v>
      </c>
      <c r="CC1672" s="2">
        <v>16669.07</v>
      </c>
      <c r="CD1672" s="2">
        <v>24602.78</v>
      </c>
      <c r="CE1672" s="2">
        <v>878.4</v>
      </c>
      <c r="CF1672" s="2">
        <v>5293.49</v>
      </c>
      <c r="CG1672" s="2">
        <v>1869.39</v>
      </c>
      <c r="CH1672" s="2">
        <v>384.51</v>
      </c>
      <c r="CI1672" s="2">
        <v>2875.76</v>
      </c>
      <c r="CJ1672" s="2">
        <v>1448.21</v>
      </c>
      <c r="CK1672" s="2">
        <v>34949.279999999999</v>
      </c>
      <c r="CL1672" s="2">
        <v>2650.3</v>
      </c>
      <c r="CM1672" s="2">
        <v>926.8</v>
      </c>
      <c r="CN1672" s="2">
        <v>844.08</v>
      </c>
      <c r="CO1672" s="2">
        <v>1476.54</v>
      </c>
      <c r="CP1672" s="2"/>
      <c r="CQ1672" s="2"/>
      <c r="CR1672" s="2">
        <v>1326.75</v>
      </c>
      <c r="CS1672" s="2">
        <v>1038.1600000000001</v>
      </c>
      <c r="CT1672" s="2">
        <v>2827.99</v>
      </c>
      <c r="CU1672" s="2">
        <v>1171</v>
      </c>
      <c r="CV1672" s="2">
        <v>4145.32</v>
      </c>
      <c r="CW1672" s="2">
        <v>11442.75</v>
      </c>
      <c r="CX1672" s="2">
        <v>6199.26</v>
      </c>
      <c r="CY1672" s="2">
        <v>34643.54</v>
      </c>
      <c r="CZ1672" s="2">
        <v>19639.09</v>
      </c>
      <c r="DA1672" s="2">
        <v>978.08</v>
      </c>
      <c r="DB1672" s="2">
        <v>346.97</v>
      </c>
      <c r="DC1672" s="2">
        <v>377.36599999999999</v>
      </c>
      <c r="DD1672" s="2">
        <v>85.45</v>
      </c>
      <c r="DE1672" s="2">
        <v>164.74</v>
      </c>
      <c r="DF1672" s="2">
        <v>200.48</v>
      </c>
      <c r="DG1672" s="2">
        <v>233.88</v>
      </c>
      <c r="DH1672" s="2">
        <v>161.26</v>
      </c>
      <c r="DI1672" s="2">
        <v>162.54</v>
      </c>
      <c r="DJ1672" s="2">
        <v>152.15</v>
      </c>
      <c r="DK1672" s="2">
        <v>61.97</v>
      </c>
      <c r="DL1672" s="2">
        <v>379.79</v>
      </c>
      <c r="DM1672" s="2">
        <v>603.01</v>
      </c>
      <c r="DN1672" s="2">
        <v>71.11</v>
      </c>
      <c r="DO1672" s="2">
        <v>99.85</v>
      </c>
      <c r="DP1672" s="2" t="s">
        <v>137</v>
      </c>
      <c r="DQ1672" s="2">
        <v>68.989999999999995</v>
      </c>
      <c r="DR1672" s="2">
        <v>128.59</v>
      </c>
      <c r="DS1672" s="2">
        <v>57.34</v>
      </c>
      <c r="DT1672" s="2">
        <v>140.72</v>
      </c>
      <c r="DU1672" s="2">
        <v>86.86</v>
      </c>
      <c r="DV1672" s="2">
        <v>259.17</v>
      </c>
      <c r="DW1672" s="2">
        <v>70.05</v>
      </c>
      <c r="DX1672" s="2">
        <v>103.75</v>
      </c>
      <c r="DY1672" s="2">
        <v>103.75</v>
      </c>
      <c r="DZ1672" s="2">
        <v>94.82</v>
      </c>
      <c r="EA1672" s="2" t="s">
        <v>137</v>
      </c>
      <c r="EB1672" s="2">
        <v>236.05</v>
      </c>
      <c r="EC1672" s="2">
        <v>61.4</v>
      </c>
      <c r="ED1672" s="2">
        <v>61.4</v>
      </c>
      <c r="EE1672" s="2">
        <v>76.819999999999993</v>
      </c>
      <c r="EF1672" s="2">
        <v>45.27</v>
      </c>
      <c r="EG1672" s="2">
        <v>80.87</v>
      </c>
      <c r="EH1672" s="2">
        <v>161.91999999999999</v>
      </c>
      <c r="EI1672" s="2"/>
      <c r="EJ1672" s="2">
        <v>24.25</v>
      </c>
      <c r="EK1672" s="2"/>
      <c r="EL1672" s="2">
        <v>24.25</v>
      </c>
      <c r="EM1672" s="2"/>
      <c r="EN1672" s="2"/>
      <c r="EO1672" s="2"/>
      <c r="EP1672" s="2"/>
      <c r="EQ1672" s="2"/>
      <c r="ER1672" s="2"/>
      <c r="ES1672" s="2"/>
      <c r="ET1672" s="2"/>
      <c r="EU1672" s="2"/>
      <c r="EV1672" s="2"/>
      <c r="EW1672" s="2"/>
      <c r="EX1672" s="2"/>
      <c r="EY1672" s="2"/>
      <c r="EZ1672" s="2"/>
      <c r="FA1672" s="2"/>
      <c r="FB1672" s="2"/>
      <c r="FC1672" s="2"/>
      <c r="FD1672" s="2"/>
      <c r="FE1672" s="2"/>
      <c r="FF1672" s="2"/>
      <c r="FG1672" s="2"/>
      <c r="FH1672" s="2"/>
      <c r="FI1672" s="2"/>
      <c r="FJ1672" s="2"/>
      <c r="FK1672" s="2"/>
      <c r="FL1672" s="2"/>
      <c r="FM1672" s="2"/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  <c r="GR1672" s="2"/>
      <c r="GS1672" s="2"/>
      <c r="GT1672" s="2"/>
      <c r="GU1672" s="2"/>
      <c r="GV1672" s="2"/>
      <c r="GW1672" s="2"/>
      <c r="GX1672" s="2"/>
      <c r="GY1672" s="2"/>
      <c r="GZ1672" s="2"/>
      <c r="HA1672" s="2"/>
      <c r="HB1672" s="2"/>
      <c r="HC1672" s="2"/>
      <c r="HD1672" s="2"/>
      <c r="HE1672" s="2"/>
      <c r="HF1672" s="2"/>
      <c r="HG1672" s="2"/>
      <c r="HH1672" s="2"/>
      <c r="HI1672" s="2"/>
      <c r="HJ1672" s="2"/>
    </row>
    <row r="1673" spans="1:218" x14ac:dyDescent="0.25">
      <c r="A1673" s="1">
        <v>43614</v>
      </c>
      <c r="B1673" s="2">
        <v>2783.02</v>
      </c>
      <c r="C1673" s="2">
        <v>7185.3</v>
      </c>
      <c r="D1673" s="2">
        <v>2064.8000000000002</v>
      </c>
      <c r="E1673" s="2">
        <v>11837.81</v>
      </c>
      <c r="F1673" s="2">
        <v>3297.806</v>
      </c>
      <c r="G1673" s="2">
        <v>370.50799999999998</v>
      </c>
      <c r="H1673" s="2">
        <v>3934.17</v>
      </c>
      <c r="I1673" s="2">
        <v>985.43899999999996</v>
      </c>
      <c r="J1673" s="2">
        <v>5222.12</v>
      </c>
      <c r="K1673" s="2">
        <v>1536.41</v>
      </c>
      <c r="L1673" s="2">
        <v>3052.74</v>
      </c>
      <c r="M1673" s="2">
        <v>19999.939999999999</v>
      </c>
      <c r="N1673" s="2">
        <v>27235.71</v>
      </c>
      <c r="O1673" s="2">
        <v>6440</v>
      </c>
      <c r="P1673" s="2">
        <v>9541.9699999999993</v>
      </c>
      <c r="Q1673" s="2">
        <v>1082.5899999999999</v>
      </c>
      <c r="R1673" s="2">
        <v>2023.32</v>
      </c>
      <c r="S1673" s="2">
        <v>18946.11</v>
      </c>
      <c r="T1673" s="2">
        <v>9080.5</v>
      </c>
      <c r="U1673" s="2">
        <v>495.31299999999999</v>
      </c>
      <c r="V1673" s="2">
        <v>16131.47</v>
      </c>
      <c r="W1673" s="2">
        <v>359.59699999999998</v>
      </c>
      <c r="X1673" s="2">
        <v>1538.75</v>
      </c>
      <c r="Y1673" s="2">
        <v>1715.64</v>
      </c>
      <c r="Z1673" s="2">
        <v>3058.8519999999999</v>
      </c>
      <c r="AA1673" s="2">
        <v>540.87</v>
      </c>
      <c r="AB1673" s="2">
        <v>971.19</v>
      </c>
      <c r="AC1673" s="2">
        <v>2904.31</v>
      </c>
      <c r="AD1673" s="2">
        <v>1619.36</v>
      </c>
      <c r="AE1673" s="2">
        <v>3432.61</v>
      </c>
      <c r="AF1673" s="2">
        <v>6104.1090000000004</v>
      </c>
      <c r="AG1673" s="2">
        <v>9042.52</v>
      </c>
      <c r="AH1673" s="2">
        <v>10301.780000000001</v>
      </c>
      <c r="AI1673" s="2">
        <v>24751.48</v>
      </c>
      <c r="AJ1673" s="2">
        <v>6394.2</v>
      </c>
      <c r="AK1673" s="2">
        <v>10390.450000000001</v>
      </c>
      <c r="AL1673" s="2">
        <v>1585.546</v>
      </c>
      <c r="AM1673" s="2">
        <v>3163.28</v>
      </c>
      <c r="AN1673" s="2">
        <v>40916.42</v>
      </c>
      <c r="AO1673" s="2">
        <v>4125.3999999999996</v>
      </c>
      <c r="AP1673" s="2">
        <v>944.16</v>
      </c>
      <c r="AQ1673" s="2">
        <v>802.45</v>
      </c>
      <c r="AR1673" s="2">
        <v>1022.99</v>
      </c>
      <c r="AS1673" s="2">
        <v>4866.07</v>
      </c>
      <c r="AT1673" s="2">
        <v>8476.39</v>
      </c>
      <c r="AU1673" s="2">
        <v>4278.348</v>
      </c>
      <c r="AV1673" s="2">
        <v>2506.75</v>
      </c>
      <c r="AW1673" s="2">
        <v>2588.0120000000002</v>
      </c>
      <c r="AX1673" s="2">
        <v>1828.229</v>
      </c>
      <c r="AY1673" s="2">
        <v>21003.37</v>
      </c>
      <c r="AZ1673" s="2">
        <v>25126.41</v>
      </c>
      <c r="BA1673" s="2">
        <v>7547.31</v>
      </c>
      <c r="BB1673" s="2"/>
      <c r="BC1673" s="2">
        <v>54997.34</v>
      </c>
      <c r="BD1673" s="2">
        <v>1489.95</v>
      </c>
      <c r="BE1673" s="2">
        <v>12386.21</v>
      </c>
      <c r="BF1673" s="2">
        <v>1275.92</v>
      </c>
      <c r="BG1673" s="2">
        <v>42854.75</v>
      </c>
      <c r="BH1673" s="2">
        <v>7216.86</v>
      </c>
      <c r="BI1673" s="2">
        <v>9757.15</v>
      </c>
      <c r="BJ1673" s="2">
        <v>326.86</v>
      </c>
      <c r="BK1673" s="2">
        <v>1623.67</v>
      </c>
      <c r="BL1673" s="2">
        <v>6052.44</v>
      </c>
      <c r="BM1673" s="2">
        <v>2641.15</v>
      </c>
      <c r="BN1673" s="2">
        <v>584.61</v>
      </c>
      <c r="BO1673" s="2">
        <v>7797.75</v>
      </c>
      <c r="BP1673" s="2">
        <v>5045.8100000000004</v>
      </c>
      <c r="BQ1673" s="2"/>
      <c r="BR1673" s="2"/>
      <c r="BS1673" s="2">
        <v>87186.25</v>
      </c>
      <c r="BT1673" s="2">
        <v>261.37</v>
      </c>
      <c r="BU1673" s="2"/>
      <c r="BV1673" s="2">
        <v>8526.8700000000008</v>
      </c>
      <c r="BW1673" s="2">
        <v>4417.59</v>
      </c>
      <c r="BX1673" s="2">
        <v>793.06</v>
      </c>
      <c r="BY1673" s="2">
        <v>572.55999999999995</v>
      </c>
      <c r="BZ1673" s="2">
        <v>12062.86</v>
      </c>
      <c r="CA1673" s="2">
        <v>8349.1</v>
      </c>
      <c r="CB1673" s="2">
        <v>1243.0999999999999</v>
      </c>
      <c r="CC1673" s="2">
        <v>16561.560000000001</v>
      </c>
      <c r="CD1673" s="2">
        <v>24925.18</v>
      </c>
      <c r="CE1673" s="2">
        <v>878.31</v>
      </c>
      <c r="CF1673" s="2">
        <v>5293.49</v>
      </c>
      <c r="CG1673" s="2">
        <v>1862.47</v>
      </c>
      <c r="CH1673" s="2">
        <v>381.14</v>
      </c>
      <c r="CI1673" s="2">
        <v>2840.85</v>
      </c>
      <c r="CJ1673" s="2">
        <v>1429.83</v>
      </c>
      <c r="CK1673" s="2">
        <v>35959.43</v>
      </c>
      <c r="CL1673" s="2">
        <v>2670.54</v>
      </c>
      <c r="CM1673" s="2">
        <v>916.11</v>
      </c>
      <c r="CN1673" s="2">
        <v>823.75</v>
      </c>
      <c r="CO1673" s="2">
        <v>1453.93</v>
      </c>
      <c r="CP1673" s="2"/>
      <c r="CQ1673" s="2"/>
      <c r="CR1673" s="2">
        <v>1313.67</v>
      </c>
      <c r="CS1673" s="2">
        <v>1040.51</v>
      </c>
      <c r="CT1673" s="2">
        <v>2782.36</v>
      </c>
      <c r="CU1673" s="2">
        <v>1166.8900000000001</v>
      </c>
      <c r="CV1673" s="2">
        <v>4115.59</v>
      </c>
      <c r="CW1673" s="2">
        <v>11344.83</v>
      </c>
      <c r="CX1673" s="2">
        <v>6153.15</v>
      </c>
      <c r="CY1673" s="2">
        <v>33967.33</v>
      </c>
      <c r="CZ1673" s="2">
        <v>19658.14</v>
      </c>
      <c r="DA1673" s="2">
        <v>968.29</v>
      </c>
      <c r="DB1673" s="2">
        <v>345.72</v>
      </c>
      <c r="DC1673" s="2">
        <v>376.56400000000002</v>
      </c>
      <c r="DD1673" s="2">
        <v>85.27</v>
      </c>
      <c r="DE1673" s="2">
        <v>164.6</v>
      </c>
      <c r="DF1673" s="2">
        <v>199.15</v>
      </c>
      <c r="DG1673" s="2">
        <v>232.22</v>
      </c>
      <c r="DH1673" s="2">
        <v>163.25</v>
      </c>
      <c r="DI1673" s="2">
        <v>160.63</v>
      </c>
      <c r="DJ1673" s="2">
        <v>151.85</v>
      </c>
      <c r="DK1673" s="2">
        <v>62.75</v>
      </c>
      <c r="DL1673" s="2">
        <v>381.04</v>
      </c>
      <c r="DM1673" s="2">
        <v>600.04</v>
      </c>
      <c r="DN1673" s="2">
        <v>71.45</v>
      </c>
      <c r="DO1673" s="2">
        <v>99.89</v>
      </c>
      <c r="DP1673" s="2" t="s">
        <v>137</v>
      </c>
      <c r="DQ1673" s="2">
        <v>69.3</v>
      </c>
      <c r="DR1673" s="2">
        <v>127.58</v>
      </c>
      <c r="DS1673" s="2">
        <v>57.74</v>
      </c>
      <c r="DT1673" s="2">
        <v>140.06</v>
      </c>
      <c r="DU1673" s="2">
        <v>87.85</v>
      </c>
      <c r="DV1673" s="2">
        <v>252.13</v>
      </c>
      <c r="DW1673" s="2">
        <v>70.11</v>
      </c>
      <c r="DX1673" s="2">
        <v>104.66</v>
      </c>
      <c r="DY1673" s="2">
        <v>104.66</v>
      </c>
      <c r="DZ1673" s="2">
        <v>94.4</v>
      </c>
      <c r="EA1673" s="2" t="s">
        <v>137</v>
      </c>
      <c r="EB1673" s="2">
        <v>244.66</v>
      </c>
      <c r="EC1673" s="2">
        <v>61.14</v>
      </c>
      <c r="ED1673" s="2">
        <v>61.14</v>
      </c>
      <c r="EE1673" s="2">
        <v>77.459999999999994</v>
      </c>
      <c r="EF1673" s="2">
        <v>44.99</v>
      </c>
      <c r="EG1673" s="2">
        <v>80.75</v>
      </c>
      <c r="EH1673" s="2">
        <v>160.96</v>
      </c>
      <c r="EI1673" s="2"/>
      <c r="EJ1673" s="2">
        <v>23.67</v>
      </c>
      <c r="EK1673" s="2"/>
      <c r="EL1673" s="2">
        <v>23.67</v>
      </c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2"/>
      <c r="EX1673" s="2"/>
      <c r="EY1673" s="2"/>
      <c r="EZ1673" s="2"/>
      <c r="FA1673" s="2"/>
      <c r="FB1673" s="2"/>
      <c r="FC1673" s="2"/>
      <c r="FD1673" s="2"/>
      <c r="FE1673" s="2"/>
      <c r="FF1673" s="2"/>
      <c r="FG1673" s="2"/>
      <c r="FH1673" s="2"/>
      <c r="FI1673" s="2"/>
      <c r="FJ1673" s="2"/>
      <c r="FK1673" s="2"/>
      <c r="FL1673" s="2"/>
      <c r="FM1673" s="2"/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</row>
    <row r="1674" spans="1:218" x14ac:dyDescent="0.25">
      <c r="A1674" s="1">
        <v>43615</v>
      </c>
      <c r="B1674" s="2">
        <v>2788.86</v>
      </c>
      <c r="C1674" s="2">
        <v>7218.16</v>
      </c>
      <c r="D1674" s="2">
        <v>2066.482</v>
      </c>
      <c r="E1674" s="2">
        <v>11902.08</v>
      </c>
      <c r="F1674" s="2">
        <v>3318.1460000000002</v>
      </c>
      <c r="G1674" s="2">
        <v>372.07</v>
      </c>
      <c r="H1674" s="2">
        <v>3954.18</v>
      </c>
      <c r="I1674" s="2">
        <v>994.92700000000002</v>
      </c>
      <c r="J1674" s="2">
        <v>5248.91</v>
      </c>
      <c r="K1674" s="2">
        <v>1531.98</v>
      </c>
      <c r="L1674" s="2">
        <v>3043.47</v>
      </c>
      <c r="M1674" s="2">
        <v>19947.919999999998</v>
      </c>
      <c r="N1674" s="2">
        <v>27114.880000000001</v>
      </c>
      <c r="O1674" s="2">
        <v>6392.1</v>
      </c>
      <c r="P1674" s="2">
        <v>9541.9699999999993</v>
      </c>
      <c r="Q1674" s="2">
        <v>1082.02</v>
      </c>
      <c r="R1674" s="2">
        <v>2038.8</v>
      </c>
      <c r="S1674" s="2">
        <v>19111.509999999998</v>
      </c>
      <c r="T1674" s="2">
        <v>9157.7999999999993</v>
      </c>
      <c r="U1674" s="2">
        <v>496.22500000000002</v>
      </c>
      <c r="V1674" s="2">
        <v>16089.24</v>
      </c>
      <c r="W1674" s="2">
        <v>361.69299999999998</v>
      </c>
      <c r="X1674" s="2">
        <v>1538.75</v>
      </c>
      <c r="Y1674" s="2">
        <v>1723.12</v>
      </c>
      <c r="Z1674" s="2">
        <v>3068.739</v>
      </c>
      <c r="AA1674" s="2">
        <v>545.42999999999995</v>
      </c>
      <c r="AB1674" s="2">
        <v>971.19</v>
      </c>
      <c r="AC1674" s="2">
        <v>2920.88</v>
      </c>
      <c r="AD1674" s="2">
        <v>1621.57</v>
      </c>
      <c r="AE1674" s="2">
        <v>3455.5</v>
      </c>
      <c r="AF1674" s="2">
        <v>6104.1090000000004</v>
      </c>
      <c r="AG1674" s="2">
        <v>9042.52</v>
      </c>
      <c r="AH1674" s="2">
        <v>10382.99</v>
      </c>
      <c r="AI1674" s="2">
        <v>24921.85</v>
      </c>
      <c r="AJ1674" s="2">
        <v>6347</v>
      </c>
      <c r="AK1674" s="2">
        <v>10450.09</v>
      </c>
      <c r="AL1674" s="2">
        <v>1589.771</v>
      </c>
      <c r="AM1674" s="2">
        <v>3143</v>
      </c>
      <c r="AN1674" s="2">
        <v>41075.870000000003</v>
      </c>
      <c r="AO1674" s="2">
        <v>4148.6400000000003</v>
      </c>
      <c r="AP1674" s="2">
        <v>940.02</v>
      </c>
      <c r="AQ1674" s="2">
        <v>809.04</v>
      </c>
      <c r="AR1674" s="2">
        <v>1030.8</v>
      </c>
      <c r="AS1674" s="2">
        <v>4893.3</v>
      </c>
      <c r="AT1674" s="2">
        <v>8403.1200000000008</v>
      </c>
      <c r="AU1674" s="2">
        <v>4295.2190000000001</v>
      </c>
      <c r="AV1674" s="2">
        <v>2523.3000000000002</v>
      </c>
      <c r="AW1674" s="2">
        <v>2568.1930000000002</v>
      </c>
      <c r="AX1674" s="2">
        <v>1825.9839999999999</v>
      </c>
      <c r="AY1674" s="2">
        <v>20942.53</v>
      </c>
      <c r="AZ1674" s="2">
        <v>25169.88</v>
      </c>
      <c r="BA1674" s="2">
        <v>7567.72</v>
      </c>
      <c r="BB1674" s="2"/>
      <c r="BC1674" s="2">
        <v>55700.59</v>
      </c>
      <c r="BD1674" s="2">
        <v>1485.53</v>
      </c>
      <c r="BE1674" s="2">
        <v>12393.66</v>
      </c>
      <c r="BF1674" s="2">
        <v>1286.52</v>
      </c>
      <c r="BG1674" s="2">
        <v>43345.82</v>
      </c>
      <c r="BH1674" s="2">
        <v>7245.4</v>
      </c>
      <c r="BI1674" s="2">
        <v>9815.2999999999993</v>
      </c>
      <c r="BJ1674" s="2">
        <v>327.44</v>
      </c>
      <c r="BK1674" s="2">
        <v>1636.5</v>
      </c>
      <c r="BL1674" s="2">
        <v>6129.32</v>
      </c>
      <c r="BM1674" s="2">
        <v>2659.52</v>
      </c>
      <c r="BN1674" s="2">
        <v>584.61</v>
      </c>
      <c r="BO1674" s="2">
        <v>7836.5469999999996</v>
      </c>
      <c r="BP1674" s="2">
        <v>5064.3599999999997</v>
      </c>
      <c r="BQ1674" s="2"/>
      <c r="BR1674" s="2"/>
      <c r="BS1674" s="2">
        <v>90011.56</v>
      </c>
      <c r="BT1674" s="2">
        <v>263.93</v>
      </c>
      <c r="BU1674" s="2"/>
      <c r="BV1674" s="2">
        <v>8555.07</v>
      </c>
      <c r="BW1674" s="2">
        <v>4406.38</v>
      </c>
      <c r="BX1674" s="2">
        <v>818.33</v>
      </c>
      <c r="BY1674" s="2">
        <v>582.14</v>
      </c>
      <c r="BZ1674" s="2">
        <v>12077.41</v>
      </c>
      <c r="CA1674" s="2">
        <v>8356.25</v>
      </c>
      <c r="CB1674" s="2">
        <v>1243.0999999999999</v>
      </c>
      <c r="CC1674" s="2">
        <v>16553.11</v>
      </c>
      <c r="CD1674" s="2">
        <v>25169.21</v>
      </c>
      <c r="CE1674" s="2">
        <v>877.52</v>
      </c>
      <c r="CF1674" s="2">
        <v>5324.54</v>
      </c>
      <c r="CG1674" s="2">
        <v>1854.92</v>
      </c>
      <c r="CH1674" s="2">
        <v>381.74</v>
      </c>
      <c r="CI1674" s="2">
        <v>2849.85</v>
      </c>
      <c r="CJ1674" s="2">
        <v>1434.9</v>
      </c>
      <c r="CK1674" s="2">
        <v>35974.79</v>
      </c>
      <c r="CL1674" s="2">
        <v>2659.56</v>
      </c>
      <c r="CM1674" s="2">
        <v>923.91</v>
      </c>
      <c r="CN1674" s="2">
        <v>823.75</v>
      </c>
      <c r="CO1674" s="2">
        <v>1453.93</v>
      </c>
      <c r="CP1674" s="2"/>
      <c r="CQ1674" s="2"/>
      <c r="CR1674" s="2">
        <v>1311.82</v>
      </c>
      <c r="CS1674" s="2">
        <v>1043.6199999999999</v>
      </c>
      <c r="CT1674" s="2">
        <v>2789.53</v>
      </c>
      <c r="CU1674" s="2">
        <v>1169.72</v>
      </c>
      <c r="CV1674" s="2">
        <v>4120.3599999999997</v>
      </c>
      <c r="CW1674" s="2">
        <v>11416.81</v>
      </c>
      <c r="CX1674" s="2">
        <v>6121.36</v>
      </c>
      <c r="CY1674" s="2">
        <v>34239.26</v>
      </c>
      <c r="CZ1674" s="2">
        <v>19812.400000000001</v>
      </c>
      <c r="DA1674" s="2">
        <v>965.62</v>
      </c>
      <c r="DB1674" s="2">
        <v>345.72</v>
      </c>
      <c r="DC1674" s="2">
        <v>379.73599999999999</v>
      </c>
      <c r="DD1674" s="2">
        <v>85.9</v>
      </c>
      <c r="DE1674" s="2">
        <v>166.15</v>
      </c>
      <c r="DF1674" s="2">
        <v>200.07</v>
      </c>
      <c r="DG1674" s="2">
        <v>233.54</v>
      </c>
      <c r="DH1674" s="2">
        <v>165.74</v>
      </c>
      <c r="DI1674" s="2">
        <v>159.84</v>
      </c>
      <c r="DJ1674" s="2">
        <v>151.08000000000001</v>
      </c>
      <c r="DK1674" s="2">
        <v>63.55</v>
      </c>
      <c r="DL1674" s="2">
        <v>378.54</v>
      </c>
      <c r="DM1674" s="2">
        <v>593.38</v>
      </c>
      <c r="DN1674" s="2">
        <v>72.260000000000005</v>
      </c>
      <c r="DO1674" s="2">
        <v>100.83</v>
      </c>
      <c r="DP1674" s="2" t="s">
        <v>137</v>
      </c>
      <c r="DQ1674" s="2">
        <v>69.61</v>
      </c>
      <c r="DR1674" s="2">
        <v>129.26</v>
      </c>
      <c r="DS1674" s="2">
        <v>58.25</v>
      </c>
      <c r="DT1674" s="2">
        <v>140.06</v>
      </c>
      <c r="DU1674" s="2">
        <v>88.98</v>
      </c>
      <c r="DV1674" s="2">
        <v>250.15</v>
      </c>
      <c r="DW1674" s="2">
        <v>70.709999999999994</v>
      </c>
      <c r="DX1674" s="2">
        <v>105.58</v>
      </c>
      <c r="DY1674" s="2">
        <v>105.58</v>
      </c>
      <c r="DZ1674" s="2">
        <v>94.44</v>
      </c>
      <c r="EA1674" s="2" t="s">
        <v>137</v>
      </c>
      <c r="EB1674" s="2">
        <v>244.93</v>
      </c>
      <c r="EC1674" s="2">
        <v>61.77</v>
      </c>
      <c r="ED1674" s="2">
        <v>61.77</v>
      </c>
      <c r="EE1674" s="2">
        <v>77.86</v>
      </c>
      <c r="EF1674" s="2">
        <v>44.95</v>
      </c>
      <c r="EG1674" s="2">
        <v>81.41</v>
      </c>
      <c r="EH1674" s="2">
        <v>160.16</v>
      </c>
      <c r="EI1674" s="2"/>
      <c r="EJ1674" s="2">
        <v>23.42</v>
      </c>
      <c r="EK1674" s="2"/>
      <c r="EL1674" s="2">
        <v>23.42</v>
      </c>
      <c r="EM1674" s="2"/>
      <c r="EN1674" s="2"/>
      <c r="EO1674" s="2"/>
      <c r="EP1674" s="2"/>
      <c r="EQ1674" s="2"/>
      <c r="ER1674" s="2"/>
      <c r="ES1674" s="2"/>
      <c r="ET1674" s="2"/>
      <c r="EU1674" s="2"/>
      <c r="EV1674" s="2"/>
      <c r="EW1674" s="2"/>
      <c r="EX1674" s="2"/>
      <c r="EY1674" s="2"/>
      <c r="EZ1674" s="2"/>
      <c r="FA1674" s="2"/>
      <c r="FB1674" s="2"/>
      <c r="FC1674" s="2"/>
      <c r="FD1674" s="2"/>
      <c r="FE1674" s="2"/>
      <c r="FF1674" s="2"/>
      <c r="FG1674" s="2"/>
      <c r="FH1674" s="2"/>
      <c r="FI1674" s="2"/>
      <c r="FJ1674" s="2"/>
      <c r="FK1674" s="2"/>
      <c r="FL1674" s="2"/>
      <c r="FM1674" s="2"/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  <c r="GR1674" s="2"/>
      <c r="GS1674" s="2"/>
      <c r="GT1674" s="2"/>
      <c r="GU1674" s="2"/>
      <c r="GV1674" s="2"/>
      <c r="GW1674" s="2"/>
      <c r="GX1674" s="2"/>
      <c r="GY1674" s="2"/>
      <c r="GZ1674" s="2"/>
      <c r="HA1674" s="2"/>
      <c r="HB1674" s="2"/>
      <c r="HC1674" s="2"/>
      <c r="HD1674" s="2"/>
      <c r="HE1674" s="2"/>
      <c r="HF1674" s="2"/>
      <c r="HG1674" s="2"/>
      <c r="HH1674" s="2"/>
      <c r="HI1674" s="2"/>
      <c r="HJ1674" s="2"/>
    </row>
    <row r="1675" spans="1:218" x14ac:dyDescent="0.25">
      <c r="A1675" s="1">
        <v>43616</v>
      </c>
      <c r="B1675" s="2">
        <v>2752.06</v>
      </c>
      <c r="C1675" s="2">
        <v>7161.71</v>
      </c>
      <c r="D1675" s="2">
        <v>2046.2460000000001</v>
      </c>
      <c r="E1675" s="2">
        <v>11726.84</v>
      </c>
      <c r="F1675" s="2">
        <v>3280.4259999999999</v>
      </c>
      <c r="G1675" s="2">
        <v>369.06299999999999</v>
      </c>
      <c r="H1675" s="2">
        <v>3923.87</v>
      </c>
      <c r="I1675" s="2">
        <v>997.99800000000005</v>
      </c>
      <c r="J1675" s="2">
        <v>5207.63</v>
      </c>
      <c r="K1675" s="2">
        <v>1512.28</v>
      </c>
      <c r="L1675" s="2">
        <v>3036.03</v>
      </c>
      <c r="M1675" s="2">
        <v>19802.11</v>
      </c>
      <c r="N1675" s="2">
        <v>26901.09</v>
      </c>
      <c r="O1675" s="2">
        <v>6396.9</v>
      </c>
      <c r="P1675" s="2">
        <v>9523.98</v>
      </c>
      <c r="Q1675" s="2">
        <v>1067.77</v>
      </c>
      <c r="R1675" s="2">
        <v>2041.74</v>
      </c>
      <c r="S1675" s="2">
        <v>18970.25</v>
      </c>
      <c r="T1675" s="2">
        <v>9004.2000000000007</v>
      </c>
      <c r="U1675" s="2">
        <v>492.11500000000001</v>
      </c>
      <c r="V1675" s="2">
        <v>16037.49</v>
      </c>
      <c r="W1675" s="2">
        <v>357.86500000000001</v>
      </c>
      <c r="X1675" s="2">
        <v>1510.46</v>
      </c>
      <c r="Y1675" s="2">
        <v>1700.34</v>
      </c>
      <c r="Z1675" s="2">
        <v>3042.89</v>
      </c>
      <c r="AA1675" s="2">
        <v>540.49</v>
      </c>
      <c r="AB1675" s="2">
        <v>971.19</v>
      </c>
      <c r="AC1675" s="2">
        <v>2897.45</v>
      </c>
      <c r="AD1675" s="2">
        <v>1620.22</v>
      </c>
      <c r="AE1675" s="2">
        <v>3427.18</v>
      </c>
      <c r="AF1675" s="2">
        <v>6209.1170000000002</v>
      </c>
      <c r="AG1675" s="2">
        <v>9008.9599999999991</v>
      </c>
      <c r="AH1675" s="2">
        <v>10498.49</v>
      </c>
      <c r="AI1675" s="2">
        <v>24776.52</v>
      </c>
      <c r="AJ1675" s="2">
        <v>6351.8</v>
      </c>
      <c r="AK1675" s="2">
        <v>10387.17</v>
      </c>
      <c r="AL1675" s="2">
        <v>1579.2629999999999</v>
      </c>
      <c r="AM1675" s="2">
        <v>3117.76</v>
      </c>
      <c r="AN1675" s="2">
        <v>40904.120000000003</v>
      </c>
      <c r="AO1675" s="2">
        <v>4118.5600000000004</v>
      </c>
      <c r="AP1675" s="2">
        <v>941.58</v>
      </c>
      <c r="AQ1675" s="2">
        <v>801.39</v>
      </c>
      <c r="AR1675" s="2">
        <v>1022.09</v>
      </c>
      <c r="AS1675" s="2">
        <v>4832.2299999999996</v>
      </c>
      <c r="AT1675" s="2">
        <v>8493.1299999999992</v>
      </c>
      <c r="AU1675" s="2">
        <v>4285.8590000000004</v>
      </c>
      <c r="AV1675" s="2">
        <v>2507.71</v>
      </c>
      <c r="AW1675" s="2">
        <v>2564.556</v>
      </c>
      <c r="AX1675" s="2">
        <v>1817.393</v>
      </c>
      <c r="AY1675" s="2">
        <v>20601.189999999999</v>
      </c>
      <c r="AZ1675" s="2">
        <v>24815.040000000001</v>
      </c>
      <c r="BA1675" s="2">
        <v>7453.15</v>
      </c>
      <c r="BB1675" s="2"/>
      <c r="BC1675" s="2">
        <v>55650.41</v>
      </c>
      <c r="BD1675" s="2">
        <v>1465.49</v>
      </c>
      <c r="BE1675" s="2">
        <v>12264.49</v>
      </c>
      <c r="BF1675" s="2">
        <v>1287.0899999999999</v>
      </c>
      <c r="BG1675" s="2">
        <v>42749.16</v>
      </c>
      <c r="BH1675" s="2">
        <v>7127.96</v>
      </c>
      <c r="BI1675" s="2">
        <v>9805.0499999999993</v>
      </c>
      <c r="BJ1675" s="2">
        <v>324.73</v>
      </c>
      <c r="BK1675" s="2">
        <v>1650.76</v>
      </c>
      <c r="BL1675" s="2">
        <v>6079.63</v>
      </c>
      <c r="BM1675" s="2">
        <v>2665.33</v>
      </c>
      <c r="BN1675" s="2">
        <v>575.54</v>
      </c>
      <c r="BO1675" s="2">
        <v>7970.02</v>
      </c>
      <c r="BP1675" s="2">
        <v>5043.99</v>
      </c>
      <c r="BQ1675" s="2"/>
      <c r="BR1675" s="2"/>
      <c r="BS1675" s="2">
        <v>90589.69</v>
      </c>
      <c r="BT1675" s="2">
        <v>263.89</v>
      </c>
      <c r="BU1675" s="2"/>
      <c r="BV1675" s="2">
        <v>8553.9</v>
      </c>
      <c r="BW1675" s="2">
        <v>4426.51</v>
      </c>
      <c r="BX1675" s="2">
        <v>830.24</v>
      </c>
      <c r="BY1675" s="2">
        <v>582.48</v>
      </c>
      <c r="BZ1675" s="2">
        <v>12054.85</v>
      </c>
      <c r="CA1675" s="2">
        <v>8253.5300000000007</v>
      </c>
      <c r="CB1675" s="2">
        <v>1239.27</v>
      </c>
      <c r="CC1675" s="2">
        <v>16296.7</v>
      </c>
      <c r="CD1675" s="2">
        <v>25352.28</v>
      </c>
      <c r="CE1675" s="2">
        <v>879.06</v>
      </c>
      <c r="CF1675" s="2">
        <v>5310.95</v>
      </c>
      <c r="CG1675" s="2">
        <v>1851.2</v>
      </c>
      <c r="CH1675" s="2">
        <v>378.72</v>
      </c>
      <c r="CI1675" s="2">
        <v>2826.38</v>
      </c>
      <c r="CJ1675" s="2">
        <v>1415.67</v>
      </c>
      <c r="CK1675" s="2">
        <v>35974.79</v>
      </c>
      <c r="CL1675" s="2">
        <v>2676.92</v>
      </c>
      <c r="CM1675" s="2">
        <v>908.89</v>
      </c>
      <c r="CN1675" s="2">
        <v>823.75</v>
      </c>
      <c r="CO1675" s="2">
        <v>1478.55</v>
      </c>
      <c r="CP1675" s="2"/>
      <c r="CQ1675" s="2"/>
      <c r="CR1675" s="2">
        <v>1307.04</v>
      </c>
      <c r="CS1675" s="2">
        <v>1044.0899999999999</v>
      </c>
      <c r="CT1675" s="2">
        <v>2764.69</v>
      </c>
      <c r="CU1675" s="2">
        <v>1155.48</v>
      </c>
      <c r="CV1675" s="2">
        <v>4073.59</v>
      </c>
      <c r="CW1675" s="2">
        <v>11289.29</v>
      </c>
      <c r="CX1675" s="2">
        <v>6013.64</v>
      </c>
      <c r="CY1675" s="2">
        <v>33949.53</v>
      </c>
      <c r="CZ1675" s="2">
        <v>19922.77</v>
      </c>
      <c r="DA1675" s="2">
        <v>961.89</v>
      </c>
      <c r="DB1675" s="2">
        <v>343.56</v>
      </c>
      <c r="DC1675" s="2">
        <v>385.21</v>
      </c>
      <c r="DD1675" s="2">
        <v>85.75</v>
      </c>
      <c r="DE1675" s="2">
        <v>167.45</v>
      </c>
      <c r="DF1675" s="2">
        <v>201.34</v>
      </c>
      <c r="DG1675" s="2">
        <v>234.94</v>
      </c>
      <c r="DH1675" s="2">
        <v>166.4</v>
      </c>
      <c r="DI1675" s="2">
        <v>162.72</v>
      </c>
      <c r="DJ1675" s="2">
        <v>151.71</v>
      </c>
      <c r="DK1675" s="2">
        <v>64.12</v>
      </c>
      <c r="DL1675" s="2">
        <v>376.04</v>
      </c>
      <c r="DM1675" s="2">
        <v>602.27</v>
      </c>
      <c r="DN1675" s="2">
        <v>72.64</v>
      </c>
      <c r="DO1675" s="2">
        <v>101.72</v>
      </c>
      <c r="DP1675" s="2" t="s">
        <v>137</v>
      </c>
      <c r="DQ1675" s="2">
        <v>69.61</v>
      </c>
      <c r="DR1675" s="2">
        <v>128.59</v>
      </c>
      <c r="DS1675" s="2">
        <v>58.85</v>
      </c>
      <c r="DT1675" s="2">
        <v>141.13</v>
      </c>
      <c r="DU1675" s="2">
        <v>89.63</v>
      </c>
      <c r="DV1675" s="2">
        <v>259.87</v>
      </c>
      <c r="DW1675" s="2">
        <v>71.66</v>
      </c>
      <c r="DX1675" s="2">
        <v>106.5</v>
      </c>
      <c r="DY1675" s="2">
        <v>106.5</v>
      </c>
      <c r="DZ1675" s="2">
        <v>94.9</v>
      </c>
      <c r="EA1675" s="2" t="s">
        <v>137</v>
      </c>
      <c r="EB1675" s="2">
        <v>247.43</v>
      </c>
      <c r="EC1675" s="2">
        <v>63.04</v>
      </c>
      <c r="ED1675" s="2">
        <v>63.04</v>
      </c>
      <c r="EE1675" s="2">
        <v>77.91</v>
      </c>
      <c r="EF1675" s="2">
        <v>45.47</v>
      </c>
      <c r="EG1675" s="2">
        <v>82.53</v>
      </c>
      <c r="EH1675" s="2">
        <v>162.24</v>
      </c>
      <c r="EI1675" s="2"/>
      <c r="EJ1675" s="2">
        <v>23.5</v>
      </c>
      <c r="EK1675" s="2"/>
      <c r="EL1675" s="2">
        <v>23.5</v>
      </c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2"/>
      <c r="EX1675" s="2"/>
      <c r="EY1675" s="2"/>
      <c r="EZ1675" s="2"/>
      <c r="FA1675" s="2"/>
      <c r="FB1675" s="2"/>
      <c r="FC1675" s="2"/>
      <c r="FD1675" s="2"/>
      <c r="FE1675" s="2"/>
      <c r="FF1675" s="2"/>
      <c r="FG1675" s="2"/>
      <c r="FH1675" s="2"/>
      <c r="FI1675" s="2"/>
      <c r="FJ1675" s="2"/>
      <c r="FK1675" s="2"/>
      <c r="FL1675" s="2"/>
      <c r="FM1675" s="2"/>
      <c r="FN1675" s="2"/>
      <c r="FO1675" s="2"/>
      <c r="FP1675" s="2"/>
      <c r="FQ1675" s="2"/>
      <c r="FR1675" s="2"/>
      <c r="FS1675" s="2"/>
      <c r="FT1675" s="2"/>
      <c r="FU1675" s="2"/>
      <c r="FV1675" s="2"/>
      <c r="FW1675" s="2"/>
      <c r="FX1675" s="2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</row>
    <row r="1676" spans="1:218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2"/>
      <c r="EX1676" s="2"/>
      <c r="EY1676" s="2"/>
      <c r="EZ1676" s="2"/>
      <c r="FA1676" s="2"/>
      <c r="FB1676" s="2"/>
      <c r="FC1676" s="2"/>
      <c r="FD1676" s="2"/>
      <c r="FE1676" s="2"/>
      <c r="FF1676" s="2"/>
      <c r="FG1676" s="2"/>
      <c r="FH1676" s="2"/>
      <c r="FI1676" s="2"/>
      <c r="FJ1676" s="2"/>
      <c r="FK1676" s="2"/>
      <c r="FL1676" s="2"/>
      <c r="FM1676" s="2"/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</row>
    <row r="1677" spans="1:218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2"/>
      <c r="EX1677" s="2"/>
      <c r="EY1677" s="2"/>
      <c r="EZ1677" s="2"/>
      <c r="FA1677" s="2"/>
      <c r="FB1677" s="2"/>
      <c r="FC1677" s="2"/>
      <c r="FD1677" s="2"/>
      <c r="FE1677" s="2"/>
      <c r="FF1677" s="2"/>
      <c r="FG1677" s="2"/>
      <c r="FH1677" s="2"/>
      <c r="FI1677" s="2"/>
      <c r="FJ1677" s="2"/>
      <c r="FK1677" s="2"/>
      <c r="FL1677" s="2"/>
      <c r="FM1677" s="2"/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2"/>
      <c r="GX1677" s="2"/>
      <c r="GY1677" s="2"/>
      <c r="GZ1677" s="2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</row>
    <row r="1678" spans="1:218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2"/>
      <c r="EX1678" s="2"/>
      <c r="EY1678" s="2"/>
      <c r="EZ1678" s="2"/>
      <c r="FA1678" s="2"/>
      <c r="FB1678" s="2"/>
      <c r="FC1678" s="2"/>
      <c r="FD1678" s="2"/>
      <c r="FE1678" s="2"/>
      <c r="FF1678" s="2"/>
      <c r="FG1678" s="2"/>
      <c r="FH1678" s="2"/>
      <c r="FI1678" s="2"/>
      <c r="FJ1678" s="2"/>
      <c r="FK1678" s="2"/>
      <c r="FL1678" s="2"/>
      <c r="FM1678" s="2"/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</row>
    <row r="1679" spans="1:218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2"/>
      <c r="EX1679" s="2"/>
      <c r="EY1679" s="2"/>
      <c r="EZ1679" s="2"/>
      <c r="FA1679" s="2"/>
      <c r="FB1679" s="2"/>
      <c r="FC1679" s="2"/>
      <c r="FD1679" s="2"/>
      <c r="FE1679" s="2"/>
      <c r="FF1679" s="2"/>
      <c r="FG1679" s="2"/>
      <c r="FH1679" s="2"/>
      <c r="FI1679" s="2"/>
      <c r="FJ1679" s="2"/>
      <c r="FK1679" s="2"/>
      <c r="FL1679" s="2"/>
      <c r="FM1679" s="2"/>
      <c r="FN1679" s="2"/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</row>
    <row r="1680" spans="1:218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2"/>
      <c r="EX1680" s="2"/>
      <c r="EY1680" s="2"/>
      <c r="EZ1680" s="2"/>
      <c r="FA1680" s="2"/>
      <c r="FB1680" s="2"/>
      <c r="FC1680" s="2"/>
      <c r="FD1680" s="2"/>
      <c r="FE1680" s="2"/>
      <c r="FF1680" s="2"/>
      <c r="FG1680" s="2"/>
      <c r="FH1680" s="2"/>
      <c r="FI1680" s="2"/>
      <c r="FJ1680" s="2"/>
      <c r="FK1680" s="2"/>
      <c r="FL1680" s="2"/>
      <c r="FM1680" s="2"/>
      <c r="FN1680" s="2"/>
      <c r="FO1680" s="2"/>
      <c r="FP1680" s="2"/>
      <c r="FQ1680" s="2"/>
      <c r="FR1680" s="2"/>
      <c r="FS1680" s="2"/>
      <c r="FT1680" s="2"/>
      <c r="FU1680" s="2"/>
      <c r="FV1680" s="2"/>
      <c r="FW1680" s="2"/>
      <c r="FX1680" s="2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</row>
    <row r="1681" spans="1:218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2"/>
      <c r="EX1681" s="2"/>
      <c r="EY1681" s="2"/>
      <c r="EZ1681" s="2"/>
      <c r="FA1681" s="2"/>
      <c r="FB1681" s="2"/>
      <c r="FC1681" s="2"/>
      <c r="FD1681" s="2"/>
      <c r="FE1681" s="2"/>
      <c r="FF1681" s="2"/>
      <c r="FG1681" s="2"/>
      <c r="FH1681" s="2"/>
      <c r="FI1681" s="2"/>
      <c r="FJ1681" s="2"/>
      <c r="FK1681" s="2"/>
      <c r="FL1681" s="2"/>
      <c r="FM1681" s="2"/>
      <c r="FN1681" s="2"/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2"/>
      <c r="GX1681" s="2"/>
      <c r="GY1681" s="2"/>
      <c r="GZ1681" s="2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</row>
    <row r="1682" spans="1:218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2"/>
      <c r="EX1682" s="2"/>
      <c r="EY1682" s="2"/>
      <c r="EZ1682" s="2"/>
      <c r="FA1682" s="2"/>
      <c r="FB1682" s="2"/>
      <c r="FC1682" s="2"/>
      <c r="FD1682" s="2"/>
      <c r="FE1682" s="2"/>
      <c r="FF1682" s="2"/>
      <c r="FG1682" s="2"/>
      <c r="FH1682" s="2"/>
      <c r="FI1682" s="2"/>
      <c r="FJ1682" s="2"/>
      <c r="FK1682" s="2"/>
      <c r="FL1682" s="2"/>
      <c r="FM1682" s="2"/>
      <c r="FN1682" s="2"/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</row>
    <row r="1683" spans="1:218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2"/>
      <c r="EX1683" s="2"/>
      <c r="EY1683" s="2"/>
      <c r="EZ1683" s="2"/>
      <c r="FA1683" s="2"/>
      <c r="FB1683" s="2"/>
      <c r="FC1683" s="2"/>
      <c r="FD1683" s="2"/>
      <c r="FE1683" s="2"/>
      <c r="FF1683" s="2"/>
      <c r="FG1683" s="2"/>
      <c r="FH1683" s="2"/>
      <c r="FI1683" s="2"/>
      <c r="FJ1683" s="2"/>
      <c r="FK1683" s="2"/>
      <c r="FL1683" s="2"/>
      <c r="FM1683" s="2"/>
      <c r="FN1683" s="2"/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</row>
    <row r="1684" spans="1:218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2"/>
      <c r="EX1684" s="2"/>
      <c r="EY1684" s="2"/>
      <c r="EZ1684" s="2"/>
      <c r="FA1684" s="2"/>
      <c r="FB1684" s="2"/>
      <c r="FC1684" s="2"/>
      <c r="FD1684" s="2"/>
      <c r="FE1684" s="2"/>
      <c r="FF1684" s="2"/>
      <c r="FG1684" s="2"/>
      <c r="FH1684" s="2"/>
      <c r="FI1684" s="2"/>
      <c r="FJ1684" s="2"/>
      <c r="FK1684" s="2"/>
      <c r="FL1684" s="2"/>
      <c r="FM1684" s="2"/>
      <c r="FN1684" s="2"/>
      <c r="FO1684" s="2"/>
      <c r="FP1684" s="2"/>
      <c r="FQ1684" s="2"/>
      <c r="FR1684" s="2"/>
      <c r="FS1684" s="2"/>
      <c r="FT1684" s="2"/>
      <c r="FU1684" s="2"/>
      <c r="FV1684" s="2"/>
      <c r="FW1684" s="2"/>
      <c r="FX1684" s="2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</row>
    <row r="1685" spans="1:218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2"/>
      <c r="EX1685" s="2"/>
      <c r="EY1685" s="2"/>
      <c r="EZ1685" s="2"/>
      <c r="FA1685" s="2"/>
      <c r="FB1685" s="2"/>
      <c r="FC1685" s="2"/>
      <c r="FD1685" s="2"/>
      <c r="FE1685" s="2"/>
      <c r="FF1685" s="2"/>
      <c r="FG1685" s="2"/>
      <c r="FH1685" s="2"/>
      <c r="FI1685" s="2"/>
      <c r="FJ1685" s="2"/>
      <c r="FK1685" s="2"/>
      <c r="FL1685" s="2"/>
      <c r="FM1685" s="2"/>
      <c r="FN1685" s="2"/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</row>
    <row r="1686" spans="1:218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2"/>
      <c r="EX1686" s="2"/>
      <c r="EY1686" s="2"/>
      <c r="EZ1686" s="2"/>
      <c r="FA1686" s="2"/>
      <c r="FB1686" s="2"/>
      <c r="FC1686" s="2"/>
      <c r="FD1686" s="2"/>
      <c r="FE1686" s="2"/>
      <c r="FF1686" s="2"/>
      <c r="FG1686" s="2"/>
      <c r="FH1686" s="2"/>
      <c r="FI1686" s="2"/>
      <c r="FJ1686" s="2"/>
      <c r="FK1686" s="2"/>
      <c r="FL1686" s="2"/>
      <c r="FM1686" s="2"/>
      <c r="FN1686" s="2"/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</row>
    <row r="1687" spans="1:218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2"/>
      <c r="EX1687" s="2"/>
      <c r="EY1687" s="2"/>
      <c r="EZ1687" s="2"/>
      <c r="FA1687" s="2"/>
      <c r="FB1687" s="2"/>
      <c r="FC1687" s="2"/>
      <c r="FD1687" s="2"/>
      <c r="FE1687" s="2"/>
      <c r="FF1687" s="2"/>
      <c r="FG1687" s="2"/>
      <c r="FH1687" s="2"/>
      <c r="FI1687" s="2"/>
      <c r="FJ1687" s="2"/>
      <c r="FK1687" s="2"/>
      <c r="FL1687" s="2"/>
      <c r="FM1687" s="2"/>
      <c r="FN1687" s="2"/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2"/>
      <c r="GX1687" s="2"/>
      <c r="GY1687" s="2"/>
      <c r="GZ1687" s="2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</row>
    <row r="1688" spans="1:218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2"/>
      <c r="EX1688" s="2"/>
      <c r="EY1688" s="2"/>
      <c r="EZ1688" s="2"/>
      <c r="FA1688" s="2"/>
      <c r="FB1688" s="2"/>
      <c r="FC1688" s="2"/>
      <c r="FD1688" s="2"/>
      <c r="FE1688" s="2"/>
      <c r="FF1688" s="2"/>
      <c r="FG1688" s="2"/>
      <c r="FH1688" s="2"/>
      <c r="FI1688" s="2"/>
      <c r="FJ1688" s="2"/>
      <c r="FK1688" s="2"/>
      <c r="FL1688" s="2"/>
      <c r="FM1688" s="2"/>
      <c r="FN1688" s="2"/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</row>
    <row r="1689" spans="1:218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2"/>
      <c r="EX1689" s="2"/>
      <c r="EY1689" s="2"/>
      <c r="EZ1689" s="2"/>
      <c r="FA1689" s="2"/>
      <c r="FB1689" s="2"/>
      <c r="FC1689" s="2"/>
      <c r="FD1689" s="2"/>
      <c r="FE1689" s="2"/>
      <c r="FF1689" s="2"/>
      <c r="FG1689" s="2"/>
      <c r="FH1689" s="2"/>
      <c r="FI1689" s="2"/>
      <c r="FJ1689" s="2"/>
      <c r="FK1689" s="2"/>
      <c r="FL1689" s="2"/>
      <c r="FM1689" s="2"/>
      <c r="FN1689" s="2"/>
      <c r="FO1689" s="2"/>
      <c r="FP1689" s="2"/>
      <c r="FQ1689" s="2"/>
      <c r="FR1689" s="2"/>
      <c r="FS1689" s="2"/>
      <c r="FT1689" s="2"/>
      <c r="FU1689" s="2"/>
      <c r="FV1689" s="2"/>
      <c r="FW1689" s="2"/>
      <c r="FX1689" s="2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</row>
    <row r="1690" spans="1:218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2"/>
      <c r="EX1690" s="2"/>
      <c r="EY1690" s="2"/>
      <c r="EZ1690" s="2"/>
      <c r="FA1690" s="2"/>
      <c r="FB1690" s="2"/>
      <c r="FC1690" s="2"/>
      <c r="FD1690" s="2"/>
      <c r="FE1690" s="2"/>
      <c r="FF1690" s="2"/>
      <c r="FG1690" s="2"/>
      <c r="FH1690" s="2"/>
      <c r="FI1690" s="2"/>
      <c r="FJ1690" s="2"/>
      <c r="FK1690" s="2"/>
      <c r="FL1690" s="2"/>
      <c r="FM1690" s="2"/>
      <c r="FN1690" s="2"/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</row>
    <row r="1691" spans="1:218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2"/>
      <c r="EY1691" s="2"/>
      <c r="EZ1691" s="2"/>
      <c r="FA1691" s="2"/>
      <c r="FB1691" s="2"/>
      <c r="FC1691" s="2"/>
      <c r="FD1691" s="2"/>
      <c r="FE1691" s="2"/>
      <c r="FF1691" s="2"/>
      <c r="FG1691" s="2"/>
      <c r="FH1691" s="2"/>
      <c r="FI1691" s="2"/>
      <c r="FJ1691" s="2"/>
      <c r="FK1691" s="2"/>
      <c r="FL1691" s="2"/>
      <c r="FM1691" s="2"/>
      <c r="FN1691" s="2"/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</row>
    <row r="1692" spans="1:218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2"/>
      <c r="EX1692" s="2"/>
      <c r="EY1692" s="2"/>
      <c r="EZ1692" s="2"/>
      <c r="FA1692" s="2"/>
      <c r="FB1692" s="2"/>
      <c r="FC1692" s="2"/>
      <c r="FD1692" s="2"/>
      <c r="FE1692" s="2"/>
      <c r="FF1692" s="2"/>
      <c r="FG1692" s="2"/>
      <c r="FH1692" s="2"/>
      <c r="FI1692" s="2"/>
      <c r="FJ1692" s="2"/>
      <c r="FK1692" s="2"/>
      <c r="FL1692" s="2"/>
      <c r="FM1692" s="2"/>
      <c r="FN1692" s="2"/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</row>
    <row r="1693" spans="1:218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2"/>
      <c r="EX1693" s="2"/>
      <c r="EY1693" s="2"/>
      <c r="EZ1693" s="2"/>
      <c r="FA1693" s="2"/>
      <c r="FB1693" s="2"/>
      <c r="FC1693" s="2"/>
      <c r="FD1693" s="2"/>
      <c r="FE1693" s="2"/>
      <c r="FF1693" s="2"/>
      <c r="FG1693" s="2"/>
      <c r="FH1693" s="2"/>
      <c r="FI1693" s="2"/>
      <c r="FJ1693" s="2"/>
      <c r="FK1693" s="2"/>
      <c r="FL1693" s="2"/>
      <c r="FM1693" s="2"/>
      <c r="FN1693" s="2"/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</row>
    <row r="1694" spans="1:218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2"/>
      <c r="EX1694" s="2"/>
      <c r="EY1694" s="2"/>
      <c r="EZ1694" s="2"/>
      <c r="FA1694" s="2"/>
      <c r="FB1694" s="2"/>
      <c r="FC1694" s="2"/>
      <c r="FD1694" s="2"/>
      <c r="FE1694" s="2"/>
      <c r="FF1694" s="2"/>
      <c r="FG1694" s="2"/>
      <c r="FH1694" s="2"/>
      <c r="FI1694" s="2"/>
      <c r="FJ1694" s="2"/>
      <c r="FK1694" s="2"/>
      <c r="FL1694" s="2"/>
      <c r="FM1694" s="2"/>
      <c r="FN1694" s="2"/>
      <c r="FO1694" s="2"/>
      <c r="FP1694" s="2"/>
      <c r="FQ1694" s="2"/>
      <c r="FR1694" s="2"/>
      <c r="FS1694" s="2"/>
      <c r="FT1694" s="2"/>
      <c r="FU1694" s="2"/>
      <c r="FV1694" s="2"/>
      <c r="FW1694" s="2"/>
      <c r="FX1694" s="2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</row>
    <row r="1695" spans="1:218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2"/>
      <c r="EX1695" s="2"/>
      <c r="EY1695" s="2"/>
      <c r="EZ1695" s="2"/>
      <c r="FA1695" s="2"/>
      <c r="FB1695" s="2"/>
      <c r="FC1695" s="2"/>
      <c r="FD1695" s="2"/>
      <c r="FE1695" s="2"/>
      <c r="FF1695" s="2"/>
      <c r="FG1695" s="2"/>
      <c r="FH1695" s="2"/>
      <c r="FI1695" s="2"/>
      <c r="FJ1695" s="2"/>
      <c r="FK1695" s="2"/>
      <c r="FL1695" s="2"/>
      <c r="FM1695" s="2"/>
      <c r="FN1695" s="2"/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</row>
    <row r="1696" spans="1:218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2"/>
      <c r="EX1696" s="2"/>
      <c r="EY1696" s="2"/>
      <c r="EZ1696" s="2"/>
      <c r="FA1696" s="2"/>
      <c r="FB1696" s="2"/>
      <c r="FC1696" s="2"/>
      <c r="FD1696" s="2"/>
      <c r="FE1696" s="2"/>
      <c r="FF1696" s="2"/>
      <c r="FG1696" s="2"/>
      <c r="FH1696" s="2"/>
      <c r="FI1696" s="2"/>
      <c r="FJ1696" s="2"/>
      <c r="FK1696" s="2"/>
      <c r="FL1696" s="2"/>
      <c r="FM1696" s="2"/>
      <c r="FN1696" s="2"/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</row>
    <row r="1697" spans="1:218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2"/>
      <c r="EX1697" s="2"/>
      <c r="EY1697" s="2"/>
      <c r="EZ1697" s="2"/>
      <c r="FA1697" s="2"/>
      <c r="FB1697" s="2"/>
      <c r="FC1697" s="2"/>
      <c r="FD1697" s="2"/>
      <c r="FE1697" s="2"/>
      <c r="FF1697" s="2"/>
      <c r="FG1697" s="2"/>
      <c r="FH1697" s="2"/>
      <c r="FI1697" s="2"/>
      <c r="FJ1697" s="2"/>
      <c r="FK1697" s="2"/>
      <c r="FL1697" s="2"/>
      <c r="FM1697" s="2"/>
      <c r="FN1697" s="2"/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2"/>
      <c r="GX1697" s="2"/>
      <c r="GY1697" s="2"/>
      <c r="GZ1697" s="2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</row>
    <row r="1698" spans="1:218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2"/>
      <c r="EX1698" s="2"/>
      <c r="EY1698" s="2"/>
      <c r="EZ1698" s="2"/>
      <c r="FA1698" s="2"/>
      <c r="FB1698" s="2"/>
      <c r="FC1698" s="2"/>
      <c r="FD1698" s="2"/>
      <c r="FE1698" s="2"/>
      <c r="FF1698" s="2"/>
      <c r="FG1698" s="2"/>
      <c r="FH1698" s="2"/>
      <c r="FI1698" s="2"/>
      <c r="FJ1698" s="2"/>
      <c r="FK1698" s="2"/>
      <c r="FL1698" s="2"/>
      <c r="FM1698" s="2"/>
      <c r="FN1698" s="2"/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</row>
    <row r="1699" spans="1:218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2"/>
      <c r="EX1699" s="2"/>
      <c r="EY1699" s="2"/>
      <c r="EZ1699" s="2"/>
      <c r="FA1699" s="2"/>
      <c r="FB1699" s="2"/>
      <c r="FC1699" s="2"/>
      <c r="FD1699" s="2"/>
      <c r="FE1699" s="2"/>
      <c r="FF1699" s="2"/>
      <c r="FG1699" s="2"/>
      <c r="FH1699" s="2"/>
      <c r="FI1699" s="2"/>
      <c r="FJ1699" s="2"/>
      <c r="FK1699" s="2"/>
      <c r="FL1699" s="2"/>
      <c r="FM1699" s="2"/>
      <c r="FN1699" s="2"/>
      <c r="FO1699" s="2"/>
      <c r="FP1699" s="2"/>
      <c r="FQ1699" s="2"/>
      <c r="FR1699" s="2"/>
      <c r="FS1699" s="2"/>
      <c r="FT1699" s="2"/>
      <c r="FU1699" s="2"/>
      <c r="FV1699" s="2"/>
      <c r="FW1699" s="2"/>
      <c r="FX1699" s="2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</row>
    <row r="1700" spans="1:218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2"/>
      <c r="EX1700" s="2"/>
      <c r="EY1700" s="2"/>
      <c r="EZ1700" s="2"/>
      <c r="FA1700" s="2"/>
      <c r="FB1700" s="2"/>
      <c r="FC1700" s="2"/>
      <c r="FD1700" s="2"/>
      <c r="FE1700" s="2"/>
      <c r="FF1700" s="2"/>
      <c r="FG1700" s="2"/>
      <c r="FH1700" s="2"/>
      <c r="FI1700" s="2"/>
      <c r="FJ1700" s="2"/>
      <c r="FK1700" s="2"/>
      <c r="FL1700" s="2"/>
      <c r="FM1700" s="2"/>
      <c r="FN1700" s="2"/>
      <c r="FO1700" s="2"/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</row>
    <row r="1701" spans="1:218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2"/>
      <c r="EX1701" s="2"/>
      <c r="EY1701" s="2"/>
      <c r="EZ1701" s="2"/>
      <c r="FA1701" s="2"/>
      <c r="FB1701" s="2"/>
      <c r="FC1701" s="2"/>
      <c r="FD1701" s="2"/>
      <c r="FE1701" s="2"/>
      <c r="FF1701" s="2"/>
      <c r="FG1701" s="2"/>
      <c r="FH1701" s="2"/>
      <c r="FI1701" s="2"/>
      <c r="FJ1701" s="2"/>
      <c r="FK1701" s="2"/>
      <c r="FL1701" s="2"/>
      <c r="FM1701" s="2"/>
      <c r="FN1701" s="2"/>
      <c r="FO1701" s="2"/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</row>
    <row r="1702" spans="1:218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2"/>
      <c r="EX1702" s="2"/>
      <c r="EY1702" s="2"/>
      <c r="EZ1702" s="2"/>
      <c r="FA1702" s="2"/>
      <c r="FB1702" s="2"/>
      <c r="FC1702" s="2"/>
      <c r="FD1702" s="2"/>
      <c r="FE1702" s="2"/>
      <c r="FF1702" s="2"/>
      <c r="FG1702" s="2"/>
      <c r="FH1702" s="2"/>
      <c r="FI1702" s="2"/>
      <c r="FJ1702" s="2"/>
      <c r="FK1702" s="2"/>
      <c r="FL1702" s="2"/>
      <c r="FM1702" s="2"/>
      <c r="FN1702" s="2"/>
      <c r="FO1702" s="2"/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</row>
    <row r="1703" spans="1:218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2"/>
      <c r="EX1703" s="2"/>
      <c r="EY1703" s="2"/>
      <c r="EZ1703" s="2"/>
      <c r="FA1703" s="2"/>
      <c r="FB1703" s="2"/>
      <c r="FC1703" s="2"/>
      <c r="FD1703" s="2"/>
      <c r="FE1703" s="2"/>
      <c r="FF1703" s="2"/>
      <c r="FG1703" s="2"/>
      <c r="FH1703" s="2"/>
      <c r="FI1703" s="2"/>
      <c r="FJ1703" s="2"/>
      <c r="FK1703" s="2"/>
      <c r="FL1703" s="2"/>
      <c r="FM1703" s="2"/>
      <c r="FN1703" s="2"/>
      <c r="FO1703" s="2"/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</row>
    <row r="1704" spans="1:218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2"/>
      <c r="EX1704" s="2"/>
      <c r="EY1704" s="2"/>
      <c r="EZ1704" s="2"/>
      <c r="FA1704" s="2"/>
      <c r="FB1704" s="2"/>
      <c r="FC1704" s="2"/>
      <c r="FD1704" s="2"/>
      <c r="FE1704" s="2"/>
      <c r="FF1704" s="2"/>
      <c r="FG1704" s="2"/>
      <c r="FH1704" s="2"/>
      <c r="FI1704" s="2"/>
      <c r="FJ1704" s="2"/>
      <c r="FK1704" s="2"/>
      <c r="FL1704" s="2"/>
      <c r="FM1704" s="2"/>
      <c r="FN1704" s="2"/>
      <c r="FO1704" s="2"/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</row>
    <row r="1705" spans="1:218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2"/>
      <c r="EX1705" s="2"/>
      <c r="EY1705" s="2"/>
      <c r="EZ1705" s="2"/>
      <c r="FA1705" s="2"/>
      <c r="FB1705" s="2"/>
      <c r="FC1705" s="2"/>
      <c r="FD1705" s="2"/>
      <c r="FE1705" s="2"/>
      <c r="FF1705" s="2"/>
      <c r="FG1705" s="2"/>
      <c r="FH1705" s="2"/>
      <c r="FI1705" s="2"/>
      <c r="FJ1705" s="2"/>
      <c r="FK1705" s="2"/>
      <c r="FL1705" s="2"/>
      <c r="FM1705" s="2"/>
      <c r="FN1705" s="2"/>
      <c r="FO1705" s="2"/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</row>
    <row r="1706" spans="1:218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  <c r="EV1706" s="2"/>
      <c r="EW1706" s="2"/>
      <c r="EX1706" s="2"/>
      <c r="EY1706" s="2"/>
      <c r="EZ1706" s="2"/>
      <c r="FA1706" s="2"/>
      <c r="FB1706" s="2"/>
      <c r="FC1706" s="2"/>
      <c r="FD1706" s="2"/>
      <c r="FE1706" s="2"/>
      <c r="FF1706" s="2"/>
      <c r="FG1706" s="2"/>
      <c r="FH1706" s="2"/>
      <c r="FI1706" s="2"/>
      <c r="FJ1706" s="2"/>
      <c r="FK1706" s="2"/>
      <c r="FL1706" s="2"/>
      <c r="FM1706" s="2"/>
      <c r="FN1706" s="2"/>
      <c r="FO1706" s="2"/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  <c r="GR1706" s="2"/>
      <c r="GS1706" s="2"/>
      <c r="GT1706" s="2"/>
      <c r="GU1706" s="2"/>
      <c r="GV1706" s="2"/>
      <c r="GW1706" s="2"/>
      <c r="GX1706" s="2"/>
      <c r="GY1706" s="2"/>
      <c r="GZ1706" s="2"/>
      <c r="HA1706" s="2"/>
      <c r="HB1706" s="2"/>
      <c r="HC1706" s="2"/>
      <c r="HD1706" s="2"/>
      <c r="HE1706" s="2"/>
      <c r="HF1706" s="2"/>
      <c r="HG1706" s="2"/>
      <c r="HH1706" s="2"/>
      <c r="HI1706" s="2"/>
      <c r="HJ1706" s="2"/>
    </row>
    <row r="1707" spans="1:218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2"/>
      <c r="EX1707" s="2"/>
      <c r="EY1707" s="2"/>
      <c r="EZ1707" s="2"/>
      <c r="FA1707" s="2"/>
      <c r="FB1707" s="2"/>
      <c r="FC1707" s="2"/>
      <c r="FD1707" s="2"/>
      <c r="FE1707" s="2"/>
      <c r="FF1707" s="2"/>
      <c r="FG1707" s="2"/>
      <c r="FH1707" s="2"/>
      <c r="FI1707" s="2"/>
      <c r="FJ1707" s="2"/>
      <c r="FK1707" s="2"/>
      <c r="FL1707" s="2"/>
      <c r="FM1707" s="2"/>
      <c r="FN1707" s="2"/>
      <c r="FO1707" s="2"/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</row>
    <row r="1708" spans="1:218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2"/>
      <c r="EX1708" s="2"/>
      <c r="EY1708" s="2"/>
      <c r="EZ1708" s="2"/>
      <c r="FA1708" s="2"/>
      <c r="FB1708" s="2"/>
      <c r="FC1708" s="2"/>
      <c r="FD1708" s="2"/>
      <c r="FE1708" s="2"/>
      <c r="FF1708" s="2"/>
      <c r="FG1708" s="2"/>
      <c r="FH1708" s="2"/>
      <c r="FI1708" s="2"/>
      <c r="FJ1708" s="2"/>
      <c r="FK1708" s="2"/>
      <c r="FL1708" s="2"/>
      <c r="FM1708" s="2"/>
      <c r="FN1708" s="2"/>
      <c r="FO1708" s="2"/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</row>
    <row r="1709" spans="1:218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2"/>
      <c r="EX1709" s="2"/>
      <c r="EY1709" s="2"/>
      <c r="EZ1709" s="2"/>
      <c r="FA1709" s="2"/>
      <c r="FB1709" s="2"/>
      <c r="FC1709" s="2"/>
      <c r="FD1709" s="2"/>
      <c r="FE1709" s="2"/>
      <c r="FF1709" s="2"/>
      <c r="FG1709" s="2"/>
      <c r="FH1709" s="2"/>
      <c r="FI1709" s="2"/>
      <c r="FJ1709" s="2"/>
      <c r="FK1709" s="2"/>
      <c r="FL1709" s="2"/>
      <c r="FM1709" s="2"/>
      <c r="FN1709" s="2"/>
      <c r="FO1709" s="2"/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</row>
    <row r="1710" spans="1:218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2"/>
      <c r="EX1710" s="2"/>
      <c r="EY1710" s="2"/>
      <c r="EZ1710" s="2"/>
      <c r="FA1710" s="2"/>
      <c r="FB1710" s="2"/>
      <c r="FC1710" s="2"/>
      <c r="FD1710" s="2"/>
      <c r="FE1710" s="2"/>
      <c r="FF1710" s="2"/>
      <c r="FG1710" s="2"/>
      <c r="FH1710" s="2"/>
      <c r="FI1710" s="2"/>
      <c r="FJ1710" s="2"/>
      <c r="FK1710" s="2"/>
      <c r="FL1710" s="2"/>
      <c r="FM1710" s="2"/>
      <c r="FN1710" s="2"/>
      <c r="FO1710" s="2"/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</row>
    <row r="1711" spans="1:218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2"/>
      <c r="EX1711" s="2"/>
      <c r="EY1711" s="2"/>
      <c r="EZ1711" s="2"/>
      <c r="FA1711" s="2"/>
      <c r="FB1711" s="2"/>
      <c r="FC1711" s="2"/>
      <c r="FD1711" s="2"/>
      <c r="FE1711" s="2"/>
      <c r="FF1711" s="2"/>
      <c r="FG1711" s="2"/>
      <c r="FH1711" s="2"/>
      <c r="FI1711" s="2"/>
      <c r="FJ1711" s="2"/>
      <c r="FK1711" s="2"/>
      <c r="FL1711" s="2"/>
      <c r="FM1711" s="2"/>
      <c r="FN1711" s="2"/>
      <c r="FO1711" s="2"/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</row>
    <row r="1712" spans="1:218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2"/>
      <c r="EX1712" s="2"/>
      <c r="EY1712" s="2"/>
      <c r="EZ1712" s="2"/>
      <c r="FA1712" s="2"/>
      <c r="FB1712" s="2"/>
      <c r="FC1712" s="2"/>
      <c r="FD1712" s="2"/>
      <c r="FE1712" s="2"/>
      <c r="FF1712" s="2"/>
      <c r="FG1712" s="2"/>
      <c r="FH1712" s="2"/>
      <c r="FI1712" s="2"/>
      <c r="FJ1712" s="2"/>
      <c r="FK1712" s="2"/>
      <c r="FL1712" s="2"/>
      <c r="FM1712" s="2"/>
      <c r="FN1712" s="2"/>
      <c r="FO1712" s="2"/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</row>
    <row r="1713" spans="1:218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  <c r="EV1713" s="2"/>
      <c r="EW1713" s="2"/>
      <c r="EX1713" s="2"/>
      <c r="EY1713" s="2"/>
      <c r="EZ1713" s="2"/>
      <c r="FA1713" s="2"/>
      <c r="FB1713" s="2"/>
      <c r="FC1713" s="2"/>
      <c r="FD1713" s="2"/>
      <c r="FE1713" s="2"/>
      <c r="FF1713" s="2"/>
      <c r="FG1713" s="2"/>
      <c r="FH1713" s="2"/>
      <c r="FI1713" s="2"/>
      <c r="FJ1713" s="2"/>
      <c r="FK1713" s="2"/>
      <c r="FL1713" s="2"/>
      <c r="FM1713" s="2"/>
      <c r="FN1713" s="2"/>
      <c r="FO1713" s="2"/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  <c r="GR1713" s="2"/>
      <c r="GS1713" s="2"/>
      <c r="GT1713" s="2"/>
      <c r="GU1713" s="2"/>
      <c r="GV1713" s="2"/>
      <c r="GW1713" s="2"/>
      <c r="GX1713" s="2"/>
      <c r="GY1713" s="2"/>
      <c r="GZ1713" s="2"/>
      <c r="HA1713" s="2"/>
      <c r="HB1713" s="2"/>
      <c r="HC1713" s="2"/>
      <c r="HD1713" s="2"/>
      <c r="HE1713" s="2"/>
      <c r="HF1713" s="2"/>
      <c r="HG1713" s="2"/>
      <c r="HH1713" s="2"/>
      <c r="HI1713" s="2"/>
      <c r="HJ1713" s="2"/>
    </row>
    <row r="1714" spans="1:218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2"/>
      <c r="EX1714" s="2"/>
      <c r="EY1714" s="2"/>
      <c r="EZ1714" s="2"/>
      <c r="FA1714" s="2"/>
      <c r="FB1714" s="2"/>
      <c r="FC1714" s="2"/>
      <c r="FD1714" s="2"/>
      <c r="FE1714" s="2"/>
      <c r="FF1714" s="2"/>
      <c r="FG1714" s="2"/>
      <c r="FH1714" s="2"/>
      <c r="FI1714" s="2"/>
      <c r="FJ1714" s="2"/>
      <c r="FK1714" s="2"/>
      <c r="FL1714" s="2"/>
      <c r="FM1714" s="2"/>
      <c r="FN1714" s="2"/>
      <c r="FO1714" s="2"/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</row>
    <row r="1715" spans="1:218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2"/>
      <c r="EX1715" s="2"/>
      <c r="EY1715" s="2"/>
      <c r="EZ1715" s="2"/>
      <c r="FA1715" s="2"/>
      <c r="FB1715" s="2"/>
      <c r="FC1715" s="2"/>
      <c r="FD1715" s="2"/>
      <c r="FE1715" s="2"/>
      <c r="FF1715" s="2"/>
      <c r="FG1715" s="2"/>
      <c r="FH1715" s="2"/>
      <c r="FI1715" s="2"/>
      <c r="FJ1715" s="2"/>
      <c r="FK1715" s="2"/>
      <c r="FL1715" s="2"/>
      <c r="FM1715" s="2"/>
      <c r="FN1715" s="2"/>
      <c r="FO1715" s="2"/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</row>
    <row r="1716" spans="1:218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2"/>
      <c r="EX1716" s="2"/>
      <c r="EY1716" s="2"/>
      <c r="EZ1716" s="2"/>
      <c r="FA1716" s="2"/>
      <c r="FB1716" s="2"/>
      <c r="FC1716" s="2"/>
      <c r="FD1716" s="2"/>
      <c r="FE1716" s="2"/>
      <c r="FF1716" s="2"/>
      <c r="FG1716" s="2"/>
      <c r="FH1716" s="2"/>
      <c r="FI1716" s="2"/>
      <c r="FJ1716" s="2"/>
      <c r="FK1716" s="2"/>
      <c r="FL1716" s="2"/>
      <c r="FM1716" s="2"/>
      <c r="FN1716" s="2"/>
      <c r="FO1716" s="2"/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</row>
    <row r="1717" spans="1:218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2"/>
      <c r="EX1717" s="2"/>
      <c r="EY1717" s="2"/>
      <c r="EZ1717" s="2"/>
      <c r="FA1717" s="2"/>
      <c r="FB1717" s="2"/>
      <c r="FC1717" s="2"/>
      <c r="FD1717" s="2"/>
      <c r="FE1717" s="2"/>
      <c r="FF1717" s="2"/>
      <c r="FG1717" s="2"/>
      <c r="FH1717" s="2"/>
      <c r="FI1717" s="2"/>
      <c r="FJ1717" s="2"/>
      <c r="FK1717" s="2"/>
      <c r="FL1717" s="2"/>
      <c r="FM1717" s="2"/>
      <c r="FN1717" s="2"/>
      <c r="FO1717" s="2"/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2"/>
      <c r="GX1717" s="2"/>
      <c r="GY1717" s="2"/>
      <c r="GZ1717" s="2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</row>
    <row r="1718" spans="1:218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2"/>
      <c r="EX1718" s="2"/>
      <c r="EY1718" s="2"/>
      <c r="EZ1718" s="2"/>
      <c r="FA1718" s="2"/>
      <c r="FB1718" s="2"/>
      <c r="FC1718" s="2"/>
      <c r="FD1718" s="2"/>
      <c r="FE1718" s="2"/>
      <c r="FF1718" s="2"/>
      <c r="FG1718" s="2"/>
      <c r="FH1718" s="2"/>
      <c r="FI1718" s="2"/>
      <c r="FJ1718" s="2"/>
      <c r="FK1718" s="2"/>
      <c r="FL1718" s="2"/>
      <c r="FM1718" s="2"/>
      <c r="FN1718" s="2"/>
      <c r="FO1718" s="2"/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</row>
    <row r="1719" spans="1:218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2"/>
      <c r="EX1719" s="2"/>
      <c r="EY1719" s="2"/>
      <c r="EZ1719" s="2"/>
      <c r="FA1719" s="2"/>
      <c r="FB1719" s="2"/>
      <c r="FC1719" s="2"/>
      <c r="FD1719" s="2"/>
      <c r="FE1719" s="2"/>
      <c r="FF1719" s="2"/>
      <c r="FG1719" s="2"/>
      <c r="FH1719" s="2"/>
      <c r="FI1719" s="2"/>
      <c r="FJ1719" s="2"/>
      <c r="FK1719" s="2"/>
      <c r="FL1719" s="2"/>
      <c r="FM1719" s="2"/>
      <c r="FN1719" s="2"/>
      <c r="FO1719" s="2"/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</row>
    <row r="1720" spans="1:218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2"/>
      <c r="EX1720" s="2"/>
      <c r="EY1720" s="2"/>
      <c r="EZ1720" s="2"/>
      <c r="FA1720" s="2"/>
      <c r="FB1720" s="2"/>
      <c r="FC1720" s="2"/>
      <c r="FD1720" s="2"/>
      <c r="FE1720" s="2"/>
      <c r="FF1720" s="2"/>
      <c r="FG1720" s="2"/>
      <c r="FH1720" s="2"/>
      <c r="FI1720" s="2"/>
      <c r="FJ1720" s="2"/>
      <c r="FK1720" s="2"/>
      <c r="FL1720" s="2"/>
      <c r="FM1720" s="2"/>
      <c r="FN1720" s="2"/>
      <c r="FO1720" s="2"/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</row>
    <row r="1721" spans="1:218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  <c r="EV1721" s="2"/>
      <c r="EW1721" s="2"/>
      <c r="EX1721" s="2"/>
      <c r="EY1721" s="2"/>
      <c r="EZ1721" s="2"/>
      <c r="FA1721" s="2"/>
      <c r="FB1721" s="2"/>
      <c r="FC1721" s="2"/>
      <c r="FD1721" s="2"/>
      <c r="FE1721" s="2"/>
      <c r="FF1721" s="2"/>
      <c r="FG1721" s="2"/>
      <c r="FH1721" s="2"/>
      <c r="FI1721" s="2"/>
      <c r="FJ1721" s="2"/>
      <c r="FK1721" s="2"/>
      <c r="FL1721" s="2"/>
      <c r="FM1721" s="2"/>
      <c r="FN1721" s="2"/>
      <c r="FO1721" s="2"/>
      <c r="FP1721" s="2"/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  <c r="GR1721" s="2"/>
      <c r="GS1721" s="2"/>
      <c r="GT1721" s="2"/>
      <c r="GU1721" s="2"/>
      <c r="GV1721" s="2"/>
      <c r="GW1721" s="2"/>
      <c r="GX1721" s="2"/>
      <c r="GY1721" s="2"/>
      <c r="GZ1721" s="2"/>
      <c r="HA1721" s="2"/>
      <c r="HB1721" s="2"/>
      <c r="HC1721" s="2"/>
      <c r="HD1721" s="2"/>
      <c r="HE1721" s="2"/>
      <c r="HF1721" s="2"/>
      <c r="HG1721" s="2"/>
      <c r="HH1721" s="2"/>
      <c r="HI1721" s="2"/>
      <c r="HJ1721" s="2"/>
    </row>
    <row r="1722" spans="1:218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2"/>
      <c r="EX1722" s="2"/>
      <c r="EY1722" s="2"/>
      <c r="EZ1722" s="2"/>
      <c r="FA1722" s="2"/>
      <c r="FB1722" s="2"/>
      <c r="FC1722" s="2"/>
      <c r="FD1722" s="2"/>
      <c r="FE1722" s="2"/>
      <c r="FF1722" s="2"/>
      <c r="FG1722" s="2"/>
      <c r="FH1722" s="2"/>
      <c r="FI1722" s="2"/>
      <c r="FJ1722" s="2"/>
      <c r="FK1722" s="2"/>
      <c r="FL1722" s="2"/>
      <c r="FM1722" s="2"/>
      <c r="FN1722" s="2"/>
      <c r="FO1722" s="2"/>
      <c r="FP1722" s="2"/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</row>
    <row r="1723" spans="1:218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  <c r="EV1723" s="2"/>
      <c r="EW1723" s="2"/>
      <c r="EX1723" s="2"/>
      <c r="EY1723" s="2"/>
      <c r="EZ1723" s="2"/>
      <c r="FA1723" s="2"/>
      <c r="FB1723" s="2"/>
      <c r="FC1723" s="2"/>
      <c r="FD1723" s="2"/>
      <c r="FE1723" s="2"/>
      <c r="FF1723" s="2"/>
      <c r="FG1723" s="2"/>
      <c r="FH1723" s="2"/>
      <c r="FI1723" s="2"/>
      <c r="FJ1723" s="2"/>
      <c r="FK1723" s="2"/>
      <c r="FL1723" s="2"/>
      <c r="FM1723" s="2"/>
      <c r="FN1723" s="2"/>
      <c r="FO1723" s="2"/>
      <c r="FP1723" s="2"/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  <c r="GR1723" s="2"/>
      <c r="GS1723" s="2"/>
      <c r="GT1723" s="2"/>
      <c r="GU1723" s="2"/>
      <c r="GV1723" s="2"/>
      <c r="GW1723" s="2"/>
      <c r="GX1723" s="2"/>
      <c r="GY1723" s="2"/>
      <c r="GZ1723" s="2"/>
      <c r="HA1723" s="2"/>
      <c r="HB1723" s="2"/>
      <c r="HC1723" s="2"/>
      <c r="HD1723" s="2"/>
      <c r="HE1723" s="2"/>
      <c r="HF1723" s="2"/>
      <c r="HG1723" s="2"/>
      <c r="HH1723" s="2"/>
      <c r="HI1723" s="2"/>
      <c r="HJ1723" s="2"/>
    </row>
    <row r="1724" spans="1:218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2"/>
      <c r="EX1724" s="2"/>
      <c r="EY1724" s="2"/>
      <c r="EZ1724" s="2"/>
      <c r="FA1724" s="2"/>
      <c r="FB1724" s="2"/>
      <c r="FC1724" s="2"/>
      <c r="FD1724" s="2"/>
      <c r="FE1724" s="2"/>
      <c r="FF1724" s="2"/>
      <c r="FG1724" s="2"/>
      <c r="FH1724" s="2"/>
      <c r="FI1724" s="2"/>
      <c r="FJ1724" s="2"/>
      <c r="FK1724" s="2"/>
      <c r="FL1724" s="2"/>
      <c r="FM1724" s="2"/>
      <c r="FN1724" s="2"/>
      <c r="FO1724" s="2"/>
      <c r="FP1724" s="2"/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</row>
    <row r="1725" spans="1:218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2"/>
      <c r="EX1725" s="2"/>
      <c r="EY1725" s="2"/>
      <c r="EZ1725" s="2"/>
      <c r="FA1725" s="2"/>
      <c r="FB1725" s="2"/>
      <c r="FC1725" s="2"/>
      <c r="FD1725" s="2"/>
      <c r="FE1725" s="2"/>
      <c r="FF1725" s="2"/>
      <c r="FG1725" s="2"/>
      <c r="FH1725" s="2"/>
      <c r="FI1725" s="2"/>
      <c r="FJ1725" s="2"/>
      <c r="FK1725" s="2"/>
      <c r="FL1725" s="2"/>
      <c r="FM1725" s="2"/>
      <c r="FN1725" s="2"/>
      <c r="FO1725" s="2"/>
      <c r="FP1725" s="2"/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</row>
    <row r="1726" spans="1:218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2"/>
      <c r="EY1726" s="2"/>
      <c r="EZ1726" s="2"/>
      <c r="FA1726" s="2"/>
      <c r="FB1726" s="2"/>
      <c r="FC1726" s="2"/>
      <c r="FD1726" s="2"/>
      <c r="FE1726" s="2"/>
      <c r="FF1726" s="2"/>
      <c r="FG1726" s="2"/>
      <c r="FH1726" s="2"/>
      <c r="FI1726" s="2"/>
      <c r="FJ1726" s="2"/>
      <c r="FK1726" s="2"/>
      <c r="FL1726" s="2"/>
      <c r="FM1726" s="2"/>
      <c r="FN1726" s="2"/>
      <c r="FO1726" s="2"/>
      <c r="FP1726" s="2"/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</row>
    <row r="1727" spans="1:218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2"/>
      <c r="EX1727" s="2"/>
      <c r="EY1727" s="2"/>
      <c r="EZ1727" s="2"/>
      <c r="FA1727" s="2"/>
      <c r="FB1727" s="2"/>
      <c r="FC1727" s="2"/>
      <c r="FD1727" s="2"/>
      <c r="FE1727" s="2"/>
      <c r="FF1727" s="2"/>
      <c r="FG1727" s="2"/>
      <c r="FH1727" s="2"/>
      <c r="FI1727" s="2"/>
      <c r="FJ1727" s="2"/>
      <c r="FK1727" s="2"/>
      <c r="FL1727" s="2"/>
      <c r="FM1727" s="2"/>
      <c r="FN1727" s="2"/>
      <c r="FO1727" s="2"/>
      <c r="FP1727" s="2"/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</row>
    <row r="1728" spans="1:218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2"/>
      <c r="EX1728" s="2"/>
      <c r="EY1728" s="2"/>
      <c r="EZ1728" s="2"/>
      <c r="FA1728" s="2"/>
      <c r="FB1728" s="2"/>
      <c r="FC1728" s="2"/>
      <c r="FD1728" s="2"/>
      <c r="FE1728" s="2"/>
      <c r="FF1728" s="2"/>
      <c r="FG1728" s="2"/>
      <c r="FH1728" s="2"/>
      <c r="FI1728" s="2"/>
      <c r="FJ1728" s="2"/>
      <c r="FK1728" s="2"/>
      <c r="FL1728" s="2"/>
      <c r="FM1728" s="2"/>
      <c r="FN1728" s="2"/>
      <c r="FO1728" s="2"/>
      <c r="FP1728" s="2"/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2"/>
      <c r="GT1728" s="2"/>
      <c r="GU1728" s="2"/>
      <c r="GV1728" s="2"/>
      <c r="GW1728" s="2"/>
      <c r="GX1728" s="2"/>
      <c r="GY1728" s="2"/>
      <c r="GZ1728" s="2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</row>
    <row r="1729" spans="1:218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2"/>
      <c r="EX1729" s="2"/>
      <c r="EY1729" s="2"/>
      <c r="EZ1729" s="2"/>
      <c r="FA1729" s="2"/>
      <c r="FB1729" s="2"/>
      <c r="FC1729" s="2"/>
      <c r="FD1729" s="2"/>
      <c r="FE1729" s="2"/>
      <c r="FF1729" s="2"/>
      <c r="FG1729" s="2"/>
      <c r="FH1729" s="2"/>
      <c r="FI1729" s="2"/>
      <c r="FJ1729" s="2"/>
      <c r="FK1729" s="2"/>
      <c r="FL1729" s="2"/>
      <c r="FM1729" s="2"/>
      <c r="FN1729" s="2"/>
      <c r="FO1729" s="2"/>
      <c r="FP1729" s="2"/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</row>
    <row r="1730" spans="1:218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2"/>
      <c r="EX1730" s="2"/>
      <c r="EY1730" s="2"/>
      <c r="EZ1730" s="2"/>
      <c r="FA1730" s="2"/>
      <c r="FB1730" s="2"/>
      <c r="FC1730" s="2"/>
      <c r="FD1730" s="2"/>
      <c r="FE1730" s="2"/>
      <c r="FF1730" s="2"/>
      <c r="FG1730" s="2"/>
      <c r="FH1730" s="2"/>
      <c r="FI1730" s="2"/>
      <c r="FJ1730" s="2"/>
      <c r="FK1730" s="2"/>
      <c r="FL1730" s="2"/>
      <c r="FM1730" s="2"/>
      <c r="FN1730" s="2"/>
      <c r="FO1730" s="2"/>
      <c r="FP1730" s="2"/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</row>
    <row r="1731" spans="1:218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2"/>
      <c r="EX1731" s="2"/>
      <c r="EY1731" s="2"/>
      <c r="EZ1731" s="2"/>
      <c r="FA1731" s="2"/>
      <c r="FB1731" s="2"/>
      <c r="FC1731" s="2"/>
      <c r="FD1731" s="2"/>
      <c r="FE1731" s="2"/>
      <c r="FF1731" s="2"/>
      <c r="FG1731" s="2"/>
      <c r="FH1731" s="2"/>
      <c r="FI1731" s="2"/>
      <c r="FJ1731" s="2"/>
      <c r="FK1731" s="2"/>
      <c r="FL1731" s="2"/>
      <c r="FM1731" s="2"/>
      <c r="FN1731" s="2"/>
      <c r="FO1731" s="2"/>
      <c r="FP1731" s="2"/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</row>
    <row r="1732" spans="1:218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2"/>
      <c r="EX1732" s="2"/>
      <c r="EY1732" s="2"/>
      <c r="EZ1732" s="2"/>
      <c r="FA1732" s="2"/>
      <c r="FB1732" s="2"/>
      <c r="FC1732" s="2"/>
      <c r="FD1732" s="2"/>
      <c r="FE1732" s="2"/>
      <c r="FF1732" s="2"/>
      <c r="FG1732" s="2"/>
      <c r="FH1732" s="2"/>
      <c r="FI1732" s="2"/>
      <c r="FJ1732" s="2"/>
      <c r="FK1732" s="2"/>
      <c r="FL1732" s="2"/>
      <c r="FM1732" s="2"/>
      <c r="FN1732" s="2"/>
      <c r="FO1732" s="2"/>
      <c r="FP1732" s="2"/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</row>
    <row r="1733" spans="1:218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2"/>
      <c r="EX1733" s="2"/>
      <c r="EY1733" s="2"/>
      <c r="EZ1733" s="2"/>
      <c r="FA1733" s="2"/>
      <c r="FB1733" s="2"/>
      <c r="FC1733" s="2"/>
      <c r="FD1733" s="2"/>
      <c r="FE1733" s="2"/>
      <c r="FF1733" s="2"/>
      <c r="FG1733" s="2"/>
      <c r="FH1733" s="2"/>
      <c r="FI1733" s="2"/>
      <c r="FJ1733" s="2"/>
      <c r="FK1733" s="2"/>
      <c r="FL1733" s="2"/>
      <c r="FM1733" s="2"/>
      <c r="FN1733" s="2"/>
      <c r="FO1733" s="2"/>
      <c r="FP1733" s="2"/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</row>
    <row r="1734" spans="1:218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  <c r="EV1734" s="2"/>
      <c r="EW1734" s="2"/>
      <c r="EX1734" s="2"/>
      <c r="EY1734" s="2"/>
      <c r="EZ1734" s="2"/>
      <c r="FA1734" s="2"/>
      <c r="FB1734" s="2"/>
      <c r="FC1734" s="2"/>
      <c r="FD1734" s="2"/>
      <c r="FE1734" s="2"/>
      <c r="FF1734" s="2"/>
      <c r="FG1734" s="2"/>
      <c r="FH1734" s="2"/>
      <c r="FI1734" s="2"/>
      <c r="FJ1734" s="2"/>
      <c r="FK1734" s="2"/>
      <c r="FL1734" s="2"/>
      <c r="FM1734" s="2"/>
      <c r="FN1734" s="2"/>
      <c r="FO1734" s="2"/>
      <c r="FP1734" s="2"/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  <c r="GR1734" s="2"/>
      <c r="GS1734" s="2"/>
      <c r="GT1734" s="2"/>
      <c r="GU1734" s="2"/>
      <c r="GV1734" s="2"/>
      <c r="GW1734" s="2"/>
      <c r="GX1734" s="2"/>
      <c r="GY1734" s="2"/>
      <c r="GZ1734" s="2"/>
      <c r="HA1734" s="2"/>
      <c r="HB1734" s="2"/>
      <c r="HC1734" s="2"/>
      <c r="HD1734" s="2"/>
      <c r="HE1734" s="2"/>
      <c r="HF1734" s="2"/>
      <c r="HG1734" s="2"/>
      <c r="HH1734" s="2"/>
      <c r="HI1734" s="2"/>
      <c r="HJ1734" s="2"/>
    </row>
    <row r="1735" spans="1:218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2"/>
      <c r="EX1735" s="2"/>
      <c r="EY1735" s="2"/>
      <c r="EZ1735" s="2"/>
      <c r="FA1735" s="2"/>
      <c r="FB1735" s="2"/>
      <c r="FC1735" s="2"/>
      <c r="FD1735" s="2"/>
      <c r="FE1735" s="2"/>
      <c r="FF1735" s="2"/>
      <c r="FG1735" s="2"/>
      <c r="FH1735" s="2"/>
      <c r="FI1735" s="2"/>
      <c r="FJ1735" s="2"/>
      <c r="FK1735" s="2"/>
      <c r="FL1735" s="2"/>
      <c r="FM1735" s="2"/>
      <c r="FN1735" s="2"/>
      <c r="FO1735" s="2"/>
      <c r="FP1735" s="2"/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</row>
    <row r="1736" spans="1:218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2"/>
      <c r="EX1736" s="2"/>
      <c r="EY1736" s="2"/>
      <c r="EZ1736" s="2"/>
      <c r="FA1736" s="2"/>
      <c r="FB1736" s="2"/>
      <c r="FC1736" s="2"/>
      <c r="FD1736" s="2"/>
      <c r="FE1736" s="2"/>
      <c r="FF1736" s="2"/>
      <c r="FG1736" s="2"/>
      <c r="FH1736" s="2"/>
      <c r="FI1736" s="2"/>
      <c r="FJ1736" s="2"/>
      <c r="FK1736" s="2"/>
      <c r="FL1736" s="2"/>
      <c r="FM1736" s="2"/>
      <c r="FN1736" s="2"/>
      <c r="FO1736" s="2"/>
      <c r="FP1736" s="2"/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</row>
    <row r="1737" spans="1:218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2"/>
      <c r="EX1737" s="2"/>
      <c r="EY1737" s="2"/>
      <c r="EZ1737" s="2"/>
      <c r="FA1737" s="2"/>
      <c r="FB1737" s="2"/>
      <c r="FC1737" s="2"/>
      <c r="FD1737" s="2"/>
      <c r="FE1737" s="2"/>
      <c r="FF1737" s="2"/>
      <c r="FG1737" s="2"/>
      <c r="FH1737" s="2"/>
      <c r="FI1737" s="2"/>
      <c r="FJ1737" s="2"/>
      <c r="FK1737" s="2"/>
      <c r="FL1737" s="2"/>
      <c r="FM1737" s="2"/>
      <c r="FN1737" s="2"/>
      <c r="FO1737" s="2"/>
      <c r="FP1737" s="2"/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</row>
    <row r="1738" spans="1:218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2"/>
      <c r="EX1738" s="2"/>
      <c r="EY1738" s="2"/>
      <c r="EZ1738" s="2"/>
      <c r="FA1738" s="2"/>
      <c r="FB1738" s="2"/>
      <c r="FC1738" s="2"/>
      <c r="FD1738" s="2"/>
      <c r="FE1738" s="2"/>
      <c r="FF1738" s="2"/>
      <c r="FG1738" s="2"/>
      <c r="FH1738" s="2"/>
      <c r="FI1738" s="2"/>
      <c r="FJ1738" s="2"/>
      <c r="FK1738" s="2"/>
      <c r="FL1738" s="2"/>
      <c r="FM1738" s="2"/>
      <c r="FN1738" s="2"/>
      <c r="FO1738" s="2"/>
      <c r="FP1738" s="2"/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</row>
    <row r="1739" spans="1:218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  <c r="EV1739" s="2"/>
      <c r="EW1739" s="2"/>
      <c r="EX1739" s="2"/>
      <c r="EY1739" s="2"/>
      <c r="EZ1739" s="2"/>
      <c r="FA1739" s="2"/>
      <c r="FB1739" s="2"/>
      <c r="FC1739" s="2"/>
      <c r="FD1739" s="2"/>
      <c r="FE1739" s="2"/>
      <c r="FF1739" s="2"/>
      <c r="FG1739" s="2"/>
      <c r="FH1739" s="2"/>
      <c r="FI1739" s="2"/>
      <c r="FJ1739" s="2"/>
      <c r="FK1739" s="2"/>
      <c r="FL1739" s="2"/>
      <c r="FM1739" s="2"/>
      <c r="FN1739" s="2"/>
      <c r="FO1739" s="2"/>
      <c r="FP1739" s="2"/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  <c r="GR1739" s="2"/>
      <c r="GS1739" s="2"/>
      <c r="GT1739" s="2"/>
      <c r="GU1739" s="2"/>
      <c r="GV1739" s="2"/>
      <c r="GW1739" s="2"/>
      <c r="GX1739" s="2"/>
      <c r="GY1739" s="2"/>
      <c r="GZ1739" s="2"/>
      <c r="HA1739" s="2"/>
      <c r="HB1739" s="2"/>
      <c r="HC1739" s="2"/>
      <c r="HD1739" s="2"/>
      <c r="HE1739" s="2"/>
      <c r="HF1739" s="2"/>
      <c r="HG1739" s="2"/>
      <c r="HH1739" s="2"/>
      <c r="HI1739" s="2"/>
      <c r="HJ1739" s="2"/>
    </row>
    <row r="1740" spans="1:218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2"/>
      <c r="EX1740" s="2"/>
      <c r="EY1740" s="2"/>
      <c r="EZ1740" s="2"/>
      <c r="FA1740" s="2"/>
      <c r="FB1740" s="2"/>
      <c r="FC1740" s="2"/>
      <c r="FD1740" s="2"/>
      <c r="FE1740" s="2"/>
      <c r="FF1740" s="2"/>
      <c r="FG1740" s="2"/>
      <c r="FH1740" s="2"/>
      <c r="FI1740" s="2"/>
      <c r="FJ1740" s="2"/>
      <c r="FK1740" s="2"/>
      <c r="FL1740" s="2"/>
      <c r="FM1740" s="2"/>
      <c r="FN1740" s="2"/>
      <c r="FO1740" s="2"/>
      <c r="FP1740" s="2"/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</row>
    <row r="1741" spans="1:218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  <c r="EV1741" s="2"/>
      <c r="EW1741" s="2"/>
      <c r="EX1741" s="2"/>
      <c r="EY1741" s="2"/>
      <c r="EZ1741" s="2"/>
      <c r="FA1741" s="2"/>
      <c r="FB1741" s="2"/>
      <c r="FC1741" s="2"/>
      <c r="FD1741" s="2"/>
      <c r="FE1741" s="2"/>
      <c r="FF1741" s="2"/>
      <c r="FG1741" s="2"/>
      <c r="FH1741" s="2"/>
      <c r="FI1741" s="2"/>
      <c r="FJ1741" s="2"/>
      <c r="FK1741" s="2"/>
      <c r="FL1741" s="2"/>
      <c r="FM1741" s="2"/>
      <c r="FN1741" s="2"/>
      <c r="FO1741" s="2"/>
      <c r="FP1741" s="2"/>
      <c r="FQ1741" s="2"/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  <c r="GR1741" s="2"/>
      <c r="GS1741" s="2"/>
      <c r="GT1741" s="2"/>
      <c r="GU1741" s="2"/>
      <c r="GV1741" s="2"/>
      <c r="GW1741" s="2"/>
      <c r="GX1741" s="2"/>
      <c r="GY1741" s="2"/>
      <c r="GZ1741" s="2"/>
      <c r="HA1741" s="2"/>
      <c r="HB1741" s="2"/>
      <c r="HC1741" s="2"/>
      <c r="HD1741" s="2"/>
      <c r="HE1741" s="2"/>
      <c r="HF1741" s="2"/>
      <c r="HG1741" s="2"/>
      <c r="HH1741" s="2"/>
      <c r="HI1741" s="2"/>
      <c r="HJ1741" s="2"/>
    </row>
    <row r="1742" spans="1:218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2"/>
      <c r="EX1742" s="2"/>
      <c r="EY1742" s="2"/>
      <c r="EZ1742" s="2"/>
      <c r="FA1742" s="2"/>
      <c r="FB1742" s="2"/>
      <c r="FC1742" s="2"/>
      <c r="FD1742" s="2"/>
      <c r="FE1742" s="2"/>
      <c r="FF1742" s="2"/>
      <c r="FG1742" s="2"/>
      <c r="FH1742" s="2"/>
      <c r="FI1742" s="2"/>
      <c r="FJ1742" s="2"/>
      <c r="FK1742" s="2"/>
      <c r="FL1742" s="2"/>
      <c r="FM1742" s="2"/>
      <c r="FN1742" s="2"/>
      <c r="FO1742" s="2"/>
      <c r="FP1742" s="2"/>
      <c r="FQ1742" s="2"/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</row>
    <row r="1743" spans="1:218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2"/>
      <c r="EX1743" s="2"/>
      <c r="EY1743" s="2"/>
      <c r="EZ1743" s="2"/>
      <c r="FA1743" s="2"/>
      <c r="FB1743" s="2"/>
      <c r="FC1743" s="2"/>
      <c r="FD1743" s="2"/>
      <c r="FE1743" s="2"/>
      <c r="FF1743" s="2"/>
      <c r="FG1743" s="2"/>
      <c r="FH1743" s="2"/>
      <c r="FI1743" s="2"/>
      <c r="FJ1743" s="2"/>
      <c r="FK1743" s="2"/>
      <c r="FL1743" s="2"/>
      <c r="FM1743" s="2"/>
      <c r="FN1743" s="2"/>
      <c r="FO1743" s="2"/>
      <c r="FP1743" s="2"/>
      <c r="FQ1743" s="2"/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</row>
    <row r="1744" spans="1:218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2"/>
      <c r="EX1744" s="2"/>
      <c r="EY1744" s="2"/>
      <c r="EZ1744" s="2"/>
      <c r="FA1744" s="2"/>
      <c r="FB1744" s="2"/>
      <c r="FC1744" s="2"/>
      <c r="FD1744" s="2"/>
      <c r="FE1744" s="2"/>
      <c r="FF1744" s="2"/>
      <c r="FG1744" s="2"/>
      <c r="FH1744" s="2"/>
      <c r="FI1744" s="2"/>
      <c r="FJ1744" s="2"/>
      <c r="FK1744" s="2"/>
      <c r="FL1744" s="2"/>
      <c r="FM1744" s="2"/>
      <c r="FN1744" s="2"/>
      <c r="FO1744" s="2"/>
      <c r="FP1744" s="2"/>
      <c r="FQ1744" s="2"/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</row>
    <row r="1745" spans="1:218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2"/>
      <c r="EX1745" s="2"/>
      <c r="EY1745" s="2"/>
      <c r="EZ1745" s="2"/>
      <c r="FA1745" s="2"/>
      <c r="FB1745" s="2"/>
      <c r="FC1745" s="2"/>
      <c r="FD1745" s="2"/>
      <c r="FE1745" s="2"/>
      <c r="FF1745" s="2"/>
      <c r="FG1745" s="2"/>
      <c r="FH1745" s="2"/>
      <c r="FI1745" s="2"/>
      <c r="FJ1745" s="2"/>
      <c r="FK1745" s="2"/>
      <c r="FL1745" s="2"/>
      <c r="FM1745" s="2"/>
      <c r="FN1745" s="2"/>
      <c r="FO1745" s="2"/>
      <c r="FP1745" s="2"/>
      <c r="FQ1745" s="2"/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</row>
    <row r="1746" spans="1:218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2"/>
      <c r="EX1746" s="2"/>
      <c r="EY1746" s="2"/>
      <c r="EZ1746" s="2"/>
      <c r="FA1746" s="2"/>
      <c r="FB1746" s="2"/>
      <c r="FC1746" s="2"/>
      <c r="FD1746" s="2"/>
      <c r="FE1746" s="2"/>
      <c r="FF1746" s="2"/>
      <c r="FG1746" s="2"/>
      <c r="FH1746" s="2"/>
      <c r="FI1746" s="2"/>
      <c r="FJ1746" s="2"/>
      <c r="FK1746" s="2"/>
      <c r="FL1746" s="2"/>
      <c r="FM1746" s="2"/>
      <c r="FN1746" s="2"/>
      <c r="FO1746" s="2"/>
      <c r="FP1746" s="2"/>
      <c r="FQ1746" s="2"/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</row>
    <row r="1747" spans="1:218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  <c r="EV1747" s="2"/>
      <c r="EW1747" s="2"/>
      <c r="EX1747" s="2"/>
      <c r="EY1747" s="2"/>
      <c r="EZ1747" s="2"/>
      <c r="FA1747" s="2"/>
      <c r="FB1747" s="2"/>
      <c r="FC1747" s="2"/>
      <c r="FD1747" s="2"/>
      <c r="FE1747" s="2"/>
      <c r="FF1747" s="2"/>
      <c r="FG1747" s="2"/>
      <c r="FH1747" s="2"/>
      <c r="FI1747" s="2"/>
      <c r="FJ1747" s="2"/>
      <c r="FK1747" s="2"/>
      <c r="FL1747" s="2"/>
      <c r="FM1747" s="2"/>
      <c r="FN1747" s="2"/>
      <c r="FO1747" s="2"/>
      <c r="FP1747" s="2"/>
      <c r="FQ1747" s="2"/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  <c r="GR1747" s="2"/>
      <c r="GS1747" s="2"/>
      <c r="GT1747" s="2"/>
      <c r="GU1747" s="2"/>
      <c r="GV1747" s="2"/>
      <c r="GW1747" s="2"/>
      <c r="GX1747" s="2"/>
      <c r="GY1747" s="2"/>
      <c r="GZ1747" s="2"/>
      <c r="HA1747" s="2"/>
      <c r="HB1747" s="2"/>
      <c r="HC1747" s="2"/>
      <c r="HD1747" s="2"/>
      <c r="HE1747" s="2"/>
      <c r="HF1747" s="2"/>
      <c r="HG1747" s="2"/>
      <c r="HH1747" s="2"/>
      <c r="HI1747" s="2"/>
      <c r="HJ1747" s="2"/>
    </row>
    <row r="1748" spans="1:218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2"/>
      <c r="EX1748" s="2"/>
      <c r="EY1748" s="2"/>
      <c r="EZ1748" s="2"/>
      <c r="FA1748" s="2"/>
      <c r="FB1748" s="2"/>
      <c r="FC1748" s="2"/>
      <c r="FD1748" s="2"/>
      <c r="FE1748" s="2"/>
      <c r="FF1748" s="2"/>
      <c r="FG1748" s="2"/>
      <c r="FH1748" s="2"/>
      <c r="FI1748" s="2"/>
      <c r="FJ1748" s="2"/>
      <c r="FK1748" s="2"/>
      <c r="FL1748" s="2"/>
      <c r="FM1748" s="2"/>
      <c r="FN1748" s="2"/>
      <c r="FO1748" s="2"/>
      <c r="FP1748" s="2"/>
      <c r="FQ1748" s="2"/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</row>
    <row r="1749" spans="1:218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  <c r="EV1749" s="2"/>
      <c r="EW1749" s="2"/>
      <c r="EX1749" s="2"/>
      <c r="EY1749" s="2"/>
      <c r="EZ1749" s="2"/>
      <c r="FA1749" s="2"/>
      <c r="FB1749" s="2"/>
      <c r="FC1749" s="2"/>
      <c r="FD1749" s="2"/>
      <c r="FE1749" s="2"/>
      <c r="FF1749" s="2"/>
      <c r="FG1749" s="2"/>
      <c r="FH1749" s="2"/>
      <c r="FI1749" s="2"/>
      <c r="FJ1749" s="2"/>
      <c r="FK1749" s="2"/>
      <c r="FL1749" s="2"/>
      <c r="FM1749" s="2"/>
      <c r="FN1749" s="2"/>
      <c r="FO1749" s="2"/>
      <c r="FP1749" s="2"/>
      <c r="FQ1749" s="2"/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  <c r="GR1749" s="2"/>
      <c r="GS1749" s="2"/>
      <c r="GT1749" s="2"/>
      <c r="GU1749" s="2"/>
      <c r="GV1749" s="2"/>
      <c r="GW1749" s="2"/>
      <c r="GX1749" s="2"/>
      <c r="GY1749" s="2"/>
      <c r="GZ1749" s="2"/>
      <c r="HA1749" s="2"/>
      <c r="HB1749" s="2"/>
      <c r="HC1749" s="2"/>
      <c r="HD1749" s="2"/>
      <c r="HE1749" s="2"/>
      <c r="HF1749" s="2"/>
      <c r="HG1749" s="2"/>
      <c r="HH1749" s="2"/>
      <c r="HI1749" s="2"/>
      <c r="HJ1749" s="2"/>
    </row>
    <row r="1750" spans="1:218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2"/>
      <c r="EX1750" s="2"/>
      <c r="EY1750" s="2"/>
      <c r="EZ1750" s="2"/>
      <c r="FA1750" s="2"/>
      <c r="FB1750" s="2"/>
      <c r="FC1750" s="2"/>
      <c r="FD1750" s="2"/>
      <c r="FE1750" s="2"/>
      <c r="FF1750" s="2"/>
      <c r="FG1750" s="2"/>
      <c r="FH1750" s="2"/>
      <c r="FI1750" s="2"/>
      <c r="FJ1750" s="2"/>
      <c r="FK1750" s="2"/>
      <c r="FL1750" s="2"/>
      <c r="FM1750" s="2"/>
      <c r="FN1750" s="2"/>
      <c r="FO1750" s="2"/>
      <c r="FP1750" s="2"/>
      <c r="FQ1750" s="2"/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</row>
    <row r="1751" spans="1:218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2"/>
      <c r="EX1751" s="2"/>
      <c r="EY1751" s="2"/>
      <c r="EZ1751" s="2"/>
      <c r="FA1751" s="2"/>
      <c r="FB1751" s="2"/>
      <c r="FC1751" s="2"/>
      <c r="FD1751" s="2"/>
      <c r="FE1751" s="2"/>
      <c r="FF1751" s="2"/>
      <c r="FG1751" s="2"/>
      <c r="FH1751" s="2"/>
      <c r="FI1751" s="2"/>
      <c r="FJ1751" s="2"/>
      <c r="FK1751" s="2"/>
      <c r="FL1751" s="2"/>
      <c r="FM1751" s="2"/>
      <c r="FN1751" s="2"/>
      <c r="FO1751" s="2"/>
      <c r="FP1751" s="2"/>
      <c r="FQ1751" s="2"/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2"/>
      <c r="GX1751" s="2"/>
      <c r="GY1751" s="2"/>
      <c r="GZ1751" s="2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</row>
    <row r="1752" spans="1:218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2"/>
      <c r="EX1752" s="2"/>
      <c r="EY1752" s="2"/>
      <c r="EZ1752" s="2"/>
      <c r="FA1752" s="2"/>
      <c r="FB1752" s="2"/>
      <c r="FC1752" s="2"/>
      <c r="FD1752" s="2"/>
      <c r="FE1752" s="2"/>
      <c r="FF1752" s="2"/>
      <c r="FG1752" s="2"/>
      <c r="FH1752" s="2"/>
      <c r="FI1752" s="2"/>
      <c r="FJ1752" s="2"/>
      <c r="FK1752" s="2"/>
      <c r="FL1752" s="2"/>
      <c r="FM1752" s="2"/>
      <c r="FN1752" s="2"/>
      <c r="FO1752" s="2"/>
      <c r="FP1752" s="2"/>
      <c r="FQ1752" s="2"/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</row>
    <row r="1753" spans="1:218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2"/>
      <c r="EX1753" s="2"/>
      <c r="EY1753" s="2"/>
      <c r="EZ1753" s="2"/>
      <c r="FA1753" s="2"/>
      <c r="FB1753" s="2"/>
      <c r="FC1753" s="2"/>
      <c r="FD1753" s="2"/>
      <c r="FE1753" s="2"/>
      <c r="FF1753" s="2"/>
      <c r="FG1753" s="2"/>
      <c r="FH1753" s="2"/>
      <c r="FI1753" s="2"/>
      <c r="FJ1753" s="2"/>
      <c r="FK1753" s="2"/>
      <c r="FL1753" s="2"/>
      <c r="FM1753" s="2"/>
      <c r="FN1753" s="2"/>
      <c r="FO1753" s="2"/>
      <c r="FP1753" s="2"/>
      <c r="FQ1753" s="2"/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2"/>
      <c r="GX1753" s="2"/>
      <c r="GY1753" s="2"/>
      <c r="GZ1753" s="2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</row>
    <row r="1754" spans="1:218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2"/>
      <c r="EX1754" s="2"/>
      <c r="EY1754" s="2"/>
      <c r="EZ1754" s="2"/>
      <c r="FA1754" s="2"/>
      <c r="FB1754" s="2"/>
      <c r="FC1754" s="2"/>
      <c r="FD1754" s="2"/>
      <c r="FE1754" s="2"/>
      <c r="FF1754" s="2"/>
      <c r="FG1754" s="2"/>
      <c r="FH1754" s="2"/>
      <c r="FI1754" s="2"/>
      <c r="FJ1754" s="2"/>
      <c r="FK1754" s="2"/>
      <c r="FL1754" s="2"/>
      <c r="FM1754" s="2"/>
      <c r="FN1754" s="2"/>
      <c r="FO1754" s="2"/>
      <c r="FP1754" s="2"/>
      <c r="FQ1754" s="2"/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</row>
    <row r="1755" spans="1:218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2"/>
      <c r="EX1755" s="2"/>
      <c r="EY1755" s="2"/>
      <c r="EZ1755" s="2"/>
      <c r="FA1755" s="2"/>
      <c r="FB1755" s="2"/>
      <c r="FC1755" s="2"/>
      <c r="FD1755" s="2"/>
      <c r="FE1755" s="2"/>
      <c r="FF1755" s="2"/>
      <c r="FG1755" s="2"/>
      <c r="FH1755" s="2"/>
      <c r="FI1755" s="2"/>
      <c r="FJ1755" s="2"/>
      <c r="FK1755" s="2"/>
      <c r="FL1755" s="2"/>
      <c r="FM1755" s="2"/>
      <c r="FN1755" s="2"/>
      <c r="FO1755" s="2"/>
      <c r="FP1755" s="2"/>
      <c r="FQ1755" s="2"/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</row>
    <row r="1756" spans="1:218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2"/>
      <c r="EX1756" s="2"/>
      <c r="EY1756" s="2"/>
      <c r="EZ1756" s="2"/>
      <c r="FA1756" s="2"/>
      <c r="FB1756" s="2"/>
      <c r="FC1756" s="2"/>
      <c r="FD1756" s="2"/>
      <c r="FE1756" s="2"/>
      <c r="FF1756" s="2"/>
      <c r="FG1756" s="2"/>
      <c r="FH1756" s="2"/>
      <c r="FI1756" s="2"/>
      <c r="FJ1756" s="2"/>
      <c r="FK1756" s="2"/>
      <c r="FL1756" s="2"/>
      <c r="FM1756" s="2"/>
      <c r="FN1756" s="2"/>
      <c r="FO1756" s="2"/>
      <c r="FP1756" s="2"/>
      <c r="FQ1756" s="2"/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</row>
    <row r="1757" spans="1:218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  <c r="EV1757" s="2"/>
      <c r="EW1757" s="2"/>
      <c r="EX1757" s="2"/>
      <c r="EY1757" s="2"/>
      <c r="EZ1757" s="2"/>
      <c r="FA1757" s="2"/>
      <c r="FB1757" s="2"/>
      <c r="FC1757" s="2"/>
      <c r="FD1757" s="2"/>
      <c r="FE1757" s="2"/>
      <c r="FF1757" s="2"/>
      <c r="FG1757" s="2"/>
      <c r="FH1757" s="2"/>
      <c r="FI1757" s="2"/>
      <c r="FJ1757" s="2"/>
      <c r="FK1757" s="2"/>
      <c r="FL1757" s="2"/>
      <c r="FM1757" s="2"/>
      <c r="FN1757" s="2"/>
      <c r="FO1757" s="2"/>
      <c r="FP1757" s="2"/>
      <c r="FQ1757" s="2"/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  <c r="GR1757" s="2"/>
      <c r="GS1757" s="2"/>
      <c r="GT1757" s="2"/>
      <c r="GU1757" s="2"/>
      <c r="GV1757" s="2"/>
      <c r="GW1757" s="2"/>
      <c r="GX1757" s="2"/>
      <c r="GY1757" s="2"/>
      <c r="GZ1757" s="2"/>
      <c r="HA1757" s="2"/>
      <c r="HB1757" s="2"/>
      <c r="HC1757" s="2"/>
      <c r="HD1757" s="2"/>
      <c r="HE1757" s="2"/>
      <c r="HF1757" s="2"/>
      <c r="HG1757" s="2"/>
      <c r="HH1757" s="2"/>
      <c r="HI1757" s="2"/>
      <c r="HJ1757" s="2"/>
    </row>
    <row r="1758" spans="1:218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2"/>
      <c r="EX1758" s="2"/>
      <c r="EY1758" s="2"/>
      <c r="EZ1758" s="2"/>
      <c r="FA1758" s="2"/>
      <c r="FB1758" s="2"/>
      <c r="FC1758" s="2"/>
      <c r="FD1758" s="2"/>
      <c r="FE1758" s="2"/>
      <c r="FF1758" s="2"/>
      <c r="FG1758" s="2"/>
      <c r="FH1758" s="2"/>
      <c r="FI1758" s="2"/>
      <c r="FJ1758" s="2"/>
      <c r="FK1758" s="2"/>
      <c r="FL1758" s="2"/>
      <c r="FM1758" s="2"/>
      <c r="FN1758" s="2"/>
      <c r="FO1758" s="2"/>
      <c r="FP1758" s="2"/>
      <c r="FQ1758" s="2"/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</row>
    <row r="1759" spans="1:218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2"/>
      <c r="EX1759" s="2"/>
      <c r="EY1759" s="2"/>
      <c r="EZ1759" s="2"/>
      <c r="FA1759" s="2"/>
      <c r="FB1759" s="2"/>
      <c r="FC1759" s="2"/>
      <c r="FD1759" s="2"/>
      <c r="FE1759" s="2"/>
      <c r="FF1759" s="2"/>
      <c r="FG1759" s="2"/>
      <c r="FH1759" s="2"/>
      <c r="FI1759" s="2"/>
      <c r="FJ1759" s="2"/>
      <c r="FK1759" s="2"/>
      <c r="FL1759" s="2"/>
      <c r="FM1759" s="2"/>
      <c r="FN1759" s="2"/>
      <c r="FO1759" s="2"/>
      <c r="FP1759" s="2"/>
      <c r="FQ1759" s="2"/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</row>
    <row r="1760" spans="1:218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2"/>
      <c r="EX1760" s="2"/>
      <c r="EY1760" s="2"/>
      <c r="EZ1760" s="2"/>
      <c r="FA1760" s="2"/>
      <c r="FB1760" s="2"/>
      <c r="FC1760" s="2"/>
      <c r="FD1760" s="2"/>
      <c r="FE1760" s="2"/>
      <c r="FF1760" s="2"/>
      <c r="FG1760" s="2"/>
      <c r="FH1760" s="2"/>
      <c r="FI1760" s="2"/>
      <c r="FJ1760" s="2"/>
      <c r="FK1760" s="2"/>
      <c r="FL1760" s="2"/>
      <c r="FM1760" s="2"/>
      <c r="FN1760" s="2"/>
      <c r="FO1760" s="2"/>
      <c r="FP1760" s="2"/>
      <c r="FQ1760" s="2"/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</row>
    <row r="1761" spans="1:218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2"/>
      <c r="EX1761" s="2"/>
      <c r="EY1761" s="2"/>
      <c r="EZ1761" s="2"/>
      <c r="FA1761" s="2"/>
      <c r="FB1761" s="2"/>
      <c r="FC1761" s="2"/>
      <c r="FD1761" s="2"/>
      <c r="FE1761" s="2"/>
      <c r="FF1761" s="2"/>
      <c r="FG1761" s="2"/>
      <c r="FH1761" s="2"/>
      <c r="FI1761" s="2"/>
      <c r="FJ1761" s="2"/>
      <c r="FK1761" s="2"/>
      <c r="FL1761" s="2"/>
      <c r="FM1761" s="2"/>
      <c r="FN1761" s="2"/>
      <c r="FO1761" s="2"/>
      <c r="FP1761" s="2"/>
      <c r="FQ1761" s="2"/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</row>
    <row r="1762" spans="1:218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2"/>
      <c r="EX1762" s="2"/>
      <c r="EY1762" s="2"/>
      <c r="EZ1762" s="2"/>
      <c r="FA1762" s="2"/>
      <c r="FB1762" s="2"/>
      <c r="FC1762" s="2"/>
      <c r="FD1762" s="2"/>
      <c r="FE1762" s="2"/>
      <c r="FF1762" s="2"/>
      <c r="FG1762" s="2"/>
      <c r="FH1762" s="2"/>
      <c r="FI1762" s="2"/>
      <c r="FJ1762" s="2"/>
      <c r="FK1762" s="2"/>
      <c r="FL1762" s="2"/>
      <c r="FM1762" s="2"/>
      <c r="FN1762" s="2"/>
      <c r="FO1762" s="2"/>
      <c r="FP1762" s="2"/>
      <c r="FQ1762" s="2"/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</row>
    <row r="1763" spans="1:218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2"/>
      <c r="EX1763" s="2"/>
      <c r="EY1763" s="2"/>
      <c r="EZ1763" s="2"/>
      <c r="FA1763" s="2"/>
      <c r="FB1763" s="2"/>
      <c r="FC1763" s="2"/>
      <c r="FD1763" s="2"/>
      <c r="FE1763" s="2"/>
      <c r="FF1763" s="2"/>
      <c r="FG1763" s="2"/>
      <c r="FH1763" s="2"/>
      <c r="FI1763" s="2"/>
      <c r="FJ1763" s="2"/>
      <c r="FK1763" s="2"/>
      <c r="FL1763" s="2"/>
      <c r="FM1763" s="2"/>
      <c r="FN1763" s="2"/>
      <c r="FO1763" s="2"/>
      <c r="FP1763" s="2"/>
      <c r="FQ1763" s="2"/>
      <c r="FR1763" s="2"/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</row>
    <row r="1764" spans="1:218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2"/>
      <c r="EX1764" s="2"/>
      <c r="EY1764" s="2"/>
      <c r="EZ1764" s="2"/>
      <c r="FA1764" s="2"/>
      <c r="FB1764" s="2"/>
      <c r="FC1764" s="2"/>
      <c r="FD1764" s="2"/>
      <c r="FE1764" s="2"/>
      <c r="FF1764" s="2"/>
      <c r="FG1764" s="2"/>
      <c r="FH1764" s="2"/>
      <c r="FI1764" s="2"/>
      <c r="FJ1764" s="2"/>
      <c r="FK1764" s="2"/>
      <c r="FL1764" s="2"/>
      <c r="FM1764" s="2"/>
      <c r="FN1764" s="2"/>
      <c r="FO1764" s="2"/>
      <c r="FP1764" s="2"/>
      <c r="FQ1764" s="2"/>
      <c r="FR1764" s="2"/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</row>
    <row r="1765" spans="1:218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2"/>
      <c r="EX1765" s="2"/>
      <c r="EY1765" s="2"/>
      <c r="EZ1765" s="2"/>
      <c r="FA1765" s="2"/>
      <c r="FB1765" s="2"/>
      <c r="FC1765" s="2"/>
      <c r="FD1765" s="2"/>
      <c r="FE1765" s="2"/>
      <c r="FF1765" s="2"/>
      <c r="FG1765" s="2"/>
      <c r="FH1765" s="2"/>
      <c r="FI1765" s="2"/>
      <c r="FJ1765" s="2"/>
      <c r="FK1765" s="2"/>
      <c r="FL1765" s="2"/>
      <c r="FM1765" s="2"/>
      <c r="FN1765" s="2"/>
      <c r="FO1765" s="2"/>
      <c r="FP1765" s="2"/>
      <c r="FQ1765" s="2"/>
      <c r="FR1765" s="2"/>
      <c r="FS1765" s="2"/>
      <c r="FT1765" s="2"/>
      <c r="FU1765" s="2"/>
      <c r="FV1765" s="2"/>
      <c r="FW1765" s="2"/>
      <c r="FX1765" s="2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</row>
    <row r="1766" spans="1:218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2"/>
      <c r="EX1766" s="2"/>
      <c r="EY1766" s="2"/>
      <c r="EZ1766" s="2"/>
      <c r="FA1766" s="2"/>
      <c r="FB1766" s="2"/>
      <c r="FC1766" s="2"/>
      <c r="FD1766" s="2"/>
      <c r="FE1766" s="2"/>
      <c r="FF1766" s="2"/>
      <c r="FG1766" s="2"/>
      <c r="FH1766" s="2"/>
      <c r="FI1766" s="2"/>
      <c r="FJ1766" s="2"/>
      <c r="FK1766" s="2"/>
      <c r="FL1766" s="2"/>
      <c r="FM1766" s="2"/>
      <c r="FN1766" s="2"/>
      <c r="FO1766" s="2"/>
      <c r="FP1766" s="2"/>
      <c r="FQ1766" s="2"/>
      <c r="FR1766" s="2"/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</row>
    <row r="1767" spans="1:218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  <c r="EV1767" s="2"/>
      <c r="EW1767" s="2"/>
      <c r="EX1767" s="2"/>
      <c r="EY1767" s="2"/>
      <c r="EZ1767" s="2"/>
      <c r="FA1767" s="2"/>
      <c r="FB1767" s="2"/>
      <c r="FC1767" s="2"/>
      <c r="FD1767" s="2"/>
      <c r="FE1767" s="2"/>
      <c r="FF1767" s="2"/>
      <c r="FG1767" s="2"/>
      <c r="FH1767" s="2"/>
      <c r="FI1767" s="2"/>
      <c r="FJ1767" s="2"/>
      <c r="FK1767" s="2"/>
      <c r="FL1767" s="2"/>
      <c r="FM1767" s="2"/>
      <c r="FN1767" s="2"/>
      <c r="FO1767" s="2"/>
      <c r="FP1767" s="2"/>
      <c r="FQ1767" s="2"/>
      <c r="FR1767" s="2"/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  <c r="GR1767" s="2"/>
      <c r="GS1767" s="2"/>
      <c r="GT1767" s="2"/>
      <c r="GU1767" s="2"/>
      <c r="GV1767" s="2"/>
      <c r="GW1767" s="2"/>
      <c r="GX1767" s="2"/>
      <c r="GY1767" s="2"/>
      <c r="GZ1767" s="2"/>
      <c r="HA1767" s="2"/>
      <c r="HB1767" s="2"/>
      <c r="HC1767" s="2"/>
      <c r="HD1767" s="2"/>
      <c r="HE1767" s="2"/>
      <c r="HF1767" s="2"/>
      <c r="HG1767" s="2"/>
      <c r="HH1767" s="2"/>
      <c r="HI1767" s="2"/>
      <c r="HJ1767" s="2"/>
    </row>
    <row r="1768" spans="1:218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2"/>
      <c r="EX1768" s="2"/>
      <c r="EY1768" s="2"/>
      <c r="EZ1768" s="2"/>
      <c r="FA1768" s="2"/>
      <c r="FB1768" s="2"/>
      <c r="FC1768" s="2"/>
      <c r="FD1768" s="2"/>
      <c r="FE1768" s="2"/>
      <c r="FF1768" s="2"/>
      <c r="FG1768" s="2"/>
      <c r="FH1768" s="2"/>
      <c r="FI1768" s="2"/>
      <c r="FJ1768" s="2"/>
      <c r="FK1768" s="2"/>
      <c r="FL1768" s="2"/>
      <c r="FM1768" s="2"/>
      <c r="FN1768" s="2"/>
      <c r="FO1768" s="2"/>
      <c r="FP1768" s="2"/>
      <c r="FQ1768" s="2"/>
      <c r="FR1768" s="2"/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</row>
    <row r="1769" spans="1:218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2"/>
      <c r="EX1769" s="2"/>
      <c r="EY1769" s="2"/>
      <c r="EZ1769" s="2"/>
      <c r="FA1769" s="2"/>
      <c r="FB1769" s="2"/>
      <c r="FC1769" s="2"/>
      <c r="FD1769" s="2"/>
      <c r="FE1769" s="2"/>
      <c r="FF1769" s="2"/>
      <c r="FG1769" s="2"/>
      <c r="FH1769" s="2"/>
      <c r="FI1769" s="2"/>
      <c r="FJ1769" s="2"/>
      <c r="FK1769" s="2"/>
      <c r="FL1769" s="2"/>
      <c r="FM1769" s="2"/>
      <c r="FN1769" s="2"/>
      <c r="FO1769" s="2"/>
      <c r="FP1769" s="2"/>
      <c r="FQ1769" s="2"/>
      <c r="FR1769" s="2"/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2"/>
      <c r="GX1769" s="2"/>
      <c r="GY1769" s="2"/>
      <c r="GZ1769" s="2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</row>
    <row r="1770" spans="1:218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2"/>
      <c r="EX1770" s="2"/>
      <c r="EY1770" s="2"/>
      <c r="EZ1770" s="2"/>
      <c r="FA1770" s="2"/>
      <c r="FB1770" s="2"/>
      <c r="FC1770" s="2"/>
      <c r="FD1770" s="2"/>
      <c r="FE1770" s="2"/>
      <c r="FF1770" s="2"/>
      <c r="FG1770" s="2"/>
      <c r="FH1770" s="2"/>
      <c r="FI1770" s="2"/>
      <c r="FJ1770" s="2"/>
      <c r="FK1770" s="2"/>
      <c r="FL1770" s="2"/>
      <c r="FM1770" s="2"/>
      <c r="FN1770" s="2"/>
      <c r="FO1770" s="2"/>
      <c r="FP1770" s="2"/>
      <c r="FQ1770" s="2"/>
      <c r="FR1770" s="2"/>
      <c r="FS1770" s="2"/>
      <c r="FT1770" s="2"/>
      <c r="FU1770" s="2"/>
      <c r="FV1770" s="2"/>
      <c r="FW1770" s="2"/>
      <c r="FX1770" s="2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2"/>
      <c r="GX1770" s="2"/>
      <c r="GY1770" s="2"/>
      <c r="GZ1770" s="2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</row>
    <row r="1771" spans="1:218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  <c r="EV1771" s="2"/>
      <c r="EW1771" s="2"/>
      <c r="EX1771" s="2"/>
      <c r="EY1771" s="2"/>
      <c r="EZ1771" s="2"/>
      <c r="FA1771" s="2"/>
      <c r="FB1771" s="2"/>
      <c r="FC1771" s="2"/>
      <c r="FD1771" s="2"/>
      <c r="FE1771" s="2"/>
      <c r="FF1771" s="2"/>
      <c r="FG1771" s="2"/>
      <c r="FH1771" s="2"/>
      <c r="FI1771" s="2"/>
      <c r="FJ1771" s="2"/>
      <c r="FK1771" s="2"/>
      <c r="FL1771" s="2"/>
      <c r="FM1771" s="2"/>
      <c r="FN1771" s="2"/>
      <c r="FO1771" s="2"/>
      <c r="FP1771" s="2"/>
      <c r="FQ1771" s="2"/>
      <c r="FR1771" s="2"/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  <c r="GR1771" s="2"/>
      <c r="GS1771" s="2"/>
      <c r="GT1771" s="2"/>
      <c r="GU1771" s="2"/>
      <c r="GV1771" s="2"/>
      <c r="GW1771" s="2"/>
      <c r="GX1771" s="2"/>
      <c r="GY1771" s="2"/>
      <c r="GZ1771" s="2"/>
      <c r="HA1771" s="2"/>
      <c r="HB1771" s="2"/>
      <c r="HC1771" s="2"/>
      <c r="HD1771" s="2"/>
      <c r="HE1771" s="2"/>
      <c r="HF1771" s="2"/>
      <c r="HG1771" s="2"/>
      <c r="HH1771" s="2"/>
      <c r="HI1771" s="2"/>
      <c r="HJ1771" s="2"/>
    </row>
    <row r="1772" spans="1:218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2"/>
      <c r="EY1772" s="2"/>
      <c r="EZ1772" s="2"/>
      <c r="FA1772" s="2"/>
      <c r="FB1772" s="2"/>
      <c r="FC1772" s="2"/>
      <c r="FD1772" s="2"/>
      <c r="FE1772" s="2"/>
      <c r="FF1772" s="2"/>
      <c r="FG1772" s="2"/>
      <c r="FH1772" s="2"/>
      <c r="FI1772" s="2"/>
      <c r="FJ1772" s="2"/>
      <c r="FK1772" s="2"/>
      <c r="FL1772" s="2"/>
      <c r="FM1772" s="2"/>
      <c r="FN1772" s="2"/>
      <c r="FO1772" s="2"/>
      <c r="FP1772" s="2"/>
      <c r="FQ1772" s="2"/>
      <c r="FR1772" s="2"/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</row>
    <row r="1773" spans="1:218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2"/>
      <c r="EX1773" s="2"/>
      <c r="EY1773" s="2"/>
      <c r="EZ1773" s="2"/>
      <c r="FA1773" s="2"/>
      <c r="FB1773" s="2"/>
      <c r="FC1773" s="2"/>
      <c r="FD1773" s="2"/>
      <c r="FE1773" s="2"/>
      <c r="FF1773" s="2"/>
      <c r="FG1773" s="2"/>
      <c r="FH1773" s="2"/>
      <c r="FI1773" s="2"/>
      <c r="FJ1773" s="2"/>
      <c r="FK1773" s="2"/>
      <c r="FL1773" s="2"/>
      <c r="FM1773" s="2"/>
      <c r="FN1773" s="2"/>
      <c r="FO1773" s="2"/>
      <c r="FP1773" s="2"/>
      <c r="FQ1773" s="2"/>
      <c r="FR1773" s="2"/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</row>
    <row r="1774" spans="1:218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2"/>
      <c r="EX1774" s="2"/>
      <c r="EY1774" s="2"/>
      <c r="EZ1774" s="2"/>
      <c r="FA1774" s="2"/>
      <c r="FB1774" s="2"/>
      <c r="FC1774" s="2"/>
      <c r="FD1774" s="2"/>
      <c r="FE1774" s="2"/>
      <c r="FF1774" s="2"/>
      <c r="FG1774" s="2"/>
      <c r="FH1774" s="2"/>
      <c r="FI1774" s="2"/>
      <c r="FJ1774" s="2"/>
      <c r="FK1774" s="2"/>
      <c r="FL1774" s="2"/>
      <c r="FM1774" s="2"/>
      <c r="FN1774" s="2"/>
      <c r="FO1774" s="2"/>
      <c r="FP1774" s="2"/>
      <c r="FQ1774" s="2"/>
      <c r="FR1774" s="2"/>
      <c r="FS1774" s="2"/>
      <c r="FT1774" s="2"/>
      <c r="FU1774" s="2"/>
      <c r="FV1774" s="2"/>
      <c r="FW1774" s="2"/>
      <c r="FX1774" s="2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</row>
    <row r="1775" spans="1:218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2"/>
      <c r="EY1775" s="2"/>
      <c r="EZ1775" s="2"/>
      <c r="FA1775" s="2"/>
      <c r="FB1775" s="2"/>
      <c r="FC1775" s="2"/>
      <c r="FD1775" s="2"/>
      <c r="FE1775" s="2"/>
      <c r="FF1775" s="2"/>
      <c r="FG1775" s="2"/>
      <c r="FH1775" s="2"/>
      <c r="FI1775" s="2"/>
      <c r="FJ1775" s="2"/>
      <c r="FK1775" s="2"/>
      <c r="FL1775" s="2"/>
      <c r="FM1775" s="2"/>
      <c r="FN1775" s="2"/>
      <c r="FO1775" s="2"/>
      <c r="FP1775" s="2"/>
      <c r="FQ1775" s="2"/>
      <c r="FR1775" s="2"/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</row>
    <row r="1776" spans="1:218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2"/>
      <c r="EX1776" s="2"/>
      <c r="EY1776" s="2"/>
      <c r="EZ1776" s="2"/>
      <c r="FA1776" s="2"/>
      <c r="FB1776" s="2"/>
      <c r="FC1776" s="2"/>
      <c r="FD1776" s="2"/>
      <c r="FE1776" s="2"/>
      <c r="FF1776" s="2"/>
      <c r="FG1776" s="2"/>
      <c r="FH1776" s="2"/>
      <c r="FI1776" s="2"/>
      <c r="FJ1776" s="2"/>
      <c r="FK1776" s="2"/>
      <c r="FL1776" s="2"/>
      <c r="FM1776" s="2"/>
      <c r="FN1776" s="2"/>
      <c r="FO1776" s="2"/>
      <c r="FP1776" s="2"/>
      <c r="FQ1776" s="2"/>
      <c r="FR1776" s="2"/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</row>
    <row r="1777" spans="1:218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2"/>
      <c r="EX1777" s="2"/>
      <c r="EY1777" s="2"/>
      <c r="EZ1777" s="2"/>
      <c r="FA1777" s="2"/>
      <c r="FB1777" s="2"/>
      <c r="FC1777" s="2"/>
      <c r="FD1777" s="2"/>
      <c r="FE1777" s="2"/>
      <c r="FF1777" s="2"/>
      <c r="FG1777" s="2"/>
      <c r="FH1777" s="2"/>
      <c r="FI1777" s="2"/>
      <c r="FJ1777" s="2"/>
      <c r="FK1777" s="2"/>
      <c r="FL1777" s="2"/>
      <c r="FM1777" s="2"/>
      <c r="FN1777" s="2"/>
      <c r="FO1777" s="2"/>
      <c r="FP1777" s="2"/>
      <c r="FQ1777" s="2"/>
      <c r="FR1777" s="2"/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</row>
    <row r="1778" spans="1:218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2"/>
      <c r="EX1778" s="2"/>
      <c r="EY1778" s="2"/>
      <c r="EZ1778" s="2"/>
      <c r="FA1778" s="2"/>
      <c r="FB1778" s="2"/>
      <c r="FC1778" s="2"/>
      <c r="FD1778" s="2"/>
      <c r="FE1778" s="2"/>
      <c r="FF1778" s="2"/>
      <c r="FG1778" s="2"/>
      <c r="FH1778" s="2"/>
      <c r="FI1778" s="2"/>
      <c r="FJ1778" s="2"/>
      <c r="FK1778" s="2"/>
      <c r="FL1778" s="2"/>
      <c r="FM1778" s="2"/>
      <c r="FN1778" s="2"/>
      <c r="FO1778" s="2"/>
      <c r="FP1778" s="2"/>
      <c r="FQ1778" s="2"/>
      <c r="FR1778" s="2"/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</row>
    <row r="1779" spans="1:218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2"/>
      <c r="EX1779" s="2"/>
      <c r="EY1779" s="2"/>
      <c r="EZ1779" s="2"/>
      <c r="FA1779" s="2"/>
      <c r="FB1779" s="2"/>
      <c r="FC1779" s="2"/>
      <c r="FD1779" s="2"/>
      <c r="FE1779" s="2"/>
      <c r="FF1779" s="2"/>
      <c r="FG1779" s="2"/>
      <c r="FH1779" s="2"/>
      <c r="FI1779" s="2"/>
      <c r="FJ1779" s="2"/>
      <c r="FK1779" s="2"/>
      <c r="FL1779" s="2"/>
      <c r="FM1779" s="2"/>
      <c r="FN1779" s="2"/>
      <c r="FO1779" s="2"/>
      <c r="FP1779" s="2"/>
      <c r="FQ1779" s="2"/>
      <c r="FR1779" s="2"/>
      <c r="FS1779" s="2"/>
      <c r="FT1779" s="2"/>
      <c r="FU1779" s="2"/>
      <c r="FV1779" s="2"/>
      <c r="FW1779" s="2"/>
      <c r="FX1779" s="2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2"/>
      <c r="GX1779" s="2"/>
      <c r="GY1779" s="2"/>
      <c r="GZ1779" s="2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</row>
    <row r="1780" spans="1:218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2"/>
      <c r="EX1780" s="2"/>
      <c r="EY1780" s="2"/>
      <c r="EZ1780" s="2"/>
      <c r="FA1780" s="2"/>
      <c r="FB1780" s="2"/>
      <c r="FC1780" s="2"/>
      <c r="FD1780" s="2"/>
      <c r="FE1780" s="2"/>
      <c r="FF1780" s="2"/>
      <c r="FG1780" s="2"/>
      <c r="FH1780" s="2"/>
      <c r="FI1780" s="2"/>
      <c r="FJ1780" s="2"/>
      <c r="FK1780" s="2"/>
      <c r="FL1780" s="2"/>
      <c r="FM1780" s="2"/>
      <c r="FN1780" s="2"/>
      <c r="FO1780" s="2"/>
      <c r="FP1780" s="2"/>
      <c r="FQ1780" s="2"/>
      <c r="FR1780" s="2"/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</row>
    <row r="1781" spans="1:218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2"/>
      <c r="EX1781" s="2"/>
      <c r="EY1781" s="2"/>
      <c r="EZ1781" s="2"/>
      <c r="FA1781" s="2"/>
      <c r="FB1781" s="2"/>
      <c r="FC1781" s="2"/>
      <c r="FD1781" s="2"/>
      <c r="FE1781" s="2"/>
      <c r="FF1781" s="2"/>
      <c r="FG1781" s="2"/>
      <c r="FH1781" s="2"/>
      <c r="FI1781" s="2"/>
      <c r="FJ1781" s="2"/>
      <c r="FK1781" s="2"/>
      <c r="FL1781" s="2"/>
      <c r="FM1781" s="2"/>
      <c r="FN1781" s="2"/>
      <c r="FO1781" s="2"/>
      <c r="FP1781" s="2"/>
      <c r="FQ1781" s="2"/>
      <c r="FR1781" s="2"/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</row>
    <row r="1782" spans="1:218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2"/>
      <c r="EX1782" s="2"/>
      <c r="EY1782" s="2"/>
      <c r="EZ1782" s="2"/>
      <c r="FA1782" s="2"/>
      <c r="FB1782" s="2"/>
      <c r="FC1782" s="2"/>
      <c r="FD1782" s="2"/>
      <c r="FE1782" s="2"/>
      <c r="FF1782" s="2"/>
      <c r="FG1782" s="2"/>
      <c r="FH1782" s="2"/>
      <c r="FI1782" s="2"/>
      <c r="FJ1782" s="2"/>
      <c r="FK1782" s="2"/>
      <c r="FL1782" s="2"/>
      <c r="FM1782" s="2"/>
      <c r="FN1782" s="2"/>
      <c r="FO1782" s="2"/>
      <c r="FP1782" s="2"/>
      <c r="FQ1782" s="2"/>
      <c r="FR1782" s="2"/>
      <c r="FS1782" s="2"/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</row>
    <row r="1783" spans="1:218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2"/>
      <c r="EX1783" s="2"/>
      <c r="EY1783" s="2"/>
      <c r="EZ1783" s="2"/>
      <c r="FA1783" s="2"/>
      <c r="FB1783" s="2"/>
      <c r="FC1783" s="2"/>
      <c r="FD1783" s="2"/>
      <c r="FE1783" s="2"/>
      <c r="FF1783" s="2"/>
      <c r="FG1783" s="2"/>
      <c r="FH1783" s="2"/>
      <c r="FI1783" s="2"/>
      <c r="FJ1783" s="2"/>
      <c r="FK1783" s="2"/>
      <c r="FL1783" s="2"/>
      <c r="FM1783" s="2"/>
      <c r="FN1783" s="2"/>
      <c r="FO1783" s="2"/>
      <c r="FP1783" s="2"/>
      <c r="FQ1783" s="2"/>
      <c r="FR1783" s="2"/>
      <c r="FS1783" s="2"/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</row>
    <row r="1784" spans="1:218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2"/>
      <c r="EX1784" s="2"/>
      <c r="EY1784" s="2"/>
      <c r="EZ1784" s="2"/>
      <c r="FA1784" s="2"/>
      <c r="FB1784" s="2"/>
      <c r="FC1784" s="2"/>
      <c r="FD1784" s="2"/>
      <c r="FE1784" s="2"/>
      <c r="FF1784" s="2"/>
      <c r="FG1784" s="2"/>
      <c r="FH1784" s="2"/>
      <c r="FI1784" s="2"/>
      <c r="FJ1784" s="2"/>
      <c r="FK1784" s="2"/>
      <c r="FL1784" s="2"/>
      <c r="FM1784" s="2"/>
      <c r="FN1784" s="2"/>
      <c r="FO1784" s="2"/>
      <c r="FP1784" s="2"/>
      <c r="FQ1784" s="2"/>
      <c r="FR1784" s="2"/>
      <c r="FS1784" s="2"/>
      <c r="FT1784" s="2"/>
      <c r="FU1784" s="2"/>
      <c r="FV1784" s="2"/>
      <c r="FW1784" s="2"/>
      <c r="FX1784" s="2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</row>
    <row r="1785" spans="1:218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2"/>
      <c r="EX1785" s="2"/>
      <c r="EY1785" s="2"/>
      <c r="EZ1785" s="2"/>
      <c r="FA1785" s="2"/>
      <c r="FB1785" s="2"/>
      <c r="FC1785" s="2"/>
      <c r="FD1785" s="2"/>
      <c r="FE1785" s="2"/>
      <c r="FF1785" s="2"/>
      <c r="FG1785" s="2"/>
      <c r="FH1785" s="2"/>
      <c r="FI1785" s="2"/>
      <c r="FJ1785" s="2"/>
      <c r="FK1785" s="2"/>
      <c r="FL1785" s="2"/>
      <c r="FM1785" s="2"/>
      <c r="FN1785" s="2"/>
      <c r="FO1785" s="2"/>
      <c r="FP1785" s="2"/>
      <c r="FQ1785" s="2"/>
      <c r="FR1785" s="2"/>
      <c r="FS1785" s="2"/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</row>
    <row r="1786" spans="1:218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2"/>
      <c r="EX1786" s="2"/>
      <c r="EY1786" s="2"/>
      <c r="EZ1786" s="2"/>
      <c r="FA1786" s="2"/>
      <c r="FB1786" s="2"/>
      <c r="FC1786" s="2"/>
      <c r="FD1786" s="2"/>
      <c r="FE1786" s="2"/>
      <c r="FF1786" s="2"/>
      <c r="FG1786" s="2"/>
      <c r="FH1786" s="2"/>
      <c r="FI1786" s="2"/>
      <c r="FJ1786" s="2"/>
      <c r="FK1786" s="2"/>
      <c r="FL1786" s="2"/>
      <c r="FM1786" s="2"/>
      <c r="FN1786" s="2"/>
      <c r="FO1786" s="2"/>
      <c r="FP1786" s="2"/>
      <c r="FQ1786" s="2"/>
      <c r="FR1786" s="2"/>
      <c r="FS1786" s="2"/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2"/>
      <c r="GX1786" s="2"/>
      <c r="GY1786" s="2"/>
      <c r="GZ1786" s="2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</row>
    <row r="1787" spans="1:218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2"/>
      <c r="EX1787" s="2"/>
      <c r="EY1787" s="2"/>
      <c r="EZ1787" s="2"/>
      <c r="FA1787" s="2"/>
      <c r="FB1787" s="2"/>
      <c r="FC1787" s="2"/>
      <c r="FD1787" s="2"/>
      <c r="FE1787" s="2"/>
      <c r="FF1787" s="2"/>
      <c r="FG1787" s="2"/>
      <c r="FH1787" s="2"/>
      <c r="FI1787" s="2"/>
      <c r="FJ1787" s="2"/>
      <c r="FK1787" s="2"/>
      <c r="FL1787" s="2"/>
      <c r="FM1787" s="2"/>
      <c r="FN1787" s="2"/>
      <c r="FO1787" s="2"/>
      <c r="FP1787" s="2"/>
      <c r="FQ1787" s="2"/>
      <c r="FR1787" s="2"/>
      <c r="FS1787" s="2"/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</row>
    <row r="1788" spans="1:218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2"/>
      <c r="EX1788" s="2"/>
      <c r="EY1788" s="2"/>
      <c r="EZ1788" s="2"/>
      <c r="FA1788" s="2"/>
      <c r="FB1788" s="2"/>
      <c r="FC1788" s="2"/>
      <c r="FD1788" s="2"/>
      <c r="FE1788" s="2"/>
      <c r="FF1788" s="2"/>
      <c r="FG1788" s="2"/>
      <c r="FH1788" s="2"/>
      <c r="FI1788" s="2"/>
      <c r="FJ1788" s="2"/>
      <c r="FK1788" s="2"/>
      <c r="FL1788" s="2"/>
      <c r="FM1788" s="2"/>
      <c r="FN1788" s="2"/>
      <c r="FO1788" s="2"/>
      <c r="FP1788" s="2"/>
      <c r="FQ1788" s="2"/>
      <c r="FR1788" s="2"/>
      <c r="FS1788" s="2"/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</row>
    <row r="1789" spans="1:218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2"/>
      <c r="EX1789" s="2"/>
      <c r="EY1789" s="2"/>
      <c r="EZ1789" s="2"/>
      <c r="FA1789" s="2"/>
      <c r="FB1789" s="2"/>
      <c r="FC1789" s="2"/>
      <c r="FD1789" s="2"/>
      <c r="FE1789" s="2"/>
      <c r="FF1789" s="2"/>
      <c r="FG1789" s="2"/>
      <c r="FH1789" s="2"/>
      <c r="FI1789" s="2"/>
      <c r="FJ1789" s="2"/>
      <c r="FK1789" s="2"/>
      <c r="FL1789" s="2"/>
      <c r="FM1789" s="2"/>
      <c r="FN1789" s="2"/>
      <c r="FO1789" s="2"/>
      <c r="FP1789" s="2"/>
      <c r="FQ1789" s="2"/>
      <c r="FR1789" s="2"/>
      <c r="FS1789" s="2"/>
      <c r="FT1789" s="2"/>
      <c r="FU1789" s="2"/>
      <c r="FV1789" s="2"/>
      <c r="FW1789" s="2"/>
      <c r="FX1789" s="2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</row>
    <row r="1790" spans="1:218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2"/>
      <c r="EX1790" s="2"/>
      <c r="EY1790" s="2"/>
      <c r="EZ1790" s="2"/>
      <c r="FA1790" s="2"/>
      <c r="FB1790" s="2"/>
      <c r="FC1790" s="2"/>
      <c r="FD1790" s="2"/>
      <c r="FE1790" s="2"/>
      <c r="FF1790" s="2"/>
      <c r="FG1790" s="2"/>
      <c r="FH1790" s="2"/>
      <c r="FI1790" s="2"/>
      <c r="FJ1790" s="2"/>
      <c r="FK1790" s="2"/>
      <c r="FL1790" s="2"/>
      <c r="FM1790" s="2"/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</row>
    <row r="1791" spans="1:218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2"/>
      <c r="EX1791" s="2"/>
      <c r="EY1791" s="2"/>
      <c r="EZ1791" s="2"/>
      <c r="FA1791" s="2"/>
      <c r="FB1791" s="2"/>
      <c r="FC1791" s="2"/>
      <c r="FD1791" s="2"/>
      <c r="FE1791" s="2"/>
      <c r="FF1791" s="2"/>
      <c r="FG1791" s="2"/>
      <c r="FH1791" s="2"/>
      <c r="FI1791" s="2"/>
      <c r="FJ1791" s="2"/>
      <c r="FK1791" s="2"/>
      <c r="FL1791" s="2"/>
      <c r="FM1791" s="2"/>
      <c r="FN1791" s="2"/>
      <c r="FO1791" s="2"/>
      <c r="FP1791" s="2"/>
      <c r="FQ1791" s="2"/>
      <c r="FR1791" s="2"/>
      <c r="FS1791" s="2"/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</row>
    <row r="1792" spans="1:218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2"/>
      <c r="EX1792" s="2"/>
      <c r="EY1792" s="2"/>
      <c r="EZ1792" s="2"/>
      <c r="FA1792" s="2"/>
      <c r="FB1792" s="2"/>
      <c r="FC1792" s="2"/>
      <c r="FD1792" s="2"/>
      <c r="FE1792" s="2"/>
      <c r="FF1792" s="2"/>
      <c r="FG1792" s="2"/>
      <c r="FH1792" s="2"/>
      <c r="FI1792" s="2"/>
      <c r="FJ1792" s="2"/>
      <c r="FK1792" s="2"/>
      <c r="FL1792" s="2"/>
      <c r="FM1792" s="2"/>
      <c r="FN1792" s="2"/>
      <c r="FO1792" s="2"/>
      <c r="FP1792" s="2"/>
      <c r="FQ1792" s="2"/>
      <c r="FR1792" s="2"/>
      <c r="FS1792" s="2"/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</row>
    <row r="1793" spans="1:218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  <c r="EV1793" s="2"/>
      <c r="EW1793" s="2"/>
      <c r="EX1793" s="2"/>
      <c r="EY1793" s="2"/>
      <c r="EZ1793" s="2"/>
      <c r="FA1793" s="2"/>
      <c r="FB1793" s="2"/>
      <c r="FC1793" s="2"/>
      <c r="FD1793" s="2"/>
      <c r="FE1793" s="2"/>
      <c r="FF1793" s="2"/>
      <c r="FG1793" s="2"/>
      <c r="FH1793" s="2"/>
      <c r="FI1793" s="2"/>
      <c r="FJ1793" s="2"/>
      <c r="FK1793" s="2"/>
      <c r="FL1793" s="2"/>
      <c r="FM1793" s="2"/>
      <c r="FN1793" s="2"/>
      <c r="FO1793" s="2"/>
      <c r="FP1793" s="2"/>
      <c r="FQ1793" s="2"/>
      <c r="FR1793" s="2"/>
      <c r="FS1793" s="2"/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  <c r="GR1793" s="2"/>
      <c r="GS1793" s="2"/>
      <c r="GT1793" s="2"/>
      <c r="GU1793" s="2"/>
      <c r="GV1793" s="2"/>
      <c r="GW1793" s="2"/>
      <c r="GX1793" s="2"/>
      <c r="GY1793" s="2"/>
      <c r="GZ1793" s="2"/>
      <c r="HA1793" s="2"/>
      <c r="HB1793" s="2"/>
      <c r="HC1793" s="2"/>
      <c r="HD1793" s="2"/>
      <c r="HE1793" s="2"/>
      <c r="HF1793" s="2"/>
      <c r="HG1793" s="2"/>
      <c r="HH1793" s="2"/>
      <c r="HI1793" s="2"/>
      <c r="HJ1793" s="2"/>
    </row>
    <row r="1794" spans="1:218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2"/>
      <c r="EX1794" s="2"/>
      <c r="EY1794" s="2"/>
      <c r="EZ1794" s="2"/>
      <c r="FA1794" s="2"/>
      <c r="FB1794" s="2"/>
      <c r="FC1794" s="2"/>
      <c r="FD1794" s="2"/>
      <c r="FE1794" s="2"/>
      <c r="FF1794" s="2"/>
      <c r="FG1794" s="2"/>
      <c r="FH1794" s="2"/>
      <c r="FI1794" s="2"/>
      <c r="FJ1794" s="2"/>
      <c r="FK1794" s="2"/>
      <c r="FL1794" s="2"/>
      <c r="FM1794" s="2"/>
      <c r="FN1794" s="2"/>
      <c r="FO1794" s="2"/>
      <c r="FP1794" s="2"/>
      <c r="FQ1794" s="2"/>
      <c r="FR1794" s="2"/>
      <c r="FS1794" s="2"/>
      <c r="FT1794" s="2"/>
      <c r="FU1794" s="2"/>
      <c r="FV1794" s="2"/>
      <c r="FW1794" s="2"/>
      <c r="FX1794" s="2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</row>
    <row r="1795" spans="1:218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  <c r="EV1795" s="2"/>
      <c r="EW1795" s="2"/>
      <c r="EX1795" s="2"/>
      <c r="EY1795" s="2"/>
      <c r="EZ1795" s="2"/>
      <c r="FA1795" s="2"/>
      <c r="FB1795" s="2"/>
      <c r="FC1795" s="2"/>
      <c r="FD1795" s="2"/>
      <c r="FE1795" s="2"/>
      <c r="FF1795" s="2"/>
      <c r="FG1795" s="2"/>
      <c r="FH1795" s="2"/>
      <c r="FI1795" s="2"/>
      <c r="FJ1795" s="2"/>
      <c r="FK1795" s="2"/>
      <c r="FL1795" s="2"/>
      <c r="FM1795" s="2"/>
      <c r="FN1795" s="2"/>
      <c r="FO1795" s="2"/>
      <c r="FP1795" s="2"/>
      <c r="FQ1795" s="2"/>
      <c r="FR1795" s="2"/>
      <c r="FS1795" s="2"/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  <c r="GR1795" s="2"/>
      <c r="GS1795" s="2"/>
      <c r="GT1795" s="2"/>
      <c r="GU1795" s="2"/>
      <c r="GV1795" s="2"/>
      <c r="GW1795" s="2"/>
      <c r="GX1795" s="2"/>
      <c r="GY1795" s="2"/>
      <c r="GZ1795" s="2"/>
      <c r="HA1795" s="2"/>
      <c r="HB1795" s="2"/>
      <c r="HC1795" s="2"/>
      <c r="HD1795" s="2"/>
      <c r="HE1795" s="2"/>
      <c r="HF1795" s="2"/>
      <c r="HG1795" s="2"/>
      <c r="HH1795" s="2"/>
      <c r="HI1795" s="2"/>
      <c r="HJ1795" s="2"/>
    </row>
    <row r="1796" spans="1:218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  <c r="EV1796" s="2"/>
      <c r="EW1796" s="2"/>
      <c r="EX1796" s="2"/>
      <c r="EY1796" s="2"/>
      <c r="EZ1796" s="2"/>
      <c r="FA1796" s="2"/>
      <c r="FB1796" s="2"/>
      <c r="FC1796" s="2"/>
      <c r="FD1796" s="2"/>
      <c r="FE1796" s="2"/>
      <c r="FF1796" s="2"/>
      <c r="FG1796" s="2"/>
      <c r="FH1796" s="2"/>
      <c r="FI1796" s="2"/>
      <c r="FJ1796" s="2"/>
      <c r="FK1796" s="2"/>
      <c r="FL1796" s="2"/>
      <c r="FM1796" s="2"/>
      <c r="FN1796" s="2"/>
      <c r="FO1796" s="2"/>
      <c r="FP1796" s="2"/>
      <c r="FQ1796" s="2"/>
      <c r="FR1796" s="2"/>
      <c r="FS1796" s="2"/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  <c r="GR1796" s="2"/>
      <c r="GS1796" s="2"/>
      <c r="GT1796" s="2"/>
      <c r="GU1796" s="2"/>
      <c r="GV1796" s="2"/>
      <c r="GW1796" s="2"/>
      <c r="GX1796" s="2"/>
      <c r="GY1796" s="2"/>
      <c r="GZ1796" s="2"/>
      <c r="HA1796" s="2"/>
      <c r="HB1796" s="2"/>
      <c r="HC1796" s="2"/>
      <c r="HD1796" s="2"/>
      <c r="HE1796" s="2"/>
      <c r="HF1796" s="2"/>
      <c r="HG1796" s="2"/>
      <c r="HH1796" s="2"/>
      <c r="HI1796" s="2"/>
      <c r="HJ1796" s="2"/>
    </row>
    <row r="1797" spans="1:218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2"/>
      <c r="EX1797" s="2"/>
      <c r="EY1797" s="2"/>
      <c r="EZ1797" s="2"/>
      <c r="FA1797" s="2"/>
      <c r="FB1797" s="2"/>
      <c r="FC1797" s="2"/>
      <c r="FD1797" s="2"/>
      <c r="FE1797" s="2"/>
      <c r="FF1797" s="2"/>
      <c r="FG1797" s="2"/>
      <c r="FH1797" s="2"/>
      <c r="FI1797" s="2"/>
      <c r="FJ1797" s="2"/>
      <c r="FK1797" s="2"/>
      <c r="FL1797" s="2"/>
      <c r="FM1797" s="2"/>
      <c r="FN1797" s="2"/>
      <c r="FO1797" s="2"/>
      <c r="FP1797" s="2"/>
      <c r="FQ1797" s="2"/>
      <c r="FR1797" s="2"/>
      <c r="FS1797" s="2"/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</row>
    <row r="1798" spans="1:218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2"/>
      <c r="EX1798" s="2"/>
      <c r="EY1798" s="2"/>
      <c r="EZ1798" s="2"/>
      <c r="FA1798" s="2"/>
      <c r="FB1798" s="2"/>
      <c r="FC1798" s="2"/>
      <c r="FD1798" s="2"/>
      <c r="FE1798" s="2"/>
      <c r="FF1798" s="2"/>
      <c r="FG1798" s="2"/>
      <c r="FH1798" s="2"/>
      <c r="FI1798" s="2"/>
      <c r="FJ1798" s="2"/>
      <c r="FK1798" s="2"/>
      <c r="FL1798" s="2"/>
      <c r="FM1798" s="2"/>
      <c r="FN1798" s="2"/>
      <c r="FO1798" s="2"/>
      <c r="FP1798" s="2"/>
      <c r="FQ1798" s="2"/>
      <c r="FR1798" s="2"/>
      <c r="FS1798" s="2"/>
      <c r="FT1798" s="2"/>
      <c r="FU1798" s="2"/>
      <c r="FV1798" s="2"/>
      <c r="FW1798" s="2"/>
      <c r="FX1798" s="2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</row>
    <row r="1799" spans="1:218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2"/>
      <c r="EX1799" s="2"/>
      <c r="EY1799" s="2"/>
      <c r="EZ1799" s="2"/>
      <c r="FA1799" s="2"/>
      <c r="FB1799" s="2"/>
      <c r="FC1799" s="2"/>
      <c r="FD1799" s="2"/>
      <c r="FE1799" s="2"/>
      <c r="FF1799" s="2"/>
      <c r="FG1799" s="2"/>
      <c r="FH1799" s="2"/>
      <c r="FI1799" s="2"/>
      <c r="FJ1799" s="2"/>
      <c r="FK1799" s="2"/>
      <c r="FL1799" s="2"/>
      <c r="FM1799" s="2"/>
      <c r="FN1799" s="2"/>
      <c r="FO1799" s="2"/>
      <c r="FP1799" s="2"/>
      <c r="FQ1799" s="2"/>
      <c r="FR1799" s="2"/>
      <c r="FS1799" s="2"/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</row>
    <row r="1800" spans="1:218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2"/>
      <c r="EY1800" s="2"/>
      <c r="EZ1800" s="2"/>
      <c r="FA1800" s="2"/>
      <c r="FB1800" s="2"/>
      <c r="FC1800" s="2"/>
      <c r="FD1800" s="2"/>
      <c r="FE1800" s="2"/>
      <c r="FF1800" s="2"/>
      <c r="FG1800" s="2"/>
      <c r="FH1800" s="2"/>
      <c r="FI1800" s="2"/>
      <c r="FJ1800" s="2"/>
      <c r="FK1800" s="2"/>
      <c r="FL1800" s="2"/>
      <c r="FM1800" s="2"/>
      <c r="FN1800" s="2"/>
      <c r="FO1800" s="2"/>
      <c r="FP1800" s="2"/>
      <c r="FQ1800" s="2"/>
      <c r="FR1800" s="2"/>
      <c r="FS1800" s="2"/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</row>
    <row r="1801" spans="1:218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2"/>
      <c r="EX1801" s="2"/>
      <c r="EY1801" s="2"/>
      <c r="EZ1801" s="2"/>
      <c r="FA1801" s="2"/>
      <c r="FB1801" s="2"/>
      <c r="FC1801" s="2"/>
      <c r="FD1801" s="2"/>
      <c r="FE1801" s="2"/>
      <c r="FF1801" s="2"/>
      <c r="FG1801" s="2"/>
      <c r="FH1801" s="2"/>
      <c r="FI1801" s="2"/>
      <c r="FJ1801" s="2"/>
      <c r="FK1801" s="2"/>
      <c r="FL1801" s="2"/>
      <c r="FM1801" s="2"/>
      <c r="FN1801" s="2"/>
      <c r="FO1801" s="2"/>
      <c r="FP1801" s="2"/>
      <c r="FQ1801" s="2"/>
      <c r="FR1801" s="2"/>
      <c r="FS1801" s="2"/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2"/>
      <c r="GX1801" s="2"/>
      <c r="GY1801" s="2"/>
      <c r="GZ1801" s="2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</row>
    <row r="1802" spans="1:218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2"/>
      <c r="EX1802" s="2"/>
      <c r="EY1802" s="2"/>
      <c r="EZ1802" s="2"/>
      <c r="FA1802" s="2"/>
      <c r="FB1802" s="2"/>
      <c r="FC1802" s="2"/>
      <c r="FD1802" s="2"/>
      <c r="FE1802" s="2"/>
      <c r="FF1802" s="2"/>
      <c r="FG1802" s="2"/>
      <c r="FH1802" s="2"/>
      <c r="FI1802" s="2"/>
      <c r="FJ1802" s="2"/>
      <c r="FK1802" s="2"/>
      <c r="FL1802" s="2"/>
      <c r="FM1802" s="2"/>
      <c r="FN1802" s="2"/>
      <c r="FO1802" s="2"/>
      <c r="FP1802" s="2"/>
      <c r="FQ1802" s="2"/>
      <c r="FR1802" s="2"/>
      <c r="FS1802" s="2"/>
      <c r="FT1802" s="2"/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</row>
    <row r="1803" spans="1:218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2"/>
      <c r="EX1803" s="2"/>
      <c r="EY1803" s="2"/>
      <c r="EZ1803" s="2"/>
      <c r="FA1803" s="2"/>
      <c r="FB1803" s="2"/>
      <c r="FC1803" s="2"/>
      <c r="FD1803" s="2"/>
      <c r="FE1803" s="2"/>
      <c r="FF1803" s="2"/>
      <c r="FG1803" s="2"/>
      <c r="FH1803" s="2"/>
      <c r="FI1803" s="2"/>
      <c r="FJ1803" s="2"/>
      <c r="FK1803" s="2"/>
      <c r="FL1803" s="2"/>
      <c r="FM1803" s="2"/>
      <c r="FN1803" s="2"/>
      <c r="FO1803" s="2"/>
      <c r="FP1803" s="2"/>
      <c r="FQ1803" s="2"/>
      <c r="FR1803" s="2"/>
      <c r="FS1803" s="2"/>
      <c r="FT1803" s="2"/>
      <c r="FU1803" s="2"/>
      <c r="FV1803" s="2"/>
      <c r="FW1803" s="2"/>
      <c r="FX1803" s="2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</row>
    <row r="1804" spans="1:218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2"/>
      <c r="EX1804" s="2"/>
      <c r="EY1804" s="2"/>
      <c r="EZ1804" s="2"/>
      <c r="FA1804" s="2"/>
      <c r="FB1804" s="2"/>
      <c r="FC1804" s="2"/>
      <c r="FD1804" s="2"/>
      <c r="FE1804" s="2"/>
      <c r="FF1804" s="2"/>
      <c r="FG1804" s="2"/>
      <c r="FH1804" s="2"/>
      <c r="FI1804" s="2"/>
      <c r="FJ1804" s="2"/>
      <c r="FK1804" s="2"/>
      <c r="FL1804" s="2"/>
      <c r="FM1804" s="2"/>
      <c r="FN1804" s="2"/>
      <c r="FO1804" s="2"/>
      <c r="FP1804" s="2"/>
      <c r="FQ1804" s="2"/>
      <c r="FR1804" s="2"/>
      <c r="FS1804" s="2"/>
      <c r="FT1804" s="2"/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</row>
    <row r="1805" spans="1:218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2"/>
      <c r="EX1805" s="2"/>
      <c r="EY1805" s="2"/>
      <c r="EZ1805" s="2"/>
      <c r="FA1805" s="2"/>
      <c r="FB1805" s="2"/>
      <c r="FC1805" s="2"/>
      <c r="FD1805" s="2"/>
      <c r="FE1805" s="2"/>
      <c r="FF1805" s="2"/>
      <c r="FG1805" s="2"/>
      <c r="FH1805" s="2"/>
      <c r="FI1805" s="2"/>
      <c r="FJ1805" s="2"/>
      <c r="FK1805" s="2"/>
      <c r="FL1805" s="2"/>
      <c r="FM1805" s="2"/>
      <c r="FN1805" s="2"/>
      <c r="FO1805" s="2"/>
      <c r="FP1805" s="2"/>
      <c r="FQ1805" s="2"/>
      <c r="FR1805" s="2"/>
      <c r="FS1805" s="2"/>
      <c r="FT1805" s="2"/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</row>
    <row r="1806" spans="1:218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  <c r="EV1806" s="2"/>
      <c r="EW1806" s="2"/>
      <c r="EX1806" s="2"/>
      <c r="EY1806" s="2"/>
      <c r="EZ1806" s="2"/>
      <c r="FA1806" s="2"/>
      <c r="FB1806" s="2"/>
      <c r="FC1806" s="2"/>
      <c r="FD1806" s="2"/>
      <c r="FE1806" s="2"/>
      <c r="FF1806" s="2"/>
      <c r="FG1806" s="2"/>
      <c r="FH1806" s="2"/>
      <c r="FI1806" s="2"/>
      <c r="FJ1806" s="2"/>
      <c r="FK1806" s="2"/>
      <c r="FL1806" s="2"/>
      <c r="FM1806" s="2"/>
      <c r="FN1806" s="2"/>
      <c r="FO1806" s="2"/>
      <c r="FP1806" s="2"/>
      <c r="FQ1806" s="2"/>
      <c r="FR1806" s="2"/>
      <c r="FS1806" s="2"/>
      <c r="FT1806" s="2"/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  <c r="GR1806" s="2"/>
      <c r="GS1806" s="2"/>
      <c r="GT1806" s="2"/>
      <c r="GU1806" s="2"/>
      <c r="GV1806" s="2"/>
      <c r="GW1806" s="2"/>
      <c r="GX1806" s="2"/>
      <c r="GY1806" s="2"/>
      <c r="GZ1806" s="2"/>
      <c r="HA1806" s="2"/>
      <c r="HB1806" s="2"/>
      <c r="HC1806" s="2"/>
      <c r="HD1806" s="2"/>
      <c r="HE1806" s="2"/>
      <c r="HF1806" s="2"/>
      <c r="HG1806" s="2"/>
      <c r="HH1806" s="2"/>
      <c r="HI1806" s="2"/>
      <c r="HJ1806" s="2"/>
    </row>
    <row r="1807" spans="1:218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2"/>
      <c r="EX1807" s="2"/>
      <c r="EY1807" s="2"/>
      <c r="EZ1807" s="2"/>
      <c r="FA1807" s="2"/>
      <c r="FB1807" s="2"/>
      <c r="FC1807" s="2"/>
      <c r="FD1807" s="2"/>
      <c r="FE1807" s="2"/>
      <c r="FF1807" s="2"/>
      <c r="FG1807" s="2"/>
      <c r="FH1807" s="2"/>
      <c r="FI1807" s="2"/>
      <c r="FJ1807" s="2"/>
      <c r="FK1807" s="2"/>
      <c r="FL1807" s="2"/>
      <c r="FM1807" s="2"/>
      <c r="FN1807" s="2"/>
      <c r="FO1807" s="2"/>
      <c r="FP1807" s="2"/>
      <c r="FQ1807" s="2"/>
      <c r="FR1807" s="2"/>
      <c r="FS1807" s="2"/>
      <c r="FT1807" s="2"/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</row>
    <row r="1808" spans="1:218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2"/>
      <c r="EX1808" s="2"/>
      <c r="EY1808" s="2"/>
      <c r="EZ1808" s="2"/>
      <c r="FA1808" s="2"/>
      <c r="FB1808" s="2"/>
      <c r="FC1808" s="2"/>
      <c r="FD1808" s="2"/>
      <c r="FE1808" s="2"/>
      <c r="FF1808" s="2"/>
      <c r="FG1808" s="2"/>
      <c r="FH1808" s="2"/>
      <c r="FI1808" s="2"/>
      <c r="FJ1808" s="2"/>
      <c r="FK1808" s="2"/>
      <c r="FL1808" s="2"/>
      <c r="FM1808" s="2"/>
      <c r="FN1808" s="2"/>
      <c r="FO1808" s="2"/>
      <c r="FP1808" s="2"/>
      <c r="FQ1808" s="2"/>
      <c r="FR1808" s="2"/>
      <c r="FS1808" s="2"/>
      <c r="FT1808" s="2"/>
      <c r="FU1808" s="2"/>
      <c r="FV1808" s="2"/>
      <c r="FW1808" s="2"/>
      <c r="FX1808" s="2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</row>
    <row r="1809" spans="1:218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  <c r="EV1809" s="2"/>
      <c r="EW1809" s="2"/>
      <c r="EX1809" s="2"/>
      <c r="EY1809" s="2"/>
      <c r="EZ1809" s="2"/>
      <c r="FA1809" s="2"/>
      <c r="FB1809" s="2"/>
      <c r="FC1809" s="2"/>
      <c r="FD1809" s="2"/>
      <c r="FE1809" s="2"/>
      <c r="FF1809" s="2"/>
      <c r="FG1809" s="2"/>
      <c r="FH1809" s="2"/>
      <c r="FI1809" s="2"/>
      <c r="FJ1809" s="2"/>
      <c r="FK1809" s="2"/>
      <c r="FL1809" s="2"/>
      <c r="FM1809" s="2"/>
      <c r="FN1809" s="2"/>
      <c r="FO1809" s="2"/>
      <c r="FP1809" s="2"/>
      <c r="FQ1809" s="2"/>
      <c r="FR1809" s="2"/>
      <c r="FS1809" s="2"/>
      <c r="FT1809" s="2"/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  <c r="GR1809" s="2"/>
      <c r="GS1809" s="2"/>
      <c r="GT1809" s="2"/>
      <c r="GU1809" s="2"/>
      <c r="GV1809" s="2"/>
      <c r="GW1809" s="2"/>
      <c r="GX1809" s="2"/>
      <c r="GY1809" s="2"/>
      <c r="GZ1809" s="2"/>
      <c r="HA1809" s="2"/>
      <c r="HB1809" s="2"/>
      <c r="HC1809" s="2"/>
      <c r="HD1809" s="2"/>
      <c r="HE1809" s="2"/>
      <c r="HF1809" s="2"/>
      <c r="HG1809" s="2"/>
      <c r="HH1809" s="2"/>
      <c r="HI1809" s="2"/>
      <c r="HJ1809" s="2"/>
    </row>
    <row r="1810" spans="1:218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2"/>
      <c r="EX1810" s="2"/>
      <c r="EY1810" s="2"/>
      <c r="EZ1810" s="2"/>
      <c r="FA1810" s="2"/>
      <c r="FB1810" s="2"/>
      <c r="FC1810" s="2"/>
      <c r="FD1810" s="2"/>
      <c r="FE1810" s="2"/>
      <c r="FF1810" s="2"/>
      <c r="FG1810" s="2"/>
      <c r="FH1810" s="2"/>
      <c r="FI1810" s="2"/>
      <c r="FJ1810" s="2"/>
      <c r="FK1810" s="2"/>
      <c r="FL1810" s="2"/>
      <c r="FM1810" s="2"/>
      <c r="FN1810" s="2"/>
      <c r="FO1810" s="2"/>
      <c r="FP1810" s="2"/>
      <c r="FQ1810" s="2"/>
      <c r="FR1810" s="2"/>
      <c r="FS1810" s="2"/>
      <c r="FT1810" s="2"/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</row>
    <row r="1811" spans="1:218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2"/>
      <c r="EX1811" s="2"/>
      <c r="EY1811" s="2"/>
      <c r="EZ1811" s="2"/>
      <c r="FA1811" s="2"/>
      <c r="FB1811" s="2"/>
      <c r="FC1811" s="2"/>
      <c r="FD1811" s="2"/>
      <c r="FE1811" s="2"/>
      <c r="FF1811" s="2"/>
      <c r="FG1811" s="2"/>
      <c r="FH1811" s="2"/>
      <c r="FI1811" s="2"/>
      <c r="FJ1811" s="2"/>
      <c r="FK1811" s="2"/>
      <c r="FL1811" s="2"/>
      <c r="FM1811" s="2"/>
      <c r="FN1811" s="2"/>
      <c r="FO1811" s="2"/>
      <c r="FP1811" s="2"/>
      <c r="FQ1811" s="2"/>
      <c r="FR1811" s="2"/>
      <c r="FS1811" s="2"/>
      <c r="FT1811" s="2"/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</row>
    <row r="1812" spans="1:218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2"/>
      <c r="EX1812" s="2"/>
      <c r="EY1812" s="2"/>
      <c r="EZ1812" s="2"/>
      <c r="FA1812" s="2"/>
      <c r="FB1812" s="2"/>
      <c r="FC1812" s="2"/>
      <c r="FD1812" s="2"/>
      <c r="FE1812" s="2"/>
      <c r="FF1812" s="2"/>
      <c r="FG1812" s="2"/>
      <c r="FH1812" s="2"/>
      <c r="FI1812" s="2"/>
      <c r="FJ1812" s="2"/>
      <c r="FK1812" s="2"/>
      <c r="FL1812" s="2"/>
      <c r="FM1812" s="2"/>
      <c r="FN1812" s="2"/>
      <c r="FO1812" s="2"/>
      <c r="FP1812" s="2"/>
      <c r="FQ1812" s="2"/>
      <c r="FR1812" s="2"/>
      <c r="FS1812" s="2"/>
      <c r="FT1812" s="2"/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</row>
    <row r="1813" spans="1:218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2"/>
      <c r="EX1813" s="2"/>
      <c r="EY1813" s="2"/>
      <c r="EZ1813" s="2"/>
      <c r="FA1813" s="2"/>
      <c r="FB1813" s="2"/>
      <c r="FC1813" s="2"/>
      <c r="FD1813" s="2"/>
      <c r="FE1813" s="2"/>
      <c r="FF1813" s="2"/>
      <c r="FG1813" s="2"/>
      <c r="FH1813" s="2"/>
      <c r="FI1813" s="2"/>
      <c r="FJ1813" s="2"/>
      <c r="FK1813" s="2"/>
      <c r="FL1813" s="2"/>
      <c r="FM1813" s="2"/>
      <c r="FN1813" s="2"/>
      <c r="FO1813" s="2"/>
      <c r="FP1813" s="2"/>
      <c r="FQ1813" s="2"/>
      <c r="FR1813" s="2"/>
      <c r="FS1813" s="2"/>
      <c r="FT1813" s="2"/>
      <c r="FU1813" s="2"/>
      <c r="FV1813" s="2"/>
      <c r="FW1813" s="2"/>
      <c r="FX1813" s="2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</row>
    <row r="1814" spans="1:218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2"/>
      <c r="EY1814" s="2"/>
      <c r="EZ1814" s="2"/>
      <c r="FA1814" s="2"/>
      <c r="FB1814" s="2"/>
      <c r="FC1814" s="2"/>
      <c r="FD1814" s="2"/>
      <c r="FE1814" s="2"/>
      <c r="FF1814" s="2"/>
      <c r="FG1814" s="2"/>
      <c r="FH1814" s="2"/>
      <c r="FI1814" s="2"/>
      <c r="FJ1814" s="2"/>
      <c r="FK1814" s="2"/>
      <c r="FL1814" s="2"/>
      <c r="FM1814" s="2"/>
      <c r="FN1814" s="2"/>
      <c r="FO1814" s="2"/>
      <c r="FP1814" s="2"/>
      <c r="FQ1814" s="2"/>
      <c r="FR1814" s="2"/>
      <c r="FS1814" s="2"/>
      <c r="FT1814" s="2"/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</row>
    <row r="1815" spans="1:218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2"/>
      <c r="EX1815" s="2"/>
      <c r="EY1815" s="2"/>
      <c r="EZ1815" s="2"/>
      <c r="FA1815" s="2"/>
      <c r="FB1815" s="2"/>
      <c r="FC1815" s="2"/>
      <c r="FD1815" s="2"/>
      <c r="FE1815" s="2"/>
      <c r="FF1815" s="2"/>
      <c r="FG1815" s="2"/>
      <c r="FH1815" s="2"/>
      <c r="FI1815" s="2"/>
      <c r="FJ1815" s="2"/>
      <c r="FK1815" s="2"/>
      <c r="FL1815" s="2"/>
      <c r="FM1815" s="2"/>
      <c r="FN1815" s="2"/>
      <c r="FO1815" s="2"/>
      <c r="FP1815" s="2"/>
      <c r="FQ1815" s="2"/>
      <c r="FR1815" s="2"/>
      <c r="FS1815" s="2"/>
      <c r="FT1815" s="2"/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</row>
    <row r="1816" spans="1:218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2"/>
      <c r="EX1816" s="2"/>
      <c r="EY1816" s="2"/>
      <c r="EZ1816" s="2"/>
      <c r="FA1816" s="2"/>
      <c r="FB1816" s="2"/>
      <c r="FC1816" s="2"/>
      <c r="FD1816" s="2"/>
      <c r="FE1816" s="2"/>
      <c r="FF1816" s="2"/>
      <c r="FG1816" s="2"/>
      <c r="FH1816" s="2"/>
      <c r="FI1816" s="2"/>
      <c r="FJ1816" s="2"/>
      <c r="FK1816" s="2"/>
      <c r="FL1816" s="2"/>
      <c r="FM1816" s="2"/>
      <c r="FN1816" s="2"/>
      <c r="FO1816" s="2"/>
      <c r="FP1816" s="2"/>
      <c r="FQ1816" s="2"/>
      <c r="FR1816" s="2"/>
      <c r="FS1816" s="2"/>
      <c r="FT1816" s="2"/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</row>
    <row r="1817" spans="1:218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2"/>
      <c r="EX1817" s="2"/>
      <c r="EY1817" s="2"/>
      <c r="EZ1817" s="2"/>
      <c r="FA1817" s="2"/>
      <c r="FB1817" s="2"/>
      <c r="FC1817" s="2"/>
      <c r="FD1817" s="2"/>
      <c r="FE1817" s="2"/>
      <c r="FF1817" s="2"/>
      <c r="FG1817" s="2"/>
      <c r="FH1817" s="2"/>
      <c r="FI1817" s="2"/>
      <c r="FJ1817" s="2"/>
      <c r="FK1817" s="2"/>
      <c r="FL1817" s="2"/>
      <c r="FM1817" s="2"/>
      <c r="FN1817" s="2"/>
      <c r="FO1817" s="2"/>
      <c r="FP1817" s="2"/>
      <c r="FQ1817" s="2"/>
      <c r="FR1817" s="2"/>
      <c r="FS1817" s="2"/>
      <c r="FT1817" s="2"/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</row>
    <row r="1818" spans="1:218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2"/>
      <c r="EX1818" s="2"/>
      <c r="EY1818" s="2"/>
      <c r="EZ1818" s="2"/>
      <c r="FA1818" s="2"/>
      <c r="FB1818" s="2"/>
      <c r="FC1818" s="2"/>
      <c r="FD1818" s="2"/>
      <c r="FE1818" s="2"/>
      <c r="FF1818" s="2"/>
      <c r="FG1818" s="2"/>
      <c r="FH1818" s="2"/>
      <c r="FI1818" s="2"/>
      <c r="FJ1818" s="2"/>
      <c r="FK1818" s="2"/>
      <c r="FL1818" s="2"/>
      <c r="FM1818" s="2"/>
      <c r="FN1818" s="2"/>
      <c r="FO1818" s="2"/>
      <c r="FP1818" s="2"/>
      <c r="FQ1818" s="2"/>
      <c r="FR1818" s="2"/>
      <c r="FS1818" s="2"/>
      <c r="FT1818" s="2"/>
      <c r="FU1818" s="2"/>
      <c r="FV1818" s="2"/>
      <c r="FW1818" s="2"/>
      <c r="FX1818" s="2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</row>
    <row r="1819" spans="1:218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2"/>
      <c r="EX1819" s="2"/>
      <c r="EY1819" s="2"/>
      <c r="EZ1819" s="2"/>
      <c r="FA1819" s="2"/>
      <c r="FB1819" s="2"/>
      <c r="FC1819" s="2"/>
      <c r="FD1819" s="2"/>
      <c r="FE1819" s="2"/>
      <c r="FF1819" s="2"/>
      <c r="FG1819" s="2"/>
      <c r="FH1819" s="2"/>
      <c r="FI1819" s="2"/>
      <c r="FJ1819" s="2"/>
      <c r="FK1819" s="2"/>
      <c r="FL1819" s="2"/>
      <c r="FM1819" s="2"/>
      <c r="FN1819" s="2"/>
      <c r="FO1819" s="2"/>
      <c r="FP1819" s="2"/>
      <c r="FQ1819" s="2"/>
      <c r="FR1819" s="2"/>
      <c r="FS1819" s="2"/>
      <c r="FT1819" s="2"/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</row>
    <row r="1820" spans="1:218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2"/>
      <c r="EX1820" s="2"/>
      <c r="EY1820" s="2"/>
      <c r="EZ1820" s="2"/>
      <c r="FA1820" s="2"/>
      <c r="FB1820" s="2"/>
      <c r="FC1820" s="2"/>
      <c r="FD1820" s="2"/>
      <c r="FE1820" s="2"/>
      <c r="FF1820" s="2"/>
      <c r="FG1820" s="2"/>
      <c r="FH1820" s="2"/>
      <c r="FI1820" s="2"/>
      <c r="FJ1820" s="2"/>
      <c r="FK1820" s="2"/>
      <c r="FL1820" s="2"/>
      <c r="FM1820" s="2"/>
      <c r="FN1820" s="2"/>
      <c r="FO1820" s="2"/>
      <c r="FP1820" s="2"/>
      <c r="FQ1820" s="2"/>
      <c r="FR1820" s="2"/>
      <c r="FS1820" s="2"/>
      <c r="FT1820" s="2"/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</row>
    <row r="1821" spans="1:218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  <c r="EV1821" s="2"/>
      <c r="EW1821" s="2"/>
      <c r="EX1821" s="2"/>
      <c r="EY1821" s="2"/>
      <c r="EZ1821" s="2"/>
      <c r="FA1821" s="2"/>
      <c r="FB1821" s="2"/>
      <c r="FC1821" s="2"/>
      <c r="FD1821" s="2"/>
      <c r="FE1821" s="2"/>
      <c r="FF1821" s="2"/>
      <c r="FG1821" s="2"/>
      <c r="FH1821" s="2"/>
      <c r="FI1821" s="2"/>
      <c r="FJ1821" s="2"/>
      <c r="FK1821" s="2"/>
      <c r="FL1821" s="2"/>
      <c r="FM1821" s="2"/>
      <c r="FN1821" s="2"/>
      <c r="FO1821" s="2"/>
      <c r="FP1821" s="2"/>
      <c r="FQ1821" s="2"/>
      <c r="FR1821" s="2"/>
      <c r="FS1821" s="2"/>
      <c r="FT1821" s="2"/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  <c r="GR1821" s="2"/>
      <c r="GS1821" s="2"/>
      <c r="GT1821" s="2"/>
      <c r="GU1821" s="2"/>
      <c r="GV1821" s="2"/>
      <c r="GW1821" s="2"/>
      <c r="GX1821" s="2"/>
      <c r="GY1821" s="2"/>
      <c r="GZ1821" s="2"/>
      <c r="HA1821" s="2"/>
      <c r="HB1821" s="2"/>
      <c r="HC1821" s="2"/>
      <c r="HD1821" s="2"/>
      <c r="HE1821" s="2"/>
      <c r="HF1821" s="2"/>
      <c r="HG1821" s="2"/>
      <c r="HH1821" s="2"/>
      <c r="HI1821" s="2"/>
      <c r="HJ1821" s="2"/>
    </row>
    <row r="1822" spans="1:218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2"/>
      <c r="EX1822" s="2"/>
      <c r="EY1822" s="2"/>
      <c r="EZ1822" s="2"/>
      <c r="FA1822" s="2"/>
      <c r="FB1822" s="2"/>
      <c r="FC1822" s="2"/>
      <c r="FD1822" s="2"/>
      <c r="FE1822" s="2"/>
      <c r="FF1822" s="2"/>
      <c r="FG1822" s="2"/>
      <c r="FH1822" s="2"/>
      <c r="FI1822" s="2"/>
      <c r="FJ1822" s="2"/>
      <c r="FK1822" s="2"/>
      <c r="FL1822" s="2"/>
      <c r="FM1822" s="2"/>
      <c r="FN1822" s="2"/>
      <c r="FO1822" s="2"/>
      <c r="FP1822" s="2"/>
      <c r="FQ1822" s="2"/>
      <c r="FR1822" s="2"/>
      <c r="FS1822" s="2"/>
      <c r="FT1822" s="2"/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</row>
    <row r="1823" spans="1:218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2"/>
      <c r="EX1823" s="2"/>
      <c r="EY1823" s="2"/>
      <c r="EZ1823" s="2"/>
      <c r="FA1823" s="2"/>
      <c r="FB1823" s="2"/>
      <c r="FC1823" s="2"/>
      <c r="FD1823" s="2"/>
      <c r="FE1823" s="2"/>
      <c r="FF1823" s="2"/>
      <c r="FG1823" s="2"/>
      <c r="FH1823" s="2"/>
      <c r="FI1823" s="2"/>
      <c r="FJ1823" s="2"/>
      <c r="FK1823" s="2"/>
      <c r="FL1823" s="2"/>
      <c r="FM1823" s="2"/>
      <c r="FN1823" s="2"/>
      <c r="FO1823" s="2"/>
      <c r="FP1823" s="2"/>
      <c r="FQ1823" s="2"/>
      <c r="FR1823" s="2"/>
      <c r="FS1823" s="2"/>
      <c r="FT1823" s="2"/>
      <c r="FU1823" s="2"/>
      <c r="FV1823" s="2"/>
      <c r="FW1823" s="2"/>
      <c r="FX1823" s="2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</row>
    <row r="1824" spans="1:218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2"/>
      <c r="EX1824" s="2"/>
      <c r="EY1824" s="2"/>
      <c r="EZ1824" s="2"/>
      <c r="FA1824" s="2"/>
      <c r="FB1824" s="2"/>
      <c r="FC1824" s="2"/>
      <c r="FD1824" s="2"/>
      <c r="FE1824" s="2"/>
      <c r="FF1824" s="2"/>
      <c r="FG1824" s="2"/>
      <c r="FH1824" s="2"/>
      <c r="FI1824" s="2"/>
      <c r="FJ1824" s="2"/>
      <c r="FK1824" s="2"/>
      <c r="FL1824" s="2"/>
      <c r="FM1824" s="2"/>
      <c r="FN1824" s="2"/>
      <c r="FO1824" s="2"/>
      <c r="FP1824" s="2"/>
      <c r="FQ1824" s="2"/>
      <c r="FR1824" s="2"/>
      <c r="FS1824" s="2"/>
      <c r="FT1824" s="2"/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</row>
    <row r="1825" spans="1:218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  <c r="EV1825" s="2"/>
      <c r="EW1825" s="2"/>
      <c r="EX1825" s="2"/>
      <c r="EY1825" s="2"/>
      <c r="EZ1825" s="2"/>
      <c r="FA1825" s="2"/>
      <c r="FB1825" s="2"/>
      <c r="FC1825" s="2"/>
      <c r="FD1825" s="2"/>
      <c r="FE1825" s="2"/>
      <c r="FF1825" s="2"/>
      <c r="FG1825" s="2"/>
      <c r="FH1825" s="2"/>
      <c r="FI1825" s="2"/>
      <c r="FJ1825" s="2"/>
      <c r="FK1825" s="2"/>
      <c r="FL1825" s="2"/>
      <c r="FM1825" s="2"/>
      <c r="FN1825" s="2"/>
      <c r="FO1825" s="2"/>
      <c r="FP1825" s="2"/>
      <c r="FQ1825" s="2"/>
      <c r="FR1825" s="2"/>
      <c r="FS1825" s="2"/>
      <c r="FT1825" s="2"/>
      <c r="FU1825" s="2"/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  <c r="GR1825" s="2"/>
      <c r="GS1825" s="2"/>
      <c r="GT1825" s="2"/>
      <c r="GU1825" s="2"/>
      <c r="GV1825" s="2"/>
      <c r="GW1825" s="2"/>
      <c r="GX1825" s="2"/>
      <c r="GY1825" s="2"/>
      <c r="GZ1825" s="2"/>
      <c r="HA1825" s="2"/>
      <c r="HB1825" s="2"/>
      <c r="HC1825" s="2"/>
      <c r="HD1825" s="2"/>
      <c r="HE1825" s="2"/>
      <c r="HF1825" s="2"/>
      <c r="HG1825" s="2"/>
      <c r="HH1825" s="2"/>
      <c r="HI1825" s="2"/>
      <c r="HJ1825" s="2"/>
    </row>
    <row r="1826" spans="1:218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  <c r="EV1826" s="2"/>
      <c r="EW1826" s="2"/>
      <c r="EX1826" s="2"/>
      <c r="EY1826" s="2"/>
      <c r="EZ1826" s="2"/>
      <c r="FA1826" s="2"/>
      <c r="FB1826" s="2"/>
      <c r="FC1826" s="2"/>
      <c r="FD1826" s="2"/>
      <c r="FE1826" s="2"/>
      <c r="FF1826" s="2"/>
      <c r="FG1826" s="2"/>
      <c r="FH1826" s="2"/>
      <c r="FI1826" s="2"/>
      <c r="FJ1826" s="2"/>
      <c r="FK1826" s="2"/>
      <c r="FL1826" s="2"/>
      <c r="FM1826" s="2"/>
      <c r="FN1826" s="2"/>
      <c r="FO1826" s="2"/>
      <c r="FP1826" s="2"/>
      <c r="FQ1826" s="2"/>
      <c r="FR1826" s="2"/>
      <c r="FS1826" s="2"/>
      <c r="FT1826" s="2"/>
      <c r="FU1826" s="2"/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  <c r="GR1826" s="2"/>
      <c r="GS1826" s="2"/>
      <c r="GT1826" s="2"/>
      <c r="GU1826" s="2"/>
      <c r="GV1826" s="2"/>
      <c r="GW1826" s="2"/>
      <c r="GX1826" s="2"/>
      <c r="GY1826" s="2"/>
      <c r="GZ1826" s="2"/>
      <c r="HA1826" s="2"/>
      <c r="HB1826" s="2"/>
      <c r="HC1826" s="2"/>
      <c r="HD1826" s="2"/>
      <c r="HE1826" s="2"/>
      <c r="HF1826" s="2"/>
      <c r="HG1826" s="2"/>
      <c r="HH1826" s="2"/>
      <c r="HI1826" s="2"/>
      <c r="HJ1826" s="2"/>
    </row>
    <row r="1827" spans="1:218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2"/>
      <c r="EX1827" s="2"/>
      <c r="EY1827" s="2"/>
      <c r="EZ1827" s="2"/>
      <c r="FA1827" s="2"/>
      <c r="FB1827" s="2"/>
      <c r="FC1827" s="2"/>
      <c r="FD1827" s="2"/>
      <c r="FE1827" s="2"/>
      <c r="FF1827" s="2"/>
      <c r="FG1827" s="2"/>
      <c r="FH1827" s="2"/>
      <c r="FI1827" s="2"/>
      <c r="FJ1827" s="2"/>
      <c r="FK1827" s="2"/>
      <c r="FL1827" s="2"/>
      <c r="FM1827" s="2"/>
      <c r="FN1827" s="2"/>
      <c r="FO1827" s="2"/>
      <c r="FP1827" s="2"/>
      <c r="FQ1827" s="2"/>
      <c r="FR1827" s="2"/>
      <c r="FS1827" s="2"/>
      <c r="FT1827" s="2"/>
      <c r="FU1827" s="2"/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</row>
    <row r="1828" spans="1:218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2"/>
      <c r="EX1828" s="2"/>
      <c r="EY1828" s="2"/>
      <c r="EZ1828" s="2"/>
      <c r="FA1828" s="2"/>
      <c r="FB1828" s="2"/>
      <c r="FC1828" s="2"/>
      <c r="FD1828" s="2"/>
      <c r="FE1828" s="2"/>
      <c r="FF1828" s="2"/>
      <c r="FG1828" s="2"/>
      <c r="FH1828" s="2"/>
      <c r="FI1828" s="2"/>
      <c r="FJ1828" s="2"/>
      <c r="FK1828" s="2"/>
      <c r="FL1828" s="2"/>
      <c r="FM1828" s="2"/>
      <c r="FN1828" s="2"/>
      <c r="FO1828" s="2"/>
      <c r="FP1828" s="2"/>
      <c r="FQ1828" s="2"/>
      <c r="FR1828" s="2"/>
      <c r="FS1828" s="2"/>
      <c r="FT1828" s="2"/>
      <c r="FU1828" s="2"/>
      <c r="FV1828" s="2"/>
      <c r="FW1828" s="2"/>
      <c r="FX1828" s="2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</row>
    <row r="1829" spans="1:218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2"/>
      <c r="EX1829" s="2"/>
      <c r="EY1829" s="2"/>
      <c r="EZ1829" s="2"/>
      <c r="FA1829" s="2"/>
      <c r="FB1829" s="2"/>
      <c r="FC1829" s="2"/>
      <c r="FD1829" s="2"/>
      <c r="FE1829" s="2"/>
      <c r="FF1829" s="2"/>
      <c r="FG1829" s="2"/>
      <c r="FH1829" s="2"/>
      <c r="FI1829" s="2"/>
      <c r="FJ1829" s="2"/>
      <c r="FK1829" s="2"/>
      <c r="FL1829" s="2"/>
      <c r="FM1829" s="2"/>
      <c r="FN1829" s="2"/>
      <c r="FO1829" s="2"/>
      <c r="FP1829" s="2"/>
      <c r="FQ1829" s="2"/>
      <c r="FR1829" s="2"/>
      <c r="FS1829" s="2"/>
      <c r="FT1829" s="2"/>
      <c r="FU1829" s="2"/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</row>
    <row r="1830" spans="1:218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2"/>
      <c r="EX1830" s="2"/>
      <c r="EY1830" s="2"/>
      <c r="EZ1830" s="2"/>
      <c r="FA1830" s="2"/>
      <c r="FB1830" s="2"/>
      <c r="FC1830" s="2"/>
      <c r="FD1830" s="2"/>
      <c r="FE1830" s="2"/>
      <c r="FF1830" s="2"/>
      <c r="FG1830" s="2"/>
      <c r="FH1830" s="2"/>
      <c r="FI1830" s="2"/>
      <c r="FJ1830" s="2"/>
      <c r="FK1830" s="2"/>
      <c r="FL1830" s="2"/>
      <c r="FM1830" s="2"/>
      <c r="FN1830" s="2"/>
      <c r="FO1830" s="2"/>
      <c r="FP1830" s="2"/>
      <c r="FQ1830" s="2"/>
      <c r="FR1830" s="2"/>
      <c r="FS1830" s="2"/>
      <c r="FT1830" s="2"/>
      <c r="FU1830" s="2"/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</row>
    <row r="1831" spans="1:218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2"/>
      <c r="EX1831" s="2"/>
      <c r="EY1831" s="2"/>
      <c r="EZ1831" s="2"/>
      <c r="FA1831" s="2"/>
      <c r="FB1831" s="2"/>
      <c r="FC1831" s="2"/>
      <c r="FD1831" s="2"/>
      <c r="FE1831" s="2"/>
      <c r="FF1831" s="2"/>
      <c r="FG1831" s="2"/>
      <c r="FH1831" s="2"/>
      <c r="FI1831" s="2"/>
      <c r="FJ1831" s="2"/>
      <c r="FK1831" s="2"/>
      <c r="FL1831" s="2"/>
      <c r="FM1831" s="2"/>
      <c r="FN1831" s="2"/>
      <c r="FO1831" s="2"/>
      <c r="FP1831" s="2"/>
      <c r="FQ1831" s="2"/>
      <c r="FR1831" s="2"/>
      <c r="FS1831" s="2"/>
      <c r="FT1831" s="2"/>
      <c r="FU1831" s="2"/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</row>
    <row r="1832" spans="1:218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  <c r="EV1832" s="2"/>
      <c r="EW1832" s="2"/>
      <c r="EX1832" s="2"/>
      <c r="EY1832" s="2"/>
      <c r="EZ1832" s="2"/>
      <c r="FA1832" s="2"/>
      <c r="FB1832" s="2"/>
      <c r="FC1832" s="2"/>
      <c r="FD1832" s="2"/>
      <c r="FE1832" s="2"/>
      <c r="FF1832" s="2"/>
      <c r="FG1832" s="2"/>
      <c r="FH1832" s="2"/>
      <c r="FI1832" s="2"/>
      <c r="FJ1832" s="2"/>
      <c r="FK1832" s="2"/>
      <c r="FL1832" s="2"/>
      <c r="FM1832" s="2"/>
      <c r="FN1832" s="2"/>
      <c r="FO1832" s="2"/>
      <c r="FP1832" s="2"/>
      <c r="FQ1832" s="2"/>
      <c r="FR1832" s="2"/>
      <c r="FS1832" s="2"/>
      <c r="FT1832" s="2"/>
      <c r="FU1832" s="2"/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  <c r="GR1832" s="2"/>
      <c r="GS1832" s="2"/>
      <c r="GT1832" s="2"/>
      <c r="GU1832" s="2"/>
      <c r="GV1832" s="2"/>
      <c r="GW1832" s="2"/>
      <c r="GX1832" s="2"/>
      <c r="GY1832" s="2"/>
      <c r="GZ1832" s="2"/>
      <c r="HA1832" s="2"/>
      <c r="HB1832" s="2"/>
      <c r="HC1832" s="2"/>
      <c r="HD1832" s="2"/>
      <c r="HE1832" s="2"/>
      <c r="HF1832" s="2"/>
      <c r="HG1832" s="2"/>
      <c r="HH1832" s="2"/>
      <c r="HI1832" s="2"/>
      <c r="HJ1832" s="2"/>
    </row>
    <row r="1833" spans="1:218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2"/>
      <c r="EX1833" s="2"/>
      <c r="EY1833" s="2"/>
      <c r="EZ1833" s="2"/>
      <c r="FA1833" s="2"/>
      <c r="FB1833" s="2"/>
      <c r="FC1833" s="2"/>
      <c r="FD1833" s="2"/>
      <c r="FE1833" s="2"/>
      <c r="FF1833" s="2"/>
      <c r="FG1833" s="2"/>
      <c r="FH1833" s="2"/>
      <c r="FI1833" s="2"/>
      <c r="FJ1833" s="2"/>
      <c r="FK1833" s="2"/>
      <c r="FL1833" s="2"/>
      <c r="FM1833" s="2"/>
      <c r="FN1833" s="2"/>
      <c r="FO1833" s="2"/>
      <c r="FP1833" s="2"/>
      <c r="FQ1833" s="2"/>
      <c r="FR1833" s="2"/>
      <c r="FS1833" s="2"/>
      <c r="FT1833" s="2"/>
      <c r="FU1833" s="2"/>
      <c r="FV1833" s="2"/>
      <c r="FW1833" s="2"/>
      <c r="FX1833" s="2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</row>
    <row r="1834" spans="1:218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2"/>
      <c r="EX1834" s="2"/>
      <c r="EY1834" s="2"/>
      <c r="EZ1834" s="2"/>
      <c r="FA1834" s="2"/>
      <c r="FB1834" s="2"/>
      <c r="FC1834" s="2"/>
      <c r="FD1834" s="2"/>
      <c r="FE1834" s="2"/>
      <c r="FF1834" s="2"/>
      <c r="FG1834" s="2"/>
      <c r="FH1834" s="2"/>
      <c r="FI1834" s="2"/>
      <c r="FJ1834" s="2"/>
      <c r="FK1834" s="2"/>
      <c r="FL1834" s="2"/>
      <c r="FM1834" s="2"/>
      <c r="FN1834" s="2"/>
      <c r="FO1834" s="2"/>
      <c r="FP1834" s="2"/>
      <c r="FQ1834" s="2"/>
      <c r="FR1834" s="2"/>
      <c r="FS1834" s="2"/>
      <c r="FT1834" s="2"/>
      <c r="FU1834" s="2"/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</row>
    <row r="1835" spans="1:218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2"/>
      <c r="EX1835" s="2"/>
      <c r="EY1835" s="2"/>
      <c r="EZ1835" s="2"/>
      <c r="FA1835" s="2"/>
      <c r="FB1835" s="2"/>
      <c r="FC1835" s="2"/>
      <c r="FD1835" s="2"/>
      <c r="FE1835" s="2"/>
      <c r="FF1835" s="2"/>
      <c r="FG1835" s="2"/>
      <c r="FH1835" s="2"/>
      <c r="FI1835" s="2"/>
      <c r="FJ1835" s="2"/>
      <c r="FK1835" s="2"/>
      <c r="FL1835" s="2"/>
      <c r="FM1835" s="2"/>
      <c r="FN1835" s="2"/>
      <c r="FO1835" s="2"/>
      <c r="FP1835" s="2"/>
      <c r="FQ1835" s="2"/>
      <c r="FR1835" s="2"/>
      <c r="FS1835" s="2"/>
      <c r="FT1835" s="2"/>
      <c r="FU1835" s="2"/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2"/>
      <c r="GX1835" s="2"/>
      <c r="GY1835" s="2"/>
      <c r="GZ1835" s="2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</row>
    <row r="1836" spans="1:218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2"/>
      <c r="EX1836" s="2"/>
      <c r="EY1836" s="2"/>
      <c r="EZ1836" s="2"/>
      <c r="FA1836" s="2"/>
      <c r="FB1836" s="2"/>
      <c r="FC1836" s="2"/>
      <c r="FD1836" s="2"/>
      <c r="FE1836" s="2"/>
      <c r="FF1836" s="2"/>
      <c r="FG1836" s="2"/>
      <c r="FH1836" s="2"/>
      <c r="FI1836" s="2"/>
      <c r="FJ1836" s="2"/>
      <c r="FK1836" s="2"/>
      <c r="FL1836" s="2"/>
      <c r="FM1836" s="2"/>
      <c r="FN1836" s="2"/>
      <c r="FO1836" s="2"/>
      <c r="FP1836" s="2"/>
      <c r="FQ1836" s="2"/>
      <c r="FR1836" s="2"/>
      <c r="FS1836" s="2"/>
      <c r="FT1836" s="2"/>
      <c r="FU1836" s="2"/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</row>
    <row r="1837" spans="1:218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  <c r="EV1837" s="2"/>
      <c r="EW1837" s="2"/>
      <c r="EX1837" s="2"/>
      <c r="EY1837" s="2"/>
      <c r="EZ1837" s="2"/>
      <c r="FA1837" s="2"/>
      <c r="FB1837" s="2"/>
      <c r="FC1837" s="2"/>
      <c r="FD1837" s="2"/>
      <c r="FE1837" s="2"/>
      <c r="FF1837" s="2"/>
      <c r="FG1837" s="2"/>
      <c r="FH1837" s="2"/>
      <c r="FI1837" s="2"/>
      <c r="FJ1837" s="2"/>
      <c r="FK1837" s="2"/>
      <c r="FL1837" s="2"/>
      <c r="FM1837" s="2"/>
      <c r="FN1837" s="2"/>
      <c r="FO1837" s="2"/>
      <c r="FP1837" s="2"/>
      <c r="FQ1837" s="2"/>
      <c r="FR1837" s="2"/>
      <c r="FS1837" s="2"/>
      <c r="FT1837" s="2"/>
      <c r="FU1837" s="2"/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  <c r="GR1837" s="2"/>
      <c r="GS1837" s="2"/>
      <c r="GT1837" s="2"/>
      <c r="GU1837" s="2"/>
      <c r="GV1837" s="2"/>
      <c r="GW1837" s="2"/>
      <c r="GX1837" s="2"/>
      <c r="GY1837" s="2"/>
      <c r="GZ1837" s="2"/>
      <c r="HA1837" s="2"/>
      <c r="HB1837" s="2"/>
      <c r="HC1837" s="2"/>
      <c r="HD1837" s="2"/>
      <c r="HE1837" s="2"/>
      <c r="HF1837" s="2"/>
      <c r="HG1837" s="2"/>
      <c r="HH1837" s="2"/>
      <c r="HI1837" s="2"/>
      <c r="HJ1837" s="2"/>
    </row>
    <row r="1838" spans="1:218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  <c r="EV1838" s="2"/>
      <c r="EW1838" s="2"/>
      <c r="EX1838" s="2"/>
      <c r="EY1838" s="2"/>
      <c r="EZ1838" s="2"/>
      <c r="FA1838" s="2"/>
      <c r="FB1838" s="2"/>
      <c r="FC1838" s="2"/>
      <c r="FD1838" s="2"/>
      <c r="FE1838" s="2"/>
      <c r="FF1838" s="2"/>
      <c r="FG1838" s="2"/>
      <c r="FH1838" s="2"/>
      <c r="FI1838" s="2"/>
      <c r="FJ1838" s="2"/>
      <c r="FK1838" s="2"/>
      <c r="FL1838" s="2"/>
      <c r="FM1838" s="2"/>
      <c r="FN1838" s="2"/>
      <c r="FO1838" s="2"/>
      <c r="FP1838" s="2"/>
      <c r="FQ1838" s="2"/>
      <c r="FR1838" s="2"/>
      <c r="FS1838" s="2"/>
      <c r="FT1838" s="2"/>
      <c r="FU1838" s="2"/>
      <c r="FV1838" s="2"/>
      <c r="FW1838" s="2"/>
      <c r="FX1838" s="2"/>
      <c r="FY1838" s="2"/>
      <c r="FZ1838" s="2"/>
      <c r="GA1838" s="2"/>
      <c r="GB1838" s="2"/>
      <c r="GC1838" s="2"/>
      <c r="GD1838" s="2"/>
      <c r="GE1838" s="2"/>
      <c r="GF1838" s="2"/>
      <c r="GG1838" s="2"/>
      <c r="GH1838" s="2"/>
      <c r="GI1838" s="2"/>
      <c r="GJ1838" s="2"/>
      <c r="GK1838" s="2"/>
      <c r="GL1838" s="2"/>
      <c r="GM1838" s="2"/>
      <c r="GN1838" s="2"/>
      <c r="GO1838" s="2"/>
      <c r="GP1838" s="2"/>
      <c r="GQ1838" s="2"/>
      <c r="GR1838" s="2"/>
      <c r="GS1838" s="2"/>
      <c r="GT1838" s="2"/>
      <c r="GU1838" s="2"/>
      <c r="GV1838" s="2"/>
      <c r="GW1838" s="2"/>
      <c r="GX1838" s="2"/>
      <c r="GY1838" s="2"/>
      <c r="GZ1838" s="2"/>
      <c r="HA1838" s="2"/>
      <c r="HB1838" s="2"/>
      <c r="HC1838" s="2"/>
      <c r="HD1838" s="2"/>
      <c r="HE1838" s="2"/>
      <c r="HF1838" s="2"/>
      <c r="HG1838" s="2"/>
      <c r="HH1838" s="2"/>
      <c r="HI1838" s="2"/>
      <c r="HJ1838" s="2"/>
    </row>
    <row r="1839" spans="1:218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2"/>
      <c r="EX1839" s="2"/>
      <c r="EY1839" s="2"/>
      <c r="EZ1839" s="2"/>
      <c r="FA1839" s="2"/>
      <c r="FB1839" s="2"/>
      <c r="FC1839" s="2"/>
      <c r="FD1839" s="2"/>
      <c r="FE1839" s="2"/>
      <c r="FF1839" s="2"/>
      <c r="FG1839" s="2"/>
      <c r="FH1839" s="2"/>
      <c r="FI1839" s="2"/>
      <c r="FJ1839" s="2"/>
      <c r="FK1839" s="2"/>
      <c r="FL1839" s="2"/>
      <c r="FM1839" s="2"/>
      <c r="FN1839" s="2"/>
      <c r="FO1839" s="2"/>
      <c r="FP1839" s="2"/>
      <c r="FQ1839" s="2"/>
      <c r="FR1839" s="2"/>
      <c r="FS1839" s="2"/>
      <c r="FT1839" s="2"/>
      <c r="FU1839" s="2"/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</row>
    <row r="1840" spans="1:218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2"/>
      <c r="EX1840" s="2"/>
      <c r="EY1840" s="2"/>
      <c r="EZ1840" s="2"/>
      <c r="FA1840" s="2"/>
      <c r="FB1840" s="2"/>
      <c r="FC1840" s="2"/>
      <c r="FD1840" s="2"/>
      <c r="FE1840" s="2"/>
      <c r="FF1840" s="2"/>
      <c r="FG1840" s="2"/>
      <c r="FH1840" s="2"/>
      <c r="FI1840" s="2"/>
      <c r="FJ1840" s="2"/>
      <c r="FK1840" s="2"/>
      <c r="FL1840" s="2"/>
      <c r="FM1840" s="2"/>
      <c r="FN1840" s="2"/>
      <c r="FO1840" s="2"/>
      <c r="FP1840" s="2"/>
      <c r="FQ1840" s="2"/>
      <c r="FR1840" s="2"/>
      <c r="FS1840" s="2"/>
      <c r="FT1840" s="2"/>
      <c r="FU1840" s="2"/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</row>
    <row r="1841" spans="1:218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2"/>
      <c r="EX1841" s="2"/>
      <c r="EY1841" s="2"/>
      <c r="EZ1841" s="2"/>
      <c r="FA1841" s="2"/>
      <c r="FB1841" s="2"/>
      <c r="FC1841" s="2"/>
      <c r="FD1841" s="2"/>
      <c r="FE1841" s="2"/>
      <c r="FF1841" s="2"/>
      <c r="FG1841" s="2"/>
      <c r="FH1841" s="2"/>
      <c r="FI1841" s="2"/>
      <c r="FJ1841" s="2"/>
      <c r="FK1841" s="2"/>
      <c r="FL1841" s="2"/>
      <c r="FM1841" s="2"/>
      <c r="FN1841" s="2"/>
      <c r="FO1841" s="2"/>
      <c r="FP1841" s="2"/>
      <c r="FQ1841" s="2"/>
      <c r="FR1841" s="2"/>
      <c r="FS1841" s="2"/>
      <c r="FT1841" s="2"/>
      <c r="FU1841" s="2"/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</row>
    <row r="1842" spans="1:218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2"/>
      <c r="EX1842" s="2"/>
      <c r="EY1842" s="2"/>
      <c r="EZ1842" s="2"/>
      <c r="FA1842" s="2"/>
      <c r="FB1842" s="2"/>
      <c r="FC1842" s="2"/>
      <c r="FD1842" s="2"/>
      <c r="FE1842" s="2"/>
      <c r="FF1842" s="2"/>
      <c r="FG1842" s="2"/>
      <c r="FH1842" s="2"/>
      <c r="FI1842" s="2"/>
      <c r="FJ1842" s="2"/>
      <c r="FK1842" s="2"/>
      <c r="FL1842" s="2"/>
      <c r="FM1842" s="2"/>
      <c r="FN1842" s="2"/>
      <c r="FO1842" s="2"/>
      <c r="FP1842" s="2"/>
      <c r="FQ1842" s="2"/>
      <c r="FR1842" s="2"/>
      <c r="FS1842" s="2"/>
      <c r="FT1842" s="2"/>
      <c r="FU1842" s="2"/>
      <c r="FV1842" s="2"/>
      <c r="FW1842" s="2"/>
      <c r="FX1842" s="2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</row>
    <row r="1843" spans="1:218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2"/>
      <c r="EX1843" s="2"/>
      <c r="EY1843" s="2"/>
      <c r="EZ1843" s="2"/>
      <c r="FA1843" s="2"/>
      <c r="FB1843" s="2"/>
      <c r="FC1843" s="2"/>
      <c r="FD1843" s="2"/>
      <c r="FE1843" s="2"/>
      <c r="FF1843" s="2"/>
      <c r="FG1843" s="2"/>
      <c r="FH1843" s="2"/>
      <c r="FI1843" s="2"/>
      <c r="FJ1843" s="2"/>
      <c r="FK1843" s="2"/>
      <c r="FL1843" s="2"/>
      <c r="FM1843" s="2"/>
      <c r="FN1843" s="2"/>
      <c r="FO1843" s="2"/>
      <c r="FP1843" s="2"/>
      <c r="FQ1843" s="2"/>
      <c r="FR1843" s="2"/>
      <c r="FS1843" s="2"/>
      <c r="FT1843" s="2"/>
      <c r="FU1843" s="2"/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</row>
    <row r="1844" spans="1:218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2"/>
      <c r="EX1844" s="2"/>
      <c r="EY1844" s="2"/>
      <c r="EZ1844" s="2"/>
      <c r="FA1844" s="2"/>
      <c r="FB1844" s="2"/>
      <c r="FC1844" s="2"/>
      <c r="FD1844" s="2"/>
      <c r="FE1844" s="2"/>
      <c r="FF1844" s="2"/>
      <c r="FG1844" s="2"/>
      <c r="FH1844" s="2"/>
      <c r="FI1844" s="2"/>
      <c r="FJ1844" s="2"/>
      <c r="FK1844" s="2"/>
      <c r="FL1844" s="2"/>
      <c r="FM1844" s="2"/>
      <c r="FN1844" s="2"/>
      <c r="FO1844" s="2"/>
      <c r="FP1844" s="2"/>
      <c r="FQ1844" s="2"/>
      <c r="FR1844" s="2"/>
      <c r="FS1844" s="2"/>
      <c r="FT1844" s="2"/>
      <c r="FU1844" s="2"/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</row>
    <row r="1845" spans="1:218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2"/>
      <c r="EX1845" s="2"/>
      <c r="EY1845" s="2"/>
      <c r="EZ1845" s="2"/>
      <c r="FA1845" s="2"/>
      <c r="FB1845" s="2"/>
      <c r="FC1845" s="2"/>
      <c r="FD1845" s="2"/>
      <c r="FE1845" s="2"/>
      <c r="FF1845" s="2"/>
      <c r="FG1845" s="2"/>
      <c r="FH1845" s="2"/>
      <c r="FI1845" s="2"/>
      <c r="FJ1845" s="2"/>
      <c r="FK1845" s="2"/>
      <c r="FL1845" s="2"/>
      <c r="FM1845" s="2"/>
      <c r="FN1845" s="2"/>
      <c r="FO1845" s="2"/>
      <c r="FP1845" s="2"/>
      <c r="FQ1845" s="2"/>
      <c r="FR1845" s="2"/>
      <c r="FS1845" s="2"/>
      <c r="FT1845" s="2"/>
      <c r="FU1845" s="2"/>
      <c r="FV1845" s="2"/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</row>
    <row r="1846" spans="1:218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2"/>
      <c r="EX1846" s="2"/>
      <c r="EY1846" s="2"/>
      <c r="EZ1846" s="2"/>
      <c r="FA1846" s="2"/>
      <c r="FB1846" s="2"/>
      <c r="FC1846" s="2"/>
      <c r="FD1846" s="2"/>
      <c r="FE1846" s="2"/>
      <c r="FF1846" s="2"/>
      <c r="FG1846" s="2"/>
      <c r="FH1846" s="2"/>
      <c r="FI1846" s="2"/>
      <c r="FJ1846" s="2"/>
      <c r="FK1846" s="2"/>
      <c r="FL1846" s="2"/>
      <c r="FM1846" s="2"/>
      <c r="FN1846" s="2"/>
      <c r="FO1846" s="2"/>
      <c r="FP1846" s="2"/>
      <c r="FQ1846" s="2"/>
      <c r="FR1846" s="2"/>
      <c r="FS1846" s="2"/>
      <c r="FT1846" s="2"/>
      <c r="FU1846" s="2"/>
      <c r="FV1846" s="2"/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</row>
    <row r="1847" spans="1:218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  <c r="EV1847" s="2"/>
      <c r="EW1847" s="2"/>
      <c r="EX1847" s="2"/>
      <c r="EY1847" s="2"/>
      <c r="EZ1847" s="2"/>
      <c r="FA1847" s="2"/>
      <c r="FB1847" s="2"/>
      <c r="FC1847" s="2"/>
      <c r="FD1847" s="2"/>
      <c r="FE1847" s="2"/>
      <c r="FF1847" s="2"/>
      <c r="FG1847" s="2"/>
      <c r="FH1847" s="2"/>
      <c r="FI1847" s="2"/>
      <c r="FJ1847" s="2"/>
      <c r="FK1847" s="2"/>
      <c r="FL1847" s="2"/>
      <c r="FM1847" s="2"/>
      <c r="FN1847" s="2"/>
      <c r="FO1847" s="2"/>
      <c r="FP1847" s="2"/>
      <c r="FQ1847" s="2"/>
      <c r="FR1847" s="2"/>
      <c r="FS1847" s="2"/>
      <c r="FT1847" s="2"/>
      <c r="FU1847" s="2"/>
      <c r="FV1847" s="2"/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  <c r="GR1847" s="2"/>
      <c r="GS1847" s="2"/>
      <c r="GT1847" s="2"/>
      <c r="GU1847" s="2"/>
      <c r="GV1847" s="2"/>
      <c r="GW1847" s="2"/>
      <c r="GX1847" s="2"/>
      <c r="GY1847" s="2"/>
      <c r="GZ1847" s="2"/>
      <c r="HA1847" s="2"/>
      <c r="HB1847" s="2"/>
      <c r="HC1847" s="2"/>
      <c r="HD1847" s="2"/>
      <c r="HE1847" s="2"/>
      <c r="HF1847" s="2"/>
      <c r="HG1847" s="2"/>
      <c r="HH1847" s="2"/>
      <c r="HI1847" s="2"/>
      <c r="HJ1847" s="2"/>
    </row>
    <row r="1848" spans="1:218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2"/>
      <c r="EX1848" s="2"/>
      <c r="EY1848" s="2"/>
      <c r="EZ1848" s="2"/>
      <c r="FA1848" s="2"/>
      <c r="FB1848" s="2"/>
      <c r="FC1848" s="2"/>
      <c r="FD1848" s="2"/>
      <c r="FE1848" s="2"/>
      <c r="FF1848" s="2"/>
      <c r="FG1848" s="2"/>
      <c r="FH1848" s="2"/>
      <c r="FI1848" s="2"/>
      <c r="FJ1848" s="2"/>
      <c r="FK1848" s="2"/>
      <c r="FL1848" s="2"/>
      <c r="FM1848" s="2"/>
      <c r="FN1848" s="2"/>
      <c r="FO1848" s="2"/>
      <c r="FP1848" s="2"/>
      <c r="FQ1848" s="2"/>
      <c r="FR1848" s="2"/>
      <c r="FS1848" s="2"/>
      <c r="FT1848" s="2"/>
      <c r="FU1848" s="2"/>
      <c r="FV1848" s="2"/>
      <c r="FW1848" s="2"/>
      <c r="FX1848" s="2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</row>
    <row r="1849" spans="1:218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2"/>
      <c r="EX1849" s="2"/>
      <c r="EY1849" s="2"/>
      <c r="EZ1849" s="2"/>
      <c r="FA1849" s="2"/>
      <c r="FB1849" s="2"/>
      <c r="FC1849" s="2"/>
      <c r="FD1849" s="2"/>
      <c r="FE1849" s="2"/>
      <c r="FF1849" s="2"/>
      <c r="FG1849" s="2"/>
      <c r="FH1849" s="2"/>
      <c r="FI1849" s="2"/>
      <c r="FJ1849" s="2"/>
      <c r="FK1849" s="2"/>
      <c r="FL1849" s="2"/>
      <c r="FM1849" s="2"/>
      <c r="FN1849" s="2"/>
      <c r="FO1849" s="2"/>
      <c r="FP1849" s="2"/>
      <c r="FQ1849" s="2"/>
      <c r="FR1849" s="2"/>
      <c r="FS1849" s="2"/>
      <c r="FT1849" s="2"/>
      <c r="FU1849" s="2"/>
      <c r="FV1849" s="2"/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</row>
    <row r="1850" spans="1:218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  <c r="EV1850" s="2"/>
      <c r="EW1850" s="2"/>
      <c r="EX1850" s="2"/>
      <c r="EY1850" s="2"/>
      <c r="EZ1850" s="2"/>
      <c r="FA1850" s="2"/>
      <c r="FB1850" s="2"/>
      <c r="FC1850" s="2"/>
      <c r="FD1850" s="2"/>
      <c r="FE1850" s="2"/>
      <c r="FF1850" s="2"/>
      <c r="FG1850" s="2"/>
      <c r="FH1850" s="2"/>
      <c r="FI1850" s="2"/>
      <c r="FJ1850" s="2"/>
      <c r="FK1850" s="2"/>
      <c r="FL1850" s="2"/>
      <c r="FM1850" s="2"/>
      <c r="FN1850" s="2"/>
      <c r="FO1850" s="2"/>
      <c r="FP1850" s="2"/>
      <c r="FQ1850" s="2"/>
      <c r="FR1850" s="2"/>
      <c r="FS1850" s="2"/>
      <c r="FT1850" s="2"/>
      <c r="FU1850" s="2"/>
      <c r="FV1850" s="2"/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  <c r="GR1850" s="2"/>
      <c r="GS1850" s="2"/>
      <c r="GT1850" s="2"/>
      <c r="GU1850" s="2"/>
      <c r="GV1850" s="2"/>
      <c r="GW1850" s="2"/>
      <c r="GX1850" s="2"/>
      <c r="GY1850" s="2"/>
      <c r="GZ1850" s="2"/>
      <c r="HA1850" s="2"/>
      <c r="HB1850" s="2"/>
      <c r="HC1850" s="2"/>
      <c r="HD1850" s="2"/>
      <c r="HE1850" s="2"/>
      <c r="HF1850" s="2"/>
      <c r="HG1850" s="2"/>
      <c r="HH1850" s="2"/>
      <c r="HI1850" s="2"/>
      <c r="HJ1850" s="2"/>
    </row>
    <row r="1851" spans="1:218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2"/>
      <c r="EX1851" s="2"/>
      <c r="EY1851" s="2"/>
      <c r="EZ1851" s="2"/>
      <c r="FA1851" s="2"/>
      <c r="FB1851" s="2"/>
      <c r="FC1851" s="2"/>
      <c r="FD1851" s="2"/>
      <c r="FE1851" s="2"/>
      <c r="FF1851" s="2"/>
      <c r="FG1851" s="2"/>
      <c r="FH1851" s="2"/>
      <c r="FI1851" s="2"/>
      <c r="FJ1851" s="2"/>
      <c r="FK1851" s="2"/>
      <c r="FL1851" s="2"/>
      <c r="FM1851" s="2"/>
      <c r="FN1851" s="2"/>
      <c r="FO1851" s="2"/>
      <c r="FP1851" s="2"/>
      <c r="FQ1851" s="2"/>
      <c r="FR1851" s="2"/>
      <c r="FS1851" s="2"/>
      <c r="FT1851" s="2"/>
      <c r="FU1851" s="2"/>
      <c r="FV1851" s="2"/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</row>
    <row r="1852" spans="1:218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2"/>
      <c r="EX1852" s="2"/>
      <c r="EY1852" s="2"/>
      <c r="EZ1852" s="2"/>
      <c r="FA1852" s="2"/>
      <c r="FB1852" s="2"/>
      <c r="FC1852" s="2"/>
      <c r="FD1852" s="2"/>
      <c r="FE1852" s="2"/>
      <c r="FF1852" s="2"/>
      <c r="FG1852" s="2"/>
      <c r="FH1852" s="2"/>
      <c r="FI1852" s="2"/>
      <c r="FJ1852" s="2"/>
      <c r="FK1852" s="2"/>
      <c r="FL1852" s="2"/>
      <c r="FM1852" s="2"/>
      <c r="FN1852" s="2"/>
      <c r="FO1852" s="2"/>
      <c r="FP1852" s="2"/>
      <c r="FQ1852" s="2"/>
      <c r="FR1852" s="2"/>
      <c r="FS1852" s="2"/>
      <c r="FT1852" s="2"/>
      <c r="FU1852" s="2"/>
      <c r="FV1852" s="2"/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</row>
    <row r="1853" spans="1:218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2"/>
      <c r="EX1853" s="2"/>
      <c r="EY1853" s="2"/>
      <c r="EZ1853" s="2"/>
      <c r="FA1853" s="2"/>
      <c r="FB1853" s="2"/>
      <c r="FC1853" s="2"/>
      <c r="FD1853" s="2"/>
      <c r="FE1853" s="2"/>
      <c r="FF1853" s="2"/>
      <c r="FG1853" s="2"/>
      <c r="FH1853" s="2"/>
      <c r="FI1853" s="2"/>
      <c r="FJ1853" s="2"/>
      <c r="FK1853" s="2"/>
      <c r="FL1853" s="2"/>
      <c r="FM1853" s="2"/>
      <c r="FN1853" s="2"/>
      <c r="FO1853" s="2"/>
      <c r="FP1853" s="2"/>
      <c r="FQ1853" s="2"/>
      <c r="FR1853" s="2"/>
      <c r="FS1853" s="2"/>
      <c r="FT1853" s="2"/>
      <c r="FU1853" s="2"/>
      <c r="FV1853" s="2"/>
      <c r="FW1853" s="2"/>
      <c r="FX1853" s="2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</row>
    <row r="1854" spans="1:218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2"/>
      <c r="EX1854" s="2"/>
      <c r="EY1854" s="2"/>
      <c r="EZ1854" s="2"/>
      <c r="FA1854" s="2"/>
      <c r="FB1854" s="2"/>
      <c r="FC1854" s="2"/>
      <c r="FD1854" s="2"/>
      <c r="FE1854" s="2"/>
      <c r="FF1854" s="2"/>
      <c r="FG1854" s="2"/>
      <c r="FH1854" s="2"/>
      <c r="FI1854" s="2"/>
      <c r="FJ1854" s="2"/>
      <c r="FK1854" s="2"/>
      <c r="FL1854" s="2"/>
      <c r="FM1854" s="2"/>
      <c r="FN1854" s="2"/>
      <c r="FO1854" s="2"/>
      <c r="FP1854" s="2"/>
      <c r="FQ1854" s="2"/>
      <c r="FR1854" s="2"/>
      <c r="FS1854" s="2"/>
      <c r="FT1854" s="2"/>
      <c r="FU1854" s="2"/>
      <c r="FV1854" s="2"/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</row>
    <row r="1855" spans="1:218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2"/>
      <c r="EY1855" s="2"/>
      <c r="EZ1855" s="2"/>
      <c r="FA1855" s="2"/>
      <c r="FB1855" s="2"/>
      <c r="FC1855" s="2"/>
      <c r="FD1855" s="2"/>
      <c r="FE1855" s="2"/>
      <c r="FF1855" s="2"/>
      <c r="FG1855" s="2"/>
      <c r="FH1855" s="2"/>
      <c r="FI1855" s="2"/>
      <c r="FJ1855" s="2"/>
      <c r="FK1855" s="2"/>
      <c r="FL1855" s="2"/>
      <c r="FM1855" s="2"/>
      <c r="FN1855" s="2"/>
      <c r="FO1855" s="2"/>
      <c r="FP1855" s="2"/>
      <c r="FQ1855" s="2"/>
      <c r="FR1855" s="2"/>
      <c r="FS1855" s="2"/>
      <c r="FT1855" s="2"/>
      <c r="FU1855" s="2"/>
      <c r="FV1855" s="2"/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</row>
    <row r="1856" spans="1:218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2"/>
      <c r="EY1856" s="2"/>
      <c r="EZ1856" s="2"/>
      <c r="FA1856" s="2"/>
      <c r="FB1856" s="2"/>
      <c r="FC1856" s="2"/>
      <c r="FD1856" s="2"/>
      <c r="FE1856" s="2"/>
      <c r="FF1856" s="2"/>
      <c r="FG1856" s="2"/>
      <c r="FH1856" s="2"/>
      <c r="FI1856" s="2"/>
      <c r="FJ1856" s="2"/>
      <c r="FK1856" s="2"/>
      <c r="FL1856" s="2"/>
      <c r="FM1856" s="2"/>
      <c r="FN1856" s="2"/>
      <c r="FO1856" s="2"/>
      <c r="FP1856" s="2"/>
      <c r="FQ1856" s="2"/>
      <c r="FR1856" s="2"/>
      <c r="FS1856" s="2"/>
      <c r="FT1856" s="2"/>
      <c r="FU1856" s="2"/>
      <c r="FV1856" s="2"/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</row>
    <row r="1857" spans="1:218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  <c r="EV1857" s="2"/>
      <c r="EW1857" s="2"/>
      <c r="EX1857" s="2"/>
      <c r="EY1857" s="2"/>
      <c r="EZ1857" s="2"/>
      <c r="FA1857" s="2"/>
      <c r="FB1857" s="2"/>
      <c r="FC1857" s="2"/>
      <c r="FD1857" s="2"/>
      <c r="FE1857" s="2"/>
      <c r="FF1857" s="2"/>
      <c r="FG1857" s="2"/>
      <c r="FH1857" s="2"/>
      <c r="FI1857" s="2"/>
      <c r="FJ1857" s="2"/>
      <c r="FK1857" s="2"/>
      <c r="FL1857" s="2"/>
      <c r="FM1857" s="2"/>
      <c r="FN1857" s="2"/>
      <c r="FO1857" s="2"/>
      <c r="FP1857" s="2"/>
      <c r="FQ1857" s="2"/>
      <c r="FR1857" s="2"/>
      <c r="FS1857" s="2"/>
      <c r="FT1857" s="2"/>
      <c r="FU1857" s="2"/>
      <c r="FV1857" s="2"/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  <c r="GR1857" s="2"/>
      <c r="GS1857" s="2"/>
      <c r="GT1857" s="2"/>
      <c r="GU1857" s="2"/>
      <c r="GV1857" s="2"/>
      <c r="GW1857" s="2"/>
      <c r="GX1857" s="2"/>
      <c r="GY1857" s="2"/>
      <c r="GZ1857" s="2"/>
      <c r="HA1857" s="2"/>
      <c r="HB1857" s="2"/>
      <c r="HC1857" s="2"/>
      <c r="HD1857" s="2"/>
      <c r="HE1857" s="2"/>
      <c r="HF1857" s="2"/>
      <c r="HG1857" s="2"/>
      <c r="HH1857" s="2"/>
      <c r="HI1857" s="2"/>
      <c r="HJ1857" s="2"/>
    </row>
    <row r="1858" spans="1:218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2"/>
      <c r="EX1858" s="2"/>
      <c r="EY1858" s="2"/>
      <c r="EZ1858" s="2"/>
      <c r="FA1858" s="2"/>
      <c r="FB1858" s="2"/>
      <c r="FC1858" s="2"/>
      <c r="FD1858" s="2"/>
      <c r="FE1858" s="2"/>
      <c r="FF1858" s="2"/>
      <c r="FG1858" s="2"/>
      <c r="FH1858" s="2"/>
      <c r="FI1858" s="2"/>
      <c r="FJ1858" s="2"/>
      <c r="FK1858" s="2"/>
      <c r="FL1858" s="2"/>
      <c r="FM1858" s="2"/>
      <c r="FN1858" s="2"/>
      <c r="FO1858" s="2"/>
      <c r="FP1858" s="2"/>
      <c r="FQ1858" s="2"/>
      <c r="FR1858" s="2"/>
      <c r="FS1858" s="2"/>
      <c r="FT1858" s="2"/>
      <c r="FU1858" s="2"/>
      <c r="FV1858" s="2"/>
      <c r="FW1858" s="2"/>
      <c r="FX1858" s="2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</row>
    <row r="1859" spans="1:218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2"/>
      <c r="EX1859" s="2"/>
      <c r="EY1859" s="2"/>
      <c r="EZ1859" s="2"/>
      <c r="FA1859" s="2"/>
      <c r="FB1859" s="2"/>
      <c r="FC1859" s="2"/>
      <c r="FD1859" s="2"/>
      <c r="FE1859" s="2"/>
      <c r="FF1859" s="2"/>
      <c r="FG1859" s="2"/>
      <c r="FH1859" s="2"/>
      <c r="FI1859" s="2"/>
      <c r="FJ1859" s="2"/>
      <c r="FK1859" s="2"/>
      <c r="FL1859" s="2"/>
      <c r="FM1859" s="2"/>
      <c r="FN1859" s="2"/>
      <c r="FO1859" s="2"/>
      <c r="FP1859" s="2"/>
      <c r="FQ1859" s="2"/>
      <c r="FR1859" s="2"/>
      <c r="FS1859" s="2"/>
      <c r="FT1859" s="2"/>
      <c r="FU1859" s="2"/>
      <c r="FV1859" s="2"/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</row>
    <row r="1860" spans="1:218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2"/>
      <c r="EX1860" s="2"/>
      <c r="EY1860" s="2"/>
      <c r="EZ1860" s="2"/>
      <c r="FA1860" s="2"/>
      <c r="FB1860" s="2"/>
      <c r="FC1860" s="2"/>
      <c r="FD1860" s="2"/>
      <c r="FE1860" s="2"/>
      <c r="FF1860" s="2"/>
      <c r="FG1860" s="2"/>
      <c r="FH1860" s="2"/>
      <c r="FI1860" s="2"/>
      <c r="FJ1860" s="2"/>
      <c r="FK1860" s="2"/>
      <c r="FL1860" s="2"/>
      <c r="FM1860" s="2"/>
      <c r="FN1860" s="2"/>
      <c r="FO1860" s="2"/>
      <c r="FP1860" s="2"/>
      <c r="FQ1860" s="2"/>
      <c r="FR1860" s="2"/>
      <c r="FS1860" s="2"/>
      <c r="FT1860" s="2"/>
      <c r="FU1860" s="2"/>
      <c r="FV1860" s="2"/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</row>
    <row r="1861" spans="1:218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2"/>
      <c r="EY1861" s="2"/>
      <c r="EZ1861" s="2"/>
      <c r="FA1861" s="2"/>
      <c r="FB1861" s="2"/>
      <c r="FC1861" s="2"/>
      <c r="FD1861" s="2"/>
      <c r="FE1861" s="2"/>
      <c r="FF1861" s="2"/>
      <c r="FG1861" s="2"/>
      <c r="FH1861" s="2"/>
      <c r="FI1861" s="2"/>
      <c r="FJ1861" s="2"/>
      <c r="FK1861" s="2"/>
      <c r="FL1861" s="2"/>
      <c r="FM1861" s="2"/>
      <c r="FN1861" s="2"/>
      <c r="FO1861" s="2"/>
      <c r="FP1861" s="2"/>
      <c r="FQ1861" s="2"/>
      <c r="FR1861" s="2"/>
      <c r="FS1861" s="2"/>
      <c r="FT1861" s="2"/>
      <c r="FU1861" s="2"/>
      <c r="FV1861" s="2"/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</row>
    <row r="1862" spans="1:218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2"/>
      <c r="EX1862" s="2"/>
      <c r="EY1862" s="2"/>
      <c r="EZ1862" s="2"/>
      <c r="FA1862" s="2"/>
      <c r="FB1862" s="2"/>
      <c r="FC1862" s="2"/>
      <c r="FD1862" s="2"/>
      <c r="FE1862" s="2"/>
      <c r="FF1862" s="2"/>
      <c r="FG1862" s="2"/>
      <c r="FH1862" s="2"/>
      <c r="FI1862" s="2"/>
      <c r="FJ1862" s="2"/>
      <c r="FK1862" s="2"/>
      <c r="FL1862" s="2"/>
      <c r="FM1862" s="2"/>
      <c r="FN1862" s="2"/>
      <c r="FO1862" s="2"/>
      <c r="FP1862" s="2"/>
      <c r="FQ1862" s="2"/>
      <c r="FR1862" s="2"/>
      <c r="FS1862" s="2"/>
      <c r="FT1862" s="2"/>
      <c r="FU1862" s="2"/>
      <c r="FV1862" s="2"/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</row>
    <row r="1863" spans="1:218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2"/>
      <c r="EX1863" s="2"/>
      <c r="EY1863" s="2"/>
      <c r="EZ1863" s="2"/>
      <c r="FA1863" s="2"/>
      <c r="FB1863" s="2"/>
      <c r="FC1863" s="2"/>
      <c r="FD1863" s="2"/>
      <c r="FE1863" s="2"/>
      <c r="FF1863" s="2"/>
      <c r="FG1863" s="2"/>
      <c r="FH1863" s="2"/>
      <c r="FI1863" s="2"/>
      <c r="FJ1863" s="2"/>
      <c r="FK1863" s="2"/>
      <c r="FL1863" s="2"/>
      <c r="FM1863" s="2"/>
      <c r="FN1863" s="2"/>
      <c r="FO1863" s="2"/>
      <c r="FP1863" s="2"/>
      <c r="FQ1863" s="2"/>
      <c r="FR1863" s="2"/>
      <c r="FS1863" s="2"/>
      <c r="FT1863" s="2"/>
      <c r="FU1863" s="2"/>
      <c r="FV1863" s="2"/>
      <c r="FW1863" s="2"/>
      <c r="FX1863" s="2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</row>
    <row r="1864" spans="1:218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2"/>
      <c r="EX1864" s="2"/>
      <c r="EY1864" s="2"/>
      <c r="EZ1864" s="2"/>
      <c r="FA1864" s="2"/>
      <c r="FB1864" s="2"/>
      <c r="FC1864" s="2"/>
      <c r="FD1864" s="2"/>
      <c r="FE1864" s="2"/>
      <c r="FF1864" s="2"/>
      <c r="FG1864" s="2"/>
      <c r="FH1864" s="2"/>
      <c r="FI1864" s="2"/>
      <c r="FJ1864" s="2"/>
      <c r="FK1864" s="2"/>
      <c r="FL1864" s="2"/>
      <c r="FM1864" s="2"/>
      <c r="FN1864" s="2"/>
      <c r="FO1864" s="2"/>
      <c r="FP1864" s="2"/>
      <c r="FQ1864" s="2"/>
      <c r="FR1864" s="2"/>
      <c r="FS1864" s="2"/>
      <c r="FT1864" s="2"/>
      <c r="FU1864" s="2"/>
      <c r="FV1864" s="2"/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</row>
    <row r="1865" spans="1:218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2"/>
      <c r="EX1865" s="2"/>
      <c r="EY1865" s="2"/>
      <c r="EZ1865" s="2"/>
      <c r="FA1865" s="2"/>
      <c r="FB1865" s="2"/>
      <c r="FC1865" s="2"/>
      <c r="FD1865" s="2"/>
      <c r="FE1865" s="2"/>
      <c r="FF1865" s="2"/>
      <c r="FG1865" s="2"/>
      <c r="FH1865" s="2"/>
      <c r="FI1865" s="2"/>
      <c r="FJ1865" s="2"/>
      <c r="FK1865" s="2"/>
      <c r="FL1865" s="2"/>
      <c r="FM1865" s="2"/>
      <c r="FN1865" s="2"/>
      <c r="FO1865" s="2"/>
      <c r="FP1865" s="2"/>
      <c r="FQ1865" s="2"/>
      <c r="FR1865" s="2"/>
      <c r="FS1865" s="2"/>
      <c r="FT1865" s="2"/>
      <c r="FU1865" s="2"/>
      <c r="FV1865" s="2"/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</row>
    <row r="1866" spans="1:218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2"/>
      <c r="EX1866" s="2"/>
      <c r="EY1866" s="2"/>
      <c r="EZ1866" s="2"/>
      <c r="FA1866" s="2"/>
      <c r="FB1866" s="2"/>
      <c r="FC1866" s="2"/>
      <c r="FD1866" s="2"/>
      <c r="FE1866" s="2"/>
      <c r="FF1866" s="2"/>
      <c r="FG1866" s="2"/>
      <c r="FH1866" s="2"/>
      <c r="FI1866" s="2"/>
      <c r="FJ1866" s="2"/>
      <c r="FK1866" s="2"/>
      <c r="FL1866" s="2"/>
      <c r="FM1866" s="2"/>
      <c r="FN1866" s="2"/>
      <c r="FO1866" s="2"/>
      <c r="FP1866" s="2"/>
      <c r="FQ1866" s="2"/>
      <c r="FR1866" s="2"/>
      <c r="FS1866" s="2"/>
      <c r="FT1866" s="2"/>
      <c r="FU1866" s="2"/>
      <c r="FV1866" s="2"/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</row>
    <row r="1867" spans="1:218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  <c r="EV1867" s="2"/>
      <c r="EW1867" s="2"/>
      <c r="EX1867" s="2"/>
      <c r="EY1867" s="2"/>
      <c r="EZ1867" s="2"/>
      <c r="FA1867" s="2"/>
      <c r="FB1867" s="2"/>
      <c r="FC1867" s="2"/>
      <c r="FD1867" s="2"/>
      <c r="FE1867" s="2"/>
      <c r="FF1867" s="2"/>
      <c r="FG1867" s="2"/>
      <c r="FH1867" s="2"/>
      <c r="FI1867" s="2"/>
      <c r="FJ1867" s="2"/>
      <c r="FK1867" s="2"/>
      <c r="FL1867" s="2"/>
      <c r="FM1867" s="2"/>
      <c r="FN1867" s="2"/>
      <c r="FO1867" s="2"/>
      <c r="FP1867" s="2"/>
      <c r="FQ1867" s="2"/>
      <c r="FR1867" s="2"/>
      <c r="FS1867" s="2"/>
      <c r="FT1867" s="2"/>
      <c r="FU1867" s="2"/>
      <c r="FV1867" s="2"/>
      <c r="FW1867" s="2"/>
      <c r="FX1867" s="2"/>
      <c r="FY1867" s="2"/>
      <c r="FZ1867" s="2"/>
      <c r="GA1867" s="2"/>
      <c r="GB1867" s="2"/>
      <c r="GC1867" s="2"/>
      <c r="GD1867" s="2"/>
      <c r="GE1867" s="2"/>
      <c r="GF1867" s="2"/>
      <c r="GG1867" s="2"/>
      <c r="GH1867" s="2"/>
      <c r="GI1867" s="2"/>
      <c r="GJ1867" s="2"/>
      <c r="GK1867" s="2"/>
      <c r="GL1867" s="2"/>
      <c r="GM1867" s="2"/>
      <c r="GN1867" s="2"/>
      <c r="GO1867" s="2"/>
      <c r="GP1867" s="2"/>
      <c r="GQ1867" s="2"/>
      <c r="GR1867" s="2"/>
      <c r="GS1867" s="2"/>
      <c r="GT1867" s="2"/>
      <c r="GU1867" s="2"/>
      <c r="GV1867" s="2"/>
      <c r="GW1867" s="2"/>
      <c r="GX1867" s="2"/>
      <c r="GY1867" s="2"/>
      <c r="GZ1867" s="2"/>
      <c r="HA1867" s="2"/>
      <c r="HB1867" s="2"/>
      <c r="HC1867" s="2"/>
      <c r="HD1867" s="2"/>
      <c r="HE1867" s="2"/>
      <c r="HF1867" s="2"/>
      <c r="HG1867" s="2"/>
      <c r="HH1867" s="2"/>
      <c r="HI1867" s="2"/>
      <c r="HJ1867" s="2"/>
    </row>
    <row r="1868" spans="1:218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2"/>
      <c r="EX1868" s="2"/>
      <c r="EY1868" s="2"/>
      <c r="EZ1868" s="2"/>
      <c r="FA1868" s="2"/>
      <c r="FB1868" s="2"/>
      <c r="FC1868" s="2"/>
      <c r="FD1868" s="2"/>
      <c r="FE1868" s="2"/>
      <c r="FF1868" s="2"/>
      <c r="FG1868" s="2"/>
      <c r="FH1868" s="2"/>
      <c r="FI1868" s="2"/>
      <c r="FJ1868" s="2"/>
      <c r="FK1868" s="2"/>
      <c r="FL1868" s="2"/>
      <c r="FM1868" s="2"/>
      <c r="FN1868" s="2"/>
      <c r="FO1868" s="2"/>
      <c r="FP1868" s="2"/>
      <c r="FQ1868" s="2"/>
      <c r="FR1868" s="2"/>
      <c r="FS1868" s="2"/>
      <c r="FT1868" s="2"/>
      <c r="FU1868" s="2"/>
      <c r="FV1868" s="2"/>
      <c r="FW1868" s="2"/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</row>
    <row r="1869" spans="1:218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2"/>
      <c r="EX1869" s="2"/>
      <c r="EY1869" s="2"/>
      <c r="EZ1869" s="2"/>
      <c r="FA1869" s="2"/>
      <c r="FB1869" s="2"/>
      <c r="FC1869" s="2"/>
      <c r="FD1869" s="2"/>
      <c r="FE1869" s="2"/>
      <c r="FF1869" s="2"/>
      <c r="FG1869" s="2"/>
      <c r="FH1869" s="2"/>
      <c r="FI1869" s="2"/>
      <c r="FJ1869" s="2"/>
      <c r="FK1869" s="2"/>
      <c r="FL1869" s="2"/>
      <c r="FM1869" s="2"/>
      <c r="FN1869" s="2"/>
      <c r="FO1869" s="2"/>
      <c r="FP1869" s="2"/>
      <c r="FQ1869" s="2"/>
      <c r="FR1869" s="2"/>
      <c r="FS1869" s="2"/>
      <c r="FT1869" s="2"/>
      <c r="FU1869" s="2"/>
      <c r="FV1869" s="2"/>
      <c r="FW1869" s="2"/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</row>
    <row r="1870" spans="1:218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2"/>
      <c r="EX1870" s="2"/>
      <c r="EY1870" s="2"/>
      <c r="EZ1870" s="2"/>
      <c r="FA1870" s="2"/>
      <c r="FB1870" s="2"/>
      <c r="FC1870" s="2"/>
      <c r="FD1870" s="2"/>
      <c r="FE1870" s="2"/>
      <c r="FF1870" s="2"/>
      <c r="FG1870" s="2"/>
      <c r="FH1870" s="2"/>
      <c r="FI1870" s="2"/>
      <c r="FJ1870" s="2"/>
      <c r="FK1870" s="2"/>
      <c r="FL1870" s="2"/>
      <c r="FM1870" s="2"/>
      <c r="FN1870" s="2"/>
      <c r="FO1870" s="2"/>
      <c r="FP1870" s="2"/>
      <c r="FQ1870" s="2"/>
      <c r="FR1870" s="2"/>
      <c r="FS1870" s="2"/>
      <c r="FT1870" s="2"/>
      <c r="FU1870" s="2"/>
      <c r="FV1870" s="2"/>
      <c r="FW1870" s="2"/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</row>
    <row r="1871" spans="1:218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2"/>
      <c r="EX1871" s="2"/>
      <c r="EY1871" s="2"/>
      <c r="EZ1871" s="2"/>
      <c r="FA1871" s="2"/>
      <c r="FB1871" s="2"/>
      <c r="FC1871" s="2"/>
      <c r="FD1871" s="2"/>
      <c r="FE1871" s="2"/>
      <c r="FF1871" s="2"/>
      <c r="FG1871" s="2"/>
      <c r="FH1871" s="2"/>
      <c r="FI1871" s="2"/>
      <c r="FJ1871" s="2"/>
      <c r="FK1871" s="2"/>
      <c r="FL1871" s="2"/>
      <c r="FM1871" s="2"/>
      <c r="FN1871" s="2"/>
      <c r="FO1871" s="2"/>
      <c r="FP1871" s="2"/>
      <c r="FQ1871" s="2"/>
      <c r="FR1871" s="2"/>
      <c r="FS1871" s="2"/>
      <c r="FT1871" s="2"/>
      <c r="FU1871" s="2"/>
      <c r="FV1871" s="2"/>
      <c r="FW1871" s="2"/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</row>
    <row r="1872" spans="1:218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  <c r="EV1872" s="2"/>
      <c r="EW1872" s="2"/>
      <c r="EX1872" s="2"/>
      <c r="EY1872" s="2"/>
      <c r="EZ1872" s="2"/>
      <c r="FA1872" s="2"/>
      <c r="FB1872" s="2"/>
      <c r="FC1872" s="2"/>
      <c r="FD1872" s="2"/>
      <c r="FE1872" s="2"/>
      <c r="FF1872" s="2"/>
      <c r="FG1872" s="2"/>
      <c r="FH1872" s="2"/>
      <c r="FI1872" s="2"/>
      <c r="FJ1872" s="2"/>
      <c r="FK1872" s="2"/>
      <c r="FL1872" s="2"/>
      <c r="FM1872" s="2"/>
      <c r="FN1872" s="2"/>
      <c r="FO1872" s="2"/>
      <c r="FP1872" s="2"/>
      <c r="FQ1872" s="2"/>
      <c r="FR1872" s="2"/>
      <c r="FS1872" s="2"/>
      <c r="FT1872" s="2"/>
      <c r="FU1872" s="2"/>
      <c r="FV1872" s="2"/>
      <c r="FW1872" s="2"/>
      <c r="FX1872" s="2"/>
      <c r="FY1872" s="2"/>
      <c r="FZ1872" s="2"/>
      <c r="GA1872" s="2"/>
      <c r="GB1872" s="2"/>
      <c r="GC1872" s="2"/>
      <c r="GD1872" s="2"/>
      <c r="GE1872" s="2"/>
      <c r="GF1872" s="2"/>
      <c r="GG1872" s="2"/>
      <c r="GH1872" s="2"/>
      <c r="GI1872" s="2"/>
      <c r="GJ1872" s="2"/>
      <c r="GK1872" s="2"/>
      <c r="GL1872" s="2"/>
      <c r="GM1872" s="2"/>
      <c r="GN1872" s="2"/>
      <c r="GO1872" s="2"/>
      <c r="GP1872" s="2"/>
      <c r="GQ1872" s="2"/>
      <c r="GR1872" s="2"/>
      <c r="GS1872" s="2"/>
      <c r="GT1872" s="2"/>
      <c r="GU1872" s="2"/>
      <c r="GV1872" s="2"/>
      <c r="GW1872" s="2"/>
      <c r="GX1872" s="2"/>
      <c r="GY1872" s="2"/>
      <c r="GZ1872" s="2"/>
      <c r="HA1872" s="2"/>
      <c r="HB1872" s="2"/>
      <c r="HC1872" s="2"/>
      <c r="HD1872" s="2"/>
      <c r="HE1872" s="2"/>
      <c r="HF1872" s="2"/>
      <c r="HG1872" s="2"/>
      <c r="HH1872" s="2"/>
      <c r="HI1872" s="2"/>
      <c r="HJ1872" s="2"/>
    </row>
    <row r="1873" spans="1:218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2"/>
      <c r="EX1873" s="2"/>
      <c r="EY1873" s="2"/>
      <c r="EZ1873" s="2"/>
      <c r="FA1873" s="2"/>
      <c r="FB1873" s="2"/>
      <c r="FC1873" s="2"/>
      <c r="FD1873" s="2"/>
      <c r="FE1873" s="2"/>
      <c r="FF1873" s="2"/>
      <c r="FG1873" s="2"/>
      <c r="FH1873" s="2"/>
      <c r="FI1873" s="2"/>
      <c r="FJ1873" s="2"/>
      <c r="FK1873" s="2"/>
      <c r="FL1873" s="2"/>
      <c r="FM1873" s="2"/>
      <c r="FN1873" s="2"/>
      <c r="FO1873" s="2"/>
      <c r="FP1873" s="2"/>
      <c r="FQ1873" s="2"/>
      <c r="FR1873" s="2"/>
      <c r="FS1873" s="2"/>
      <c r="FT1873" s="2"/>
      <c r="FU1873" s="2"/>
      <c r="FV1873" s="2"/>
      <c r="FW1873" s="2"/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</row>
    <row r="1874" spans="1:218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2"/>
      <c r="EX1874" s="2"/>
      <c r="EY1874" s="2"/>
      <c r="EZ1874" s="2"/>
      <c r="FA1874" s="2"/>
      <c r="FB1874" s="2"/>
      <c r="FC1874" s="2"/>
      <c r="FD1874" s="2"/>
      <c r="FE1874" s="2"/>
      <c r="FF1874" s="2"/>
      <c r="FG1874" s="2"/>
      <c r="FH1874" s="2"/>
      <c r="FI1874" s="2"/>
      <c r="FJ1874" s="2"/>
      <c r="FK1874" s="2"/>
      <c r="FL1874" s="2"/>
      <c r="FM1874" s="2"/>
      <c r="FN1874" s="2"/>
      <c r="FO1874" s="2"/>
      <c r="FP1874" s="2"/>
      <c r="FQ1874" s="2"/>
      <c r="FR1874" s="2"/>
      <c r="FS1874" s="2"/>
      <c r="FT1874" s="2"/>
      <c r="FU1874" s="2"/>
      <c r="FV1874" s="2"/>
      <c r="FW1874" s="2"/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</row>
    <row r="1875" spans="1:218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  <c r="EV1875" s="2"/>
      <c r="EW1875" s="2"/>
      <c r="EX1875" s="2"/>
      <c r="EY1875" s="2"/>
      <c r="EZ1875" s="2"/>
      <c r="FA1875" s="2"/>
      <c r="FB1875" s="2"/>
      <c r="FC1875" s="2"/>
      <c r="FD1875" s="2"/>
      <c r="FE1875" s="2"/>
      <c r="FF1875" s="2"/>
      <c r="FG1875" s="2"/>
      <c r="FH1875" s="2"/>
      <c r="FI1875" s="2"/>
      <c r="FJ1875" s="2"/>
      <c r="FK1875" s="2"/>
      <c r="FL1875" s="2"/>
      <c r="FM1875" s="2"/>
      <c r="FN1875" s="2"/>
      <c r="FO1875" s="2"/>
      <c r="FP1875" s="2"/>
      <c r="FQ1875" s="2"/>
      <c r="FR1875" s="2"/>
      <c r="FS1875" s="2"/>
      <c r="FT1875" s="2"/>
      <c r="FU1875" s="2"/>
      <c r="FV1875" s="2"/>
      <c r="FW1875" s="2"/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  <c r="GR1875" s="2"/>
      <c r="GS1875" s="2"/>
      <c r="GT1875" s="2"/>
      <c r="GU1875" s="2"/>
      <c r="GV1875" s="2"/>
      <c r="GW1875" s="2"/>
      <c r="GX1875" s="2"/>
      <c r="GY1875" s="2"/>
      <c r="GZ1875" s="2"/>
      <c r="HA1875" s="2"/>
      <c r="HB1875" s="2"/>
      <c r="HC1875" s="2"/>
      <c r="HD1875" s="2"/>
      <c r="HE1875" s="2"/>
      <c r="HF1875" s="2"/>
      <c r="HG1875" s="2"/>
      <c r="HH1875" s="2"/>
      <c r="HI1875" s="2"/>
      <c r="HJ1875" s="2"/>
    </row>
    <row r="1876" spans="1:218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2"/>
      <c r="EX1876" s="2"/>
      <c r="EY1876" s="2"/>
      <c r="EZ1876" s="2"/>
      <c r="FA1876" s="2"/>
      <c r="FB1876" s="2"/>
      <c r="FC1876" s="2"/>
      <c r="FD1876" s="2"/>
      <c r="FE1876" s="2"/>
      <c r="FF1876" s="2"/>
      <c r="FG1876" s="2"/>
      <c r="FH1876" s="2"/>
      <c r="FI1876" s="2"/>
      <c r="FJ1876" s="2"/>
      <c r="FK1876" s="2"/>
      <c r="FL1876" s="2"/>
      <c r="FM1876" s="2"/>
      <c r="FN1876" s="2"/>
      <c r="FO1876" s="2"/>
      <c r="FP1876" s="2"/>
      <c r="FQ1876" s="2"/>
      <c r="FR1876" s="2"/>
      <c r="FS1876" s="2"/>
      <c r="FT1876" s="2"/>
      <c r="FU1876" s="2"/>
      <c r="FV1876" s="2"/>
      <c r="FW1876" s="2"/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</row>
    <row r="1877" spans="1:218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2"/>
      <c r="EX1877" s="2"/>
      <c r="EY1877" s="2"/>
      <c r="EZ1877" s="2"/>
      <c r="FA1877" s="2"/>
      <c r="FB1877" s="2"/>
      <c r="FC1877" s="2"/>
      <c r="FD1877" s="2"/>
      <c r="FE1877" s="2"/>
      <c r="FF1877" s="2"/>
      <c r="FG1877" s="2"/>
      <c r="FH1877" s="2"/>
      <c r="FI1877" s="2"/>
      <c r="FJ1877" s="2"/>
      <c r="FK1877" s="2"/>
      <c r="FL1877" s="2"/>
      <c r="FM1877" s="2"/>
      <c r="FN1877" s="2"/>
      <c r="FO1877" s="2"/>
      <c r="FP1877" s="2"/>
      <c r="FQ1877" s="2"/>
      <c r="FR1877" s="2"/>
      <c r="FS1877" s="2"/>
      <c r="FT1877" s="2"/>
      <c r="FU1877" s="2"/>
      <c r="FV1877" s="2"/>
      <c r="FW1877" s="2"/>
      <c r="FX1877" s="2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</row>
    <row r="1878" spans="1:218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2"/>
      <c r="EX1878" s="2"/>
      <c r="EY1878" s="2"/>
      <c r="EZ1878" s="2"/>
      <c r="FA1878" s="2"/>
      <c r="FB1878" s="2"/>
      <c r="FC1878" s="2"/>
      <c r="FD1878" s="2"/>
      <c r="FE1878" s="2"/>
      <c r="FF1878" s="2"/>
      <c r="FG1878" s="2"/>
      <c r="FH1878" s="2"/>
      <c r="FI1878" s="2"/>
      <c r="FJ1878" s="2"/>
      <c r="FK1878" s="2"/>
      <c r="FL1878" s="2"/>
      <c r="FM1878" s="2"/>
      <c r="FN1878" s="2"/>
      <c r="FO1878" s="2"/>
      <c r="FP1878" s="2"/>
      <c r="FQ1878" s="2"/>
      <c r="FR1878" s="2"/>
      <c r="FS1878" s="2"/>
      <c r="FT1878" s="2"/>
      <c r="FU1878" s="2"/>
      <c r="FV1878" s="2"/>
      <c r="FW1878" s="2"/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</row>
    <row r="1879" spans="1:218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  <c r="EV1879" s="2"/>
      <c r="EW1879" s="2"/>
      <c r="EX1879" s="2"/>
      <c r="EY1879" s="2"/>
      <c r="EZ1879" s="2"/>
      <c r="FA1879" s="2"/>
      <c r="FB1879" s="2"/>
      <c r="FC1879" s="2"/>
      <c r="FD1879" s="2"/>
      <c r="FE1879" s="2"/>
      <c r="FF1879" s="2"/>
      <c r="FG1879" s="2"/>
      <c r="FH1879" s="2"/>
      <c r="FI1879" s="2"/>
      <c r="FJ1879" s="2"/>
      <c r="FK1879" s="2"/>
      <c r="FL1879" s="2"/>
      <c r="FM1879" s="2"/>
      <c r="FN1879" s="2"/>
      <c r="FO1879" s="2"/>
      <c r="FP1879" s="2"/>
      <c r="FQ1879" s="2"/>
      <c r="FR1879" s="2"/>
      <c r="FS1879" s="2"/>
      <c r="FT1879" s="2"/>
      <c r="FU1879" s="2"/>
      <c r="FV1879" s="2"/>
      <c r="FW1879" s="2"/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  <c r="GR1879" s="2"/>
      <c r="GS1879" s="2"/>
      <c r="GT1879" s="2"/>
      <c r="GU1879" s="2"/>
      <c r="GV1879" s="2"/>
      <c r="GW1879" s="2"/>
      <c r="GX1879" s="2"/>
      <c r="GY1879" s="2"/>
      <c r="GZ1879" s="2"/>
      <c r="HA1879" s="2"/>
      <c r="HB1879" s="2"/>
      <c r="HC1879" s="2"/>
      <c r="HD1879" s="2"/>
      <c r="HE1879" s="2"/>
      <c r="HF1879" s="2"/>
      <c r="HG1879" s="2"/>
      <c r="HH1879" s="2"/>
      <c r="HI1879" s="2"/>
      <c r="HJ1879" s="2"/>
    </row>
    <row r="1880" spans="1:218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2"/>
      <c r="EY1880" s="2"/>
      <c r="EZ1880" s="2"/>
      <c r="FA1880" s="2"/>
      <c r="FB1880" s="2"/>
      <c r="FC1880" s="2"/>
      <c r="FD1880" s="2"/>
      <c r="FE1880" s="2"/>
      <c r="FF1880" s="2"/>
      <c r="FG1880" s="2"/>
      <c r="FH1880" s="2"/>
      <c r="FI1880" s="2"/>
      <c r="FJ1880" s="2"/>
      <c r="FK1880" s="2"/>
      <c r="FL1880" s="2"/>
      <c r="FM1880" s="2"/>
      <c r="FN1880" s="2"/>
      <c r="FO1880" s="2"/>
      <c r="FP1880" s="2"/>
      <c r="FQ1880" s="2"/>
      <c r="FR1880" s="2"/>
      <c r="FS1880" s="2"/>
      <c r="FT1880" s="2"/>
      <c r="FU1880" s="2"/>
      <c r="FV1880" s="2"/>
      <c r="FW1880" s="2"/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</row>
    <row r="1881" spans="1:218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2"/>
      <c r="EX1881" s="2"/>
      <c r="EY1881" s="2"/>
      <c r="EZ1881" s="2"/>
      <c r="FA1881" s="2"/>
      <c r="FB1881" s="2"/>
      <c r="FC1881" s="2"/>
      <c r="FD1881" s="2"/>
      <c r="FE1881" s="2"/>
      <c r="FF1881" s="2"/>
      <c r="FG1881" s="2"/>
      <c r="FH1881" s="2"/>
      <c r="FI1881" s="2"/>
      <c r="FJ1881" s="2"/>
      <c r="FK1881" s="2"/>
      <c r="FL1881" s="2"/>
      <c r="FM1881" s="2"/>
      <c r="FN1881" s="2"/>
      <c r="FO1881" s="2"/>
      <c r="FP1881" s="2"/>
      <c r="FQ1881" s="2"/>
      <c r="FR1881" s="2"/>
      <c r="FS1881" s="2"/>
      <c r="FT1881" s="2"/>
      <c r="FU1881" s="2"/>
      <c r="FV1881" s="2"/>
      <c r="FW1881" s="2"/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</row>
    <row r="1882" spans="1:218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2"/>
      <c r="EX1882" s="2"/>
      <c r="EY1882" s="2"/>
      <c r="EZ1882" s="2"/>
      <c r="FA1882" s="2"/>
      <c r="FB1882" s="2"/>
      <c r="FC1882" s="2"/>
      <c r="FD1882" s="2"/>
      <c r="FE1882" s="2"/>
      <c r="FF1882" s="2"/>
      <c r="FG1882" s="2"/>
      <c r="FH1882" s="2"/>
      <c r="FI1882" s="2"/>
      <c r="FJ1882" s="2"/>
      <c r="FK1882" s="2"/>
      <c r="FL1882" s="2"/>
      <c r="FM1882" s="2"/>
      <c r="FN1882" s="2"/>
      <c r="FO1882" s="2"/>
      <c r="FP1882" s="2"/>
      <c r="FQ1882" s="2"/>
      <c r="FR1882" s="2"/>
      <c r="FS1882" s="2"/>
      <c r="FT1882" s="2"/>
      <c r="FU1882" s="2"/>
      <c r="FV1882" s="2"/>
      <c r="FW1882" s="2"/>
      <c r="FX1882" s="2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</row>
    <row r="1883" spans="1:218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2"/>
      <c r="EX1883" s="2"/>
      <c r="EY1883" s="2"/>
      <c r="EZ1883" s="2"/>
      <c r="FA1883" s="2"/>
      <c r="FB1883" s="2"/>
      <c r="FC1883" s="2"/>
      <c r="FD1883" s="2"/>
      <c r="FE1883" s="2"/>
      <c r="FF1883" s="2"/>
      <c r="FG1883" s="2"/>
      <c r="FH1883" s="2"/>
      <c r="FI1883" s="2"/>
      <c r="FJ1883" s="2"/>
      <c r="FK1883" s="2"/>
      <c r="FL1883" s="2"/>
      <c r="FM1883" s="2"/>
      <c r="FN1883" s="2"/>
      <c r="FO1883" s="2"/>
      <c r="FP1883" s="2"/>
      <c r="FQ1883" s="2"/>
      <c r="FR1883" s="2"/>
      <c r="FS1883" s="2"/>
      <c r="FT1883" s="2"/>
      <c r="FU1883" s="2"/>
      <c r="FV1883" s="2"/>
      <c r="FW1883" s="2"/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</row>
    <row r="1884" spans="1:218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2"/>
      <c r="EX1884" s="2"/>
      <c r="EY1884" s="2"/>
      <c r="EZ1884" s="2"/>
      <c r="FA1884" s="2"/>
      <c r="FB1884" s="2"/>
      <c r="FC1884" s="2"/>
      <c r="FD1884" s="2"/>
      <c r="FE1884" s="2"/>
      <c r="FF1884" s="2"/>
      <c r="FG1884" s="2"/>
      <c r="FH1884" s="2"/>
      <c r="FI1884" s="2"/>
      <c r="FJ1884" s="2"/>
      <c r="FK1884" s="2"/>
      <c r="FL1884" s="2"/>
      <c r="FM1884" s="2"/>
      <c r="FN1884" s="2"/>
      <c r="FO1884" s="2"/>
      <c r="FP1884" s="2"/>
      <c r="FQ1884" s="2"/>
      <c r="FR1884" s="2"/>
      <c r="FS1884" s="2"/>
      <c r="FT1884" s="2"/>
      <c r="FU1884" s="2"/>
      <c r="FV1884" s="2"/>
      <c r="FW1884" s="2"/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</row>
    <row r="1885" spans="1:218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2"/>
      <c r="EX1885" s="2"/>
      <c r="EY1885" s="2"/>
      <c r="EZ1885" s="2"/>
      <c r="FA1885" s="2"/>
      <c r="FB1885" s="2"/>
      <c r="FC1885" s="2"/>
      <c r="FD1885" s="2"/>
      <c r="FE1885" s="2"/>
      <c r="FF1885" s="2"/>
      <c r="FG1885" s="2"/>
      <c r="FH1885" s="2"/>
      <c r="FI1885" s="2"/>
      <c r="FJ1885" s="2"/>
      <c r="FK1885" s="2"/>
      <c r="FL1885" s="2"/>
      <c r="FM1885" s="2"/>
      <c r="FN1885" s="2"/>
      <c r="FO1885" s="2"/>
      <c r="FP1885" s="2"/>
      <c r="FQ1885" s="2"/>
      <c r="FR1885" s="2"/>
      <c r="FS1885" s="2"/>
      <c r="FT1885" s="2"/>
      <c r="FU1885" s="2"/>
      <c r="FV1885" s="2"/>
      <c r="FW1885" s="2"/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</row>
    <row r="1886" spans="1:218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2"/>
      <c r="EX1886" s="2"/>
      <c r="EY1886" s="2"/>
      <c r="EZ1886" s="2"/>
      <c r="FA1886" s="2"/>
      <c r="FB1886" s="2"/>
      <c r="FC1886" s="2"/>
      <c r="FD1886" s="2"/>
      <c r="FE1886" s="2"/>
      <c r="FF1886" s="2"/>
      <c r="FG1886" s="2"/>
      <c r="FH1886" s="2"/>
      <c r="FI1886" s="2"/>
      <c r="FJ1886" s="2"/>
      <c r="FK1886" s="2"/>
      <c r="FL1886" s="2"/>
      <c r="FM1886" s="2"/>
      <c r="FN1886" s="2"/>
      <c r="FO1886" s="2"/>
      <c r="FP1886" s="2"/>
      <c r="FQ1886" s="2"/>
      <c r="FR1886" s="2"/>
      <c r="FS1886" s="2"/>
      <c r="FT1886" s="2"/>
      <c r="FU1886" s="2"/>
      <c r="FV1886" s="2"/>
      <c r="FW1886" s="2"/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2"/>
      <c r="GX1886" s="2"/>
      <c r="GY1886" s="2"/>
      <c r="GZ1886" s="2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</row>
    <row r="1887" spans="1:218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2"/>
      <c r="EX1887" s="2"/>
      <c r="EY1887" s="2"/>
      <c r="EZ1887" s="2"/>
      <c r="FA1887" s="2"/>
      <c r="FB1887" s="2"/>
      <c r="FC1887" s="2"/>
      <c r="FD1887" s="2"/>
      <c r="FE1887" s="2"/>
      <c r="FF1887" s="2"/>
      <c r="FG1887" s="2"/>
      <c r="FH1887" s="2"/>
      <c r="FI1887" s="2"/>
      <c r="FJ1887" s="2"/>
      <c r="FK1887" s="2"/>
      <c r="FL1887" s="2"/>
      <c r="FM1887" s="2"/>
      <c r="FN1887" s="2"/>
      <c r="FO1887" s="2"/>
      <c r="FP1887" s="2"/>
      <c r="FQ1887" s="2"/>
      <c r="FR1887" s="2"/>
      <c r="FS1887" s="2"/>
      <c r="FT1887" s="2"/>
      <c r="FU1887" s="2"/>
      <c r="FV1887" s="2"/>
      <c r="FW1887" s="2"/>
      <c r="FX1887" s="2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</row>
    <row r="1888" spans="1:218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2"/>
      <c r="EX1888" s="2"/>
      <c r="EY1888" s="2"/>
      <c r="EZ1888" s="2"/>
      <c r="FA1888" s="2"/>
      <c r="FB1888" s="2"/>
      <c r="FC1888" s="2"/>
      <c r="FD1888" s="2"/>
      <c r="FE1888" s="2"/>
      <c r="FF1888" s="2"/>
      <c r="FG1888" s="2"/>
      <c r="FH1888" s="2"/>
      <c r="FI1888" s="2"/>
      <c r="FJ1888" s="2"/>
      <c r="FK1888" s="2"/>
      <c r="FL1888" s="2"/>
      <c r="FM1888" s="2"/>
      <c r="FN1888" s="2"/>
      <c r="FO1888" s="2"/>
      <c r="FP1888" s="2"/>
      <c r="FQ1888" s="2"/>
      <c r="FR1888" s="2"/>
      <c r="FS1888" s="2"/>
      <c r="FT1888" s="2"/>
      <c r="FU1888" s="2"/>
      <c r="FV1888" s="2"/>
      <c r="FW1888" s="2"/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</row>
    <row r="1889" spans="1:218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2"/>
      <c r="EX1889" s="2"/>
      <c r="EY1889" s="2"/>
      <c r="EZ1889" s="2"/>
      <c r="FA1889" s="2"/>
      <c r="FB1889" s="2"/>
      <c r="FC1889" s="2"/>
      <c r="FD1889" s="2"/>
      <c r="FE1889" s="2"/>
      <c r="FF1889" s="2"/>
      <c r="FG1889" s="2"/>
      <c r="FH1889" s="2"/>
      <c r="FI1889" s="2"/>
      <c r="FJ1889" s="2"/>
      <c r="FK1889" s="2"/>
      <c r="FL1889" s="2"/>
      <c r="FM1889" s="2"/>
      <c r="FN1889" s="2"/>
      <c r="FO1889" s="2"/>
      <c r="FP1889" s="2"/>
      <c r="FQ1889" s="2"/>
      <c r="FR1889" s="2"/>
      <c r="FS1889" s="2"/>
      <c r="FT1889" s="2"/>
      <c r="FU1889" s="2"/>
      <c r="FV1889" s="2"/>
      <c r="FW1889" s="2"/>
      <c r="FX1889" s="2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</row>
    <row r="1890" spans="1:218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2"/>
      <c r="EX1890" s="2"/>
      <c r="EY1890" s="2"/>
      <c r="EZ1890" s="2"/>
      <c r="FA1890" s="2"/>
      <c r="FB1890" s="2"/>
      <c r="FC1890" s="2"/>
      <c r="FD1890" s="2"/>
      <c r="FE1890" s="2"/>
      <c r="FF1890" s="2"/>
      <c r="FG1890" s="2"/>
      <c r="FH1890" s="2"/>
      <c r="FI1890" s="2"/>
      <c r="FJ1890" s="2"/>
      <c r="FK1890" s="2"/>
      <c r="FL1890" s="2"/>
      <c r="FM1890" s="2"/>
      <c r="FN1890" s="2"/>
      <c r="FO1890" s="2"/>
      <c r="FP1890" s="2"/>
      <c r="FQ1890" s="2"/>
      <c r="FR1890" s="2"/>
      <c r="FS1890" s="2"/>
      <c r="FT1890" s="2"/>
      <c r="FU1890" s="2"/>
      <c r="FV1890" s="2"/>
      <c r="FW1890" s="2"/>
      <c r="FX1890" s="2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</row>
    <row r="1891" spans="1:218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2"/>
      <c r="EX1891" s="2"/>
      <c r="EY1891" s="2"/>
      <c r="EZ1891" s="2"/>
      <c r="FA1891" s="2"/>
      <c r="FB1891" s="2"/>
      <c r="FC1891" s="2"/>
      <c r="FD1891" s="2"/>
      <c r="FE1891" s="2"/>
      <c r="FF1891" s="2"/>
      <c r="FG1891" s="2"/>
      <c r="FH1891" s="2"/>
      <c r="FI1891" s="2"/>
      <c r="FJ1891" s="2"/>
      <c r="FK1891" s="2"/>
      <c r="FL1891" s="2"/>
      <c r="FM1891" s="2"/>
      <c r="FN1891" s="2"/>
      <c r="FO1891" s="2"/>
      <c r="FP1891" s="2"/>
      <c r="FQ1891" s="2"/>
      <c r="FR1891" s="2"/>
      <c r="FS1891" s="2"/>
      <c r="FT1891" s="2"/>
      <c r="FU1891" s="2"/>
      <c r="FV1891" s="2"/>
      <c r="FW1891" s="2"/>
      <c r="FX1891" s="2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</row>
    <row r="1892" spans="1:218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  <c r="EV1892" s="2"/>
      <c r="EW1892" s="2"/>
      <c r="EX1892" s="2"/>
      <c r="EY1892" s="2"/>
      <c r="EZ1892" s="2"/>
      <c r="FA1892" s="2"/>
      <c r="FB1892" s="2"/>
      <c r="FC1892" s="2"/>
      <c r="FD1892" s="2"/>
      <c r="FE1892" s="2"/>
      <c r="FF1892" s="2"/>
      <c r="FG1892" s="2"/>
      <c r="FH1892" s="2"/>
      <c r="FI1892" s="2"/>
      <c r="FJ1892" s="2"/>
      <c r="FK1892" s="2"/>
      <c r="FL1892" s="2"/>
      <c r="FM1892" s="2"/>
      <c r="FN1892" s="2"/>
      <c r="FO1892" s="2"/>
      <c r="FP1892" s="2"/>
      <c r="FQ1892" s="2"/>
      <c r="FR1892" s="2"/>
      <c r="FS1892" s="2"/>
      <c r="FT1892" s="2"/>
      <c r="FU1892" s="2"/>
      <c r="FV1892" s="2"/>
      <c r="FW1892" s="2"/>
      <c r="FX1892" s="2"/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  <c r="GR1892" s="2"/>
      <c r="GS1892" s="2"/>
      <c r="GT1892" s="2"/>
      <c r="GU1892" s="2"/>
      <c r="GV1892" s="2"/>
      <c r="GW1892" s="2"/>
      <c r="GX1892" s="2"/>
      <c r="GY1892" s="2"/>
      <c r="GZ1892" s="2"/>
      <c r="HA1892" s="2"/>
      <c r="HB1892" s="2"/>
      <c r="HC1892" s="2"/>
      <c r="HD1892" s="2"/>
      <c r="HE1892" s="2"/>
      <c r="HF1892" s="2"/>
      <c r="HG1892" s="2"/>
      <c r="HH1892" s="2"/>
      <c r="HI1892" s="2"/>
      <c r="HJ1892" s="2"/>
    </row>
    <row r="1893" spans="1:218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2"/>
      <c r="EX1893" s="2"/>
      <c r="EY1893" s="2"/>
      <c r="EZ1893" s="2"/>
      <c r="FA1893" s="2"/>
      <c r="FB1893" s="2"/>
      <c r="FC1893" s="2"/>
      <c r="FD1893" s="2"/>
      <c r="FE1893" s="2"/>
      <c r="FF1893" s="2"/>
      <c r="FG1893" s="2"/>
      <c r="FH1893" s="2"/>
      <c r="FI1893" s="2"/>
      <c r="FJ1893" s="2"/>
      <c r="FK1893" s="2"/>
      <c r="FL1893" s="2"/>
      <c r="FM1893" s="2"/>
      <c r="FN1893" s="2"/>
      <c r="FO1893" s="2"/>
      <c r="FP1893" s="2"/>
      <c r="FQ1893" s="2"/>
      <c r="FR1893" s="2"/>
      <c r="FS1893" s="2"/>
      <c r="FT1893" s="2"/>
      <c r="FU1893" s="2"/>
      <c r="FV1893" s="2"/>
      <c r="FW1893" s="2"/>
      <c r="FX1893" s="2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</row>
    <row r="1894" spans="1:218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2"/>
      <c r="EX1894" s="2"/>
      <c r="EY1894" s="2"/>
      <c r="EZ1894" s="2"/>
      <c r="FA1894" s="2"/>
      <c r="FB1894" s="2"/>
      <c r="FC1894" s="2"/>
      <c r="FD1894" s="2"/>
      <c r="FE1894" s="2"/>
      <c r="FF1894" s="2"/>
      <c r="FG1894" s="2"/>
      <c r="FH1894" s="2"/>
      <c r="FI1894" s="2"/>
      <c r="FJ1894" s="2"/>
      <c r="FK1894" s="2"/>
      <c r="FL1894" s="2"/>
      <c r="FM1894" s="2"/>
      <c r="FN1894" s="2"/>
      <c r="FO1894" s="2"/>
      <c r="FP1894" s="2"/>
      <c r="FQ1894" s="2"/>
      <c r="FR1894" s="2"/>
      <c r="FS1894" s="2"/>
      <c r="FT1894" s="2"/>
      <c r="FU1894" s="2"/>
      <c r="FV1894" s="2"/>
      <c r="FW1894" s="2"/>
      <c r="FX1894" s="2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</row>
    <row r="1895" spans="1:218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  <c r="EV1895" s="2"/>
      <c r="EW1895" s="2"/>
      <c r="EX1895" s="2"/>
      <c r="EY1895" s="2"/>
      <c r="EZ1895" s="2"/>
      <c r="FA1895" s="2"/>
      <c r="FB1895" s="2"/>
      <c r="FC1895" s="2"/>
      <c r="FD1895" s="2"/>
      <c r="FE1895" s="2"/>
      <c r="FF1895" s="2"/>
      <c r="FG1895" s="2"/>
      <c r="FH1895" s="2"/>
      <c r="FI1895" s="2"/>
      <c r="FJ1895" s="2"/>
      <c r="FK1895" s="2"/>
      <c r="FL1895" s="2"/>
      <c r="FM1895" s="2"/>
      <c r="FN1895" s="2"/>
      <c r="FO1895" s="2"/>
      <c r="FP1895" s="2"/>
      <c r="FQ1895" s="2"/>
      <c r="FR1895" s="2"/>
      <c r="FS1895" s="2"/>
      <c r="FT1895" s="2"/>
      <c r="FU1895" s="2"/>
      <c r="FV1895" s="2"/>
      <c r="FW1895" s="2"/>
      <c r="FX1895" s="2"/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  <c r="GR1895" s="2"/>
      <c r="GS1895" s="2"/>
      <c r="GT1895" s="2"/>
      <c r="GU1895" s="2"/>
      <c r="GV1895" s="2"/>
      <c r="GW1895" s="2"/>
      <c r="GX1895" s="2"/>
      <c r="GY1895" s="2"/>
      <c r="GZ1895" s="2"/>
      <c r="HA1895" s="2"/>
      <c r="HB1895" s="2"/>
      <c r="HC1895" s="2"/>
      <c r="HD1895" s="2"/>
      <c r="HE1895" s="2"/>
      <c r="HF1895" s="2"/>
      <c r="HG1895" s="2"/>
      <c r="HH1895" s="2"/>
      <c r="HI1895" s="2"/>
      <c r="HJ1895" s="2"/>
    </row>
    <row r="1896" spans="1:218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2"/>
      <c r="EX1896" s="2"/>
      <c r="EY1896" s="2"/>
      <c r="EZ1896" s="2"/>
      <c r="FA1896" s="2"/>
      <c r="FB1896" s="2"/>
      <c r="FC1896" s="2"/>
      <c r="FD1896" s="2"/>
      <c r="FE1896" s="2"/>
      <c r="FF1896" s="2"/>
      <c r="FG1896" s="2"/>
      <c r="FH1896" s="2"/>
      <c r="FI1896" s="2"/>
      <c r="FJ1896" s="2"/>
      <c r="FK1896" s="2"/>
      <c r="FL1896" s="2"/>
      <c r="FM1896" s="2"/>
      <c r="FN1896" s="2"/>
      <c r="FO1896" s="2"/>
      <c r="FP1896" s="2"/>
      <c r="FQ1896" s="2"/>
      <c r="FR1896" s="2"/>
      <c r="FS1896" s="2"/>
      <c r="FT1896" s="2"/>
      <c r="FU1896" s="2"/>
      <c r="FV1896" s="2"/>
      <c r="FW1896" s="2"/>
      <c r="FX1896" s="2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</row>
    <row r="1897" spans="1:218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  <c r="EV1897" s="2"/>
      <c r="EW1897" s="2"/>
      <c r="EX1897" s="2"/>
      <c r="EY1897" s="2"/>
      <c r="EZ1897" s="2"/>
      <c r="FA1897" s="2"/>
      <c r="FB1897" s="2"/>
      <c r="FC1897" s="2"/>
      <c r="FD1897" s="2"/>
      <c r="FE1897" s="2"/>
      <c r="FF1897" s="2"/>
      <c r="FG1897" s="2"/>
      <c r="FH1897" s="2"/>
      <c r="FI1897" s="2"/>
      <c r="FJ1897" s="2"/>
      <c r="FK1897" s="2"/>
      <c r="FL1897" s="2"/>
      <c r="FM1897" s="2"/>
      <c r="FN1897" s="2"/>
      <c r="FO1897" s="2"/>
      <c r="FP1897" s="2"/>
      <c r="FQ1897" s="2"/>
      <c r="FR1897" s="2"/>
      <c r="FS1897" s="2"/>
      <c r="FT1897" s="2"/>
      <c r="FU1897" s="2"/>
      <c r="FV1897" s="2"/>
      <c r="FW1897" s="2"/>
      <c r="FX1897" s="2"/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  <c r="GR1897" s="2"/>
      <c r="GS1897" s="2"/>
      <c r="GT1897" s="2"/>
      <c r="GU1897" s="2"/>
      <c r="GV1897" s="2"/>
      <c r="GW1897" s="2"/>
      <c r="GX1897" s="2"/>
      <c r="GY1897" s="2"/>
      <c r="GZ1897" s="2"/>
      <c r="HA1897" s="2"/>
      <c r="HB1897" s="2"/>
      <c r="HC1897" s="2"/>
      <c r="HD1897" s="2"/>
      <c r="HE1897" s="2"/>
      <c r="HF1897" s="2"/>
      <c r="HG1897" s="2"/>
      <c r="HH1897" s="2"/>
      <c r="HI1897" s="2"/>
      <c r="HJ1897" s="2"/>
    </row>
    <row r="1898" spans="1:218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2"/>
      <c r="EX1898" s="2"/>
      <c r="EY1898" s="2"/>
      <c r="EZ1898" s="2"/>
      <c r="FA1898" s="2"/>
      <c r="FB1898" s="2"/>
      <c r="FC1898" s="2"/>
      <c r="FD1898" s="2"/>
      <c r="FE1898" s="2"/>
      <c r="FF1898" s="2"/>
      <c r="FG1898" s="2"/>
      <c r="FH1898" s="2"/>
      <c r="FI1898" s="2"/>
      <c r="FJ1898" s="2"/>
      <c r="FK1898" s="2"/>
      <c r="FL1898" s="2"/>
      <c r="FM1898" s="2"/>
      <c r="FN1898" s="2"/>
      <c r="FO1898" s="2"/>
      <c r="FP1898" s="2"/>
      <c r="FQ1898" s="2"/>
      <c r="FR1898" s="2"/>
      <c r="FS1898" s="2"/>
      <c r="FT1898" s="2"/>
      <c r="FU1898" s="2"/>
      <c r="FV1898" s="2"/>
      <c r="FW1898" s="2"/>
      <c r="FX1898" s="2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</row>
    <row r="1899" spans="1:218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  <c r="EV1899" s="2"/>
      <c r="EW1899" s="2"/>
      <c r="EX1899" s="2"/>
      <c r="EY1899" s="2"/>
      <c r="EZ1899" s="2"/>
      <c r="FA1899" s="2"/>
      <c r="FB1899" s="2"/>
      <c r="FC1899" s="2"/>
      <c r="FD1899" s="2"/>
      <c r="FE1899" s="2"/>
      <c r="FF1899" s="2"/>
      <c r="FG1899" s="2"/>
      <c r="FH1899" s="2"/>
      <c r="FI1899" s="2"/>
      <c r="FJ1899" s="2"/>
      <c r="FK1899" s="2"/>
      <c r="FL1899" s="2"/>
      <c r="FM1899" s="2"/>
      <c r="FN1899" s="2"/>
      <c r="FO1899" s="2"/>
      <c r="FP1899" s="2"/>
      <c r="FQ1899" s="2"/>
      <c r="FR1899" s="2"/>
      <c r="FS1899" s="2"/>
      <c r="FT1899" s="2"/>
      <c r="FU1899" s="2"/>
      <c r="FV1899" s="2"/>
      <c r="FW1899" s="2"/>
      <c r="FX1899" s="2"/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  <c r="GR1899" s="2"/>
      <c r="GS1899" s="2"/>
      <c r="GT1899" s="2"/>
      <c r="GU1899" s="2"/>
      <c r="GV1899" s="2"/>
      <c r="GW1899" s="2"/>
      <c r="GX1899" s="2"/>
      <c r="GY1899" s="2"/>
      <c r="GZ1899" s="2"/>
      <c r="HA1899" s="2"/>
      <c r="HB1899" s="2"/>
      <c r="HC1899" s="2"/>
      <c r="HD1899" s="2"/>
      <c r="HE1899" s="2"/>
      <c r="HF1899" s="2"/>
      <c r="HG1899" s="2"/>
      <c r="HH1899" s="2"/>
      <c r="HI1899" s="2"/>
      <c r="HJ1899" s="2"/>
    </row>
    <row r="1900" spans="1:218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2"/>
      <c r="EX1900" s="2"/>
      <c r="EY1900" s="2"/>
      <c r="EZ1900" s="2"/>
      <c r="FA1900" s="2"/>
      <c r="FB1900" s="2"/>
      <c r="FC1900" s="2"/>
      <c r="FD1900" s="2"/>
      <c r="FE1900" s="2"/>
      <c r="FF1900" s="2"/>
      <c r="FG1900" s="2"/>
      <c r="FH1900" s="2"/>
      <c r="FI1900" s="2"/>
      <c r="FJ1900" s="2"/>
      <c r="FK1900" s="2"/>
      <c r="FL1900" s="2"/>
      <c r="FM1900" s="2"/>
      <c r="FN1900" s="2"/>
      <c r="FO1900" s="2"/>
      <c r="FP1900" s="2"/>
      <c r="FQ1900" s="2"/>
      <c r="FR1900" s="2"/>
      <c r="FS1900" s="2"/>
      <c r="FT1900" s="2"/>
      <c r="FU1900" s="2"/>
      <c r="FV1900" s="2"/>
      <c r="FW1900" s="2"/>
      <c r="FX1900" s="2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</row>
    <row r="1901" spans="1:218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2"/>
      <c r="EX1901" s="2"/>
      <c r="EY1901" s="2"/>
      <c r="EZ1901" s="2"/>
      <c r="FA1901" s="2"/>
      <c r="FB1901" s="2"/>
      <c r="FC1901" s="2"/>
      <c r="FD1901" s="2"/>
      <c r="FE1901" s="2"/>
      <c r="FF1901" s="2"/>
      <c r="FG1901" s="2"/>
      <c r="FH1901" s="2"/>
      <c r="FI1901" s="2"/>
      <c r="FJ1901" s="2"/>
      <c r="FK1901" s="2"/>
      <c r="FL1901" s="2"/>
      <c r="FM1901" s="2"/>
      <c r="FN1901" s="2"/>
      <c r="FO1901" s="2"/>
      <c r="FP1901" s="2"/>
      <c r="FQ1901" s="2"/>
      <c r="FR1901" s="2"/>
      <c r="FS1901" s="2"/>
      <c r="FT1901" s="2"/>
      <c r="FU1901" s="2"/>
      <c r="FV1901" s="2"/>
      <c r="FW1901" s="2"/>
      <c r="FX1901" s="2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</row>
    <row r="1902" spans="1:218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2"/>
      <c r="EX1902" s="2"/>
      <c r="EY1902" s="2"/>
      <c r="EZ1902" s="2"/>
      <c r="FA1902" s="2"/>
      <c r="FB1902" s="2"/>
      <c r="FC1902" s="2"/>
      <c r="FD1902" s="2"/>
      <c r="FE1902" s="2"/>
      <c r="FF1902" s="2"/>
      <c r="FG1902" s="2"/>
      <c r="FH1902" s="2"/>
      <c r="FI1902" s="2"/>
      <c r="FJ1902" s="2"/>
      <c r="FK1902" s="2"/>
      <c r="FL1902" s="2"/>
      <c r="FM1902" s="2"/>
      <c r="FN1902" s="2"/>
      <c r="FO1902" s="2"/>
      <c r="FP1902" s="2"/>
      <c r="FQ1902" s="2"/>
      <c r="FR1902" s="2"/>
      <c r="FS1902" s="2"/>
      <c r="FT1902" s="2"/>
      <c r="FU1902" s="2"/>
      <c r="FV1902" s="2"/>
      <c r="FW1902" s="2"/>
      <c r="FX1902" s="2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</row>
    <row r="1903" spans="1:218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2"/>
      <c r="EX1903" s="2"/>
      <c r="EY1903" s="2"/>
      <c r="EZ1903" s="2"/>
      <c r="FA1903" s="2"/>
      <c r="FB1903" s="2"/>
      <c r="FC1903" s="2"/>
      <c r="FD1903" s="2"/>
      <c r="FE1903" s="2"/>
      <c r="FF1903" s="2"/>
      <c r="FG1903" s="2"/>
      <c r="FH1903" s="2"/>
      <c r="FI1903" s="2"/>
      <c r="FJ1903" s="2"/>
      <c r="FK1903" s="2"/>
      <c r="FL1903" s="2"/>
      <c r="FM1903" s="2"/>
      <c r="FN1903" s="2"/>
      <c r="FO1903" s="2"/>
      <c r="FP1903" s="2"/>
      <c r="FQ1903" s="2"/>
      <c r="FR1903" s="2"/>
      <c r="FS1903" s="2"/>
      <c r="FT1903" s="2"/>
      <c r="FU1903" s="2"/>
      <c r="FV1903" s="2"/>
      <c r="FW1903" s="2"/>
      <c r="FX1903" s="2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</row>
    <row r="1904" spans="1:218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2"/>
      <c r="EX1904" s="2"/>
      <c r="EY1904" s="2"/>
      <c r="EZ1904" s="2"/>
      <c r="FA1904" s="2"/>
      <c r="FB1904" s="2"/>
      <c r="FC1904" s="2"/>
      <c r="FD1904" s="2"/>
      <c r="FE1904" s="2"/>
      <c r="FF1904" s="2"/>
      <c r="FG1904" s="2"/>
      <c r="FH1904" s="2"/>
      <c r="FI1904" s="2"/>
      <c r="FJ1904" s="2"/>
      <c r="FK1904" s="2"/>
      <c r="FL1904" s="2"/>
      <c r="FM1904" s="2"/>
      <c r="FN1904" s="2"/>
      <c r="FO1904" s="2"/>
      <c r="FP1904" s="2"/>
      <c r="FQ1904" s="2"/>
      <c r="FR1904" s="2"/>
      <c r="FS1904" s="2"/>
      <c r="FT1904" s="2"/>
      <c r="FU1904" s="2"/>
      <c r="FV1904" s="2"/>
      <c r="FW1904" s="2"/>
      <c r="FX1904" s="2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</row>
    <row r="1905" spans="1:218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2"/>
      <c r="EX1905" s="2"/>
      <c r="EY1905" s="2"/>
      <c r="EZ1905" s="2"/>
      <c r="FA1905" s="2"/>
      <c r="FB1905" s="2"/>
      <c r="FC1905" s="2"/>
      <c r="FD1905" s="2"/>
      <c r="FE1905" s="2"/>
      <c r="FF1905" s="2"/>
      <c r="FG1905" s="2"/>
      <c r="FH1905" s="2"/>
      <c r="FI1905" s="2"/>
      <c r="FJ1905" s="2"/>
      <c r="FK1905" s="2"/>
      <c r="FL1905" s="2"/>
      <c r="FM1905" s="2"/>
      <c r="FN1905" s="2"/>
      <c r="FO1905" s="2"/>
      <c r="FP1905" s="2"/>
      <c r="FQ1905" s="2"/>
      <c r="FR1905" s="2"/>
      <c r="FS1905" s="2"/>
      <c r="FT1905" s="2"/>
      <c r="FU1905" s="2"/>
      <c r="FV1905" s="2"/>
      <c r="FW1905" s="2"/>
      <c r="FX1905" s="2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</row>
    <row r="1906" spans="1:218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2"/>
      <c r="EX1906" s="2"/>
      <c r="EY1906" s="2"/>
      <c r="EZ1906" s="2"/>
      <c r="FA1906" s="2"/>
      <c r="FB1906" s="2"/>
      <c r="FC1906" s="2"/>
      <c r="FD1906" s="2"/>
      <c r="FE1906" s="2"/>
      <c r="FF1906" s="2"/>
      <c r="FG1906" s="2"/>
      <c r="FH1906" s="2"/>
      <c r="FI1906" s="2"/>
      <c r="FJ1906" s="2"/>
      <c r="FK1906" s="2"/>
      <c r="FL1906" s="2"/>
      <c r="FM1906" s="2"/>
      <c r="FN1906" s="2"/>
      <c r="FO1906" s="2"/>
      <c r="FP1906" s="2"/>
      <c r="FQ1906" s="2"/>
      <c r="FR1906" s="2"/>
      <c r="FS1906" s="2"/>
      <c r="FT1906" s="2"/>
      <c r="FU1906" s="2"/>
      <c r="FV1906" s="2"/>
      <c r="FW1906" s="2"/>
      <c r="FX1906" s="2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</row>
    <row r="1907" spans="1:218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  <c r="EV1907" s="2"/>
      <c r="EW1907" s="2"/>
      <c r="EX1907" s="2"/>
      <c r="EY1907" s="2"/>
      <c r="EZ1907" s="2"/>
      <c r="FA1907" s="2"/>
      <c r="FB1907" s="2"/>
      <c r="FC1907" s="2"/>
      <c r="FD1907" s="2"/>
      <c r="FE1907" s="2"/>
      <c r="FF1907" s="2"/>
      <c r="FG1907" s="2"/>
      <c r="FH1907" s="2"/>
      <c r="FI1907" s="2"/>
      <c r="FJ1907" s="2"/>
      <c r="FK1907" s="2"/>
      <c r="FL1907" s="2"/>
      <c r="FM1907" s="2"/>
      <c r="FN1907" s="2"/>
      <c r="FO1907" s="2"/>
      <c r="FP1907" s="2"/>
      <c r="FQ1907" s="2"/>
      <c r="FR1907" s="2"/>
      <c r="FS1907" s="2"/>
      <c r="FT1907" s="2"/>
      <c r="FU1907" s="2"/>
      <c r="FV1907" s="2"/>
      <c r="FW1907" s="2"/>
      <c r="FX1907" s="2"/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  <c r="GR1907" s="2"/>
      <c r="GS1907" s="2"/>
      <c r="GT1907" s="2"/>
      <c r="GU1907" s="2"/>
      <c r="GV1907" s="2"/>
      <c r="GW1907" s="2"/>
      <c r="GX1907" s="2"/>
      <c r="GY1907" s="2"/>
      <c r="GZ1907" s="2"/>
      <c r="HA1907" s="2"/>
      <c r="HB1907" s="2"/>
      <c r="HC1907" s="2"/>
      <c r="HD1907" s="2"/>
      <c r="HE1907" s="2"/>
      <c r="HF1907" s="2"/>
      <c r="HG1907" s="2"/>
      <c r="HH1907" s="2"/>
      <c r="HI1907" s="2"/>
      <c r="HJ1907" s="2"/>
    </row>
    <row r="1908" spans="1:218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2"/>
      <c r="EX1908" s="2"/>
      <c r="EY1908" s="2"/>
      <c r="EZ1908" s="2"/>
      <c r="FA1908" s="2"/>
      <c r="FB1908" s="2"/>
      <c r="FC1908" s="2"/>
      <c r="FD1908" s="2"/>
      <c r="FE1908" s="2"/>
      <c r="FF1908" s="2"/>
      <c r="FG1908" s="2"/>
      <c r="FH1908" s="2"/>
      <c r="FI1908" s="2"/>
      <c r="FJ1908" s="2"/>
      <c r="FK1908" s="2"/>
      <c r="FL1908" s="2"/>
      <c r="FM1908" s="2"/>
      <c r="FN1908" s="2"/>
      <c r="FO1908" s="2"/>
      <c r="FP1908" s="2"/>
      <c r="FQ1908" s="2"/>
      <c r="FR1908" s="2"/>
      <c r="FS1908" s="2"/>
      <c r="FT1908" s="2"/>
      <c r="FU1908" s="2"/>
      <c r="FV1908" s="2"/>
      <c r="FW1908" s="2"/>
      <c r="FX1908" s="2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</row>
    <row r="1909" spans="1:218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2"/>
      <c r="EX1909" s="2"/>
      <c r="EY1909" s="2"/>
      <c r="EZ1909" s="2"/>
      <c r="FA1909" s="2"/>
      <c r="FB1909" s="2"/>
      <c r="FC1909" s="2"/>
      <c r="FD1909" s="2"/>
      <c r="FE1909" s="2"/>
      <c r="FF1909" s="2"/>
      <c r="FG1909" s="2"/>
      <c r="FH1909" s="2"/>
      <c r="FI1909" s="2"/>
      <c r="FJ1909" s="2"/>
      <c r="FK1909" s="2"/>
      <c r="FL1909" s="2"/>
      <c r="FM1909" s="2"/>
      <c r="FN1909" s="2"/>
      <c r="FO1909" s="2"/>
      <c r="FP1909" s="2"/>
      <c r="FQ1909" s="2"/>
      <c r="FR1909" s="2"/>
      <c r="FS1909" s="2"/>
      <c r="FT1909" s="2"/>
      <c r="FU1909" s="2"/>
      <c r="FV1909" s="2"/>
      <c r="FW1909" s="2"/>
      <c r="FX1909" s="2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</row>
    <row r="1910" spans="1:218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  <c r="EV1910" s="2"/>
      <c r="EW1910" s="2"/>
      <c r="EX1910" s="2"/>
      <c r="EY1910" s="2"/>
      <c r="EZ1910" s="2"/>
      <c r="FA1910" s="2"/>
      <c r="FB1910" s="2"/>
      <c r="FC1910" s="2"/>
      <c r="FD1910" s="2"/>
      <c r="FE1910" s="2"/>
      <c r="FF1910" s="2"/>
      <c r="FG1910" s="2"/>
      <c r="FH1910" s="2"/>
      <c r="FI1910" s="2"/>
      <c r="FJ1910" s="2"/>
      <c r="FK1910" s="2"/>
      <c r="FL1910" s="2"/>
      <c r="FM1910" s="2"/>
      <c r="FN1910" s="2"/>
      <c r="FO1910" s="2"/>
      <c r="FP1910" s="2"/>
      <c r="FQ1910" s="2"/>
      <c r="FR1910" s="2"/>
      <c r="FS1910" s="2"/>
      <c r="FT1910" s="2"/>
      <c r="FU1910" s="2"/>
      <c r="FV1910" s="2"/>
      <c r="FW1910" s="2"/>
      <c r="FX1910" s="2"/>
      <c r="FY1910" s="2"/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  <c r="GR1910" s="2"/>
      <c r="GS1910" s="2"/>
      <c r="GT1910" s="2"/>
      <c r="GU1910" s="2"/>
      <c r="GV1910" s="2"/>
      <c r="GW1910" s="2"/>
      <c r="GX1910" s="2"/>
      <c r="GY1910" s="2"/>
      <c r="GZ1910" s="2"/>
      <c r="HA1910" s="2"/>
      <c r="HB1910" s="2"/>
      <c r="HC1910" s="2"/>
      <c r="HD1910" s="2"/>
      <c r="HE1910" s="2"/>
      <c r="HF1910" s="2"/>
      <c r="HG1910" s="2"/>
      <c r="HH1910" s="2"/>
      <c r="HI1910" s="2"/>
      <c r="HJ1910" s="2"/>
    </row>
    <row r="1911" spans="1:218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2"/>
      <c r="EX1911" s="2"/>
      <c r="EY1911" s="2"/>
      <c r="EZ1911" s="2"/>
      <c r="FA1911" s="2"/>
      <c r="FB1911" s="2"/>
      <c r="FC1911" s="2"/>
      <c r="FD1911" s="2"/>
      <c r="FE1911" s="2"/>
      <c r="FF1911" s="2"/>
      <c r="FG1911" s="2"/>
      <c r="FH1911" s="2"/>
      <c r="FI1911" s="2"/>
      <c r="FJ1911" s="2"/>
      <c r="FK1911" s="2"/>
      <c r="FL1911" s="2"/>
      <c r="FM1911" s="2"/>
      <c r="FN1911" s="2"/>
      <c r="FO1911" s="2"/>
      <c r="FP1911" s="2"/>
      <c r="FQ1911" s="2"/>
      <c r="FR1911" s="2"/>
      <c r="FS1911" s="2"/>
      <c r="FT1911" s="2"/>
      <c r="FU1911" s="2"/>
      <c r="FV1911" s="2"/>
      <c r="FW1911" s="2"/>
      <c r="FX1911" s="2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</row>
    <row r="1912" spans="1:218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2"/>
      <c r="EX1912" s="2"/>
      <c r="EY1912" s="2"/>
      <c r="EZ1912" s="2"/>
      <c r="FA1912" s="2"/>
      <c r="FB1912" s="2"/>
      <c r="FC1912" s="2"/>
      <c r="FD1912" s="2"/>
      <c r="FE1912" s="2"/>
      <c r="FF1912" s="2"/>
      <c r="FG1912" s="2"/>
      <c r="FH1912" s="2"/>
      <c r="FI1912" s="2"/>
      <c r="FJ1912" s="2"/>
      <c r="FK1912" s="2"/>
      <c r="FL1912" s="2"/>
      <c r="FM1912" s="2"/>
      <c r="FN1912" s="2"/>
      <c r="FO1912" s="2"/>
      <c r="FP1912" s="2"/>
      <c r="FQ1912" s="2"/>
      <c r="FR1912" s="2"/>
      <c r="FS1912" s="2"/>
      <c r="FT1912" s="2"/>
      <c r="FU1912" s="2"/>
      <c r="FV1912" s="2"/>
      <c r="FW1912" s="2"/>
      <c r="FX1912" s="2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</row>
    <row r="1913" spans="1:218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2"/>
      <c r="EX1913" s="2"/>
      <c r="EY1913" s="2"/>
      <c r="EZ1913" s="2"/>
      <c r="FA1913" s="2"/>
      <c r="FB1913" s="2"/>
      <c r="FC1913" s="2"/>
      <c r="FD1913" s="2"/>
      <c r="FE1913" s="2"/>
      <c r="FF1913" s="2"/>
      <c r="FG1913" s="2"/>
      <c r="FH1913" s="2"/>
      <c r="FI1913" s="2"/>
      <c r="FJ1913" s="2"/>
      <c r="FK1913" s="2"/>
      <c r="FL1913" s="2"/>
      <c r="FM1913" s="2"/>
      <c r="FN1913" s="2"/>
      <c r="FO1913" s="2"/>
      <c r="FP1913" s="2"/>
      <c r="FQ1913" s="2"/>
      <c r="FR1913" s="2"/>
      <c r="FS1913" s="2"/>
      <c r="FT1913" s="2"/>
      <c r="FU1913" s="2"/>
      <c r="FV1913" s="2"/>
      <c r="FW1913" s="2"/>
      <c r="FX1913" s="2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2"/>
      <c r="GX1913" s="2"/>
      <c r="GY1913" s="2"/>
      <c r="GZ1913" s="2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</row>
    <row r="1914" spans="1:218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2"/>
      <c r="EX1914" s="2"/>
      <c r="EY1914" s="2"/>
      <c r="EZ1914" s="2"/>
      <c r="FA1914" s="2"/>
      <c r="FB1914" s="2"/>
      <c r="FC1914" s="2"/>
      <c r="FD1914" s="2"/>
      <c r="FE1914" s="2"/>
      <c r="FF1914" s="2"/>
      <c r="FG1914" s="2"/>
      <c r="FH1914" s="2"/>
      <c r="FI1914" s="2"/>
      <c r="FJ1914" s="2"/>
      <c r="FK1914" s="2"/>
      <c r="FL1914" s="2"/>
      <c r="FM1914" s="2"/>
      <c r="FN1914" s="2"/>
      <c r="FO1914" s="2"/>
      <c r="FP1914" s="2"/>
      <c r="FQ1914" s="2"/>
      <c r="FR1914" s="2"/>
      <c r="FS1914" s="2"/>
      <c r="FT1914" s="2"/>
      <c r="FU1914" s="2"/>
      <c r="FV1914" s="2"/>
      <c r="FW1914" s="2"/>
      <c r="FX1914" s="2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2"/>
      <c r="GX1914" s="2"/>
      <c r="GY1914" s="2"/>
      <c r="GZ1914" s="2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</row>
    <row r="1915" spans="1:218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2"/>
      <c r="EX1915" s="2"/>
      <c r="EY1915" s="2"/>
      <c r="EZ1915" s="2"/>
      <c r="FA1915" s="2"/>
      <c r="FB1915" s="2"/>
      <c r="FC1915" s="2"/>
      <c r="FD1915" s="2"/>
      <c r="FE1915" s="2"/>
      <c r="FF1915" s="2"/>
      <c r="FG1915" s="2"/>
      <c r="FH1915" s="2"/>
      <c r="FI1915" s="2"/>
      <c r="FJ1915" s="2"/>
      <c r="FK1915" s="2"/>
      <c r="FL1915" s="2"/>
      <c r="FM1915" s="2"/>
      <c r="FN1915" s="2"/>
      <c r="FO1915" s="2"/>
      <c r="FP1915" s="2"/>
      <c r="FQ1915" s="2"/>
      <c r="FR1915" s="2"/>
      <c r="FS1915" s="2"/>
      <c r="FT1915" s="2"/>
      <c r="FU1915" s="2"/>
      <c r="FV1915" s="2"/>
      <c r="FW1915" s="2"/>
      <c r="FX1915" s="2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</row>
    <row r="1916" spans="1:218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2"/>
      <c r="EX1916" s="2"/>
      <c r="EY1916" s="2"/>
      <c r="EZ1916" s="2"/>
      <c r="FA1916" s="2"/>
      <c r="FB1916" s="2"/>
      <c r="FC1916" s="2"/>
      <c r="FD1916" s="2"/>
      <c r="FE1916" s="2"/>
      <c r="FF1916" s="2"/>
      <c r="FG1916" s="2"/>
      <c r="FH1916" s="2"/>
      <c r="FI1916" s="2"/>
      <c r="FJ1916" s="2"/>
      <c r="FK1916" s="2"/>
      <c r="FL1916" s="2"/>
      <c r="FM1916" s="2"/>
      <c r="FN1916" s="2"/>
      <c r="FO1916" s="2"/>
      <c r="FP1916" s="2"/>
      <c r="FQ1916" s="2"/>
      <c r="FR1916" s="2"/>
      <c r="FS1916" s="2"/>
      <c r="FT1916" s="2"/>
      <c r="FU1916" s="2"/>
      <c r="FV1916" s="2"/>
      <c r="FW1916" s="2"/>
      <c r="FX1916" s="2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</row>
    <row r="1917" spans="1:218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  <c r="EV1917" s="2"/>
      <c r="EW1917" s="2"/>
      <c r="EX1917" s="2"/>
      <c r="EY1917" s="2"/>
      <c r="EZ1917" s="2"/>
      <c r="FA1917" s="2"/>
      <c r="FB1917" s="2"/>
      <c r="FC1917" s="2"/>
      <c r="FD1917" s="2"/>
      <c r="FE1917" s="2"/>
      <c r="FF1917" s="2"/>
      <c r="FG1917" s="2"/>
      <c r="FH1917" s="2"/>
      <c r="FI1917" s="2"/>
      <c r="FJ1917" s="2"/>
      <c r="FK1917" s="2"/>
      <c r="FL1917" s="2"/>
      <c r="FM1917" s="2"/>
      <c r="FN1917" s="2"/>
      <c r="FO1917" s="2"/>
      <c r="FP1917" s="2"/>
      <c r="FQ1917" s="2"/>
      <c r="FR1917" s="2"/>
      <c r="FS1917" s="2"/>
      <c r="FT1917" s="2"/>
      <c r="FU1917" s="2"/>
      <c r="FV1917" s="2"/>
      <c r="FW1917" s="2"/>
      <c r="FX1917" s="2"/>
      <c r="FY1917" s="2"/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  <c r="GR1917" s="2"/>
      <c r="GS1917" s="2"/>
      <c r="GT1917" s="2"/>
      <c r="GU1917" s="2"/>
      <c r="GV1917" s="2"/>
      <c r="GW1917" s="2"/>
      <c r="GX1917" s="2"/>
      <c r="GY1917" s="2"/>
      <c r="GZ1917" s="2"/>
      <c r="HA1917" s="2"/>
      <c r="HB1917" s="2"/>
      <c r="HC1917" s="2"/>
      <c r="HD1917" s="2"/>
      <c r="HE1917" s="2"/>
      <c r="HF1917" s="2"/>
      <c r="HG1917" s="2"/>
      <c r="HH1917" s="2"/>
      <c r="HI1917" s="2"/>
      <c r="HJ1917" s="2"/>
    </row>
    <row r="1918" spans="1:218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2"/>
      <c r="EX1918" s="2"/>
      <c r="EY1918" s="2"/>
      <c r="EZ1918" s="2"/>
      <c r="FA1918" s="2"/>
      <c r="FB1918" s="2"/>
      <c r="FC1918" s="2"/>
      <c r="FD1918" s="2"/>
      <c r="FE1918" s="2"/>
      <c r="FF1918" s="2"/>
      <c r="FG1918" s="2"/>
      <c r="FH1918" s="2"/>
      <c r="FI1918" s="2"/>
      <c r="FJ1918" s="2"/>
      <c r="FK1918" s="2"/>
      <c r="FL1918" s="2"/>
      <c r="FM1918" s="2"/>
      <c r="FN1918" s="2"/>
      <c r="FO1918" s="2"/>
      <c r="FP1918" s="2"/>
      <c r="FQ1918" s="2"/>
      <c r="FR1918" s="2"/>
      <c r="FS1918" s="2"/>
      <c r="FT1918" s="2"/>
      <c r="FU1918" s="2"/>
      <c r="FV1918" s="2"/>
      <c r="FW1918" s="2"/>
      <c r="FX1918" s="2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</row>
    <row r="1919" spans="1:218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2"/>
      <c r="EX1919" s="2"/>
      <c r="EY1919" s="2"/>
      <c r="EZ1919" s="2"/>
      <c r="FA1919" s="2"/>
      <c r="FB1919" s="2"/>
      <c r="FC1919" s="2"/>
      <c r="FD1919" s="2"/>
      <c r="FE1919" s="2"/>
      <c r="FF1919" s="2"/>
      <c r="FG1919" s="2"/>
      <c r="FH1919" s="2"/>
      <c r="FI1919" s="2"/>
      <c r="FJ1919" s="2"/>
      <c r="FK1919" s="2"/>
      <c r="FL1919" s="2"/>
      <c r="FM1919" s="2"/>
      <c r="FN1919" s="2"/>
      <c r="FO1919" s="2"/>
      <c r="FP1919" s="2"/>
      <c r="FQ1919" s="2"/>
      <c r="FR1919" s="2"/>
      <c r="FS1919" s="2"/>
      <c r="FT1919" s="2"/>
      <c r="FU1919" s="2"/>
      <c r="FV1919" s="2"/>
      <c r="FW1919" s="2"/>
      <c r="FX1919" s="2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</row>
    <row r="1920" spans="1:218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  <c r="EV1920" s="2"/>
      <c r="EW1920" s="2"/>
      <c r="EX1920" s="2"/>
      <c r="EY1920" s="2"/>
      <c r="EZ1920" s="2"/>
      <c r="FA1920" s="2"/>
      <c r="FB1920" s="2"/>
      <c r="FC1920" s="2"/>
      <c r="FD1920" s="2"/>
      <c r="FE1920" s="2"/>
      <c r="FF1920" s="2"/>
      <c r="FG1920" s="2"/>
      <c r="FH1920" s="2"/>
      <c r="FI1920" s="2"/>
      <c r="FJ1920" s="2"/>
      <c r="FK1920" s="2"/>
      <c r="FL1920" s="2"/>
      <c r="FM1920" s="2"/>
      <c r="FN1920" s="2"/>
      <c r="FO1920" s="2"/>
      <c r="FP1920" s="2"/>
      <c r="FQ1920" s="2"/>
      <c r="FR1920" s="2"/>
      <c r="FS1920" s="2"/>
      <c r="FT1920" s="2"/>
      <c r="FU1920" s="2"/>
      <c r="FV1920" s="2"/>
      <c r="FW1920" s="2"/>
      <c r="FX1920" s="2"/>
      <c r="FY1920" s="2"/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  <c r="GR1920" s="2"/>
      <c r="GS1920" s="2"/>
      <c r="GT1920" s="2"/>
      <c r="GU1920" s="2"/>
      <c r="GV1920" s="2"/>
      <c r="GW1920" s="2"/>
      <c r="GX1920" s="2"/>
      <c r="GY1920" s="2"/>
      <c r="GZ1920" s="2"/>
      <c r="HA1920" s="2"/>
      <c r="HB1920" s="2"/>
      <c r="HC1920" s="2"/>
      <c r="HD1920" s="2"/>
      <c r="HE1920" s="2"/>
      <c r="HF1920" s="2"/>
      <c r="HG1920" s="2"/>
      <c r="HH1920" s="2"/>
      <c r="HI1920" s="2"/>
      <c r="HJ1920" s="2"/>
    </row>
    <row r="1921" spans="1:218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2"/>
      <c r="EX1921" s="2"/>
      <c r="EY1921" s="2"/>
      <c r="EZ1921" s="2"/>
      <c r="FA1921" s="2"/>
      <c r="FB1921" s="2"/>
      <c r="FC1921" s="2"/>
      <c r="FD1921" s="2"/>
      <c r="FE1921" s="2"/>
      <c r="FF1921" s="2"/>
      <c r="FG1921" s="2"/>
      <c r="FH1921" s="2"/>
      <c r="FI1921" s="2"/>
      <c r="FJ1921" s="2"/>
      <c r="FK1921" s="2"/>
      <c r="FL1921" s="2"/>
      <c r="FM1921" s="2"/>
      <c r="FN1921" s="2"/>
      <c r="FO1921" s="2"/>
      <c r="FP1921" s="2"/>
      <c r="FQ1921" s="2"/>
      <c r="FR1921" s="2"/>
      <c r="FS1921" s="2"/>
      <c r="FT1921" s="2"/>
      <c r="FU1921" s="2"/>
      <c r="FV1921" s="2"/>
      <c r="FW1921" s="2"/>
      <c r="FX1921" s="2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</row>
    <row r="1922" spans="1:218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2"/>
      <c r="EX1922" s="2"/>
      <c r="EY1922" s="2"/>
      <c r="EZ1922" s="2"/>
      <c r="FA1922" s="2"/>
      <c r="FB1922" s="2"/>
      <c r="FC1922" s="2"/>
      <c r="FD1922" s="2"/>
      <c r="FE1922" s="2"/>
      <c r="FF1922" s="2"/>
      <c r="FG1922" s="2"/>
      <c r="FH1922" s="2"/>
      <c r="FI1922" s="2"/>
      <c r="FJ1922" s="2"/>
      <c r="FK1922" s="2"/>
      <c r="FL1922" s="2"/>
      <c r="FM1922" s="2"/>
      <c r="FN1922" s="2"/>
      <c r="FO1922" s="2"/>
      <c r="FP1922" s="2"/>
      <c r="FQ1922" s="2"/>
      <c r="FR1922" s="2"/>
      <c r="FS1922" s="2"/>
      <c r="FT1922" s="2"/>
      <c r="FU1922" s="2"/>
      <c r="FV1922" s="2"/>
      <c r="FW1922" s="2"/>
      <c r="FX1922" s="2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</row>
    <row r="1923" spans="1:218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2"/>
      <c r="EX1923" s="2"/>
      <c r="EY1923" s="2"/>
      <c r="EZ1923" s="2"/>
      <c r="FA1923" s="2"/>
      <c r="FB1923" s="2"/>
      <c r="FC1923" s="2"/>
      <c r="FD1923" s="2"/>
      <c r="FE1923" s="2"/>
      <c r="FF1923" s="2"/>
      <c r="FG1923" s="2"/>
      <c r="FH1923" s="2"/>
      <c r="FI1923" s="2"/>
      <c r="FJ1923" s="2"/>
      <c r="FK1923" s="2"/>
      <c r="FL1923" s="2"/>
      <c r="FM1923" s="2"/>
      <c r="FN1923" s="2"/>
      <c r="FO1923" s="2"/>
      <c r="FP1923" s="2"/>
      <c r="FQ1923" s="2"/>
      <c r="FR1923" s="2"/>
      <c r="FS1923" s="2"/>
      <c r="FT1923" s="2"/>
      <c r="FU1923" s="2"/>
      <c r="FV1923" s="2"/>
      <c r="FW1923" s="2"/>
      <c r="FX1923" s="2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</row>
    <row r="1924" spans="1:218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2"/>
      <c r="EX1924" s="2"/>
      <c r="EY1924" s="2"/>
      <c r="EZ1924" s="2"/>
      <c r="FA1924" s="2"/>
      <c r="FB1924" s="2"/>
      <c r="FC1924" s="2"/>
      <c r="FD1924" s="2"/>
      <c r="FE1924" s="2"/>
      <c r="FF1924" s="2"/>
      <c r="FG1924" s="2"/>
      <c r="FH1924" s="2"/>
      <c r="FI1924" s="2"/>
      <c r="FJ1924" s="2"/>
      <c r="FK1924" s="2"/>
      <c r="FL1924" s="2"/>
      <c r="FM1924" s="2"/>
      <c r="FN1924" s="2"/>
      <c r="FO1924" s="2"/>
      <c r="FP1924" s="2"/>
      <c r="FQ1924" s="2"/>
      <c r="FR1924" s="2"/>
      <c r="FS1924" s="2"/>
      <c r="FT1924" s="2"/>
      <c r="FU1924" s="2"/>
      <c r="FV1924" s="2"/>
      <c r="FW1924" s="2"/>
      <c r="FX1924" s="2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2"/>
      <c r="GX1924" s="2"/>
      <c r="GY1924" s="2"/>
      <c r="GZ1924" s="2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</row>
    <row r="1925" spans="1:218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  <c r="EV1925" s="2"/>
      <c r="EW1925" s="2"/>
      <c r="EX1925" s="2"/>
      <c r="EY1925" s="2"/>
      <c r="EZ1925" s="2"/>
      <c r="FA1925" s="2"/>
      <c r="FB1925" s="2"/>
      <c r="FC1925" s="2"/>
      <c r="FD1925" s="2"/>
      <c r="FE1925" s="2"/>
      <c r="FF1925" s="2"/>
      <c r="FG1925" s="2"/>
      <c r="FH1925" s="2"/>
      <c r="FI1925" s="2"/>
      <c r="FJ1925" s="2"/>
      <c r="FK1925" s="2"/>
      <c r="FL1925" s="2"/>
      <c r="FM1925" s="2"/>
      <c r="FN1925" s="2"/>
      <c r="FO1925" s="2"/>
      <c r="FP1925" s="2"/>
      <c r="FQ1925" s="2"/>
      <c r="FR1925" s="2"/>
      <c r="FS1925" s="2"/>
      <c r="FT1925" s="2"/>
      <c r="FU1925" s="2"/>
      <c r="FV1925" s="2"/>
      <c r="FW1925" s="2"/>
      <c r="FX1925" s="2"/>
      <c r="FY1925" s="2"/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  <c r="GR1925" s="2"/>
      <c r="GS1925" s="2"/>
      <c r="GT1925" s="2"/>
      <c r="GU1925" s="2"/>
      <c r="GV1925" s="2"/>
      <c r="GW1925" s="2"/>
      <c r="GX1925" s="2"/>
      <c r="GY1925" s="2"/>
      <c r="GZ1925" s="2"/>
      <c r="HA1925" s="2"/>
      <c r="HB1925" s="2"/>
      <c r="HC1925" s="2"/>
      <c r="HD1925" s="2"/>
      <c r="HE1925" s="2"/>
      <c r="HF1925" s="2"/>
      <c r="HG1925" s="2"/>
      <c r="HH1925" s="2"/>
      <c r="HI1925" s="2"/>
      <c r="HJ1925" s="2"/>
    </row>
    <row r="1926" spans="1:218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  <c r="EV1926" s="2"/>
      <c r="EW1926" s="2"/>
      <c r="EX1926" s="2"/>
      <c r="EY1926" s="2"/>
      <c r="EZ1926" s="2"/>
      <c r="FA1926" s="2"/>
      <c r="FB1926" s="2"/>
      <c r="FC1926" s="2"/>
      <c r="FD1926" s="2"/>
      <c r="FE1926" s="2"/>
      <c r="FF1926" s="2"/>
      <c r="FG1926" s="2"/>
      <c r="FH1926" s="2"/>
      <c r="FI1926" s="2"/>
      <c r="FJ1926" s="2"/>
      <c r="FK1926" s="2"/>
      <c r="FL1926" s="2"/>
      <c r="FM1926" s="2"/>
      <c r="FN1926" s="2"/>
      <c r="FO1926" s="2"/>
      <c r="FP1926" s="2"/>
      <c r="FQ1926" s="2"/>
      <c r="FR1926" s="2"/>
      <c r="FS1926" s="2"/>
      <c r="FT1926" s="2"/>
      <c r="FU1926" s="2"/>
      <c r="FV1926" s="2"/>
      <c r="FW1926" s="2"/>
      <c r="FX1926" s="2"/>
      <c r="FY1926" s="2"/>
      <c r="FZ1926" s="2"/>
      <c r="GA1926" s="2"/>
      <c r="GB1926" s="2"/>
      <c r="GC1926" s="2"/>
      <c r="GD1926" s="2"/>
      <c r="GE1926" s="2"/>
      <c r="GF1926" s="2"/>
      <c r="GG1926" s="2"/>
      <c r="GH1926" s="2"/>
      <c r="GI1926" s="2"/>
      <c r="GJ1926" s="2"/>
      <c r="GK1926" s="2"/>
      <c r="GL1926" s="2"/>
      <c r="GM1926" s="2"/>
      <c r="GN1926" s="2"/>
      <c r="GO1926" s="2"/>
      <c r="GP1926" s="2"/>
      <c r="GQ1926" s="2"/>
      <c r="GR1926" s="2"/>
      <c r="GS1926" s="2"/>
      <c r="GT1926" s="2"/>
      <c r="GU1926" s="2"/>
      <c r="GV1926" s="2"/>
      <c r="GW1926" s="2"/>
      <c r="GX1926" s="2"/>
      <c r="GY1926" s="2"/>
      <c r="GZ1926" s="2"/>
      <c r="HA1926" s="2"/>
      <c r="HB1926" s="2"/>
      <c r="HC1926" s="2"/>
      <c r="HD1926" s="2"/>
      <c r="HE1926" s="2"/>
      <c r="HF1926" s="2"/>
      <c r="HG1926" s="2"/>
      <c r="HH1926" s="2"/>
      <c r="HI1926" s="2"/>
      <c r="HJ1926" s="2"/>
    </row>
    <row r="1927" spans="1:218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2"/>
      <c r="EX1927" s="2"/>
      <c r="EY1927" s="2"/>
      <c r="EZ1927" s="2"/>
      <c r="FA1927" s="2"/>
      <c r="FB1927" s="2"/>
      <c r="FC1927" s="2"/>
      <c r="FD1927" s="2"/>
      <c r="FE1927" s="2"/>
      <c r="FF1927" s="2"/>
      <c r="FG1927" s="2"/>
      <c r="FH1927" s="2"/>
      <c r="FI1927" s="2"/>
      <c r="FJ1927" s="2"/>
      <c r="FK1927" s="2"/>
      <c r="FL1927" s="2"/>
      <c r="FM1927" s="2"/>
      <c r="FN1927" s="2"/>
      <c r="FO1927" s="2"/>
      <c r="FP1927" s="2"/>
      <c r="FQ1927" s="2"/>
      <c r="FR1927" s="2"/>
      <c r="FS1927" s="2"/>
      <c r="FT1927" s="2"/>
      <c r="FU1927" s="2"/>
      <c r="FV1927" s="2"/>
      <c r="FW1927" s="2"/>
      <c r="FX1927" s="2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</row>
    <row r="1928" spans="1:218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  <c r="EV1928" s="2"/>
      <c r="EW1928" s="2"/>
      <c r="EX1928" s="2"/>
      <c r="EY1928" s="2"/>
      <c r="EZ1928" s="2"/>
      <c r="FA1928" s="2"/>
      <c r="FB1928" s="2"/>
      <c r="FC1928" s="2"/>
      <c r="FD1928" s="2"/>
      <c r="FE1928" s="2"/>
      <c r="FF1928" s="2"/>
      <c r="FG1928" s="2"/>
      <c r="FH1928" s="2"/>
      <c r="FI1928" s="2"/>
      <c r="FJ1928" s="2"/>
      <c r="FK1928" s="2"/>
      <c r="FL1928" s="2"/>
      <c r="FM1928" s="2"/>
      <c r="FN1928" s="2"/>
      <c r="FO1928" s="2"/>
      <c r="FP1928" s="2"/>
      <c r="FQ1928" s="2"/>
      <c r="FR1928" s="2"/>
      <c r="FS1928" s="2"/>
      <c r="FT1928" s="2"/>
      <c r="FU1928" s="2"/>
      <c r="FV1928" s="2"/>
      <c r="FW1928" s="2"/>
      <c r="FX1928" s="2"/>
      <c r="FY1928" s="2"/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  <c r="GR1928" s="2"/>
      <c r="GS1928" s="2"/>
      <c r="GT1928" s="2"/>
      <c r="GU1928" s="2"/>
      <c r="GV1928" s="2"/>
      <c r="GW1928" s="2"/>
      <c r="GX1928" s="2"/>
      <c r="GY1928" s="2"/>
      <c r="GZ1928" s="2"/>
      <c r="HA1928" s="2"/>
      <c r="HB1928" s="2"/>
      <c r="HC1928" s="2"/>
      <c r="HD1928" s="2"/>
      <c r="HE1928" s="2"/>
      <c r="HF1928" s="2"/>
      <c r="HG1928" s="2"/>
      <c r="HH1928" s="2"/>
      <c r="HI1928" s="2"/>
      <c r="HJ1928" s="2"/>
    </row>
    <row r="1929" spans="1:218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  <c r="EV1929" s="2"/>
      <c r="EW1929" s="2"/>
      <c r="EX1929" s="2"/>
      <c r="EY1929" s="2"/>
      <c r="EZ1929" s="2"/>
      <c r="FA1929" s="2"/>
      <c r="FB1929" s="2"/>
      <c r="FC1929" s="2"/>
      <c r="FD1929" s="2"/>
      <c r="FE1929" s="2"/>
      <c r="FF1929" s="2"/>
      <c r="FG1929" s="2"/>
      <c r="FH1929" s="2"/>
      <c r="FI1929" s="2"/>
      <c r="FJ1929" s="2"/>
      <c r="FK1929" s="2"/>
      <c r="FL1929" s="2"/>
      <c r="FM1929" s="2"/>
      <c r="FN1929" s="2"/>
      <c r="FO1929" s="2"/>
      <c r="FP1929" s="2"/>
      <c r="FQ1929" s="2"/>
      <c r="FR1929" s="2"/>
      <c r="FS1929" s="2"/>
      <c r="FT1929" s="2"/>
      <c r="FU1929" s="2"/>
      <c r="FV1929" s="2"/>
      <c r="FW1929" s="2"/>
      <c r="FX1929" s="2"/>
      <c r="FY1929" s="2"/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  <c r="GR1929" s="2"/>
      <c r="GS1929" s="2"/>
      <c r="GT1929" s="2"/>
      <c r="GU1929" s="2"/>
      <c r="GV1929" s="2"/>
      <c r="GW1929" s="2"/>
      <c r="GX1929" s="2"/>
      <c r="GY1929" s="2"/>
      <c r="GZ1929" s="2"/>
      <c r="HA1929" s="2"/>
      <c r="HB1929" s="2"/>
      <c r="HC1929" s="2"/>
      <c r="HD1929" s="2"/>
      <c r="HE1929" s="2"/>
      <c r="HF1929" s="2"/>
      <c r="HG1929" s="2"/>
      <c r="HH1929" s="2"/>
      <c r="HI1929" s="2"/>
      <c r="HJ1929" s="2"/>
    </row>
    <row r="1930" spans="1:218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2"/>
      <c r="EX1930" s="2"/>
      <c r="EY1930" s="2"/>
      <c r="EZ1930" s="2"/>
      <c r="FA1930" s="2"/>
      <c r="FB1930" s="2"/>
      <c r="FC1930" s="2"/>
      <c r="FD1930" s="2"/>
      <c r="FE1930" s="2"/>
      <c r="FF1930" s="2"/>
      <c r="FG1930" s="2"/>
      <c r="FH1930" s="2"/>
      <c r="FI1930" s="2"/>
      <c r="FJ1930" s="2"/>
      <c r="FK1930" s="2"/>
      <c r="FL1930" s="2"/>
      <c r="FM1930" s="2"/>
      <c r="FN1930" s="2"/>
      <c r="FO1930" s="2"/>
      <c r="FP1930" s="2"/>
      <c r="FQ1930" s="2"/>
      <c r="FR1930" s="2"/>
      <c r="FS1930" s="2"/>
      <c r="FT1930" s="2"/>
      <c r="FU1930" s="2"/>
      <c r="FV1930" s="2"/>
      <c r="FW1930" s="2"/>
      <c r="FX1930" s="2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</row>
    <row r="1931" spans="1:218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2"/>
      <c r="EX1931" s="2"/>
      <c r="EY1931" s="2"/>
      <c r="EZ1931" s="2"/>
      <c r="FA1931" s="2"/>
      <c r="FB1931" s="2"/>
      <c r="FC1931" s="2"/>
      <c r="FD1931" s="2"/>
      <c r="FE1931" s="2"/>
      <c r="FF1931" s="2"/>
      <c r="FG1931" s="2"/>
      <c r="FH1931" s="2"/>
      <c r="FI1931" s="2"/>
      <c r="FJ1931" s="2"/>
      <c r="FK1931" s="2"/>
      <c r="FL1931" s="2"/>
      <c r="FM1931" s="2"/>
      <c r="FN1931" s="2"/>
      <c r="FO1931" s="2"/>
      <c r="FP1931" s="2"/>
      <c r="FQ1931" s="2"/>
      <c r="FR1931" s="2"/>
      <c r="FS1931" s="2"/>
      <c r="FT1931" s="2"/>
      <c r="FU1931" s="2"/>
      <c r="FV1931" s="2"/>
      <c r="FW1931" s="2"/>
      <c r="FX1931" s="2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</row>
    <row r="1932" spans="1:218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2"/>
      <c r="EX1932" s="2"/>
      <c r="EY1932" s="2"/>
      <c r="EZ1932" s="2"/>
      <c r="FA1932" s="2"/>
      <c r="FB1932" s="2"/>
      <c r="FC1932" s="2"/>
      <c r="FD1932" s="2"/>
      <c r="FE1932" s="2"/>
      <c r="FF1932" s="2"/>
      <c r="FG1932" s="2"/>
      <c r="FH1932" s="2"/>
      <c r="FI1932" s="2"/>
      <c r="FJ1932" s="2"/>
      <c r="FK1932" s="2"/>
      <c r="FL1932" s="2"/>
      <c r="FM1932" s="2"/>
      <c r="FN1932" s="2"/>
      <c r="FO1932" s="2"/>
      <c r="FP1932" s="2"/>
      <c r="FQ1932" s="2"/>
      <c r="FR1932" s="2"/>
      <c r="FS1932" s="2"/>
      <c r="FT1932" s="2"/>
      <c r="FU1932" s="2"/>
      <c r="FV1932" s="2"/>
      <c r="FW1932" s="2"/>
      <c r="FX1932" s="2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</row>
    <row r="1933" spans="1:218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2"/>
      <c r="EX1933" s="2"/>
      <c r="EY1933" s="2"/>
      <c r="EZ1933" s="2"/>
      <c r="FA1933" s="2"/>
      <c r="FB1933" s="2"/>
      <c r="FC1933" s="2"/>
      <c r="FD1933" s="2"/>
      <c r="FE1933" s="2"/>
      <c r="FF1933" s="2"/>
      <c r="FG1933" s="2"/>
      <c r="FH1933" s="2"/>
      <c r="FI1933" s="2"/>
      <c r="FJ1933" s="2"/>
      <c r="FK1933" s="2"/>
      <c r="FL1933" s="2"/>
      <c r="FM1933" s="2"/>
      <c r="FN1933" s="2"/>
      <c r="FO1933" s="2"/>
      <c r="FP1933" s="2"/>
      <c r="FQ1933" s="2"/>
      <c r="FR1933" s="2"/>
      <c r="FS1933" s="2"/>
      <c r="FT1933" s="2"/>
      <c r="FU1933" s="2"/>
      <c r="FV1933" s="2"/>
      <c r="FW1933" s="2"/>
      <c r="FX1933" s="2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</row>
    <row r="1934" spans="1:218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  <c r="EV1934" s="2"/>
      <c r="EW1934" s="2"/>
      <c r="EX1934" s="2"/>
      <c r="EY1934" s="2"/>
      <c r="EZ1934" s="2"/>
      <c r="FA1934" s="2"/>
      <c r="FB1934" s="2"/>
      <c r="FC1934" s="2"/>
      <c r="FD1934" s="2"/>
      <c r="FE1934" s="2"/>
      <c r="FF1934" s="2"/>
      <c r="FG1934" s="2"/>
      <c r="FH1934" s="2"/>
      <c r="FI1934" s="2"/>
      <c r="FJ1934" s="2"/>
      <c r="FK1934" s="2"/>
      <c r="FL1934" s="2"/>
      <c r="FM1934" s="2"/>
      <c r="FN1934" s="2"/>
      <c r="FO1934" s="2"/>
      <c r="FP1934" s="2"/>
      <c r="FQ1934" s="2"/>
      <c r="FR1934" s="2"/>
      <c r="FS1934" s="2"/>
      <c r="FT1934" s="2"/>
      <c r="FU1934" s="2"/>
      <c r="FV1934" s="2"/>
      <c r="FW1934" s="2"/>
      <c r="FX1934" s="2"/>
      <c r="FY1934" s="2"/>
      <c r="FZ1934" s="2"/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  <c r="GR1934" s="2"/>
      <c r="GS1934" s="2"/>
      <c r="GT1934" s="2"/>
      <c r="GU1934" s="2"/>
      <c r="GV1934" s="2"/>
      <c r="GW1934" s="2"/>
      <c r="GX1934" s="2"/>
      <c r="GY1934" s="2"/>
      <c r="GZ1934" s="2"/>
      <c r="HA1934" s="2"/>
      <c r="HB1934" s="2"/>
      <c r="HC1934" s="2"/>
      <c r="HD1934" s="2"/>
      <c r="HE1934" s="2"/>
      <c r="HF1934" s="2"/>
      <c r="HG1934" s="2"/>
      <c r="HH1934" s="2"/>
      <c r="HI1934" s="2"/>
      <c r="HJ1934" s="2"/>
    </row>
    <row r="1935" spans="1:218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  <c r="EV1935" s="2"/>
      <c r="EW1935" s="2"/>
      <c r="EX1935" s="2"/>
      <c r="EY1935" s="2"/>
      <c r="EZ1935" s="2"/>
      <c r="FA1935" s="2"/>
      <c r="FB1935" s="2"/>
      <c r="FC1935" s="2"/>
      <c r="FD1935" s="2"/>
      <c r="FE1935" s="2"/>
      <c r="FF1935" s="2"/>
      <c r="FG1935" s="2"/>
      <c r="FH1935" s="2"/>
      <c r="FI1935" s="2"/>
      <c r="FJ1935" s="2"/>
      <c r="FK1935" s="2"/>
      <c r="FL1935" s="2"/>
      <c r="FM1935" s="2"/>
      <c r="FN1935" s="2"/>
      <c r="FO1935" s="2"/>
      <c r="FP1935" s="2"/>
      <c r="FQ1935" s="2"/>
      <c r="FR1935" s="2"/>
      <c r="FS1935" s="2"/>
      <c r="FT1935" s="2"/>
      <c r="FU1935" s="2"/>
      <c r="FV1935" s="2"/>
      <c r="FW1935" s="2"/>
      <c r="FX1935" s="2"/>
      <c r="FY1935" s="2"/>
      <c r="FZ1935" s="2"/>
      <c r="GA1935" s="2"/>
      <c r="GB1935" s="2"/>
      <c r="GC1935" s="2"/>
      <c r="GD1935" s="2"/>
      <c r="GE1935" s="2"/>
      <c r="GF1935" s="2"/>
      <c r="GG1935" s="2"/>
      <c r="GH1935" s="2"/>
      <c r="GI1935" s="2"/>
      <c r="GJ1935" s="2"/>
      <c r="GK1935" s="2"/>
      <c r="GL1935" s="2"/>
      <c r="GM1935" s="2"/>
      <c r="GN1935" s="2"/>
      <c r="GO1935" s="2"/>
      <c r="GP1935" s="2"/>
      <c r="GQ1935" s="2"/>
      <c r="GR1935" s="2"/>
      <c r="GS1935" s="2"/>
      <c r="GT1935" s="2"/>
      <c r="GU1935" s="2"/>
      <c r="GV1935" s="2"/>
      <c r="GW1935" s="2"/>
      <c r="GX1935" s="2"/>
      <c r="GY1935" s="2"/>
      <c r="GZ1935" s="2"/>
      <c r="HA1935" s="2"/>
      <c r="HB1935" s="2"/>
      <c r="HC1935" s="2"/>
      <c r="HD1935" s="2"/>
      <c r="HE1935" s="2"/>
      <c r="HF1935" s="2"/>
      <c r="HG1935" s="2"/>
      <c r="HH1935" s="2"/>
      <c r="HI1935" s="2"/>
      <c r="HJ1935" s="2"/>
    </row>
    <row r="1936" spans="1:218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2"/>
      <c r="EY1936" s="2"/>
      <c r="EZ1936" s="2"/>
      <c r="FA1936" s="2"/>
      <c r="FB1936" s="2"/>
      <c r="FC1936" s="2"/>
      <c r="FD1936" s="2"/>
      <c r="FE1936" s="2"/>
      <c r="FF1936" s="2"/>
      <c r="FG1936" s="2"/>
      <c r="FH1936" s="2"/>
      <c r="FI1936" s="2"/>
      <c r="FJ1936" s="2"/>
      <c r="FK1936" s="2"/>
      <c r="FL1936" s="2"/>
      <c r="FM1936" s="2"/>
      <c r="FN1936" s="2"/>
      <c r="FO1936" s="2"/>
      <c r="FP1936" s="2"/>
      <c r="FQ1936" s="2"/>
      <c r="FR1936" s="2"/>
      <c r="FS1936" s="2"/>
      <c r="FT1936" s="2"/>
      <c r="FU1936" s="2"/>
      <c r="FV1936" s="2"/>
      <c r="FW1936" s="2"/>
      <c r="FX1936" s="2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</row>
    <row r="1937" spans="1:218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2"/>
      <c r="EX1937" s="2"/>
      <c r="EY1937" s="2"/>
      <c r="EZ1937" s="2"/>
      <c r="FA1937" s="2"/>
      <c r="FB1937" s="2"/>
      <c r="FC1937" s="2"/>
      <c r="FD1937" s="2"/>
      <c r="FE1937" s="2"/>
      <c r="FF1937" s="2"/>
      <c r="FG1937" s="2"/>
      <c r="FH1937" s="2"/>
      <c r="FI1937" s="2"/>
      <c r="FJ1937" s="2"/>
      <c r="FK1937" s="2"/>
      <c r="FL1937" s="2"/>
      <c r="FM1937" s="2"/>
      <c r="FN1937" s="2"/>
      <c r="FO1937" s="2"/>
      <c r="FP1937" s="2"/>
      <c r="FQ1937" s="2"/>
      <c r="FR1937" s="2"/>
      <c r="FS1937" s="2"/>
      <c r="FT1937" s="2"/>
      <c r="FU1937" s="2"/>
      <c r="FV1937" s="2"/>
      <c r="FW1937" s="2"/>
      <c r="FX1937" s="2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</row>
    <row r="1938" spans="1:218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2"/>
      <c r="EX1938" s="2"/>
      <c r="EY1938" s="2"/>
      <c r="EZ1938" s="2"/>
      <c r="FA1938" s="2"/>
      <c r="FB1938" s="2"/>
      <c r="FC1938" s="2"/>
      <c r="FD1938" s="2"/>
      <c r="FE1938" s="2"/>
      <c r="FF1938" s="2"/>
      <c r="FG1938" s="2"/>
      <c r="FH1938" s="2"/>
      <c r="FI1938" s="2"/>
      <c r="FJ1938" s="2"/>
      <c r="FK1938" s="2"/>
      <c r="FL1938" s="2"/>
      <c r="FM1938" s="2"/>
      <c r="FN1938" s="2"/>
      <c r="FO1938" s="2"/>
      <c r="FP1938" s="2"/>
      <c r="FQ1938" s="2"/>
      <c r="FR1938" s="2"/>
      <c r="FS1938" s="2"/>
      <c r="FT1938" s="2"/>
      <c r="FU1938" s="2"/>
      <c r="FV1938" s="2"/>
      <c r="FW1938" s="2"/>
      <c r="FX1938" s="2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</row>
    <row r="1939" spans="1:218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2"/>
      <c r="EX1939" s="2"/>
      <c r="EY1939" s="2"/>
      <c r="EZ1939" s="2"/>
      <c r="FA1939" s="2"/>
      <c r="FB1939" s="2"/>
      <c r="FC1939" s="2"/>
      <c r="FD1939" s="2"/>
      <c r="FE1939" s="2"/>
      <c r="FF1939" s="2"/>
      <c r="FG1939" s="2"/>
      <c r="FH1939" s="2"/>
      <c r="FI1939" s="2"/>
      <c r="FJ1939" s="2"/>
      <c r="FK1939" s="2"/>
      <c r="FL1939" s="2"/>
      <c r="FM1939" s="2"/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</row>
    <row r="1940" spans="1:218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2"/>
      <c r="EX1940" s="2"/>
      <c r="EY1940" s="2"/>
      <c r="EZ1940" s="2"/>
      <c r="FA1940" s="2"/>
      <c r="FB1940" s="2"/>
      <c r="FC1940" s="2"/>
      <c r="FD1940" s="2"/>
      <c r="FE1940" s="2"/>
      <c r="FF1940" s="2"/>
      <c r="FG1940" s="2"/>
      <c r="FH1940" s="2"/>
      <c r="FI1940" s="2"/>
      <c r="FJ1940" s="2"/>
      <c r="FK1940" s="2"/>
      <c r="FL1940" s="2"/>
      <c r="FM1940" s="2"/>
      <c r="FN1940" s="2"/>
      <c r="FO1940" s="2"/>
      <c r="FP1940" s="2"/>
      <c r="FQ1940" s="2"/>
      <c r="FR1940" s="2"/>
      <c r="FS1940" s="2"/>
      <c r="FT1940" s="2"/>
      <c r="FU1940" s="2"/>
      <c r="FV1940" s="2"/>
      <c r="FW1940" s="2"/>
      <c r="FX1940" s="2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</row>
    <row r="1941" spans="1:218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2"/>
      <c r="EX1941" s="2"/>
      <c r="EY1941" s="2"/>
      <c r="EZ1941" s="2"/>
      <c r="FA1941" s="2"/>
      <c r="FB1941" s="2"/>
      <c r="FC1941" s="2"/>
      <c r="FD1941" s="2"/>
      <c r="FE1941" s="2"/>
      <c r="FF1941" s="2"/>
      <c r="FG1941" s="2"/>
      <c r="FH1941" s="2"/>
      <c r="FI1941" s="2"/>
      <c r="FJ1941" s="2"/>
      <c r="FK1941" s="2"/>
      <c r="FL1941" s="2"/>
      <c r="FM1941" s="2"/>
      <c r="FN1941" s="2"/>
      <c r="FO1941" s="2"/>
      <c r="FP1941" s="2"/>
      <c r="FQ1941" s="2"/>
      <c r="FR1941" s="2"/>
      <c r="FS1941" s="2"/>
      <c r="FT1941" s="2"/>
      <c r="FU1941" s="2"/>
      <c r="FV1941" s="2"/>
      <c r="FW1941" s="2"/>
      <c r="FX1941" s="2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</row>
    <row r="1942" spans="1:218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2"/>
      <c r="EX1942" s="2"/>
      <c r="EY1942" s="2"/>
      <c r="EZ1942" s="2"/>
      <c r="FA1942" s="2"/>
      <c r="FB1942" s="2"/>
      <c r="FC1942" s="2"/>
      <c r="FD1942" s="2"/>
      <c r="FE1942" s="2"/>
      <c r="FF1942" s="2"/>
      <c r="FG1942" s="2"/>
      <c r="FH1942" s="2"/>
      <c r="FI1942" s="2"/>
      <c r="FJ1942" s="2"/>
      <c r="FK1942" s="2"/>
      <c r="FL1942" s="2"/>
      <c r="FM1942" s="2"/>
      <c r="FN1942" s="2"/>
      <c r="FO1942" s="2"/>
      <c r="FP1942" s="2"/>
      <c r="FQ1942" s="2"/>
      <c r="FR1942" s="2"/>
      <c r="FS1942" s="2"/>
      <c r="FT1942" s="2"/>
      <c r="FU1942" s="2"/>
      <c r="FV1942" s="2"/>
      <c r="FW1942" s="2"/>
      <c r="FX1942" s="2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2"/>
      <c r="GT1942" s="2"/>
      <c r="GU1942" s="2"/>
      <c r="GV1942" s="2"/>
      <c r="GW1942" s="2"/>
      <c r="GX1942" s="2"/>
      <c r="GY1942" s="2"/>
      <c r="GZ1942" s="2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</row>
    <row r="1943" spans="1:218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2"/>
      <c r="EX1943" s="2"/>
      <c r="EY1943" s="2"/>
      <c r="EZ1943" s="2"/>
      <c r="FA1943" s="2"/>
      <c r="FB1943" s="2"/>
      <c r="FC1943" s="2"/>
      <c r="FD1943" s="2"/>
      <c r="FE1943" s="2"/>
      <c r="FF1943" s="2"/>
      <c r="FG1943" s="2"/>
      <c r="FH1943" s="2"/>
      <c r="FI1943" s="2"/>
      <c r="FJ1943" s="2"/>
      <c r="FK1943" s="2"/>
      <c r="FL1943" s="2"/>
      <c r="FM1943" s="2"/>
      <c r="FN1943" s="2"/>
      <c r="FO1943" s="2"/>
      <c r="FP1943" s="2"/>
      <c r="FQ1943" s="2"/>
      <c r="FR1943" s="2"/>
      <c r="FS1943" s="2"/>
      <c r="FT1943" s="2"/>
      <c r="FU1943" s="2"/>
      <c r="FV1943" s="2"/>
      <c r="FW1943" s="2"/>
      <c r="FX1943" s="2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</row>
    <row r="1944" spans="1:218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2"/>
      <c r="EX1944" s="2"/>
      <c r="EY1944" s="2"/>
      <c r="EZ1944" s="2"/>
      <c r="FA1944" s="2"/>
      <c r="FB1944" s="2"/>
      <c r="FC1944" s="2"/>
      <c r="FD1944" s="2"/>
      <c r="FE1944" s="2"/>
      <c r="FF1944" s="2"/>
      <c r="FG1944" s="2"/>
      <c r="FH1944" s="2"/>
      <c r="FI1944" s="2"/>
      <c r="FJ1944" s="2"/>
      <c r="FK1944" s="2"/>
      <c r="FL1944" s="2"/>
      <c r="FM1944" s="2"/>
      <c r="FN1944" s="2"/>
      <c r="FO1944" s="2"/>
      <c r="FP1944" s="2"/>
      <c r="FQ1944" s="2"/>
      <c r="FR1944" s="2"/>
      <c r="FS1944" s="2"/>
      <c r="FT1944" s="2"/>
      <c r="FU1944" s="2"/>
      <c r="FV1944" s="2"/>
      <c r="FW1944" s="2"/>
      <c r="FX1944" s="2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</row>
    <row r="1945" spans="1:218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2"/>
      <c r="EX1945" s="2"/>
      <c r="EY1945" s="2"/>
      <c r="EZ1945" s="2"/>
      <c r="FA1945" s="2"/>
      <c r="FB1945" s="2"/>
      <c r="FC1945" s="2"/>
      <c r="FD1945" s="2"/>
      <c r="FE1945" s="2"/>
      <c r="FF1945" s="2"/>
      <c r="FG1945" s="2"/>
      <c r="FH1945" s="2"/>
      <c r="FI1945" s="2"/>
      <c r="FJ1945" s="2"/>
      <c r="FK1945" s="2"/>
      <c r="FL1945" s="2"/>
      <c r="FM1945" s="2"/>
      <c r="FN1945" s="2"/>
      <c r="FO1945" s="2"/>
      <c r="FP1945" s="2"/>
      <c r="FQ1945" s="2"/>
      <c r="FR1945" s="2"/>
      <c r="FS1945" s="2"/>
      <c r="FT1945" s="2"/>
      <c r="FU1945" s="2"/>
      <c r="FV1945" s="2"/>
      <c r="FW1945" s="2"/>
      <c r="FX1945" s="2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</row>
    <row r="1946" spans="1:218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2"/>
      <c r="EX1946" s="2"/>
      <c r="EY1946" s="2"/>
      <c r="EZ1946" s="2"/>
      <c r="FA1946" s="2"/>
      <c r="FB1946" s="2"/>
      <c r="FC1946" s="2"/>
      <c r="FD1946" s="2"/>
      <c r="FE1946" s="2"/>
      <c r="FF1946" s="2"/>
      <c r="FG1946" s="2"/>
      <c r="FH1946" s="2"/>
      <c r="FI1946" s="2"/>
      <c r="FJ1946" s="2"/>
      <c r="FK1946" s="2"/>
      <c r="FL1946" s="2"/>
      <c r="FM1946" s="2"/>
      <c r="FN1946" s="2"/>
      <c r="FO1946" s="2"/>
      <c r="FP1946" s="2"/>
      <c r="FQ1946" s="2"/>
      <c r="FR1946" s="2"/>
      <c r="FS1946" s="2"/>
      <c r="FT1946" s="2"/>
      <c r="FU1946" s="2"/>
      <c r="FV1946" s="2"/>
      <c r="FW1946" s="2"/>
      <c r="FX1946" s="2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</row>
    <row r="1947" spans="1:218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2"/>
      <c r="EX1947" s="2"/>
      <c r="EY1947" s="2"/>
      <c r="EZ1947" s="2"/>
      <c r="FA1947" s="2"/>
      <c r="FB1947" s="2"/>
      <c r="FC1947" s="2"/>
      <c r="FD1947" s="2"/>
      <c r="FE1947" s="2"/>
      <c r="FF1947" s="2"/>
      <c r="FG1947" s="2"/>
      <c r="FH1947" s="2"/>
      <c r="FI1947" s="2"/>
      <c r="FJ1947" s="2"/>
      <c r="FK1947" s="2"/>
      <c r="FL1947" s="2"/>
      <c r="FM1947" s="2"/>
      <c r="FN1947" s="2"/>
      <c r="FO1947" s="2"/>
      <c r="FP1947" s="2"/>
      <c r="FQ1947" s="2"/>
      <c r="FR1947" s="2"/>
      <c r="FS1947" s="2"/>
      <c r="FT1947" s="2"/>
      <c r="FU1947" s="2"/>
      <c r="FV1947" s="2"/>
      <c r="FW1947" s="2"/>
      <c r="FX1947" s="2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</row>
    <row r="1948" spans="1:218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2"/>
      <c r="EX1948" s="2"/>
      <c r="EY1948" s="2"/>
      <c r="EZ1948" s="2"/>
      <c r="FA1948" s="2"/>
      <c r="FB1948" s="2"/>
      <c r="FC1948" s="2"/>
      <c r="FD1948" s="2"/>
      <c r="FE1948" s="2"/>
      <c r="FF1948" s="2"/>
      <c r="FG1948" s="2"/>
      <c r="FH1948" s="2"/>
      <c r="FI1948" s="2"/>
      <c r="FJ1948" s="2"/>
      <c r="FK1948" s="2"/>
      <c r="FL1948" s="2"/>
      <c r="FM1948" s="2"/>
      <c r="FN1948" s="2"/>
      <c r="FO1948" s="2"/>
      <c r="FP1948" s="2"/>
      <c r="FQ1948" s="2"/>
      <c r="FR1948" s="2"/>
      <c r="FS1948" s="2"/>
      <c r="FT1948" s="2"/>
      <c r="FU1948" s="2"/>
      <c r="FV1948" s="2"/>
      <c r="FW1948" s="2"/>
      <c r="FX1948" s="2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</row>
    <row r="1949" spans="1:218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  <c r="EV1949" s="2"/>
      <c r="EW1949" s="2"/>
      <c r="EX1949" s="2"/>
      <c r="EY1949" s="2"/>
      <c r="EZ1949" s="2"/>
      <c r="FA1949" s="2"/>
      <c r="FB1949" s="2"/>
      <c r="FC1949" s="2"/>
      <c r="FD1949" s="2"/>
      <c r="FE1949" s="2"/>
      <c r="FF1949" s="2"/>
      <c r="FG1949" s="2"/>
      <c r="FH1949" s="2"/>
      <c r="FI1949" s="2"/>
      <c r="FJ1949" s="2"/>
      <c r="FK1949" s="2"/>
      <c r="FL1949" s="2"/>
      <c r="FM1949" s="2"/>
      <c r="FN1949" s="2"/>
      <c r="FO1949" s="2"/>
      <c r="FP1949" s="2"/>
      <c r="FQ1949" s="2"/>
      <c r="FR1949" s="2"/>
      <c r="FS1949" s="2"/>
      <c r="FT1949" s="2"/>
      <c r="FU1949" s="2"/>
      <c r="FV1949" s="2"/>
      <c r="FW1949" s="2"/>
      <c r="FX1949" s="2"/>
      <c r="FY1949" s="2"/>
      <c r="FZ1949" s="2"/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  <c r="GR1949" s="2"/>
      <c r="GS1949" s="2"/>
      <c r="GT1949" s="2"/>
      <c r="GU1949" s="2"/>
      <c r="GV1949" s="2"/>
      <c r="GW1949" s="2"/>
      <c r="GX1949" s="2"/>
      <c r="GY1949" s="2"/>
      <c r="GZ1949" s="2"/>
      <c r="HA1949" s="2"/>
      <c r="HB1949" s="2"/>
      <c r="HC1949" s="2"/>
      <c r="HD1949" s="2"/>
      <c r="HE1949" s="2"/>
      <c r="HF1949" s="2"/>
      <c r="HG1949" s="2"/>
      <c r="HH1949" s="2"/>
      <c r="HI1949" s="2"/>
      <c r="HJ1949" s="2"/>
    </row>
    <row r="1950" spans="1:218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2"/>
      <c r="EX1950" s="2"/>
      <c r="EY1950" s="2"/>
      <c r="EZ1950" s="2"/>
      <c r="FA1950" s="2"/>
      <c r="FB1950" s="2"/>
      <c r="FC1950" s="2"/>
      <c r="FD1950" s="2"/>
      <c r="FE1950" s="2"/>
      <c r="FF1950" s="2"/>
      <c r="FG1950" s="2"/>
      <c r="FH1950" s="2"/>
      <c r="FI1950" s="2"/>
      <c r="FJ1950" s="2"/>
      <c r="FK1950" s="2"/>
      <c r="FL1950" s="2"/>
      <c r="FM1950" s="2"/>
      <c r="FN1950" s="2"/>
      <c r="FO1950" s="2"/>
      <c r="FP1950" s="2"/>
      <c r="FQ1950" s="2"/>
      <c r="FR1950" s="2"/>
      <c r="FS1950" s="2"/>
      <c r="FT1950" s="2"/>
      <c r="FU1950" s="2"/>
      <c r="FV1950" s="2"/>
      <c r="FW1950" s="2"/>
      <c r="FX1950" s="2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</row>
    <row r="1951" spans="1:218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2"/>
      <c r="EX1951" s="2"/>
      <c r="EY1951" s="2"/>
      <c r="EZ1951" s="2"/>
      <c r="FA1951" s="2"/>
      <c r="FB1951" s="2"/>
      <c r="FC1951" s="2"/>
      <c r="FD1951" s="2"/>
      <c r="FE1951" s="2"/>
      <c r="FF1951" s="2"/>
      <c r="FG1951" s="2"/>
      <c r="FH1951" s="2"/>
      <c r="FI1951" s="2"/>
      <c r="FJ1951" s="2"/>
      <c r="FK1951" s="2"/>
      <c r="FL1951" s="2"/>
      <c r="FM1951" s="2"/>
      <c r="FN1951" s="2"/>
      <c r="FO1951" s="2"/>
      <c r="FP1951" s="2"/>
      <c r="FQ1951" s="2"/>
      <c r="FR1951" s="2"/>
      <c r="FS1951" s="2"/>
      <c r="FT1951" s="2"/>
      <c r="FU1951" s="2"/>
      <c r="FV1951" s="2"/>
      <c r="FW1951" s="2"/>
      <c r="FX1951" s="2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</row>
    <row r="1952" spans="1:218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2"/>
      <c r="EX1952" s="2"/>
      <c r="EY1952" s="2"/>
      <c r="EZ1952" s="2"/>
      <c r="FA1952" s="2"/>
      <c r="FB1952" s="2"/>
      <c r="FC1952" s="2"/>
      <c r="FD1952" s="2"/>
      <c r="FE1952" s="2"/>
      <c r="FF1952" s="2"/>
      <c r="FG1952" s="2"/>
      <c r="FH1952" s="2"/>
      <c r="FI1952" s="2"/>
      <c r="FJ1952" s="2"/>
      <c r="FK1952" s="2"/>
      <c r="FL1952" s="2"/>
      <c r="FM1952" s="2"/>
      <c r="FN1952" s="2"/>
      <c r="FO1952" s="2"/>
      <c r="FP1952" s="2"/>
      <c r="FQ1952" s="2"/>
      <c r="FR1952" s="2"/>
      <c r="FS1952" s="2"/>
      <c r="FT1952" s="2"/>
      <c r="FU1952" s="2"/>
      <c r="FV1952" s="2"/>
      <c r="FW1952" s="2"/>
      <c r="FX1952" s="2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2"/>
      <c r="GX1952" s="2"/>
      <c r="GY1952" s="2"/>
      <c r="GZ1952" s="2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</row>
    <row r="1953" spans="1:218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2"/>
      <c r="EX1953" s="2"/>
      <c r="EY1953" s="2"/>
      <c r="EZ1953" s="2"/>
      <c r="FA1953" s="2"/>
      <c r="FB1953" s="2"/>
      <c r="FC1953" s="2"/>
      <c r="FD1953" s="2"/>
      <c r="FE1953" s="2"/>
      <c r="FF1953" s="2"/>
      <c r="FG1953" s="2"/>
      <c r="FH1953" s="2"/>
      <c r="FI1953" s="2"/>
      <c r="FJ1953" s="2"/>
      <c r="FK1953" s="2"/>
      <c r="FL1953" s="2"/>
      <c r="FM1953" s="2"/>
      <c r="FN1953" s="2"/>
      <c r="FO1953" s="2"/>
      <c r="FP1953" s="2"/>
      <c r="FQ1953" s="2"/>
      <c r="FR1953" s="2"/>
      <c r="FS1953" s="2"/>
      <c r="FT1953" s="2"/>
      <c r="FU1953" s="2"/>
      <c r="FV1953" s="2"/>
      <c r="FW1953" s="2"/>
      <c r="FX1953" s="2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</row>
    <row r="1954" spans="1:218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2"/>
      <c r="EX1954" s="2"/>
      <c r="EY1954" s="2"/>
      <c r="EZ1954" s="2"/>
      <c r="FA1954" s="2"/>
      <c r="FB1954" s="2"/>
      <c r="FC1954" s="2"/>
      <c r="FD1954" s="2"/>
      <c r="FE1954" s="2"/>
      <c r="FF1954" s="2"/>
      <c r="FG1954" s="2"/>
      <c r="FH1954" s="2"/>
      <c r="FI1954" s="2"/>
      <c r="FJ1954" s="2"/>
      <c r="FK1954" s="2"/>
      <c r="FL1954" s="2"/>
      <c r="FM1954" s="2"/>
      <c r="FN1954" s="2"/>
      <c r="FO1954" s="2"/>
      <c r="FP1954" s="2"/>
      <c r="FQ1954" s="2"/>
      <c r="FR1954" s="2"/>
      <c r="FS1954" s="2"/>
      <c r="FT1954" s="2"/>
      <c r="FU1954" s="2"/>
      <c r="FV1954" s="2"/>
      <c r="FW1954" s="2"/>
      <c r="FX1954" s="2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</row>
    <row r="1955" spans="1:218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2"/>
      <c r="EX1955" s="2"/>
      <c r="EY1955" s="2"/>
      <c r="EZ1955" s="2"/>
      <c r="FA1955" s="2"/>
      <c r="FB1955" s="2"/>
      <c r="FC1955" s="2"/>
      <c r="FD1955" s="2"/>
      <c r="FE1955" s="2"/>
      <c r="FF1955" s="2"/>
      <c r="FG1955" s="2"/>
      <c r="FH1955" s="2"/>
      <c r="FI1955" s="2"/>
      <c r="FJ1955" s="2"/>
      <c r="FK1955" s="2"/>
      <c r="FL1955" s="2"/>
      <c r="FM1955" s="2"/>
      <c r="FN1955" s="2"/>
      <c r="FO1955" s="2"/>
      <c r="FP1955" s="2"/>
      <c r="FQ1955" s="2"/>
      <c r="FR1955" s="2"/>
      <c r="FS1955" s="2"/>
      <c r="FT1955" s="2"/>
      <c r="FU1955" s="2"/>
      <c r="FV1955" s="2"/>
      <c r="FW1955" s="2"/>
      <c r="FX1955" s="2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</row>
    <row r="1956" spans="1:218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2"/>
      <c r="EX1956" s="2"/>
      <c r="EY1956" s="2"/>
      <c r="EZ1956" s="2"/>
      <c r="FA1956" s="2"/>
      <c r="FB1956" s="2"/>
      <c r="FC1956" s="2"/>
      <c r="FD1956" s="2"/>
      <c r="FE1956" s="2"/>
      <c r="FF1956" s="2"/>
      <c r="FG1956" s="2"/>
      <c r="FH1956" s="2"/>
      <c r="FI1956" s="2"/>
      <c r="FJ1956" s="2"/>
      <c r="FK1956" s="2"/>
      <c r="FL1956" s="2"/>
      <c r="FM1956" s="2"/>
      <c r="FN1956" s="2"/>
      <c r="FO1956" s="2"/>
      <c r="FP1956" s="2"/>
      <c r="FQ1956" s="2"/>
      <c r="FR1956" s="2"/>
      <c r="FS1956" s="2"/>
      <c r="FT1956" s="2"/>
      <c r="FU1956" s="2"/>
      <c r="FV1956" s="2"/>
      <c r="FW1956" s="2"/>
      <c r="FX1956" s="2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2"/>
      <c r="GX1956" s="2"/>
      <c r="GY1956" s="2"/>
      <c r="GZ1956" s="2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</row>
    <row r="1957" spans="1:218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2"/>
      <c r="EX1957" s="2"/>
      <c r="EY1957" s="2"/>
      <c r="EZ1957" s="2"/>
      <c r="FA1957" s="2"/>
      <c r="FB1957" s="2"/>
      <c r="FC1957" s="2"/>
      <c r="FD1957" s="2"/>
      <c r="FE1957" s="2"/>
      <c r="FF1957" s="2"/>
      <c r="FG1957" s="2"/>
      <c r="FH1957" s="2"/>
      <c r="FI1957" s="2"/>
      <c r="FJ1957" s="2"/>
      <c r="FK1957" s="2"/>
      <c r="FL1957" s="2"/>
      <c r="FM1957" s="2"/>
      <c r="FN1957" s="2"/>
      <c r="FO1957" s="2"/>
      <c r="FP1957" s="2"/>
      <c r="FQ1957" s="2"/>
      <c r="FR1957" s="2"/>
      <c r="FS1957" s="2"/>
      <c r="FT1957" s="2"/>
      <c r="FU1957" s="2"/>
      <c r="FV1957" s="2"/>
      <c r="FW1957" s="2"/>
      <c r="FX1957" s="2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</row>
    <row r="1958" spans="1:218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2"/>
      <c r="EX1958" s="2"/>
      <c r="EY1958" s="2"/>
      <c r="EZ1958" s="2"/>
      <c r="FA1958" s="2"/>
      <c r="FB1958" s="2"/>
      <c r="FC1958" s="2"/>
      <c r="FD1958" s="2"/>
      <c r="FE1958" s="2"/>
      <c r="FF1958" s="2"/>
      <c r="FG1958" s="2"/>
      <c r="FH1958" s="2"/>
      <c r="FI1958" s="2"/>
      <c r="FJ1958" s="2"/>
      <c r="FK1958" s="2"/>
      <c r="FL1958" s="2"/>
      <c r="FM1958" s="2"/>
      <c r="FN1958" s="2"/>
      <c r="FO1958" s="2"/>
      <c r="FP1958" s="2"/>
      <c r="FQ1958" s="2"/>
      <c r="FR1958" s="2"/>
      <c r="FS1958" s="2"/>
      <c r="FT1958" s="2"/>
      <c r="FU1958" s="2"/>
      <c r="FV1958" s="2"/>
      <c r="FW1958" s="2"/>
      <c r="FX1958" s="2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</row>
    <row r="1959" spans="1:218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2"/>
      <c r="EX1959" s="2"/>
      <c r="EY1959" s="2"/>
      <c r="EZ1959" s="2"/>
      <c r="FA1959" s="2"/>
      <c r="FB1959" s="2"/>
      <c r="FC1959" s="2"/>
      <c r="FD1959" s="2"/>
      <c r="FE1959" s="2"/>
      <c r="FF1959" s="2"/>
      <c r="FG1959" s="2"/>
      <c r="FH1959" s="2"/>
      <c r="FI1959" s="2"/>
      <c r="FJ1959" s="2"/>
      <c r="FK1959" s="2"/>
      <c r="FL1959" s="2"/>
      <c r="FM1959" s="2"/>
      <c r="FN1959" s="2"/>
      <c r="FO1959" s="2"/>
      <c r="FP1959" s="2"/>
      <c r="FQ1959" s="2"/>
      <c r="FR1959" s="2"/>
      <c r="FS1959" s="2"/>
      <c r="FT1959" s="2"/>
      <c r="FU1959" s="2"/>
      <c r="FV1959" s="2"/>
      <c r="FW1959" s="2"/>
      <c r="FX1959" s="2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</row>
    <row r="1960" spans="1:218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2"/>
      <c r="EX1960" s="2"/>
      <c r="EY1960" s="2"/>
      <c r="EZ1960" s="2"/>
      <c r="FA1960" s="2"/>
      <c r="FB1960" s="2"/>
      <c r="FC1960" s="2"/>
      <c r="FD1960" s="2"/>
      <c r="FE1960" s="2"/>
      <c r="FF1960" s="2"/>
      <c r="FG1960" s="2"/>
      <c r="FH1960" s="2"/>
      <c r="FI1960" s="2"/>
      <c r="FJ1960" s="2"/>
      <c r="FK1960" s="2"/>
      <c r="FL1960" s="2"/>
      <c r="FM1960" s="2"/>
      <c r="FN1960" s="2"/>
      <c r="FO1960" s="2"/>
      <c r="FP1960" s="2"/>
      <c r="FQ1960" s="2"/>
      <c r="FR1960" s="2"/>
      <c r="FS1960" s="2"/>
      <c r="FT1960" s="2"/>
      <c r="FU1960" s="2"/>
      <c r="FV1960" s="2"/>
      <c r="FW1960" s="2"/>
      <c r="FX1960" s="2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</row>
    <row r="1961" spans="1:218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2"/>
      <c r="EX1961" s="2"/>
      <c r="EY1961" s="2"/>
      <c r="EZ1961" s="2"/>
      <c r="FA1961" s="2"/>
      <c r="FB1961" s="2"/>
      <c r="FC1961" s="2"/>
      <c r="FD1961" s="2"/>
      <c r="FE1961" s="2"/>
      <c r="FF1961" s="2"/>
      <c r="FG1961" s="2"/>
      <c r="FH1961" s="2"/>
      <c r="FI1961" s="2"/>
      <c r="FJ1961" s="2"/>
      <c r="FK1961" s="2"/>
      <c r="FL1961" s="2"/>
      <c r="FM1961" s="2"/>
      <c r="FN1961" s="2"/>
      <c r="FO1961" s="2"/>
      <c r="FP1961" s="2"/>
      <c r="FQ1961" s="2"/>
      <c r="FR1961" s="2"/>
      <c r="FS1961" s="2"/>
      <c r="FT1961" s="2"/>
      <c r="FU1961" s="2"/>
      <c r="FV1961" s="2"/>
      <c r="FW1961" s="2"/>
      <c r="FX1961" s="2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</row>
    <row r="1962" spans="1:218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2"/>
      <c r="EX1962" s="2"/>
      <c r="EY1962" s="2"/>
      <c r="EZ1962" s="2"/>
      <c r="FA1962" s="2"/>
      <c r="FB1962" s="2"/>
      <c r="FC1962" s="2"/>
      <c r="FD1962" s="2"/>
      <c r="FE1962" s="2"/>
      <c r="FF1962" s="2"/>
      <c r="FG1962" s="2"/>
      <c r="FH1962" s="2"/>
      <c r="FI1962" s="2"/>
      <c r="FJ1962" s="2"/>
      <c r="FK1962" s="2"/>
      <c r="FL1962" s="2"/>
      <c r="FM1962" s="2"/>
      <c r="FN1962" s="2"/>
      <c r="FO1962" s="2"/>
      <c r="FP1962" s="2"/>
      <c r="FQ1962" s="2"/>
      <c r="FR1962" s="2"/>
      <c r="FS1962" s="2"/>
      <c r="FT1962" s="2"/>
      <c r="FU1962" s="2"/>
      <c r="FV1962" s="2"/>
      <c r="FW1962" s="2"/>
      <c r="FX1962" s="2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</row>
    <row r="1963" spans="1:218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2"/>
      <c r="EX1963" s="2"/>
      <c r="EY1963" s="2"/>
      <c r="EZ1963" s="2"/>
      <c r="FA1963" s="2"/>
      <c r="FB1963" s="2"/>
      <c r="FC1963" s="2"/>
      <c r="FD1963" s="2"/>
      <c r="FE1963" s="2"/>
      <c r="FF1963" s="2"/>
      <c r="FG1963" s="2"/>
      <c r="FH1963" s="2"/>
      <c r="FI1963" s="2"/>
      <c r="FJ1963" s="2"/>
      <c r="FK1963" s="2"/>
      <c r="FL1963" s="2"/>
      <c r="FM1963" s="2"/>
      <c r="FN1963" s="2"/>
      <c r="FO1963" s="2"/>
      <c r="FP1963" s="2"/>
      <c r="FQ1963" s="2"/>
      <c r="FR1963" s="2"/>
      <c r="FS1963" s="2"/>
      <c r="FT1963" s="2"/>
      <c r="FU1963" s="2"/>
      <c r="FV1963" s="2"/>
      <c r="FW1963" s="2"/>
      <c r="FX1963" s="2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</row>
    <row r="1964" spans="1:218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2"/>
      <c r="EX1964" s="2"/>
      <c r="EY1964" s="2"/>
      <c r="EZ1964" s="2"/>
      <c r="FA1964" s="2"/>
      <c r="FB1964" s="2"/>
      <c r="FC1964" s="2"/>
      <c r="FD1964" s="2"/>
      <c r="FE1964" s="2"/>
      <c r="FF1964" s="2"/>
      <c r="FG1964" s="2"/>
      <c r="FH1964" s="2"/>
      <c r="FI1964" s="2"/>
      <c r="FJ1964" s="2"/>
      <c r="FK1964" s="2"/>
      <c r="FL1964" s="2"/>
      <c r="FM1964" s="2"/>
      <c r="FN1964" s="2"/>
      <c r="FO1964" s="2"/>
      <c r="FP1964" s="2"/>
      <c r="FQ1964" s="2"/>
      <c r="FR1964" s="2"/>
      <c r="FS1964" s="2"/>
      <c r="FT1964" s="2"/>
      <c r="FU1964" s="2"/>
      <c r="FV1964" s="2"/>
      <c r="FW1964" s="2"/>
      <c r="FX1964" s="2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</row>
    <row r="1965" spans="1:218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2"/>
      <c r="EX1965" s="2"/>
      <c r="EY1965" s="2"/>
      <c r="EZ1965" s="2"/>
      <c r="FA1965" s="2"/>
      <c r="FB1965" s="2"/>
      <c r="FC1965" s="2"/>
      <c r="FD1965" s="2"/>
      <c r="FE1965" s="2"/>
      <c r="FF1965" s="2"/>
      <c r="FG1965" s="2"/>
      <c r="FH1965" s="2"/>
      <c r="FI1965" s="2"/>
      <c r="FJ1965" s="2"/>
      <c r="FK1965" s="2"/>
      <c r="FL1965" s="2"/>
      <c r="FM1965" s="2"/>
      <c r="FN1965" s="2"/>
      <c r="FO1965" s="2"/>
      <c r="FP1965" s="2"/>
      <c r="FQ1965" s="2"/>
      <c r="FR1965" s="2"/>
      <c r="FS1965" s="2"/>
      <c r="FT1965" s="2"/>
      <c r="FU1965" s="2"/>
      <c r="FV1965" s="2"/>
      <c r="FW1965" s="2"/>
      <c r="FX1965" s="2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</row>
    <row r="1966" spans="1:218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2"/>
      <c r="EX1966" s="2"/>
      <c r="EY1966" s="2"/>
      <c r="EZ1966" s="2"/>
      <c r="FA1966" s="2"/>
      <c r="FB1966" s="2"/>
      <c r="FC1966" s="2"/>
      <c r="FD1966" s="2"/>
      <c r="FE1966" s="2"/>
      <c r="FF1966" s="2"/>
      <c r="FG1966" s="2"/>
      <c r="FH1966" s="2"/>
      <c r="FI1966" s="2"/>
      <c r="FJ1966" s="2"/>
      <c r="FK1966" s="2"/>
      <c r="FL1966" s="2"/>
      <c r="FM1966" s="2"/>
      <c r="FN1966" s="2"/>
      <c r="FO1966" s="2"/>
      <c r="FP1966" s="2"/>
      <c r="FQ1966" s="2"/>
      <c r="FR1966" s="2"/>
      <c r="FS1966" s="2"/>
      <c r="FT1966" s="2"/>
      <c r="FU1966" s="2"/>
      <c r="FV1966" s="2"/>
      <c r="FW1966" s="2"/>
      <c r="FX1966" s="2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</row>
    <row r="1967" spans="1:218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2"/>
      <c r="EX1967" s="2"/>
      <c r="EY1967" s="2"/>
      <c r="EZ1967" s="2"/>
      <c r="FA1967" s="2"/>
      <c r="FB1967" s="2"/>
      <c r="FC1967" s="2"/>
      <c r="FD1967" s="2"/>
      <c r="FE1967" s="2"/>
      <c r="FF1967" s="2"/>
      <c r="FG1967" s="2"/>
      <c r="FH1967" s="2"/>
      <c r="FI1967" s="2"/>
      <c r="FJ1967" s="2"/>
      <c r="FK1967" s="2"/>
      <c r="FL1967" s="2"/>
      <c r="FM1967" s="2"/>
      <c r="FN1967" s="2"/>
      <c r="FO1967" s="2"/>
      <c r="FP1967" s="2"/>
      <c r="FQ1967" s="2"/>
      <c r="FR1967" s="2"/>
      <c r="FS1967" s="2"/>
      <c r="FT1967" s="2"/>
      <c r="FU1967" s="2"/>
      <c r="FV1967" s="2"/>
      <c r="FW1967" s="2"/>
      <c r="FX1967" s="2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</row>
    <row r="1968" spans="1:218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2"/>
      <c r="EX1968" s="2"/>
      <c r="EY1968" s="2"/>
      <c r="EZ1968" s="2"/>
      <c r="FA1968" s="2"/>
      <c r="FB1968" s="2"/>
      <c r="FC1968" s="2"/>
      <c r="FD1968" s="2"/>
      <c r="FE1968" s="2"/>
      <c r="FF1968" s="2"/>
      <c r="FG1968" s="2"/>
      <c r="FH1968" s="2"/>
      <c r="FI1968" s="2"/>
      <c r="FJ1968" s="2"/>
      <c r="FK1968" s="2"/>
      <c r="FL1968" s="2"/>
      <c r="FM1968" s="2"/>
      <c r="FN1968" s="2"/>
      <c r="FO1968" s="2"/>
      <c r="FP1968" s="2"/>
      <c r="FQ1968" s="2"/>
      <c r="FR1968" s="2"/>
      <c r="FS1968" s="2"/>
      <c r="FT1968" s="2"/>
      <c r="FU1968" s="2"/>
      <c r="FV1968" s="2"/>
      <c r="FW1968" s="2"/>
      <c r="FX1968" s="2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</row>
    <row r="1969" spans="1:218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2"/>
      <c r="EX1969" s="2"/>
      <c r="EY1969" s="2"/>
      <c r="EZ1969" s="2"/>
      <c r="FA1969" s="2"/>
      <c r="FB1969" s="2"/>
      <c r="FC1969" s="2"/>
      <c r="FD1969" s="2"/>
      <c r="FE1969" s="2"/>
      <c r="FF1969" s="2"/>
      <c r="FG1969" s="2"/>
      <c r="FH1969" s="2"/>
      <c r="FI1969" s="2"/>
      <c r="FJ1969" s="2"/>
      <c r="FK1969" s="2"/>
      <c r="FL1969" s="2"/>
      <c r="FM1969" s="2"/>
      <c r="FN1969" s="2"/>
      <c r="FO1969" s="2"/>
      <c r="FP1969" s="2"/>
      <c r="FQ1969" s="2"/>
      <c r="FR1969" s="2"/>
      <c r="FS1969" s="2"/>
      <c r="FT1969" s="2"/>
      <c r="FU1969" s="2"/>
      <c r="FV1969" s="2"/>
      <c r="FW1969" s="2"/>
      <c r="FX1969" s="2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</row>
    <row r="1970" spans="1:218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2"/>
      <c r="EX1970" s="2"/>
      <c r="EY1970" s="2"/>
      <c r="EZ1970" s="2"/>
      <c r="FA1970" s="2"/>
      <c r="FB1970" s="2"/>
      <c r="FC1970" s="2"/>
      <c r="FD1970" s="2"/>
      <c r="FE1970" s="2"/>
      <c r="FF1970" s="2"/>
      <c r="FG1970" s="2"/>
      <c r="FH1970" s="2"/>
      <c r="FI1970" s="2"/>
      <c r="FJ1970" s="2"/>
      <c r="FK1970" s="2"/>
      <c r="FL1970" s="2"/>
      <c r="FM1970" s="2"/>
      <c r="FN1970" s="2"/>
      <c r="FO1970" s="2"/>
      <c r="FP1970" s="2"/>
      <c r="FQ1970" s="2"/>
      <c r="FR1970" s="2"/>
      <c r="FS1970" s="2"/>
      <c r="FT1970" s="2"/>
      <c r="FU1970" s="2"/>
      <c r="FV1970" s="2"/>
      <c r="FW1970" s="2"/>
      <c r="FX1970" s="2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</row>
    <row r="1971" spans="1:218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  <c r="EV1971" s="2"/>
      <c r="EW1971" s="2"/>
      <c r="EX1971" s="2"/>
      <c r="EY1971" s="2"/>
      <c r="EZ1971" s="2"/>
      <c r="FA1971" s="2"/>
      <c r="FB1971" s="2"/>
      <c r="FC1971" s="2"/>
      <c r="FD1971" s="2"/>
      <c r="FE1971" s="2"/>
      <c r="FF1971" s="2"/>
      <c r="FG1971" s="2"/>
      <c r="FH1971" s="2"/>
      <c r="FI1971" s="2"/>
      <c r="FJ1971" s="2"/>
      <c r="FK1971" s="2"/>
      <c r="FL1971" s="2"/>
      <c r="FM1971" s="2"/>
      <c r="FN1971" s="2"/>
      <c r="FO1971" s="2"/>
      <c r="FP1971" s="2"/>
      <c r="FQ1971" s="2"/>
      <c r="FR1971" s="2"/>
      <c r="FS1971" s="2"/>
      <c r="FT1971" s="2"/>
      <c r="FU1971" s="2"/>
      <c r="FV1971" s="2"/>
      <c r="FW1971" s="2"/>
      <c r="FX1971" s="2"/>
      <c r="FY1971" s="2"/>
      <c r="FZ1971" s="2"/>
      <c r="GA1971" s="2"/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  <c r="GR1971" s="2"/>
      <c r="GS1971" s="2"/>
      <c r="GT1971" s="2"/>
      <c r="GU1971" s="2"/>
      <c r="GV1971" s="2"/>
      <c r="GW1971" s="2"/>
      <c r="GX1971" s="2"/>
      <c r="GY1971" s="2"/>
      <c r="GZ1971" s="2"/>
      <c r="HA1971" s="2"/>
      <c r="HB1971" s="2"/>
      <c r="HC1971" s="2"/>
      <c r="HD1971" s="2"/>
      <c r="HE1971" s="2"/>
      <c r="HF1971" s="2"/>
      <c r="HG1971" s="2"/>
      <c r="HH1971" s="2"/>
      <c r="HI1971" s="2"/>
      <c r="HJ1971" s="2"/>
    </row>
    <row r="1972" spans="1:218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2"/>
      <c r="EX1972" s="2"/>
      <c r="EY1972" s="2"/>
      <c r="EZ1972" s="2"/>
      <c r="FA1972" s="2"/>
      <c r="FB1972" s="2"/>
      <c r="FC1972" s="2"/>
      <c r="FD1972" s="2"/>
      <c r="FE1972" s="2"/>
      <c r="FF1972" s="2"/>
      <c r="FG1972" s="2"/>
      <c r="FH1972" s="2"/>
      <c r="FI1972" s="2"/>
      <c r="FJ1972" s="2"/>
      <c r="FK1972" s="2"/>
      <c r="FL1972" s="2"/>
      <c r="FM1972" s="2"/>
      <c r="FN1972" s="2"/>
      <c r="FO1972" s="2"/>
      <c r="FP1972" s="2"/>
      <c r="FQ1972" s="2"/>
      <c r="FR1972" s="2"/>
      <c r="FS1972" s="2"/>
      <c r="FT1972" s="2"/>
      <c r="FU1972" s="2"/>
      <c r="FV1972" s="2"/>
      <c r="FW1972" s="2"/>
      <c r="FX1972" s="2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</row>
    <row r="1973" spans="1:218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2"/>
      <c r="EX1973" s="2"/>
      <c r="EY1973" s="2"/>
      <c r="EZ1973" s="2"/>
      <c r="FA1973" s="2"/>
      <c r="FB1973" s="2"/>
      <c r="FC1973" s="2"/>
      <c r="FD1973" s="2"/>
      <c r="FE1973" s="2"/>
      <c r="FF1973" s="2"/>
      <c r="FG1973" s="2"/>
      <c r="FH1973" s="2"/>
      <c r="FI1973" s="2"/>
      <c r="FJ1973" s="2"/>
      <c r="FK1973" s="2"/>
      <c r="FL1973" s="2"/>
      <c r="FM1973" s="2"/>
      <c r="FN1973" s="2"/>
      <c r="FO1973" s="2"/>
      <c r="FP1973" s="2"/>
      <c r="FQ1973" s="2"/>
      <c r="FR1973" s="2"/>
      <c r="FS1973" s="2"/>
      <c r="FT1973" s="2"/>
      <c r="FU1973" s="2"/>
      <c r="FV1973" s="2"/>
      <c r="FW1973" s="2"/>
      <c r="FX1973" s="2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</row>
    <row r="1974" spans="1:218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2"/>
      <c r="EX1974" s="2"/>
      <c r="EY1974" s="2"/>
      <c r="EZ1974" s="2"/>
      <c r="FA1974" s="2"/>
      <c r="FB1974" s="2"/>
      <c r="FC1974" s="2"/>
      <c r="FD1974" s="2"/>
      <c r="FE1974" s="2"/>
      <c r="FF1974" s="2"/>
      <c r="FG1974" s="2"/>
      <c r="FH1974" s="2"/>
      <c r="FI1974" s="2"/>
      <c r="FJ1974" s="2"/>
      <c r="FK1974" s="2"/>
      <c r="FL1974" s="2"/>
      <c r="FM1974" s="2"/>
      <c r="FN1974" s="2"/>
      <c r="FO1974" s="2"/>
      <c r="FP1974" s="2"/>
      <c r="FQ1974" s="2"/>
      <c r="FR1974" s="2"/>
      <c r="FS1974" s="2"/>
      <c r="FT1974" s="2"/>
      <c r="FU1974" s="2"/>
      <c r="FV1974" s="2"/>
      <c r="FW1974" s="2"/>
      <c r="FX1974" s="2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</row>
    <row r="1975" spans="1:218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2"/>
      <c r="EX1975" s="2"/>
      <c r="EY1975" s="2"/>
      <c r="EZ1975" s="2"/>
      <c r="FA1975" s="2"/>
      <c r="FB1975" s="2"/>
      <c r="FC1975" s="2"/>
      <c r="FD1975" s="2"/>
      <c r="FE1975" s="2"/>
      <c r="FF1975" s="2"/>
      <c r="FG1975" s="2"/>
      <c r="FH1975" s="2"/>
      <c r="FI1975" s="2"/>
      <c r="FJ1975" s="2"/>
      <c r="FK1975" s="2"/>
      <c r="FL1975" s="2"/>
      <c r="FM1975" s="2"/>
      <c r="FN1975" s="2"/>
      <c r="FO1975" s="2"/>
      <c r="FP1975" s="2"/>
      <c r="FQ1975" s="2"/>
      <c r="FR1975" s="2"/>
      <c r="FS1975" s="2"/>
      <c r="FT1975" s="2"/>
      <c r="FU1975" s="2"/>
      <c r="FV1975" s="2"/>
      <c r="FW1975" s="2"/>
      <c r="FX1975" s="2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</row>
    <row r="1976" spans="1:218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  <c r="EV1976" s="2"/>
      <c r="EW1976" s="2"/>
      <c r="EX1976" s="2"/>
      <c r="EY1976" s="2"/>
      <c r="EZ1976" s="2"/>
      <c r="FA1976" s="2"/>
      <c r="FB1976" s="2"/>
      <c r="FC1976" s="2"/>
      <c r="FD1976" s="2"/>
      <c r="FE1976" s="2"/>
      <c r="FF1976" s="2"/>
      <c r="FG1976" s="2"/>
      <c r="FH1976" s="2"/>
      <c r="FI1976" s="2"/>
      <c r="FJ1976" s="2"/>
      <c r="FK1976" s="2"/>
      <c r="FL1976" s="2"/>
      <c r="FM1976" s="2"/>
      <c r="FN1976" s="2"/>
      <c r="FO1976" s="2"/>
      <c r="FP1976" s="2"/>
      <c r="FQ1976" s="2"/>
      <c r="FR1976" s="2"/>
      <c r="FS1976" s="2"/>
      <c r="FT1976" s="2"/>
      <c r="FU1976" s="2"/>
      <c r="FV1976" s="2"/>
      <c r="FW1976" s="2"/>
      <c r="FX1976" s="2"/>
      <c r="FY1976" s="2"/>
      <c r="FZ1976" s="2"/>
      <c r="GA1976" s="2"/>
      <c r="GB1976" s="2"/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  <c r="GR1976" s="2"/>
      <c r="GS1976" s="2"/>
      <c r="GT1976" s="2"/>
      <c r="GU1976" s="2"/>
      <c r="GV1976" s="2"/>
      <c r="GW1976" s="2"/>
      <c r="GX1976" s="2"/>
      <c r="GY1976" s="2"/>
      <c r="GZ1976" s="2"/>
      <c r="HA1976" s="2"/>
      <c r="HB1976" s="2"/>
      <c r="HC1976" s="2"/>
      <c r="HD1976" s="2"/>
      <c r="HE1976" s="2"/>
      <c r="HF1976" s="2"/>
      <c r="HG1976" s="2"/>
      <c r="HH1976" s="2"/>
      <c r="HI1976" s="2"/>
      <c r="HJ1976" s="2"/>
    </row>
    <row r="1977" spans="1:218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2"/>
      <c r="EX1977" s="2"/>
      <c r="EY1977" s="2"/>
      <c r="EZ1977" s="2"/>
      <c r="FA1977" s="2"/>
      <c r="FB1977" s="2"/>
      <c r="FC1977" s="2"/>
      <c r="FD1977" s="2"/>
      <c r="FE1977" s="2"/>
      <c r="FF1977" s="2"/>
      <c r="FG1977" s="2"/>
      <c r="FH1977" s="2"/>
      <c r="FI1977" s="2"/>
      <c r="FJ1977" s="2"/>
      <c r="FK1977" s="2"/>
      <c r="FL1977" s="2"/>
      <c r="FM1977" s="2"/>
      <c r="FN1977" s="2"/>
      <c r="FO1977" s="2"/>
      <c r="FP1977" s="2"/>
      <c r="FQ1977" s="2"/>
      <c r="FR1977" s="2"/>
      <c r="FS1977" s="2"/>
      <c r="FT1977" s="2"/>
      <c r="FU1977" s="2"/>
      <c r="FV1977" s="2"/>
      <c r="FW1977" s="2"/>
      <c r="FX1977" s="2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</row>
    <row r="1978" spans="1:218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2"/>
      <c r="EX1978" s="2"/>
      <c r="EY1978" s="2"/>
      <c r="EZ1978" s="2"/>
      <c r="FA1978" s="2"/>
      <c r="FB1978" s="2"/>
      <c r="FC1978" s="2"/>
      <c r="FD1978" s="2"/>
      <c r="FE1978" s="2"/>
      <c r="FF1978" s="2"/>
      <c r="FG1978" s="2"/>
      <c r="FH1978" s="2"/>
      <c r="FI1978" s="2"/>
      <c r="FJ1978" s="2"/>
      <c r="FK1978" s="2"/>
      <c r="FL1978" s="2"/>
      <c r="FM1978" s="2"/>
      <c r="FN1978" s="2"/>
      <c r="FO1978" s="2"/>
      <c r="FP1978" s="2"/>
      <c r="FQ1978" s="2"/>
      <c r="FR1978" s="2"/>
      <c r="FS1978" s="2"/>
      <c r="FT1978" s="2"/>
      <c r="FU1978" s="2"/>
      <c r="FV1978" s="2"/>
      <c r="FW1978" s="2"/>
      <c r="FX1978" s="2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</row>
    <row r="1979" spans="1:218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2"/>
      <c r="EX1979" s="2"/>
      <c r="EY1979" s="2"/>
      <c r="EZ1979" s="2"/>
      <c r="FA1979" s="2"/>
      <c r="FB1979" s="2"/>
      <c r="FC1979" s="2"/>
      <c r="FD1979" s="2"/>
      <c r="FE1979" s="2"/>
      <c r="FF1979" s="2"/>
      <c r="FG1979" s="2"/>
      <c r="FH1979" s="2"/>
      <c r="FI1979" s="2"/>
      <c r="FJ1979" s="2"/>
      <c r="FK1979" s="2"/>
      <c r="FL1979" s="2"/>
      <c r="FM1979" s="2"/>
      <c r="FN1979" s="2"/>
      <c r="FO1979" s="2"/>
      <c r="FP1979" s="2"/>
      <c r="FQ1979" s="2"/>
      <c r="FR1979" s="2"/>
      <c r="FS1979" s="2"/>
      <c r="FT1979" s="2"/>
      <c r="FU1979" s="2"/>
      <c r="FV1979" s="2"/>
      <c r="FW1979" s="2"/>
      <c r="FX1979" s="2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</row>
    <row r="1980" spans="1:218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2"/>
      <c r="EX1980" s="2"/>
      <c r="EY1980" s="2"/>
      <c r="EZ1980" s="2"/>
      <c r="FA1980" s="2"/>
      <c r="FB1980" s="2"/>
      <c r="FC1980" s="2"/>
      <c r="FD1980" s="2"/>
      <c r="FE1980" s="2"/>
      <c r="FF1980" s="2"/>
      <c r="FG1980" s="2"/>
      <c r="FH1980" s="2"/>
      <c r="FI1980" s="2"/>
      <c r="FJ1980" s="2"/>
      <c r="FK1980" s="2"/>
      <c r="FL1980" s="2"/>
      <c r="FM1980" s="2"/>
      <c r="FN1980" s="2"/>
      <c r="FO1980" s="2"/>
      <c r="FP1980" s="2"/>
      <c r="FQ1980" s="2"/>
      <c r="FR1980" s="2"/>
      <c r="FS1980" s="2"/>
      <c r="FT1980" s="2"/>
      <c r="FU1980" s="2"/>
      <c r="FV1980" s="2"/>
      <c r="FW1980" s="2"/>
      <c r="FX1980" s="2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</row>
    <row r="1981" spans="1:218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2"/>
      <c r="EX1981" s="2"/>
      <c r="EY1981" s="2"/>
      <c r="EZ1981" s="2"/>
      <c r="FA1981" s="2"/>
      <c r="FB1981" s="2"/>
      <c r="FC1981" s="2"/>
      <c r="FD1981" s="2"/>
      <c r="FE1981" s="2"/>
      <c r="FF1981" s="2"/>
      <c r="FG1981" s="2"/>
      <c r="FH1981" s="2"/>
      <c r="FI1981" s="2"/>
      <c r="FJ1981" s="2"/>
      <c r="FK1981" s="2"/>
      <c r="FL1981" s="2"/>
      <c r="FM1981" s="2"/>
      <c r="FN1981" s="2"/>
      <c r="FO1981" s="2"/>
      <c r="FP1981" s="2"/>
      <c r="FQ1981" s="2"/>
      <c r="FR1981" s="2"/>
      <c r="FS1981" s="2"/>
      <c r="FT1981" s="2"/>
      <c r="FU1981" s="2"/>
      <c r="FV1981" s="2"/>
      <c r="FW1981" s="2"/>
      <c r="FX1981" s="2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</row>
    <row r="1982" spans="1:218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  <c r="EV1982" s="2"/>
      <c r="EW1982" s="2"/>
      <c r="EX1982" s="2"/>
      <c r="EY1982" s="2"/>
      <c r="EZ1982" s="2"/>
      <c r="FA1982" s="2"/>
      <c r="FB1982" s="2"/>
      <c r="FC1982" s="2"/>
      <c r="FD1982" s="2"/>
      <c r="FE1982" s="2"/>
      <c r="FF1982" s="2"/>
      <c r="FG1982" s="2"/>
      <c r="FH1982" s="2"/>
      <c r="FI1982" s="2"/>
      <c r="FJ1982" s="2"/>
      <c r="FK1982" s="2"/>
      <c r="FL1982" s="2"/>
      <c r="FM1982" s="2"/>
      <c r="FN1982" s="2"/>
      <c r="FO1982" s="2"/>
      <c r="FP1982" s="2"/>
      <c r="FQ1982" s="2"/>
      <c r="FR1982" s="2"/>
      <c r="FS1982" s="2"/>
      <c r="FT1982" s="2"/>
      <c r="FU1982" s="2"/>
      <c r="FV1982" s="2"/>
      <c r="FW1982" s="2"/>
      <c r="FX1982" s="2"/>
      <c r="FY1982" s="2"/>
      <c r="FZ1982" s="2"/>
      <c r="GA1982" s="2"/>
      <c r="GB1982" s="2"/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  <c r="GR1982" s="2"/>
      <c r="GS1982" s="2"/>
      <c r="GT1982" s="2"/>
      <c r="GU1982" s="2"/>
      <c r="GV1982" s="2"/>
      <c r="GW1982" s="2"/>
      <c r="GX1982" s="2"/>
      <c r="GY1982" s="2"/>
      <c r="GZ1982" s="2"/>
      <c r="HA1982" s="2"/>
      <c r="HB1982" s="2"/>
      <c r="HC1982" s="2"/>
      <c r="HD1982" s="2"/>
      <c r="HE1982" s="2"/>
      <c r="HF1982" s="2"/>
      <c r="HG1982" s="2"/>
      <c r="HH1982" s="2"/>
      <c r="HI1982" s="2"/>
      <c r="HJ1982" s="2"/>
    </row>
    <row r="1983" spans="1:218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2"/>
      <c r="EX1983" s="2"/>
      <c r="EY1983" s="2"/>
      <c r="EZ1983" s="2"/>
      <c r="FA1983" s="2"/>
      <c r="FB1983" s="2"/>
      <c r="FC1983" s="2"/>
      <c r="FD1983" s="2"/>
      <c r="FE1983" s="2"/>
      <c r="FF1983" s="2"/>
      <c r="FG1983" s="2"/>
      <c r="FH1983" s="2"/>
      <c r="FI1983" s="2"/>
      <c r="FJ1983" s="2"/>
      <c r="FK1983" s="2"/>
      <c r="FL1983" s="2"/>
      <c r="FM1983" s="2"/>
      <c r="FN1983" s="2"/>
      <c r="FO1983" s="2"/>
      <c r="FP1983" s="2"/>
      <c r="FQ1983" s="2"/>
      <c r="FR1983" s="2"/>
      <c r="FS1983" s="2"/>
      <c r="FT1983" s="2"/>
      <c r="FU1983" s="2"/>
      <c r="FV1983" s="2"/>
      <c r="FW1983" s="2"/>
      <c r="FX1983" s="2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</row>
    <row r="1984" spans="1:218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2"/>
      <c r="EX1984" s="2"/>
      <c r="EY1984" s="2"/>
      <c r="EZ1984" s="2"/>
      <c r="FA1984" s="2"/>
      <c r="FB1984" s="2"/>
      <c r="FC1984" s="2"/>
      <c r="FD1984" s="2"/>
      <c r="FE1984" s="2"/>
      <c r="FF1984" s="2"/>
      <c r="FG1984" s="2"/>
      <c r="FH1984" s="2"/>
      <c r="FI1984" s="2"/>
      <c r="FJ1984" s="2"/>
      <c r="FK1984" s="2"/>
      <c r="FL1984" s="2"/>
      <c r="FM1984" s="2"/>
      <c r="FN1984" s="2"/>
      <c r="FO1984" s="2"/>
      <c r="FP1984" s="2"/>
      <c r="FQ1984" s="2"/>
      <c r="FR1984" s="2"/>
      <c r="FS1984" s="2"/>
      <c r="FT1984" s="2"/>
      <c r="FU1984" s="2"/>
      <c r="FV1984" s="2"/>
      <c r="FW1984" s="2"/>
      <c r="FX1984" s="2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</row>
    <row r="1985" spans="1:218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2"/>
      <c r="EX1985" s="2"/>
      <c r="EY1985" s="2"/>
      <c r="EZ1985" s="2"/>
      <c r="FA1985" s="2"/>
      <c r="FB1985" s="2"/>
      <c r="FC1985" s="2"/>
      <c r="FD1985" s="2"/>
      <c r="FE1985" s="2"/>
      <c r="FF1985" s="2"/>
      <c r="FG1985" s="2"/>
      <c r="FH1985" s="2"/>
      <c r="FI1985" s="2"/>
      <c r="FJ1985" s="2"/>
      <c r="FK1985" s="2"/>
      <c r="FL1985" s="2"/>
      <c r="FM1985" s="2"/>
      <c r="FN1985" s="2"/>
      <c r="FO1985" s="2"/>
      <c r="FP1985" s="2"/>
      <c r="FQ1985" s="2"/>
      <c r="FR1985" s="2"/>
      <c r="FS1985" s="2"/>
      <c r="FT1985" s="2"/>
      <c r="FU1985" s="2"/>
      <c r="FV1985" s="2"/>
      <c r="FW1985" s="2"/>
      <c r="FX1985" s="2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</row>
    <row r="1986" spans="1:218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  <c r="EV1986" s="2"/>
      <c r="EW1986" s="2"/>
      <c r="EX1986" s="2"/>
      <c r="EY1986" s="2"/>
      <c r="EZ1986" s="2"/>
      <c r="FA1986" s="2"/>
      <c r="FB1986" s="2"/>
      <c r="FC1986" s="2"/>
      <c r="FD1986" s="2"/>
      <c r="FE1986" s="2"/>
      <c r="FF1986" s="2"/>
      <c r="FG1986" s="2"/>
      <c r="FH1986" s="2"/>
      <c r="FI1986" s="2"/>
      <c r="FJ1986" s="2"/>
      <c r="FK1986" s="2"/>
      <c r="FL1986" s="2"/>
      <c r="FM1986" s="2"/>
      <c r="FN1986" s="2"/>
      <c r="FO1986" s="2"/>
      <c r="FP1986" s="2"/>
      <c r="FQ1986" s="2"/>
      <c r="FR1986" s="2"/>
      <c r="FS1986" s="2"/>
      <c r="FT1986" s="2"/>
      <c r="FU1986" s="2"/>
      <c r="FV1986" s="2"/>
      <c r="FW1986" s="2"/>
      <c r="FX1986" s="2"/>
      <c r="FY1986" s="2"/>
      <c r="FZ1986" s="2"/>
      <c r="GA1986" s="2"/>
      <c r="GB1986" s="2"/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  <c r="GR1986" s="2"/>
      <c r="GS1986" s="2"/>
      <c r="GT1986" s="2"/>
      <c r="GU1986" s="2"/>
      <c r="GV1986" s="2"/>
      <c r="GW1986" s="2"/>
      <c r="GX1986" s="2"/>
      <c r="GY1986" s="2"/>
      <c r="GZ1986" s="2"/>
      <c r="HA1986" s="2"/>
      <c r="HB1986" s="2"/>
      <c r="HC1986" s="2"/>
      <c r="HD1986" s="2"/>
      <c r="HE1986" s="2"/>
      <c r="HF1986" s="2"/>
      <c r="HG1986" s="2"/>
      <c r="HH1986" s="2"/>
      <c r="HI1986" s="2"/>
      <c r="HJ1986" s="2"/>
    </row>
    <row r="1987" spans="1:218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2"/>
      <c r="EX1987" s="2"/>
      <c r="EY1987" s="2"/>
      <c r="EZ1987" s="2"/>
      <c r="FA1987" s="2"/>
      <c r="FB1987" s="2"/>
      <c r="FC1987" s="2"/>
      <c r="FD1987" s="2"/>
      <c r="FE1987" s="2"/>
      <c r="FF1987" s="2"/>
      <c r="FG1987" s="2"/>
      <c r="FH1987" s="2"/>
      <c r="FI1987" s="2"/>
      <c r="FJ1987" s="2"/>
      <c r="FK1987" s="2"/>
      <c r="FL1987" s="2"/>
      <c r="FM1987" s="2"/>
      <c r="FN1987" s="2"/>
      <c r="FO1987" s="2"/>
      <c r="FP1987" s="2"/>
      <c r="FQ1987" s="2"/>
      <c r="FR1987" s="2"/>
      <c r="FS1987" s="2"/>
      <c r="FT1987" s="2"/>
      <c r="FU1987" s="2"/>
      <c r="FV1987" s="2"/>
      <c r="FW1987" s="2"/>
      <c r="FX1987" s="2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</row>
    <row r="1988" spans="1:218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2"/>
      <c r="EX1988" s="2"/>
      <c r="EY1988" s="2"/>
      <c r="EZ1988" s="2"/>
      <c r="FA1988" s="2"/>
      <c r="FB1988" s="2"/>
      <c r="FC1988" s="2"/>
      <c r="FD1988" s="2"/>
      <c r="FE1988" s="2"/>
      <c r="FF1988" s="2"/>
      <c r="FG1988" s="2"/>
      <c r="FH1988" s="2"/>
      <c r="FI1988" s="2"/>
      <c r="FJ1988" s="2"/>
      <c r="FK1988" s="2"/>
      <c r="FL1988" s="2"/>
      <c r="FM1988" s="2"/>
      <c r="FN1988" s="2"/>
      <c r="FO1988" s="2"/>
      <c r="FP1988" s="2"/>
      <c r="FQ1988" s="2"/>
      <c r="FR1988" s="2"/>
      <c r="FS1988" s="2"/>
      <c r="FT1988" s="2"/>
      <c r="FU1988" s="2"/>
      <c r="FV1988" s="2"/>
      <c r="FW1988" s="2"/>
      <c r="FX1988" s="2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</row>
    <row r="1989" spans="1:218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2"/>
      <c r="EX1989" s="2"/>
      <c r="EY1989" s="2"/>
      <c r="EZ1989" s="2"/>
      <c r="FA1989" s="2"/>
      <c r="FB1989" s="2"/>
      <c r="FC1989" s="2"/>
      <c r="FD1989" s="2"/>
      <c r="FE1989" s="2"/>
      <c r="FF1989" s="2"/>
      <c r="FG1989" s="2"/>
      <c r="FH1989" s="2"/>
      <c r="FI1989" s="2"/>
      <c r="FJ1989" s="2"/>
      <c r="FK1989" s="2"/>
      <c r="FL1989" s="2"/>
      <c r="FM1989" s="2"/>
      <c r="FN1989" s="2"/>
      <c r="FO1989" s="2"/>
      <c r="FP1989" s="2"/>
      <c r="FQ1989" s="2"/>
      <c r="FR1989" s="2"/>
      <c r="FS1989" s="2"/>
      <c r="FT1989" s="2"/>
      <c r="FU1989" s="2"/>
      <c r="FV1989" s="2"/>
      <c r="FW1989" s="2"/>
      <c r="FX1989" s="2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</row>
    <row r="1990" spans="1:218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2"/>
      <c r="EX1990" s="2"/>
      <c r="EY1990" s="2"/>
      <c r="EZ1990" s="2"/>
      <c r="FA1990" s="2"/>
      <c r="FB1990" s="2"/>
      <c r="FC1990" s="2"/>
      <c r="FD1990" s="2"/>
      <c r="FE1990" s="2"/>
      <c r="FF1990" s="2"/>
      <c r="FG1990" s="2"/>
      <c r="FH1990" s="2"/>
      <c r="FI1990" s="2"/>
      <c r="FJ1990" s="2"/>
      <c r="FK1990" s="2"/>
      <c r="FL1990" s="2"/>
      <c r="FM1990" s="2"/>
      <c r="FN1990" s="2"/>
      <c r="FO1990" s="2"/>
      <c r="FP1990" s="2"/>
      <c r="FQ1990" s="2"/>
      <c r="FR1990" s="2"/>
      <c r="FS1990" s="2"/>
      <c r="FT1990" s="2"/>
      <c r="FU1990" s="2"/>
      <c r="FV1990" s="2"/>
      <c r="FW1990" s="2"/>
      <c r="FX1990" s="2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</row>
    <row r="1991" spans="1:218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  <c r="EV1991" s="2"/>
      <c r="EW1991" s="2"/>
      <c r="EX1991" s="2"/>
      <c r="EY1991" s="2"/>
      <c r="EZ1991" s="2"/>
      <c r="FA1991" s="2"/>
      <c r="FB1991" s="2"/>
      <c r="FC1991" s="2"/>
      <c r="FD1991" s="2"/>
      <c r="FE1991" s="2"/>
      <c r="FF1991" s="2"/>
      <c r="FG1991" s="2"/>
      <c r="FH1991" s="2"/>
      <c r="FI1991" s="2"/>
      <c r="FJ1991" s="2"/>
      <c r="FK1991" s="2"/>
      <c r="FL1991" s="2"/>
      <c r="FM1991" s="2"/>
      <c r="FN1991" s="2"/>
      <c r="FO1991" s="2"/>
      <c r="FP1991" s="2"/>
      <c r="FQ1991" s="2"/>
      <c r="FR1991" s="2"/>
      <c r="FS1991" s="2"/>
      <c r="FT1991" s="2"/>
      <c r="FU1991" s="2"/>
      <c r="FV1991" s="2"/>
      <c r="FW1991" s="2"/>
      <c r="FX1991" s="2"/>
      <c r="FY1991" s="2"/>
      <c r="FZ1991" s="2"/>
      <c r="GA1991" s="2"/>
      <c r="GB1991" s="2"/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  <c r="GR1991" s="2"/>
      <c r="GS1991" s="2"/>
      <c r="GT1991" s="2"/>
      <c r="GU1991" s="2"/>
      <c r="GV1991" s="2"/>
      <c r="GW1991" s="2"/>
      <c r="GX1991" s="2"/>
      <c r="GY1991" s="2"/>
      <c r="GZ1991" s="2"/>
      <c r="HA1991" s="2"/>
      <c r="HB1991" s="2"/>
      <c r="HC1991" s="2"/>
      <c r="HD1991" s="2"/>
      <c r="HE1991" s="2"/>
      <c r="HF1991" s="2"/>
      <c r="HG1991" s="2"/>
      <c r="HH1991" s="2"/>
      <c r="HI1991" s="2"/>
      <c r="HJ1991" s="2"/>
    </row>
    <row r="1992" spans="1:218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2"/>
      <c r="EX1992" s="2"/>
      <c r="EY1992" s="2"/>
      <c r="EZ1992" s="2"/>
      <c r="FA1992" s="2"/>
      <c r="FB1992" s="2"/>
      <c r="FC1992" s="2"/>
      <c r="FD1992" s="2"/>
      <c r="FE1992" s="2"/>
      <c r="FF1992" s="2"/>
      <c r="FG1992" s="2"/>
      <c r="FH1992" s="2"/>
      <c r="FI1992" s="2"/>
      <c r="FJ1992" s="2"/>
      <c r="FK1992" s="2"/>
      <c r="FL1992" s="2"/>
      <c r="FM1992" s="2"/>
      <c r="FN1992" s="2"/>
      <c r="FO1992" s="2"/>
      <c r="FP1992" s="2"/>
      <c r="FQ1992" s="2"/>
      <c r="FR1992" s="2"/>
      <c r="FS1992" s="2"/>
      <c r="FT1992" s="2"/>
      <c r="FU1992" s="2"/>
      <c r="FV1992" s="2"/>
      <c r="FW1992" s="2"/>
      <c r="FX1992" s="2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2"/>
      <c r="GX1992" s="2"/>
      <c r="GY1992" s="2"/>
      <c r="GZ1992" s="2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</row>
    <row r="1993" spans="1:218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2"/>
      <c r="EX1993" s="2"/>
      <c r="EY1993" s="2"/>
      <c r="EZ1993" s="2"/>
      <c r="FA1993" s="2"/>
      <c r="FB1993" s="2"/>
      <c r="FC1993" s="2"/>
      <c r="FD1993" s="2"/>
      <c r="FE1993" s="2"/>
      <c r="FF1993" s="2"/>
      <c r="FG1993" s="2"/>
      <c r="FH1993" s="2"/>
      <c r="FI1993" s="2"/>
      <c r="FJ1993" s="2"/>
      <c r="FK1993" s="2"/>
      <c r="FL1993" s="2"/>
      <c r="FM1993" s="2"/>
      <c r="FN1993" s="2"/>
      <c r="FO1993" s="2"/>
      <c r="FP1993" s="2"/>
      <c r="FQ1993" s="2"/>
      <c r="FR1993" s="2"/>
      <c r="FS1993" s="2"/>
      <c r="FT1993" s="2"/>
      <c r="FU1993" s="2"/>
      <c r="FV1993" s="2"/>
      <c r="FW1993" s="2"/>
      <c r="FX1993" s="2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</row>
    <row r="1994" spans="1:218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2"/>
      <c r="EX1994" s="2"/>
      <c r="EY1994" s="2"/>
      <c r="EZ1994" s="2"/>
      <c r="FA1994" s="2"/>
      <c r="FB1994" s="2"/>
      <c r="FC1994" s="2"/>
      <c r="FD1994" s="2"/>
      <c r="FE1994" s="2"/>
      <c r="FF1994" s="2"/>
      <c r="FG1994" s="2"/>
      <c r="FH1994" s="2"/>
      <c r="FI1994" s="2"/>
      <c r="FJ1994" s="2"/>
      <c r="FK1994" s="2"/>
      <c r="FL1994" s="2"/>
      <c r="FM1994" s="2"/>
      <c r="FN1994" s="2"/>
      <c r="FO1994" s="2"/>
      <c r="FP1994" s="2"/>
      <c r="FQ1994" s="2"/>
      <c r="FR1994" s="2"/>
      <c r="FS1994" s="2"/>
      <c r="FT1994" s="2"/>
      <c r="FU1994" s="2"/>
      <c r="FV1994" s="2"/>
      <c r="FW1994" s="2"/>
      <c r="FX1994" s="2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</row>
    <row r="1995" spans="1:218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2"/>
      <c r="EX1995" s="2"/>
      <c r="EY1995" s="2"/>
      <c r="EZ1995" s="2"/>
      <c r="FA1995" s="2"/>
      <c r="FB1995" s="2"/>
      <c r="FC1995" s="2"/>
      <c r="FD1995" s="2"/>
      <c r="FE1995" s="2"/>
      <c r="FF1995" s="2"/>
      <c r="FG1995" s="2"/>
      <c r="FH1995" s="2"/>
      <c r="FI1995" s="2"/>
      <c r="FJ1995" s="2"/>
      <c r="FK1995" s="2"/>
      <c r="FL1995" s="2"/>
      <c r="FM1995" s="2"/>
      <c r="FN1995" s="2"/>
      <c r="FO1995" s="2"/>
      <c r="FP1995" s="2"/>
      <c r="FQ1995" s="2"/>
      <c r="FR1995" s="2"/>
      <c r="FS1995" s="2"/>
      <c r="FT1995" s="2"/>
      <c r="FU1995" s="2"/>
      <c r="FV1995" s="2"/>
      <c r="FW1995" s="2"/>
      <c r="FX1995" s="2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</row>
    <row r="1996" spans="1:218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2"/>
      <c r="EX1996" s="2"/>
      <c r="EY1996" s="2"/>
      <c r="EZ1996" s="2"/>
      <c r="FA1996" s="2"/>
      <c r="FB1996" s="2"/>
      <c r="FC1996" s="2"/>
      <c r="FD1996" s="2"/>
      <c r="FE1996" s="2"/>
      <c r="FF1996" s="2"/>
      <c r="FG1996" s="2"/>
      <c r="FH1996" s="2"/>
      <c r="FI1996" s="2"/>
      <c r="FJ1996" s="2"/>
      <c r="FK1996" s="2"/>
      <c r="FL1996" s="2"/>
      <c r="FM1996" s="2"/>
      <c r="FN1996" s="2"/>
      <c r="FO1996" s="2"/>
      <c r="FP1996" s="2"/>
      <c r="FQ1996" s="2"/>
      <c r="FR1996" s="2"/>
      <c r="FS1996" s="2"/>
      <c r="FT1996" s="2"/>
      <c r="FU1996" s="2"/>
      <c r="FV1996" s="2"/>
      <c r="FW1996" s="2"/>
      <c r="FX1996" s="2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</row>
    <row r="1997" spans="1:218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2"/>
      <c r="EX1997" s="2"/>
      <c r="EY1997" s="2"/>
      <c r="EZ1997" s="2"/>
      <c r="FA1997" s="2"/>
      <c r="FB1997" s="2"/>
      <c r="FC1997" s="2"/>
      <c r="FD1997" s="2"/>
      <c r="FE1997" s="2"/>
      <c r="FF1997" s="2"/>
      <c r="FG1997" s="2"/>
      <c r="FH1997" s="2"/>
      <c r="FI1997" s="2"/>
      <c r="FJ1997" s="2"/>
      <c r="FK1997" s="2"/>
      <c r="FL1997" s="2"/>
      <c r="FM1997" s="2"/>
      <c r="FN1997" s="2"/>
      <c r="FO1997" s="2"/>
      <c r="FP1997" s="2"/>
      <c r="FQ1997" s="2"/>
      <c r="FR1997" s="2"/>
      <c r="FS1997" s="2"/>
      <c r="FT1997" s="2"/>
      <c r="FU1997" s="2"/>
      <c r="FV1997" s="2"/>
      <c r="FW1997" s="2"/>
      <c r="FX1997" s="2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</row>
    <row r="1998" spans="1:218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2"/>
      <c r="EX1998" s="2"/>
      <c r="EY1998" s="2"/>
      <c r="EZ1998" s="2"/>
      <c r="FA1998" s="2"/>
      <c r="FB1998" s="2"/>
      <c r="FC1998" s="2"/>
      <c r="FD1998" s="2"/>
      <c r="FE1998" s="2"/>
      <c r="FF1998" s="2"/>
      <c r="FG1998" s="2"/>
      <c r="FH1998" s="2"/>
      <c r="FI1998" s="2"/>
      <c r="FJ1998" s="2"/>
      <c r="FK1998" s="2"/>
      <c r="FL1998" s="2"/>
      <c r="FM1998" s="2"/>
      <c r="FN1998" s="2"/>
      <c r="FO1998" s="2"/>
      <c r="FP1998" s="2"/>
      <c r="FQ1998" s="2"/>
      <c r="FR1998" s="2"/>
      <c r="FS1998" s="2"/>
      <c r="FT1998" s="2"/>
      <c r="FU1998" s="2"/>
      <c r="FV1998" s="2"/>
      <c r="FW1998" s="2"/>
      <c r="FX1998" s="2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</row>
    <row r="1999" spans="1:218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  <c r="EV1999" s="2"/>
      <c r="EW1999" s="2"/>
      <c r="EX1999" s="2"/>
      <c r="EY1999" s="2"/>
      <c r="EZ1999" s="2"/>
      <c r="FA1999" s="2"/>
      <c r="FB1999" s="2"/>
      <c r="FC1999" s="2"/>
      <c r="FD1999" s="2"/>
      <c r="FE1999" s="2"/>
      <c r="FF1999" s="2"/>
      <c r="FG1999" s="2"/>
      <c r="FH1999" s="2"/>
      <c r="FI1999" s="2"/>
      <c r="FJ1999" s="2"/>
      <c r="FK1999" s="2"/>
      <c r="FL1999" s="2"/>
      <c r="FM1999" s="2"/>
      <c r="FN1999" s="2"/>
      <c r="FO1999" s="2"/>
      <c r="FP1999" s="2"/>
      <c r="FQ1999" s="2"/>
      <c r="FR1999" s="2"/>
      <c r="FS1999" s="2"/>
      <c r="FT1999" s="2"/>
      <c r="FU1999" s="2"/>
      <c r="FV1999" s="2"/>
      <c r="FW1999" s="2"/>
      <c r="FX1999" s="2"/>
      <c r="FY1999" s="2"/>
      <c r="FZ1999" s="2"/>
      <c r="GA1999" s="2"/>
      <c r="GB1999" s="2"/>
      <c r="GC1999" s="2"/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  <c r="GR1999" s="2"/>
      <c r="GS1999" s="2"/>
      <c r="GT1999" s="2"/>
      <c r="GU1999" s="2"/>
      <c r="GV1999" s="2"/>
      <c r="GW1999" s="2"/>
      <c r="GX1999" s="2"/>
      <c r="GY1999" s="2"/>
      <c r="GZ1999" s="2"/>
      <c r="HA1999" s="2"/>
      <c r="HB1999" s="2"/>
      <c r="HC1999" s="2"/>
      <c r="HD1999" s="2"/>
      <c r="HE1999" s="2"/>
      <c r="HF1999" s="2"/>
      <c r="HG1999" s="2"/>
      <c r="HH1999" s="2"/>
      <c r="HI1999" s="2"/>
      <c r="HJ1999" s="2"/>
    </row>
    <row r="2000" spans="1:218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2"/>
      <c r="EX2000" s="2"/>
      <c r="EY2000" s="2"/>
      <c r="EZ2000" s="2"/>
      <c r="FA2000" s="2"/>
      <c r="FB2000" s="2"/>
      <c r="FC2000" s="2"/>
      <c r="FD2000" s="2"/>
      <c r="FE2000" s="2"/>
      <c r="FF2000" s="2"/>
      <c r="FG2000" s="2"/>
      <c r="FH2000" s="2"/>
      <c r="FI2000" s="2"/>
      <c r="FJ2000" s="2"/>
      <c r="FK2000" s="2"/>
      <c r="FL2000" s="2"/>
      <c r="FM2000" s="2"/>
      <c r="FN2000" s="2"/>
      <c r="FO2000" s="2"/>
      <c r="FP2000" s="2"/>
      <c r="FQ2000" s="2"/>
      <c r="FR2000" s="2"/>
      <c r="FS2000" s="2"/>
      <c r="FT2000" s="2"/>
      <c r="FU2000" s="2"/>
      <c r="FV2000" s="2"/>
      <c r="FW2000" s="2"/>
      <c r="FX2000" s="2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</row>
    <row r="2001" spans="1:218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2"/>
      <c r="EX2001" s="2"/>
      <c r="EY2001" s="2"/>
      <c r="EZ2001" s="2"/>
      <c r="FA2001" s="2"/>
      <c r="FB2001" s="2"/>
      <c r="FC2001" s="2"/>
      <c r="FD2001" s="2"/>
      <c r="FE2001" s="2"/>
      <c r="FF2001" s="2"/>
      <c r="FG2001" s="2"/>
      <c r="FH2001" s="2"/>
      <c r="FI2001" s="2"/>
      <c r="FJ2001" s="2"/>
      <c r="FK2001" s="2"/>
      <c r="FL2001" s="2"/>
      <c r="FM2001" s="2"/>
      <c r="FN2001" s="2"/>
      <c r="FO2001" s="2"/>
      <c r="FP2001" s="2"/>
      <c r="FQ2001" s="2"/>
      <c r="FR2001" s="2"/>
      <c r="FS2001" s="2"/>
      <c r="FT2001" s="2"/>
      <c r="FU2001" s="2"/>
      <c r="FV2001" s="2"/>
      <c r="FW2001" s="2"/>
      <c r="FX2001" s="2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</row>
    <row r="2002" spans="1:218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2"/>
      <c r="EX2002" s="2"/>
      <c r="EY2002" s="2"/>
      <c r="EZ2002" s="2"/>
      <c r="FA2002" s="2"/>
      <c r="FB2002" s="2"/>
      <c r="FC2002" s="2"/>
      <c r="FD2002" s="2"/>
      <c r="FE2002" s="2"/>
      <c r="FF2002" s="2"/>
      <c r="FG2002" s="2"/>
      <c r="FH2002" s="2"/>
      <c r="FI2002" s="2"/>
      <c r="FJ2002" s="2"/>
      <c r="FK2002" s="2"/>
      <c r="FL2002" s="2"/>
      <c r="FM2002" s="2"/>
      <c r="FN2002" s="2"/>
      <c r="FO2002" s="2"/>
      <c r="FP2002" s="2"/>
      <c r="FQ2002" s="2"/>
      <c r="FR2002" s="2"/>
      <c r="FS2002" s="2"/>
      <c r="FT2002" s="2"/>
      <c r="FU2002" s="2"/>
      <c r="FV2002" s="2"/>
      <c r="FW2002" s="2"/>
      <c r="FX2002" s="2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</row>
    <row r="2003" spans="1:218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2"/>
      <c r="EX2003" s="2"/>
      <c r="EY2003" s="2"/>
      <c r="EZ2003" s="2"/>
      <c r="FA2003" s="2"/>
      <c r="FB2003" s="2"/>
      <c r="FC2003" s="2"/>
      <c r="FD2003" s="2"/>
      <c r="FE2003" s="2"/>
      <c r="FF2003" s="2"/>
      <c r="FG2003" s="2"/>
      <c r="FH2003" s="2"/>
      <c r="FI2003" s="2"/>
      <c r="FJ2003" s="2"/>
      <c r="FK2003" s="2"/>
      <c r="FL2003" s="2"/>
      <c r="FM2003" s="2"/>
      <c r="FN2003" s="2"/>
      <c r="FO2003" s="2"/>
      <c r="FP2003" s="2"/>
      <c r="FQ2003" s="2"/>
      <c r="FR2003" s="2"/>
      <c r="FS2003" s="2"/>
      <c r="FT2003" s="2"/>
      <c r="FU2003" s="2"/>
      <c r="FV2003" s="2"/>
      <c r="FW2003" s="2"/>
      <c r="FX2003" s="2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</row>
    <row r="2004" spans="1:218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2"/>
      <c r="EY2004" s="2"/>
      <c r="EZ2004" s="2"/>
      <c r="FA2004" s="2"/>
      <c r="FB2004" s="2"/>
      <c r="FC2004" s="2"/>
      <c r="FD2004" s="2"/>
      <c r="FE2004" s="2"/>
      <c r="FF2004" s="2"/>
      <c r="FG2004" s="2"/>
      <c r="FH2004" s="2"/>
      <c r="FI2004" s="2"/>
      <c r="FJ2004" s="2"/>
      <c r="FK2004" s="2"/>
      <c r="FL2004" s="2"/>
      <c r="FM2004" s="2"/>
      <c r="FN2004" s="2"/>
      <c r="FO2004" s="2"/>
      <c r="FP2004" s="2"/>
      <c r="FQ2004" s="2"/>
      <c r="FR2004" s="2"/>
      <c r="FS2004" s="2"/>
      <c r="FT2004" s="2"/>
      <c r="FU2004" s="2"/>
      <c r="FV2004" s="2"/>
      <c r="FW2004" s="2"/>
      <c r="FX2004" s="2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</row>
    <row r="2005" spans="1:218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2"/>
      <c r="EX2005" s="2"/>
      <c r="EY2005" s="2"/>
      <c r="EZ2005" s="2"/>
      <c r="FA2005" s="2"/>
      <c r="FB2005" s="2"/>
      <c r="FC2005" s="2"/>
      <c r="FD2005" s="2"/>
      <c r="FE2005" s="2"/>
      <c r="FF2005" s="2"/>
      <c r="FG2005" s="2"/>
      <c r="FH2005" s="2"/>
      <c r="FI2005" s="2"/>
      <c r="FJ2005" s="2"/>
      <c r="FK2005" s="2"/>
      <c r="FL2005" s="2"/>
      <c r="FM2005" s="2"/>
      <c r="FN2005" s="2"/>
      <c r="FO2005" s="2"/>
      <c r="FP2005" s="2"/>
      <c r="FQ2005" s="2"/>
      <c r="FR2005" s="2"/>
      <c r="FS2005" s="2"/>
      <c r="FT2005" s="2"/>
      <c r="FU2005" s="2"/>
      <c r="FV2005" s="2"/>
      <c r="FW2005" s="2"/>
      <c r="FX2005" s="2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</row>
    <row r="2006" spans="1:218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2"/>
      <c r="EX2006" s="2"/>
      <c r="EY2006" s="2"/>
      <c r="EZ2006" s="2"/>
      <c r="FA2006" s="2"/>
      <c r="FB2006" s="2"/>
      <c r="FC2006" s="2"/>
      <c r="FD2006" s="2"/>
      <c r="FE2006" s="2"/>
      <c r="FF2006" s="2"/>
      <c r="FG2006" s="2"/>
      <c r="FH2006" s="2"/>
      <c r="FI2006" s="2"/>
      <c r="FJ2006" s="2"/>
      <c r="FK2006" s="2"/>
      <c r="FL2006" s="2"/>
      <c r="FM2006" s="2"/>
      <c r="FN2006" s="2"/>
      <c r="FO2006" s="2"/>
      <c r="FP2006" s="2"/>
      <c r="FQ2006" s="2"/>
      <c r="FR2006" s="2"/>
      <c r="FS2006" s="2"/>
      <c r="FT2006" s="2"/>
      <c r="FU2006" s="2"/>
      <c r="FV2006" s="2"/>
      <c r="FW2006" s="2"/>
      <c r="FX2006" s="2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2"/>
      <c r="GX2006" s="2"/>
      <c r="GY2006" s="2"/>
      <c r="GZ2006" s="2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</row>
    <row r="2007" spans="1:218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2"/>
      <c r="EX2007" s="2"/>
      <c r="EY2007" s="2"/>
      <c r="EZ2007" s="2"/>
      <c r="FA2007" s="2"/>
      <c r="FB2007" s="2"/>
      <c r="FC2007" s="2"/>
      <c r="FD2007" s="2"/>
      <c r="FE2007" s="2"/>
      <c r="FF2007" s="2"/>
      <c r="FG2007" s="2"/>
      <c r="FH2007" s="2"/>
      <c r="FI2007" s="2"/>
      <c r="FJ2007" s="2"/>
      <c r="FK2007" s="2"/>
      <c r="FL2007" s="2"/>
      <c r="FM2007" s="2"/>
      <c r="FN2007" s="2"/>
      <c r="FO2007" s="2"/>
      <c r="FP2007" s="2"/>
      <c r="FQ2007" s="2"/>
      <c r="FR2007" s="2"/>
      <c r="FS2007" s="2"/>
      <c r="FT2007" s="2"/>
      <c r="FU2007" s="2"/>
      <c r="FV2007" s="2"/>
      <c r="FW2007" s="2"/>
      <c r="FX2007" s="2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</row>
    <row r="2008" spans="1:218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2"/>
      <c r="EX2008" s="2"/>
      <c r="EY2008" s="2"/>
      <c r="EZ2008" s="2"/>
      <c r="FA2008" s="2"/>
      <c r="FB2008" s="2"/>
      <c r="FC2008" s="2"/>
      <c r="FD2008" s="2"/>
      <c r="FE2008" s="2"/>
      <c r="FF2008" s="2"/>
      <c r="FG2008" s="2"/>
      <c r="FH2008" s="2"/>
      <c r="FI2008" s="2"/>
      <c r="FJ2008" s="2"/>
      <c r="FK2008" s="2"/>
      <c r="FL2008" s="2"/>
      <c r="FM2008" s="2"/>
      <c r="FN2008" s="2"/>
      <c r="FO2008" s="2"/>
      <c r="FP2008" s="2"/>
      <c r="FQ2008" s="2"/>
      <c r="FR2008" s="2"/>
      <c r="FS2008" s="2"/>
      <c r="FT2008" s="2"/>
      <c r="FU2008" s="2"/>
      <c r="FV2008" s="2"/>
      <c r="FW2008" s="2"/>
      <c r="FX2008" s="2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</row>
    <row r="2009" spans="1:218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2"/>
      <c r="EX2009" s="2"/>
      <c r="EY2009" s="2"/>
      <c r="EZ2009" s="2"/>
      <c r="FA2009" s="2"/>
      <c r="FB2009" s="2"/>
      <c r="FC2009" s="2"/>
      <c r="FD2009" s="2"/>
      <c r="FE2009" s="2"/>
      <c r="FF2009" s="2"/>
      <c r="FG2009" s="2"/>
      <c r="FH2009" s="2"/>
      <c r="FI2009" s="2"/>
      <c r="FJ2009" s="2"/>
      <c r="FK2009" s="2"/>
      <c r="FL2009" s="2"/>
      <c r="FM2009" s="2"/>
      <c r="FN2009" s="2"/>
      <c r="FO2009" s="2"/>
      <c r="FP2009" s="2"/>
      <c r="FQ2009" s="2"/>
      <c r="FR2009" s="2"/>
      <c r="FS2009" s="2"/>
      <c r="FT2009" s="2"/>
      <c r="FU2009" s="2"/>
      <c r="FV2009" s="2"/>
      <c r="FW2009" s="2"/>
      <c r="FX2009" s="2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</row>
    <row r="2010" spans="1:218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2"/>
      <c r="EX2010" s="2"/>
      <c r="EY2010" s="2"/>
      <c r="EZ2010" s="2"/>
      <c r="FA2010" s="2"/>
      <c r="FB2010" s="2"/>
      <c r="FC2010" s="2"/>
      <c r="FD2010" s="2"/>
      <c r="FE2010" s="2"/>
      <c r="FF2010" s="2"/>
      <c r="FG2010" s="2"/>
      <c r="FH2010" s="2"/>
      <c r="FI2010" s="2"/>
      <c r="FJ2010" s="2"/>
      <c r="FK2010" s="2"/>
      <c r="FL2010" s="2"/>
      <c r="FM2010" s="2"/>
      <c r="FN2010" s="2"/>
      <c r="FO2010" s="2"/>
      <c r="FP2010" s="2"/>
      <c r="FQ2010" s="2"/>
      <c r="FR2010" s="2"/>
      <c r="FS2010" s="2"/>
      <c r="FT2010" s="2"/>
      <c r="FU2010" s="2"/>
      <c r="FV2010" s="2"/>
      <c r="FW2010" s="2"/>
      <c r="FX2010" s="2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2"/>
      <c r="GX2010" s="2"/>
      <c r="GY2010" s="2"/>
      <c r="GZ2010" s="2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</row>
    <row r="2011" spans="1:218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2"/>
      <c r="EX2011" s="2"/>
      <c r="EY2011" s="2"/>
      <c r="EZ2011" s="2"/>
      <c r="FA2011" s="2"/>
      <c r="FB2011" s="2"/>
      <c r="FC2011" s="2"/>
      <c r="FD2011" s="2"/>
      <c r="FE2011" s="2"/>
      <c r="FF2011" s="2"/>
      <c r="FG2011" s="2"/>
      <c r="FH2011" s="2"/>
      <c r="FI2011" s="2"/>
      <c r="FJ2011" s="2"/>
      <c r="FK2011" s="2"/>
      <c r="FL2011" s="2"/>
      <c r="FM2011" s="2"/>
      <c r="FN2011" s="2"/>
      <c r="FO2011" s="2"/>
      <c r="FP2011" s="2"/>
      <c r="FQ2011" s="2"/>
      <c r="FR2011" s="2"/>
      <c r="FS2011" s="2"/>
      <c r="FT2011" s="2"/>
      <c r="FU2011" s="2"/>
      <c r="FV2011" s="2"/>
      <c r="FW2011" s="2"/>
      <c r="FX2011" s="2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2"/>
      <c r="GX2011" s="2"/>
      <c r="GY2011" s="2"/>
      <c r="GZ2011" s="2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</row>
    <row r="2012" spans="1:218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2"/>
      <c r="EX2012" s="2"/>
      <c r="EY2012" s="2"/>
      <c r="EZ2012" s="2"/>
      <c r="FA2012" s="2"/>
      <c r="FB2012" s="2"/>
      <c r="FC2012" s="2"/>
      <c r="FD2012" s="2"/>
      <c r="FE2012" s="2"/>
      <c r="FF2012" s="2"/>
      <c r="FG2012" s="2"/>
      <c r="FH2012" s="2"/>
      <c r="FI2012" s="2"/>
      <c r="FJ2012" s="2"/>
      <c r="FK2012" s="2"/>
      <c r="FL2012" s="2"/>
      <c r="FM2012" s="2"/>
      <c r="FN2012" s="2"/>
      <c r="FO2012" s="2"/>
      <c r="FP2012" s="2"/>
      <c r="FQ2012" s="2"/>
      <c r="FR2012" s="2"/>
      <c r="FS2012" s="2"/>
      <c r="FT2012" s="2"/>
      <c r="FU2012" s="2"/>
      <c r="FV2012" s="2"/>
      <c r="FW2012" s="2"/>
      <c r="FX2012" s="2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</row>
    <row r="2013" spans="1:218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2"/>
      <c r="EY2013" s="2"/>
      <c r="EZ2013" s="2"/>
      <c r="FA2013" s="2"/>
      <c r="FB2013" s="2"/>
      <c r="FC2013" s="2"/>
      <c r="FD2013" s="2"/>
      <c r="FE2013" s="2"/>
      <c r="FF2013" s="2"/>
      <c r="FG2013" s="2"/>
      <c r="FH2013" s="2"/>
      <c r="FI2013" s="2"/>
      <c r="FJ2013" s="2"/>
      <c r="FK2013" s="2"/>
      <c r="FL2013" s="2"/>
      <c r="FM2013" s="2"/>
      <c r="FN2013" s="2"/>
      <c r="FO2013" s="2"/>
      <c r="FP2013" s="2"/>
      <c r="FQ2013" s="2"/>
      <c r="FR2013" s="2"/>
      <c r="FS2013" s="2"/>
      <c r="FT2013" s="2"/>
      <c r="FU2013" s="2"/>
      <c r="FV2013" s="2"/>
      <c r="FW2013" s="2"/>
      <c r="FX2013" s="2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</row>
    <row r="2014" spans="1:218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2"/>
      <c r="EX2014" s="2"/>
      <c r="EY2014" s="2"/>
      <c r="EZ2014" s="2"/>
      <c r="FA2014" s="2"/>
      <c r="FB2014" s="2"/>
      <c r="FC2014" s="2"/>
      <c r="FD2014" s="2"/>
      <c r="FE2014" s="2"/>
      <c r="FF2014" s="2"/>
      <c r="FG2014" s="2"/>
      <c r="FH2014" s="2"/>
      <c r="FI2014" s="2"/>
      <c r="FJ2014" s="2"/>
      <c r="FK2014" s="2"/>
      <c r="FL2014" s="2"/>
      <c r="FM2014" s="2"/>
      <c r="FN2014" s="2"/>
      <c r="FO2014" s="2"/>
      <c r="FP2014" s="2"/>
      <c r="FQ2014" s="2"/>
      <c r="FR2014" s="2"/>
      <c r="FS2014" s="2"/>
      <c r="FT2014" s="2"/>
      <c r="FU2014" s="2"/>
      <c r="FV2014" s="2"/>
      <c r="FW2014" s="2"/>
      <c r="FX2014" s="2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</row>
    <row r="2015" spans="1:218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2"/>
      <c r="EX2015" s="2"/>
      <c r="EY2015" s="2"/>
      <c r="EZ2015" s="2"/>
      <c r="FA2015" s="2"/>
      <c r="FB2015" s="2"/>
      <c r="FC2015" s="2"/>
      <c r="FD2015" s="2"/>
      <c r="FE2015" s="2"/>
      <c r="FF2015" s="2"/>
      <c r="FG2015" s="2"/>
      <c r="FH2015" s="2"/>
      <c r="FI2015" s="2"/>
      <c r="FJ2015" s="2"/>
      <c r="FK2015" s="2"/>
      <c r="FL2015" s="2"/>
      <c r="FM2015" s="2"/>
      <c r="FN2015" s="2"/>
      <c r="FO2015" s="2"/>
      <c r="FP2015" s="2"/>
      <c r="FQ2015" s="2"/>
      <c r="FR2015" s="2"/>
      <c r="FS2015" s="2"/>
      <c r="FT2015" s="2"/>
      <c r="FU2015" s="2"/>
      <c r="FV2015" s="2"/>
      <c r="FW2015" s="2"/>
      <c r="FX2015" s="2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</row>
    <row r="2016" spans="1:218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2"/>
      <c r="EX2016" s="2"/>
      <c r="EY2016" s="2"/>
      <c r="EZ2016" s="2"/>
      <c r="FA2016" s="2"/>
      <c r="FB2016" s="2"/>
      <c r="FC2016" s="2"/>
      <c r="FD2016" s="2"/>
      <c r="FE2016" s="2"/>
      <c r="FF2016" s="2"/>
      <c r="FG2016" s="2"/>
      <c r="FH2016" s="2"/>
      <c r="FI2016" s="2"/>
      <c r="FJ2016" s="2"/>
      <c r="FK2016" s="2"/>
      <c r="FL2016" s="2"/>
      <c r="FM2016" s="2"/>
      <c r="FN2016" s="2"/>
      <c r="FO2016" s="2"/>
      <c r="FP2016" s="2"/>
      <c r="FQ2016" s="2"/>
      <c r="FR2016" s="2"/>
      <c r="FS2016" s="2"/>
      <c r="FT2016" s="2"/>
      <c r="FU2016" s="2"/>
      <c r="FV2016" s="2"/>
      <c r="FW2016" s="2"/>
      <c r="FX2016" s="2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</row>
    <row r="2017" spans="1:218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2"/>
      <c r="EX2017" s="2"/>
      <c r="EY2017" s="2"/>
      <c r="EZ2017" s="2"/>
      <c r="FA2017" s="2"/>
      <c r="FB2017" s="2"/>
      <c r="FC2017" s="2"/>
      <c r="FD2017" s="2"/>
      <c r="FE2017" s="2"/>
      <c r="FF2017" s="2"/>
      <c r="FG2017" s="2"/>
      <c r="FH2017" s="2"/>
      <c r="FI2017" s="2"/>
      <c r="FJ2017" s="2"/>
      <c r="FK2017" s="2"/>
      <c r="FL2017" s="2"/>
      <c r="FM2017" s="2"/>
      <c r="FN2017" s="2"/>
      <c r="FO2017" s="2"/>
      <c r="FP2017" s="2"/>
      <c r="FQ2017" s="2"/>
      <c r="FR2017" s="2"/>
      <c r="FS2017" s="2"/>
      <c r="FT2017" s="2"/>
      <c r="FU2017" s="2"/>
      <c r="FV2017" s="2"/>
      <c r="FW2017" s="2"/>
      <c r="FX2017" s="2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</row>
    <row r="2018" spans="1:218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2"/>
      <c r="EX2018" s="2"/>
      <c r="EY2018" s="2"/>
      <c r="EZ2018" s="2"/>
      <c r="FA2018" s="2"/>
      <c r="FB2018" s="2"/>
      <c r="FC2018" s="2"/>
      <c r="FD2018" s="2"/>
      <c r="FE2018" s="2"/>
      <c r="FF2018" s="2"/>
      <c r="FG2018" s="2"/>
      <c r="FH2018" s="2"/>
      <c r="FI2018" s="2"/>
      <c r="FJ2018" s="2"/>
      <c r="FK2018" s="2"/>
      <c r="FL2018" s="2"/>
      <c r="FM2018" s="2"/>
      <c r="FN2018" s="2"/>
      <c r="FO2018" s="2"/>
      <c r="FP2018" s="2"/>
      <c r="FQ2018" s="2"/>
      <c r="FR2018" s="2"/>
      <c r="FS2018" s="2"/>
      <c r="FT2018" s="2"/>
      <c r="FU2018" s="2"/>
      <c r="FV2018" s="2"/>
      <c r="FW2018" s="2"/>
      <c r="FX2018" s="2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</row>
    <row r="2019" spans="1:218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2"/>
      <c r="EX2019" s="2"/>
      <c r="EY2019" s="2"/>
      <c r="EZ2019" s="2"/>
      <c r="FA2019" s="2"/>
      <c r="FB2019" s="2"/>
      <c r="FC2019" s="2"/>
      <c r="FD2019" s="2"/>
      <c r="FE2019" s="2"/>
      <c r="FF2019" s="2"/>
      <c r="FG2019" s="2"/>
      <c r="FH2019" s="2"/>
      <c r="FI2019" s="2"/>
      <c r="FJ2019" s="2"/>
      <c r="FK2019" s="2"/>
      <c r="FL2019" s="2"/>
      <c r="FM2019" s="2"/>
      <c r="FN2019" s="2"/>
      <c r="FO2019" s="2"/>
      <c r="FP2019" s="2"/>
      <c r="FQ2019" s="2"/>
      <c r="FR2019" s="2"/>
      <c r="FS2019" s="2"/>
      <c r="FT2019" s="2"/>
      <c r="FU2019" s="2"/>
      <c r="FV2019" s="2"/>
      <c r="FW2019" s="2"/>
      <c r="FX2019" s="2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</row>
    <row r="2020" spans="1:218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2"/>
      <c r="EX2020" s="2"/>
      <c r="EY2020" s="2"/>
      <c r="EZ2020" s="2"/>
      <c r="FA2020" s="2"/>
      <c r="FB2020" s="2"/>
      <c r="FC2020" s="2"/>
      <c r="FD2020" s="2"/>
      <c r="FE2020" s="2"/>
      <c r="FF2020" s="2"/>
      <c r="FG2020" s="2"/>
      <c r="FH2020" s="2"/>
      <c r="FI2020" s="2"/>
      <c r="FJ2020" s="2"/>
      <c r="FK2020" s="2"/>
      <c r="FL2020" s="2"/>
      <c r="FM2020" s="2"/>
      <c r="FN2020" s="2"/>
      <c r="FO2020" s="2"/>
      <c r="FP2020" s="2"/>
      <c r="FQ2020" s="2"/>
      <c r="FR2020" s="2"/>
      <c r="FS2020" s="2"/>
      <c r="FT2020" s="2"/>
      <c r="FU2020" s="2"/>
      <c r="FV2020" s="2"/>
      <c r="FW2020" s="2"/>
      <c r="FX2020" s="2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</row>
    <row r="2021" spans="1:218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2"/>
      <c r="EX2021" s="2"/>
      <c r="EY2021" s="2"/>
      <c r="EZ2021" s="2"/>
      <c r="FA2021" s="2"/>
      <c r="FB2021" s="2"/>
      <c r="FC2021" s="2"/>
      <c r="FD2021" s="2"/>
      <c r="FE2021" s="2"/>
      <c r="FF2021" s="2"/>
      <c r="FG2021" s="2"/>
      <c r="FH2021" s="2"/>
      <c r="FI2021" s="2"/>
      <c r="FJ2021" s="2"/>
      <c r="FK2021" s="2"/>
      <c r="FL2021" s="2"/>
      <c r="FM2021" s="2"/>
      <c r="FN2021" s="2"/>
      <c r="FO2021" s="2"/>
      <c r="FP2021" s="2"/>
      <c r="FQ2021" s="2"/>
      <c r="FR2021" s="2"/>
      <c r="FS2021" s="2"/>
      <c r="FT2021" s="2"/>
      <c r="FU2021" s="2"/>
      <c r="FV2021" s="2"/>
      <c r="FW2021" s="2"/>
      <c r="FX2021" s="2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</row>
    <row r="2022" spans="1:218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2"/>
      <c r="EX2022" s="2"/>
      <c r="EY2022" s="2"/>
      <c r="EZ2022" s="2"/>
      <c r="FA2022" s="2"/>
      <c r="FB2022" s="2"/>
      <c r="FC2022" s="2"/>
      <c r="FD2022" s="2"/>
      <c r="FE2022" s="2"/>
      <c r="FF2022" s="2"/>
      <c r="FG2022" s="2"/>
      <c r="FH2022" s="2"/>
      <c r="FI2022" s="2"/>
      <c r="FJ2022" s="2"/>
      <c r="FK2022" s="2"/>
      <c r="FL2022" s="2"/>
      <c r="FM2022" s="2"/>
      <c r="FN2022" s="2"/>
      <c r="FO2022" s="2"/>
      <c r="FP2022" s="2"/>
      <c r="FQ2022" s="2"/>
      <c r="FR2022" s="2"/>
      <c r="FS2022" s="2"/>
      <c r="FT2022" s="2"/>
      <c r="FU2022" s="2"/>
      <c r="FV2022" s="2"/>
      <c r="FW2022" s="2"/>
      <c r="FX2022" s="2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</row>
    <row r="2023" spans="1:218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2"/>
      <c r="EX2023" s="2"/>
      <c r="EY2023" s="2"/>
      <c r="EZ2023" s="2"/>
      <c r="FA2023" s="2"/>
      <c r="FB2023" s="2"/>
      <c r="FC2023" s="2"/>
      <c r="FD2023" s="2"/>
      <c r="FE2023" s="2"/>
      <c r="FF2023" s="2"/>
      <c r="FG2023" s="2"/>
      <c r="FH2023" s="2"/>
      <c r="FI2023" s="2"/>
      <c r="FJ2023" s="2"/>
      <c r="FK2023" s="2"/>
      <c r="FL2023" s="2"/>
      <c r="FM2023" s="2"/>
      <c r="FN2023" s="2"/>
      <c r="FO2023" s="2"/>
      <c r="FP2023" s="2"/>
      <c r="FQ2023" s="2"/>
      <c r="FR2023" s="2"/>
      <c r="FS2023" s="2"/>
      <c r="FT2023" s="2"/>
      <c r="FU2023" s="2"/>
      <c r="FV2023" s="2"/>
      <c r="FW2023" s="2"/>
      <c r="FX2023" s="2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</row>
    <row r="2024" spans="1:218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2"/>
      <c r="EX2024" s="2"/>
      <c r="EY2024" s="2"/>
      <c r="EZ2024" s="2"/>
      <c r="FA2024" s="2"/>
      <c r="FB2024" s="2"/>
      <c r="FC2024" s="2"/>
      <c r="FD2024" s="2"/>
      <c r="FE2024" s="2"/>
      <c r="FF2024" s="2"/>
      <c r="FG2024" s="2"/>
      <c r="FH2024" s="2"/>
      <c r="FI2024" s="2"/>
      <c r="FJ2024" s="2"/>
      <c r="FK2024" s="2"/>
      <c r="FL2024" s="2"/>
      <c r="FM2024" s="2"/>
      <c r="FN2024" s="2"/>
      <c r="FO2024" s="2"/>
      <c r="FP2024" s="2"/>
      <c r="FQ2024" s="2"/>
      <c r="FR2024" s="2"/>
      <c r="FS2024" s="2"/>
      <c r="FT2024" s="2"/>
      <c r="FU2024" s="2"/>
      <c r="FV2024" s="2"/>
      <c r="FW2024" s="2"/>
      <c r="FX2024" s="2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2"/>
      <c r="GX2024" s="2"/>
      <c r="GY2024" s="2"/>
      <c r="GZ2024" s="2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</row>
    <row r="2025" spans="1:218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2"/>
      <c r="EX2025" s="2"/>
      <c r="EY2025" s="2"/>
      <c r="EZ2025" s="2"/>
      <c r="FA2025" s="2"/>
      <c r="FB2025" s="2"/>
      <c r="FC2025" s="2"/>
      <c r="FD2025" s="2"/>
      <c r="FE2025" s="2"/>
      <c r="FF2025" s="2"/>
      <c r="FG2025" s="2"/>
      <c r="FH2025" s="2"/>
      <c r="FI2025" s="2"/>
      <c r="FJ2025" s="2"/>
      <c r="FK2025" s="2"/>
      <c r="FL2025" s="2"/>
      <c r="FM2025" s="2"/>
      <c r="FN2025" s="2"/>
      <c r="FO2025" s="2"/>
      <c r="FP2025" s="2"/>
      <c r="FQ2025" s="2"/>
      <c r="FR2025" s="2"/>
      <c r="FS2025" s="2"/>
      <c r="FT2025" s="2"/>
      <c r="FU2025" s="2"/>
      <c r="FV2025" s="2"/>
      <c r="FW2025" s="2"/>
      <c r="FX2025" s="2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</row>
    <row r="2026" spans="1:218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  <c r="EV2026" s="2"/>
      <c r="EW2026" s="2"/>
      <c r="EX2026" s="2"/>
      <c r="EY2026" s="2"/>
      <c r="EZ2026" s="2"/>
      <c r="FA2026" s="2"/>
      <c r="FB2026" s="2"/>
      <c r="FC2026" s="2"/>
      <c r="FD2026" s="2"/>
      <c r="FE2026" s="2"/>
      <c r="FF2026" s="2"/>
      <c r="FG2026" s="2"/>
      <c r="FH2026" s="2"/>
      <c r="FI2026" s="2"/>
      <c r="FJ2026" s="2"/>
      <c r="FK2026" s="2"/>
      <c r="FL2026" s="2"/>
      <c r="FM2026" s="2"/>
      <c r="FN2026" s="2"/>
      <c r="FO2026" s="2"/>
      <c r="FP2026" s="2"/>
      <c r="FQ2026" s="2"/>
      <c r="FR2026" s="2"/>
      <c r="FS2026" s="2"/>
      <c r="FT2026" s="2"/>
      <c r="FU2026" s="2"/>
      <c r="FV2026" s="2"/>
      <c r="FW2026" s="2"/>
      <c r="FX2026" s="2"/>
      <c r="FY2026" s="2"/>
      <c r="FZ2026" s="2"/>
      <c r="GA2026" s="2"/>
      <c r="GB2026" s="2"/>
      <c r="GC2026" s="2"/>
      <c r="GD2026" s="2"/>
      <c r="GE2026" s="2"/>
      <c r="GF2026" s="2"/>
      <c r="GG2026" s="2"/>
      <c r="GH2026" s="2"/>
      <c r="GI2026" s="2"/>
      <c r="GJ2026" s="2"/>
      <c r="GK2026" s="2"/>
      <c r="GL2026" s="2"/>
      <c r="GM2026" s="2"/>
      <c r="GN2026" s="2"/>
      <c r="GO2026" s="2"/>
      <c r="GP2026" s="2"/>
      <c r="GQ2026" s="2"/>
      <c r="GR2026" s="2"/>
      <c r="GS2026" s="2"/>
      <c r="GT2026" s="2"/>
      <c r="GU2026" s="2"/>
      <c r="GV2026" s="2"/>
      <c r="GW2026" s="2"/>
      <c r="GX2026" s="2"/>
      <c r="GY2026" s="2"/>
      <c r="GZ2026" s="2"/>
      <c r="HA2026" s="2"/>
      <c r="HB2026" s="2"/>
      <c r="HC2026" s="2"/>
      <c r="HD2026" s="2"/>
      <c r="HE2026" s="2"/>
      <c r="HF2026" s="2"/>
      <c r="HG2026" s="2"/>
      <c r="HH2026" s="2"/>
      <c r="HI2026" s="2"/>
      <c r="HJ2026" s="2"/>
    </row>
    <row r="2027" spans="1:218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2"/>
      <c r="EX2027" s="2"/>
      <c r="EY2027" s="2"/>
      <c r="EZ2027" s="2"/>
      <c r="FA2027" s="2"/>
      <c r="FB2027" s="2"/>
      <c r="FC2027" s="2"/>
      <c r="FD2027" s="2"/>
      <c r="FE2027" s="2"/>
      <c r="FF2027" s="2"/>
      <c r="FG2027" s="2"/>
      <c r="FH2027" s="2"/>
      <c r="FI2027" s="2"/>
      <c r="FJ2027" s="2"/>
      <c r="FK2027" s="2"/>
      <c r="FL2027" s="2"/>
      <c r="FM2027" s="2"/>
      <c r="FN2027" s="2"/>
      <c r="FO2027" s="2"/>
      <c r="FP2027" s="2"/>
      <c r="FQ2027" s="2"/>
      <c r="FR2027" s="2"/>
      <c r="FS2027" s="2"/>
      <c r="FT2027" s="2"/>
      <c r="FU2027" s="2"/>
      <c r="FV2027" s="2"/>
      <c r="FW2027" s="2"/>
      <c r="FX2027" s="2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</row>
    <row r="2028" spans="1:218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2"/>
      <c r="EX2028" s="2"/>
      <c r="EY2028" s="2"/>
      <c r="EZ2028" s="2"/>
      <c r="FA2028" s="2"/>
      <c r="FB2028" s="2"/>
      <c r="FC2028" s="2"/>
      <c r="FD2028" s="2"/>
      <c r="FE2028" s="2"/>
      <c r="FF2028" s="2"/>
      <c r="FG2028" s="2"/>
      <c r="FH2028" s="2"/>
      <c r="FI2028" s="2"/>
      <c r="FJ2028" s="2"/>
      <c r="FK2028" s="2"/>
      <c r="FL2028" s="2"/>
      <c r="FM2028" s="2"/>
      <c r="FN2028" s="2"/>
      <c r="FO2028" s="2"/>
      <c r="FP2028" s="2"/>
      <c r="FQ2028" s="2"/>
      <c r="FR2028" s="2"/>
      <c r="FS2028" s="2"/>
      <c r="FT2028" s="2"/>
      <c r="FU2028" s="2"/>
      <c r="FV2028" s="2"/>
      <c r="FW2028" s="2"/>
      <c r="FX2028" s="2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</row>
    <row r="2029" spans="1:218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  <c r="EV2029" s="2"/>
      <c r="EW2029" s="2"/>
      <c r="EX2029" s="2"/>
      <c r="EY2029" s="2"/>
      <c r="EZ2029" s="2"/>
      <c r="FA2029" s="2"/>
      <c r="FB2029" s="2"/>
      <c r="FC2029" s="2"/>
      <c r="FD2029" s="2"/>
      <c r="FE2029" s="2"/>
      <c r="FF2029" s="2"/>
      <c r="FG2029" s="2"/>
      <c r="FH2029" s="2"/>
      <c r="FI2029" s="2"/>
      <c r="FJ2029" s="2"/>
      <c r="FK2029" s="2"/>
      <c r="FL2029" s="2"/>
      <c r="FM2029" s="2"/>
      <c r="FN2029" s="2"/>
      <c r="FO2029" s="2"/>
      <c r="FP2029" s="2"/>
      <c r="FQ2029" s="2"/>
      <c r="FR2029" s="2"/>
      <c r="FS2029" s="2"/>
      <c r="FT2029" s="2"/>
      <c r="FU2029" s="2"/>
      <c r="FV2029" s="2"/>
      <c r="FW2029" s="2"/>
      <c r="FX2029" s="2"/>
      <c r="FY2029" s="2"/>
      <c r="FZ2029" s="2"/>
      <c r="GA2029" s="2"/>
      <c r="GB2029" s="2"/>
      <c r="GC2029" s="2"/>
      <c r="GD2029" s="2"/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  <c r="GR2029" s="2"/>
      <c r="GS2029" s="2"/>
      <c r="GT2029" s="2"/>
      <c r="GU2029" s="2"/>
      <c r="GV2029" s="2"/>
      <c r="GW2029" s="2"/>
      <c r="GX2029" s="2"/>
      <c r="GY2029" s="2"/>
      <c r="GZ2029" s="2"/>
      <c r="HA2029" s="2"/>
      <c r="HB2029" s="2"/>
      <c r="HC2029" s="2"/>
      <c r="HD2029" s="2"/>
      <c r="HE2029" s="2"/>
      <c r="HF2029" s="2"/>
      <c r="HG2029" s="2"/>
      <c r="HH2029" s="2"/>
      <c r="HI2029" s="2"/>
      <c r="HJ2029" s="2"/>
    </row>
    <row r="2030" spans="1:218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2"/>
      <c r="EX2030" s="2"/>
      <c r="EY2030" s="2"/>
      <c r="EZ2030" s="2"/>
      <c r="FA2030" s="2"/>
      <c r="FB2030" s="2"/>
      <c r="FC2030" s="2"/>
      <c r="FD2030" s="2"/>
      <c r="FE2030" s="2"/>
      <c r="FF2030" s="2"/>
      <c r="FG2030" s="2"/>
      <c r="FH2030" s="2"/>
      <c r="FI2030" s="2"/>
      <c r="FJ2030" s="2"/>
      <c r="FK2030" s="2"/>
      <c r="FL2030" s="2"/>
      <c r="FM2030" s="2"/>
      <c r="FN2030" s="2"/>
      <c r="FO2030" s="2"/>
      <c r="FP2030" s="2"/>
      <c r="FQ2030" s="2"/>
      <c r="FR2030" s="2"/>
      <c r="FS2030" s="2"/>
      <c r="FT2030" s="2"/>
      <c r="FU2030" s="2"/>
      <c r="FV2030" s="2"/>
      <c r="FW2030" s="2"/>
      <c r="FX2030" s="2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</row>
    <row r="2031" spans="1:218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2"/>
      <c r="EX2031" s="2"/>
      <c r="EY2031" s="2"/>
      <c r="EZ2031" s="2"/>
      <c r="FA2031" s="2"/>
      <c r="FB2031" s="2"/>
      <c r="FC2031" s="2"/>
      <c r="FD2031" s="2"/>
      <c r="FE2031" s="2"/>
      <c r="FF2031" s="2"/>
      <c r="FG2031" s="2"/>
      <c r="FH2031" s="2"/>
      <c r="FI2031" s="2"/>
      <c r="FJ2031" s="2"/>
      <c r="FK2031" s="2"/>
      <c r="FL2031" s="2"/>
      <c r="FM2031" s="2"/>
      <c r="FN2031" s="2"/>
      <c r="FO2031" s="2"/>
      <c r="FP2031" s="2"/>
      <c r="FQ2031" s="2"/>
      <c r="FR2031" s="2"/>
      <c r="FS2031" s="2"/>
      <c r="FT2031" s="2"/>
      <c r="FU2031" s="2"/>
      <c r="FV2031" s="2"/>
      <c r="FW2031" s="2"/>
      <c r="FX2031" s="2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</row>
    <row r="2032" spans="1:218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2"/>
      <c r="EX2032" s="2"/>
      <c r="EY2032" s="2"/>
      <c r="EZ2032" s="2"/>
      <c r="FA2032" s="2"/>
      <c r="FB2032" s="2"/>
      <c r="FC2032" s="2"/>
      <c r="FD2032" s="2"/>
      <c r="FE2032" s="2"/>
      <c r="FF2032" s="2"/>
      <c r="FG2032" s="2"/>
      <c r="FH2032" s="2"/>
      <c r="FI2032" s="2"/>
      <c r="FJ2032" s="2"/>
      <c r="FK2032" s="2"/>
      <c r="FL2032" s="2"/>
      <c r="FM2032" s="2"/>
      <c r="FN2032" s="2"/>
      <c r="FO2032" s="2"/>
      <c r="FP2032" s="2"/>
      <c r="FQ2032" s="2"/>
      <c r="FR2032" s="2"/>
      <c r="FS2032" s="2"/>
      <c r="FT2032" s="2"/>
      <c r="FU2032" s="2"/>
      <c r="FV2032" s="2"/>
      <c r="FW2032" s="2"/>
      <c r="FX2032" s="2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</row>
    <row r="2033" spans="1:218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2"/>
      <c r="EX2033" s="2"/>
      <c r="EY2033" s="2"/>
      <c r="EZ2033" s="2"/>
      <c r="FA2033" s="2"/>
      <c r="FB2033" s="2"/>
      <c r="FC2033" s="2"/>
      <c r="FD2033" s="2"/>
      <c r="FE2033" s="2"/>
      <c r="FF2033" s="2"/>
      <c r="FG2033" s="2"/>
      <c r="FH2033" s="2"/>
      <c r="FI2033" s="2"/>
      <c r="FJ2033" s="2"/>
      <c r="FK2033" s="2"/>
      <c r="FL2033" s="2"/>
      <c r="FM2033" s="2"/>
      <c r="FN2033" s="2"/>
      <c r="FO2033" s="2"/>
      <c r="FP2033" s="2"/>
      <c r="FQ2033" s="2"/>
      <c r="FR2033" s="2"/>
      <c r="FS2033" s="2"/>
      <c r="FT2033" s="2"/>
      <c r="FU2033" s="2"/>
      <c r="FV2033" s="2"/>
      <c r="FW2033" s="2"/>
      <c r="FX2033" s="2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</row>
    <row r="2034" spans="1:218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  <c r="EV2034" s="2"/>
      <c r="EW2034" s="2"/>
      <c r="EX2034" s="2"/>
      <c r="EY2034" s="2"/>
      <c r="EZ2034" s="2"/>
      <c r="FA2034" s="2"/>
      <c r="FB2034" s="2"/>
      <c r="FC2034" s="2"/>
      <c r="FD2034" s="2"/>
      <c r="FE2034" s="2"/>
      <c r="FF2034" s="2"/>
      <c r="FG2034" s="2"/>
      <c r="FH2034" s="2"/>
      <c r="FI2034" s="2"/>
      <c r="FJ2034" s="2"/>
      <c r="FK2034" s="2"/>
      <c r="FL2034" s="2"/>
      <c r="FM2034" s="2"/>
      <c r="FN2034" s="2"/>
      <c r="FO2034" s="2"/>
      <c r="FP2034" s="2"/>
      <c r="FQ2034" s="2"/>
      <c r="FR2034" s="2"/>
      <c r="FS2034" s="2"/>
      <c r="FT2034" s="2"/>
      <c r="FU2034" s="2"/>
      <c r="FV2034" s="2"/>
      <c r="FW2034" s="2"/>
      <c r="FX2034" s="2"/>
      <c r="FY2034" s="2"/>
      <c r="FZ2034" s="2"/>
      <c r="GA2034" s="2"/>
      <c r="GB2034" s="2"/>
      <c r="GC2034" s="2"/>
      <c r="GD2034" s="2"/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  <c r="GR2034" s="2"/>
      <c r="GS2034" s="2"/>
      <c r="GT2034" s="2"/>
      <c r="GU2034" s="2"/>
      <c r="GV2034" s="2"/>
      <c r="GW2034" s="2"/>
      <c r="GX2034" s="2"/>
      <c r="GY2034" s="2"/>
      <c r="GZ2034" s="2"/>
      <c r="HA2034" s="2"/>
      <c r="HB2034" s="2"/>
      <c r="HC2034" s="2"/>
      <c r="HD2034" s="2"/>
      <c r="HE2034" s="2"/>
      <c r="HF2034" s="2"/>
      <c r="HG2034" s="2"/>
      <c r="HH2034" s="2"/>
      <c r="HI2034" s="2"/>
      <c r="HJ2034" s="2"/>
    </row>
    <row r="2035" spans="1:218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2"/>
      <c r="EX2035" s="2"/>
      <c r="EY2035" s="2"/>
      <c r="EZ2035" s="2"/>
      <c r="FA2035" s="2"/>
      <c r="FB2035" s="2"/>
      <c r="FC2035" s="2"/>
      <c r="FD2035" s="2"/>
      <c r="FE2035" s="2"/>
      <c r="FF2035" s="2"/>
      <c r="FG2035" s="2"/>
      <c r="FH2035" s="2"/>
      <c r="FI2035" s="2"/>
      <c r="FJ2035" s="2"/>
      <c r="FK2035" s="2"/>
      <c r="FL2035" s="2"/>
      <c r="FM2035" s="2"/>
      <c r="FN2035" s="2"/>
      <c r="FO2035" s="2"/>
      <c r="FP2035" s="2"/>
      <c r="FQ2035" s="2"/>
      <c r="FR2035" s="2"/>
      <c r="FS2035" s="2"/>
      <c r="FT2035" s="2"/>
      <c r="FU2035" s="2"/>
      <c r="FV2035" s="2"/>
      <c r="FW2035" s="2"/>
      <c r="FX2035" s="2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</row>
    <row r="2036" spans="1:218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  <c r="EV2036" s="2"/>
      <c r="EW2036" s="2"/>
      <c r="EX2036" s="2"/>
      <c r="EY2036" s="2"/>
      <c r="EZ2036" s="2"/>
      <c r="FA2036" s="2"/>
      <c r="FB2036" s="2"/>
      <c r="FC2036" s="2"/>
      <c r="FD2036" s="2"/>
      <c r="FE2036" s="2"/>
      <c r="FF2036" s="2"/>
      <c r="FG2036" s="2"/>
      <c r="FH2036" s="2"/>
      <c r="FI2036" s="2"/>
      <c r="FJ2036" s="2"/>
      <c r="FK2036" s="2"/>
      <c r="FL2036" s="2"/>
      <c r="FM2036" s="2"/>
      <c r="FN2036" s="2"/>
      <c r="FO2036" s="2"/>
      <c r="FP2036" s="2"/>
      <c r="FQ2036" s="2"/>
      <c r="FR2036" s="2"/>
      <c r="FS2036" s="2"/>
      <c r="FT2036" s="2"/>
      <c r="FU2036" s="2"/>
      <c r="FV2036" s="2"/>
      <c r="FW2036" s="2"/>
      <c r="FX2036" s="2"/>
      <c r="FY2036" s="2"/>
      <c r="FZ2036" s="2"/>
      <c r="GA2036" s="2"/>
      <c r="GB2036" s="2"/>
      <c r="GC2036" s="2"/>
      <c r="GD2036" s="2"/>
      <c r="GE2036" s="2"/>
      <c r="GF2036" s="2"/>
      <c r="GG2036" s="2"/>
      <c r="GH2036" s="2"/>
      <c r="GI2036" s="2"/>
      <c r="GJ2036" s="2"/>
      <c r="GK2036" s="2"/>
      <c r="GL2036" s="2"/>
      <c r="GM2036" s="2"/>
      <c r="GN2036" s="2"/>
      <c r="GO2036" s="2"/>
      <c r="GP2036" s="2"/>
      <c r="GQ2036" s="2"/>
      <c r="GR2036" s="2"/>
      <c r="GS2036" s="2"/>
      <c r="GT2036" s="2"/>
      <c r="GU2036" s="2"/>
      <c r="GV2036" s="2"/>
      <c r="GW2036" s="2"/>
      <c r="GX2036" s="2"/>
      <c r="GY2036" s="2"/>
      <c r="GZ2036" s="2"/>
      <c r="HA2036" s="2"/>
      <c r="HB2036" s="2"/>
      <c r="HC2036" s="2"/>
      <c r="HD2036" s="2"/>
      <c r="HE2036" s="2"/>
      <c r="HF2036" s="2"/>
      <c r="HG2036" s="2"/>
      <c r="HH2036" s="2"/>
      <c r="HI2036" s="2"/>
      <c r="HJ2036" s="2"/>
    </row>
    <row r="2037" spans="1:218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2"/>
      <c r="EX2037" s="2"/>
      <c r="EY2037" s="2"/>
      <c r="EZ2037" s="2"/>
      <c r="FA2037" s="2"/>
      <c r="FB2037" s="2"/>
      <c r="FC2037" s="2"/>
      <c r="FD2037" s="2"/>
      <c r="FE2037" s="2"/>
      <c r="FF2037" s="2"/>
      <c r="FG2037" s="2"/>
      <c r="FH2037" s="2"/>
      <c r="FI2037" s="2"/>
      <c r="FJ2037" s="2"/>
      <c r="FK2037" s="2"/>
      <c r="FL2037" s="2"/>
      <c r="FM2037" s="2"/>
      <c r="FN2037" s="2"/>
      <c r="FO2037" s="2"/>
      <c r="FP2037" s="2"/>
      <c r="FQ2037" s="2"/>
      <c r="FR2037" s="2"/>
      <c r="FS2037" s="2"/>
      <c r="FT2037" s="2"/>
      <c r="FU2037" s="2"/>
      <c r="FV2037" s="2"/>
      <c r="FW2037" s="2"/>
      <c r="FX2037" s="2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</row>
    <row r="2038" spans="1:218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  <c r="EV2038" s="2"/>
      <c r="EW2038" s="2"/>
      <c r="EX2038" s="2"/>
      <c r="EY2038" s="2"/>
      <c r="EZ2038" s="2"/>
      <c r="FA2038" s="2"/>
      <c r="FB2038" s="2"/>
      <c r="FC2038" s="2"/>
      <c r="FD2038" s="2"/>
      <c r="FE2038" s="2"/>
      <c r="FF2038" s="2"/>
      <c r="FG2038" s="2"/>
      <c r="FH2038" s="2"/>
      <c r="FI2038" s="2"/>
      <c r="FJ2038" s="2"/>
      <c r="FK2038" s="2"/>
      <c r="FL2038" s="2"/>
      <c r="FM2038" s="2"/>
      <c r="FN2038" s="2"/>
      <c r="FO2038" s="2"/>
      <c r="FP2038" s="2"/>
      <c r="FQ2038" s="2"/>
      <c r="FR2038" s="2"/>
      <c r="FS2038" s="2"/>
      <c r="FT2038" s="2"/>
      <c r="FU2038" s="2"/>
      <c r="FV2038" s="2"/>
      <c r="FW2038" s="2"/>
      <c r="FX2038" s="2"/>
      <c r="FY2038" s="2"/>
      <c r="FZ2038" s="2"/>
      <c r="GA2038" s="2"/>
      <c r="GB2038" s="2"/>
      <c r="GC2038" s="2"/>
      <c r="GD2038" s="2"/>
      <c r="GE2038" s="2"/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  <c r="GR2038" s="2"/>
      <c r="GS2038" s="2"/>
      <c r="GT2038" s="2"/>
      <c r="GU2038" s="2"/>
      <c r="GV2038" s="2"/>
      <c r="GW2038" s="2"/>
      <c r="GX2038" s="2"/>
      <c r="GY2038" s="2"/>
      <c r="GZ2038" s="2"/>
      <c r="HA2038" s="2"/>
      <c r="HB2038" s="2"/>
      <c r="HC2038" s="2"/>
      <c r="HD2038" s="2"/>
      <c r="HE2038" s="2"/>
      <c r="HF2038" s="2"/>
      <c r="HG2038" s="2"/>
      <c r="HH2038" s="2"/>
      <c r="HI2038" s="2"/>
      <c r="HJ2038" s="2"/>
    </row>
    <row r="2039" spans="1:218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2"/>
      <c r="EX2039" s="2"/>
      <c r="EY2039" s="2"/>
      <c r="EZ2039" s="2"/>
      <c r="FA2039" s="2"/>
      <c r="FB2039" s="2"/>
      <c r="FC2039" s="2"/>
      <c r="FD2039" s="2"/>
      <c r="FE2039" s="2"/>
      <c r="FF2039" s="2"/>
      <c r="FG2039" s="2"/>
      <c r="FH2039" s="2"/>
      <c r="FI2039" s="2"/>
      <c r="FJ2039" s="2"/>
      <c r="FK2039" s="2"/>
      <c r="FL2039" s="2"/>
      <c r="FM2039" s="2"/>
      <c r="FN2039" s="2"/>
      <c r="FO2039" s="2"/>
      <c r="FP2039" s="2"/>
      <c r="FQ2039" s="2"/>
      <c r="FR2039" s="2"/>
      <c r="FS2039" s="2"/>
      <c r="FT2039" s="2"/>
      <c r="FU2039" s="2"/>
      <c r="FV2039" s="2"/>
      <c r="FW2039" s="2"/>
      <c r="FX2039" s="2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</row>
    <row r="2040" spans="1:218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2"/>
      <c r="EX2040" s="2"/>
      <c r="EY2040" s="2"/>
      <c r="EZ2040" s="2"/>
      <c r="FA2040" s="2"/>
      <c r="FB2040" s="2"/>
      <c r="FC2040" s="2"/>
      <c r="FD2040" s="2"/>
      <c r="FE2040" s="2"/>
      <c r="FF2040" s="2"/>
      <c r="FG2040" s="2"/>
      <c r="FH2040" s="2"/>
      <c r="FI2040" s="2"/>
      <c r="FJ2040" s="2"/>
      <c r="FK2040" s="2"/>
      <c r="FL2040" s="2"/>
      <c r="FM2040" s="2"/>
      <c r="FN2040" s="2"/>
      <c r="FO2040" s="2"/>
      <c r="FP2040" s="2"/>
      <c r="FQ2040" s="2"/>
      <c r="FR2040" s="2"/>
      <c r="FS2040" s="2"/>
      <c r="FT2040" s="2"/>
      <c r="FU2040" s="2"/>
      <c r="FV2040" s="2"/>
      <c r="FW2040" s="2"/>
      <c r="FX2040" s="2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</row>
    <row r="2041" spans="1:218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2"/>
      <c r="EX2041" s="2"/>
      <c r="EY2041" s="2"/>
      <c r="EZ2041" s="2"/>
      <c r="FA2041" s="2"/>
      <c r="FB2041" s="2"/>
      <c r="FC2041" s="2"/>
      <c r="FD2041" s="2"/>
      <c r="FE2041" s="2"/>
      <c r="FF2041" s="2"/>
      <c r="FG2041" s="2"/>
      <c r="FH2041" s="2"/>
      <c r="FI2041" s="2"/>
      <c r="FJ2041" s="2"/>
      <c r="FK2041" s="2"/>
      <c r="FL2041" s="2"/>
      <c r="FM2041" s="2"/>
      <c r="FN2041" s="2"/>
      <c r="FO2041" s="2"/>
      <c r="FP2041" s="2"/>
      <c r="FQ2041" s="2"/>
      <c r="FR2041" s="2"/>
      <c r="FS2041" s="2"/>
      <c r="FT2041" s="2"/>
      <c r="FU2041" s="2"/>
      <c r="FV2041" s="2"/>
      <c r="FW2041" s="2"/>
      <c r="FX2041" s="2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</row>
    <row r="2042" spans="1:218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2"/>
      <c r="EX2042" s="2"/>
      <c r="EY2042" s="2"/>
      <c r="EZ2042" s="2"/>
      <c r="FA2042" s="2"/>
      <c r="FB2042" s="2"/>
      <c r="FC2042" s="2"/>
      <c r="FD2042" s="2"/>
      <c r="FE2042" s="2"/>
      <c r="FF2042" s="2"/>
      <c r="FG2042" s="2"/>
      <c r="FH2042" s="2"/>
      <c r="FI2042" s="2"/>
      <c r="FJ2042" s="2"/>
      <c r="FK2042" s="2"/>
      <c r="FL2042" s="2"/>
      <c r="FM2042" s="2"/>
      <c r="FN2042" s="2"/>
      <c r="FO2042" s="2"/>
      <c r="FP2042" s="2"/>
      <c r="FQ2042" s="2"/>
      <c r="FR2042" s="2"/>
      <c r="FS2042" s="2"/>
      <c r="FT2042" s="2"/>
      <c r="FU2042" s="2"/>
      <c r="FV2042" s="2"/>
      <c r="FW2042" s="2"/>
      <c r="FX2042" s="2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</row>
    <row r="2043" spans="1:218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  <c r="EV2043" s="2"/>
      <c r="EW2043" s="2"/>
      <c r="EX2043" s="2"/>
      <c r="EY2043" s="2"/>
      <c r="EZ2043" s="2"/>
      <c r="FA2043" s="2"/>
      <c r="FB2043" s="2"/>
      <c r="FC2043" s="2"/>
      <c r="FD2043" s="2"/>
      <c r="FE2043" s="2"/>
      <c r="FF2043" s="2"/>
      <c r="FG2043" s="2"/>
      <c r="FH2043" s="2"/>
      <c r="FI2043" s="2"/>
      <c r="FJ2043" s="2"/>
      <c r="FK2043" s="2"/>
      <c r="FL2043" s="2"/>
      <c r="FM2043" s="2"/>
      <c r="FN2043" s="2"/>
      <c r="FO2043" s="2"/>
      <c r="FP2043" s="2"/>
      <c r="FQ2043" s="2"/>
      <c r="FR2043" s="2"/>
      <c r="FS2043" s="2"/>
      <c r="FT2043" s="2"/>
      <c r="FU2043" s="2"/>
      <c r="FV2043" s="2"/>
      <c r="FW2043" s="2"/>
      <c r="FX2043" s="2"/>
      <c r="FY2043" s="2"/>
      <c r="FZ2043" s="2"/>
      <c r="GA2043" s="2"/>
      <c r="GB2043" s="2"/>
      <c r="GC2043" s="2"/>
      <c r="GD2043" s="2"/>
      <c r="GE2043" s="2"/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  <c r="GR2043" s="2"/>
      <c r="GS2043" s="2"/>
      <c r="GT2043" s="2"/>
      <c r="GU2043" s="2"/>
      <c r="GV2043" s="2"/>
      <c r="GW2043" s="2"/>
      <c r="GX2043" s="2"/>
      <c r="GY2043" s="2"/>
      <c r="GZ2043" s="2"/>
      <c r="HA2043" s="2"/>
      <c r="HB2043" s="2"/>
      <c r="HC2043" s="2"/>
      <c r="HD2043" s="2"/>
      <c r="HE2043" s="2"/>
      <c r="HF2043" s="2"/>
      <c r="HG2043" s="2"/>
      <c r="HH2043" s="2"/>
      <c r="HI2043" s="2"/>
      <c r="HJ2043" s="2"/>
    </row>
    <row r="2044" spans="1:218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  <c r="EV2044" s="2"/>
      <c r="EW2044" s="2"/>
      <c r="EX2044" s="2"/>
      <c r="EY2044" s="2"/>
      <c r="EZ2044" s="2"/>
      <c r="FA2044" s="2"/>
      <c r="FB2044" s="2"/>
      <c r="FC2044" s="2"/>
      <c r="FD2044" s="2"/>
      <c r="FE2044" s="2"/>
      <c r="FF2044" s="2"/>
      <c r="FG2044" s="2"/>
      <c r="FH2044" s="2"/>
      <c r="FI2044" s="2"/>
      <c r="FJ2044" s="2"/>
      <c r="FK2044" s="2"/>
      <c r="FL2044" s="2"/>
      <c r="FM2044" s="2"/>
      <c r="FN2044" s="2"/>
      <c r="FO2044" s="2"/>
      <c r="FP2044" s="2"/>
      <c r="FQ2044" s="2"/>
      <c r="FR2044" s="2"/>
      <c r="FS2044" s="2"/>
      <c r="FT2044" s="2"/>
      <c r="FU2044" s="2"/>
      <c r="FV2044" s="2"/>
      <c r="FW2044" s="2"/>
      <c r="FX2044" s="2"/>
      <c r="FY2044" s="2"/>
      <c r="FZ2044" s="2"/>
      <c r="GA2044" s="2"/>
      <c r="GB2044" s="2"/>
      <c r="GC2044" s="2"/>
      <c r="GD2044" s="2"/>
      <c r="GE2044" s="2"/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  <c r="GR2044" s="2"/>
      <c r="GS2044" s="2"/>
      <c r="GT2044" s="2"/>
      <c r="GU2044" s="2"/>
      <c r="GV2044" s="2"/>
      <c r="GW2044" s="2"/>
      <c r="GX2044" s="2"/>
      <c r="GY2044" s="2"/>
      <c r="GZ2044" s="2"/>
      <c r="HA2044" s="2"/>
      <c r="HB2044" s="2"/>
      <c r="HC2044" s="2"/>
      <c r="HD2044" s="2"/>
      <c r="HE2044" s="2"/>
      <c r="HF2044" s="2"/>
      <c r="HG2044" s="2"/>
      <c r="HH2044" s="2"/>
      <c r="HI2044" s="2"/>
      <c r="HJ2044" s="2"/>
    </row>
    <row r="2045" spans="1:218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2"/>
      <c r="EX2045" s="2"/>
      <c r="EY2045" s="2"/>
      <c r="EZ2045" s="2"/>
      <c r="FA2045" s="2"/>
      <c r="FB2045" s="2"/>
      <c r="FC2045" s="2"/>
      <c r="FD2045" s="2"/>
      <c r="FE2045" s="2"/>
      <c r="FF2045" s="2"/>
      <c r="FG2045" s="2"/>
      <c r="FH2045" s="2"/>
      <c r="FI2045" s="2"/>
      <c r="FJ2045" s="2"/>
      <c r="FK2045" s="2"/>
      <c r="FL2045" s="2"/>
      <c r="FM2045" s="2"/>
      <c r="FN2045" s="2"/>
      <c r="FO2045" s="2"/>
      <c r="FP2045" s="2"/>
      <c r="FQ2045" s="2"/>
      <c r="FR2045" s="2"/>
      <c r="FS2045" s="2"/>
      <c r="FT2045" s="2"/>
      <c r="FU2045" s="2"/>
      <c r="FV2045" s="2"/>
      <c r="FW2045" s="2"/>
      <c r="FX2045" s="2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</row>
    <row r="2046" spans="1:218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2"/>
      <c r="EX2046" s="2"/>
      <c r="EY2046" s="2"/>
      <c r="EZ2046" s="2"/>
      <c r="FA2046" s="2"/>
      <c r="FB2046" s="2"/>
      <c r="FC2046" s="2"/>
      <c r="FD2046" s="2"/>
      <c r="FE2046" s="2"/>
      <c r="FF2046" s="2"/>
      <c r="FG2046" s="2"/>
      <c r="FH2046" s="2"/>
      <c r="FI2046" s="2"/>
      <c r="FJ2046" s="2"/>
      <c r="FK2046" s="2"/>
      <c r="FL2046" s="2"/>
      <c r="FM2046" s="2"/>
      <c r="FN2046" s="2"/>
      <c r="FO2046" s="2"/>
      <c r="FP2046" s="2"/>
      <c r="FQ2046" s="2"/>
      <c r="FR2046" s="2"/>
      <c r="FS2046" s="2"/>
      <c r="FT2046" s="2"/>
      <c r="FU2046" s="2"/>
      <c r="FV2046" s="2"/>
      <c r="FW2046" s="2"/>
      <c r="FX2046" s="2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</row>
    <row r="2047" spans="1:218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2"/>
      <c r="EX2047" s="2"/>
      <c r="EY2047" s="2"/>
      <c r="EZ2047" s="2"/>
      <c r="FA2047" s="2"/>
      <c r="FB2047" s="2"/>
      <c r="FC2047" s="2"/>
      <c r="FD2047" s="2"/>
      <c r="FE2047" s="2"/>
      <c r="FF2047" s="2"/>
      <c r="FG2047" s="2"/>
      <c r="FH2047" s="2"/>
      <c r="FI2047" s="2"/>
      <c r="FJ2047" s="2"/>
      <c r="FK2047" s="2"/>
      <c r="FL2047" s="2"/>
      <c r="FM2047" s="2"/>
      <c r="FN2047" s="2"/>
      <c r="FO2047" s="2"/>
      <c r="FP2047" s="2"/>
      <c r="FQ2047" s="2"/>
      <c r="FR2047" s="2"/>
      <c r="FS2047" s="2"/>
      <c r="FT2047" s="2"/>
      <c r="FU2047" s="2"/>
      <c r="FV2047" s="2"/>
      <c r="FW2047" s="2"/>
      <c r="FX2047" s="2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</row>
    <row r="2048" spans="1:218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2"/>
      <c r="EY2048" s="2"/>
      <c r="EZ2048" s="2"/>
      <c r="FA2048" s="2"/>
      <c r="FB2048" s="2"/>
      <c r="FC2048" s="2"/>
      <c r="FD2048" s="2"/>
      <c r="FE2048" s="2"/>
      <c r="FF2048" s="2"/>
      <c r="FG2048" s="2"/>
      <c r="FH2048" s="2"/>
      <c r="FI2048" s="2"/>
      <c r="FJ2048" s="2"/>
      <c r="FK2048" s="2"/>
      <c r="FL2048" s="2"/>
      <c r="FM2048" s="2"/>
      <c r="FN2048" s="2"/>
      <c r="FO2048" s="2"/>
      <c r="FP2048" s="2"/>
      <c r="FQ2048" s="2"/>
      <c r="FR2048" s="2"/>
      <c r="FS2048" s="2"/>
      <c r="FT2048" s="2"/>
      <c r="FU2048" s="2"/>
      <c r="FV2048" s="2"/>
      <c r="FW2048" s="2"/>
      <c r="FX2048" s="2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</row>
    <row r="2049" spans="1:218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2"/>
      <c r="EX2049" s="2"/>
      <c r="EY2049" s="2"/>
      <c r="EZ2049" s="2"/>
      <c r="FA2049" s="2"/>
      <c r="FB2049" s="2"/>
      <c r="FC2049" s="2"/>
      <c r="FD2049" s="2"/>
      <c r="FE2049" s="2"/>
      <c r="FF2049" s="2"/>
      <c r="FG2049" s="2"/>
      <c r="FH2049" s="2"/>
      <c r="FI2049" s="2"/>
      <c r="FJ2049" s="2"/>
      <c r="FK2049" s="2"/>
      <c r="FL2049" s="2"/>
      <c r="FM2049" s="2"/>
      <c r="FN2049" s="2"/>
      <c r="FO2049" s="2"/>
      <c r="FP2049" s="2"/>
      <c r="FQ2049" s="2"/>
      <c r="FR2049" s="2"/>
      <c r="FS2049" s="2"/>
      <c r="FT2049" s="2"/>
      <c r="FU2049" s="2"/>
      <c r="FV2049" s="2"/>
      <c r="FW2049" s="2"/>
      <c r="FX2049" s="2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</row>
    <row r="2050" spans="1:218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2"/>
      <c r="EX2050" s="2"/>
      <c r="EY2050" s="2"/>
      <c r="EZ2050" s="2"/>
      <c r="FA2050" s="2"/>
      <c r="FB2050" s="2"/>
      <c r="FC2050" s="2"/>
      <c r="FD2050" s="2"/>
      <c r="FE2050" s="2"/>
      <c r="FF2050" s="2"/>
      <c r="FG2050" s="2"/>
      <c r="FH2050" s="2"/>
      <c r="FI2050" s="2"/>
      <c r="FJ2050" s="2"/>
      <c r="FK2050" s="2"/>
      <c r="FL2050" s="2"/>
      <c r="FM2050" s="2"/>
      <c r="FN2050" s="2"/>
      <c r="FO2050" s="2"/>
      <c r="FP2050" s="2"/>
      <c r="FQ2050" s="2"/>
      <c r="FR2050" s="2"/>
      <c r="FS2050" s="2"/>
      <c r="FT2050" s="2"/>
      <c r="FU2050" s="2"/>
      <c r="FV2050" s="2"/>
      <c r="FW2050" s="2"/>
      <c r="FX2050" s="2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</row>
    <row r="2051" spans="1:218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  <c r="EV2051" s="2"/>
      <c r="EW2051" s="2"/>
      <c r="EX2051" s="2"/>
      <c r="EY2051" s="2"/>
      <c r="EZ2051" s="2"/>
      <c r="FA2051" s="2"/>
      <c r="FB2051" s="2"/>
      <c r="FC2051" s="2"/>
      <c r="FD2051" s="2"/>
      <c r="FE2051" s="2"/>
      <c r="FF2051" s="2"/>
      <c r="FG2051" s="2"/>
      <c r="FH2051" s="2"/>
      <c r="FI2051" s="2"/>
      <c r="FJ2051" s="2"/>
      <c r="FK2051" s="2"/>
      <c r="FL2051" s="2"/>
      <c r="FM2051" s="2"/>
      <c r="FN2051" s="2"/>
      <c r="FO2051" s="2"/>
      <c r="FP2051" s="2"/>
      <c r="FQ2051" s="2"/>
      <c r="FR2051" s="2"/>
      <c r="FS2051" s="2"/>
      <c r="FT2051" s="2"/>
      <c r="FU2051" s="2"/>
      <c r="FV2051" s="2"/>
      <c r="FW2051" s="2"/>
      <c r="FX2051" s="2"/>
      <c r="FY2051" s="2"/>
      <c r="FZ2051" s="2"/>
      <c r="GA2051" s="2"/>
      <c r="GB2051" s="2"/>
      <c r="GC2051" s="2"/>
      <c r="GD2051" s="2"/>
      <c r="GE2051" s="2"/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  <c r="GR2051" s="2"/>
      <c r="GS2051" s="2"/>
      <c r="GT2051" s="2"/>
      <c r="GU2051" s="2"/>
      <c r="GV2051" s="2"/>
      <c r="GW2051" s="2"/>
      <c r="GX2051" s="2"/>
      <c r="GY2051" s="2"/>
      <c r="GZ2051" s="2"/>
      <c r="HA2051" s="2"/>
      <c r="HB2051" s="2"/>
      <c r="HC2051" s="2"/>
      <c r="HD2051" s="2"/>
      <c r="HE2051" s="2"/>
      <c r="HF2051" s="2"/>
      <c r="HG2051" s="2"/>
      <c r="HH2051" s="2"/>
      <c r="HI2051" s="2"/>
      <c r="HJ2051" s="2"/>
    </row>
    <row r="2052" spans="1:218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  <c r="EV2052" s="2"/>
      <c r="EW2052" s="2"/>
      <c r="EX2052" s="2"/>
      <c r="EY2052" s="2"/>
      <c r="EZ2052" s="2"/>
      <c r="FA2052" s="2"/>
      <c r="FB2052" s="2"/>
      <c r="FC2052" s="2"/>
      <c r="FD2052" s="2"/>
      <c r="FE2052" s="2"/>
      <c r="FF2052" s="2"/>
      <c r="FG2052" s="2"/>
      <c r="FH2052" s="2"/>
      <c r="FI2052" s="2"/>
      <c r="FJ2052" s="2"/>
      <c r="FK2052" s="2"/>
      <c r="FL2052" s="2"/>
      <c r="FM2052" s="2"/>
      <c r="FN2052" s="2"/>
      <c r="FO2052" s="2"/>
      <c r="FP2052" s="2"/>
      <c r="FQ2052" s="2"/>
      <c r="FR2052" s="2"/>
      <c r="FS2052" s="2"/>
      <c r="FT2052" s="2"/>
      <c r="FU2052" s="2"/>
      <c r="FV2052" s="2"/>
      <c r="FW2052" s="2"/>
      <c r="FX2052" s="2"/>
      <c r="FY2052" s="2"/>
      <c r="FZ2052" s="2"/>
      <c r="GA2052" s="2"/>
      <c r="GB2052" s="2"/>
      <c r="GC2052" s="2"/>
      <c r="GD2052" s="2"/>
      <c r="GE2052" s="2"/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  <c r="GR2052" s="2"/>
      <c r="GS2052" s="2"/>
      <c r="GT2052" s="2"/>
      <c r="GU2052" s="2"/>
      <c r="GV2052" s="2"/>
      <c r="GW2052" s="2"/>
      <c r="GX2052" s="2"/>
      <c r="GY2052" s="2"/>
      <c r="GZ2052" s="2"/>
      <c r="HA2052" s="2"/>
      <c r="HB2052" s="2"/>
      <c r="HC2052" s="2"/>
      <c r="HD2052" s="2"/>
      <c r="HE2052" s="2"/>
      <c r="HF2052" s="2"/>
      <c r="HG2052" s="2"/>
      <c r="HH2052" s="2"/>
      <c r="HI2052" s="2"/>
      <c r="HJ2052" s="2"/>
    </row>
    <row r="2053" spans="1:218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  <c r="EV2053" s="2"/>
      <c r="EW2053" s="2"/>
      <c r="EX2053" s="2"/>
      <c r="EY2053" s="2"/>
      <c r="EZ2053" s="2"/>
      <c r="FA2053" s="2"/>
      <c r="FB2053" s="2"/>
      <c r="FC2053" s="2"/>
      <c r="FD2053" s="2"/>
      <c r="FE2053" s="2"/>
      <c r="FF2053" s="2"/>
      <c r="FG2053" s="2"/>
      <c r="FH2053" s="2"/>
      <c r="FI2053" s="2"/>
      <c r="FJ2053" s="2"/>
      <c r="FK2053" s="2"/>
      <c r="FL2053" s="2"/>
      <c r="FM2053" s="2"/>
      <c r="FN2053" s="2"/>
      <c r="FO2053" s="2"/>
      <c r="FP2053" s="2"/>
      <c r="FQ2053" s="2"/>
      <c r="FR2053" s="2"/>
      <c r="FS2053" s="2"/>
      <c r="FT2053" s="2"/>
      <c r="FU2053" s="2"/>
      <c r="FV2053" s="2"/>
      <c r="FW2053" s="2"/>
      <c r="FX2053" s="2"/>
      <c r="FY2053" s="2"/>
      <c r="FZ2053" s="2"/>
      <c r="GA2053" s="2"/>
      <c r="GB2053" s="2"/>
      <c r="GC2053" s="2"/>
      <c r="GD2053" s="2"/>
      <c r="GE2053" s="2"/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  <c r="GR2053" s="2"/>
      <c r="GS2053" s="2"/>
      <c r="GT2053" s="2"/>
      <c r="GU2053" s="2"/>
      <c r="GV2053" s="2"/>
      <c r="GW2053" s="2"/>
      <c r="GX2053" s="2"/>
      <c r="GY2053" s="2"/>
      <c r="GZ2053" s="2"/>
      <c r="HA2053" s="2"/>
      <c r="HB2053" s="2"/>
      <c r="HC2053" s="2"/>
      <c r="HD2053" s="2"/>
      <c r="HE2053" s="2"/>
      <c r="HF2053" s="2"/>
      <c r="HG2053" s="2"/>
      <c r="HH2053" s="2"/>
      <c r="HI2053" s="2"/>
      <c r="HJ2053" s="2"/>
    </row>
    <row r="2054" spans="1:218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2"/>
      <c r="EX2054" s="2"/>
      <c r="EY2054" s="2"/>
      <c r="EZ2054" s="2"/>
      <c r="FA2054" s="2"/>
      <c r="FB2054" s="2"/>
      <c r="FC2054" s="2"/>
      <c r="FD2054" s="2"/>
      <c r="FE2054" s="2"/>
      <c r="FF2054" s="2"/>
      <c r="FG2054" s="2"/>
      <c r="FH2054" s="2"/>
      <c r="FI2054" s="2"/>
      <c r="FJ2054" s="2"/>
      <c r="FK2054" s="2"/>
      <c r="FL2054" s="2"/>
      <c r="FM2054" s="2"/>
      <c r="FN2054" s="2"/>
      <c r="FO2054" s="2"/>
      <c r="FP2054" s="2"/>
      <c r="FQ2054" s="2"/>
      <c r="FR2054" s="2"/>
      <c r="FS2054" s="2"/>
      <c r="FT2054" s="2"/>
      <c r="FU2054" s="2"/>
      <c r="FV2054" s="2"/>
      <c r="FW2054" s="2"/>
      <c r="FX2054" s="2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</row>
    <row r="2055" spans="1:218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2"/>
      <c r="EX2055" s="2"/>
      <c r="EY2055" s="2"/>
      <c r="EZ2055" s="2"/>
      <c r="FA2055" s="2"/>
      <c r="FB2055" s="2"/>
      <c r="FC2055" s="2"/>
      <c r="FD2055" s="2"/>
      <c r="FE2055" s="2"/>
      <c r="FF2055" s="2"/>
      <c r="FG2055" s="2"/>
      <c r="FH2055" s="2"/>
      <c r="FI2055" s="2"/>
      <c r="FJ2055" s="2"/>
      <c r="FK2055" s="2"/>
      <c r="FL2055" s="2"/>
      <c r="FM2055" s="2"/>
      <c r="FN2055" s="2"/>
      <c r="FO2055" s="2"/>
      <c r="FP2055" s="2"/>
      <c r="FQ2055" s="2"/>
      <c r="FR2055" s="2"/>
      <c r="FS2055" s="2"/>
      <c r="FT2055" s="2"/>
      <c r="FU2055" s="2"/>
      <c r="FV2055" s="2"/>
      <c r="FW2055" s="2"/>
      <c r="FX2055" s="2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</row>
    <row r="2056" spans="1:218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2"/>
      <c r="EX2056" s="2"/>
      <c r="EY2056" s="2"/>
      <c r="EZ2056" s="2"/>
      <c r="FA2056" s="2"/>
      <c r="FB2056" s="2"/>
      <c r="FC2056" s="2"/>
      <c r="FD2056" s="2"/>
      <c r="FE2056" s="2"/>
      <c r="FF2056" s="2"/>
      <c r="FG2056" s="2"/>
      <c r="FH2056" s="2"/>
      <c r="FI2056" s="2"/>
      <c r="FJ2056" s="2"/>
      <c r="FK2056" s="2"/>
      <c r="FL2056" s="2"/>
      <c r="FM2056" s="2"/>
      <c r="FN2056" s="2"/>
      <c r="FO2056" s="2"/>
      <c r="FP2056" s="2"/>
      <c r="FQ2056" s="2"/>
      <c r="FR2056" s="2"/>
      <c r="FS2056" s="2"/>
      <c r="FT2056" s="2"/>
      <c r="FU2056" s="2"/>
      <c r="FV2056" s="2"/>
      <c r="FW2056" s="2"/>
      <c r="FX2056" s="2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</row>
    <row r="2057" spans="1:218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2"/>
      <c r="EX2057" s="2"/>
      <c r="EY2057" s="2"/>
      <c r="EZ2057" s="2"/>
      <c r="FA2057" s="2"/>
      <c r="FB2057" s="2"/>
      <c r="FC2057" s="2"/>
      <c r="FD2057" s="2"/>
      <c r="FE2057" s="2"/>
      <c r="FF2057" s="2"/>
      <c r="FG2057" s="2"/>
      <c r="FH2057" s="2"/>
      <c r="FI2057" s="2"/>
      <c r="FJ2057" s="2"/>
      <c r="FK2057" s="2"/>
      <c r="FL2057" s="2"/>
      <c r="FM2057" s="2"/>
      <c r="FN2057" s="2"/>
      <c r="FO2057" s="2"/>
      <c r="FP2057" s="2"/>
      <c r="FQ2057" s="2"/>
      <c r="FR2057" s="2"/>
      <c r="FS2057" s="2"/>
      <c r="FT2057" s="2"/>
      <c r="FU2057" s="2"/>
      <c r="FV2057" s="2"/>
      <c r="FW2057" s="2"/>
      <c r="FX2057" s="2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</row>
    <row r="2058" spans="1:218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2"/>
      <c r="EX2058" s="2"/>
      <c r="EY2058" s="2"/>
      <c r="EZ2058" s="2"/>
      <c r="FA2058" s="2"/>
      <c r="FB2058" s="2"/>
      <c r="FC2058" s="2"/>
      <c r="FD2058" s="2"/>
      <c r="FE2058" s="2"/>
      <c r="FF2058" s="2"/>
      <c r="FG2058" s="2"/>
      <c r="FH2058" s="2"/>
      <c r="FI2058" s="2"/>
      <c r="FJ2058" s="2"/>
      <c r="FK2058" s="2"/>
      <c r="FL2058" s="2"/>
      <c r="FM2058" s="2"/>
      <c r="FN2058" s="2"/>
      <c r="FO2058" s="2"/>
      <c r="FP2058" s="2"/>
      <c r="FQ2058" s="2"/>
      <c r="FR2058" s="2"/>
      <c r="FS2058" s="2"/>
      <c r="FT2058" s="2"/>
      <c r="FU2058" s="2"/>
      <c r="FV2058" s="2"/>
      <c r="FW2058" s="2"/>
      <c r="FX2058" s="2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</row>
    <row r="2059" spans="1:218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2"/>
      <c r="EX2059" s="2"/>
      <c r="EY2059" s="2"/>
      <c r="EZ2059" s="2"/>
      <c r="FA2059" s="2"/>
      <c r="FB2059" s="2"/>
      <c r="FC2059" s="2"/>
      <c r="FD2059" s="2"/>
      <c r="FE2059" s="2"/>
      <c r="FF2059" s="2"/>
      <c r="FG2059" s="2"/>
      <c r="FH2059" s="2"/>
      <c r="FI2059" s="2"/>
      <c r="FJ2059" s="2"/>
      <c r="FK2059" s="2"/>
      <c r="FL2059" s="2"/>
      <c r="FM2059" s="2"/>
      <c r="FN2059" s="2"/>
      <c r="FO2059" s="2"/>
      <c r="FP2059" s="2"/>
      <c r="FQ2059" s="2"/>
      <c r="FR2059" s="2"/>
      <c r="FS2059" s="2"/>
      <c r="FT2059" s="2"/>
      <c r="FU2059" s="2"/>
      <c r="FV2059" s="2"/>
      <c r="FW2059" s="2"/>
      <c r="FX2059" s="2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</row>
    <row r="2060" spans="1:218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2"/>
      <c r="EX2060" s="2"/>
      <c r="EY2060" s="2"/>
      <c r="EZ2060" s="2"/>
      <c r="FA2060" s="2"/>
      <c r="FB2060" s="2"/>
      <c r="FC2060" s="2"/>
      <c r="FD2060" s="2"/>
      <c r="FE2060" s="2"/>
      <c r="FF2060" s="2"/>
      <c r="FG2060" s="2"/>
      <c r="FH2060" s="2"/>
      <c r="FI2060" s="2"/>
      <c r="FJ2060" s="2"/>
      <c r="FK2060" s="2"/>
      <c r="FL2060" s="2"/>
      <c r="FM2060" s="2"/>
      <c r="FN2060" s="2"/>
      <c r="FO2060" s="2"/>
      <c r="FP2060" s="2"/>
      <c r="FQ2060" s="2"/>
      <c r="FR2060" s="2"/>
      <c r="FS2060" s="2"/>
      <c r="FT2060" s="2"/>
      <c r="FU2060" s="2"/>
      <c r="FV2060" s="2"/>
      <c r="FW2060" s="2"/>
      <c r="FX2060" s="2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</row>
    <row r="2061" spans="1:218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  <c r="EV2061" s="2"/>
      <c r="EW2061" s="2"/>
      <c r="EX2061" s="2"/>
      <c r="EY2061" s="2"/>
      <c r="EZ2061" s="2"/>
      <c r="FA2061" s="2"/>
      <c r="FB2061" s="2"/>
      <c r="FC2061" s="2"/>
      <c r="FD2061" s="2"/>
      <c r="FE2061" s="2"/>
      <c r="FF2061" s="2"/>
      <c r="FG2061" s="2"/>
      <c r="FH2061" s="2"/>
      <c r="FI2061" s="2"/>
      <c r="FJ2061" s="2"/>
      <c r="FK2061" s="2"/>
      <c r="FL2061" s="2"/>
      <c r="FM2061" s="2"/>
      <c r="FN2061" s="2"/>
      <c r="FO2061" s="2"/>
      <c r="FP2061" s="2"/>
      <c r="FQ2061" s="2"/>
      <c r="FR2061" s="2"/>
      <c r="FS2061" s="2"/>
      <c r="FT2061" s="2"/>
      <c r="FU2061" s="2"/>
      <c r="FV2061" s="2"/>
      <c r="FW2061" s="2"/>
      <c r="FX2061" s="2"/>
      <c r="FY2061" s="2"/>
      <c r="FZ2061" s="2"/>
      <c r="GA2061" s="2"/>
      <c r="GB2061" s="2"/>
      <c r="GC2061" s="2"/>
      <c r="GD2061" s="2"/>
      <c r="GE2061" s="2"/>
      <c r="GF2061" s="2"/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  <c r="GR2061" s="2"/>
      <c r="GS2061" s="2"/>
      <c r="GT2061" s="2"/>
      <c r="GU2061" s="2"/>
      <c r="GV2061" s="2"/>
      <c r="GW2061" s="2"/>
      <c r="GX2061" s="2"/>
      <c r="GY2061" s="2"/>
      <c r="GZ2061" s="2"/>
      <c r="HA2061" s="2"/>
      <c r="HB2061" s="2"/>
      <c r="HC2061" s="2"/>
      <c r="HD2061" s="2"/>
      <c r="HE2061" s="2"/>
      <c r="HF2061" s="2"/>
      <c r="HG2061" s="2"/>
      <c r="HH2061" s="2"/>
      <c r="HI2061" s="2"/>
      <c r="HJ2061" s="2"/>
    </row>
    <row r="2062" spans="1:218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2"/>
      <c r="EX2062" s="2"/>
      <c r="EY2062" s="2"/>
      <c r="EZ2062" s="2"/>
      <c r="FA2062" s="2"/>
      <c r="FB2062" s="2"/>
      <c r="FC2062" s="2"/>
      <c r="FD2062" s="2"/>
      <c r="FE2062" s="2"/>
      <c r="FF2062" s="2"/>
      <c r="FG2062" s="2"/>
      <c r="FH2062" s="2"/>
      <c r="FI2062" s="2"/>
      <c r="FJ2062" s="2"/>
      <c r="FK2062" s="2"/>
      <c r="FL2062" s="2"/>
      <c r="FM2062" s="2"/>
      <c r="FN2062" s="2"/>
      <c r="FO2062" s="2"/>
      <c r="FP2062" s="2"/>
      <c r="FQ2062" s="2"/>
      <c r="FR2062" s="2"/>
      <c r="FS2062" s="2"/>
      <c r="FT2062" s="2"/>
      <c r="FU2062" s="2"/>
      <c r="FV2062" s="2"/>
      <c r="FW2062" s="2"/>
      <c r="FX2062" s="2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</row>
    <row r="2063" spans="1:218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  <c r="EV2063" s="2"/>
      <c r="EW2063" s="2"/>
      <c r="EX2063" s="2"/>
      <c r="EY2063" s="2"/>
      <c r="EZ2063" s="2"/>
      <c r="FA2063" s="2"/>
      <c r="FB2063" s="2"/>
      <c r="FC2063" s="2"/>
      <c r="FD2063" s="2"/>
      <c r="FE2063" s="2"/>
      <c r="FF2063" s="2"/>
      <c r="FG2063" s="2"/>
      <c r="FH2063" s="2"/>
      <c r="FI2063" s="2"/>
      <c r="FJ2063" s="2"/>
      <c r="FK2063" s="2"/>
      <c r="FL2063" s="2"/>
      <c r="FM2063" s="2"/>
      <c r="FN2063" s="2"/>
      <c r="FO2063" s="2"/>
      <c r="FP2063" s="2"/>
      <c r="FQ2063" s="2"/>
      <c r="FR2063" s="2"/>
      <c r="FS2063" s="2"/>
      <c r="FT2063" s="2"/>
      <c r="FU2063" s="2"/>
      <c r="FV2063" s="2"/>
      <c r="FW2063" s="2"/>
      <c r="FX2063" s="2"/>
      <c r="FY2063" s="2"/>
      <c r="FZ2063" s="2"/>
      <c r="GA2063" s="2"/>
      <c r="GB2063" s="2"/>
      <c r="GC2063" s="2"/>
      <c r="GD2063" s="2"/>
      <c r="GE2063" s="2"/>
      <c r="GF2063" s="2"/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  <c r="GR2063" s="2"/>
      <c r="GS2063" s="2"/>
      <c r="GT2063" s="2"/>
      <c r="GU2063" s="2"/>
      <c r="GV2063" s="2"/>
      <c r="GW2063" s="2"/>
      <c r="GX2063" s="2"/>
      <c r="GY2063" s="2"/>
      <c r="GZ2063" s="2"/>
      <c r="HA2063" s="2"/>
      <c r="HB2063" s="2"/>
      <c r="HC2063" s="2"/>
      <c r="HD2063" s="2"/>
      <c r="HE2063" s="2"/>
      <c r="HF2063" s="2"/>
      <c r="HG2063" s="2"/>
      <c r="HH2063" s="2"/>
      <c r="HI2063" s="2"/>
      <c r="HJ2063" s="2"/>
    </row>
    <row r="2064" spans="1:218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2"/>
      <c r="EX2064" s="2"/>
      <c r="EY2064" s="2"/>
      <c r="EZ2064" s="2"/>
      <c r="FA2064" s="2"/>
      <c r="FB2064" s="2"/>
      <c r="FC2064" s="2"/>
      <c r="FD2064" s="2"/>
      <c r="FE2064" s="2"/>
      <c r="FF2064" s="2"/>
      <c r="FG2064" s="2"/>
      <c r="FH2064" s="2"/>
      <c r="FI2064" s="2"/>
      <c r="FJ2064" s="2"/>
      <c r="FK2064" s="2"/>
      <c r="FL2064" s="2"/>
      <c r="FM2064" s="2"/>
      <c r="FN2064" s="2"/>
      <c r="FO2064" s="2"/>
      <c r="FP2064" s="2"/>
      <c r="FQ2064" s="2"/>
      <c r="FR2064" s="2"/>
      <c r="FS2064" s="2"/>
      <c r="FT2064" s="2"/>
      <c r="FU2064" s="2"/>
      <c r="FV2064" s="2"/>
      <c r="FW2064" s="2"/>
      <c r="FX2064" s="2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</row>
    <row r="2065" spans="1:218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2"/>
      <c r="EX2065" s="2"/>
      <c r="EY2065" s="2"/>
      <c r="EZ2065" s="2"/>
      <c r="FA2065" s="2"/>
      <c r="FB2065" s="2"/>
      <c r="FC2065" s="2"/>
      <c r="FD2065" s="2"/>
      <c r="FE2065" s="2"/>
      <c r="FF2065" s="2"/>
      <c r="FG2065" s="2"/>
      <c r="FH2065" s="2"/>
      <c r="FI2065" s="2"/>
      <c r="FJ2065" s="2"/>
      <c r="FK2065" s="2"/>
      <c r="FL2065" s="2"/>
      <c r="FM2065" s="2"/>
      <c r="FN2065" s="2"/>
      <c r="FO2065" s="2"/>
      <c r="FP2065" s="2"/>
      <c r="FQ2065" s="2"/>
      <c r="FR2065" s="2"/>
      <c r="FS2065" s="2"/>
      <c r="FT2065" s="2"/>
      <c r="FU2065" s="2"/>
      <c r="FV2065" s="2"/>
      <c r="FW2065" s="2"/>
      <c r="FX2065" s="2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2"/>
      <c r="GX2065" s="2"/>
      <c r="GY2065" s="2"/>
      <c r="GZ2065" s="2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</row>
    <row r="2066" spans="1:218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2"/>
      <c r="EX2066" s="2"/>
      <c r="EY2066" s="2"/>
      <c r="EZ2066" s="2"/>
      <c r="FA2066" s="2"/>
      <c r="FB2066" s="2"/>
      <c r="FC2066" s="2"/>
      <c r="FD2066" s="2"/>
      <c r="FE2066" s="2"/>
      <c r="FF2066" s="2"/>
      <c r="FG2066" s="2"/>
      <c r="FH2066" s="2"/>
      <c r="FI2066" s="2"/>
      <c r="FJ2066" s="2"/>
      <c r="FK2066" s="2"/>
      <c r="FL2066" s="2"/>
      <c r="FM2066" s="2"/>
      <c r="FN2066" s="2"/>
      <c r="FO2066" s="2"/>
      <c r="FP2066" s="2"/>
      <c r="FQ2066" s="2"/>
      <c r="FR2066" s="2"/>
      <c r="FS2066" s="2"/>
      <c r="FT2066" s="2"/>
      <c r="FU2066" s="2"/>
      <c r="FV2066" s="2"/>
      <c r="FW2066" s="2"/>
      <c r="FX2066" s="2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</row>
    <row r="2067" spans="1:218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2"/>
      <c r="EX2067" s="2"/>
      <c r="EY2067" s="2"/>
      <c r="EZ2067" s="2"/>
      <c r="FA2067" s="2"/>
      <c r="FB2067" s="2"/>
      <c r="FC2067" s="2"/>
      <c r="FD2067" s="2"/>
      <c r="FE2067" s="2"/>
      <c r="FF2067" s="2"/>
      <c r="FG2067" s="2"/>
      <c r="FH2067" s="2"/>
      <c r="FI2067" s="2"/>
      <c r="FJ2067" s="2"/>
      <c r="FK2067" s="2"/>
      <c r="FL2067" s="2"/>
      <c r="FM2067" s="2"/>
      <c r="FN2067" s="2"/>
      <c r="FO2067" s="2"/>
      <c r="FP2067" s="2"/>
      <c r="FQ2067" s="2"/>
      <c r="FR2067" s="2"/>
      <c r="FS2067" s="2"/>
      <c r="FT2067" s="2"/>
      <c r="FU2067" s="2"/>
      <c r="FV2067" s="2"/>
      <c r="FW2067" s="2"/>
      <c r="FX2067" s="2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</row>
    <row r="2068" spans="1:218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  <c r="EV2068" s="2"/>
      <c r="EW2068" s="2"/>
      <c r="EX2068" s="2"/>
      <c r="EY2068" s="2"/>
      <c r="EZ2068" s="2"/>
      <c r="FA2068" s="2"/>
      <c r="FB2068" s="2"/>
      <c r="FC2068" s="2"/>
      <c r="FD2068" s="2"/>
      <c r="FE2068" s="2"/>
      <c r="FF2068" s="2"/>
      <c r="FG2068" s="2"/>
      <c r="FH2068" s="2"/>
      <c r="FI2068" s="2"/>
      <c r="FJ2068" s="2"/>
      <c r="FK2068" s="2"/>
      <c r="FL2068" s="2"/>
      <c r="FM2068" s="2"/>
      <c r="FN2068" s="2"/>
      <c r="FO2068" s="2"/>
      <c r="FP2068" s="2"/>
      <c r="FQ2068" s="2"/>
      <c r="FR2068" s="2"/>
      <c r="FS2068" s="2"/>
      <c r="FT2068" s="2"/>
      <c r="FU2068" s="2"/>
      <c r="FV2068" s="2"/>
      <c r="FW2068" s="2"/>
      <c r="FX2068" s="2"/>
      <c r="FY2068" s="2"/>
      <c r="FZ2068" s="2"/>
      <c r="GA2068" s="2"/>
      <c r="GB2068" s="2"/>
      <c r="GC2068" s="2"/>
      <c r="GD2068" s="2"/>
      <c r="GE2068" s="2"/>
      <c r="GF2068" s="2"/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  <c r="GR2068" s="2"/>
      <c r="GS2068" s="2"/>
      <c r="GT2068" s="2"/>
      <c r="GU2068" s="2"/>
      <c r="GV2068" s="2"/>
      <c r="GW2068" s="2"/>
      <c r="GX2068" s="2"/>
      <c r="GY2068" s="2"/>
      <c r="GZ2068" s="2"/>
      <c r="HA2068" s="2"/>
      <c r="HB2068" s="2"/>
      <c r="HC2068" s="2"/>
      <c r="HD2068" s="2"/>
      <c r="HE2068" s="2"/>
      <c r="HF2068" s="2"/>
      <c r="HG2068" s="2"/>
      <c r="HH2068" s="2"/>
      <c r="HI2068" s="2"/>
      <c r="HJ2068" s="2"/>
    </row>
    <row r="2069" spans="1:218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2"/>
      <c r="EX2069" s="2"/>
      <c r="EY2069" s="2"/>
      <c r="EZ2069" s="2"/>
      <c r="FA2069" s="2"/>
      <c r="FB2069" s="2"/>
      <c r="FC2069" s="2"/>
      <c r="FD2069" s="2"/>
      <c r="FE2069" s="2"/>
      <c r="FF2069" s="2"/>
      <c r="FG2069" s="2"/>
      <c r="FH2069" s="2"/>
      <c r="FI2069" s="2"/>
      <c r="FJ2069" s="2"/>
      <c r="FK2069" s="2"/>
      <c r="FL2069" s="2"/>
      <c r="FM2069" s="2"/>
      <c r="FN2069" s="2"/>
      <c r="FO2069" s="2"/>
      <c r="FP2069" s="2"/>
      <c r="FQ2069" s="2"/>
      <c r="FR2069" s="2"/>
      <c r="FS2069" s="2"/>
      <c r="FT2069" s="2"/>
      <c r="FU2069" s="2"/>
      <c r="FV2069" s="2"/>
      <c r="FW2069" s="2"/>
      <c r="FX2069" s="2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</row>
    <row r="2070" spans="1:218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2"/>
      <c r="EX2070" s="2"/>
      <c r="EY2070" s="2"/>
      <c r="EZ2070" s="2"/>
      <c r="FA2070" s="2"/>
      <c r="FB2070" s="2"/>
      <c r="FC2070" s="2"/>
      <c r="FD2070" s="2"/>
      <c r="FE2070" s="2"/>
      <c r="FF2070" s="2"/>
      <c r="FG2070" s="2"/>
      <c r="FH2070" s="2"/>
      <c r="FI2070" s="2"/>
      <c r="FJ2070" s="2"/>
      <c r="FK2070" s="2"/>
      <c r="FL2070" s="2"/>
      <c r="FM2070" s="2"/>
      <c r="FN2070" s="2"/>
      <c r="FO2070" s="2"/>
      <c r="FP2070" s="2"/>
      <c r="FQ2070" s="2"/>
      <c r="FR2070" s="2"/>
      <c r="FS2070" s="2"/>
      <c r="FT2070" s="2"/>
      <c r="FU2070" s="2"/>
      <c r="FV2070" s="2"/>
      <c r="FW2070" s="2"/>
      <c r="FX2070" s="2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</row>
    <row r="2071" spans="1:218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2"/>
      <c r="EX2071" s="2"/>
      <c r="EY2071" s="2"/>
      <c r="EZ2071" s="2"/>
      <c r="FA2071" s="2"/>
      <c r="FB2071" s="2"/>
      <c r="FC2071" s="2"/>
      <c r="FD2071" s="2"/>
      <c r="FE2071" s="2"/>
      <c r="FF2071" s="2"/>
      <c r="FG2071" s="2"/>
      <c r="FH2071" s="2"/>
      <c r="FI2071" s="2"/>
      <c r="FJ2071" s="2"/>
      <c r="FK2071" s="2"/>
      <c r="FL2071" s="2"/>
      <c r="FM2071" s="2"/>
      <c r="FN2071" s="2"/>
      <c r="FO2071" s="2"/>
      <c r="FP2071" s="2"/>
      <c r="FQ2071" s="2"/>
      <c r="FR2071" s="2"/>
      <c r="FS2071" s="2"/>
      <c r="FT2071" s="2"/>
      <c r="FU2071" s="2"/>
      <c r="FV2071" s="2"/>
      <c r="FW2071" s="2"/>
      <c r="FX2071" s="2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2"/>
      <c r="GX2071" s="2"/>
      <c r="GY2071" s="2"/>
      <c r="GZ2071" s="2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</row>
    <row r="2072" spans="1:218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2"/>
      <c r="EX2072" s="2"/>
      <c r="EY2072" s="2"/>
      <c r="EZ2072" s="2"/>
      <c r="FA2072" s="2"/>
      <c r="FB2072" s="2"/>
      <c r="FC2072" s="2"/>
      <c r="FD2072" s="2"/>
      <c r="FE2072" s="2"/>
      <c r="FF2072" s="2"/>
      <c r="FG2072" s="2"/>
      <c r="FH2072" s="2"/>
      <c r="FI2072" s="2"/>
      <c r="FJ2072" s="2"/>
      <c r="FK2072" s="2"/>
      <c r="FL2072" s="2"/>
      <c r="FM2072" s="2"/>
      <c r="FN2072" s="2"/>
      <c r="FO2072" s="2"/>
      <c r="FP2072" s="2"/>
      <c r="FQ2072" s="2"/>
      <c r="FR2072" s="2"/>
      <c r="FS2072" s="2"/>
      <c r="FT2072" s="2"/>
      <c r="FU2072" s="2"/>
      <c r="FV2072" s="2"/>
      <c r="FW2072" s="2"/>
      <c r="FX2072" s="2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</row>
    <row r="2073" spans="1:218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2"/>
      <c r="EX2073" s="2"/>
      <c r="EY2073" s="2"/>
      <c r="EZ2073" s="2"/>
      <c r="FA2073" s="2"/>
      <c r="FB2073" s="2"/>
      <c r="FC2073" s="2"/>
      <c r="FD2073" s="2"/>
      <c r="FE2073" s="2"/>
      <c r="FF2073" s="2"/>
      <c r="FG2073" s="2"/>
      <c r="FH2073" s="2"/>
      <c r="FI2073" s="2"/>
      <c r="FJ2073" s="2"/>
      <c r="FK2073" s="2"/>
      <c r="FL2073" s="2"/>
      <c r="FM2073" s="2"/>
      <c r="FN2073" s="2"/>
      <c r="FO2073" s="2"/>
      <c r="FP2073" s="2"/>
      <c r="FQ2073" s="2"/>
      <c r="FR2073" s="2"/>
      <c r="FS2073" s="2"/>
      <c r="FT2073" s="2"/>
      <c r="FU2073" s="2"/>
      <c r="FV2073" s="2"/>
      <c r="FW2073" s="2"/>
      <c r="FX2073" s="2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</row>
    <row r="2074" spans="1:218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2"/>
      <c r="EX2074" s="2"/>
      <c r="EY2074" s="2"/>
      <c r="EZ2074" s="2"/>
      <c r="FA2074" s="2"/>
      <c r="FB2074" s="2"/>
      <c r="FC2074" s="2"/>
      <c r="FD2074" s="2"/>
      <c r="FE2074" s="2"/>
      <c r="FF2074" s="2"/>
      <c r="FG2074" s="2"/>
      <c r="FH2074" s="2"/>
      <c r="FI2074" s="2"/>
      <c r="FJ2074" s="2"/>
      <c r="FK2074" s="2"/>
      <c r="FL2074" s="2"/>
      <c r="FM2074" s="2"/>
      <c r="FN2074" s="2"/>
      <c r="FO2074" s="2"/>
      <c r="FP2074" s="2"/>
      <c r="FQ2074" s="2"/>
      <c r="FR2074" s="2"/>
      <c r="FS2074" s="2"/>
      <c r="FT2074" s="2"/>
      <c r="FU2074" s="2"/>
      <c r="FV2074" s="2"/>
      <c r="FW2074" s="2"/>
      <c r="FX2074" s="2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</row>
    <row r="2075" spans="1:218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2"/>
      <c r="EY2075" s="2"/>
      <c r="EZ2075" s="2"/>
      <c r="FA2075" s="2"/>
      <c r="FB2075" s="2"/>
      <c r="FC2075" s="2"/>
      <c r="FD2075" s="2"/>
      <c r="FE2075" s="2"/>
      <c r="FF2075" s="2"/>
      <c r="FG2075" s="2"/>
      <c r="FH2075" s="2"/>
      <c r="FI2075" s="2"/>
      <c r="FJ2075" s="2"/>
      <c r="FK2075" s="2"/>
      <c r="FL2075" s="2"/>
      <c r="FM2075" s="2"/>
      <c r="FN2075" s="2"/>
      <c r="FO2075" s="2"/>
      <c r="FP2075" s="2"/>
      <c r="FQ2075" s="2"/>
      <c r="FR2075" s="2"/>
      <c r="FS2075" s="2"/>
      <c r="FT2075" s="2"/>
      <c r="FU2075" s="2"/>
      <c r="FV2075" s="2"/>
      <c r="FW2075" s="2"/>
      <c r="FX2075" s="2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</row>
    <row r="2076" spans="1:218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2"/>
      <c r="EX2076" s="2"/>
      <c r="EY2076" s="2"/>
      <c r="EZ2076" s="2"/>
      <c r="FA2076" s="2"/>
      <c r="FB2076" s="2"/>
      <c r="FC2076" s="2"/>
      <c r="FD2076" s="2"/>
      <c r="FE2076" s="2"/>
      <c r="FF2076" s="2"/>
      <c r="FG2076" s="2"/>
      <c r="FH2076" s="2"/>
      <c r="FI2076" s="2"/>
      <c r="FJ2076" s="2"/>
      <c r="FK2076" s="2"/>
      <c r="FL2076" s="2"/>
      <c r="FM2076" s="2"/>
      <c r="FN2076" s="2"/>
      <c r="FO2076" s="2"/>
      <c r="FP2076" s="2"/>
      <c r="FQ2076" s="2"/>
      <c r="FR2076" s="2"/>
      <c r="FS2076" s="2"/>
      <c r="FT2076" s="2"/>
      <c r="FU2076" s="2"/>
      <c r="FV2076" s="2"/>
      <c r="FW2076" s="2"/>
      <c r="FX2076" s="2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</row>
    <row r="2077" spans="1:218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  <c r="EV2077" s="2"/>
      <c r="EW2077" s="2"/>
      <c r="EX2077" s="2"/>
      <c r="EY2077" s="2"/>
      <c r="EZ2077" s="2"/>
      <c r="FA2077" s="2"/>
      <c r="FB2077" s="2"/>
      <c r="FC2077" s="2"/>
      <c r="FD2077" s="2"/>
      <c r="FE2077" s="2"/>
      <c r="FF2077" s="2"/>
      <c r="FG2077" s="2"/>
      <c r="FH2077" s="2"/>
      <c r="FI2077" s="2"/>
      <c r="FJ2077" s="2"/>
      <c r="FK2077" s="2"/>
      <c r="FL2077" s="2"/>
      <c r="FM2077" s="2"/>
      <c r="FN2077" s="2"/>
      <c r="FO2077" s="2"/>
      <c r="FP2077" s="2"/>
      <c r="FQ2077" s="2"/>
      <c r="FR2077" s="2"/>
      <c r="FS2077" s="2"/>
      <c r="FT2077" s="2"/>
      <c r="FU2077" s="2"/>
      <c r="FV2077" s="2"/>
      <c r="FW2077" s="2"/>
      <c r="FX2077" s="2"/>
      <c r="FY2077" s="2"/>
      <c r="FZ2077" s="2"/>
      <c r="GA2077" s="2"/>
      <c r="GB2077" s="2"/>
      <c r="GC2077" s="2"/>
      <c r="GD2077" s="2"/>
      <c r="GE2077" s="2"/>
      <c r="GF2077" s="2"/>
      <c r="GG2077" s="2"/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  <c r="GR2077" s="2"/>
      <c r="GS2077" s="2"/>
      <c r="GT2077" s="2"/>
      <c r="GU2077" s="2"/>
      <c r="GV2077" s="2"/>
      <c r="GW2077" s="2"/>
      <c r="GX2077" s="2"/>
      <c r="GY2077" s="2"/>
      <c r="GZ2077" s="2"/>
      <c r="HA2077" s="2"/>
      <c r="HB2077" s="2"/>
      <c r="HC2077" s="2"/>
      <c r="HD2077" s="2"/>
      <c r="HE2077" s="2"/>
      <c r="HF2077" s="2"/>
      <c r="HG2077" s="2"/>
      <c r="HH2077" s="2"/>
      <c r="HI2077" s="2"/>
      <c r="HJ2077" s="2"/>
    </row>
    <row r="2078" spans="1:218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2"/>
      <c r="EX2078" s="2"/>
      <c r="EY2078" s="2"/>
      <c r="EZ2078" s="2"/>
      <c r="FA2078" s="2"/>
      <c r="FB2078" s="2"/>
      <c r="FC2078" s="2"/>
      <c r="FD2078" s="2"/>
      <c r="FE2078" s="2"/>
      <c r="FF2078" s="2"/>
      <c r="FG2078" s="2"/>
      <c r="FH2078" s="2"/>
      <c r="FI2078" s="2"/>
      <c r="FJ2078" s="2"/>
      <c r="FK2078" s="2"/>
      <c r="FL2078" s="2"/>
      <c r="FM2078" s="2"/>
      <c r="FN2078" s="2"/>
      <c r="FO2078" s="2"/>
      <c r="FP2078" s="2"/>
      <c r="FQ2078" s="2"/>
      <c r="FR2078" s="2"/>
      <c r="FS2078" s="2"/>
      <c r="FT2078" s="2"/>
      <c r="FU2078" s="2"/>
      <c r="FV2078" s="2"/>
      <c r="FW2078" s="2"/>
      <c r="FX2078" s="2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</row>
    <row r="2079" spans="1:218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2"/>
      <c r="EX2079" s="2"/>
      <c r="EY2079" s="2"/>
      <c r="EZ2079" s="2"/>
      <c r="FA2079" s="2"/>
      <c r="FB2079" s="2"/>
      <c r="FC2079" s="2"/>
      <c r="FD2079" s="2"/>
      <c r="FE2079" s="2"/>
      <c r="FF2079" s="2"/>
      <c r="FG2079" s="2"/>
      <c r="FH2079" s="2"/>
      <c r="FI2079" s="2"/>
      <c r="FJ2079" s="2"/>
      <c r="FK2079" s="2"/>
      <c r="FL2079" s="2"/>
      <c r="FM2079" s="2"/>
      <c r="FN2079" s="2"/>
      <c r="FO2079" s="2"/>
      <c r="FP2079" s="2"/>
      <c r="FQ2079" s="2"/>
      <c r="FR2079" s="2"/>
      <c r="FS2079" s="2"/>
      <c r="FT2079" s="2"/>
      <c r="FU2079" s="2"/>
      <c r="FV2079" s="2"/>
      <c r="FW2079" s="2"/>
      <c r="FX2079" s="2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</row>
    <row r="2080" spans="1:218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  <c r="EV2080" s="2"/>
      <c r="EW2080" s="2"/>
      <c r="EX2080" s="2"/>
      <c r="EY2080" s="2"/>
      <c r="EZ2080" s="2"/>
      <c r="FA2080" s="2"/>
      <c r="FB2080" s="2"/>
      <c r="FC2080" s="2"/>
      <c r="FD2080" s="2"/>
      <c r="FE2080" s="2"/>
      <c r="FF2080" s="2"/>
      <c r="FG2080" s="2"/>
      <c r="FH2080" s="2"/>
      <c r="FI2080" s="2"/>
      <c r="FJ2080" s="2"/>
      <c r="FK2080" s="2"/>
      <c r="FL2080" s="2"/>
      <c r="FM2080" s="2"/>
      <c r="FN2080" s="2"/>
      <c r="FO2080" s="2"/>
      <c r="FP2080" s="2"/>
      <c r="FQ2080" s="2"/>
      <c r="FR2080" s="2"/>
      <c r="FS2080" s="2"/>
      <c r="FT2080" s="2"/>
      <c r="FU2080" s="2"/>
      <c r="FV2080" s="2"/>
      <c r="FW2080" s="2"/>
      <c r="FX2080" s="2"/>
      <c r="FY2080" s="2"/>
      <c r="FZ2080" s="2"/>
      <c r="GA2080" s="2"/>
      <c r="GB2080" s="2"/>
      <c r="GC2080" s="2"/>
      <c r="GD2080" s="2"/>
      <c r="GE2080" s="2"/>
      <c r="GF2080" s="2"/>
      <c r="GG2080" s="2"/>
      <c r="GH2080" s="2"/>
      <c r="GI2080" s="2"/>
      <c r="GJ2080" s="2"/>
      <c r="GK2080" s="2"/>
      <c r="GL2080" s="2"/>
      <c r="GM2080" s="2"/>
      <c r="GN2080" s="2"/>
      <c r="GO2080" s="2"/>
      <c r="GP2080" s="2"/>
      <c r="GQ2080" s="2"/>
      <c r="GR2080" s="2"/>
      <c r="GS2080" s="2"/>
      <c r="GT2080" s="2"/>
      <c r="GU2080" s="2"/>
      <c r="GV2080" s="2"/>
      <c r="GW2080" s="2"/>
      <c r="GX2080" s="2"/>
      <c r="GY2080" s="2"/>
      <c r="GZ2080" s="2"/>
      <c r="HA2080" s="2"/>
      <c r="HB2080" s="2"/>
      <c r="HC2080" s="2"/>
      <c r="HD2080" s="2"/>
      <c r="HE2080" s="2"/>
      <c r="HF2080" s="2"/>
      <c r="HG2080" s="2"/>
      <c r="HH2080" s="2"/>
      <c r="HI2080" s="2"/>
      <c r="HJ2080" s="2"/>
    </row>
    <row r="2081" spans="1:218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2"/>
      <c r="EX2081" s="2"/>
      <c r="EY2081" s="2"/>
      <c r="EZ2081" s="2"/>
      <c r="FA2081" s="2"/>
      <c r="FB2081" s="2"/>
      <c r="FC2081" s="2"/>
      <c r="FD2081" s="2"/>
      <c r="FE2081" s="2"/>
      <c r="FF2081" s="2"/>
      <c r="FG2081" s="2"/>
      <c r="FH2081" s="2"/>
      <c r="FI2081" s="2"/>
      <c r="FJ2081" s="2"/>
      <c r="FK2081" s="2"/>
      <c r="FL2081" s="2"/>
      <c r="FM2081" s="2"/>
      <c r="FN2081" s="2"/>
      <c r="FO2081" s="2"/>
      <c r="FP2081" s="2"/>
      <c r="FQ2081" s="2"/>
      <c r="FR2081" s="2"/>
      <c r="FS2081" s="2"/>
      <c r="FT2081" s="2"/>
      <c r="FU2081" s="2"/>
      <c r="FV2081" s="2"/>
      <c r="FW2081" s="2"/>
      <c r="FX2081" s="2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</row>
    <row r="2082" spans="1:218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2"/>
      <c r="EX2082" s="2"/>
      <c r="EY2082" s="2"/>
      <c r="EZ2082" s="2"/>
      <c r="FA2082" s="2"/>
      <c r="FB2082" s="2"/>
      <c r="FC2082" s="2"/>
      <c r="FD2082" s="2"/>
      <c r="FE2082" s="2"/>
      <c r="FF2082" s="2"/>
      <c r="FG2082" s="2"/>
      <c r="FH2082" s="2"/>
      <c r="FI2082" s="2"/>
      <c r="FJ2082" s="2"/>
      <c r="FK2082" s="2"/>
      <c r="FL2082" s="2"/>
      <c r="FM2082" s="2"/>
      <c r="FN2082" s="2"/>
      <c r="FO2082" s="2"/>
      <c r="FP2082" s="2"/>
      <c r="FQ2082" s="2"/>
      <c r="FR2082" s="2"/>
      <c r="FS2082" s="2"/>
      <c r="FT2082" s="2"/>
      <c r="FU2082" s="2"/>
      <c r="FV2082" s="2"/>
      <c r="FW2082" s="2"/>
      <c r="FX2082" s="2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</row>
    <row r="2083" spans="1:218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2"/>
      <c r="EX2083" s="2"/>
      <c r="EY2083" s="2"/>
      <c r="EZ2083" s="2"/>
      <c r="FA2083" s="2"/>
      <c r="FB2083" s="2"/>
      <c r="FC2083" s="2"/>
      <c r="FD2083" s="2"/>
      <c r="FE2083" s="2"/>
      <c r="FF2083" s="2"/>
      <c r="FG2083" s="2"/>
      <c r="FH2083" s="2"/>
      <c r="FI2083" s="2"/>
      <c r="FJ2083" s="2"/>
      <c r="FK2083" s="2"/>
      <c r="FL2083" s="2"/>
      <c r="FM2083" s="2"/>
      <c r="FN2083" s="2"/>
      <c r="FO2083" s="2"/>
      <c r="FP2083" s="2"/>
      <c r="FQ2083" s="2"/>
      <c r="FR2083" s="2"/>
      <c r="FS2083" s="2"/>
      <c r="FT2083" s="2"/>
      <c r="FU2083" s="2"/>
      <c r="FV2083" s="2"/>
      <c r="FW2083" s="2"/>
      <c r="FX2083" s="2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</row>
    <row r="2084" spans="1:218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2"/>
      <c r="EX2084" s="2"/>
      <c r="EY2084" s="2"/>
      <c r="EZ2084" s="2"/>
      <c r="FA2084" s="2"/>
      <c r="FB2084" s="2"/>
      <c r="FC2084" s="2"/>
      <c r="FD2084" s="2"/>
      <c r="FE2084" s="2"/>
      <c r="FF2084" s="2"/>
      <c r="FG2084" s="2"/>
      <c r="FH2084" s="2"/>
      <c r="FI2084" s="2"/>
      <c r="FJ2084" s="2"/>
      <c r="FK2084" s="2"/>
      <c r="FL2084" s="2"/>
      <c r="FM2084" s="2"/>
      <c r="FN2084" s="2"/>
      <c r="FO2084" s="2"/>
      <c r="FP2084" s="2"/>
      <c r="FQ2084" s="2"/>
      <c r="FR2084" s="2"/>
      <c r="FS2084" s="2"/>
      <c r="FT2084" s="2"/>
      <c r="FU2084" s="2"/>
      <c r="FV2084" s="2"/>
      <c r="FW2084" s="2"/>
      <c r="FX2084" s="2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</row>
    <row r="2085" spans="1:218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2"/>
      <c r="EX2085" s="2"/>
      <c r="EY2085" s="2"/>
      <c r="EZ2085" s="2"/>
      <c r="FA2085" s="2"/>
      <c r="FB2085" s="2"/>
      <c r="FC2085" s="2"/>
      <c r="FD2085" s="2"/>
      <c r="FE2085" s="2"/>
      <c r="FF2085" s="2"/>
      <c r="FG2085" s="2"/>
      <c r="FH2085" s="2"/>
      <c r="FI2085" s="2"/>
      <c r="FJ2085" s="2"/>
      <c r="FK2085" s="2"/>
      <c r="FL2085" s="2"/>
      <c r="FM2085" s="2"/>
      <c r="FN2085" s="2"/>
      <c r="FO2085" s="2"/>
      <c r="FP2085" s="2"/>
      <c r="FQ2085" s="2"/>
      <c r="FR2085" s="2"/>
      <c r="FS2085" s="2"/>
      <c r="FT2085" s="2"/>
      <c r="FU2085" s="2"/>
      <c r="FV2085" s="2"/>
      <c r="FW2085" s="2"/>
      <c r="FX2085" s="2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</row>
    <row r="2086" spans="1:218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2"/>
      <c r="EX2086" s="2"/>
      <c r="EY2086" s="2"/>
      <c r="EZ2086" s="2"/>
      <c r="FA2086" s="2"/>
      <c r="FB2086" s="2"/>
      <c r="FC2086" s="2"/>
      <c r="FD2086" s="2"/>
      <c r="FE2086" s="2"/>
      <c r="FF2086" s="2"/>
      <c r="FG2086" s="2"/>
      <c r="FH2086" s="2"/>
      <c r="FI2086" s="2"/>
      <c r="FJ2086" s="2"/>
      <c r="FK2086" s="2"/>
      <c r="FL2086" s="2"/>
      <c r="FM2086" s="2"/>
      <c r="FN2086" s="2"/>
      <c r="FO2086" s="2"/>
      <c r="FP2086" s="2"/>
      <c r="FQ2086" s="2"/>
      <c r="FR2086" s="2"/>
      <c r="FS2086" s="2"/>
      <c r="FT2086" s="2"/>
      <c r="FU2086" s="2"/>
      <c r="FV2086" s="2"/>
      <c r="FW2086" s="2"/>
      <c r="FX2086" s="2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</row>
    <row r="2087" spans="1:218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  <c r="EV2087" s="2"/>
      <c r="EW2087" s="2"/>
      <c r="EX2087" s="2"/>
      <c r="EY2087" s="2"/>
      <c r="EZ2087" s="2"/>
      <c r="FA2087" s="2"/>
      <c r="FB2087" s="2"/>
      <c r="FC2087" s="2"/>
      <c r="FD2087" s="2"/>
      <c r="FE2087" s="2"/>
      <c r="FF2087" s="2"/>
      <c r="FG2087" s="2"/>
      <c r="FH2087" s="2"/>
      <c r="FI2087" s="2"/>
      <c r="FJ2087" s="2"/>
      <c r="FK2087" s="2"/>
      <c r="FL2087" s="2"/>
      <c r="FM2087" s="2"/>
      <c r="FN2087" s="2"/>
      <c r="FO2087" s="2"/>
      <c r="FP2087" s="2"/>
      <c r="FQ2087" s="2"/>
      <c r="FR2087" s="2"/>
      <c r="FS2087" s="2"/>
      <c r="FT2087" s="2"/>
      <c r="FU2087" s="2"/>
      <c r="FV2087" s="2"/>
      <c r="FW2087" s="2"/>
      <c r="FX2087" s="2"/>
      <c r="FY2087" s="2"/>
      <c r="FZ2087" s="2"/>
      <c r="GA2087" s="2"/>
      <c r="GB2087" s="2"/>
      <c r="GC2087" s="2"/>
      <c r="GD2087" s="2"/>
      <c r="GE2087" s="2"/>
      <c r="GF2087" s="2"/>
      <c r="GG2087" s="2"/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  <c r="GR2087" s="2"/>
      <c r="GS2087" s="2"/>
      <c r="GT2087" s="2"/>
      <c r="GU2087" s="2"/>
      <c r="GV2087" s="2"/>
      <c r="GW2087" s="2"/>
      <c r="GX2087" s="2"/>
      <c r="GY2087" s="2"/>
      <c r="GZ2087" s="2"/>
      <c r="HA2087" s="2"/>
      <c r="HB2087" s="2"/>
      <c r="HC2087" s="2"/>
      <c r="HD2087" s="2"/>
      <c r="HE2087" s="2"/>
      <c r="HF2087" s="2"/>
      <c r="HG2087" s="2"/>
      <c r="HH2087" s="2"/>
      <c r="HI2087" s="2"/>
      <c r="HJ2087" s="2"/>
    </row>
    <row r="2088" spans="1:218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2"/>
      <c r="EX2088" s="2"/>
      <c r="EY2088" s="2"/>
      <c r="EZ2088" s="2"/>
      <c r="FA2088" s="2"/>
      <c r="FB2088" s="2"/>
      <c r="FC2088" s="2"/>
      <c r="FD2088" s="2"/>
      <c r="FE2088" s="2"/>
      <c r="FF2088" s="2"/>
      <c r="FG2088" s="2"/>
      <c r="FH2088" s="2"/>
      <c r="FI2088" s="2"/>
      <c r="FJ2088" s="2"/>
      <c r="FK2088" s="2"/>
      <c r="FL2088" s="2"/>
      <c r="FM2088" s="2"/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</row>
    <row r="2089" spans="1:218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2"/>
      <c r="EX2089" s="2"/>
      <c r="EY2089" s="2"/>
      <c r="EZ2089" s="2"/>
      <c r="FA2089" s="2"/>
      <c r="FB2089" s="2"/>
      <c r="FC2089" s="2"/>
      <c r="FD2089" s="2"/>
      <c r="FE2089" s="2"/>
      <c r="FF2089" s="2"/>
      <c r="FG2089" s="2"/>
      <c r="FH2089" s="2"/>
      <c r="FI2089" s="2"/>
      <c r="FJ2089" s="2"/>
      <c r="FK2089" s="2"/>
      <c r="FL2089" s="2"/>
      <c r="FM2089" s="2"/>
      <c r="FN2089" s="2"/>
      <c r="FO2089" s="2"/>
      <c r="FP2089" s="2"/>
      <c r="FQ2089" s="2"/>
      <c r="FR2089" s="2"/>
      <c r="FS2089" s="2"/>
      <c r="FT2089" s="2"/>
      <c r="FU2089" s="2"/>
      <c r="FV2089" s="2"/>
      <c r="FW2089" s="2"/>
      <c r="FX2089" s="2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2"/>
      <c r="GX2089" s="2"/>
      <c r="GY2089" s="2"/>
      <c r="GZ2089" s="2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</row>
    <row r="2090" spans="1:218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2"/>
      <c r="EX2090" s="2"/>
      <c r="EY2090" s="2"/>
      <c r="EZ2090" s="2"/>
      <c r="FA2090" s="2"/>
      <c r="FB2090" s="2"/>
      <c r="FC2090" s="2"/>
      <c r="FD2090" s="2"/>
      <c r="FE2090" s="2"/>
      <c r="FF2090" s="2"/>
      <c r="FG2090" s="2"/>
      <c r="FH2090" s="2"/>
      <c r="FI2090" s="2"/>
      <c r="FJ2090" s="2"/>
      <c r="FK2090" s="2"/>
      <c r="FL2090" s="2"/>
      <c r="FM2090" s="2"/>
      <c r="FN2090" s="2"/>
      <c r="FO2090" s="2"/>
      <c r="FP2090" s="2"/>
      <c r="FQ2090" s="2"/>
      <c r="FR2090" s="2"/>
      <c r="FS2090" s="2"/>
      <c r="FT2090" s="2"/>
      <c r="FU2090" s="2"/>
      <c r="FV2090" s="2"/>
      <c r="FW2090" s="2"/>
      <c r="FX2090" s="2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</row>
    <row r="2091" spans="1:218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2"/>
      <c r="EX2091" s="2"/>
      <c r="EY2091" s="2"/>
      <c r="EZ2091" s="2"/>
      <c r="FA2091" s="2"/>
      <c r="FB2091" s="2"/>
      <c r="FC2091" s="2"/>
      <c r="FD2091" s="2"/>
      <c r="FE2091" s="2"/>
      <c r="FF2091" s="2"/>
      <c r="FG2091" s="2"/>
      <c r="FH2091" s="2"/>
      <c r="FI2091" s="2"/>
      <c r="FJ2091" s="2"/>
      <c r="FK2091" s="2"/>
      <c r="FL2091" s="2"/>
      <c r="FM2091" s="2"/>
      <c r="FN2091" s="2"/>
      <c r="FO2091" s="2"/>
      <c r="FP2091" s="2"/>
      <c r="FQ2091" s="2"/>
      <c r="FR2091" s="2"/>
      <c r="FS2091" s="2"/>
      <c r="FT2091" s="2"/>
      <c r="FU2091" s="2"/>
      <c r="FV2091" s="2"/>
      <c r="FW2091" s="2"/>
      <c r="FX2091" s="2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</row>
    <row r="2092" spans="1:218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  <c r="EV2092" s="2"/>
      <c r="EW2092" s="2"/>
      <c r="EX2092" s="2"/>
      <c r="EY2092" s="2"/>
      <c r="EZ2092" s="2"/>
      <c r="FA2092" s="2"/>
      <c r="FB2092" s="2"/>
      <c r="FC2092" s="2"/>
      <c r="FD2092" s="2"/>
      <c r="FE2092" s="2"/>
      <c r="FF2092" s="2"/>
      <c r="FG2092" s="2"/>
      <c r="FH2092" s="2"/>
      <c r="FI2092" s="2"/>
      <c r="FJ2092" s="2"/>
      <c r="FK2092" s="2"/>
      <c r="FL2092" s="2"/>
      <c r="FM2092" s="2"/>
      <c r="FN2092" s="2"/>
      <c r="FO2092" s="2"/>
      <c r="FP2092" s="2"/>
      <c r="FQ2092" s="2"/>
      <c r="FR2092" s="2"/>
      <c r="FS2092" s="2"/>
      <c r="FT2092" s="2"/>
      <c r="FU2092" s="2"/>
      <c r="FV2092" s="2"/>
      <c r="FW2092" s="2"/>
      <c r="FX2092" s="2"/>
      <c r="FY2092" s="2"/>
      <c r="FZ2092" s="2"/>
      <c r="GA2092" s="2"/>
      <c r="GB2092" s="2"/>
      <c r="GC2092" s="2"/>
      <c r="GD2092" s="2"/>
      <c r="GE2092" s="2"/>
      <c r="GF2092" s="2"/>
      <c r="GG2092" s="2"/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  <c r="GR2092" s="2"/>
      <c r="GS2092" s="2"/>
      <c r="GT2092" s="2"/>
      <c r="GU2092" s="2"/>
      <c r="GV2092" s="2"/>
      <c r="GW2092" s="2"/>
      <c r="GX2092" s="2"/>
      <c r="GY2092" s="2"/>
      <c r="GZ2092" s="2"/>
      <c r="HA2092" s="2"/>
      <c r="HB2092" s="2"/>
      <c r="HC2092" s="2"/>
      <c r="HD2092" s="2"/>
      <c r="HE2092" s="2"/>
      <c r="HF2092" s="2"/>
      <c r="HG2092" s="2"/>
      <c r="HH2092" s="2"/>
      <c r="HI2092" s="2"/>
      <c r="HJ2092" s="2"/>
    </row>
    <row r="2093" spans="1:218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2"/>
      <c r="EX2093" s="2"/>
      <c r="EY2093" s="2"/>
      <c r="EZ2093" s="2"/>
      <c r="FA2093" s="2"/>
      <c r="FB2093" s="2"/>
      <c r="FC2093" s="2"/>
      <c r="FD2093" s="2"/>
      <c r="FE2093" s="2"/>
      <c r="FF2093" s="2"/>
      <c r="FG2093" s="2"/>
      <c r="FH2093" s="2"/>
      <c r="FI2093" s="2"/>
      <c r="FJ2093" s="2"/>
      <c r="FK2093" s="2"/>
      <c r="FL2093" s="2"/>
      <c r="FM2093" s="2"/>
      <c r="FN2093" s="2"/>
      <c r="FO2093" s="2"/>
      <c r="FP2093" s="2"/>
      <c r="FQ2093" s="2"/>
      <c r="FR2093" s="2"/>
      <c r="FS2093" s="2"/>
      <c r="FT2093" s="2"/>
      <c r="FU2093" s="2"/>
      <c r="FV2093" s="2"/>
      <c r="FW2093" s="2"/>
      <c r="FX2093" s="2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</row>
    <row r="2094" spans="1:218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2"/>
      <c r="EX2094" s="2"/>
      <c r="EY2094" s="2"/>
      <c r="EZ2094" s="2"/>
      <c r="FA2094" s="2"/>
      <c r="FB2094" s="2"/>
      <c r="FC2094" s="2"/>
      <c r="FD2094" s="2"/>
      <c r="FE2094" s="2"/>
      <c r="FF2094" s="2"/>
      <c r="FG2094" s="2"/>
      <c r="FH2094" s="2"/>
      <c r="FI2094" s="2"/>
      <c r="FJ2094" s="2"/>
      <c r="FK2094" s="2"/>
      <c r="FL2094" s="2"/>
      <c r="FM2094" s="2"/>
      <c r="FN2094" s="2"/>
      <c r="FO2094" s="2"/>
      <c r="FP2094" s="2"/>
      <c r="FQ2094" s="2"/>
      <c r="FR2094" s="2"/>
      <c r="FS2094" s="2"/>
      <c r="FT2094" s="2"/>
      <c r="FU2094" s="2"/>
      <c r="FV2094" s="2"/>
      <c r="FW2094" s="2"/>
      <c r="FX2094" s="2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</row>
    <row r="2095" spans="1:218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2"/>
      <c r="EX2095" s="2"/>
      <c r="EY2095" s="2"/>
      <c r="EZ2095" s="2"/>
      <c r="FA2095" s="2"/>
      <c r="FB2095" s="2"/>
      <c r="FC2095" s="2"/>
      <c r="FD2095" s="2"/>
      <c r="FE2095" s="2"/>
      <c r="FF2095" s="2"/>
      <c r="FG2095" s="2"/>
      <c r="FH2095" s="2"/>
      <c r="FI2095" s="2"/>
      <c r="FJ2095" s="2"/>
      <c r="FK2095" s="2"/>
      <c r="FL2095" s="2"/>
      <c r="FM2095" s="2"/>
      <c r="FN2095" s="2"/>
      <c r="FO2095" s="2"/>
      <c r="FP2095" s="2"/>
      <c r="FQ2095" s="2"/>
      <c r="FR2095" s="2"/>
      <c r="FS2095" s="2"/>
      <c r="FT2095" s="2"/>
      <c r="FU2095" s="2"/>
      <c r="FV2095" s="2"/>
      <c r="FW2095" s="2"/>
      <c r="FX2095" s="2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</row>
    <row r="2096" spans="1:218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  <c r="EV2096" s="2"/>
      <c r="EW2096" s="2"/>
      <c r="EX2096" s="2"/>
      <c r="EY2096" s="2"/>
      <c r="EZ2096" s="2"/>
      <c r="FA2096" s="2"/>
      <c r="FB2096" s="2"/>
      <c r="FC2096" s="2"/>
      <c r="FD2096" s="2"/>
      <c r="FE2096" s="2"/>
      <c r="FF2096" s="2"/>
      <c r="FG2096" s="2"/>
      <c r="FH2096" s="2"/>
      <c r="FI2096" s="2"/>
      <c r="FJ2096" s="2"/>
      <c r="FK2096" s="2"/>
      <c r="FL2096" s="2"/>
      <c r="FM2096" s="2"/>
      <c r="FN2096" s="2"/>
      <c r="FO2096" s="2"/>
      <c r="FP2096" s="2"/>
      <c r="FQ2096" s="2"/>
      <c r="FR2096" s="2"/>
      <c r="FS2096" s="2"/>
      <c r="FT2096" s="2"/>
      <c r="FU2096" s="2"/>
      <c r="FV2096" s="2"/>
      <c r="FW2096" s="2"/>
      <c r="FX2096" s="2"/>
      <c r="FY2096" s="2"/>
      <c r="FZ2096" s="2"/>
      <c r="GA2096" s="2"/>
      <c r="GB2096" s="2"/>
      <c r="GC2096" s="2"/>
      <c r="GD2096" s="2"/>
      <c r="GE2096" s="2"/>
      <c r="GF2096" s="2"/>
      <c r="GG2096" s="2"/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  <c r="GR2096" s="2"/>
      <c r="GS2096" s="2"/>
      <c r="GT2096" s="2"/>
      <c r="GU2096" s="2"/>
      <c r="GV2096" s="2"/>
      <c r="GW2096" s="2"/>
      <c r="GX2096" s="2"/>
      <c r="GY2096" s="2"/>
      <c r="GZ2096" s="2"/>
      <c r="HA2096" s="2"/>
      <c r="HB2096" s="2"/>
      <c r="HC2096" s="2"/>
      <c r="HD2096" s="2"/>
      <c r="HE2096" s="2"/>
      <c r="HF2096" s="2"/>
      <c r="HG2096" s="2"/>
      <c r="HH2096" s="2"/>
      <c r="HI2096" s="2"/>
      <c r="HJ2096" s="2"/>
    </row>
    <row r="2097" spans="1:218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2"/>
      <c r="EX2097" s="2"/>
      <c r="EY2097" s="2"/>
      <c r="EZ2097" s="2"/>
      <c r="FA2097" s="2"/>
      <c r="FB2097" s="2"/>
      <c r="FC2097" s="2"/>
      <c r="FD2097" s="2"/>
      <c r="FE2097" s="2"/>
      <c r="FF2097" s="2"/>
      <c r="FG2097" s="2"/>
      <c r="FH2097" s="2"/>
      <c r="FI2097" s="2"/>
      <c r="FJ2097" s="2"/>
      <c r="FK2097" s="2"/>
      <c r="FL2097" s="2"/>
      <c r="FM2097" s="2"/>
      <c r="FN2097" s="2"/>
      <c r="FO2097" s="2"/>
      <c r="FP2097" s="2"/>
      <c r="FQ2097" s="2"/>
      <c r="FR2097" s="2"/>
      <c r="FS2097" s="2"/>
      <c r="FT2097" s="2"/>
      <c r="FU2097" s="2"/>
      <c r="FV2097" s="2"/>
      <c r="FW2097" s="2"/>
      <c r="FX2097" s="2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</row>
    <row r="2098" spans="1:218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2"/>
      <c r="EX2098" s="2"/>
      <c r="EY2098" s="2"/>
      <c r="EZ2098" s="2"/>
      <c r="FA2098" s="2"/>
      <c r="FB2098" s="2"/>
      <c r="FC2098" s="2"/>
      <c r="FD2098" s="2"/>
      <c r="FE2098" s="2"/>
      <c r="FF2098" s="2"/>
      <c r="FG2098" s="2"/>
      <c r="FH2098" s="2"/>
      <c r="FI2098" s="2"/>
      <c r="FJ2098" s="2"/>
      <c r="FK2098" s="2"/>
      <c r="FL2098" s="2"/>
      <c r="FM2098" s="2"/>
      <c r="FN2098" s="2"/>
      <c r="FO2098" s="2"/>
      <c r="FP2098" s="2"/>
      <c r="FQ2098" s="2"/>
      <c r="FR2098" s="2"/>
      <c r="FS2098" s="2"/>
      <c r="FT2098" s="2"/>
      <c r="FU2098" s="2"/>
      <c r="FV2098" s="2"/>
      <c r="FW2098" s="2"/>
      <c r="FX2098" s="2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</row>
    <row r="2099" spans="1:218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2"/>
      <c r="EX2099" s="2"/>
      <c r="EY2099" s="2"/>
      <c r="EZ2099" s="2"/>
      <c r="FA2099" s="2"/>
      <c r="FB2099" s="2"/>
      <c r="FC2099" s="2"/>
      <c r="FD2099" s="2"/>
      <c r="FE2099" s="2"/>
      <c r="FF2099" s="2"/>
      <c r="FG2099" s="2"/>
      <c r="FH2099" s="2"/>
      <c r="FI2099" s="2"/>
      <c r="FJ2099" s="2"/>
      <c r="FK2099" s="2"/>
      <c r="FL2099" s="2"/>
      <c r="FM2099" s="2"/>
      <c r="FN2099" s="2"/>
      <c r="FO2099" s="2"/>
      <c r="FP2099" s="2"/>
      <c r="FQ2099" s="2"/>
      <c r="FR2099" s="2"/>
      <c r="FS2099" s="2"/>
      <c r="FT2099" s="2"/>
      <c r="FU2099" s="2"/>
      <c r="FV2099" s="2"/>
      <c r="FW2099" s="2"/>
      <c r="FX2099" s="2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2"/>
      <c r="GX2099" s="2"/>
      <c r="GY2099" s="2"/>
      <c r="GZ2099" s="2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</row>
    <row r="2100" spans="1:218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2"/>
      <c r="EX2100" s="2"/>
      <c r="EY2100" s="2"/>
      <c r="EZ2100" s="2"/>
      <c r="FA2100" s="2"/>
      <c r="FB2100" s="2"/>
      <c r="FC2100" s="2"/>
      <c r="FD2100" s="2"/>
      <c r="FE2100" s="2"/>
      <c r="FF2100" s="2"/>
      <c r="FG2100" s="2"/>
      <c r="FH2100" s="2"/>
      <c r="FI2100" s="2"/>
      <c r="FJ2100" s="2"/>
      <c r="FK2100" s="2"/>
      <c r="FL2100" s="2"/>
      <c r="FM2100" s="2"/>
      <c r="FN2100" s="2"/>
      <c r="FO2100" s="2"/>
      <c r="FP2100" s="2"/>
      <c r="FQ2100" s="2"/>
      <c r="FR2100" s="2"/>
      <c r="FS2100" s="2"/>
      <c r="FT2100" s="2"/>
      <c r="FU2100" s="2"/>
      <c r="FV2100" s="2"/>
      <c r="FW2100" s="2"/>
      <c r="FX2100" s="2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</row>
    <row r="2101" spans="1:218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  <c r="EV2101" s="2"/>
      <c r="EW2101" s="2"/>
      <c r="EX2101" s="2"/>
      <c r="EY2101" s="2"/>
      <c r="EZ2101" s="2"/>
      <c r="FA2101" s="2"/>
      <c r="FB2101" s="2"/>
      <c r="FC2101" s="2"/>
      <c r="FD2101" s="2"/>
      <c r="FE2101" s="2"/>
      <c r="FF2101" s="2"/>
      <c r="FG2101" s="2"/>
      <c r="FH2101" s="2"/>
      <c r="FI2101" s="2"/>
      <c r="FJ2101" s="2"/>
      <c r="FK2101" s="2"/>
      <c r="FL2101" s="2"/>
      <c r="FM2101" s="2"/>
      <c r="FN2101" s="2"/>
      <c r="FO2101" s="2"/>
      <c r="FP2101" s="2"/>
      <c r="FQ2101" s="2"/>
      <c r="FR2101" s="2"/>
      <c r="FS2101" s="2"/>
      <c r="FT2101" s="2"/>
      <c r="FU2101" s="2"/>
      <c r="FV2101" s="2"/>
      <c r="FW2101" s="2"/>
      <c r="FX2101" s="2"/>
      <c r="FY2101" s="2"/>
      <c r="FZ2101" s="2"/>
      <c r="GA2101" s="2"/>
      <c r="GB2101" s="2"/>
      <c r="GC2101" s="2"/>
      <c r="GD2101" s="2"/>
      <c r="GE2101" s="2"/>
      <c r="GF2101" s="2"/>
      <c r="GG2101" s="2"/>
      <c r="GH2101" s="2"/>
      <c r="GI2101" s="2"/>
      <c r="GJ2101" s="2"/>
      <c r="GK2101" s="2"/>
      <c r="GL2101" s="2"/>
      <c r="GM2101" s="2"/>
      <c r="GN2101" s="2"/>
      <c r="GO2101" s="2"/>
      <c r="GP2101" s="2"/>
      <c r="GQ2101" s="2"/>
      <c r="GR2101" s="2"/>
      <c r="GS2101" s="2"/>
      <c r="GT2101" s="2"/>
      <c r="GU2101" s="2"/>
      <c r="GV2101" s="2"/>
      <c r="GW2101" s="2"/>
      <c r="GX2101" s="2"/>
      <c r="GY2101" s="2"/>
      <c r="GZ2101" s="2"/>
      <c r="HA2101" s="2"/>
      <c r="HB2101" s="2"/>
      <c r="HC2101" s="2"/>
      <c r="HD2101" s="2"/>
      <c r="HE2101" s="2"/>
      <c r="HF2101" s="2"/>
      <c r="HG2101" s="2"/>
      <c r="HH2101" s="2"/>
      <c r="HI2101" s="2"/>
      <c r="HJ2101" s="2"/>
    </row>
    <row r="2102" spans="1:218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2"/>
      <c r="EX2102" s="2"/>
      <c r="EY2102" s="2"/>
      <c r="EZ2102" s="2"/>
      <c r="FA2102" s="2"/>
      <c r="FB2102" s="2"/>
      <c r="FC2102" s="2"/>
      <c r="FD2102" s="2"/>
      <c r="FE2102" s="2"/>
      <c r="FF2102" s="2"/>
      <c r="FG2102" s="2"/>
      <c r="FH2102" s="2"/>
      <c r="FI2102" s="2"/>
      <c r="FJ2102" s="2"/>
      <c r="FK2102" s="2"/>
      <c r="FL2102" s="2"/>
      <c r="FM2102" s="2"/>
      <c r="FN2102" s="2"/>
      <c r="FO2102" s="2"/>
      <c r="FP2102" s="2"/>
      <c r="FQ2102" s="2"/>
      <c r="FR2102" s="2"/>
      <c r="FS2102" s="2"/>
      <c r="FT2102" s="2"/>
      <c r="FU2102" s="2"/>
      <c r="FV2102" s="2"/>
      <c r="FW2102" s="2"/>
      <c r="FX2102" s="2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</row>
    <row r="2103" spans="1:218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2"/>
      <c r="EX2103" s="2"/>
      <c r="EY2103" s="2"/>
      <c r="EZ2103" s="2"/>
      <c r="FA2103" s="2"/>
      <c r="FB2103" s="2"/>
      <c r="FC2103" s="2"/>
      <c r="FD2103" s="2"/>
      <c r="FE2103" s="2"/>
      <c r="FF2103" s="2"/>
      <c r="FG2103" s="2"/>
      <c r="FH2103" s="2"/>
      <c r="FI2103" s="2"/>
      <c r="FJ2103" s="2"/>
      <c r="FK2103" s="2"/>
      <c r="FL2103" s="2"/>
      <c r="FM2103" s="2"/>
      <c r="FN2103" s="2"/>
      <c r="FO2103" s="2"/>
      <c r="FP2103" s="2"/>
      <c r="FQ2103" s="2"/>
      <c r="FR2103" s="2"/>
      <c r="FS2103" s="2"/>
      <c r="FT2103" s="2"/>
      <c r="FU2103" s="2"/>
      <c r="FV2103" s="2"/>
      <c r="FW2103" s="2"/>
      <c r="FX2103" s="2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</row>
    <row r="2104" spans="1:218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  <c r="EV2104" s="2"/>
      <c r="EW2104" s="2"/>
      <c r="EX2104" s="2"/>
      <c r="EY2104" s="2"/>
      <c r="EZ2104" s="2"/>
      <c r="FA2104" s="2"/>
      <c r="FB2104" s="2"/>
      <c r="FC2104" s="2"/>
      <c r="FD2104" s="2"/>
      <c r="FE2104" s="2"/>
      <c r="FF2104" s="2"/>
      <c r="FG2104" s="2"/>
      <c r="FH2104" s="2"/>
      <c r="FI2104" s="2"/>
      <c r="FJ2104" s="2"/>
      <c r="FK2104" s="2"/>
      <c r="FL2104" s="2"/>
      <c r="FM2104" s="2"/>
      <c r="FN2104" s="2"/>
      <c r="FO2104" s="2"/>
      <c r="FP2104" s="2"/>
      <c r="FQ2104" s="2"/>
      <c r="FR2104" s="2"/>
      <c r="FS2104" s="2"/>
      <c r="FT2104" s="2"/>
      <c r="FU2104" s="2"/>
      <c r="FV2104" s="2"/>
      <c r="FW2104" s="2"/>
      <c r="FX2104" s="2"/>
      <c r="FY2104" s="2"/>
      <c r="FZ2104" s="2"/>
      <c r="GA2104" s="2"/>
      <c r="GB2104" s="2"/>
      <c r="GC2104" s="2"/>
      <c r="GD2104" s="2"/>
      <c r="GE2104" s="2"/>
      <c r="GF2104" s="2"/>
      <c r="GG2104" s="2"/>
      <c r="GH2104" s="2"/>
      <c r="GI2104" s="2"/>
      <c r="GJ2104" s="2"/>
      <c r="GK2104" s="2"/>
      <c r="GL2104" s="2"/>
      <c r="GM2104" s="2"/>
      <c r="GN2104" s="2"/>
      <c r="GO2104" s="2"/>
      <c r="GP2104" s="2"/>
      <c r="GQ2104" s="2"/>
      <c r="GR2104" s="2"/>
      <c r="GS2104" s="2"/>
      <c r="GT2104" s="2"/>
      <c r="GU2104" s="2"/>
      <c r="GV2104" s="2"/>
      <c r="GW2104" s="2"/>
      <c r="GX2104" s="2"/>
      <c r="GY2104" s="2"/>
      <c r="GZ2104" s="2"/>
      <c r="HA2104" s="2"/>
      <c r="HB2104" s="2"/>
      <c r="HC2104" s="2"/>
      <c r="HD2104" s="2"/>
      <c r="HE2104" s="2"/>
      <c r="HF2104" s="2"/>
      <c r="HG2104" s="2"/>
      <c r="HH2104" s="2"/>
      <c r="HI2104" s="2"/>
      <c r="HJ2104" s="2"/>
    </row>
    <row r="2105" spans="1:218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2"/>
      <c r="EX2105" s="2"/>
      <c r="EY2105" s="2"/>
      <c r="EZ2105" s="2"/>
      <c r="FA2105" s="2"/>
      <c r="FB2105" s="2"/>
      <c r="FC2105" s="2"/>
      <c r="FD2105" s="2"/>
      <c r="FE2105" s="2"/>
      <c r="FF2105" s="2"/>
      <c r="FG2105" s="2"/>
      <c r="FH2105" s="2"/>
      <c r="FI2105" s="2"/>
      <c r="FJ2105" s="2"/>
      <c r="FK2105" s="2"/>
      <c r="FL2105" s="2"/>
      <c r="FM2105" s="2"/>
      <c r="FN2105" s="2"/>
      <c r="FO2105" s="2"/>
      <c r="FP2105" s="2"/>
      <c r="FQ2105" s="2"/>
      <c r="FR2105" s="2"/>
      <c r="FS2105" s="2"/>
      <c r="FT2105" s="2"/>
      <c r="FU2105" s="2"/>
      <c r="FV2105" s="2"/>
      <c r="FW2105" s="2"/>
      <c r="FX2105" s="2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2"/>
      <c r="GX2105" s="2"/>
      <c r="GY2105" s="2"/>
      <c r="GZ2105" s="2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</row>
    <row r="2106" spans="1:218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2"/>
      <c r="EX2106" s="2"/>
      <c r="EY2106" s="2"/>
      <c r="EZ2106" s="2"/>
      <c r="FA2106" s="2"/>
      <c r="FB2106" s="2"/>
      <c r="FC2106" s="2"/>
      <c r="FD2106" s="2"/>
      <c r="FE2106" s="2"/>
      <c r="FF2106" s="2"/>
      <c r="FG2106" s="2"/>
      <c r="FH2106" s="2"/>
      <c r="FI2106" s="2"/>
      <c r="FJ2106" s="2"/>
      <c r="FK2106" s="2"/>
      <c r="FL2106" s="2"/>
      <c r="FM2106" s="2"/>
      <c r="FN2106" s="2"/>
      <c r="FO2106" s="2"/>
      <c r="FP2106" s="2"/>
      <c r="FQ2106" s="2"/>
      <c r="FR2106" s="2"/>
      <c r="FS2106" s="2"/>
      <c r="FT2106" s="2"/>
      <c r="FU2106" s="2"/>
      <c r="FV2106" s="2"/>
      <c r="FW2106" s="2"/>
      <c r="FX2106" s="2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</row>
    <row r="2107" spans="1:218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2"/>
      <c r="EX2107" s="2"/>
      <c r="EY2107" s="2"/>
      <c r="EZ2107" s="2"/>
      <c r="FA2107" s="2"/>
      <c r="FB2107" s="2"/>
      <c r="FC2107" s="2"/>
      <c r="FD2107" s="2"/>
      <c r="FE2107" s="2"/>
      <c r="FF2107" s="2"/>
      <c r="FG2107" s="2"/>
      <c r="FH2107" s="2"/>
      <c r="FI2107" s="2"/>
      <c r="FJ2107" s="2"/>
      <c r="FK2107" s="2"/>
      <c r="FL2107" s="2"/>
      <c r="FM2107" s="2"/>
      <c r="FN2107" s="2"/>
      <c r="FO2107" s="2"/>
      <c r="FP2107" s="2"/>
      <c r="FQ2107" s="2"/>
      <c r="FR2107" s="2"/>
      <c r="FS2107" s="2"/>
      <c r="FT2107" s="2"/>
      <c r="FU2107" s="2"/>
      <c r="FV2107" s="2"/>
      <c r="FW2107" s="2"/>
      <c r="FX2107" s="2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</row>
    <row r="2108" spans="1:218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2"/>
      <c r="EX2108" s="2"/>
      <c r="EY2108" s="2"/>
      <c r="EZ2108" s="2"/>
      <c r="FA2108" s="2"/>
      <c r="FB2108" s="2"/>
      <c r="FC2108" s="2"/>
      <c r="FD2108" s="2"/>
      <c r="FE2108" s="2"/>
      <c r="FF2108" s="2"/>
      <c r="FG2108" s="2"/>
      <c r="FH2108" s="2"/>
      <c r="FI2108" s="2"/>
      <c r="FJ2108" s="2"/>
      <c r="FK2108" s="2"/>
      <c r="FL2108" s="2"/>
      <c r="FM2108" s="2"/>
      <c r="FN2108" s="2"/>
      <c r="FO2108" s="2"/>
      <c r="FP2108" s="2"/>
      <c r="FQ2108" s="2"/>
      <c r="FR2108" s="2"/>
      <c r="FS2108" s="2"/>
      <c r="FT2108" s="2"/>
      <c r="FU2108" s="2"/>
      <c r="FV2108" s="2"/>
      <c r="FW2108" s="2"/>
      <c r="FX2108" s="2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</row>
    <row r="2109" spans="1:218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2"/>
      <c r="EY2109" s="2"/>
      <c r="EZ2109" s="2"/>
      <c r="FA2109" s="2"/>
      <c r="FB2109" s="2"/>
      <c r="FC2109" s="2"/>
      <c r="FD2109" s="2"/>
      <c r="FE2109" s="2"/>
      <c r="FF2109" s="2"/>
      <c r="FG2109" s="2"/>
      <c r="FH2109" s="2"/>
      <c r="FI2109" s="2"/>
      <c r="FJ2109" s="2"/>
      <c r="FK2109" s="2"/>
      <c r="FL2109" s="2"/>
      <c r="FM2109" s="2"/>
      <c r="FN2109" s="2"/>
      <c r="FO2109" s="2"/>
      <c r="FP2109" s="2"/>
      <c r="FQ2109" s="2"/>
      <c r="FR2109" s="2"/>
      <c r="FS2109" s="2"/>
      <c r="FT2109" s="2"/>
      <c r="FU2109" s="2"/>
      <c r="FV2109" s="2"/>
      <c r="FW2109" s="2"/>
      <c r="FX2109" s="2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</row>
    <row r="2110" spans="1:218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2"/>
      <c r="EX2110" s="2"/>
      <c r="EY2110" s="2"/>
      <c r="EZ2110" s="2"/>
      <c r="FA2110" s="2"/>
      <c r="FB2110" s="2"/>
      <c r="FC2110" s="2"/>
      <c r="FD2110" s="2"/>
      <c r="FE2110" s="2"/>
      <c r="FF2110" s="2"/>
      <c r="FG2110" s="2"/>
      <c r="FH2110" s="2"/>
      <c r="FI2110" s="2"/>
      <c r="FJ2110" s="2"/>
      <c r="FK2110" s="2"/>
      <c r="FL2110" s="2"/>
      <c r="FM2110" s="2"/>
      <c r="FN2110" s="2"/>
      <c r="FO2110" s="2"/>
      <c r="FP2110" s="2"/>
      <c r="FQ2110" s="2"/>
      <c r="FR2110" s="2"/>
      <c r="FS2110" s="2"/>
      <c r="FT2110" s="2"/>
      <c r="FU2110" s="2"/>
      <c r="FV2110" s="2"/>
      <c r="FW2110" s="2"/>
      <c r="FX2110" s="2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</row>
    <row r="2111" spans="1:218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2"/>
      <c r="EX2111" s="2"/>
      <c r="EY2111" s="2"/>
      <c r="EZ2111" s="2"/>
      <c r="FA2111" s="2"/>
      <c r="FB2111" s="2"/>
      <c r="FC2111" s="2"/>
      <c r="FD2111" s="2"/>
      <c r="FE2111" s="2"/>
      <c r="FF2111" s="2"/>
      <c r="FG2111" s="2"/>
      <c r="FH2111" s="2"/>
      <c r="FI2111" s="2"/>
      <c r="FJ2111" s="2"/>
      <c r="FK2111" s="2"/>
      <c r="FL2111" s="2"/>
      <c r="FM2111" s="2"/>
      <c r="FN2111" s="2"/>
      <c r="FO2111" s="2"/>
      <c r="FP2111" s="2"/>
      <c r="FQ2111" s="2"/>
      <c r="FR2111" s="2"/>
      <c r="FS2111" s="2"/>
      <c r="FT2111" s="2"/>
      <c r="FU2111" s="2"/>
      <c r="FV2111" s="2"/>
      <c r="FW2111" s="2"/>
      <c r="FX2111" s="2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</row>
    <row r="2112" spans="1:218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2"/>
      <c r="EX2112" s="2"/>
      <c r="EY2112" s="2"/>
      <c r="EZ2112" s="2"/>
      <c r="FA2112" s="2"/>
      <c r="FB2112" s="2"/>
      <c r="FC2112" s="2"/>
      <c r="FD2112" s="2"/>
      <c r="FE2112" s="2"/>
      <c r="FF2112" s="2"/>
      <c r="FG2112" s="2"/>
      <c r="FH2112" s="2"/>
      <c r="FI2112" s="2"/>
      <c r="FJ2112" s="2"/>
      <c r="FK2112" s="2"/>
      <c r="FL2112" s="2"/>
      <c r="FM2112" s="2"/>
      <c r="FN2112" s="2"/>
      <c r="FO2112" s="2"/>
      <c r="FP2112" s="2"/>
      <c r="FQ2112" s="2"/>
      <c r="FR2112" s="2"/>
      <c r="FS2112" s="2"/>
      <c r="FT2112" s="2"/>
      <c r="FU2112" s="2"/>
      <c r="FV2112" s="2"/>
      <c r="FW2112" s="2"/>
      <c r="FX2112" s="2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</row>
    <row r="2113" spans="1:218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2"/>
      <c r="EX2113" s="2"/>
      <c r="EY2113" s="2"/>
      <c r="EZ2113" s="2"/>
      <c r="FA2113" s="2"/>
      <c r="FB2113" s="2"/>
      <c r="FC2113" s="2"/>
      <c r="FD2113" s="2"/>
      <c r="FE2113" s="2"/>
      <c r="FF2113" s="2"/>
      <c r="FG2113" s="2"/>
      <c r="FH2113" s="2"/>
      <c r="FI2113" s="2"/>
      <c r="FJ2113" s="2"/>
      <c r="FK2113" s="2"/>
      <c r="FL2113" s="2"/>
      <c r="FM2113" s="2"/>
      <c r="FN2113" s="2"/>
      <c r="FO2113" s="2"/>
      <c r="FP2113" s="2"/>
      <c r="FQ2113" s="2"/>
      <c r="FR2113" s="2"/>
      <c r="FS2113" s="2"/>
      <c r="FT2113" s="2"/>
      <c r="FU2113" s="2"/>
      <c r="FV2113" s="2"/>
      <c r="FW2113" s="2"/>
      <c r="FX2113" s="2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</row>
    <row r="2114" spans="1:218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  <c r="EV2114" s="2"/>
      <c r="EW2114" s="2"/>
      <c r="EX2114" s="2"/>
      <c r="EY2114" s="2"/>
      <c r="EZ2114" s="2"/>
      <c r="FA2114" s="2"/>
      <c r="FB2114" s="2"/>
      <c r="FC2114" s="2"/>
      <c r="FD2114" s="2"/>
      <c r="FE2114" s="2"/>
      <c r="FF2114" s="2"/>
      <c r="FG2114" s="2"/>
      <c r="FH2114" s="2"/>
      <c r="FI2114" s="2"/>
      <c r="FJ2114" s="2"/>
      <c r="FK2114" s="2"/>
      <c r="FL2114" s="2"/>
      <c r="FM2114" s="2"/>
      <c r="FN2114" s="2"/>
      <c r="FO2114" s="2"/>
      <c r="FP2114" s="2"/>
      <c r="FQ2114" s="2"/>
      <c r="FR2114" s="2"/>
      <c r="FS2114" s="2"/>
      <c r="FT2114" s="2"/>
      <c r="FU2114" s="2"/>
      <c r="FV2114" s="2"/>
      <c r="FW2114" s="2"/>
      <c r="FX2114" s="2"/>
      <c r="FY2114" s="2"/>
      <c r="FZ2114" s="2"/>
      <c r="GA2114" s="2"/>
      <c r="GB2114" s="2"/>
      <c r="GC2114" s="2"/>
      <c r="GD2114" s="2"/>
      <c r="GE2114" s="2"/>
      <c r="GF2114" s="2"/>
      <c r="GG2114" s="2"/>
      <c r="GH2114" s="2"/>
      <c r="GI2114" s="2"/>
      <c r="GJ2114" s="2"/>
      <c r="GK2114" s="2"/>
      <c r="GL2114" s="2"/>
      <c r="GM2114" s="2"/>
      <c r="GN2114" s="2"/>
      <c r="GO2114" s="2"/>
      <c r="GP2114" s="2"/>
      <c r="GQ2114" s="2"/>
      <c r="GR2114" s="2"/>
      <c r="GS2114" s="2"/>
      <c r="GT2114" s="2"/>
      <c r="GU2114" s="2"/>
      <c r="GV2114" s="2"/>
      <c r="GW2114" s="2"/>
      <c r="GX2114" s="2"/>
      <c r="GY2114" s="2"/>
      <c r="GZ2114" s="2"/>
      <c r="HA2114" s="2"/>
      <c r="HB2114" s="2"/>
      <c r="HC2114" s="2"/>
      <c r="HD2114" s="2"/>
      <c r="HE2114" s="2"/>
      <c r="HF2114" s="2"/>
      <c r="HG2114" s="2"/>
      <c r="HH2114" s="2"/>
      <c r="HI2114" s="2"/>
      <c r="HJ2114" s="2"/>
    </row>
    <row r="2115" spans="1:218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2"/>
      <c r="EY2115" s="2"/>
      <c r="EZ2115" s="2"/>
      <c r="FA2115" s="2"/>
      <c r="FB2115" s="2"/>
      <c r="FC2115" s="2"/>
      <c r="FD2115" s="2"/>
      <c r="FE2115" s="2"/>
      <c r="FF2115" s="2"/>
      <c r="FG2115" s="2"/>
      <c r="FH2115" s="2"/>
      <c r="FI2115" s="2"/>
      <c r="FJ2115" s="2"/>
      <c r="FK2115" s="2"/>
      <c r="FL2115" s="2"/>
      <c r="FM2115" s="2"/>
      <c r="FN2115" s="2"/>
      <c r="FO2115" s="2"/>
      <c r="FP2115" s="2"/>
      <c r="FQ2115" s="2"/>
      <c r="FR2115" s="2"/>
      <c r="FS2115" s="2"/>
      <c r="FT2115" s="2"/>
      <c r="FU2115" s="2"/>
      <c r="FV2115" s="2"/>
      <c r="FW2115" s="2"/>
      <c r="FX2115" s="2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</row>
    <row r="2116" spans="1:218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2"/>
      <c r="EX2116" s="2"/>
      <c r="EY2116" s="2"/>
      <c r="EZ2116" s="2"/>
      <c r="FA2116" s="2"/>
      <c r="FB2116" s="2"/>
      <c r="FC2116" s="2"/>
      <c r="FD2116" s="2"/>
      <c r="FE2116" s="2"/>
      <c r="FF2116" s="2"/>
      <c r="FG2116" s="2"/>
      <c r="FH2116" s="2"/>
      <c r="FI2116" s="2"/>
      <c r="FJ2116" s="2"/>
      <c r="FK2116" s="2"/>
      <c r="FL2116" s="2"/>
      <c r="FM2116" s="2"/>
      <c r="FN2116" s="2"/>
      <c r="FO2116" s="2"/>
      <c r="FP2116" s="2"/>
      <c r="FQ2116" s="2"/>
      <c r="FR2116" s="2"/>
      <c r="FS2116" s="2"/>
      <c r="FT2116" s="2"/>
      <c r="FU2116" s="2"/>
      <c r="FV2116" s="2"/>
      <c r="FW2116" s="2"/>
      <c r="FX2116" s="2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</row>
    <row r="2117" spans="1:218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2"/>
      <c r="EX2117" s="2"/>
      <c r="EY2117" s="2"/>
      <c r="EZ2117" s="2"/>
      <c r="FA2117" s="2"/>
      <c r="FB2117" s="2"/>
      <c r="FC2117" s="2"/>
      <c r="FD2117" s="2"/>
      <c r="FE2117" s="2"/>
      <c r="FF2117" s="2"/>
      <c r="FG2117" s="2"/>
      <c r="FH2117" s="2"/>
      <c r="FI2117" s="2"/>
      <c r="FJ2117" s="2"/>
      <c r="FK2117" s="2"/>
      <c r="FL2117" s="2"/>
      <c r="FM2117" s="2"/>
      <c r="FN2117" s="2"/>
      <c r="FO2117" s="2"/>
      <c r="FP2117" s="2"/>
      <c r="FQ2117" s="2"/>
      <c r="FR2117" s="2"/>
      <c r="FS2117" s="2"/>
      <c r="FT2117" s="2"/>
      <c r="FU2117" s="2"/>
      <c r="FV2117" s="2"/>
      <c r="FW2117" s="2"/>
      <c r="FX2117" s="2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</row>
    <row r="2118" spans="1:218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2"/>
      <c r="EX2118" s="2"/>
      <c r="EY2118" s="2"/>
      <c r="EZ2118" s="2"/>
      <c r="FA2118" s="2"/>
      <c r="FB2118" s="2"/>
      <c r="FC2118" s="2"/>
      <c r="FD2118" s="2"/>
      <c r="FE2118" s="2"/>
      <c r="FF2118" s="2"/>
      <c r="FG2118" s="2"/>
      <c r="FH2118" s="2"/>
      <c r="FI2118" s="2"/>
      <c r="FJ2118" s="2"/>
      <c r="FK2118" s="2"/>
      <c r="FL2118" s="2"/>
      <c r="FM2118" s="2"/>
      <c r="FN2118" s="2"/>
      <c r="FO2118" s="2"/>
      <c r="FP2118" s="2"/>
      <c r="FQ2118" s="2"/>
      <c r="FR2118" s="2"/>
      <c r="FS2118" s="2"/>
      <c r="FT2118" s="2"/>
      <c r="FU2118" s="2"/>
      <c r="FV2118" s="2"/>
      <c r="FW2118" s="2"/>
      <c r="FX2118" s="2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</row>
    <row r="2119" spans="1:218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2"/>
      <c r="EX2119" s="2"/>
      <c r="EY2119" s="2"/>
      <c r="EZ2119" s="2"/>
      <c r="FA2119" s="2"/>
      <c r="FB2119" s="2"/>
      <c r="FC2119" s="2"/>
      <c r="FD2119" s="2"/>
      <c r="FE2119" s="2"/>
      <c r="FF2119" s="2"/>
      <c r="FG2119" s="2"/>
      <c r="FH2119" s="2"/>
      <c r="FI2119" s="2"/>
      <c r="FJ2119" s="2"/>
      <c r="FK2119" s="2"/>
      <c r="FL2119" s="2"/>
      <c r="FM2119" s="2"/>
      <c r="FN2119" s="2"/>
      <c r="FO2119" s="2"/>
      <c r="FP2119" s="2"/>
      <c r="FQ2119" s="2"/>
      <c r="FR2119" s="2"/>
      <c r="FS2119" s="2"/>
      <c r="FT2119" s="2"/>
      <c r="FU2119" s="2"/>
      <c r="FV2119" s="2"/>
      <c r="FW2119" s="2"/>
      <c r="FX2119" s="2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</row>
    <row r="2120" spans="1:218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2"/>
      <c r="EX2120" s="2"/>
      <c r="EY2120" s="2"/>
      <c r="EZ2120" s="2"/>
      <c r="FA2120" s="2"/>
      <c r="FB2120" s="2"/>
      <c r="FC2120" s="2"/>
      <c r="FD2120" s="2"/>
      <c r="FE2120" s="2"/>
      <c r="FF2120" s="2"/>
      <c r="FG2120" s="2"/>
      <c r="FH2120" s="2"/>
      <c r="FI2120" s="2"/>
      <c r="FJ2120" s="2"/>
      <c r="FK2120" s="2"/>
      <c r="FL2120" s="2"/>
      <c r="FM2120" s="2"/>
      <c r="FN2120" s="2"/>
      <c r="FO2120" s="2"/>
      <c r="FP2120" s="2"/>
      <c r="FQ2120" s="2"/>
      <c r="FR2120" s="2"/>
      <c r="FS2120" s="2"/>
      <c r="FT2120" s="2"/>
      <c r="FU2120" s="2"/>
      <c r="FV2120" s="2"/>
      <c r="FW2120" s="2"/>
      <c r="FX2120" s="2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</row>
    <row r="2121" spans="1:218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2"/>
      <c r="EX2121" s="2"/>
      <c r="EY2121" s="2"/>
      <c r="EZ2121" s="2"/>
      <c r="FA2121" s="2"/>
      <c r="FB2121" s="2"/>
      <c r="FC2121" s="2"/>
      <c r="FD2121" s="2"/>
      <c r="FE2121" s="2"/>
      <c r="FF2121" s="2"/>
      <c r="FG2121" s="2"/>
      <c r="FH2121" s="2"/>
      <c r="FI2121" s="2"/>
      <c r="FJ2121" s="2"/>
      <c r="FK2121" s="2"/>
      <c r="FL2121" s="2"/>
      <c r="FM2121" s="2"/>
      <c r="FN2121" s="2"/>
      <c r="FO2121" s="2"/>
      <c r="FP2121" s="2"/>
      <c r="FQ2121" s="2"/>
      <c r="FR2121" s="2"/>
      <c r="FS2121" s="2"/>
      <c r="FT2121" s="2"/>
      <c r="FU2121" s="2"/>
      <c r="FV2121" s="2"/>
      <c r="FW2121" s="2"/>
      <c r="FX2121" s="2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</row>
    <row r="2122" spans="1:218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2"/>
      <c r="EX2122" s="2"/>
      <c r="EY2122" s="2"/>
      <c r="EZ2122" s="2"/>
      <c r="FA2122" s="2"/>
      <c r="FB2122" s="2"/>
      <c r="FC2122" s="2"/>
      <c r="FD2122" s="2"/>
      <c r="FE2122" s="2"/>
      <c r="FF2122" s="2"/>
      <c r="FG2122" s="2"/>
      <c r="FH2122" s="2"/>
      <c r="FI2122" s="2"/>
      <c r="FJ2122" s="2"/>
      <c r="FK2122" s="2"/>
      <c r="FL2122" s="2"/>
      <c r="FM2122" s="2"/>
      <c r="FN2122" s="2"/>
      <c r="FO2122" s="2"/>
      <c r="FP2122" s="2"/>
      <c r="FQ2122" s="2"/>
      <c r="FR2122" s="2"/>
      <c r="FS2122" s="2"/>
      <c r="FT2122" s="2"/>
      <c r="FU2122" s="2"/>
      <c r="FV2122" s="2"/>
      <c r="FW2122" s="2"/>
      <c r="FX2122" s="2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</row>
    <row r="2123" spans="1:218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2"/>
      <c r="EX2123" s="2"/>
      <c r="EY2123" s="2"/>
      <c r="EZ2123" s="2"/>
      <c r="FA2123" s="2"/>
      <c r="FB2123" s="2"/>
      <c r="FC2123" s="2"/>
      <c r="FD2123" s="2"/>
      <c r="FE2123" s="2"/>
      <c r="FF2123" s="2"/>
      <c r="FG2123" s="2"/>
      <c r="FH2123" s="2"/>
      <c r="FI2123" s="2"/>
      <c r="FJ2123" s="2"/>
      <c r="FK2123" s="2"/>
      <c r="FL2123" s="2"/>
      <c r="FM2123" s="2"/>
      <c r="FN2123" s="2"/>
      <c r="FO2123" s="2"/>
      <c r="FP2123" s="2"/>
      <c r="FQ2123" s="2"/>
      <c r="FR2123" s="2"/>
      <c r="FS2123" s="2"/>
      <c r="FT2123" s="2"/>
      <c r="FU2123" s="2"/>
      <c r="FV2123" s="2"/>
      <c r="FW2123" s="2"/>
      <c r="FX2123" s="2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</row>
    <row r="2124" spans="1:218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2"/>
      <c r="EX2124" s="2"/>
      <c r="EY2124" s="2"/>
      <c r="EZ2124" s="2"/>
      <c r="FA2124" s="2"/>
      <c r="FB2124" s="2"/>
      <c r="FC2124" s="2"/>
      <c r="FD2124" s="2"/>
      <c r="FE2124" s="2"/>
      <c r="FF2124" s="2"/>
      <c r="FG2124" s="2"/>
      <c r="FH2124" s="2"/>
      <c r="FI2124" s="2"/>
      <c r="FJ2124" s="2"/>
      <c r="FK2124" s="2"/>
      <c r="FL2124" s="2"/>
      <c r="FM2124" s="2"/>
      <c r="FN2124" s="2"/>
      <c r="FO2124" s="2"/>
      <c r="FP2124" s="2"/>
      <c r="FQ2124" s="2"/>
      <c r="FR2124" s="2"/>
      <c r="FS2124" s="2"/>
      <c r="FT2124" s="2"/>
      <c r="FU2124" s="2"/>
      <c r="FV2124" s="2"/>
      <c r="FW2124" s="2"/>
      <c r="FX2124" s="2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</row>
    <row r="2125" spans="1:218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2"/>
      <c r="EX2125" s="2"/>
      <c r="EY2125" s="2"/>
      <c r="EZ2125" s="2"/>
      <c r="FA2125" s="2"/>
      <c r="FB2125" s="2"/>
      <c r="FC2125" s="2"/>
      <c r="FD2125" s="2"/>
      <c r="FE2125" s="2"/>
      <c r="FF2125" s="2"/>
      <c r="FG2125" s="2"/>
      <c r="FH2125" s="2"/>
      <c r="FI2125" s="2"/>
      <c r="FJ2125" s="2"/>
      <c r="FK2125" s="2"/>
      <c r="FL2125" s="2"/>
      <c r="FM2125" s="2"/>
      <c r="FN2125" s="2"/>
      <c r="FO2125" s="2"/>
      <c r="FP2125" s="2"/>
      <c r="FQ2125" s="2"/>
      <c r="FR2125" s="2"/>
      <c r="FS2125" s="2"/>
      <c r="FT2125" s="2"/>
      <c r="FU2125" s="2"/>
      <c r="FV2125" s="2"/>
      <c r="FW2125" s="2"/>
      <c r="FX2125" s="2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2"/>
      <c r="GX2125" s="2"/>
      <c r="GY2125" s="2"/>
      <c r="GZ2125" s="2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</row>
    <row r="2126" spans="1:218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2"/>
      <c r="EX2126" s="2"/>
      <c r="EY2126" s="2"/>
      <c r="EZ2126" s="2"/>
      <c r="FA2126" s="2"/>
      <c r="FB2126" s="2"/>
      <c r="FC2126" s="2"/>
      <c r="FD2126" s="2"/>
      <c r="FE2126" s="2"/>
      <c r="FF2126" s="2"/>
      <c r="FG2126" s="2"/>
      <c r="FH2126" s="2"/>
      <c r="FI2126" s="2"/>
      <c r="FJ2126" s="2"/>
      <c r="FK2126" s="2"/>
      <c r="FL2126" s="2"/>
      <c r="FM2126" s="2"/>
      <c r="FN2126" s="2"/>
      <c r="FO2126" s="2"/>
      <c r="FP2126" s="2"/>
      <c r="FQ2126" s="2"/>
      <c r="FR2126" s="2"/>
      <c r="FS2126" s="2"/>
      <c r="FT2126" s="2"/>
      <c r="FU2126" s="2"/>
      <c r="FV2126" s="2"/>
      <c r="FW2126" s="2"/>
      <c r="FX2126" s="2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</row>
    <row r="2127" spans="1:218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2"/>
      <c r="EX2127" s="2"/>
      <c r="EY2127" s="2"/>
      <c r="EZ2127" s="2"/>
      <c r="FA2127" s="2"/>
      <c r="FB2127" s="2"/>
      <c r="FC2127" s="2"/>
      <c r="FD2127" s="2"/>
      <c r="FE2127" s="2"/>
      <c r="FF2127" s="2"/>
      <c r="FG2127" s="2"/>
      <c r="FH2127" s="2"/>
      <c r="FI2127" s="2"/>
      <c r="FJ2127" s="2"/>
      <c r="FK2127" s="2"/>
      <c r="FL2127" s="2"/>
      <c r="FM2127" s="2"/>
      <c r="FN2127" s="2"/>
      <c r="FO2127" s="2"/>
      <c r="FP2127" s="2"/>
      <c r="FQ2127" s="2"/>
      <c r="FR2127" s="2"/>
      <c r="FS2127" s="2"/>
      <c r="FT2127" s="2"/>
      <c r="FU2127" s="2"/>
      <c r="FV2127" s="2"/>
      <c r="FW2127" s="2"/>
      <c r="FX2127" s="2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</row>
    <row r="2128" spans="1:218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2"/>
      <c r="EX2128" s="2"/>
      <c r="EY2128" s="2"/>
      <c r="EZ2128" s="2"/>
      <c r="FA2128" s="2"/>
      <c r="FB2128" s="2"/>
      <c r="FC2128" s="2"/>
      <c r="FD2128" s="2"/>
      <c r="FE2128" s="2"/>
      <c r="FF2128" s="2"/>
      <c r="FG2128" s="2"/>
      <c r="FH2128" s="2"/>
      <c r="FI2128" s="2"/>
      <c r="FJ2128" s="2"/>
      <c r="FK2128" s="2"/>
      <c r="FL2128" s="2"/>
      <c r="FM2128" s="2"/>
      <c r="FN2128" s="2"/>
      <c r="FO2128" s="2"/>
      <c r="FP2128" s="2"/>
      <c r="FQ2128" s="2"/>
      <c r="FR2128" s="2"/>
      <c r="FS2128" s="2"/>
      <c r="FT2128" s="2"/>
      <c r="FU2128" s="2"/>
      <c r="FV2128" s="2"/>
      <c r="FW2128" s="2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</row>
    <row r="2129" spans="1:218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  <c r="EV2129" s="2"/>
      <c r="EW2129" s="2"/>
      <c r="EX2129" s="2"/>
      <c r="EY2129" s="2"/>
      <c r="EZ2129" s="2"/>
      <c r="FA2129" s="2"/>
      <c r="FB2129" s="2"/>
      <c r="FC2129" s="2"/>
      <c r="FD2129" s="2"/>
      <c r="FE2129" s="2"/>
      <c r="FF2129" s="2"/>
      <c r="FG2129" s="2"/>
      <c r="FH2129" s="2"/>
      <c r="FI2129" s="2"/>
      <c r="FJ2129" s="2"/>
      <c r="FK2129" s="2"/>
      <c r="FL2129" s="2"/>
      <c r="FM2129" s="2"/>
      <c r="FN2129" s="2"/>
      <c r="FO2129" s="2"/>
      <c r="FP2129" s="2"/>
      <c r="FQ2129" s="2"/>
      <c r="FR2129" s="2"/>
      <c r="FS2129" s="2"/>
      <c r="FT2129" s="2"/>
      <c r="FU2129" s="2"/>
      <c r="FV2129" s="2"/>
      <c r="FW2129" s="2"/>
      <c r="FX2129" s="2"/>
      <c r="FY2129" s="2"/>
      <c r="FZ2129" s="2"/>
      <c r="GA2129" s="2"/>
      <c r="GB2129" s="2"/>
      <c r="GC2129" s="2"/>
      <c r="GD2129" s="2"/>
      <c r="GE2129" s="2"/>
      <c r="GF2129" s="2"/>
      <c r="GG2129" s="2"/>
      <c r="GH2129" s="2"/>
      <c r="GI2129" s="2"/>
      <c r="GJ2129" s="2"/>
      <c r="GK2129" s="2"/>
      <c r="GL2129" s="2"/>
      <c r="GM2129" s="2"/>
      <c r="GN2129" s="2"/>
      <c r="GO2129" s="2"/>
      <c r="GP2129" s="2"/>
      <c r="GQ2129" s="2"/>
      <c r="GR2129" s="2"/>
      <c r="GS2129" s="2"/>
      <c r="GT2129" s="2"/>
      <c r="GU2129" s="2"/>
      <c r="GV2129" s="2"/>
      <c r="GW2129" s="2"/>
      <c r="GX2129" s="2"/>
      <c r="GY2129" s="2"/>
      <c r="GZ2129" s="2"/>
      <c r="HA2129" s="2"/>
      <c r="HB2129" s="2"/>
      <c r="HC2129" s="2"/>
      <c r="HD2129" s="2"/>
      <c r="HE2129" s="2"/>
      <c r="HF2129" s="2"/>
      <c r="HG2129" s="2"/>
      <c r="HH2129" s="2"/>
      <c r="HI2129" s="2"/>
      <c r="HJ2129" s="2"/>
    </row>
    <row r="2130" spans="1:218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2"/>
      <c r="EX2130" s="2"/>
      <c r="EY2130" s="2"/>
      <c r="EZ2130" s="2"/>
      <c r="FA2130" s="2"/>
      <c r="FB2130" s="2"/>
      <c r="FC2130" s="2"/>
      <c r="FD2130" s="2"/>
      <c r="FE2130" s="2"/>
      <c r="FF2130" s="2"/>
      <c r="FG2130" s="2"/>
      <c r="FH2130" s="2"/>
      <c r="FI2130" s="2"/>
      <c r="FJ2130" s="2"/>
      <c r="FK2130" s="2"/>
      <c r="FL2130" s="2"/>
      <c r="FM2130" s="2"/>
      <c r="FN2130" s="2"/>
      <c r="FO2130" s="2"/>
      <c r="FP2130" s="2"/>
      <c r="FQ2130" s="2"/>
      <c r="FR2130" s="2"/>
      <c r="FS2130" s="2"/>
      <c r="FT2130" s="2"/>
      <c r="FU2130" s="2"/>
      <c r="FV2130" s="2"/>
      <c r="FW2130" s="2"/>
      <c r="FX2130" s="2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</row>
    <row r="2131" spans="1:218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2"/>
      <c r="EX2131" s="2"/>
      <c r="EY2131" s="2"/>
      <c r="EZ2131" s="2"/>
      <c r="FA2131" s="2"/>
      <c r="FB2131" s="2"/>
      <c r="FC2131" s="2"/>
      <c r="FD2131" s="2"/>
      <c r="FE2131" s="2"/>
      <c r="FF2131" s="2"/>
      <c r="FG2131" s="2"/>
      <c r="FH2131" s="2"/>
      <c r="FI2131" s="2"/>
      <c r="FJ2131" s="2"/>
      <c r="FK2131" s="2"/>
      <c r="FL2131" s="2"/>
      <c r="FM2131" s="2"/>
      <c r="FN2131" s="2"/>
      <c r="FO2131" s="2"/>
      <c r="FP2131" s="2"/>
      <c r="FQ2131" s="2"/>
      <c r="FR2131" s="2"/>
      <c r="FS2131" s="2"/>
      <c r="FT2131" s="2"/>
      <c r="FU2131" s="2"/>
      <c r="FV2131" s="2"/>
      <c r="FW2131" s="2"/>
      <c r="FX2131" s="2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</row>
    <row r="2132" spans="1:218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  <c r="EV2132" s="2"/>
      <c r="EW2132" s="2"/>
      <c r="EX2132" s="2"/>
      <c r="EY2132" s="2"/>
      <c r="EZ2132" s="2"/>
      <c r="FA2132" s="2"/>
      <c r="FB2132" s="2"/>
      <c r="FC2132" s="2"/>
      <c r="FD2132" s="2"/>
      <c r="FE2132" s="2"/>
      <c r="FF2132" s="2"/>
      <c r="FG2132" s="2"/>
      <c r="FH2132" s="2"/>
      <c r="FI2132" s="2"/>
      <c r="FJ2132" s="2"/>
      <c r="FK2132" s="2"/>
      <c r="FL2132" s="2"/>
      <c r="FM2132" s="2"/>
      <c r="FN2132" s="2"/>
      <c r="FO2132" s="2"/>
      <c r="FP2132" s="2"/>
      <c r="FQ2132" s="2"/>
      <c r="FR2132" s="2"/>
      <c r="FS2132" s="2"/>
      <c r="FT2132" s="2"/>
      <c r="FU2132" s="2"/>
      <c r="FV2132" s="2"/>
      <c r="FW2132" s="2"/>
      <c r="FX2132" s="2"/>
      <c r="FY2132" s="2"/>
      <c r="FZ2132" s="2"/>
      <c r="GA2132" s="2"/>
      <c r="GB2132" s="2"/>
      <c r="GC2132" s="2"/>
      <c r="GD2132" s="2"/>
      <c r="GE2132" s="2"/>
      <c r="GF2132" s="2"/>
      <c r="GG2132" s="2"/>
      <c r="GH2132" s="2"/>
      <c r="GI2132" s="2"/>
      <c r="GJ2132" s="2"/>
      <c r="GK2132" s="2"/>
      <c r="GL2132" s="2"/>
      <c r="GM2132" s="2"/>
      <c r="GN2132" s="2"/>
      <c r="GO2132" s="2"/>
      <c r="GP2132" s="2"/>
      <c r="GQ2132" s="2"/>
      <c r="GR2132" s="2"/>
      <c r="GS2132" s="2"/>
      <c r="GT2132" s="2"/>
      <c r="GU2132" s="2"/>
      <c r="GV2132" s="2"/>
      <c r="GW2132" s="2"/>
      <c r="GX2132" s="2"/>
      <c r="GY2132" s="2"/>
      <c r="GZ2132" s="2"/>
      <c r="HA2132" s="2"/>
      <c r="HB2132" s="2"/>
      <c r="HC2132" s="2"/>
      <c r="HD2132" s="2"/>
      <c r="HE2132" s="2"/>
      <c r="HF2132" s="2"/>
      <c r="HG2132" s="2"/>
      <c r="HH2132" s="2"/>
      <c r="HI2132" s="2"/>
      <c r="HJ2132" s="2"/>
    </row>
    <row r="2133" spans="1:218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2"/>
      <c r="EX2133" s="2"/>
      <c r="EY2133" s="2"/>
      <c r="EZ2133" s="2"/>
      <c r="FA2133" s="2"/>
      <c r="FB2133" s="2"/>
      <c r="FC2133" s="2"/>
      <c r="FD2133" s="2"/>
      <c r="FE2133" s="2"/>
      <c r="FF2133" s="2"/>
      <c r="FG2133" s="2"/>
      <c r="FH2133" s="2"/>
      <c r="FI2133" s="2"/>
      <c r="FJ2133" s="2"/>
      <c r="FK2133" s="2"/>
      <c r="FL2133" s="2"/>
      <c r="FM2133" s="2"/>
      <c r="FN2133" s="2"/>
      <c r="FO2133" s="2"/>
      <c r="FP2133" s="2"/>
      <c r="FQ2133" s="2"/>
      <c r="FR2133" s="2"/>
      <c r="FS2133" s="2"/>
      <c r="FT2133" s="2"/>
      <c r="FU2133" s="2"/>
      <c r="FV2133" s="2"/>
      <c r="FW2133" s="2"/>
      <c r="FX2133" s="2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</row>
    <row r="2134" spans="1:218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2"/>
      <c r="EX2134" s="2"/>
      <c r="EY2134" s="2"/>
      <c r="EZ2134" s="2"/>
      <c r="FA2134" s="2"/>
      <c r="FB2134" s="2"/>
      <c r="FC2134" s="2"/>
      <c r="FD2134" s="2"/>
      <c r="FE2134" s="2"/>
      <c r="FF2134" s="2"/>
      <c r="FG2134" s="2"/>
      <c r="FH2134" s="2"/>
      <c r="FI2134" s="2"/>
      <c r="FJ2134" s="2"/>
      <c r="FK2134" s="2"/>
      <c r="FL2134" s="2"/>
      <c r="FM2134" s="2"/>
      <c r="FN2134" s="2"/>
      <c r="FO2134" s="2"/>
      <c r="FP2134" s="2"/>
      <c r="FQ2134" s="2"/>
      <c r="FR2134" s="2"/>
      <c r="FS2134" s="2"/>
      <c r="FT2134" s="2"/>
      <c r="FU2134" s="2"/>
      <c r="FV2134" s="2"/>
      <c r="FW2134" s="2"/>
      <c r="FX2134" s="2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</row>
    <row r="2135" spans="1:218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  <c r="EV2135" s="2"/>
      <c r="EW2135" s="2"/>
      <c r="EX2135" s="2"/>
      <c r="EY2135" s="2"/>
      <c r="EZ2135" s="2"/>
      <c r="FA2135" s="2"/>
      <c r="FB2135" s="2"/>
      <c r="FC2135" s="2"/>
      <c r="FD2135" s="2"/>
      <c r="FE2135" s="2"/>
      <c r="FF2135" s="2"/>
      <c r="FG2135" s="2"/>
      <c r="FH2135" s="2"/>
      <c r="FI2135" s="2"/>
      <c r="FJ2135" s="2"/>
      <c r="FK2135" s="2"/>
      <c r="FL2135" s="2"/>
      <c r="FM2135" s="2"/>
      <c r="FN2135" s="2"/>
      <c r="FO2135" s="2"/>
      <c r="FP2135" s="2"/>
      <c r="FQ2135" s="2"/>
      <c r="FR2135" s="2"/>
      <c r="FS2135" s="2"/>
      <c r="FT2135" s="2"/>
      <c r="FU2135" s="2"/>
      <c r="FV2135" s="2"/>
      <c r="FW2135" s="2"/>
      <c r="FX2135" s="2"/>
      <c r="FY2135" s="2"/>
      <c r="FZ2135" s="2"/>
      <c r="GA2135" s="2"/>
      <c r="GB2135" s="2"/>
      <c r="GC2135" s="2"/>
      <c r="GD2135" s="2"/>
      <c r="GE2135" s="2"/>
      <c r="GF2135" s="2"/>
      <c r="GG2135" s="2"/>
      <c r="GH2135" s="2"/>
      <c r="GI2135" s="2"/>
      <c r="GJ2135" s="2"/>
      <c r="GK2135" s="2"/>
      <c r="GL2135" s="2"/>
      <c r="GM2135" s="2"/>
      <c r="GN2135" s="2"/>
      <c r="GO2135" s="2"/>
      <c r="GP2135" s="2"/>
      <c r="GQ2135" s="2"/>
      <c r="GR2135" s="2"/>
      <c r="GS2135" s="2"/>
      <c r="GT2135" s="2"/>
      <c r="GU2135" s="2"/>
      <c r="GV2135" s="2"/>
      <c r="GW2135" s="2"/>
      <c r="GX2135" s="2"/>
      <c r="GY2135" s="2"/>
      <c r="GZ2135" s="2"/>
      <c r="HA2135" s="2"/>
      <c r="HB2135" s="2"/>
      <c r="HC2135" s="2"/>
      <c r="HD2135" s="2"/>
      <c r="HE2135" s="2"/>
      <c r="HF2135" s="2"/>
      <c r="HG2135" s="2"/>
      <c r="HH2135" s="2"/>
      <c r="HI2135" s="2"/>
      <c r="HJ2135" s="2"/>
    </row>
    <row r="2136" spans="1:218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2"/>
      <c r="EX2136" s="2"/>
      <c r="EY2136" s="2"/>
      <c r="EZ2136" s="2"/>
      <c r="FA2136" s="2"/>
      <c r="FB2136" s="2"/>
      <c r="FC2136" s="2"/>
      <c r="FD2136" s="2"/>
      <c r="FE2136" s="2"/>
      <c r="FF2136" s="2"/>
      <c r="FG2136" s="2"/>
      <c r="FH2136" s="2"/>
      <c r="FI2136" s="2"/>
      <c r="FJ2136" s="2"/>
      <c r="FK2136" s="2"/>
      <c r="FL2136" s="2"/>
      <c r="FM2136" s="2"/>
      <c r="FN2136" s="2"/>
      <c r="FO2136" s="2"/>
      <c r="FP2136" s="2"/>
      <c r="FQ2136" s="2"/>
      <c r="FR2136" s="2"/>
      <c r="FS2136" s="2"/>
      <c r="FT2136" s="2"/>
      <c r="FU2136" s="2"/>
      <c r="FV2136" s="2"/>
      <c r="FW2136" s="2"/>
      <c r="FX2136" s="2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</row>
    <row r="2137" spans="1:218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2"/>
      <c r="EX2137" s="2"/>
      <c r="EY2137" s="2"/>
      <c r="EZ2137" s="2"/>
      <c r="FA2137" s="2"/>
      <c r="FB2137" s="2"/>
      <c r="FC2137" s="2"/>
      <c r="FD2137" s="2"/>
      <c r="FE2137" s="2"/>
      <c r="FF2137" s="2"/>
      <c r="FG2137" s="2"/>
      <c r="FH2137" s="2"/>
      <c r="FI2137" s="2"/>
      <c r="FJ2137" s="2"/>
      <c r="FK2137" s="2"/>
      <c r="FL2137" s="2"/>
      <c r="FM2137" s="2"/>
      <c r="FN2137" s="2"/>
      <c r="FO2137" s="2"/>
      <c r="FP2137" s="2"/>
      <c r="FQ2137" s="2"/>
      <c r="FR2137" s="2"/>
      <c r="FS2137" s="2"/>
      <c r="FT2137" s="2"/>
      <c r="FU2137" s="2"/>
      <c r="FV2137" s="2"/>
      <c r="FW2137" s="2"/>
      <c r="FX2137" s="2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</row>
    <row r="2138" spans="1:218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  <c r="EV2138" s="2"/>
      <c r="EW2138" s="2"/>
      <c r="EX2138" s="2"/>
      <c r="EY2138" s="2"/>
      <c r="EZ2138" s="2"/>
      <c r="FA2138" s="2"/>
      <c r="FB2138" s="2"/>
      <c r="FC2138" s="2"/>
      <c r="FD2138" s="2"/>
      <c r="FE2138" s="2"/>
      <c r="FF2138" s="2"/>
      <c r="FG2138" s="2"/>
      <c r="FH2138" s="2"/>
      <c r="FI2138" s="2"/>
      <c r="FJ2138" s="2"/>
      <c r="FK2138" s="2"/>
      <c r="FL2138" s="2"/>
      <c r="FM2138" s="2"/>
      <c r="FN2138" s="2"/>
      <c r="FO2138" s="2"/>
      <c r="FP2138" s="2"/>
      <c r="FQ2138" s="2"/>
      <c r="FR2138" s="2"/>
      <c r="FS2138" s="2"/>
      <c r="FT2138" s="2"/>
      <c r="FU2138" s="2"/>
      <c r="FV2138" s="2"/>
      <c r="FW2138" s="2"/>
      <c r="FX2138" s="2"/>
      <c r="FY2138" s="2"/>
      <c r="FZ2138" s="2"/>
      <c r="GA2138" s="2"/>
      <c r="GB2138" s="2"/>
      <c r="GC2138" s="2"/>
      <c r="GD2138" s="2"/>
      <c r="GE2138" s="2"/>
      <c r="GF2138" s="2"/>
      <c r="GG2138" s="2"/>
      <c r="GH2138" s="2"/>
      <c r="GI2138" s="2"/>
      <c r="GJ2138" s="2"/>
      <c r="GK2138" s="2"/>
      <c r="GL2138" s="2"/>
      <c r="GM2138" s="2"/>
      <c r="GN2138" s="2"/>
      <c r="GO2138" s="2"/>
      <c r="GP2138" s="2"/>
      <c r="GQ2138" s="2"/>
      <c r="GR2138" s="2"/>
      <c r="GS2138" s="2"/>
      <c r="GT2138" s="2"/>
      <c r="GU2138" s="2"/>
      <c r="GV2138" s="2"/>
      <c r="GW2138" s="2"/>
      <c r="GX2138" s="2"/>
      <c r="GY2138" s="2"/>
      <c r="GZ2138" s="2"/>
      <c r="HA2138" s="2"/>
      <c r="HB2138" s="2"/>
      <c r="HC2138" s="2"/>
      <c r="HD2138" s="2"/>
      <c r="HE2138" s="2"/>
      <c r="HF2138" s="2"/>
      <c r="HG2138" s="2"/>
      <c r="HH2138" s="2"/>
      <c r="HI2138" s="2"/>
      <c r="HJ2138" s="2"/>
    </row>
    <row r="2139" spans="1:218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2"/>
      <c r="EX2139" s="2"/>
      <c r="EY2139" s="2"/>
      <c r="EZ2139" s="2"/>
      <c r="FA2139" s="2"/>
      <c r="FB2139" s="2"/>
      <c r="FC2139" s="2"/>
      <c r="FD2139" s="2"/>
      <c r="FE2139" s="2"/>
      <c r="FF2139" s="2"/>
      <c r="FG2139" s="2"/>
      <c r="FH2139" s="2"/>
      <c r="FI2139" s="2"/>
      <c r="FJ2139" s="2"/>
      <c r="FK2139" s="2"/>
      <c r="FL2139" s="2"/>
      <c r="FM2139" s="2"/>
      <c r="FN2139" s="2"/>
      <c r="FO2139" s="2"/>
      <c r="FP2139" s="2"/>
      <c r="FQ2139" s="2"/>
      <c r="FR2139" s="2"/>
      <c r="FS2139" s="2"/>
      <c r="FT2139" s="2"/>
      <c r="FU2139" s="2"/>
      <c r="FV2139" s="2"/>
      <c r="FW2139" s="2"/>
      <c r="FX2139" s="2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</row>
    <row r="2140" spans="1:218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2"/>
      <c r="EX2140" s="2"/>
      <c r="EY2140" s="2"/>
      <c r="EZ2140" s="2"/>
      <c r="FA2140" s="2"/>
      <c r="FB2140" s="2"/>
      <c r="FC2140" s="2"/>
      <c r="FD2140" s="2"/>
      <c r="FE2140" s="2"/>
      <c r="FF2140" s="2"/>
      <c r="FG2140" s="2"/>
      <c r="FH2140" s="2"/>
      <c r="FI2140" s="2"/>
      <c r="FJ2140" s="2"/>
      <c r="FK2140" s="2"/>
      <c r="FL2140" s="2"/>
      <c r="FM2140" s="2"/>
      <c r="FN2140" s="2"/>
      <c r="FO2140" s="2"/>
      <c r="FP2140" s="2"/>
      <c r="FQ2140" s="2"/>
      <c r="FR2140" s="2"/>
      <c r="FS2140" s="2"/>
      <c r="FT2140" s="2"/>
      <c r="FU2140" s="2"/>
      <c r="FV2140" s="2"/>
      <c r="FW2140" s="2"/>
      <c r="FX2140" s="2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</row>
    <row r="2141" spans="1:218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  <c r="EV2141" s="2"/>
      <c r="EW2141" s="2"/>
      <c r="EX2141" s="2"/>
      <c r="EY2141" s="2"/>
      <c r="EZ2141" s="2"/>
      <c r="FA2141" s="2"/>
      <c r="FB2141" s="2"/>
      <c r="FC2141" s="2"/>
      <c r="FD2141" s="2"/>
      <c r="FE2141" s="2"/>
      <c r="FF2141" s="2"/>
      <c r="FG2141" s="2"/>
      <c r="FH2141" s="2"/>
      <c r="FI2141" s="2"/>
      <c r="FJ2141" s="2"/>
      <c r="FK2141" s="2"/>
      <c r="FL2141" s="2"/>
      <c r="FM2141" s="2"/>
      <c r="FN2141" s="2"/>
      <c r="FO2141" s="2"/>
      <c r="FP2141" s="2"/>
      <c r="FQ2141" s="2"/>
      <c r="FR2141" s="2"/>
      <c r="FS2141" s="2"/>
      <c r="FT2141" s="2"/>
      <c r="FU2141" s="2"/>
      <c r="FV2141" s="2"/>
      <c r="FW2141" s="2"/>
      <c r="FX2141" s="2"/>
      <c r="FY2141" s="2"/>
      <c r="FZ2141" s="2"/>
      <c r="GA2141" s="2"/>
      <c r="GB2141" s="2"/>
      <c r="GC2141" s="2"/>
      <c r="GD2141" s="2"/>
      <c r="GE2141" s="2"/>
      <c r="GF2141" s="2"/>
      <c r="GG2141" s="2"/>
      <c r="GH2141" s="2"/>
      <c r="GI2141" s="2"/>
      <c r="GJ2141" s="2"/>
      <c r="GK2141" s="2"/>
      <c r="GL2141" s="2"/>
      <c r="GM2141" s="2"/>
      <c r="GN2141" s="2"/>
      <c r="GO2141" s="2"/>
      <c r="GP2141" s="2"/>
      <c r="GQ2141" s="2"/>
      <c r="GR2141" s="2"/>
      <c r="GS2141" s="2"/>
      <c r="GT2141" s="2"/>
      <c r="GU2141" s="2"/>
      <c r="GV2141" s="2"/>
      <c r="GW2141" s="2"/>
      <c r="GX2141" s="2"/>
      <c r="GY2141" s="2"/>
      <c r="GZ2141" s="2"/>
      <c r="HA2141" s="2"/>
      <c r="HB2141" s="2"/>
      <c r="HC2141" s="2"/>
      <c r="HD2141" s="2"/>
      <c r="HE2141" s="2"/>
      <c r="HF2141" s="2"/>
      <c r="HG2141" s="2"/>
      <c r="HH2141" s="2"/>
      <c r="HI2141" s="2"/>
      <c r="HJ2141" s="2"/>
    </row>
    <row r="2142" spans="1:218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2"/>
      <c r="EX2142" s="2"/>
      <c r="EY2142" s="2"/>
      <c r="EZ2142" s="2"/>
      <c r="FA2142" s="2"/>
      <c r="FB2142" s="2"/>
      <c r="FC2142" s="2"/>
      <c r="FD2142" s="2"/>
      <c r="FE2142" s="2"/>
      <c r="FF2142" s="2"/>
      <c r="FG2142" s="2"/>
      <c r="FH2142" s="2"/>
      <c r="FI2142" s="2"/>
      <c r="FJ2142" s="2"/>
      <c r="FK2142" s="2"/>
      <c r="FL2142" s="2"/>
      <c r="FM2142" s="2"/>
      <c r="FN2142" s="2"/>
      <c r="FO2142" s="2"/>
      <c r="FP2142" s="2"/>
      <c r="FQ2142" s="2"/>
      <c r="FR2142" s="2"/>
      <c r="FS2142" s="2"/>
      <c r="FT2142" s="2"/>
      <c r="FU2142" s="2"/>
      <c r="FV2142" s="2"/>
      <c r="FW2142" s="2"/>
      <c r="FX2142" s="2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</row>
    <row r="2143" spans="1:218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2"/>
      <c r="EX2143" s="2"/>
      <c r="EY2143" s="2"/>
      <c r="EZ2143" s="2"/>
      <c r="FA2143" s="2"/>
      <c r="FB2143" s="2"/>
      <c r="FC2143" s="2"/>
      <c r="FD2143" s="2"/>
      <c r="FE2143" s="2"/>
      <c r="FF2143" s="2"/>
      <c r="FG2143" s="2"/>
      <c r="FH2143" s="2"/>
      <c r="FI2143" s="2"/>
      <c r="FJ2143" s="2"/>
      <c r="FK2143" s="2"/>
      <c r="FL2143" s="2"/>
      <c r="FM2143" s="2"/>
      <c r="FN2143" s="2"/>
      <c r="FO2143" s="2"/>
      <c r="FP2143" s="2"/>
      <c r="FQ2143" s="2"/>
      <c r="FR2143" s="2"/>
      <c r="FS2143" s="2"/>
      <c r="FT2143" s="2"/>
      <c r="FU2143" s="2"/>
      <c r="FV2143" s="2"/>
      <c r="FW2143" s="2"/>
      <c r="FX2143" s="2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</row>
    <row r="2144" spans="1:218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2"/>
      <c r="EX2144" s="2"/>
      <c r="EY2144" s="2"/>
      <c r="EZ2144" s="2"/>
      <c r="FA2144" s="2"/>
      <c r="FB2144" s="2"/>
      <c r="FC2144" s="2"/>
      <c r="FD2144" s="2"/>
      <c r="FE2144" s="2"/>
      <c r="FF2144" s="2"/>
      <c r="FG2144" s="2"/>
      <c r="FH2144" s="2"/>
      <c r="FI2144" s="2"/>
      <c r="FJ2144" s="2"/>
      <c r="FK2144" s="2"/>
      <c r="FL2144" s="2"/>
      <c r="FM2144" s="2"/>
      <c r="FN2144" s="2"/>
      <c r="FO2144" s="2"/>
      <c r="FP2144" s="2"/>
      <c r="FQ2144" s="2"/>
      <c r="FR2144" s="2"/>
      <c r="FS2144" s="2"/>
      <c r="FT2144" s="2"/>
      <c r="FU2144" s="2"/>
      <c r="FV2144" s="2"/>
      <c r="FW2144" s="2"/>
      <c r="FX2144" s="2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</row>
    <row r="2145" spans="1:218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2"/>
      <c r="EX2145" s="2"/>
      <c r="EY2145" s="2"/>
      <c r="EZ2145" s="2"/>
      <c r="FA2145" s="2"/>
      <c r="FB2145" s="2"/>
      <c r="FC2145" s="2"/>
      <c r="FD2145" s="2"/>
      <c r="FE2145" s="2"/>
      <c r="FF2145" s="2"/>
      <c r="FG2145" s="2"/>
      <c r="FH2145" s="2"/>
      <c r="FI2145" s="2"/>
      <c r="FJ2145" s="2"/>
      <c r="FK2145" s="2"/>
      <c r="FL2145" s="2"/>
      <c r="FM2145" s="2"/>
      <c r="FN2145" s="2"/>
      <c r="FO2145" s="2"/>
      <c r="FP2145" s="2"/>
      <c r="FQ2145" s="2"/>
      <c r="FR2145" s="2"/>
      <c r="FS2145" s="2"/>
      <c r="FT2145" s="2"/>
      <c r="FU2145" s="2"/>
      <c r="FV2145" s="2"/>
      <c r="FW2145" s="2"/>
      <c r="FX2145" s="2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</row>
    <row r="2146" spans="1:218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2"/>
      <c r="EX2146" s="2"/>
      <c r="EY2146" s="2"/>
      <c r="EZ2146" s="2"/>
      <c r="FA2146" s="2"/>
      <c r="FB2146" s="2"/>
      <c r="FC2146" s="2"/>
      <c r="FD2146" s="2"/>
      <c r="FE2146" s="2"/>
      <c r="FF2146" s="2"/>
      <c r="FG2146" s="2"/>
      <c r="FH2146" s="2"/>
      <c r="FI2146" s="2"/>
      <c r="FJ2146" s="2"/>
      <c r="FK2146" s="2"/>
      <c r="FL2146" s="2"/>
      <c r="FM2146" s="2"/>
      <c r="FN2146" s="2"/>
      <c r="FO2146" s="2"/>
      <c r="FP2146" s="2"/>
      <c r="FQ2146" s="2"/>
      <c r="FR2146" s="2"/>
      <c r="FS2146" s="2"/>
      <c r="FT2146" s="2"/>
      <c r="FU2146" s="2"/>
      <c r="FV2146" s="2"/>
      <c r="FW2146" s="2"/>
      <c r="FX2146" s="2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</row>
    <row r="2147" spans="1:218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2"/>
      <c r="EX2147" s="2"/>
      <c r="EY2147" s="2"/>
      <c r="EZ2147" s="2"/>
      <c r="FA2147" s="2"/>
      <c r="FB2147" s="2"/>
      <c r="FC2147" s="2"/>
      <c r="FD2147" s="2"/>
      <c r="FE2147" s="2"/>
      <c r="FF2147" s="2"/>
      <c r="FG2147" s="2"/>
      <c r="FH2147" s="2"/>
      <c r="FI2147" s="2"/>
      <c r="FJ2147" s="2"/>
      <c r="FK2147" s="2"/>
      <c r="FL2147" s="2"/>
      <c r="FM2147" s="2"/>
      <c r="FN2147" s="2"/>
      <c r="FO2147" s="2"/>
      <c r="FP2147" s="2"/>
      <c r="FQ2147" s="2"/>
      <c r="FR2147" s="2"/>
      <c r="FS2147" s="2"/>
      <c r="FT2147" s="2"/>
      <c r="FU2147" s="2"/>
      <c r="FV2147" s="2"/>
      <c r="FW2147" s="2"/>
      <c r="FX2147" s="2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</row>
    <row r="2148" spans="1:218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2"/>
      <c r="EX2148" s="2"/>
      <c r="EY2148" s="2"/>
      <c r="EZ2148" s="2"/>
      <c r="FA2148" s="2"/>
      <c r="FB2148" s="2"/>
      <c r="FC2148" s="2"/>
      <c r="FD2148" s="2"/>
      <c r="FE2148" s="2"/>
      <c r="FF2148" s="2"/>
      <c r="FG2148" s="2"/>
      <c r="FH2148" s="2"/>
      <c r="FI2148" s="2"/>
      <c r="FJ2148" s="2"/>
      <c r="FK2148" s="2"/>
      <c r="FL2148" s="2"/>
      <c r="FM2148" s="2"/>
      <c r="FN2148" s="2"/>
      <c r="FO2148" s="2"/>
      <c r="FP2148" s="2"/>
      <c r="FQ2148" s="2"/>
      <c r="FR2148" s="2"/>
      <c r="FS2148" s="2"/>
      <c r="FT2148" s="2"/>
      <c r="FU2148" s="2"/>
      <c r="FV2148" s="2"/>
      <c r="FW2148" s="2"/>
      <c r="FX2148" s="2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</row>
    <row r="2149" spans="1:218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2"/>
      <c r="EX2149" s="2"/>
      <c r="EY2149" s="2"/>
      <c r="EZ2149" s="2"/>
      <c r="FA2149" s="2"/>
      <c r="FB2149" s="2"/>
      <c r="FC2149" s="2"/>
      <c r="FD2149" s="2"/>
      <c r="FE2149" s="2"/>
      <c r="FF2149" s="2"/>
      <c r="FG2149" s="2"/>
      <c r="FH2149" s="2"/>
      <c r="FI2149" s="2"/>
      <c r="FJ2149" s="2"/>
      <c r="FK2149" s="2"/>
      <c r="FL2149" s="2"/>
      <c r="FM2149" s="2"/>
      <c r="FN2149" s="2"/>
      <c r="FO2149" s="2"/>
      <c r="FP2149" s="2"/>
      <c r="FQ2149" s="2"/>
      <c r="FR2149" s="2"/>
      <c r="FS2149" s="2"/>
      <c r="FT2149" s="2"/>
      <c r="FU2149" s="2"/>
      <c r="FV2149" s="2"/>
      <c r="FW2149" s="2"/>
      <c r="FX2149" s="2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</row>
    <row r="2150" spans="1:218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2"/>
      <c r="EX2150" s="2"/>
      <c r="EY2150" s="2"/>
      <c r="EZ2150" s="2"/>
      <c r="FA2150" s="2"/>
      <c r="FB2150" s="2"/>
      <c r="FC2150" s="2"/>
      <c r="FD2150" s="2"/>
      <c r="FE2150" s="2"/>
      <c r="FF2150" s="2"/>
      <c r="FG2150" s="2"/>
      <c r="FH2150" s="2"/>
      <c r="FI2150" s="2"/>
      <c r="FJ2150" s="2"/>
      <c r="FK2150" s="2"/>
      <c r="FL2150" s="2"/>
      <c r="FM2150" s="2"/>
      <c r="FN2150" s="2"/>
      <c r="FO2150" s="2"/>
      <c r="FP2150" s="2"/>
      <c r="FQ2150" s="2"/>
      <c r="FR2150" s="2"/>
      <c r="FS2150" s="2"/>
      <c r="FT2150" s="2"/>
      <c r="FU2150" s="2"/>
      <c r="FV2150" s="2"/>
      <c r="FW2150" s="2"/>
      <c r="FX2150" s="2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</row>
    <row r="2151" spans="1:218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2"/>
      <c r="EX2151" s="2"/>
      <c r="EY2151" s="2"/>
      <c r="EZ2151" s="2"/>
      <c r="FA2151" s="2"/>
      <c r="FB2151" s="2"/>
      <c r="FC2151" s="2"/>
      <c r="FD2151" s="2"/>
      <c r="FE2151" s="2"/>
      <c r="FF2151" s="2"/>
      <c r="FG2151" s="2"/>
      <c r="FH2151" s="2"/>
      <c r="FI2151" s="2"/>
      <c r="FJ2151" s="2"/>
      <c r="FK2151" s="2"/>
      <c r="FL2151" s="2"/>
      <c r="FM2151" s="2"/>
      <c r="FN2151" s="2"/>
      <c r="FO2151" s="2"/>
      <c r="FP2151" s="2"/>
      <c r="FQ2151" s="2"/>
      <c r="FR2151" s="2"/>
      <c r="FS2151" s="2"/>
      <c r="FT2151" s="2"/>
      <c r="FU2151" s="2"/>
      <c r="FV2151" s="2"/>
      <c r="FW2151" s="2"/>
      <c r="FX2151" s="2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</row>
    <row r="2152" spans="1:218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2"/>
      <c r="EY2152" s="2"/>
      <c r="EZ2152" s="2"/>
      <c r="FA2152" s="2"/>
      <c r="FB2152" s="2"/>
      <c r="FC2152" s="2"/>
      <c r="FD2152" s="2"/>
      <c r="FE2152" s="2"/>
      <c r="FF2152" s="2"/>
      <c r="FG2152" s="2"/>
      <c r="FH2152" s="2"/>
      <c r="FI2152" s="2"/>
      <c r="FJ2152" s="2"/>
      <c r="FK2152" s="2"/>
      <c r="FL2152" s="2"/>
      <c r="FM2152" s="2"/>
      <c r="FN2152" s="2"/>
      <c r="FO2152" s="2"/>
      <c r="FP2152" s="2"/>
      <c r="FQ2152" s="2"/>
      <c r="FR2152" s="2"/>
      <c r="FS2152" s="2"/>
      <c r="FT2152" s="2"/>
      <c r="FU2152" s="2"/>
      <c r="FV2152" s="2"/>
      <c r="FW2152" s="2"/>
      <c r="FX2152" s="2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</row>
    <row r="2153" spans="1:218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2"/>
      <c r="EX2153" s="2"/>
      <c r="EY2153" s="2"/>
      <c r="EZ2153" s="2"/>
      <c r="FA2153" s="2"/>
      <c r="FB2153" s="2"/>
      <c r="FC2153" s="2"/>
      <c r="FD2153" s="2"/>
      <c r="FE2153" s="2"/>
      <c r="FF2153" s="2"/>
      <c r="FG2153" s="2"/>
      <c r="FH2153" s="2"/>
      <c r="FI2153" s="2"/>
      <c r="FJ2153" s="2"/>
      <c r="FK2153" s="2"/>
      <c r="FL2153" s="2"/>
      <c r="FM2153" s="2"/>
      <c r="FN2153" s="2"/>
      <c r="FO2153" s="2"/>
      <c r="FP2153" s="2"/>
      <c r="FQ2153" s="2"/>
      <c r="FR2153" s="2"/>
      <c r="FS2153" s="2"/>
      <c r="FT2153" s="2"/>
      <c r="FU2153" s="2"/>
      <c r="FV2153" s="2"/>
      <c r="FW2153" s="2"/>
      <c r="FX2153" s="2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</row>
    <row r="2154" spans="1:218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2"/>
      <c r="EX2154" s="2"/>
      <c r="EY2154" s="2"/>
      <c r="EZ2154" s="2"/>
      <c r="FA2154" s="2"/>
      <c r="FB2154" s="2"/>
      <c r="FC2154" s="2"/>
      <c r="FD2154" s="2"/>
      <c r="FE2154" s="2"/>
      <c r="FF2154" s="2"/>
      <c r="FG2154" s="2"/>
      <c r="FH2154" s="2"/>
      <c r="FI2154" s="2"/>
      <c r="FJ2154" s="2"/>
      <c r="FK2154" s="2"/>
      <c r="FL2154" s="2"/>
      <c r="FM2154" s="2"/>
      <c r="FN2154" s="2"/>
      <c r="FO2154" s="2"/>
      <c r="FP2154" s="2"/>
      <c r="FQ2154" s="2"/>
      <c r="FR2154" s="2"/>
      <c r="FS2154" s="2"/>
      <c r="FT2154" s="2"/>
      <c r="FU2154" s="2"/>
      <c r="FV2154" s="2"/>
      <c r="FW2154" s="2"/>
      <c r="FX2154" s="2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</row>
    <row r="2155" spans="1:218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2"/>
      <c r="EX2155" s="2"/>
      <c r="EY2155" s="2"/>
      <c r="EZ2155" s="2"/>
      <c r="FA2155" s="2"/>
      <c r="FB2155" s="2"/>
      <c r="FC2155" s="2"/>
      <c r="FD2155" s="2"/>
      <c r="FE2155" s="2"/>
      <c r="FF2155" s="2"/>
      <c r="FG2155" s="2"/>
      <c r="FH2155" s="2"/>
      <c r="FI2155" s="2"/>
      <c r="FJ2155" s="2"/>
      <c r="FK2155" s="2"/>
      <c r="FL2155" s="2"/>
      <c r="FM2155" s="2"/>
      <c r="FN2155" s="2"/>
      <c r="FO2155" s="2"/>
      <c r="FP2155" s="2"/>
      <c r="FQ2155" s="2"/>
      <c r="FR2155" s="2"/>
      <c r="FS2155" s="2"/>
      <c r="FT2155" s="2"/>
      <c r="FU2155" s="2"/>
      <c r="FV2155" s="2"/>
      <c r="FW2155" s="2"/>
      <c r="FX2155" s="2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</row>
    <row r="2156" spans="1:218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2"/>
      <c r="EX2156" s="2"/>
      <c r="EY2156" s="2"/>
      <c r="EZ2156" s="2"/>
      <c r="FA2156" s="2"/>
      <c r="FB2156" s="2"/>
      <c r="FC2156" s="2"/>
      <c r="FD2156" s="2"/>
      <c r="FE2156" s="2"/>
      <c r="FF2156" s="2"/>
      <c r="FG2156" s="2"/>
      <c r="FH2156" s="2"/>
      <c r="FI2156" s="2"/>
      <c r="FJ2156" s="2"/>
      <c r="FK2156" s="2"/>
      <c r="FL2156" s="2"/>
      <c r="FM2156" s="2"/>
      <c r="FN2156" s="2"/>
      <c r="FO2156" s="2"/>
      <c r="FP2156" s="2"/>
      <c r="FQ2156" s="2"/>
      <c r="FR2156" s="2"/>
      <c r="FS2156" s="2"/>
      <c r="FT2156" s="2"/>
      <c r="FU2156" s="2"/>
      <c r="FV2156" s="2"/>
      <c r="FW2156" s="2"/>
      <c r="FX2156" s="2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2"/>
      <c r="GX2156" s="2"/>
      <c r="GY2156" s="2"/>
      <c r="GZ2156" s="2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</row>
    <row r="2157" spans="1:218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2"/>
      <c r="EX2157" s="2"/>
      <c r="EY2157" s="2"/>
      <c r="EZ2157" s="2"/>
      <c r="FA2157" s="2"/>
      <c r="FB2157" s="2"/>
      <c r="FC2157" s="2"/>
      <c r="FD2157" s="2"/>
      <c r="FE2157" s="2"/>
      <c r="FF2157" s="2"/>
      <c r="FG2157" s="2"/>
      <c r="FH2157" s="2"/>
      <c r="FI2157" s="2"/>
      <c r="FJ2157" s="2"/>
      <c r="FK2157" s="2"/>
      <c r="FL2157" s="2"/>
      <c r="FM2157" s="2"/>
      <c r="FN2157" s="2"/>
      <c r="FO2157" s="2"/>
      <c r="FP2157" s="2"/>
      <c r="FQ2157" s="2"/>
      <c r="FR2157" s="2"/>
      <c r="FS2157" s="2"/>
      <c r="FT2157" s="2"/>
      <c r="FU2157" s="2"/>
      <c r="FV2157" s="2"/>
      <c r="FW2157" s="2"/>
      <c r="FX2157" s="2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</row>
    <row r="2158" spans="1:218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  <c r="EV2158" s="2"/>
      <c r="EW2158" s="2"/>
      <c r="EX2158" s="2"/>
      <c r="EY2158" s="2"/>
      <c r="EZ2158" s="2"/>
      <c r="FA2158" s="2"/>
      <c r="FB2158" s="2"/>
      <c r="FC2158" s="2"/>
      <c r="FD2158" s="2"/>
      <c r="FE2158" s="2"/>
      <c r="FF2158" s="2"/>
      <c r="FG2158" s="2"/>
      <c r="FH2158" s="2"/>
      <c r="FI2158" s="2"/>
      <c r="FJ2158" s="2"/>
      <c r="FK2158" s="2"/>
      <c r="FL2158" s="2"/>
      <c r="FM2158" s="2"/>
      <c r="FN2158" s="2"/>
      <c r="FO2158" s="2"/>
      <c r="FP2158" s="2"/>
      <c r="FQ2158" s="2"/>
      <c r="FR2158" s="2"/>
      <c r="FS2158" s="2"/>
      <c r="FT2158" s="2"/>
      <c r="FU2158" s="2"/>
      <c r="FV2158" s="2"/>
      <c r="FW2158" s="2"/>
      <c r="FX2158" s="2"/>
      <c r="FY2158" s="2"/>
      <c r="FZ2158" s="2"/>
      <c r="GA2158" s="2"/>
      <c r="GB2158" s="2"/>
      <c r="GC2158" s="2"/>
      <c r="GD2158" s="2"/>
      <c r="GE2158" s="2"/>
      <c r="GF2158" s="2"/>
      <c r="GG2158" s="2"/>
      <c r="GH2158" s="2"/>
      <c r="GI2158" s="2"/>
      <c r="GJ2158" s="2"/>
      <c r="GK2158" s="2"/>
      <c r="GL2158" s="2"/>
      <c r="GM2158" s="2"/>
      <c r="GN2158" s="2"/>
      <c r="GO2158" s="2"/>
      <c r="GP2158" s="2"/>
      <c r="GQ2158" s="2"/>
      <c r="GR2158" s="2"/>
      <c r="GS2158" s="2"/>
      <c r="GT2158" s="2"/>
      <c r="GU2158" s="2"/>
      <c r="GV2158" s="2"/>
      <c r="GW2158" s="2"/>
      <c r="GX2158" s="2"/>
      <c r="GY2158" s="2"/>
      <c r="GZ2158" s="2"/>
      <c r="HA2158" s="2"/>
      <c r="HB2158" s="2"/>
      <c r="HC2158" s="2"/>
      <c r="HD2158" s="2"/>
      <c r="HE2158" s="2"/>
      <c r="HF2158" s="2"/>
      <c r="HG2158" s="2"/>
      <c r="HH2158" s="2"/>
      <c r="HI2158" s="2"/>
      <c r="HJ2158" s="2"/>
    </row>
    <row r="2159" spans="1:218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2"/>
      <c r="EX2159" s="2"/>
      <c r="EY2159" s="2"/>
      <c r="EZ2159" s="2"/>
      <c r="FA2159" s="2"/>
      <c r="FB2159" s="2"/>
      <c r="FC2159" s="2"/>
      <c r="FD2159" s="2"/>
      <c r="FE2159" s="2"/>
      <c r="FF2159" s="2"/>
      <c r="FG2159" s="2"/>
      <c r="FH2159" s="2"/>
      <c r="FI2159" s="2"/>
      <c r="FJ2159" s="2"/>
      <c r="FK2159" s="2"/>
      <c r="FL2159" s="2"/>
      <c r="FM2159" s="2"/>
      <c r="FN2159" s="2"/>
      <c r="FO2159" s="2"/>
      <c r="FP2159" s="2"/>
      <c r="FQ2159" s="2"/>
      <c r="FR2159" s="2"/>
      <c r="FS2159" s="2"/>
      <c r="FT2159" s="2"/>
      <c r="FU2159" s="2"/>
      <c r="FV2159" s="2"/>
      <c r="FW2159" s="2"/>
      <c r="FX2159" s="2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</row>
    <row r="2160" spans="1:218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2"/>
      <c r="EX2160" s="2"/>
      <c r="EY2160" s="2"/>
      <c r="EZ2160" s="2"/>
      <c r="FA2160" s="2"/>
      <c r="FB2160" s="2"/>
      <c r="FC2160" s="2"/>
      <c r="FD2160" s="2"/>
      <c r="FE2160" s="2"/>
      <c r="FF2160" s="2"/>
      <c r="FG2160" s="2"/>
      <c r="FH2160" s="2"/>
      <c r="FI2160" s="2"/>
      <c r="FJ2160" s="2"/>
      <c r="FK2160" s="2"/>
      <c r="FL2160" s="2"/>
      <c r="FM2160" s="2"/>
      <c r="FN2160" s="2"/>
      <c r="FO2160" s="2"/>
      <c r="FP2160" s="2"/>
      <c r="FQ2160" s="2"/>
      <c r="FR2160" s="2"/>
      <c r="FS2160" s="2"/>
      <c r="FT2160" s="2"/>
      <c r="FU2160" s="2"/>
      <c r="FV2160" s="2"/>
      <c r="FW2160" s="2"/>
      <c r="FX2160" s="2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</row>
    <row r="2161" spans="1:218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2"/>
      <c r="EX2161" s="2"/>
      <c r="EY2161" s="2"/>
      <c r="EZ2161" s="2"/>
      <c r="FA2161" s="2"/>
      <c r="FB2161" s="2"/>
      <c r="FC2161" s="2"/>
      <c r="FD2161" s="2"/>
      <c r="FE2161" s="2"/>
      <c r="FF2161" s="2"/>
      <c r="FG2161" s="2"/>
      <c r="FH2161" s="2"/>
      <c r="FI2161" s="2"/>
      <c r="FJ2161" s="2"/>
      <c r="FK2161" s="2"/>
      <c r="FL2161" s="2"/>
      <c r="FM2161" s="2"/>
      <c r="FN2161" s="2"/>
      <c r="FO2161" s="2"/>
      <c r="FP2161" s="2"/>
      <c r="FQ2161" s="2"/>
      <c r="FR2161" s="2"/>
      <c r="FS2161" s="2"/>
      <c r="FT2161" s="2"/>
      <c r="FU2161" s="2"/>
      <c r="FV2161" s="2"/>
      <c r="FW2161" s="2"/>
      <c r="FX2161" s="2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</row>
    <row r="2162" spans="1:218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2"/>
      <c r="EX2162" s="2"/>
      <c r="EY2162" s="2"/>
      <c r="EZ2162" s="2"/>
      <c r="FA2162" s="2"/>
      <c r="FB2162" s="2"/>
      <c r="FC2162" s="2"/>
      <c r="FD2162" s="2"/>
      <c r="FE2162" s="2"/>
      <c r="FF2162" s="2"/>
      <c r="FG2162" s="2"/>
      <c r="FH2162" s="2"/>
      <c r="FI2162" s="2"/>
      <c r="FJ2162" s="2"/>
      <c r="FK2162" s="2"/>
      <c r="FL2162" s="2"/>
      <c r="FM2162" s="2"/>
      <c r="FN2162" s="2"/>
      <c r="FO2162" s="2"/>
      <c r="FP2162" s="2"/>
      <c r="FQ2162" s="2"/>
      <c r="FR2162" s="2"/>
      <c r="FS2162" s="2"/>
      <c r="FT2162" s="2"/>
      <c r="FU2162" s="2"/>
      <c r="FV2162" s="2"/>
      <c r="FW2162" s="2"/>
      <c r="FX2162" s="2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2"/>
      <c r="GX2162" s="2"/>
      <c r="GY2162" s="2"/>
      <c r="GZ2162" s="2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</row>
    <row r="2163" spans="1:218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2"/>
      <c r="EX2163" s="2"/>
      <c r="EY2163" s="2"/>
      <c r="EZ2163" s="2"/>
      <c r="FA2163" s="2"/>
      <c r="FB2163" s="2"/>
      <c r="FC2163" s="2"/>
      <c r="FD2163" s="2"/>
      <c r="FE2163" s="2"/>
      <c r="FF2163" s="2"/>
      <c r="FG2163" s="2"/>
      <c r="FH2163" s="2"/>
      <c r="FI2163" s="2"/>
      <c r="FJ2163" s="2"/>
      <c r="FK2163" s="2"/>
      <c r="FL2163" s="2"/>
      <c r="FM2163" s="2"/>
      <c r="FN2163" s="2"/>
      <c r="FO2163" s="2"/>
      <c r="FP2163" s="2"/>
      <c r="FQ2163" s="2"/>
      <c r="FR2163" s="2"/>
      <c r="FS2163" s="2"/>
      <c r="FT2163" s="2"/>
      <c r="FU2163" s="2"/>
      <c r="FV2163" s="2"/>
      <c r="FW2163" s="2"/>
      <c r="FX2163" s="2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</row>
    <row r="2164" spans="1:218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2"/>
      <c r="EX2164" s="2"/>
      <c r="EY2164" s="2"/>
      <c r="EZ2164" s="2"/>
      <c r="FA2164" s="2"/>
      <c r="FB2164" s="2"/>
      <c r="FC2164" s="2"/>
      <c r="FD2164" s="2"/>
      <c r="FE2164" s="2"/>
      <c r="FF2164" s="2"/>
      <c r="FG2164" s="2"/>
      <c r="FH2164" s="2"/>
      <c r="FI2164" s="2"/>
      <c r="FJ2164" s="2"/>
      <c r="FK2164" s="2"/>
      <c r="FL2164" s="2"/>
      <c r="FM2164" s="2"/>
      <c r="FN2164" s="2"/>
      <c r="FO2164" s="2"/>
      <c r="FP2164" s="2"/>
      <c r="FQ2164" s="2"/>
      <c r="FR2164" s="2"/>
      <c r="FS2164" s="2"/>
      <c r="FT2164" s="2"/>
      <c r="FU2164" s="2"/>
      <c r="FV2164" s="2"/>
      <c r="FW2164" s="2"/>
      <c r="FX2164" s="2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</row>
    <row r="2165" spans="1:218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2"/>
      <c r="EX2165" s="2"/>
      <c r="EY2165" s="2"/>
      <c r="EZ2165" s="2"/>
      <c r="FA2165" s="2"/>
      <c r="FB2165" s="2"/>
      <c r="FC2165" s="2"/>
      <c r="FD2165" s="2"/>
      <c r="FE2165" s="2"/>
      <c r="FF2165" s="2"/>
      <c r="FG2165" s="2"/>
      <c r="FH2165" s="2"/>
      <c r="FI2165" s="2"/>
      <c r="FJ2165" s="2"/>
      <c r="FK2165" s="2"/>
      <c r="FL2165" s="2"/>
      <c r="FM2165" s="2"/>
      <c r="FN2165" s="2"/>
      <c r="FO2165" s="2"/>
      <c r="FP2165" s="2"/>
      <c r="FQ2165" s="2"/>
      <c r="FR2165" s="2"/>
      <c r="FS2165" s="2"/>
      <c r="FT2165" s="2"/>
      <c r="FU2165" s="2"/>
      <c r="FV2165" s="2"/>
      <c r="FW2165" s="2"/>
      <c r="FX2165" s="2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</row>
    <row r="2166" spans="1:218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  <c r="EV2166" s="2"/>
      <c r="EW2166" s="2"/>
      <c r="EX2166" s="2"/>
      <c r="EY2166" s="2"/>
      <c r="EZ2166" s="2"/>
      <c r="FA2166" s="2"/>
      <c r="FB2166" s="2"/>
      <c r="FC2166" s="2"/>
      <c r="FD2166" s="2"/>
      <c r="FE2166" s="2"/>
      <c r="FF2166" s="2"/>
      <c r="FG2166" s="2"/>
      <c r="FH2166" s="2"/>
      <c r="FI2166" s="2"/>
      <c r="FJ2166" s="2"/>
      <c r="FK2166" s="2"/>
      <c r="FL2166" s="2"/>
      <c r="FM2166" s="2"/>
      <c r="FN2166" s="2"/>
      <c r="FO2166" s="2"/>
      <c r="FP2166" s="2"/>
      <c r="FQ2166" s="2"/>
      <c r="FR2166" s="2"/>
      <c r="FS2166" s="2"/>
      <c r="FT2166" s="2"/>
      <c r="FU2166" s="2"/>
      <c r="FV2166" s="2"/>
      <c r="FW2166" s="2"/>
      <c r="FX2166" s="2"/>
      <c r="FY2166" s="2"/>
      <c r="FZ2166" s="2"/>
      <c r="GA2166" s="2"/>
      <c r="GB2166" s="2"/>
      <c r="GC2166" s="2"/>
      <c r="GD2166" s="2"/>
      <c r="GE2166" s="2"/>
      <c r="GF2166" s="2"/>
      <c r="GG2166" s="2"/>
      <c r="GH2166" s="2"/>
      <c r="GI2166" s="2"/>
      <c r="GJ2166" s="2"/>
      <c r="GK2166" s="2"/>
      <c r="GL2166" s="2"/>
      <c r="GM2166" s="2"/>
      <c r="GN2166" s="2"/>
      <c r="GO2166" s="2"/>
      <c r="GP2166" s="2"/>
      <c r="GQ2166" s="2"/>
      <c r="GR2166" s="2"/>
      <c r="GS2166" s="2"/>
      <c r="GT2166" s="2"/>
      <c r="GU2166" s="2"/>
      <c r="GV2166" s="2"/>
      <c r="GW2166" s="2"/>
      <c r="GX2166" s="2"/>
      <c r="GY2166" s="2"/>
      <c r="GZ2166" s="2"/>
      <c r="HA2166" s="2"/>
      <c r="HB2166" s="2"/>
      <c r="HC2166" s="2"/>
      <c r="HD2166" s="2"/>
      <c r="HE2166" s="2"/>
      <c r="HF2166" s="2"/>
      <c r="HG2166" s="2"/>
      <c r="HH2166" s="2"/>
      <c r="HI2166" s="2"/>
      <c r="HJ2166" s="2"/>
    </row>
    <row r="2167" spans="1:218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2"/>
      <c r="EX2167" s="2"/>
      <c r="EY2167" s="2"/>
      <c r="EZ2167" s="2"/>
      <c r="FA2167" s="2"/>
      <c r="FB2167" s="2"/>
      <c r="FC2167" s="2"/>
      <c r="FD2167" s="2"/>
      <c r="FE2167" s="2"/>
      <c r="FF2167" s="2"/>
      <c r="FG2167" s="2"/>
      <c r="FH2167" s="2"/>
      <c r="FI2167" s="2"/>
      <c r="FJ2167" s="2"/>
      <c r="FK2167" s="2"/>
      <c r="FL2167" s="2"/>
      <c r="FM2167" s="2"/>
      <c r="FN2167" s="2"/>
      <c r="FO2167" s="2"/>
      <c r="FP2167" s="2"/>
      <c r="FQ2167" s="2"/>
      <c r="FR2167" s="2"/>
      <c r="FS2167" s="2"/>
      <c r="FT2167" s="2"/>
      <c r="FU2167" s="2"/>
      <c r="FV2167" s="2"/>
      <c r="FW2167" s="2"/>
      <c r="FX2167" s="2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</row>
    <row r="2168" spans="1:218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2"/>
      <c r="EY2168" s="2"/>
      <c r="EZ2168" s="2"/>
      <c r="FA2168" s="2"/>
      <c r="FB2168" s="2"/>
      <c r="FC2168" s="2"/>
      <c r="FD2168" s="2"/>
      <c r="FE2168" s="2"/>
      <c r="FF2168" s="2"/>
      <c r="FG2168" s="2"/>
      <c r="FH2168" s="2"/>
      <c r="FI2168" s="2"/>
      <c r="FJ2168" s="2"/>
      <c r="FK2168" s="2"/>
      <c r="FL2168" s="2"/>
      <c r="FM2168" s="2"/>
      <c r="FN2168" s="2"/>
      <c r="FO2168" s="2"/>
      <c r="FP2168" s="2"/>
      <c r="FQ2168" s="2"/>
      <c r="FR2168" s="2"/>
      <c r="FS2168" s="2"/>
      <c r="FT2168" s="2"/>
      <c r="FU2168" s="2"/>
      <c r="FV2168" s="2"/>
      <c r="FW2168" s="2"/>
      <c r="FX2168" s="2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</row>
    <row r="2169" spans="1:218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2"/>
      <c r="EX2169" s="2"/>
      <c r="EY2169" s="2"/>
      <c r="EZ2169" s="2"/>
      <c r="FA2169" s="2"/>
      <c r="FB2169" s="2"/>
      <c r="FC2169" s="2"/>
      <c r="FD2169" s="2"/>
      <c r="FE2169" s="2"/>
      <c r="FF2169" s="2"/>
      <c r="FG2169" s="2"/>
      <c r="FH2169" s="2"/>
      <c r="FI2169" s="2"/>
      <c r="FJ2169" s="2"/>
      <c r="FK2169" s="2"/>
      <c r="FL2169" s="2"/>
      <c r="FM2169" s="2"/>
      <c r="FN2169" s="2"/>
      <c r="FO2169" s="2"/>
      <c r="FP2169" s="2"/>
      <c r="FQ2169" s="2"/>
      <c r="FR2169" s="2"/>
      <c r="FS2169" s="2"/>
      <c r="FT2169" s="2"/>
      <c r="FU2169" s="2"/>
      <c r="FV2169" s="2"/>
      <c r="FW2169" s="2"/>
      <c r="FX2169" s="2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</row>
    <row r="2170" spans="1:218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2"/>
      <c r="EX2170" s="2"/>
      <c r="EY2170" s="2"/>
      <c r="EZ2170" s="2"/>
      <c r="FA2170" s="2"/>
      <c r="FB2170" s="2"/>
      <c r="FC2170" s="2"/>
      <c r="FD2170" s="2"/>
      <c r="FE2170" s="2"/>
      <c r="FF2170" s="2"/>
      <c r="FG2170" s="2"/>
      <c r="FH2170" s="2"/>
      <c r="FI2170" s="2"/>
      <c r="FJ2170" s="2"/>
      <c r="FK2170" s="2"/>
      <c r="FL2170" s="2"/>
      <c r="FM2170" s="2"/>
      <c r="FN2170" s="2"/>
      <c r="FO2170" s="2"/>
      <c r="FP2170" s="2"/>
      <c r="FQ2170" s="2"/>
      <c r="FR2170" s="2"/>
      <c r="FS2170" s="2"/>
      <c r="FT2170" s="2"/>
      <c r="FU2170" s="2"/>
      <c r="FV2170" s="2"/>
      <c r="FW2170" s="2"/>
      <c r="FX2170" s="2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</row>
    <row r="2171" spans="1:218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2"/>
      <c r="EX2171" s="2"/>
      <c r="EY2171" s="2"/>
      <c r="EZ2171" s="2"/>
      <c r="FA2171" s="2"/>
      <c r="FB2171" s="2"/>
      <c r="FC2171" s="2"/>
      <c r="FD2171" s="2"/>
      <c r="FE2171" s="2"/>
      <c r="FF2171" s="2"/>
      <c r="FG2171" s="2"/>
      <c r="FH2171" s="2"/>
      <c r="FI2171" s="2"/>
      <c r="FJ2171" s="2"/>
      <c r="FK2171" s="2"/>
      <c r="FL2171" s="2"/>
      <c r="FM2171" s="2"/>
      <c r="FN2171" s="2"/>
      <c r="FO2171" s="2"/>
      <c r="FP2171" s="2"/>
      <c r="FQ2171" s="2"/>
      <c r="FR2171" s="2"/>
      <c r="FS2171" s="2"/>
      <c r="FT2171" s="2"/>
      <c r="FU2171" s="2"/>
      <c r="FV2171" s="2"/>
      <c r="FW2171" s="2"/>
      <c r="FX2171" s="2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</row>
    <row r="2172" spans="1:218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2"/>
      <c r="EX2172" s="2"/>
      <c r="EY2172" s="2"/>
      <c r="EZ2172" s="2"/>
      <c r="FA2172" s="2"/>
      <c r="FB2172" s="2"/>
      <c r="FC2172" s="2"/>
      <c r="FD2172" s="2"/>
      <c r="FE2172" s="2"/>
      <c r="FF2172" s="2"/>
      <c r="FG2172" s="2"/>
      <c r="FH2172" s="2"/>
      <c r="FI2172" s="2"/>
      <c r="FJ2172" s="2"/>
      <c r="FK2172" s="2"/>
      <c r="FL2172" s="2"/>
      <c r="FM2172" s="2"/>
      <c r="FN2172" s="2"/>
      <c r="FO2172" s="2"/>
      <c r="FP2172" s="2"/>
      <c r="FQ2172" s="2"/>
      <c r="FR2172" s="2"/>
      <c r="FS2172" s="2"/>
      <c r="FT2172" s="2"/>
      <c r="FU2172" s="2"/>
      <c r="FV2172" s="2"/>
      <c r="FW2172" s="2"/>
      <c r="FX2172" s="2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</row>
    <row r="2173" spans="1:218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2"/>
      <c r="EX2173" s="2"/>
      <c r="EY2173" s="2"/>
      <c r="EZ2173" s="2"/>
      <c r="FA2173" s="2"/>
      <c r="FB2173" s="2"/>
      <c r="FC2173" s="2"/>
      <c r="FD2173" s="2"/>
      <c r="FE2173" s="2"/>
      <c r="FF2173" s="2"/>
      <c r="FG2173" s="2"/>
      <c r="FH2173" s="2"/>
      <c r="FI2173" s="2"/>
      <c r="FJ2173" s="2"/>
      <c r="FK2173" s="2"/>
      <c r="FL2173" s="2"/>
      <c r="FM2173" s="2"/>
      <c r="FN2173" s="2"/>
      <c r="FO2173" s="2"/>
      <c r="FP2173" s="2"/>
      <c r="FQ2173" s="2"/>
      <c r="FR2173" s="2"/>
      <c r="FS2173" s="2"/>
      <c r="FT2173" s="2"/>
      <c r="FU2173" s="2"/>
      <c r="FV2173" s="2"/>
      <c r="FW2173" s="2"/>
      <c r="FX2173" s="2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</row>
    <row r="2174" spans="1:218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2"/>
      <c r="EX2174" s="2"/>
      <c r="EY2174" s="2"/>
      <c r="EZ2174" s="2"/>
      <c r="FA2174" s="2"/>
      <c r="FB2174" s="2"/>
      <c r="FC2174" s="2"/>
      <c r="FD2174" s="2"/>
      <c r="FE2174" s="2"/>
      <c r="FF2174" s="2"/>
      <c r="FG2174" s="2"/>
      <c r="FH2174" s="2"/>
      <c r="FI2174" s="2"/>
      <c r="FJ2174" s="2"/>
      <c r="FK2174" s="2"/>
      <c r="FL2174" s="2"/>
      <c r="FM2174" s="2"/>
      <c r="FN2174" s="2"/>
      <c r="FO2174" s="2"/>
      <c r="FP2174" s="2"/>
      <c r="FQ2174" s="2"/>
      <c r="FR2174" s="2"/>
      <c r="FS2174" s="2"/>
      <c r="FT2174" s="2"/>
      <c r="FU2174" s="2"/>
      <c r="FV2174" s="2"/>
      <c r="FW2174" s="2"/>
      <c r="FX2174" s="2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</row>
    <row r="2175" spans="1:218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2"/>
      <c r="EX2175" s="2"/>
      <c r="EY2175" s="2"/>
      <c r="EZ2175" s="2"/>
      <c r="FA2175" s="2"/>
      <c r="FB2175" s="2"/>
      <c r="FC2175" s="2"/>
      <c r="FD2175" s="2"/>
      <c r="FE2175" s="2"/>
      <c r="FF2175" s="2"/>
      <c r="FG2175" s="2"/>
      <c r="FH2175" s="2"/>
      <c r="FI2175" s="2"/>
      <c r="FJ2175" s="2"/>
      <c r="FK2175" s="2"/>
      <c r="FL2175" s="2"/>
      <c r="FM2175" s="2"/>
      <c r="FN2175" s="2"/>
      <c r="FO2175" s="2"/>
      <c r="FP2175" s="2"/>
      <c r="FQ2175" s="2"/>
      <c r="FR2175" s="2"/>
      <c r="FS2175" s="2"/>
      <c r="FT2175" s="2"/>
      <c r="FU2175" s="2"/>
      <c r="FV2175" s="2"/>
      <c r="FW2175" s="2"/>
      <c r="FX2175" s="2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</row>
    <row r="2176" spans="1:218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  <c r="EV2176" s="2"/>
      <c r="EW2176" s="2"/>
      <c r="EX2176" s="2"/>
      <c r="EY2176" s="2"/>
      <c r="EZ2176" s="2"/>
      <c r="FA2176" s="2"/>
      <c r="FB2176" s="2"/>
      <c r="FC2176" s="2"/>
      <c r="FD2176" s="2"/>
      <c r="FE2176" s="2"/>
      <c r="FF2176" s="2"/>
      <c r="FG2176" s="2"/>
      <c r="FH2176" s="2"/>
      <c r="FI2176" s="2"/>
      <c r="FJ2176" s="2"/>
      <c r="FK2176" s="2"/>
      <c r="FL2176" s="2"/>
      <c r="FM2176" s="2"/>
      <c r="FN2176" s="2"/>
      <c r="FO2176" s="2"/>
      <c r="FP2176" s="2"/>
      <c r="FQ2176" s="2"/>
      <c r="FR2176" s="2"/>
      <c r="FS2176" s="2"/>
      <c r="FT2176" s="2"/>
      <c r="FU2176" s="2"/>
      <c r="FV2176" s="2"/>
      <c r="FW2176" s="2"/>
      <c r="FX2176" s="2"/>
      <c r="FY2176" s="2"/>
      <c r="FZ2176" s="2"/>
      <c r="GA2176" s="2"/>
      <c r="GB2176" s="2"/>
      <c r="GC2176" s="2"/>
      <c r="GD2176" s="2"/>
      <c r="GE2176" s="2"/>
      <c r="GF2176" s="2"/>
      <c r="GG2176" s="2"/>
      <c r="GH2176" s="2"/>
      <c r="GI2176" s="2"/>
      <c r="GJ2176" s="2"/>
      <c r="GK2176" s="2"/>
      <c r="GL2176" s="2"/>
      <c r="GM2176" s="2"/>
      <c r="GN2176" s="2"/>
      <c r="GO2176" s="2"/>
      <c r="GP2176" s="2"/>
      <c r="GQ2176" s="2"/>
      <c r="GR2176" s="2"/>
      <c r="GS2176" s="2"/>
      <c r="GT2176" s="2"/>
      <c r="GU2176" s="2"/>
      <c r="GV2176" s="2"/>
      <c r="GW2176" s="2"/>
      <c r="GX2176" s="2"/>
      <c r="GY2176" s="2"/>
      <c r="GZ2176" s="2"/>
      <c r="HA2176" s="2"/>
      <c r="HB2176" s="2"/>
      <c r="HC2176" s="2"/>
      <c r="HD2176" s="2"/>
      <c r="HE2176" s="2"/>
      <c r="HF2176" s="2"/>
      <c r="HG2176" s="2"/>
      <c r="HH2176" s="2"/>
      <c r="HI2176" s="2"/>
      <c r="HJ2176" s="2"/>
    </row>
    <row r="2177" spans="1:218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2"/>
      <c r="EX2177" s="2"/>
      <c r="EY2177" s="2"/>
      <c r="EZ2177" s="2"/>
      <c r="FA2177" s="2"/>
      <c r="FB2177" s="2"/>
      <c r="FC2177" s="2"/>
      <c r="FD2177" s="2"/>
      <c r="FE2177" s="2"/>
      <c r="FF2177" s="2"/>
      <c r="FG2177" s="2"/>
      <c r="FH2177" s="2"/>
      <c r="FI2177" s="2"/>
      <c r="FJ2177" s="2"/>
      <c r="FK2177" s="2"/>
      <c r="FL2177" s="2"/>
      <c r="FM2177" s="2"/>
      <c r="FN2177" s="2"/>
      <c r="FO2177" s="2"/>
      <c r="FP2177" s="2"/>
      <c r="FQ2177" s="2"/>
      <c r="FR2177" s="2"/>
      <c r="FS2177" s="2"/>
      <c r="FT2177" s="2"/>
      <c r="FU2177" s="2"/>
      <c r="FV2177" s="2"/>
      <c r="FW2177" s="2"/>
      <c r="FX2177" s="2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</row>
    <row r="2178" spans="1:218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  <c r="EV2178" s="2"/>
      <c r="EW2178" s="2"/>
      <c r="EX2178" s="2"/>
      <c r="EY2178" s="2"/>
      <c r="EZ2178" s="2"/>
      <c r="FA2178" s="2"/>
      <c r="FB2178" s="2"/>
      <c r="FC2178" s="2"/>
      <c r="FD2178" s="2"/>
      <c r="FE2178" s="2"/>
      <c r="FF2178" s="2"/>
      <c r="FG2178" s="2"/>
      <c r="FH2178" s="2"/>
      <c r="FI2178" s="2"/>
      <c r="FJ2178" s="2"/>
      <c r="FK2178" s="2"/>
      <c r="FL2178" s="2"/>
      <c r="FM2178" s="2"/>
      <c r="FN2178" s="2"/>
      <c r="FO2178" s="2"/>
      <c r="FP2178" s="2"/>
      <c r="FQ2178" s="2"/>
      <c r="FR2178" s="2"/>
      <c r="FS2178" s="2"/>
      <c r="FT2178" s="2"/>
      <c r="FU2178" s="2"/>
      <c r="FV2178" s="2"/>
      <c r="FW2178" s="2"/>
      <c r="FX2178" s="2"/>
      <c r="FY2178" s="2"/>
      <c r="FZ2178" s="2"/>
      <c r="GA2178" s="2"/>
      <c r="GB2178" s="2"/>
      <c r="GC2178" s="2"/>
      <c r="GD2178" s="2"/>
      <c r="GE2178" s="2"/>
      <c r="GF2178" s="2"/>
      <c r="GG2178" s="2"/>
      <c r="GH2178" s="2"/>
      <c r="GI2178" s="2"/>
      <c r="GJ2178" s="2"/>
      <c r="GK2178" s="2"/>
      <c r="GL2178" s="2"/>
      <c r="GM2178" s="2"/>
      <c r="GN2178" s="2"/>
      <c r="GO2178" s="2"/>
      <c r="GP2178" s="2"/>
      <c r="GQ2178" s="2"/>
      <c r="GR2178" s="2"/>
      <c r="GS2178" s="2"/>
      <c r="GT2178" s="2"/>
      <c r="GU2178" s="2"/>
      <c r="GV2178" s="2"/>
      <c r="GW2178" s="2"/>
      <c r="GX2178" s="2"/>
      <c r="GY2178" s="2"/>
      <c r="GZ2178" s="2"/>
      <c r="HA2178" s="2"/>
      <c r="HB2178" s="2"/>
      <c r="HC2178" s="2"/>
      <c r="HD2178" s="2"/>
      <c r="HE2178" s="2"/>
      <c r="HF2178" s="2"/>
      <c r="HG2178" s="2"/>
      <c r="HH2178" s="2"/>
      <c r="HI2178" s="2"/>
      <c r="HJ2178" s="2"/>
    </row>
    <row r="2179" spans="1:218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2"/>
      <c r="EX2179" s="2"/>
      <c r="EY2179" s="2"/>
      <c r="EZ2179" s="2"/>
      <c r="FA2179" s="2"/>
      <c r="FB2179" s="2"/>
      <c r="FC2179" s="2"/>
      <c r="FD2179" s="2"/>
      <c r="FE2179" s="2"/>
      <c r="FF2179" s="2"/>
      <c r="FG2179" s="2"/>
      <c r="FH2179" s="2"/>
      <c r="FI2179" s="2"/>
      <c r="FJ2179" s="2"/>
      <c r="FK2179" s="2"/>
      <c r="FL2179" s="2"/>
      <c r="FM2179" s="2"/>
      <c r="FN2179" s="2"/>
      <c r="FO2179" s="2"/>
      <c r="FP2179" s="2"/>
      <c r="FQ2179" s="2"/>
      <c r="FR2179" s="2"/>
      <c r="FS2179" s="2"/>
      <c r="FT2179" s="2"/>
      <c r="FU2179" s="2"/>
      <c r="FV2179" s="2"/>
      <c r="FW2179" s="2"/>
      <c r="FX2179" s="2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</row>
    <row r="2180" spans="1:218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2"/>
      <c r="EX2180" s="2"/>
      <c r="EY2180" s="2"/>
      <c r="EZ2180" s="2"/>
      <c r="FA2180" s="2"/>
      <c r="FB2180" s="2"/>
      <c r="FC2180" s="2"/>
      <c r="FD2180" s="2"/>
      <c r="FE2180" s="2"/>
      <c r="FF2180" s="2"/>
      <c r="FG2180" s="2"/>
      <c r="FH2180" s="2"/>
      <c r="FI2180" s="2"/>
      <c r="FJ2180" s="2"/>
      <c r="FK2180" s="2"/>
      <c r="FL2180" s="2"/>
      <c r="FM2180" s="2"/>
      <c r="FN2180" s="2"/>
      <c r="FO2180" s="2"/>
      <c r="FP2180" s="2"/>
      <c r="FQ2180" s="2"/>
      <c r="FR2180" s="2"/>
      <c r="FS2180" s="2"/>
      <c r="FT2180" s="2"/>
      <c r="FU2180" s="2"/>
      <c r="FV2180" s="2"/>
      <c r="FW2180" s="2"/>
      <c r="FX2180" s="2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2"/>
      <c r="GX2180" s="2"/>
      <c r="GY2180" s="2"/>
      <c r="GZ2180" s="2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</row>
    <row r="2181" spans="1:218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2"/>
      <c r="EX2181" s="2"/>
      <c r="EY2181" s="2"/>
      <c r="EZ2181" s="2"/>
      <c r="FA2181" s="2"/>
      <c r="FB2181" s="2"/>
      <c r="FC2181" s="2"/>
      <c r="FD2181" s="2"/>
      <c r="FE2181" s="2"/>
      <c r="FF2181" s="2"/>
      <c r="FG2181" s="2"/>
      <c r="FH2181" s="2"/>
      <c r="FI2181" s="2"/>
      <c r="FJ2181" s="2"/>
      <c r="FK2181" s="2"/>
      <c r="FL2181" s="2"/>
      <c r="FM2181" s="2"/>
      <c r="FN2181" s="2"/>
      <c r="FO2181" s="2"/>
      <c r="FP2181" s="2"/>
      <c r="FQ2181" s="2"/>
      <c r="FR2181" s="2"/>
      <c r="FS2181" s="2"/>
      <c r="FT2181" s="2"/>
      <c r="FU2181" s="2"/>
      <c r="FV2181" s="2"/>
      <c r="FW2181" s="2"/>
      <c r="FX2181" s="2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</row>
    <row r="2182" spans="1:218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2"/>
      <c r="EY2182" s="2"/>
      <c r="EZ2182" s="2"/>
      <c r="FA2182" s="2"/>
      <c r="FB2182" s="2"/>
      <c r="FC2182" s="2"/>
      <c r="FD2182" s="2"/>
      <c r="FE2182" s="2"/>
      <c r="FF2182" s="2"/>
      <c r="FG2182" s="2"/>
      <c r="FH2182" s="2"/>
      <c r="FI2182" s="2"/>
      <c r="FJ2182" s="2"/>
      <c r="FK2182" s="2"/>
      <c r="FL2182" s="2"/>
      <c r="FM2182" s="2"/>
      <c r="FN2182" s="2"/>
      <c r="FO2182" s="2"/>
      <c r="FP2182" s="2"/>
      <c r="FQ2182" s="2"/>
      <c r="FR2182" s="2"/>
      <c r="FS2182" s="2"/>
      <c r="FT2182" s="2"/>
      <c r="FU2182" s="2"/>
      <c r="FV2182" s="2"/>
      <c r="FW2182" s="2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</row>
    <row r="2183" spans="1:218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2"/>
      <c r="EX2183" s="2"/>
      <c r="EY2183" s="2"/>
      <c r="EZ2183" s="2"/>
      <c r="FA2183" s="2"/>
      <c r="FB2183" s="2"/>
      <c r="FC2183" s="2"/>
      <c r="FD2183" s="2"/>
      <c r="FE2183" s="2"/>
      <c r="FF2183" s="2"/>
      <c r="FG2183" s="2"/>
      <c r="FH2183" s="2"/>
      <c r="FI2183" s="2"/>
      <c r="FJ2183" s="2"/>
      <c r="FK2183" s="2"/>
      <c r="FL2183" s="2"/>
      <c r="FM2183" s="2"/>
      <c r="FN2183" s="2"/>
      <c r="FO2183" s="2"/>
      <c r="FP2183" s="2"/>
      <c r="FQ2183" s="2"/>
      <c r="FR2183" s="2"/>
      <c r="FS2183" s="2"/>
      <c r="FT2183" s="2"/>
      <c r="FU2183" s="2"/>
      <c r="FV2183" s="2"/>
      <c r="FW2183" s="2"/>
      <c r="FX2183" s="2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</row>
    <row r="2184" spans="1:218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  <c r="EV2184" s="2"/>
      <c r="EW2184" s="2"/>
      <c r="EX2184" s="2"/>
      <c r="EY2184" s="2"/>
      <c r="EZ2184" s="2"/>
      <c r="FA2184" s="2"/>
      <c r="FB2184" s="2"/>
      <c r="FC2184" s="2"/>
      <c r="FD2184" s="2"/>
      <c r="FE2184" s="2"/>
      <c r="FF2184" s="2"/>
      <c r="FG2184" s="2"/>
      <c r="FH2184" s="2"/>
      <c r="FI2184" s="2"/>
      <c r="FJ2184" s="2"/>
      <c r="FK2184" s="2"/>
      <c r="FL2184" s="2"/>
      <c r="FM2184" s="2"/>
      <c r="FN2184" s="2"/>
      <c r="FO2184" s="2"/>
      <c r="FP2184" s="2"/>
      <c r="FQ2184" s="2"/>
      <c r="FR2184" s="2"/>
      <c r="FS2184" s="2"/>
      <c r="FT2184" s="2"/>
      <c r="FU2184" s="2"/>
      <c r="FV2184" s="2"/>
      <c r="FW2184" s="2"/>
      <c r="FX2184" s="2"/>
      <c r="FY2184" s="2"/>
      <c r="FZ2184" s="2"/>
      <c r="GA2184" s="2"/>
      <c r="GB2184" s="2"/>
      <c r="GC2184" s="2"/>
      <c r="GD2184" s="2"/>
      <c r="GE2184" s="2"/>
      <c r="GF2184" s="2"/>
      <c r="GG2184" s="2"/>
      <c r="GH2184" s="2"/>
      <c r="GI2184" s="2"/>
      <c r="GJ2184" s="2"/>
      <c r="GK2184" s="2"/>
      <c r="GL2184" s="2"/>
      <c r="GM2184" s="2"/>
      <c r="GN2184" s="2"/>
      <c r="GO2184" s="2"/>
      <c r="GP2184" s="2"/>
      <c r="GQ2184" s="2"/>
      <c r="GR2184" s="2"/>
      <c r="GS2184" s="2"/>
      <c r="GT2184" s="2"/>
      <c r="GU2184" s="2"/>
      <c r="GV2184" s="2"/>
      <c r="GW2184" s="2"/>
      <c r="GX2184" s="2"/>
      <c r="GY2184" s="2"/>
      <c r="GZ2184" s="2"/>
      <c r="HA2184" s="2"/>
      <c r="HB2184" s="2"/>
      <c r="HC2184" s="2"/>
      <c r="HD2184" s="2"/>
      <c r="HE2184" s="2"/>
      <c r="HF2184" s="2"/>
      <c r="HG2184" s="2"/>
      <c r="HH2184" s="2"/>
      <c r="HI2184" s="2"/>
      <c r="HJ2184" s="2"/>
    </row>
    <row r="2185" spans="1:218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2"/>
      <c r="EX2185" s="2"/>
      <c r="EY2185" s="2"/>
      <c r="EZ2185" s="2"/>
      <c r="FA2185" s="2"/>
      <c r="FB2185" s="2"/>
      <c r="FC2185" s="2"/>
      <c r="FD2185" s="2"/>
      <c r="FE2185" s="2"/>
      <c r="FF2185" s="2"/>
      <c r="FG2185" s="2"/>
      <c r="FH2185" s="2"/>
      <c r="FI2185" s="2"/>
      <c r="FJ2185" s="2"/>
      <c r="FK2185" s="2"/>
      <c r="FL2185" s="2"/>
      <c r="FM2185" s="2"/>
      <c r="FN2185" s="2"/>
      <c r="FO2185" s="2"/>
      <c r="FP2185" s="2"/>
      <c r="FQ2185" s="2"/>
      <c r="FR2185" s="2"/>
      <c r="FS2185" s="2"/>
      <c r="FT2185" s="2"/>
      <c r="FU2185" s="2"/>
      <c r="FV2185" s="2"/>
      <c r="FW2185" s="2"/>
      <c r="FX2185" s="2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2"/>
      <c r="GX2185" s="2"/>
      <c r="GY2185" s="2"/>
      <c r="GZ2185" s="2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</row>
    <row r="2186" spans="1:218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2"/>
      <c r="EX2186" s="2"/>
      <c r="EY2186" s="2"/>
      <c r="EZ2186" s="2"/>
      <c r="FA2186" s="2"/>
      <c r="FB2186" s="2"/>
      <c r="FC2186" s="2"/>
      <c r="FD2186" s="2"/>
      <c r="FE2186" s="2"/>
      <c r="FF2186" s="2"/>
      <c r="FG2186" s="2"/>
      <c r="FH2186" s="2"/>
      <c r="FI2186" s="2"/>
      <c r="FJ2186" s="2"/>
      <c r="FK2186" s="2"/>
      <c r="FL2186" s="2"/>
      <c r="FM2186" s="2"/>
      <c r="FN2186" s="2"/>
      <c r="FO2186" s="2"/>
      <c r="FP2186" s="2"/>
      <c r="FQ2186" s="2"/>
      <c r="FR2186" s="2"/>
      <c r="FS2186" s="2"/>
      <c r="FT2186" s="2"/>
      <c r="FU2186" s="2"/>
      <c r="FV2186" s="2"/>
      <c r="FW2186" s="2"/>
      <c r="FX2186" s="2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</row>
    <row r="2187" spans="1:218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2"/>
      <c r="EX2187" s="2"/>
      <c r="EY2187" s="2"/>
      <c r="EZ2187" s="2"/>
      <c r="FA2187" s="2"/>
      <c r="FB2187" s="2"/>
      <c r="FC2187" s="2"/>
      <c r="FD2187" s="2"/>
      <c r="FE2187" s="2"/>
      <c r="FF2187" s="2"/>
      <c r="FG2187" s="2"/>
      <c r="FH2187" s="2"/>
      <c r="FI2187" s="2"/>
      <c r="FJ2187" s="2"/>
      <c r="FK2187" s="2"/>
      <c r="FL2187" s="2"/>
      <c r="FM2187" s="2"/>
      <c r="FN2187" s="2"/>
      <c r="FO2187" s="2"/>
      <c r="FP2187" s="2"/>
      <c r="FQ2187" s="2"/>
      <c r="FR2187" s="2"/>
      <c r="FS2187" s="2"/>
      <c r="FT2187" s="2"/>
      <c r="FU2187" s="2"/>
      <c r="FV2187" s="2"/>
      <c r="FW2187" s="2"/>
      <c r="FX2187" s="2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</row>
    <row r="2188" spans="1:218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2"/>
      <c r="EX2188" s="2"/>
      <c r="EY2188" s="2"/>
      <c r="EZ2188" s="2"/>
      <c r="FA2188" s="2"/>
      <c r="FB2188" s="2"/>
      <c r="FC2188" s="2"/>
      <c r="FD2188" s="2"/>
      <c r="FE2188" s="2"/>
      <c r="FF2188" s="2"/>
      <c r="FG2188" s="2"/>
      <c r="FH2188" s="2"/>
      <c r="FI2188" s="2"/>
      <c r="FJ2188" s="2"/>
      <c r="FK2188" s="2"/>
      <c r="FL2188" s="2"/>
      <c r="FM2188" s="2"/>
      <c r="FN2188" s="2"/>
      <c r="FO2188" s="2"/>
      <c r="FP2188" s="2"/>
      <c r="FQ2188" s="2"/>
      <c r="FR2188" s="2"/>
      <c r="FS2188" s="2"/>
      <c r="FT2188" s="2"/>
      <c r="FU2188" s="2"/>
      <c r="FV2188" s="2"/>
      <c r="FW2188" s="2"/>
      <c r="FX2188" s="2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</row>
    <row r="2189" spans="1:218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2"/>
      <c r="EX2189" s="2"/>
      <c r="EY2189" s="2"/>
      <c r="EZ2189" s="2"/>
      <c r="FA2189" s="2"/>
      <c r="FB2189" s="2"/>
      <c r="FC2189" s="2"/>
      <c r="FD2189" s="2"/>
      <c r="FE2189" s="2"/>
      <c r="FF2189" s="2"/>
      <c r="FG2189" s="2"/>
      <c r="FH2189" s="2"/>
      <c r="FI2189" s="2"/>
      <c r="FJ2189" s="2"/>
      <c r="FK2189" s="2"/>
      <c r="FL2189" s="2"/>
      <c r="FM2189" s="2"/>
      <c r="FN2189" s="2"/>
      <c r="FO2189" s="2"/>
      <c r="FP2189" s="2"/>
      <c r="FQ2189" s="2"/>
      <c r="FR2189" s="2"/>
      <c r="FS2189" s="2"/>
      <c r="FT2189" s="2"/>
      <c r="FU2189" s="2"/>
      <c r="FV2189" s="2"/>
      <c r="FW2189" s="2"/>
      <c r="FX2189" s="2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</row>
    <row r="2190" spans="1:218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2"/>
      <c r="EX2190" s="2"/>
      <c r="EY2190" s="2"/>
      <c r="EZ2190" s="2"/>
      <c r="FA2190" s="2"/>
      <c r="FB2190" s="2"/>
      <c r="FC2190" s="2"/>
      <c r="FD2190" s="2"/>
      <c r="FE2190" s="2"/>
      <c r="FF2190" s="2"/>
      <c r="FG2190" s="2"/>
      <c r="FH2190" s="2"/>
      <c r="FI2190" s="2"/>
      <c r="FJ2190" s="2"/>
      <c r="FK2190" s="2"/>
      <c r="FL2190" s="2"/>
      <c r="FM2190" s="2"/>
      <c r="FN2190" s="2"/>
      <c r="FO2190" s="2"/>
      <c r="FP2190" s="2"/>
      <c r="FQ2190" s="2"/>
      <c r="FR2190" s="2"/>
      <c r="FS2190" s="2"/>
      <c r="FT2190" s="2"/>
      <c r="FU2190" s="2"/>
      <c r="FV2190" s="2"/>
      <c r="FW2190" s="2"/>
      <c r="FX2190" s="2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</row>
    <row r="2191" spans="1:218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2"/>
      <c r="EX2191" s="2"/>
      <c r="EY2191" s="2"/>
      <c r="EZ2191" s="2"/>
      <c r="FA2191" s="2"/>
      <c r="FB2191" s="2"/>
      <c r="FC2191" s="2"/>
      <c r="FD2191" s="2"/>
      <c r="FE2191" s="2"/>
      <c r="FF2191" s="2"/>
      <c r="FG2191" s="2"/>
      <c r="FH2191" s="2"/>
      <c r="FI2191" s="2"/>
      <c r="FJ2191" s="2"/>
      <c r="FK2191" s="2"/>
      <c r="FL2191" s="2"/>
      <c r="FM2191" s="2"/>
      <c r="FN2191" s="2"/>
      <c r="FO2191" s="2"/>
      <c r="FP2191" s="2"/>
      <c r="FQ2191" s="2"/>
      <c r="FR2191" s="2"/>
      <c r="FS2191" s="2"/>
      <c r="FT2191" s="2"/>
      <c r="FU2191" s="2"/>
      <c r="FV2191" s="2"/>
      <c r="FW2191" s="2"/>
      <c r="FX2191" s="2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</row>
    <row r="2192" spans="1:218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2"/>
      <c r="EX2192" s="2"/>
      <c r="EY2192" s="2"/>
      <c r="EZ2192" s="2"/>
      <c r="FA2192" s="2"/>
      <c r="FB2192" s="2"/>
      <c r="FC2192" s="2"/>
      <c r="FD2192" s="2"/>
      <c r="FE2192" s="2"/>
      <c r="FF2192" s="2"/>
      <c r="FG2192" s="2"/>
      <c r="FH2192" s="2"/>
      <c r="FI2192" s="2"/>
      <c r="FJ2192" s="2"/>
      <c r="FK2192" s="2"/>
      <c r="FL2192" s="2"/>
      <c r="FM2192" s="2"/>
      <c r="FN2192" s="2"/>
      <c r="FO2192" s="2"/>
      <c r="FP2192" s="2"/>
      <c r="FQ2192" s="2"/>
      <c r="FR2192" s="2"/>
      <c r="FS2192" s="2"/>
      <c r="FT2192" s="2"/>
      <c r="FU2192" s="2"/>
      <c r="FV2192" s="2"/>
      <c r="FW2192" s="2"/>
      <c r="FX2192" s="2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</row>
    <row r="2193" spans="1:218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2"/>
      <c r="EX2193" s="2"/>
      <c r="EY2193" s="2"/>
      <c r="EZ2193" s="2"/>
      <c r="FA2193" s="2"/>
      <c r="FB2193" s="2"/>
      <c r="FC2193" s="2"/>
      <c r="FD2193" s="2"/>
      <c r="FE2193" s="2"/>
      <c r="FF2193" s="2"/>
      <c r="FG2193" s="2"/>
      <c r="FH2193" s="2"/>
      <c r="FI2193" s="2"/>
      <c r="FJ2193" s="2"/>
      <c r="FK2193" s="2"/>
      <c r="FL2193" s="2"/>
      <c r="FM2193" s="2"/>
      <c r="FN2193" s="2"/>
      <c r="FO2193" s="2"/>
      <c r="FP2193" s="2"/>
      <c r="FQ2193" s="2"/>
      <c r="FR2193" s="2"/>
      <c r="FS2193" s="2"/>
      <c r="FT2193" s="2"/>
      <c r="FU2193" s="2"/>
      <c r="FV2193" s="2"/>
      <c r="FW2193" s="2"/>
      <c r="FX2193" s="2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</row>
    <row r="2194" spans="1:218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2"/>
      <c r="EX2194" s="2"/>
      <c r="EY2194" s="2"/>
      <c r="EZ2194" s="2"/>
      <c r="FA2194" s="2"/>
      <c r="FB2194" s="2"/>
      <c r="FC2194" s="2"/>
      <c r="FD2194" s="2"/>
      <c r="FE2194" s="2"/>
      <c r="FF2194" s="2"/>
      <c r="FG2194" s="2"/>
      <c r="FH2194" s="2"/>
      <c r="FI2194" s="2"/>
      <c r="FJ2194" s="2"/>
      <c r="FK2194" s="2"/>
      <c r="FL2194" s="2"/>
      <c r="FM2194" s="2"/>
      <c r="FN2194" s="2"/>
      <c r="FO2194" s="2"/>
      <c r="FP2194" s="2"/>
      <c r="FQ2194" s="2"/>
      <c r="FR2194" s="2"/>
      <c r="FS2194" s="2"/>
      <c r="FT2194" s="2"/>
      <c r="FU2194" s="2"/>
      <c r="FV2194" s="2"/>
      <c r="FW2194" s="2"/>
      <c r="FX2194" s="2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</row>
    <row r="2195" spans="1:218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2"/>
      <c r="EX2195" s="2"/>
      <c r="EY2195" s="2"/>
      <c r="EZ2195" s="2"/>
      <c r="FA2195" s="2"/>
      <c r="FB2195" s="2"/>
      <c r="FC2195" s="2"/>
      <c r="FD2195" s="2"/>
      <c r="FE2195" s="2"/>
      <c r="FF2195" s="2"/>
      <c r="FG2195" s="2"/>
      <c r="FH2195" s="2"/>
      <c r="FI2195" s="2"/>
      <c r="FJ2195" s="2"/>
      <c r="FK2195" s="2"/>
      <c r="FL2195" s="2"/>
      <c r="FM2195" s="2"/>
      <c r="FN2195" s="2"/>
      <c r="FO2195" s="2"/>
      <c r="FP2195" s="2"/>
      <c r="FQ2195" s="2"/>
      <c r="FR2195" s="2"/>
      <c r="FS2195" s="2"/>
      <c r="FT2195" s="2"/>
      <c r="FU2195" s="2"/>
      <c r="FV2195" s="2"/>
      <c r="FW2195" s="2"/>
      <c r="FX2195" s="2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</row>
    <row r="2196" spans="1:218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2"/>
      <c r="EX2196" s="2"/>
      <c r="EY2196" s="2"/>
      <c r="EZ2196" s="2"/>
      <c r="FA2196" s="2"/>
      <c r="FB2196" s="2"/>
      <c r="FC2196" s="2"/>
      <c r="FD2196" s="2"/>
      <c r="FE2196" s="2"/>
      <c r="FF2196" s="2"/>
      <c r="FG2196" s="2"/>
      <c r="FH2196" s="2"/>
      <c r="FI2196" s="2"/>
      <c r="FJ2196" s="2"/>
      <c r="FK2196" s="2"/>
      <c r="FL2196" s="2"/>
      <c r="FM2196" s="2"/>
      <c r="FN2196" s="2"/>
      <c r="FO2196" s="2"/>
      <c r="FP2196" s="2"/>
      <c r="FQ2196" s="2"/>
      <c r="FR2196" s="2"/>
      <c r="FS2196" s="2"/>
      <c r="FT2196" s="2"/>
      <c r="FU2196" s="2"/>
      <c r="FV2196" s="2"/>
      <c r="FW2196" s="2"/>
      <c r="FX2196" s="2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</row>
    <row r="2197" spans="1:218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  <c r="EV2197" s="2"/>
      <c r="EW2197" s="2"/>
      <c r="EX2197" s="2"/>
      <c r="EY2197" s="2"/>
      <c r="EZ2197" s="2"/>
      <c r="FA2197" s="2"/>
      <c r="FB2197" s="2"/>
      <c r="FC2197" s="2"/>
      <c r="FD2197" s="2"/>
      <c r="FE2197" s="2"/>
      <c r="FF2197" s="2"/>
      <c r="FG2197" s="2"/>
      <c r="FH2197" s="2"/>
      <c r="FI2197" s="2"/>
      <c r="FJ2197" s="2"/>
      <c r="FK2197" s="2"/>
      <c r="FL2197" s="2"/>
      <c r="FM2197" s="2"/>
      <c r="FN2197" s="2"/>
      <c r="FO2197" s="2"/>
      <c r="FP2197" s="2"/>
      <c r="FQ2197" s="2"/>
      <c r="FR2197" s="2"/>
      <c r="FS2197" s="2"/>
      <c r="FT2197" s="2"/>
      <c r="FU2197" s="2"/>
      <c r="FV2197" s="2"/>
      <c r="FW2197" s="2"/>
      <c r="FX2197" s="2"/>
      <c r="FY2197" s="2"/>
      <c r="FZ2197" s="2"/>
      <c r="GA2197" s="2"/>
      <c r="GB2197" s="2"/>
      <c r="GC2197" s="2"/>
      <c r="GD2197" s="2"/>
      <c r="GE2197" s="2"/>
      <c r="GF2197" s="2"/>
      <c r="GG2197" s="2"/>
      <c r="GH2197" s="2"/>
      <c r="GI2197" s="2"/>
      <c r="GJ2197" s="2"/>
      <c r="GK2197" s="2"/>
      <c r="GL2197" s="2"/>
      <c r="GM2197" s="2"/>
      <c r="GN2197" s="2"/>
      <c r="GO2197" s="2"/>
      <c r="GP2197" s="2"/>
      <c r="GQ2197" s="2"/>
      <c r="GR2197" s="2"/>
      <c r="GS2197" s="2"/>
      <c r="GT2197" s="2"/>
      <c r="GU2197" s="2"/>
      <c r="GV2197" s="2"/>
      <c r="GW2197" s="2"/>
      <c r="GX2197" s="2"/>
      <c r="GY2197" s="2"/>
      <c r="GZ2197" s="2"/>
      <c r="HA2197" s="2"/>
      <c r="HB2197" s="2"/>
      <c r="HC2197" s="2"/>
      <c r="HD2197" s="2"/>
      <c r="HE2197" s="2"/>
      <c r="HF2197" s="2"/>
      <c r="HG2197" s="2"/>
      <c r="HH2197" s="2"/>
      <c r="HI2197" s="2"/>
      <c r="HJ2197" s="2"/>
    </row>
    <row r="2198" spans="1:218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2"/>
      <c r="EY2198" s="2"/>
      <c r="EZ2198" s="2"/>
      <c r="FA2198" s="2"/>
      <c r="FB2198" s="2"/>
      <c r="FC2198" s="2"/>
      <c r="FD2198" s="2"/>
      <c r="FE2198" s="2"/>
      <c r="FF2198" s="2"/>
      <c r="FG2198" s="2"/>
      <c r="FH2198" s="2"/>
      <c r="FI2198" s="2"/>
      <c r="FJ2198" s="2"/>
      <c r="FK2198" s="2"/>
      <c r="FL2198" s="2"/>
      <c r="FM2198" s="2"/>
      <c r="FN2198" s="2"/>
      <c r="FO2198" s="2"/>
      <c r="FP2198" s="2"/>
      <c r="FQ2198" s="2"/>
      <c r="FR2198" s="2"/>
      <c r="FS2198" s="2"/>
      <c r="FT2198" s="2"/>
      <c r="FU2198" s="2"/>
      <c r="FV2198" s="2"/>
      <c r="FW2198" s="2"/>
      <c r="FX2198" s="2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</row>
    <row r="2199" spans="1:218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2"/>
      <c r="EY2199" s="2"/>
      <c r="EZ2199" s="2"/>
      <c r="FA2199" s="2"/>
      <c r="FB2199" s="2"/>
      <c r="FC2199" s="2"/>
      <c r="FD2199" s="2"/>
      <c r="FE2199" s="2"/>
      <c r="FF2199" s="2"/>
      <c r="FG2199" s="2"/>
      <c r="FH2199" s="2"/>
      <c r="FI2199" s="2"/>
      <c r="FJ2199" s="2"/>
      <c r="FK2199" s="2"/>
      <c r="FL2199" s="2"/>
      <c r="FM2199" s="2"/>
      <c r="FN2199" s="2"/>
      <c r="FO2199" s="2"/>
      <c r="FP2199" s="2"/>
      <c r="FQ2199" s="2"/>
      <c r="FR2199" s="2"/>
      <c r="FS2199" s="2"/>
      <c r="FT2199" s="2"/>
      <c r="FU2199" s="2"/>
      <c r="FV2199" s="2"/>
      <c r="FW2199" s="2"/>
      <c r="FX2199" s="2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2"/>
      <c r="GX2199" s="2"/>
      <c r="GY2199" s="2"/>
      <c r="GZ2199" s="2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</row>
    <row r="2200" spans="1:218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2"/>
      <c r="EX2200" s="2"/>
      <c r="EY2200" s="2"/>
      <c r="EZ2200" s="2"/>
      <c r="FA2200" s="2"/>
      <c r="FB2200" s="2"/>
      <c r="FC2200" s="2"/>
      <c r="FD2200" s="2"/>
      <c r="FE2200" s="2"/>
      <c r="FF2200" s="2"/>
      <c r="FG2200" s="2"/>
      <c r="FH2200" s="2"/>
      <c r="FI2200" s="2"/>
      <c r="FJ2200" s="2"/>
      <c r="FK2200" s="2"/>
      <c r="FL2200" s="2"/>
      <c r="FM2200" s="2"/>
      <c r="FN2200" s="2"/>
      <c r="FO2200" s="2"/>
      <c r="FP2200" s="2"/>
      <c r="FQ2200" s="2"/>
      <c r="FR2200" s="2"/>
      <c r="FS2200" s="2"/>
      <c r="FT2200" s="2"/>
      <c r="FU2200" s="2"/>
      <c r="FV2200" s="2"/>
      <c r="FW2200" s="2"/>
      <c r="FX2200" s="2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</row>
    <row r="2201" spans="1:218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  <c r="EV2201" s="2"/>
      <c r="EW2201" s="2"/>
      <c r="EX2201" s="2"/>
      <c r="EY2201" s="2"/>
      <c r="EZ2201" s="2"/>
      <c r="FA2201" s="2"/>
      <c r="FB2201" s="2"/>
      <c r="FC2201" s="2"/>
      <c r="FD2201" s="2"/>
      <c r="FE2201" s="2"/>
      <c r="FF2201" s="2"/>
      <c r="FG2201" s="2"/>
      <c r="FH2201" s="2"/>
      <c r="FI2201" s="2"/>
      <c r="FJ2201" s="2"/>
      <c r="FK2201" s="2"/>
      <c r="FL2201" s="2"/>
      <c r="FM2201" s="2"/>
      <c r="FN2201" s="2"/>
      <c r="FO2201" s="2"/>
      <c r="FP2201" s="2"/>
      <c r="FQ2201" s="2"/>
      <c r="FR2201" s="2"/>
      <c r="FS2201" s="2"/>
      <c r="FT2201" s="2"/>
      <c r="FU2201" s="2"/>
      <c r="FV2201" s="2"/>
      <c r="FW2201" s="2"/>
      <c r="FX2201" s="2"/>
      <c r="FY2201" s="2"/>
      <c r="FZ2201" s="2"/>
      <c r="GA2201" s="2"/>
      <c r="GB2201" s="2"/>
      <c r="GC2201" s="2"/>
      <c r="GD2201" s="2"/>
      <c r="GE2201" s="2"/>
      <c r="GF2201" s="2"/>
      <c r="GG2201" s="2"/>
      <c r="GH2201" s="2"/>
      <c r="GI2201" s="2"/>
      <c r="GJ2201" s="2"/>
      <c r="GK2201" s="2"/>
      <c r="GL2201" s="2"/>
      <c r="GM2201" s="2"/>
      <c r="GN2201" s="2"/>
      <c r="GO2201" s="2"/>
      <c r="GP2201" s="2"/>
      <c r="GQ2201" s="2"/>
      <c r="GR2201" s="2"/>
      <c r="GS2201" s="2"/>
      <c r="GT2201" s="2"/>
      <c r="GU2201" s="2"/>
      <c r="GV2201" s="2"/>
      <c r="GW2201" s="2"/>
      <c r="GX2201" s="2"/>
      <c r="GY2201" s="2"/>
      <c r="GZ2201" s="2"/>
      <c r="HA2201" s="2"/>
      <c r="HB2201" s="2"/>
      <c r="HC2201" s="2"/>
      <c r="HD2201" s="2"/>
      <c r="HE2201" s="2"/>
      <c r="HF2201" s="2"/>
      <c r="HG2201" s="2"/>
      <c r="HH2201" s="2"/>
      <c r="HI2201" s="2"/>
      <c r="HJ2201" s="2"/>
    </row>
    <row r="2202" spans="1:218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  <c r="EV2202" s="2"/>
      <c r="EW2202" s="2"/>
      <c r="EX2202" s="2"/>
      <c r="EY2202" s="2"/>
      <c r="EZ2202" s="2"/>
      <c r="FA2202" s="2"/>
      <c r="FB2202" s="2"/>
      <c r="FC2202" s="2"/>
      <c r="FD2202" s="2"/>
      <c r="FE2202" s="2"/>
      <c r="FF2202" s="2"/>
      <c r="FG2202" s="2"/>
      <c r="FH2202" s="2"/>
      <c r="FI2202" s="2"/>
      <c r="FJ2202" s="2"/>
      <c r="FK2202" s="2"/>
      <c r="FL2202" s="2"/>
      <c r="FM2202" s="2"/>
      <c r="FN2202" s="2"/>
      <c r="FO2202" s="2"/>
      <c r="FP2202" s="2"/>
      <c r="FQ2202" s="2"/>
      <c r="FR2202" s="2"/>
      <c r="FS2202" s="2"/>
      <c r="FT2202" s="2"/>
      <c r="FU2202" s="2"/>
      <c r="FV2202" s="2"/>
      <c r="FW2202" s="2"/>
      <c r="FX2202" s="2"/>
      <c r="FY2202" s="2"/>
      <c r="FZ2202" s="2"/>
      <c r="GA2202" s="2"/>
      <c r="GB2202" s="2"/>
      <c r="GC2202" s="2"/>
      <c r="GD2202" s="2"/>
      <c r="GE2202" s="2"/>
      <c r="GF2202" s="2"/>
      <c r="GG2202" s="2"/>
      <c r="GH2202" s="2"/>
      <c r="GI2202" s="2"/>
      <c r="GJ2202" s="2"/>
      <c r="GK2202" s="2"/>
      <c r="GL2202" s="2"/>
      <c r="GM2202" s="2"/>
      <c r="GN2202" s="2"/>
      <c r="GO2202" s="2"/>
      <c r="GP2202" s="2"/>
      <c r="GQ2202" s="2"/>
      <c r="GR2202" s="2"/>
      <c r="GS2202" s="2"/>
      <c r="GT2202" s="2"/>
      <c r="GU2202" s="2"/>
      <c r="GV2202" s="2"/>
      <c r="GW2202" s="2"/>
      <c r="GX2202" s="2"/>
      <c r="GY2202" s="2"/>
      <c r="GZ2202" s="2"/>
      <c r="HA2202" s="2"/>
      <c r="HB2202" s="2"/>
      <c r="HC2202" s="2"/>
      <c r="HD2202" s="2"/>
      <c r="HE2202" s="2"/>
      <c r="HF2202" s="2"/>
      <c r="HG2202" s="2"/>
      <c r="HH2202" s="2"/>
      <c r="HI2202" s="2"/>
      <c r="HJ2202" s="2"/>
    </row>
    <row r="2203" spans="1:218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2"/>
      <c r="EX2203" s="2"/>
      <c r="EY2203" s="2"/>
      <c r="EZ2203" s="2"/>
      <c r="FA2203" s="2"/>
      <c r="FB2203" s="2"/>
      <c r="FC2203" s="2"/>
      <c r="FD2203" s="2"/>
      <c r="FE2203" s="2"/>
      <c r="FF2203" s="2"/>
      <c r="FG2203" s="2"/>
      <c r="FH2203" s="2"/>
      <c r="FI2203" s="2"/>
      <c r="FJ2203" s="2"/>
      <c r="FK2203" s="2"/>
      <c r="FL2203" s="2"/>
      <c r="FM2203" s="2"/>
      <c r="FN2203" s="2"/>
      <c r="FO2203" s="2"/>
      <c r="FP2203" s="2"/>
      <c r="FQ2203" s="2"/>
      <c r="FR2203" s="2"/>
      <c r="FS2203" s="2"/>
      <c r="FT2203" s="2"/>
      <c r="FU2203" s="2"/>
      <c r="FV2203" s="2"/>
      <c r="FW2203" s="2"/>
      <c r="FX2203" s="2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</row>
    <row r="2204" spans="1:218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2"/>
      <c r="EX2204" s="2"/>
      <c r="EY2204" s="2"/>
      <c r="EZ2204" s="2"/>
      <c r="FA2204" s="2"/>
      <c r="FB2204" s="2"/>
      <c r="FC2204" s="2"/>
      <c r="FD2204" s="2"/>
      <c r="FE2204" s="2"/>
      <c r="FF2204" s="2"/>
      <c r="FG2204" s="2"/>
      <c r="FH2204" s="2"/>
      <c r="FI2204" s="2"/>
      <c r="FJ2204" s="2"/>
      <c r="FK2204" s="2"/>
      <c r="FL2204" s="2"/>
      <c r="FM2204" s="2"/>
      <c r="FN2204" s="2"/>
      <c r="FO2204" s="2"/>
      <c r="FP2204" s="2"/>
      <c r="FQ2204" s="2"/>
      <c r="FR2204" s="2"/>
      <c r="FS2204" s="2"/>
      <c r="FT2204" s="2"/>
      <c r="FU2204" s="2"/>
      <c r="FV2204" s="2"/>
      <c r="FW2204" s="2"/>
      <c r="FX2204" s="2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</row>
    <row r="2205" spans="1:218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2"/>
      <c r="EX2205" s="2"/>
      <c r="EY2205" s="2"/>
      <c r="EZ2205" s="2"/>
      <c r="FA2205" s="2"/>
      <c r="FB2205" s="2"/>
      <c r="FC2205" s="2"/>
      <c r="FD2205" s="2"/>
      <c r="FE2205" s="2"/>
      <c r="FF2205" s="2"/>
      <c r="FG2205" s="2"/>
      <c r="FH2205" s="2"/>
      <c r="FI2205" s="2"/>
      <c r="FJ2205" s="2"/>
      <c r="FK2205" s="2"/>
      <c r="FL2205" s="2"/>
      <c r="FM2205" s="2"/>
      <c r="FN2205" s="2"/>
      <c r="FO2205" s="2"/>
      <c r="FP2205" s="2"/>
      <c r="FQ2205" s="2"/>
      <c r="FR2205" s="2"/>
      <c r="FS2205" s="2"/>
      <c r="FT2205" s="2"/>
      <c r="FU2205" s="2"/>
      <c r="FV2205" s="2"/>
      <c r="FW2205" s="2"/>
      <c r="FX2205" s="2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</row>
    <row r="2206" spans="1:218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2"/>
      <c r="EX2206" s="2"/>
      <c r="EY2206" s="2"/>
      <c r="EZ2206" s="2"/>
      <c r="FA2206" s="2"/>
      <c r="FB2206" s="2"/>
      <c r="FC2206" s="2"/>
      <c r="FD2206" s="2"/>
      <c r="FE2206" s="2"/>
      <c r="FF2206" s="2"/>
      <c r="FG2206" s="2"/>
      <c r="FH2206" s="2"/>
      <c r="FI2206" s="2"/>
      <c r="FJ2206" s="2"/>
      <c r="FK2206" s="2"/>
      <c r="FL2206" s="2"/>
      <c r="FM2206" s="2"/>
      <c r="FN2206" s="2"/>
      <c r="FO2206" s="2"/>
      <c r="FP2206" s="2"/>
      <c r="FQ2206" s="2"/>
      <c r="FR2206" s="2"/>
      <c r="FS2206" s="2"/>
      <c r="FT2206" s="2"/>
      <c r="FU2206" s="2"/>
      <c r="FV2206" s="2"/>
      <c r="FW2206" s="2"/>
      <c r="FX2206" s="2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</row>
    <row r="2207" spans="1:218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2"/>
      <c r="EX2207" s="2"/>
      <c r="EY2207" s="2"/>
      <c r="EZ2207" s="2"/>
      <c r="FA2207" s="2"/>
      <c r="FB2207" s="2"/>
      <c r="FC2207" s="2"/>
      <c r="FD2207" s="2"/>
      <c r="FE2207" s="2"/>
      <c r="FF2207" s="2"/>
      <c r="FG2207" s="2"/>
      <c r="FH2207" s="2"/>
      <c r="FI2207" s="2"/>
      <c r="FJ2207" s="2"/>
      <c r="FK2207" s="2"/>
      <c r="FL2207" s="2"/>
      <c r="FM2207" s="2"/>
      <c r="FN2207" s="2"/>
      <c r="FO2207" s="2"/>
      <c r="FP2207" s="2"/>
      <c r="FQ2207" s="2"/>
      <c r="FR2207" s="2"/>
      <c r="FS2207" s="2"/>
      <c r="FT2207" s="2"/>
      <c r="FU2207" s="2"/>
      <c r="FV2207" s="2"/>
      <c r="FW2207" s="2"/>
      <c r="FX2207" s="2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2"/>
      <c r="GX2207" s="2"/>
      <c r="GY2207" s="2"/>
      <c r="GZ2207" s="2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</row>
    <row r="2208" spans="1:218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2"/>
      <c r="EX2208" s="2"/>
      <c r="EY2208" s="2"/>
      <c r="EZ2208" s="2"/>
      <c r="FA2208" s="2"/>
      <c r="FB2208" s="2"/>
      <c r="FC2208" s="2"/>
      <c r="FD2208" s="2"/>
      <c r="FE2208" s="2"/>
      <c r="FF2208" s="2"/>
      <c r="FG2208" s="2"/>
      <c r="FH2208" s="2"/>
      <c r="FI2208" s="2"/>
      <c r="FJ2208" s="2"/>
      <c r="FK2208" s="2"/>
      <c r="FL2208" s="2"/>
      <c r="FM2208" s="2"/>
      <c r="FN2208" s="2"/>
      <c r="FO2208" s="2"/>
      <c r="FP2208" s="2"/>
      <c r="FQ2208" s="2"/>
      <c r="FR2208" s="2"/>
      <c r="FS2208" s="2"/>
      <c r="FT2208" s="2"/>
      <c r="FU2208" s="2"/>
      <c r="FV2208" s="2"/>
      <c r="FW2208" s="2"/>
      <c r="FX2208" s="2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</row>
    <row r="2209" spans="1:218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2"/>
      <c r="EX2209" s="2"/>
      <c r="EY2209" s="2"/>
      <c r="EZ2209" s="2"/>
      <c r="FA2209" s="2"/>
      <c r="FB2209" s="2"/>
      <c r="FC2209" s="2"/>
      <c r="FD2209" s="2"/>
      <c r="FE2209" s="2"/>
      <c r="FF2209" s="2"/>
      <c r="FG2209" s="2"/>
      <c r="FH2209" s="2"/>
      <c r="FI2209" s="2"/>
      <c r="FJ2209" s="2"/>
      <c r="FK2209" s="2"/>
      <c r="FL2209" s="2"/>
      <c r="FM2209" s="2"/>
      <c r="FN2209" s="2"/>
      <c r="FO2209" s="2"/>
      <c r="FP2209" s="2"/>
      <c r="FQ2209" s="2"/>
      <c r="FR2209" s="2"/>
      <c r="FS2209" s="2"/>
      <c r="FT2209" s="2"/>
      <c r="FU2209" s="2"/>
      <c r="FV2209" s="2"/>
      <c r="FW2209" s="2"/>
      <c r="FX2209" s="2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</row>
    <row r="2210" spans="1:218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2"/>
      <c r="EX2210" s="2"/>
      <c r="EY2210" s="2"/>
      <c r="EZ2210" s="2"/>
      <c r="FA2210" s="2"/>
      <c r="FB2210" s="2"/>
      <c r="FC2210" s="2"/>
      <c r="FD2210" s="2"/>
      <c r="FE2210" s="2"/>
      <c r="FF2210" s="2"/>
      <c r="FG2210" s="2"/>
      <c r="FH2210" s="2"/>
      <c r="FI2210" s="2"/>
      <c r="FJ2210" s="2"/>
      <c r="FK2210" s="2"/>
      <c r="FL2210" s="2"/>
      <c r="FM2210" s="2"/>
      <c r="FN2210" s="2"/>
      <c r="FO2210" s="2"/>
      <c r="FP2210" s="2"/>
      <c r="FQ2210" s="2"/>
      <c r="FR2210" s="2"/>
      <c r="FS2210" s="2"/>
      <c r="FT2210" s="2"/>
      <c r="FU2210" s="2"/>
      <c r="FV2210" s="2"/>
      <c r="FW2210" s="2"/>
      <c r="FX2210" s="2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</row>
    <row r="2211" spans="1:218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2"/>
      <c r="EY2211" s="2"/>
      <c r="EZ2211" s="2"/>
      <c r="FA2211" s="2"/>
      <c r="FB2211" s="2"/>
      <c r="FC2211" s="2"/>
      <c r="FD2211" s="2"/>
      <c r="FE2211" s="2"/>
      <c r="FF2211" s="2"/>
      <c r="FG2211" s="2"/>
      <c r="FH2211" s="2"/>
      <c r="FI2211" s="2"/>
      <c r="FJ2211" s="2"/>
      <c r="FK2211" s="2"/>
      <c r="FL2211" s="2"/>
      <c r="FM2211" s="2"/>
      <c r="FN2211" s="2"/>
      <c r="FO2211" s="2"/>
      <c r="FP2211" s="2"/>
      <c r="FQ2211" s="2"/>
      <c r="FR2211" s="2"/>
      <c r="FS2211" s="2"/>
      <c r="FT2211" s="2"/>
      <c r="FU2211" s="2"/>
      <c r="FV2211" s="2"/>
      <c r="FW2211" s="2"/>
      <c r="FX2211" s="2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</row>
    <row r="2212" spans="1:218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  <c r="EV2212" s="2"/>
      <c r="EW2212" s="2"/>
      <c r="EX2212" s="2"/>
      <c r="EY2212" s="2"/>
      <c r="EZ2212" s="2"/>
      <c r="FA2212" s="2"/>
      <c r="FB2212" s="2"/>
      <c r="FC2212" s="2"/>
      <c r="FD2212" s="2"/>
      <c r="FE2212" s="2"/>
      <c r="FF2212" s="2"/>
      <c r="FG2212" s="2"/>
      <c r="FH2212" s="2"/>
      <c r="FI2212" s="2"/>
      <c r="FJ2212" s="2"/>
      <c r="FK2212" s="2"/>
      <c r="FL2212" s="2"/>
      <c r="FM2212" s="2"/>
      <c r="FN2212" s="2"/>
      <c r="FO2212" s="2"/>
      <c r="FP2212" s="2"/>
      <c r="FQ2212" s="2"/>
      <c r="FR2212" s="2"/>
      <c r="FS2212" s="2"/>
      <c r="FT2212" s="2"/>
      <c r="FU2212" s="2"/>
      <c r="FV2212" s="2"/>
      <c r="FW2212" s="2"/>
      <c r="FX2212" s="2"/>
      <c r="FY2212" s="2"/>
      <c r="FZ2212" s="2"/>
      <c r="GA2212" s="2"/>
      <c r="GB2212" s="2"/>
      <c r="GC2212" s="2"/>
      <c r="GD2212" s="2"/>
      <c r="GE2212" s="2"/>
      <c r="GF2212" s="2"/>
      <c r="GG2212" s="2"/>
      <c r="GH2212" s="2"/>
      <c r="GI2212" s="2"/>
      <c r="GJ2212" s="2"/>
      <c r="GK2212" s="2"/>
      <c r="GL2212" s="2"/>
      <c r="GM2212" s="2"/>
      <c r="GN2212" s="2"/>
      <c r="GO2212" s="2"/>
      <c r="GP2212" s="2"/>
      <c r="GQ2212" s="2"/>
      <c r="GR2212" s="2"/>
      <c r="GS2212" s="2"/>
      <c r="GT2212" s="2"/>
      <c r="GU2212" s="2"/>
      <c r="GV2212" s="2"/>
      <c r="GW2212" s="2"/>
      <c r="GX2212" s="2"/>
      <c r="GY2212" s="2"/>
      <c r="GZ2212" s="2"/>
      <c r="HA2212" s="2"/>
      <c r="HB2212" s="2"/>
      <c r="HC2212" s="2"/>
      <c r="HD2212" s="2"/>
      <c r="HE2212" s="2"/>
      <c r="HF2212" s="2"/>
      <c r="HG2212" s="2"/>
      <c r="HH2212" s="2"/>
      <c r="HI2212" s="2"/>
      <c r="HJ2212" s="2"/>
    </row>
    <row r="2213" spans="1:218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2"/>
      <c r="EX2213" s="2"/>
      <c r="EY2213" s="2"/>
      <c r="EZ2213" s="2"/>
      <c r="FA2213" s="2"/>
      <c r="FB2213" s="2"/>
      <c r="FC2213" s="2"/>
      <c r="FD2213" s="2"/>
      <c r="FE2213" s="2"/>
      <c r="FF2213" s="2"/>
      <c r="FG2213" s="2"/>
      <c r="FH2213" s="2"/>
      <c r="FI2213" s="2"/>
      <c r="FJ2213" s="2"/>
      <c r="FK2213" s="2"/>
      <c r="FL2213" s="2"/>
      <c r="FM2213" s="2"/>
      <c r="FN2213" s="2"/>
      <c r="FO2213" s="2"/>
      <c r="FP2213" s="2"/>
      <c r="FQ2213" s="2"/>
      <c r="FR2213" s="2"/>
      <c r="FS2213" s="2"/>
      <c r="FT2213" s="2"/>
      <c r="FU2213" s="2"/>
      <c r="FV2213" s="2"/>
      <c r="FW2213" s="2"/>
      <c r="FX2213" s="2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</row>
    <row r="2214" spans="1:218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2"/>
      <c r="EX2214" s="2"/>
      <c r="EY2214" s="2"/>
      <c r="EZ2214" s="2"/>
      <c r="FA2214" s="2"/>
      <c r="FB2214" s="2"/>
      <c r="FC2214" s="2"/>
      <c r="FD2214" s="2"/>
      <c r="FE2214" s="2"/>
      <c r="FF2214" s="2"/>
      <c r="FG2214" s="2"/>
      <c r="FH2214" s="2"/>
      <c r="FI2214" s="2"/>
      <c r="FJ2214" s="2"/>
      <c r="FK2214" s="2"/>
      <c r="FL2214" s="2"/>
      <c r="FM2214" s="2"/>
      <c r="FN2214" s="2"/>
      <c r="FO2214" s="2"/>
      <c r="FP2214" s="2"/>
      <c r="FQ2214" s="2"/>
      <c r="FR2214" s="2"/>
      <c r="FS2214" s="2"/>
      <c r="FT2214" s="2"/>
      <c r="FU2214" s="2"/>
      <c r="FV2214" s="2"/>
      <c r="FW2214" s="2"/>
      <c r="FX2214" s="2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</row>
    <row r="2215" spans="1:218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2"/>
      <c r="EX2215" s="2"/>
      <c r="EY2215" s="2"/>
      <c r="EZ2215" s="2"/>
      <c r="FA2215" s="2"/>
      <c r="FB2215" s="2"/>
      <c r="FC2215" s="2"/>
      <c r="FD2215" s="2"/>
      <c r="FE2215" s="2"/>
      <c r="FF2215" s="2"/>
      <c r="FG2215" s="2"/>
      <c r="FH2215" s="2"/>
      <c r="FI2215" s="2"/>
      <c r="FJ2215" s="2"/>
      <c r="FK2215" s="2"/>
      <c r="FL2215" s="2"/>
      <c r="FM2215" s="2"/>
      <c r="FN2215" s="2"/>
      <c r="FO2215" s="2"/>
      <c r="FP2215" s="2"/>
      <c r="FQ2215" s="2"/>
      <c r="FR2215" s="2"/>
      <c r="FS2215" s="2"/>
      <c r="FT2215" s="2"/>
      <c r="FU2215" s="2"/>
      <c r="FV2215" s="2"/>
      <c r="FW2215" s="2"/>
      <c r="FX2215" s="2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</row>
    <row r="2216" spans="1:218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2"/>
      <c r="EX2216" s="2"/>
      <c r="EY2216" s="2"/>
      <c r="EZ2216" s="2"/>
      <c r="FA2216" s="2"/>
      <c r="FB2216" s="2"/>
      <c r="FC2216" s="2"/>
      <c r="FD2216" s="2"/>
      <c r="FE2216" s="2"/>
      <c r="FF2216" s="2"/>
      <c r="FG2216" s="2"/>
      <c r="FH2216" s="2"/>
      <c r="FI2216" s="2"/>
      <c r="FJ2216" s="2"/>
      <c r="FK2216" s="2"/>
      <c r="FL2216" s="2"/>
      <c r="FM2216" s="2"/>
      <c r="FN2216" s="2"/>
      <c r="FO2216" s="2"/>
      <c r="FP2216" s="2"/>
      <c r="FQ2216" s="2"/>
      <c r="FR2216" s="2"/>
      <c r="FS2216" s="2"/>
      <c r="FT2216" s="2"/>
      <c r="FU2216" s="2"/>
      <c r="FV2216" s="2"/>
      <c r="FW2216" s="2"/>
      <c r="FX2216" s="2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</row>
    <row r="2217" spans="1:218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  <c r="EV2217" s="2"/>
      <c r="EW2217" s="2"/>
      <c r="EX2217" s="2"/>
      <c r="EY2217" s="2"/>
      <c r="EZ2217" s="2"/>
      <c r="FA2217" s="2"/>
      <c r="FB2217" s="2"/>
      <c r="FC2217" s="2"/>
      <c r="FD2217" s="2"/>
      <c r="FE2217" s="2"/>
      <c r="FF2217" s="2"/>
      <c r="FG2217" s="2"/>
      <c r="FH2217" s="2"/>
      <c r="FI2217" s="2"/>
      <c r="FJ2217" s="2"/>
      <c r="FK2217" s="2"/>
      <c r="FL2217" s="2"/>
      <c r="FM2217" s="2"/>
      <c r="FN2217" s="2"/>
      <c r="FO2217" s="2"/>
      <c r="FP2217" s="2"/>
      <c r="FQ2217" s="2"/>
      <c r="FR2217" s="2"/>
      <c r="FS2217" s="2"/>
      <c r="FT2217" s="2"/>
      <c r="FU2217" s="2"/>
      <c r="FV2217" s="2"/>
      <c r="FW2217" s="2"/>
      <c r="FX2217" s="2"/>
      <c r="FY2217" s="2"/>
      <c r="FZ2217" s="2"/>
      <c r="GA2217" s="2"/>
      <c r="GB2217" s="2"/>
      <c r="GC2217" s="2"/>
      <c r="GD2217" s="2"/>
      <c r="GE2217" s="2"/>
      <c r="GF2217" s="2"/>
      <c r="GG2217" s="2"/>
      <c r="GH2217" s="2"/>
      <c r="GI2217" s="2"/>
      <c r="GJ2217" s="2"/>
      <c r="GK2217" s="2"/>
      <c r="GL2217" s="2"/>
      <c r="GM2217" s="2"/>
      <c r="GN2217" s="2"/>
      <c r="GO2217" s="2"/>
      <c r="GP2217" s="2"/>
      <c r="GQ2217" s="2"/>
      <c r="GR2217" s="2"/>
      <c r="GS2217" s="2"/>
      <c r="GT2217" s="2"/>
      <c r="GU2217" s="2"/>
      <c r="GV2217" s="2"/>
      <c r="GW2217" s="2"/>
      <c r="GX2217" s="2"/>
      <c r="GY2217" s="2"/>
      <c r="GZ2217" s="2"/>
      <c r="HA2217" s="2"/>
      <c r="HB2217" s="2"/>
      <c r="HC2217" s="2"/>
      <c r="HD2217" s="2"/>
      <c r="HE2217" s="2"/>
      <c r="HF2217" s="2"/>
      <c r="HG2217" s="2"/>
      <c r="HH2217" s="2"/>
      <c r="HI2217" s="2"/>
      <c r="HJ2217" s="2"/>
    </row>
    <row r="2218" spans="1:218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2"/>
      <c r="EX2218" s="2"/>
      <c r="EY2218" s="2"/>
      <c r="EZ2218" s="2"/>
      <c r="FA2218" s="2"/>
      <c r="FB2218" s="2"/>
      <c r="FC2218" s="2"/>
      <c r="FD2218" s="2"/>
      <c r="FE2218" s="2"/>
      <c r="FF2218" s="2"/>
      <c r="FG2218" s="2"/>
      <c r="FH2218" s="2"/>
      <c r="FI2218" s="2"/>
      <c r="FJ2218" s="2"/>
      <c r="FK2218" s="2"/>
      <c r="FL2218" s="2"/>
      <c r="FM2218" s="2"/>
      <c r="FN2218" s="2"/>
      <c r="FO2218" s="2"/>
      <c r="FP2218" s="2"/>
      <c r="FQ2218" s="2"/>
      <c r="FR2218" s="2"/>
      <c r="FS2218" s="2"/>
      <c r="FT2218" s="2"/>
      <c r="FU2218" s="2"/>
      <c r="FV2218" s="2"/>
      <c r="FW2218" s="2"/>
      <c r="FX2218" s="2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</row>
    <row r="2219" spans="1:218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2"/>
      <c r="EX2219" s="2"/>
      <c r="EY2219" s="2"/>
      <c r="EZ2219" s="2"/>
      <c r="FA2219" s="2"/>
      <c r="FB2219" s="2"/>
      <c r="FC2219" s="2"/>
      <c r="FD2219" s="2"/>
      <c r="FE2219" s="2"/>
      <c r="FF2219" s="2"/>
      <c r="FG2219" s="2"/>
      <c r="FH2219" s="2"/>
      <c r="FI2219" s="2"/>
      <c r="FJ2219" s="2"/>
      <c r="FK2219" s="2"/>
      <c r="FL2219" s="2"/>
      <c r="FM2219" s="2"/>
      <c r="FN2219" s="2"/>
      <c r="FO2219" s="2"/>
      <c r="FP2219" s="2"/>
      <c r="FQ2219" s="2"/>
      <c r="FR2219" s="2"/>
      <c r="FS2219" s="2"/>
      <c r="FT2219" s="2"/>
      <c r="FU2219" s="2"/>
      <c r="FV2219" s="2"/>
      <c r="FW2219" s="2"/>
      <c r="FX2219" s="2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</row>
    <row r="2220" spans="1:218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2"/>
      <c r="EX2220" s="2"/>
      <c r="EY2220" s="2"/>
      <c r="EZ2220" s="2"/>
      <c r="FA2220" s="2"/>
      <c r="FB2220" s="2"/>
      <c r="FC2220" s="2"/>
      <c r="FD2220" s="2"/>
      <c r="FE2220" s="2"/>
      <c r="FF2220" s="2"/>
      <c r="FG2220" s="2"/>
      <c r="FH2220" s="2"/>
      <c r="FI2220" s="2"/>
      <c r="FJ2220" s="2"/>
      <c r="FK2220" s="2"/>
      <c r="FL2220" s="2"/>
      <c r="FM2220" s="2"/>
      <c r="FN2220" s="2"/>
      <c r="FO2220" s="2"/>
      <c r="FP2220" s="2"/>
      <c r="FQ2220" s="2"/>
      <c r="FR2220" s="2"/>
      <c r="FS2220" s="2"/>
      <c r="FT2220" s="2"/>
      <c r="FU2220" s="2"/>
      <c r="FV2220" s="2"/>
      <c r="FW2220" s="2"/>
      <c r="FX2220" s="2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</row>
    <row r="2221" spans="1:218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2"/>
      <c r="EX2221" s="2"/>
      <c r="EY2221" s="2"/>
      <c r="EZ2221" s="2"/>
      <c r="FA2221" s="2"/>
      <c r="FB2221" s="2"/>
      <c r="FC2221" s="2"/>
      <c r="FD2221" s="2"/>
      <c r="FE2221" s="2"/>
      <c r="FF2221" s="2"/>
      <c r="FG2221" s="2"/>
      <c r="FH2221" s="2"/>
      <c r="FI2221" s="2"/>
      <c r="FJ2221" s="2"/>
      <c r="FK2221" s="2"/>
      <c r="FL2221" s="2"/>
      <c r="FM2221" s="2"/>
      <c r="FN2221" s="2"/>
      <c r="FO2221" s="2"/>
      <c r="FP2221" s="2"/>
      <c r="FQ2221" s="2"/>
      <c r="FR2221" s="2"/>
      <c r="FS2221" s="2"/>
      <c r="FT2221" s="2"/>
      <c r="FU2221" s="2"/>
      <c r="FV2221" s="2"/>
      <c r="FW2221" s="2"/>
      <c r="FX2221" s="2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</row>
    <row r="2222" spans="1:218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2"/>
      <c r="EX2222" s="2"/>
      <c r="EY2222" s="2"/>
      <c r="EZ2222" s="2"/>
      <c r="FA2222" s="2"/>
      <c r="FB2222" s="2"/>
      <c r="FC2222" s="2"/>
      <c r="FD2222" s="2"/>
      <c r="FE2222" s="2"/>
      <c r="FF2222" s="2"/>
      <c r="FG2222" s="2"/>
      <c r="FH2222" s="2"/>
      <c r="FI2222" s="2"/>
      <c r="FJ2222" s="2"/>
      <c r="FK2222" s="2"/>
      <c r="FL2222" s="2"/>
      <c r="FM2222" s="2"/>
      <c r="FN2222" s="2"/>
      <c r="FO2222" s="2"/>
      <c r="FP2222" s="2"/>
      <c r="FQ2222" s="2"/>
      <c r="FR2222" s="2"/>
      <c r="FS2222" s="2"/>
      <c r="FT2222" s="2"/>
      <c r="FU2222" s="2"/>
      <c r="FV2222" s="2"/>
      <c r="FW2222" s="2"/>
      <c r="FX2222" s="2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</row>
    <row r="2223" spans="1:218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2"/>
      <c r="EX2223" s="2"/>
      <c r="EY2223" s="2"/>
      <c r="EZ2223" s="2"/>
      <c r="FA2223" s="2"/>
      <c r="FB2223" s="2"/>
      <c r="FC2223" s="2"/>
      <c r="FD2223" s="2"/>
      <c r="FE2223" s="2"/>
      <c r="FF2223" s="2"/>
      <c r="FG2223" s="2"/>
      <c r="FH2223" s="2"/>
      <c r="FI2223" s="2"/>
      <c r="FJ2223" s="2"/>
      <c r="FK2223" s="2"/>
      <c r="FL2223" s="2"/>
      <c r="FM2223" s="2"/>
      <c r="FN2223" s="2"/>
      <c r="FO2223" s="2"/>
      <c r="FP2223" s="2"/>
      <c r="FQ2223" s="2"/>
      <c r="FR2223" s="2"/>
      <c r="FS2223" s="2"/>
      <c r="FT2223" s="2"/>
      <c r="FU2223" s="2"/>
      <c r="FV2223" s="2"/>
      <c r="FW2223" s="2"/>
      <c r="FX2223" s="2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</row>
    <row r="2224" spans="1:218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2"/>
      <c r="EX2224" s="2"/>
      <c r="EY2224" s="2"/>
      <c r="EZ2224" s="2"/>
      <c r="FA2224" s="2"/>
      <c r="FB2224" s="2"/>
      <c r="FC2224" s="2"/>
      <c r="FD2224" s="2"/>
      <c r="FE2224" s="2"/>
      <c r="FF2224" s="2"/>
      <c r="FG2224" s="2"/>
      <c r="FH2224" s="2"/>
      <c r="FI2224" s="2"/>
      <c r="FJ2224" s="2"/>
      <c r="FK2224" s="2"/>
      <c r="FL2224" s="2"/>
      <c r="FM2224" s="2"/>
      <c r="FN2224" s="2"/>
      <c r="FO2224" s="2"/>
      <c r="FP2224" s="2"/>
      <c r="FQ2224" s="2"/>
      <c r="FR2224" s="2"/>
      <c r="FS2224" s="2"/>
      <c r="FT2224" s="2"/>
      <c r="FU2224" s="2"/>
      <c r="FV2224" s="2"/>
      <c r="FW2224" s="2"/>
      <c r="FX2224" s="2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</row>
    <row r="2225" spans="1:218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2"/>
      <c r="EX2225" s="2"/>
      <c r="EY2225" s="2"/>
      <c r="EZ2225" s="2"/>
      <c r="FA2225" s="2"/>
      <c r="FB2225" s="2"/>
      <c r="FC2225" s="2"/>
      <c r="FD2225" s="2"/>
      <c r="FE2225" s="2"/>
      <c r="FF2225" s="2"/>
      <c r="FG2225" s="2"/>
      <c r="FH2225" s="2"/>
      <c r="FI2225" s="2"/>
      <c r="FJ2225" s="2"/>
      <c r="FK2225" s="2"/>
      <c r="FL2225" s="2"/>
      <c r="FM2225" s="2"/>
      <c r="FN2225" s="2"/>
      <c r="FO2225" s="2"/>
      <c r="FP2225" s="2"/>
      <c r="FQ2225" s="2"/>
      <c r="FR2225" s="2"/>
      <c r="FS2225" s="2"/>
      <c r="FT2225" s="2"/>
      <c r="FU2225" s="2"/>
      <c r="FV2225" s="2"/>
      <c r="FW2225" s="2"/>
      <c r="FX2225" s="2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</row>
    <row r="2226" spans="1:218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2"/>
      <c r="EX2226" s="2"/>
      <c r="EY2226" s="2"/>
      <c r="EZ2226" s="2"/>
      <c r="FA2226" s="2"/>
      <c r="FB2226" s="2"/>
      <c r="FC2226" s="2"/>
      <c r="FD2226" s="2"/>
      <c r="FE2226" s="2"/>
      <c r="FF2226" s="2"/>
      <c r="FG2226" s="2"/>
      <c r="FH2226" s="2"/>
      <c r="FI2226" s="2"/>
      <c r="FJ2226" s="2"/>
      <c r="FK2226" s="2"/>
      <c r="FL2226" s="2"/>
      <c r="FM2226" s="2"/>
      <c r="FN2226" s="2"/>
      <c r="FO2226" s="2"/>
      <c r="FP2226" s="2"/>
      <c r="FQ2226" s="2"/>
      <c r="FR2226" s="2"/>
      <c r="FS2226" s="2"/>
      <c r="FT2226" s="2"/>
      <c r="FU2226" s="2"/>
      <c r="FV2226" s="2"/>
      <c r="FW2226" s="2"/>
      <c r="FX2226" s="2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</row>
    <row r="2227" spans="1:218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2"/>
      <c r="EY2227" s="2"/>
      <c r="EZ2227" s="2"/>
      <c r="FA2227" s="2"/>
      <c r="FB2227" s="2"/>
      <c r="FC2227" s="2"/>
      <c r="FD2227" s="2"/>
      <c r="FE2227" s="2"/>
      <c r="FF2227" s="2"/>
      <c r="FG2227" s="2"/>
      <c r="FH2227" s="2"/>
      <c r="FI2227" s="2"/>
      <c r="FJ2227" s="2"/>
      <c r="FK2227" s="2"/>
      <c r="FL2227" s="2"/>
      <c r="FM2227" s="2"/>
      <c r="FN2227" s="2"/>
      <c r="FO2227" s="2"/>
      <c r="FP2227" s="2"/>
      <c r="FQ2227" s="2"/>
      <c r="FR2227" s="2"/>
      <c r="FS2227" s="2"/>
      <c r="FT2227" s="2"/>
      <c r="FU2227" s="2"/>
      <c r="FV2227" s="2"/>
      <c r="FW2227" s="2"/>
      <c r="FX2227" s="2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</row>
    <row r="2228" spans="1:218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2"/>
      <c r="EX2228" s="2"/>
      <c r="EY2228" s="2"/>
      <c r="EZ2228" s="2"/>
      <c r="FA2228" s="2"/>
      <c r="FB2228" s="2"/>
      <c r="FC2228" s="2"/>
      <c r="FD2228" s="2"/>
      <c r="FE2228" s="2"/>
      <c r="FF2228" s="2"/>
      <c r="FG2228" s="2"/>
      <c r="FH2228" s="2"/>
      <c r="FI2228" s="2"/>
      <c r="FJ2228" s="2"/>
      <c r="FK2228" s="2"/>
      <c r="FL2228" s="2"/>
      <c r="FM2228" s="2"/>
      <c r="FN2228" s="2"/>
      <c r="FO2228" s="2"/>
      <c r="FP2228" s="2"/>
      <c r="FQ2228" s="2"/>
      <c r="FR2228" s="2"/>
      <c r="FS2228" s="2"/>
      <c r="FT2228" s="2"/>
      <c r="FU2228" s="2"/>
      <c r="FV2228" s="2"/>
      <c r="FW2228" s="2"/>
      <c r="FX2228" s="2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</row>
    <row r="2229" spans="1:218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2"/>
      <c r="EX2229" s="2"/>
      <c r="EY2229" s="2"/>
      <c r="EZ2229" s="2"/>
      <c r="FA2229" s="2"/>
      <c r="FB2229" s="2"/>
      <c r="FC2229" s="2"/>
      <c r="FD2229" s="2"/>
      <c r="FE2229" s="2"/>
      <c r="FF2229" s="2"/>
      <c r="FG2229" s="2"/>
      <c r="FH2229" s="2"/>
      <c r="FI2229" s="2"/>
      <c r="FJ2229" s="2"/>
      <c r="FK2229" s="2"/>
      <c r="FL2229" s="2"/>
      <c r="FM2229" s="2"/>
      <c r="FN2229" s="2"/>
      <c r="FO2229" s="2"/>
      <c r="FP2229" s="2"/>
      <c r="FQ2229" s="2"/>
      <c r="FR2229" s="2"/>
      <c r="FS2229" s="2"/>
      <c r="FT2229" s="2"/>
      <c r="FU2229" s="2"/>
      <c r="FV2229" s="2"/>
      <c r="FW2229" s="2"/>
      <c r="FX2229" s="2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2"/>
      <c r="GT2229" s="2"/>
      <c r="GU2229" s="2"/>
      <c r="GV2229" s="2"/>
      <c r="GW2229" s="2"/>
      <c r="GX2229" s="2"/>
      <c r="GY2229" s="2"/>
      <c r="GZ2229" s="2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</row>
    <row r="2230" spans="1:218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2"/>
      <c r="EX2230" s="2"/>
      <c r="EY2230" s="2"/>
      <c r="EZ2230" s="2"/>
      <c r="FA2230" s="2"/>
      <c r="FB2230" s="2"/>
      <c r="FC2230" s="2"/>
      <c r="FD2230" s="2"/>
      <c r="FE2230" s="2"/>
      <c r="FF2230" s="2"/>
      <c r="FG2230" s="2"/>
      <c r="FH2230" s="2"/>
      <c r="FI2230" s="2"/>
      <c r="FJ2230" s="2"/>
      <c r="FK2230" s="2"/>
      <c r="FL2230" s="2"/>
      <c r="FM2230" s="2"/>
      <c r="FN2230" s="2"/>
      <c r="FO2230" s="2"/>
      <c r="FP2230" s="2"/>
      <c r="FQ2230" s="2"/>
      <c r="FR2230" s="2"/>
      <c r="FS2230" s="2"/>
      <c r="FT2230" s="2"/>
      <c r="FU2230" s="2"/>
      <c r="FV2230" s="2"/>
      <c r="FW2230" s="2"/>
      <c r="FX2230" s="2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</row>
    <row r="2231" spans="1:218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2"/>
      <c r="EX2231" s="2"/>
      <c r="EY2231" s="2"/>
      <c r="EZ2231" s="2"/>
      <c r="FA2231" s="2"/>
      <c r="FB2231" s="2"/>
      <c r="FC2231" s="2"/>
      <c r="FD2231" s="2"/>
      <c r="FE2231" s="2"/>
      <c r="FF2231" s="2"/>
      <c r="FG2231" s="2"/>
      <c r="FH2231" s="2"/>
      <c r="FI2231" s="2"/>
      <c r="FJ2231" s="2"/>
      <c r="FK2231" s="2"/>
      <c r="FL2231" s="2"/>
      <c r="FM2231" s="2"/>
      <c r="FN2231" s="2"/>
      <c r="FO2231" s="2"/>
      <c r="FP2231" s="2"/>
      <c r="FQ2231" s="2"/>
      <c r="FR2231" s="2"/>
      <c r="FS2231" s="2"/>
      <c r="FT2231" s="2"/>
      <c r="FU2231" s="2"/>
      <c r="FV2231" s="2"/>
      <c r="FW2231" s="2"/>
      <c r="FX2231" s="2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</row>
    <row r="2232" spans="1:218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2"/>
      <c r="EX2232" s="2"/>
      <c r="EY2232" s="2"/>
      <c r="EZ2232" s="2"/>
      <c r="FA2232" s="2"/>
      <c r="FB2232" s="2"/>
      <c r="FC2232" s="2"/>
      <c r="FD2232" s="2"/>
      <c r="FE2232" s="2"/>
      <c r="FF2232" s="2"/>
      <c r="FG2232" s="2"/>
      <c r="FH2232" s="2"/>
      <c r="FI2232" s="2"/>
      <c r="FJ2232" s="2"/>
      <c r="FK2232" s="2"/>
      <c r="FL2232" s="2"/>
      <c r="FM2232" s="2"/>
      <c r="FN2232" s="2"/>
      <c r="FO2232" s="2"/>
      <c r="FP2232" s="2"/>
      <c r="FQ2232" s="2"/>
      <c r="FR2232" s="2"/>
      <c r="FS2232" s="2"/>
      <c r="FT2232" s="2"/>
      <c r="FU2232" s="2"/>
      <c r="FV2232" s="2"/>
      <c r="FW2232" s="2"/>
      <c r="FX2232" s="2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</row>
    <row r="2233" spans="1:218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2"/>
      <c r="EX2233" s="2"/>
      <c r="EY2233" s="2"/>
      <c r="EZ2233" s="2"/>
      <c r="FA2233" s="2"/>
      <c r="FB2233" s="2"/>
      <c r="FC2233" s="2"/>
      <c r="FD2233" s="2"/>
      <c r="FE2233" s="2"/>
      <c r="FF2233" s="2"/>
      <c r="FG2233" s="2"/>
      <c r="FH2233" s="2"/>
      <c r="FI2233" s="2"/>
      <c r="FJ2233" s="2"/>
      <c r="FK2233" s="2"/>
      <c r="FL2233" s="2"/>
      <c r="FM2233" s="2"/>
      <c r="FN2233" s="2"/>
      <c r="FO2233" s="2"/>
      <c r="FP2233" s="2"/>
      <c r="FQ2233" s="2"/>
      <c r="FR2233" s="2"/>
      <c r="FS2233" s="2"/>
      <c r="FT2233" s="2"/>
      <c r="FU2233" s="2"/>
      <c r="FV2233" s="2"/>
      <c r="FW2233" s="2"/>
      <c r="FX2233" s="2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</row>
    <row r="2234" spans="1:218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2"/>
      <c r="EX2234" s="2"/>
      <c r="EY2234" s="2"/>
      <c r="EZ2234" s="2"/>
      <c r="FA2234" s="2"/>
      <c r="FB2234" s="2"/>
      <c r="FC2234" s="2"/>
      <c r="FD2234" s="2"/>
      <c r="FE2234" s="2"/>
      <c r="FF2234" s="2"/>
      <c r="FG2234" s="2"/>
      <c r="FH2234" s="2"/>
      <c r="FI2234" s="2"/>
      <c r="FJ2234" s="2"/>
      <c r="FK2234" s="2"/>
      <c r="FL2234" s="2"/>
      <c r="FM2234" s="2"/>
      <c r="FN2234" s="2"/>
      <c r="FO2234" s="2"/>
      <c r="FP2234" s="2"/>
      <c r="FQ2234" s="2"/>
      <c r="FR2234" s="2"/>
      <c r="FS2234" s="2"/>
      <c r="FT2234" s="2"/>
      <c r="FU2234" s="2"/>
      <c r="FV2234" s="2"/>
      <c r="FW2234" s="2"/>
      <c r="FX2234" s="2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</row>
    <row r="2235" spans="1:218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2"/>
      <c r="EX2235" s="2"/>
      <c r="EY2235" s="2"/>
      <c r="EZ2235" s="2"/>
      <c r="FA2235" s="2"/>
      <c r="FB2235" s="2"/>
      <c r="FC2235" s="2"/>
      <c r="FD2235" s="2"/>
      <c r="FE2235" s="2"/>
      <c r="FF2235" s="2"/>
      <c r="FG2235" s="2"/>
      <c r="FH2235" s="2"/>
      <c r="FI2235" s="2"/>
      <c r="FJ2235" s="2"/>
      <c r="FK2235" s="2"/>
      <c r="FL2235" s="2"/>
      <c r="FM2235" s="2"/>
      <c r="FN2235" s="2"/>
      <c r="FO2235" s="2"/>
      <c r="FP2235" s="2"/>
      <c r="FQ2235" s="2"/>
      <c r="FR2235" s="2"/>
      <c r="FS2235" s="2"/>
      <c r="FT2235" s="2"/>
      <c r="FU2235" s="2"/>
      <c r="FV2235" s="2"/>
      <c r="FW2235" s="2"/>
      <c r="FX2235" s="2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2"/>
      <c r="GT2235" s="2"/>
      <c r="GU2235" s="2"/>
      <c r="GV2235" s="2"/>
      <c r="GW2235" s="2"/>
      <c r="GX2235" s="2"/>
      <c r="GY2235" s="2"/>
      <c r="GZ2235" s="2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</row>
    <row r="2236" spans="1:218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2"/>
      <c r="EX2236" s="2"/>
      <c r="EY2236" s="2"/>
      <c r="EZ2236" s="2"/>
      <c r="FA2236" s="2"/>
      <c r="FB2236" s="2"/>
      <c r="FC2236" s="2"/>
      <c r="FD2236" s="2"/>
      <c r="FE2236" s="2"/>
      <c r="FF2236" s="2"/>
      <c r="FG2236" s="2"/>
      <c r="FH2236" s="2"/>
      <c r="FI2236" s="2"/>
      <c r="FJ2236" s="2"/>
      <c r="FK2236" s="2"/>
      <c r="FL2236" s="2"/>
      <c r="FM2236" s="2"/>
      <c r="FN2236" s="2"/>
      <c r="FO2236" s="2"/>
      <c r="FP2236" s="2"/>
      <c r="FQ2236" s="2"/>
      <c r="FR2236" s="2"/>
      <c r="FS2236" s="2"/>
      <c r="FT2236" s="2"/>
      <c r="FU2236" s="2"/>
      <c r="FV2236" s="2"/>
      <c r="FW2236" s="2"/>
      <c r="FX2236" s="2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2"/>
      <c r="GT2236" s="2"/>
      <c r="GU2236" s="2"/>
      <c r="GV2236" s="2"/>
      <c r="GW2236" s="2"/>
      <c r="GX2236" s="2"/>
      <c r="GY2236" s="2"/>
      <c r="GZ2236" s="2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</row>
    <row r="2237" spans="1:218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2"/>
      <c r="EX2237" s="2"/>
      <c r="EY2237" s="2"/>
      <c r="EZ2237" s="2"/>
      <c r="FA2237" s="2"/>
      <c r="FB2237" s="2"/>
      <c r="FC2237" s="2"/>
      <c r="FD2237" s="2"/>
      <c r="FE2237" s="2"/>
      <c r="FF2237" s="2"/>
      <c r="FG2237" s="2"/>
      <c r="FH2237" s="2"/>
      <c r="FI2237" s="2"/>
      <c r="FJ2237" s="2"/>
      <c r="FK2237" s="2"/>
      <c r="FL2237" s="2"/>
      <c r="FM2237" s="2"/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</row>
    <row r="2238" spans="1:218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  <c r="EV2238" s="2"/>
      <c r="EW2238" s="2"/>
      <c r="EX2238" s="2"/>
      <c r="EY2238" s="2"/>
      <c r="EZ2238" s="2"/>
      <c r="FA2238" s="2"/>
      <c r="FB2238" s="2"/>
      <c r="FC2238" s="2"/>
      <c r="FD2238" s="2"/>
      <c r="FE2238" s="2"/>
      <c r="FF2238" s="2"/>
      <c r="FG2238" s="2"/>
      <c r="FH2238" s="2"/>
      <c r="FI2238" s="2"/>
      <c r="FJ2238" s="2"/>
      <c r="FK2238" s="2"/>
      <c r="FL2238" s="2"/>
      <c r="FM2238" s="2"/>
      <c r="FN2238" s="2"/>
      <c r="FO2238" s="2"/>
      <c r="FP2238" s="2"/>
      <c r="FQ2238" s="2"/>
      <c r="FR2238" s="2"/>
      <c r="FS2238" s="2"/>
      <c r="FT2238" s="2"/>
      <c r="FU2238" s="2"/>
      <c r="FV2238" s="2"/>
      <c r="FW2238" s="2"/>
      <c r="FX2238" s="2"/>
      <c r="FY2238" s="2"/>
      <c r="FZ2238" s="2"/>
      <c r="GA2238" s="2"/>
      <c r="GB2238" s="2"/>
      <c r="GC2238" s="2"/>
      <c r="GD2238" s="2"/>
      <c r="GE2238" s="2"/>
      <c r="GF2238" s="2"/>
      <c r="GG2238" s="2"/>
      <c r="GH2238" s="2"/>
      <c r="GI2238" s="2"/>
      <c r="GJ2238" s="2"/>
      <c r="GK2238" s="2"/>
      <c r="GL2238" s="2"/>
      <c r="GM2238" s="2"/>
      <c r="GN2238" s="2"/>
      <c r="GO2238" s="2"/>
      <c r="GP2238" s="2"/>
      <c r="GQ2238" s="2"/>
      <c r="GR2238" s="2"/>
      <c r="GS2238" s="2"/>
      <c r="GT2238" s="2"/>
      <c r="GU2238" s="2"/>
      <c r="GV2238" s="2"/>
      <c r="GW2238" s="2"/>
      <c r="GX2238" s="2"/>
      <c r="GY2238" s="2"/>
      <c r="GZ2238" s="2"/>
      <c r="HA2238" s="2"/>
      <c r="HB2238" s="2"/>
      <c r="HC2238" s="2"/>
      <c r="HD2238" s="2"/>
      <c r="HE2238" s="2"/>
      <c r="HF2238" s="2"/>
      <c r="HG2238" s="2"/>
      <c r="HH2238" s="2"/>
      <c r="HI2238" s="2"/>
      <c r="HJ2238" s="2"/>
    </row>
    <row r="2239" spans="1:218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2"/>
      <c r="EX2239" s="2"/>
      <c r="EY2239" s="2"/>
      <c r="EZ2239" s="2"/>
      <c r="FA2239" s="2"/>
      <c r="FB2239" s="2"/>
      <c r="FC2239" s="2"/>
      <c r="FD2239" s="2"/>
      <c r="FE2239" s="2"/>
      <c r="FF2239" s="2"/>
      <c r="FG2239" s="2"/>
      <c r="FH2239" s="2"/>
      <c r="FI2239" s="2"/>
      <c r="FJ2239" s="2"/>
      <c r="FK2239" s="2"/>
      <c r="FL2239" s="2"/>
      <c r="FM2239" s="2"/>
      <c r="FN2239" s="2"/>
      <c r="FO2239" s="2"/>
      <c r="FP2239" s="2"/>
      <c r="FQ2239" s="2"/>
      <c r="FR2239" s="2"/>
      <c r="FS2239" s="2"/>
      <c r="FT2239" s="2"/>
      <c r="FU2239" s="2"/>
      <c r="FV2239" s="2"/>
      <c r="FW2239" s="2"/>
      <c r="FX2239" s="2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</row>
    <row r="2240" spans="1:218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2"/>
      <c r="EX2240" s="2"/>
      <c r="EY2240" s="2"/>
      <c r="EZ2240" s="2"/>
      <c r="FA2240" s="2"/>
      <c r="FB2240" s="2"/>
      <c r="FC2240" s="2"/>
      <c r="FD2240" s="2"/>
      <c r="FE2240" s="2"/>
      <c r="FF2240" s="2"/>
      <c r="FG2240" s="2"/>
      <c r="FH2240" s="2"/>
      <c r="FI2240" s="2"/>
      <c r="FJ2240" s="2"/>
      <c r="FK2240" s="2"/>
      <c r="FL2240" s="2"/>
      <c r="FM2240" s="2"/>
      <c r="FN2240" s="2"/>
      <c r="FO2240" s="2"/>
      <c r="FP2240" s="2"/>
      <c r="FQ2240" s="2"/>
      <c r="FR2240" s="2"/>
      <c r="FS2240" s="2"/>
      <c r="FT2240" s="2"/>
      <c r="FU2240" s="2"/>
      <c r="FV2240" s="2"/>
      <c r="FW2240" s="2"/>
      <c r="FX2240" s="2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</row>
    <row r="2241" spans="1:218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2"/>
      <c r="EX2241" s="2"/>
      <c r="EY2241" s="2"/>
      <c r="EZ2241" s="2"/>
      <c r="FA2241" s="2"/>
      <c r="FB2241" s="2"/>
      <c r="FC2241" s="2"/>
      <c r="FD2241" s="2"/>
      <c r="FE2241" s="2"/>
      <c r="FF2241" s="2"/>
      <c r="FG2241" s="2"/>
      <c r="FH2241" s="2"/>
      <c r="FI2241" s="2"/>
      <c r="FJ2241" s="2"/>
      <c r="FK2241" s="2"/>
      <c r="FL2241" s="2"/>
      <c r="FM2241" s="2"/>
      <c r="FN2241" s="2"/>
      <c r="FO2241" s="2"/>
      <c r="FP2241" s="2"/>
      <c r="FQ2241" s="2"/>
      <c r="FR2241" s="2"/>
      <c r="FS2241" s="2"/>
      <c r="FT2241" s="2"/>
      <c r="FU2241" s="2"/>
      <c r="FV2241" s="2"/>
      <c r="FW2241" s="2"/>
      <c r="FX2241" s="2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</row>
    <row r="2242" spans="1:218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  <c r="EV2242" s="2"/>
      <c r="EW2242" s="2"/>
      <c r="EX2242" s="2"/>
      <c r="EY2242" s="2"/>
      <c r="EZ2242" s="2"/>
      <c r="FA2242" s="2"/>
      <c r="FB2242" s="2"/>
      <c r="FC2242" s="2"/>
      <c r="FD2242" s="2"/>
      <c r="FE2242" s="2"/>
      <c r="FF2242" s="2"/>
      <c r="FG2242" s="2"/>
      <c r="FH2242" s="2"/>
      <c r="FI2242" s="2"/>
      <c r="FJ2242" s="2"/>
      <c r="FK2242" s="2"/>
      <c r="FL2242" s="2"/>
      <c r="FM2242" s="2"/>
      <c r="FN2242" s="2"/>
      <c r="FO2242" s="2"/>
      <c r="FP2242" s="2"/>
      <c r="FQ2242" s="2"/>
      <c r="FR2242" s="2"/>
      <c r="FS2242" s="2"/>
      <c r="FT2242" s="2"/>
      <c r="FU2242" s="2"/>
      <c r="FV2242" s="2"/>
      <c r="FW2242" s="2"/>
      <c r="FX2242" s="2"/>
      <c r="FY2242" s="2"/>
      <c r="FZ2242" s="2"/>
      <c r="GA2242" s="2"/>
      <c r="GB2242" s="2"/>
      <c r="GC2242" s="2"/>
      <c r="GD2242" s="2"/>
      <c r="GE2242" s="2"/>
      <c r="GF2242" s="2"/>
      <c r="GG2242" s="2"/>
      <c r="GH2242" s="2"/>
      <c r="GI2242" s="2"/>
      <c r="GJ2242" s="2"/>
      <c r="GK2242" s="2"/>
      <c r="GL2242" s="2"/>
      <c r="GM2242" s="2"/>
      <c r="GN2242" s="2"/>
      <c r="GO2242" s="2"/>
      <c r="GP2242" s="2"/>
      <c r="GQ2242" s="2"/>
      <c r="GR2242" s="2"/>
      <c r="GS2242" s="2"/>
      <c r="GT2242" s="2"/>
      <c r="GU2242" s="2"/>
      <c r="GV2242" s="2"/>
      <c r="GW2242" s="2"/>
      <c r="GX2242" s="2"/>
      <c r="GY2242" s="2"/>
      <c r="GZ2242" s="2"/>
      <c r="HA2242" s="2"/>
      <c r="HB2242" s="2"/>
      <c r="HC2242" s="2"/>
      <c r="HD2242" s="2"/>
      <c r="HE2242" s="2"/>
      <c r="HF2242" s="2"/>
      <c r="HG2242" s="2"/>
      <c r="HH2242" s="2"/>
      <c r="HI2242" s="2"/>
      <c r="HJ2242" s="2"/>
    </row>
    <row r="2243" spans="1:218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2"/>
      <c r="EX2243" s="2"/>
      <c r="EY2243" s="2"/>
      <c r="EZ2243" s="2"/>
      <c r="FA2243" s="2"/>
      <c r="FB2243" s="2"/>
      <c r="FC2243" s="2"/>
      <c r="FD2243" s="2"/>
      <c r="FE2243" s="2"/>
      <c r="FF2243" s="2"/>
      <c r="FG2243" s="2"/>
      <c r="FH2243" s="2"/>
      <c r="FI2243" s="2"/>
      <c r="FJ2243" s="2"/>
      <c r="FK2243" s="2"/>
      <c r="FL2243" s="2"/>
      <c r="FM2243" s="2"/>
      <c r="FN2243" s="2"/>
      <c r="FO2243" s="2"/>
      <c r="FP2243" s="2"/>
      <c r="FQ2243" s="2"/>
      <c r="FR2243" s="2"/>
      <c r="FS2243" s="2"/>
      <c r="FT2243" s="2"/>
      <c r="FU2243" s="2"/>
      <c r="FV2243" s="2"/>
      <c r="FW2243" s="2"/>
      <c r="FX2243" s="2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</row>
    <row r="2244" spans="1:218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2"/>
      <c r="EX2244" s="2"/>
      <c r="EY2244" s="2"/>
      <c r="EZ2244" s="2"/>
      <c r="FA2244" s="2"/>
      <c r="FB2244" s="2"/>
      <c r="FC2244" s="2"/>
      <c r="FD2244" s="2"/>
      <c r="FE2244" s="2"/>
      <c r="FF2244" s="2"/>
      <c r="FG2244" s="2"/>
      <c r="FH2244" s="2"/>
      <c r="FI2244" s="2"/>
      <c r="FJ2244" s="2"/>
      <c r="FK2244" s="2"/>
      <c r="FL2244" s="2"/>
      <c r="FM2244" s="2"/>
      <c r="FN2244" s="2"/>
      <c r="FO2244" s="2"/>
      <c r="FP2244" s="2"/>
      <c r="FQ2244" s="2"/>
      <c r="FR2244" s="2"/>
      <c r="FS2244" s="2"/>
      <c r="FT2244" s="2"/>
      <c r="FU2244" s="2"/>
      <c r="FV2244" s="2"/>
      <c r="FW2244" s="2"/>
      <c r="FX2244" s="2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</row>
    <row r="2245" spans="1:218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2"/>
      <c r="EX2245" s="2"/>
      <c r="EY2245" s="2"/>
      <c r="EZ2245" s="2"/>
      <c r="FA2245" s="2"/>
      <c r="FB2245" s="2"/>
      <c r="FC2245" s="2"/>
      <c r="FD2245" s="2"/>
      <c r="FE2245" s="2"/>
      <c r="FF2245" s="2"/>
      <c r="FG2245" s="2"/>
      <c r="FH2245" s="2"/>
      <c r="FI2245" s="2"/>
      <c r="FJ2245" s="2"/>
      <c r="FK2245" s="2"/>
      <c r="FL2245" s="2"/>
      <c r="FM2245" s="2"/>
      <c r="FN2245" s="2"/>
      <c r="FO2245" s="2"/>
      <c r="FP2245" s="2"/>
      <c r="FQ2245" s="2"/>
      <c r="FR2245" s="2"/>
      <c r="FS2245" s="2"/>
      <c r="FT2245" s="2"/>
      <c r="FU2245" s="2"/>
      <c r="FV2245" s="2"/>
      <c r="FW2245" s="2"/>
      <c r="FX2245" s="2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</row>
    <row r="2246" spans="1:218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  <c r="EV2246" s="2"/>
      <c r="EW2246" s="2"/>
      <c r="EX2246" s="2"/>
      <c r="EY2246" s="2"/>
      <c r="EZ2246" s="2"/>
      <c r="FA2246" s="2"/>
      <c r="FB2246" s="2"/>
      <c r="FC2246" s="2"/>
      <c r="FD2246" s="2"/>
      <c r="FE2246" s="2"/>
      <c r="FF2246" s="2"/>
      <c r="FG2246" s="2"/>
      <c r="FH2246" s="2"/>
      <c r="FI2246" s="2"/>
      <c r="FJ2246" s="2"/>
      <c r="FK2246" s="2"/>
      <c r="FL2246" s="2"/>
      <c r="FM2246" s="2"/>
      <c r="FN2246" s="2"/>
      <c r="FO2246" s="2"/>
      <c r="FP2246" s="2"/>
      <c r="FQ2246" s="2"/>
      <c r="FR2246" s="2"/>
      <c r="FS2246" s="2"/>
      <c r="FT2246" s="2"/>
      <c r="FU2246" s="2"/>
      <c r="FV2246" s="2"/>
      <c r="FW2246" s="2"/>
      <c r="FX2246" s="2"/>
      <c r="FY2246" s="2"/>
      <c r="FZ2246" s="2"/>
      <c r="GA2246" s="2"/>
      <c r="GB2246" s="2"/>
      <c r="GC2246" s="2"/>
      <c r="GD2246" s="2"/>
      <c r="GE2246" s="2"/>
      <c r="GF2246" s="2"/>
      <c r="GG2246" s="2"/>
      <c r="GH2246" s="2"/>
      <c r="GI2246" s="2"/>
      <c r="GJ2246" s="2"/>
      <c r="GK2246" s="2"/>
      <c r="GL2246" s="2"/>
      <c r="GM2246" s="2"/>
      <c r="GN2246" s="2"/>
      <c r="GO2246" s="2"/>
      <c r="GP2246" s="2"/>
      <c r="GQ2246" s="2"/>
      <c r="GR2246" s="2"/>
      <c r="GS2246" s="2"/>
      <c r="GT2246" s="2"/>
      <c r="GU2246" s="2"/>
      <c r="GV2246" s="2"/>
      <c r="GW2246" s="2"/>
      <c r="GX2246" s="2"/>
      <c r="GY2246" s="2"/>
      <c r="GZ2246" s="2"/>
      <c r="HA2246" s="2"/>
      <c r="HB2246" s="2"/>
      <c r="HC2246" s="2"/>
      <c r="HD2246" s="2"/>
      <c r="HE2246" s="2"/>
      <c r="HF2246" s="2"/>
      <c r="HG2246" s="2"/>
      <c r="HH2246" s="2"/>
      <c r="HI2246" s="2"/>
      <c r="HJ2246" s="2"/>
    </row>
    <row r="2247" spans="1:218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  <c r="EV2247" s="2"/>
      <c r="EW2247" s="2"/>
      <c r="EX2247" s="2"/>
      <c r="EY2247" s="2"/>
      <c r="EZ2247" s="2"/>
      <c r="FA2247" s="2"/>
      <c r="FB2247" s="2"/>
      <c r="FC2247" s="2"/>
      <c r="FD2247" s="2"/>
      <c r="FE2247" s="2"/>
      <c r="FF2247" s="2"/>
      <c r="FG2247" s="2"/>
      <c r="FH2247" s="2"/>
      <c r="FI2247" s="2"/>
      <c r="FJ2247" s="2"/>
      <c r="FK2247" s="2"/>
      <c r="FL2247" s="2"/>
      <c r="FM2247" s="2"/>
      <c r="FN2247" s="2"/>
      <c r="FO2247" s="2"/>
      <c r="FP2247" s="2"/>
      <c r="FQ2247" s="2"/>
      <c r="FR2247" s="2"/>
      <c r="FS2247" s="2"/>
      <c r="FT2247" s="2"/>
      <c r="FU2247" s="2"/>
      <c r="FV2247" s="2"/>
      <c r="FW2247" s="2"/>
      <c r="FX2247" s="2"/>
      <c r="FY2247" s="2"/>
      <c r="FZ2247" s="2"/>
      <c r="GA2247" s="2"/>
      <c r="GB2247" s="2"/>
      <c r="GC2247" s="2"/>
      <c r="GD2247" s="2"/>
      <c r="GE2247" s="2"/>
      <c r="GF2247" s="2"/>
      <c r="GG2247" s="2"/>
      <c r="GH2247" s="2"/>
      <c r="GI2247" s="2"/>
      <c r="GJ2247" s="2"/>
      <c r="GK2247" s="2"/>
      <c r="GL2247" s="2"/>
      <c r="GM2247" s="2"/>
      <c r="GN2247" s="2"/>
      <c r="GO2247" s="2"/>
      <c r="GP2247" s="2"/>
      <c r="GQ2247" s="2"/>
      <c r="GR2247" s="2"/>
      <c r="GS2247" s="2"/>
      <c r="GT2247" s="2"/>
      <c r="GU2247" s="2"/>
      <c r="GV2247" s="2"/>
      <c r="GW2247" s="2"/>
      <c r="GX2247" s="2"/>
      <c r="GY2247" s="2"/>
      <c r="GZ2247" s="2"/>
      <c r="HA2247" s="2"/>
      <c r="HB2247" s="2"/>
      <c r="HC2247" s="2"/>
      <c r="HD2247" s="2"/>
      <c r="HE2247" s="2"/>
      <c r="HF2247" s="2"/>
      <c r="HG2247" s="2"/>
      <c r="HH2247" s="2"/>
      <c r="HI2247" s="2"/>
      <c r="HJ2247" s="2"/>
    </row>
    <row r="2248" spans="1:218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2"/>
      <c r="EX2248" s="2"/>
      <c r="EY2248" s="2"/>
      <c r="EZ2248" s="2"/>
      <c r="FA2248" s="2"/>
      <c r="FB2248" s="2"/>
      <c r="FC2248" s="2"/>
      <c r="FD2248" s="2"/>
      <c r="FE2248" s="2"/>
      <c r="FF2248" s="2"/>
      <c r="FG2248" s="2"/>
      <c r="FH2248" s="2"/>
      <c r="FI2248" s="2"/>
      <c r="FJ2248" s="2"/>
      <c r="FK2248" s="2"/>
      <c r="FL2248" s="2"/>
      <c r="FM2248" s="2"/>
      <c r="FN2248" s="2"/>
      <c r="FO2248" s="2"/>
      <c r="FP2248" s="2"/>
      <c r="FQ2248" s="2"/>
      <c r="FR2248" s="2"/>
      <c r="FS2248" s="2"/>
      <c r="FT2248" s="2"/>
      <c r="FU2248" s="2"/>
      <c r="FV2248" s="2"/>
      <c r="FW2248" s="2"/>
      <c r="FX2248" s="2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2"/>
      <c r="GT2248" s="2"/>
      <c r="GU2248" s="2"/>
      <c r="GV2248" s="2"/>
      <c r="GW2248" s="2"/>
      <c r="GX2248" s="2"/>
      <c r="GY2248" s="2"/>
      <c r="GZ2248" s="2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</row>
    <row r="2249" spans="1:218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2"/>
      <c r="EX2249" s="2"/>
      <c r="EY2249" s="2"/>
      <c r="EZ2249" s="2"/>
      <c r="FA2249" s="2"/>
      <c r="FB2249" s="2"/>
      <c r="FC2249" s="2"/>
      <c r="FD2249" s="2"/>
      <c r="FE2249" s="2"/>
      <c r="FF2249" s="2"/>
      <c r="FG2249" s="2"/>
      <c r="FH2249" s="2"/>
      <c r="FI2249" s="2"/>
      <c r="FJ2249" s="2"/>
      <c r="FK2249" s="2"/>
      <c r="FL2249" s="2"/>
      <c r="FM2249" s="2"/>
      <c r="FN2249" s="2"/>
      <c r="FO2249" s="2"/>
      <c r="FP2249" s="2"/>
      <c r="FQ2249" s="2"/>
      <c r="FR2249" s="2"/>
      <c r="FS2249" s="2"/>
      <c r="FT2249" s="2"/>
      <c r="FU2249" s="2"/>
      <c r="FV2249" s="2"/>
      <c r="FW2249" s="2"/>
      <c r="FX2249" s="2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2"/>
      <c r="GT2249" s="2"/>
      <c r="GU2249" s="2"/>
      <c r="GV2249" s="2"/>
      <c r="GW2249" s="2"/>
      <c r="GX2249" s="2"/>
      <c r="GY2249" s="2"/>
      <c r="GZ2249" s="2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</row>
    <row r="2250" spans="1:218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2"/>
      <c r="EX2250" s="2"/>
      <c r="EY2250" s="2"/>
      <c r="EZ2250" s="2"/>
      <c r="FA2250" s="2"/>
      <c r="FB2250" s="2"/>
      <c r="FC2250" s="2"/>
      <c r="FD2250" s="2"/>
      <c r="FE2250" s="2"/>
      <c r="FF2250" s="2"/>
      <c r="FG2250" s="2"/>
      <c r="FH2250" s="2"/>
      <c r="FI2250" s="2"/>
      <c r="FJ2250" s="2"/>
      <c r="FK2250" s="2"/>
      <c r="FL2250" s="2"/>
      <c r="FM2250" s="2"/>
      <c r="FN2250" s="2"/>
      <c r="FO2250" s="2"/>
      <c r="FP2250" s="2"/>
      <c r="FQ2250" s="2"/>
      <c r="FR2250" s="2"/>
      <c r="FS2250" s="2"/>
      <c r="FT2250" s="2"/>
      <c r="FU2250" s="2"/>
      <c r="FV2250" s="2"/>
      <c r="FW2250" s="2"/>
      <c r="FX2250" s="2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</row>
    <row r="2251" spans="1:218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2"/>
      <c r="EY2251" s="2"/>
      <c r="EZ2251" s="2"/>
      <c r="FA2251" s="2"/>
      <c r="FB2251" s="2"/>
      <c r="FC2251" s="2"/>
      <c r="FD2251" s="2"/>
      <c r="FE2251" s="2"/>
      <c r="FF2251" s="2"/>
      <c r="FG2251" s="2"/>
      <c r="FH2251" s="2"/>
      <c r="FI2251" s="2"/>
      <c r="FJ2251" s="2"/>
      <c r="FK2251" s="2"/>
      <c r="FL2251" s="2"/>
      <c r="FM2251" s="2"/>
      <c r="FN2251" s="2"/>
      <c r="FO2251" s="2"/>
      <c r="FP2251" s="2"/>
      <c r="FQ2251" s="2"/>
      <c r="FR2251" s="2"/>
      <c r="FS2251" s="2"/>
      <c r="FT2251" s="2"/>
      <c r="FU2251" s="2"/>
      <c r="FV2251" s="2"/>
      <c r="FW2251" s="2"/>
      <c r="FX2251" s="2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2"/>
      <c r="GT2251" s="2"/>
      <c r="GU2251" s="2"/>
      <c r="GV2251" s="2"/>
      <c r="GW2251" s="2"/>
      <c r="GX2251" s="2"/>
      <c r="GY2251" s="2"/>
      <c r="GZ2251" s="2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</row>
    <row r="2252" spans="1:218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2"/>
      <c r="EX2252" s="2"/>
      <c r="EY2252" s="2"/>
      <c r="EZ2252" s="2"/>
      <c r="FA2252" s="2"/>
      <c r="FB2252" s="2"/>
      <c r="FC2252" s="2"/>
      <c r="FD2252" s="2"/>
      <c r="FE2252" s="2"/>
      <c r="FF2252" s="2"/>
      <c r="FG2252" s="2"/>
      <c r="FH2252" s="2"/>
      <c r="FI2252" s="2"/>
      <c r="FJ2252" s="2"/>
      <c r="FK2252" s="2"/>
      <c r="FL2252" s="2"/>
      <c r="FM2252" s="2"/>
      <c r="FN2252" s="2"/>
      <c r="FO2252" s="2"/>
      <c r="FP2252" s="2"/>
      <c r="FQ2252" s="2"/>
      <c r="FR2252" s="2"/>
      <c r="FS2252" s="2"/>
      <c r="FT2252" s="2"/>
      <c r="FU2252" s="2"/>
      <c r="FV2252" s="2"/>
      <c r="FW2252" s="2"/>
      <c r="FX2252" s="2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</row>
    <row r="2253" spans="1:218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2"/>
      <c r="EY2253" s="2"/>
      <c r="EZ2253" s="2"/>
      <c r="FA2253" s="2"/>
      <c r="FB2253" s="2"/>
      <c r="FC2253" s="2"/>
      <c r="FD2253" s="2"/>
      <c r="FE2253" s="2"/>
      <c r="FF2253" s="2"/>
      <c r="FG2253" s="2"/>
      <c r="FH2253" s="2"/>
      <c r="FI2253" s="2"/>
      <c r="FJ2253" s="2"/>
      <c r="FK2253" s="2"/>
      <c r="FL2253" s="2"/>
      <c r="FM2253" s="2"/>
      <c r="FN2253" s="2"/>
      <c r="FO2253" s="2"/>
      <c r="FP2253" s="2"/>
      <c r="FQ2253" s="2"/>
      <c r="FR2253" s="2"/>
      <c r="FS2253" s="2"/>
      <c r="FT2253" s="2"/>
      <c r="FU2253" s="2"/>
      <c r="FV2253" s="2"/>
      <c r="FW2253" s="2"/>
      <c r="FX2253" s="2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</row>
    <row r="2254" spans="1:218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2"/>
      <c r="EX2254" s="2"/>
      <c r="EY2254" s="2"/>
      <c r="EZ2254" s="2"/>
      <c r="FA2254" s="2"/>
      <c r="FB2254" s="2"/>
      <c r="FC2254" s="2"/>
      <c r="FD2254" s="2"/>
      <c r="FE2254" s="2"/>
      <c r="FF2254" s="2"/>
      <c r="FG2254" s="2"/>
      <c r="FH2254" s="2"/>
      <c r="FI2254" s="2"/>
      <c r="FJ2254" s="2"/>
      <c r="FK2254" s="2"/>
      <c r="FL2254" s="2"/>
      <c r="FM2254" s="2"/>
      <c r="FN2254" s="2"/>
      <c r="FO2254" s="2"/>
      <c r="FP2254" s="2"/>
      <c r="FQ2254" s="2"/>
      <c r="FR2254" s="2"/>
      <c r="FS2254" s="2"/>
      <c r="FT2254" s="2"/>
      <c r="FU2254" s="2"/>
      <c r="FV2254" s="2"/>
      <c r="FW2254" s="2"/>
      <c r="FX2254" s="2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</row>
    <row r="2255" spans="1:218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  <c r="EV2255" s="2"/>
      <c r="EW2255" s="2"/>
      <c r="EX2255" s="2"/>
      <c r="EY2255" s="2"/>
      <c r="EZ2255" s="2"/>
      <c r="FA2255" s="2"/>
      <c r="FB2255" s="2"/>
      <c r="FC2255" s="2"/>
      <c r="FD2255" s="2"/>
      <c r="FE2255" s="2"/>
      <c r="FF2255" s="2"/>
      <c r="FG2255" s="2"/>
      <c r="FH2255" s="2"/>
      <c r="FI2255" s="2"/>
      <c r="FJ2255" s="2"/>
      <c r="FK2255" s="2"/>
      <c r="FL2255" s="2"/>
      <c r="FM2255" s="2"/>
      <c r="FN2255" s="2"/>
      <c r="FO2255" s="2"/>
      <c r="FP2255" s="2"/>
      <c r="FQ2255" s="2"/>
      <c r="FR2255" s="2"/>
      <c r="FS2255" s="2"/>
      <c r="FT2255" s="2"/>
      <c r="FU2255" s="2"/>
      <c r="FV2255" s="2"/>
      <c r="FW2255" s="2"/>
      <c r="FX2255" s="2"/>
      <c r="FY2255" s="2"/>
      <c r="FZ2255" s="2"/>
      <c r="GA2255" s="2"/>
      <c r="GB2255" s="2"/>
      <c r="GC2255" s="2"/>
      <c r="GD2255" s="2"/>
      <c r="GE2255" s="2"/>
      <c r="GF2255" s="2"/>
      <c r="GG2255" s="2"/>
      <c r="GH2255" s="2"/>
      <c r="GI2255" s="2"/>
      <c r="GJ2255" s="2"/>
      <c r="GK2255" s="2"/>
      <c r="GL2255" s="2"/>
      <c r="GM2255" s="2"/>
      <c r="GN2255" s="2"/>
      <c r="GO2255" s="2"/>
      <c r="GP2255" s="2"/>
      <c r="GQ2255" s="2"/>
      <c r="GR2255" s="2"/>
      <c r="GS2255" s="2"/>
      <c r="GT2255" s="2"/>
      <c r="GU2255" s="2"/>
      <c r="GV2255" s="2"/>
      <c r="GW2255" s="2"/>
      <c r="GX2255" s="2"/>
      <c r="GY2255" s="2"/>
      <c r="GZ2255" s="2"/>
      <c r="HA2255" s="2"/>
      <c r="HB2255" s="2"/>
      <c r="HC2255" s="2"/>
      <c r="HD2255" s="2"/>
      <c r="HE2255" s="2"/>
      <c r="HF2255" s="2"/>
      <c r="HG2255" s="2"/>
      <c r="HH2255" s="2"/>
      <c r="HI2255" s="2"/>
      <c r="HJ2255" s="2"/>
    </row>
    <row r="2256" spans="1:218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  <c r="EV2256" s="2"/>
      <c r="EW2256" s="2"/>
      <c r="EX2256" s="2"/>
      <c r="EY2256" s="2"/>
      <c r="EZ2256" s="2"/>
      <c r="FA2256" s="2"/>
      <c r="FB2256" s="2"/>
      <c r="FC2256" s="2"/>
      <c r="FD2256" s="2"/>
      <c r="FE2256" s="2"/>
      <c r="FF2256" s="2"/>
      <c r="FG2256" s="2"/>
      <c r="FH2256" s="2"/>
      <c r="FI2256" s="2"/>
      <c r="FJ2256" s="2"/>
      <c r="FK2256" s="2"/>
      <c r="FL2256" s="2"/>
      <c r="FM2256" s="2"/>
      <c r="FN2256" s="2"/>
      <c r="FO2256" s="2"/>
      <c r="FP2256" s="2"/>
      <c r="FQ2256" s="2"/>
      <c r="FR2256" s="2"/>
      <c r="FS2256" s="2"/>
      <c r="FT2256" s="2"/>
      <c r="FU2256" s="2"/>
      <c r="FV2256" s="2"/>
      <c r="FW2256" s="2"/>
      <c r="FX2256" s="2"/>
      <c r="FY2256" s="2"/>
      <c r="FZ2256" s="2"/>
      <c r="GA2256" s="2"/>
      <c r="GB2256" s="2"/>
      <c r="GC2256" s="2"/>
      <c r="GD2256" s="2"/>
      <c r="GE2256" s="2"/>
      <c r="GF2256" s="2"/>
      <c r="GG2256" s="2"/>
      <c r="GH2256" s="2"/>
      <c r="GI2256" s="2"/>
      <c r="GJ2256" s="2"/>
      <c r="GK2256" s="2"/>
      <c r="GL2256" s="2"/>
      <c r="GM2256" s="2"/>
      <c r="GN2256" s="2"/>
      <c r="GO2256" s="2"/>
      <c r="GP2256" s="2"/>
      <c r="GQ2256" s="2"/>
      <c r="GR2256" s="2"/>
      <c r="GS2256" s="2"/>
      <c r="GT2256" s="2"/>
      <c r="GU2256" s="2"/>
      <c r="GV2256" s="2"/>
      <c r="GW2256" s="2"/>
      <c r="GX2256" s="2"/>
      <c r="GY2256" s="2"/>
      <c r="GZ2256" s="2"/>
      <c r="HA2256" s="2"/>
      <c r="HB2256" s="2"/>
      <c r="HC2256" s="2"/>
      <c r="HD2256" s="2"/>
      <c r="HE2256" s="2"/>
      <c r="HF2256" s="2"/>
      <c r="HG2256" s="2"/>
      <c r="HH2256" s="2"/>
      <c r="HI2256" s="2"/>
      <c r="HJ2256" s="2"/>
    </row>
    <row r="2257" spans="1:218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2"/>
      <c r="EX2257" s="2"/>
      <c r="EY2257" s="2"/>
      <c r="EZ2257" s="2"/>
      <c r="FA2257" s="2"/>
      <c r="FB2257" s="2"/>
      <c r="FC2257" s="2"/>
      <c r="FD2257" s="2"/>
      <c r="FE2257" s="2"/>
      <c r="FF2257" s="2"/>
      <c r="FG2257" s="2"/>
      <c r="FH2257" s="2"/>
      <c r="FI2257" s="2"/>
      <c r="FJ2257" s="2"/>
      <c r="FK2257" s="2"/>
      <c r="FL2257" s="2"/>
      <c r="FM2257" s="2"/>
      <c r="FN2257" s="2"/>
      <c r="FO2257" s="2"/>
      <c r="FP2257" s="2"/>
      <c r="FQ2257" s="2"/>
      <c r="FR2257" s="2"/>
      <c r="FS2257" s="2"/>
      <c r="FT2257" s="2"/>
      <c r="FU2257" s="2"/>
      <c r="FV2257" s="2"/>
      <c r="FW2257" s="2"/>
      <c r="FX2257" s="2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</row>
    <row r="2258" spans="1:218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2"/>
      <c r="EX2258" s="2"/>
      <c r="EY2258" s="2"/>
      <c r="EZ2258" s="2"/>
      <c r="FA2258" s="2"/>
      <c r="FB2258" s="2"/>
      <c r="FC2258" s="2"/>
      <c r="FD2258" s="2"/>
      <c r="FE2258" s="2"/>
      <c r="FF2258" s="2"/>
      <c r="FG2258" s="2"/>
      <c r="FH2258" s="2"/>
      <c r="FI2258" s="2"/>
      <c r="FJ2258" s="2"/>
      <c r="FK2258" s="2"/>
      <c r="FL2258" s="2"/>
      <c r="FM2258" s="2"/>
      <c r="FN2258" s="2"/>
      <c r="FO2258" s="2"/>
      <c r="FP2258" s="2"/>
      <c r="FQ2258" s="2"/>
      <c r="FR2258" s="2"/>
      <c r="FS2258" s="2"/>
      <c r="FT2258" s="2"/>
      <c r="FU2258" s="2"/>
      <c r="FV2258" s="2"/>
      <c r="FW2258" s="2"/>
      <c r="FX2258" s="2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</row>
    <row r="2259" spans="1:218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2"/>
      <c r="EX2259" s="2"/>
      <c r="EY2259" s="2"/>
      <c r="EZ2259" s="2"/>
      <c r="FA2259" s="2"/>
      <c r="FB2259" s="2"/>
      <c r="FC2259" s="2"/>
      <c r="FD2259" s="2"/>
      <c r="FE2259" s="2"/>
      <c r="FF2259" s="2"/>
      <c r="FG2259" s="2"/>
      <c r="FH2259" s="2"/>
      <c r="FI2259" s="2"/>
      <c r="FJ2259" s="2"/>
      <c r="FK2259" s="2"/>
      <c r="FL2259" s="2"/>
      <c r="FM2259" s="2"/>
      <c r="FN2259" s="2"/>
      <c r="FO2259" s="2"/>
      <c r="FP2259" s="2"/>
      <c r="FQ2259" s="2"/>
      <c r="FR2259" s="2"/>
      <c r="FS2259" s="2"/>
      <c r="FT2259" s="2"/>
      <c r="FU2259" s="2"/>
      <c r="FV2259" s="2"/>
      <c r="FW2259" s="2"/>
      <c r="FX2259" s="2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</row>
    <row r="2260" spans="1:218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2"/>
      <c r="EX2260" s="2"/>
      <c r="EY2260" s="2"/>
      <c r="EZ2260" s="2"/>
      <c r="FA2260" s="2"/>
      <c r="FB2260" s="2"/>
      <c r="FC2260" s="2"/>
      <c r="FD2260" s="2"/>
      <c r="FE2260" s="2"/>
      <c r="FF2260" s="2"/>
      <c r="FG2260" s="2"/>
      <c r="FH2260" s="2"/>
      <c r="FI2260" s="2"/>
      <c r="FJ2260" s="2"/>
      <c r="FK2260" s="2"/>
      <c r="FL2260" s="2"/>
      <c r="FM2260" s="2"/>
      <c r="FN2260" s="2"/>
      <c r="FO2260" s="2"/>
      <c r="FP2260" s="2"/>
      <c r="FQ2260" s="2"/>
      <c r="FR2260" s="2"/>
      <c r="FS2260" s="2"/>
      <c r="FT2260" s="2"/>
      <c r="FU2260" s="2"/>
      <c r="FV2260" s="2"/>
      <c r="FW2260" s="2"/>
      <c r="FX2260" s="2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</row>
    <row r="2261" spans="1:218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  <c r="EV2261" s="2"/>
      <c r="EW2261" s="2"/>
      <c r="EX2261" s="2"/>
      <c r="EY2261" s="2"/>
      <c r="EZ2261" s="2"/>
      <c r="FA2261" s="2"/>
      <c r="FB2261" s="2"/>
      <c r="FC2261" s="2"/>
      <c r="FD2261" s="2"/>
      <c r="FE2261" s="2"/>
      <c r="FF2261" s="2"/>
      <c r="FG2261" s="2"/>
      <c r="FH2261" s="2"/>
      <c r="FI2261" s="2"/>
      <c r="FJ2261" s="2"/>
      <c r="FK2261" s="2"/>
      <c r="FL2261" s="2"/>
      <c r="FM2261" s="2"/>
      <c r="FN2261" s="2"/>
      <c r="FO2261" s="2"/>
      <c r="FP2261" s="2"/>
      <c r="FQ2261" s="2"/>
      <c r="FR2261" s="2"/>
      <c r="FS2261" s="2"/>
      <c r="FT2261" s="2"/>
      <c r="FU2261" s="2"/>
      <c r="FV2261" s="2"/>
      <c r="FW2261" s="2"/>
      <c r="FX2261" s="2"/>
      <c r="FY2261" s="2"/>
      <c r="FZ2261" s="2"/>
      <c r="GA2261" s="2"/>
      <c r="GB2261" s="2"/>
      <c r="GC2261" s="2"/>
      <c r="GD2261" s="2"/>
      <c r="GE2261" s="2"/>
      <c r="GF2261" s="2"/>
      <c r="GG2261" s="2"/>
      <c r="GH2261" s="2"/>
      <c r="GI2261" s="2"/>
      <c r="GJ2261" s="2"/>
      <c r="GK2261" s="2"/>
      <c r="GL2261" s="2"/>
      <c r="GM2261" s="2"/>
      <c r="GN2261" s="2"/>
      <c r="GO2261" s="2"/>
      <c r="GP2261" s="2"/>
      <c r="GQ2261" s="2"/>
      <c r="GR2261" s="2"/>
      <c r="GS2261" s="2"/>
      <c r="GT2261" s="2"/>
      <c r="GU2261" s="2"/>
      <c r="GV2261" s="2"/>
      <c r="GW2261" s="2"/>
      <c r="GX2261" s="2"/>
      <c r="GY2261" s="2"/>
      <c r="GZ2261" s="2"/>
      <c r="HA2261" s="2"/>
      <c r="HB2261" s="2"/>
      <c r="HC2261" s="2"/>
      <c r="HD2261" s="2"/>
      <c r="HE2261" s="2"/>
      <c r="HF2261" s="2"/>
      <c r="HG2261" s="2"/>
      <c r="HH2261" s="2"/>
      <c r="HI2261" s="2"/>
      <c r="HJ2261" s="2"/>
    </row>
    <row r="2262" spans="1:218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2"/>
      <c r="EX2262" s="2"/>
      <c r="EY2262" s="2"/>
      <c r="EZ2262" s="2"/>
      <c r="FA2262" s="2"/>
      <c r="FB2262" s="2"/>
      <c r="FC2262" s="2"/>
      <c r="FD2262" s="2"/>
      <c r="FE2262" s="2"/>
      <c r="FF2262" s="2"/>
      <c r="FG2262" s="2"/>
      <c r="FH2262" s="2"/>
      <c r="FI2262" s="2"/>
      <c r="FJ2262" s="2"/>
      <c r="FK2262" s="2"/>
      <c r="FL2262" s="2"/>
      <c r="FM2262" s="2"/>
      <c r="FN2262" s="2"/>
      <c r="FO2262" s="2"/>
      <c r="FP2262" s="2"/>
      <c r="FQ2262" s="2"/>
      <c r="FR2262" s="2"/>
      <c r="FS2262" s="2"/>
      <c r="FT2262" s="2"/>
      <c r="FU2262" s="2"/>
      <c r="FV2262" s="2"/>
      <c r="FW2262" s="2"/>
      <c r="FX2262" s="2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2"/>
      <c r="GX2262" s="2"/>
      <c r="GY2262" s="2"/>
      <c r="GZ2262" s="2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</row>
    <row r="2263" spans="1:218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2"/>
      <c r="EX2263" s="2"/>
      <c r="EY2263" s="2"/>
      <c r="EZ2263" s="2"/>
      <c r="FA2263" s="2"/>
      <c r="FB2263" s="2"/>
      <c r="FC2263" s="2"/>
      <c r="FD2263" s="2"/>
      <c r="FE2263" s="2"/>
      <c r="FF2263" s="2"/>
      <c r="FG2263" s="2"/>
      <c r="FH2263" s="2"/>
      <c r="FI2263" s="2"/>
      <c r="FJ2263" s="2"/>
      <c r="FK2263" s="2"/>
      <c r="FL2263" s="2"/>
      <c r="FM2263" s="2"/>
      <c r="FN2263" s="2"/>
      <c r="FO2263" s="2"/>
      <c r="FP2263" s="2"/>
      <c r="FQ2263" s="2"/>
      <c r="FR2263" s="2"/>
      <c r="FS2263" s="2"/>
      <c r="FT2263" s="2"/>
      <c r="FU2263" s="2"/>
      <c r="FV2263" s="2"/>
      <c r="FW2263" s="2"/>
      <c r="FX2263" s="2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</row>
    <row r="2264" spans="1:218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2"/>
      <c r="EX2264" s="2"/>
      <c r="EY2264" s="2"/>
      <c r="EZ2264" s="2"/>
      <c r="FA2264" s="2"/>
      <c r="FB2264" s="2"/>
      <c r="FC2264" s="2"/>
      <c r="FD2264" s="2"/>
      <c r="FE2264" s="2"/>
      <c r="FF2264" s="2"/>
      <c r="FG2264" s="2"/>
      <c r="FH2264" s="2"/>
      <c r="FI2264" s="2"/>
      <c r="FJ2264" s="2"/>
      <c r="FK2264" s="2"/>
      <c r="FL2264" s="2"/>
      <c r="FM2264" s="2"/>
      <c r="FN2264" s="2"/>
      <c r="FO2264" s="2"/>
      <c r="FP2264" s="2"/>
      <c r="FQ2264" s="2"/>
      <c r="FR2264" s="2"/>
      <c r="FS2264" s="2"/>
      <c r="FT2264" s="2"/>
      <c r="FU2264" s="2"/>
      <c r="FV2264" s="2"/>
      <c r="FW2264" s="2"/>
      <c r="FX2264" s="2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</row>
    <row r="2265" spans="1:218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2"/>
      <c r="EX2265" s="2"/>
      <c r="EY2265" s="2"/>
      <c r="EZ2265" s="2"/>
      <c r="FA2265" s="2"/>
      <c r="FB2265" s="2"/>
      <c r="FC2265" s="2"/>
      <c r="FD2265" s="2"/>
      <c r="FE2265" s="2"/>
      <c r="FF2265" s="2"/>
      <c r="FG2265" s="2"/>
      <c r="FH2265" s="2"/>
      <c r="FI2265" s="2"/>
      <c r="FJ2265" s="2"/>
      <c r="FK2265" s="2"/>
      <c r="FL2265" s="2"/>
      <c r="FM2265" s="2"/>
      <c r="FN2265" s="2"/>
      <c r="FO2265" s="2"/>
      <c r="FP2265" s="2"/>
      <c r="FQ2265" s="2"/>
      <c r="FR2265" s="2"/>
      <c r="FS2265" s="2"/>
      <c r="FT2265" s="2"/>
      <c r="FU2265" s="2"/>
      <c r="FV2265" s="2"/>
      <c r="FW2265" s="2"/>
      <c r="FX2265" s="2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</row>
    <row r="2266" spans="1:218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2"/>
      <c r="EX2266" s="2"/>
      <c r="EY2266" s="2"/>
      <c r="EZ2266" s="2"/>
      <c r="FA2266" s="2"/>
      <c r="FB2266" s="2"/>
      <c r="FC2266" s="2"/>
      <c r="FD2266" s="2"/>
      <c r="FE2266" s="2"/>
      <c r="FF2266" s="2"/>
      <c r="FG2266" s="2"/>
      <c r="FH2266" s="2"/>
      <c r="FI2266" s="2"/>
      <c r="FJ2266" s="2"/>
      <c r="FK2266" s="2"/>
      <c r="FL2266" s="2"/>
      <c r="FM2266" s="2"/>
      <c r="FN2266" s="2"/>
      <c r="FO2266" s="2"/>
      <c r="FP2266" s="2"/>
      <c r="FQ2266" s="2"/>
      <c r="FR2266" s="2"/>
      <c r="FS2266" s="2"/>
      <c r="FT2266" s="2"/>
      <c r="FU2266" s="2"/>
      <c r="FV2266" s="2"/>
      <c r="FW2266" s="2"/>
      <c r="FX2266" s="2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</row>
    <row r="2267" spans="1:218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2"/>
      <c r="EX2267" s="2"/>
      <c r="EY2267" s="2"/>
      <c r="EZ2267" s="2"/>
      <c r="FA2267" s="2"/>
      <c r="FB2267" s="2"/>
      <c r="FC2267" s="2"/>
      <c r="FD2267" s="2"/>
      <c r="FE2267" s="2"/>
      <c r="FF2267" s="2"/>
      <c r="FG2267" s="2"/>
      <c r="FH2267" s="2"/>
      <c r="FI2267" s="2"/>
      <c r="FJ2267" s="2"/>
      <c r="FK2267" s="2"/>
      <c r="FL2267" s="2"/>
      <c r="FM2267" s="2"/>
      <c r="FN2267" s="2"/>
      <c r="FO2267" s="2"/>
      <c r="FP2267" s="2"/>
      <c r="FQ2267" s="2"/>
      <c r="FR2267" s="2"/>
      <c r="FS2267" s="2"/>
      <c r="FT2267" s="2"/>
      <c r="FU2267" s="2"/>
      <c r="FV2267" s="2"/>
      <c r="FW2267" s="2"/>
      <c r="FX2267" s="2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</row>
    <row r="2268" spans="1:218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2"/>
      <c r="EX2268" s="2"/>
      <c r="EY2268" s="2"/>
      <c r="EZ2268" s="2"/>
      <c r="FA2268" s="2"/>
      <c r="FB2268" s="2"/>
      <c r="FC2268" s="2"/>
      <c r="FD2268" s="2"/>
      <c r="FE2268" s="2"/>
      <c r="FF2268" s="2"/>
      <c r="FG2268" s="2"/>
      <c r="FH2268" s="2"/>
      <c r="FI2268" s="2"/>
      <c r="FJ2268" s="2"/>
      <c r="FK2268" s="2"/>
      <c r="FL2268" s="2"/>
      <c r="FM2268" s="2"/>
      <c r="FN2268" s="2"/>
      <c r="FO2268" s="2"/>
      <c r="FP2268" s="2"/>
      <c r="FQ2268" s="2"/>
      <c r="FR2268" s="2"/>
      <c r="FS2268" s="2"/>
      <c r="FT2268" s="2"/>
      <c r="FU2268" s="2"/>
      <c r="FV2268" s="2"/>
      <c r="FW2268" s="2"/>
      <c r="FX2268" s="2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2"/>
      <c r="GT2268" s="2"/>
      <c r="GU2268" s="2"/>
      <c r="GV2268" s="2"/>
      <c r="GW2268" s="2"/>
      <c r="GX2268" s="2"/>
      <c r="GY2268" s="2"/>
      <c r="GZ2268" s="2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</row>
    <row r="2269" spans="1:218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2"/>
      <c r="EX2269" s="2"/>
      <c r="EY2269" s="2"/>
      <c r="EZ2269" s="2"/>
      <c r="FA2269" s="2"/>
      <c r="FB2269" s="2"/>
      <c r="FC2269" s="2"/>
      <c r="FD2269" s="2"/>
      <c r="FE2269" s="2"/>
      <c r="FF2269" s="2"/>
      <c r="FG2269" s="2"/>
      <c r="FH2269" s="2"/>
      <c r="FI2269" s="2"/>
      <c r="FJ2269" s="2"/>
      <c r="FK2269" s="2"/>
      <c r="FL2269" s="2"/>
      <c r="FM2269" s="2"/>
      <c r="FN2269" s="2"/>
      <c r="FO2269" s="2"/>
      <c r="FP2269" s="2"/>
      <c r="FQ2269" s="2"/>
      <c r="FR2269" s="2"/>
      <c r="FS2269" s="2"/>
      <c r="FT2269" s="2"/>
      <c r="FU2269" s="2"/>
      <c r="FV2269" s="2"/>
      <c r="FW2269" s="2"/>
      <c r="FX2269" s="2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</row>
    <row r="2270" spans="1:218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2"/>
      <c r="EX2270" s="2"/>
      <c r="EY2270" s="2"/>
      <c r="EZ2270" s="2"/>
      <c r="FA2270" s="2"/>
      <c r="FB2270" s="2"/>
      <c r="FC2270" s="2"/>
      <c r="FD2270" s="2"/>
      <c r="FE2270" s="2"/>
      <c r="FF2270" s="2"/>
      <c r="FG2270" s="2"/>
      <c r="FH2270" s="2"/>
      <c r="FI2270" s="2"/>
      <c r="FJ2270" s="2"/>
      <c r="FK2270" s="2"/>
      <c r="FL2270" s="2"/>
      <c r="FM2270" s="2"/>
      <c r="FN2270" s="2"/>
      <c r="FO2270" s="2"/>
      <c r="FP2270" s="2"/>
      <c r="FQ2270" s="2"/>
      <c r="FR2270" s="2"/>
      <c r="FS2270" s="2"/>
      <c r="FT2270" s="2"/>
      <c r="FU2270" s="2"/>
      <c r="FV2270" s="2"/>
      <c r="FW2270" s="2"/>
      <c r="FX2270" s="2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</row>
    <row r="2271" spans="1:218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2"/>
      <c r="EX2271" s="2"/>
      <c r="EY2271" s="2"/>
      <c r="EZ2271" s="2"/>
      <c r="FA2271" s="2"/>
      <c r="FB2271" s="2"/>
      <c r="FC2271" s="2"/>
      <c r="FD2271" s="2"/>
      <c r="FE2271" s="2"/>
      <c r="FF2271" s="2"/>
      <c r="FG2271" s="2"/>
      <c r="FH2271" s="2"/>
      <c r="FI2271" s="2"/>
      <c r="FJ2271" s="2"/>
      <c r="FK2271" s="2"/>
      <c r="FL2271" s="2"/>
      <c r="FM2271" s="2"/>
      <c r="FN2271" s="2"/>
      <c r="FO2271" s="2"/>
      <c r="FP2271" s="2"/>
      <c r="FQ2271" s="2"/>
      <c r="FR2271" s="2"/>
      <c r="FS2271" s="2"/>
      <c r="FT2271" s="2"/>
      <c r="FU2271" s="2"/>
      <c r="FV2271" s="2"/>
      <c r="FW2271" s="2"/>
      <c r="FX2271" s="2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</row>
    <row r="2272" spans="1:218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2"/>
      <c r="EX2272" s="2"/>
      <c r="EY2272" s="2"/>
      <c r="EZ2272" s="2"/>
      <c r="FA2272" s="2"/>
      <c r="FB2272" s="2"/>
      <c r="FC2272" s="2"/>
      <c r="FD2272" s="2"/>
      <c r="FE2272" s="2"/>
      <c r="FF2272" s="2"/>
      <c r="FG2272" s="2"/>
      <c r="FH2272" s="2"/>
      <c r="FI2272" s="2"/>
      <c r="FJ2272" s="2"/>
      <c r="FK2272" s="2"/>
      <c r="FL2272" s="2"/>
      <c r="FM2272" s="2"/>
      <c r="FN2272" s="2"/>
      <c r="FO2272" s="2"/>
      <c r="FP2272" s="2"/>
      <c r="FQ2272" s="2"/>
      <c r="FR2272" s="2"/>
      <c r="FS2272" s="2"/>
      <c r="FT2272" s="2"/>
      <c r="FU2272" s="2"/>
      <c r="FV2272" s="2"/>
      <c r="FW2272" s="2"/>
      <c r="FX2272" s="2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</row>
    <row r="2273" spans="1:218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2"/>
      <c r="EX2273" s="2"/>
      <c r="EY2273" s="2"/>
      <c r="EZ2273" s="2"/>
      <c r="FA2273" s="2"/>
      <c r="FB2273" s="2"/>
      <c r="FC2273" s="2"/>
      <c r="FD2273" s="2"/>
      <c r="FE2273" s="2"/>
      <c r="FF2273" s="2"/>
      <c r="FG2273" s="2"/>
      <c r="FH2273" s="2"/>
      <c r="FI2273" s="2"/>
      <c r="FJ2273" s="2"/>
      <c r="FK2273" s="2"/>
      <c r="FL2273" s="2"/>
      <c r="FM2273" s="2"/>
      <c r="FN2273" s="2"/>
      <c r="FO2273" s="2"/>
      <c r="FP2273" s="2"/>
      <c r="FQ2273" s="2"/>
      <c r="FR2273" s="2"/>
      <c r="FS2273" s="2"/>
      <c r="FT2273" s="2"/>
      <c r="FU2273" s="2"/>
      <c r="FV2273" s="2"/>
      <c r="FW2273" s="2"/>
      <c r="FX2273" s="2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</row>
    <row r="2274" spans="1:218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2"/>
      <c r="EX2274" s="2"/>
      <c r="EY2274" s="2"/>
      <c r="EZ2274" s="2"/>
      <c r="FA2274" s="2"/>
      <c r="FB2274" s="2"/>
      <c r="FC2274" s="2"/>
      <c r="FD2274" s="2"/>
      <c r="FE2274" s="2"/>
      <c r="FF2274" s="2"/>
      <c r="FG2274" s="2"/>
      <c r="FH2274" s="2"/>
      <c r="FI2274" s="2"/>
      <c r="FJ2274" s="2"/>
      <c r="FK2274" s="2"/>
      <c r="FL2274" s="2"/>
      <c r="FM2274" s="2"/>
      <c r="FN2274" s="2"/>
      <c r="FO2274" s="2"/>
      <c r="FP2274" s="2"/>
      <c r="FQ2274" s="2"/>
      <c r="FR2274" s="2"/>
      <c r="FS2274" s="2"/>
      <c r="FT2274" s="2"/>
      <c r="FU2274" s="2"/>
      <c r="FV2274" s="2"/>
      <c r="FW2274" s="2"/>
      <c r="FX2274" s="2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</row>
    <row r="2275" spans="1:218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2"/>
      <c r="EY2275" s="2"/>
      <c r="EZ2275" s="2"/>
      <c r="FA2275" s="2"/>
      <c r="FB2275" s="2"/>
      <c r="FC2275" s="2"/>
      <c r="FD2275" s="2"/>
      <c r="FE2275" s="2"/>
      <c r="FF2275" s="2"/>
      <c r="FG2275" s="2"/>
      <c r="FH2275" s="2"/>
      <c r="FI2275" s="2"/>
      <c r="FJ2275" s="2"/>
      <c r="FK2275" s="2"/>
      <c r="FL2275" s="2"/>
      <c r="FM2275" s="2"/>
      <c r="FN2275" s="2"/>
      <c r="FO2275" s="2"/>
      <c r="FP2275" s="2"/>
      <c r="FQ2275" s="2"/>
      <c r="FR2275" s="2"/>
      <c r="FS2275" s="2"/>
      <c r="FT2275" s="2"/>
      <c r="FU2275" s="2"/>
      <c r="FV2275" s="2"/>
      <c r="FW2275" s="2"/>
      <c r="FX2275" s="2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</row>
    <row r="2276" spans="1:218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  <c r="EV2276" s="2"/>
      <c r="EW2276" s="2"/>
      <c r="EX2276" s="2"/>
      <c r="EY2276" s="2"/>
      <c r="EZ2276" s="2"/>
      <c r="FA2276" s="2"/>
      <c r="FB2276" s="2"/>
      <c r="FC2276" s="2"/>
      <c r="FD2276" s="2"/>
      <c r="FE2276" s="2"/>
      <c r="FF2276" s="2"/>
      <c r="FG2276" s="2"/>
      <c r="FH2276" s="2"/>
      <c r="FI2276" s="2"/>
      <c r="FJ2276" s="2"/>
      <c r="FK2276" s="2"/>
      <c r="FL2276" s="2"/>
      <c r="FM2276" s="2"/>
      <c r="FN2276" s="2"/>
      <c r="FO2276" s="2"/>
      <c r="FP2276" s="2"/>
      <c r="FQ2276" s="2"/>
      <c r="FR2276" s="2"/>
      <c r="FS2276" s="2"/>
      <c r="FT2276" s="2"/>
      <c r="FU2276" s="2"/>
      <c r="FV2276" s="2"/>
      <c r="FW2276" s="2"/>
      <c r="FX2276" s="2"/>
      <c r="FY2276" s="2"/>
      <c r="FZ2276" s="2"/>
      <c r="GA2276" s="2"/>
      <c r="GB2276" s="2"/>
      <c r="GC2276" s="2"/>
      <c r="GD2276" s="2"/>
      <c r="GE2276" s="2"/>
      <c r="GF2276" s="2"/>
      <c r="GG2276" s="2"/>
      <c r="GH2276" s="2"/>
      <c r="GI2276" s="2"/>
      <c r="GJ2276" s="2"/>
      <c r="GK2276" s="2"/>
      <c r="GL2276" s="2"/>
      <c r="GM2276" s="2"/>
      <c r="GN2276" s="2"/>
      <c r="GO2276" s="2"/>
      <c r="GP2276" s="2"/>
      <c r="GQ2276" s="2"/>
      <c r="GR2276" s="2"/>
      <c r="GS2276" s="2"/>
      <c r="GT2276" s="2"/>
      <c r="GU2276" s="2"/>
      <c r="GV2276" s="2"/>
      <c r="GW2276" s="2"/>
      <c r="GX2276" s="2"/>
      <c r="GY2276" s="2"/>
      <c r="GZ2276" s="2"/>
      <c r="HA2276" s="2"/>
      <c r="HB2276" s="2"/>
      <c r="HC2276" s="2"/>
      <c r="HD2276" s="2"/>
      <c r="HE2276" s="2"/>
      <c r="HF2276" s="2"/>
      <c r="HG2276" s="2"/>
      <c r="HH2276" s="2"/>
      <c r="HI2276" s="2"/>
      <c r="HJ2276" s="2"/>
    </row>
    <row r="2277" spans="1:218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  <c r="EV2277" s="2"/>
      <c r="EW2277" s="2"/>
      <c r="EX2277" s="2"/>
      <c r="EY2277" s="2"/>
      <c r="EZ2277" s="2"/>
      <c r="FA2277" s="2"/>
      <c r="FB2277" s="2"/>
      <c r="FC2277" s="2"/>
      <c r="FD2277" s="2"/>
      <c r="FE2277" s="2"/>
      <c r="FF2277" s="2"/>
      <c r="FG2277" s="2"/>
      <c r="FH2277" s="2"/>
      <c r="FI2277" s="2"/>
      <c r="FJ2277" s="2"/>
      <c r="FK2277" s="2"/>
      <c r="FL2277" s="2"/>
      <c r="FM2277" s="2"/>
      <c r="FN2277" s="2"/>
      <c r="FO2277" s="2"/>
      <c r="FP2277" s="2"/>
      <c r="FQ2277" s="2"/>
      <c r="FR2277" s="2"/>
      <c r="FS2277" s="2"/>
      <c r="FT2277" s="2"/>
      <c r="FU2277" s="2"/>
      <c r="FV2277" s="2"/>
      <c r="FW2277" s="2"/>
      <c r="FX2277" s="2"/>
      <c r="FY2277" s="2"/>
      <c r="FZ2277" s="2"/>
      <c r="GA2277" s="2"/>
      <c r="GB2277" s="2"/>
      <c r="GC2277" s="2"/>
      <c r="GD2277" s="2"/>
      <c r="GE2277" s="2"/>
      <c r="GF2277" s="2"/>
      <c r="GG2277" s="2"/>
      <c r="GH2277" s="2"/>
      <c r="GI2277" s="2"/>
      <c r="GJ2277" s="2"/>
      <c r="GK2277" s="2"/>
      <c r="GL2277" s="2"/>
      <c r="GM2277" s="2"/>
      <c r="GN2277" s="2"/>
      <c r="GO2277" s="2"/>
      <c r="GP2277" s="2"/>
      <c r="GQ2277" s="2"/>
      <c r="GR2277" s="2"/>
      <c r="GS2277" s="2"/>
      <c r="GT2277" s="2"/>
      <c r="GU2277" s="2"/>
      <c r="GV2277" s="2"/>
      <c r="GW2277" s="2"/>
      <c r="GX2277" s="2"/>
      <c r="GY2277" s="2"/>
      <c r="GZ2277" s="2"/>
      <c r="HA2277" s="2"/>
      <c r="HB2277" s="2"/>
      <c r="HC2277" s="2"/>
      <c r="HD2277" s="2"/>
      <c r="HE2277" s="2"/>
      <c r="HF2277" s="2"/>
      <c r="HG2277" s="2"/>
      <c r="HH2277" s="2"/>
      <c r="HI2277" s="2"/>
      <c r="HJ2277" s="2"/>
    </row>
    <row r="2278" spans="1:218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2"/>
      <c r="EX2278" s="2"/>
      <c r="EY2278" s="2"/>
      <c r="EZ2278" s="2"/>
      <c r="FA2278" s="2"/>
      <c r="FB2278" s="2"/>
      <c r="FC2278" s="2"/>
      <c r="FD2278" s="2"/>
      <c r="FE2278" s="2"/>
      <c r="FF2278" s="2"/>
      <c r="FG2278" s="2"/>
      <c r="FH2278" s="2"/>
      <c r="FI2278" s="2"/>
      <c r="FJ2278" s="2"/>
      <c r="FK2278" s="2"/>
      <c r="FL2278" s="2"/>
      <c r="FM2278" s="2"/>
      <c r="FN2278" s="2"/>
      <c r="FO2278" s="2"/>
      <c r="FP2278" s="2"/>
      <c r="FQ2278" s="2"/>
      <c r="FR2278" s="2"/>
      <c r="FS2278" s="2"/>
      <c r="FT2278" s="2"/>
      <c r="FU2278" s="2"/>
      <c r="FV2278" s="2"/>
      <c r="FW2278" s="2"/>
      <c r="FX2278" s="2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</row>
    <row r="2279" spans="1:218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2"/>
      <c r="EX2279" s="2"/>
      <c r="EY2279" s="2"/>
      <c r="EZ2279" s="2"/>
      <c r="FA2279" s="2"/>
      <c r="FB2279" s="2"/>
      <c r="FC2279" s="2"/>
      <c r="FD2279" s="2"/>
      <c r="FE2279" s="2"/>
      <c r="FF2279" s="2"/>
      <c r="FG2279" s="2"/>
      <c r="FH2279" s="2"/>
      <c r="FI2279" s="2"/>
      <c r="FJ2279" s="2"/>
      <c r="FK2279" s="2"/>
      <c r="FL2279" s="2"/>
      <c r="FM2279" s="2"/>
      <c r="FN2279" s="2"/>
      <c r="FO2279" s="2"/>
      <c r="FP2279" s="2"/>
      <c r="FQ2279" s="2"/>
      <c r="FR2279" s="2"/>
      <c r="FS2279" s="2"/>
      <c r="FT2279" s="2"/>
      <c r="FU2279" s="2"/>
      <c r="FV2279" s="2"/>
      <c r="FW2279" s="2"/>
      <c r="FX2279" s="2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</row>
    <row r="2280" spans="1:218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2"/>
      <c r="EX2280" s="2"/>
      <c r="EY2280" s="2"/>
      <c r="EZ2280" s="2"/>
      <c r="FA2280" s="2"/>
      <c r="FB2280" s="2"/>
      <c r="FC2280" s="2"/>
      <c r="FD2280" s="2"/>
      <c r="FE2280" s="2"/>
      <c r="FF2280" s="2"/>
      <c r="FG2280" s="2"/>
      <c r="FH2280" s="2"/>
      <c r="FI2280" s="2"/>
      <c r="FJ2280" s="2"/>
      <c r="FK2280" s="2"/>
      <c r="FL2280" s="2"/>
      <c r="FM2280" s="2"/>
      <c r="FN2280" s="2"/>
      <c r="FO2280" s="2"/>
      <c r="FP2280" s="2"/>
      <c r="FQ2280" s="2"/>
      <c r="FR2280" s="2"/>
      <c r="FS2280" s="2"/>
      <c r="FT2280" s="2"/>
      <c r="FU2280" s="2"/>
      <c r="FV2280" s="2"/>
      <c r="FW2280" s="2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</row>
    <row r="2281" spans="1:218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2"/>
      <c r="EX2281" s="2"/>
      <c r="EY2281" s="2"/>
      <c r="EZ2281" s="2"/>
      <c r="FA2281" s="2"/>
      <c r="FB2281" s="2"/>
      <c r="FC2281" s="2"/>
      <c r="FD2281" s="2"/>
      <c r="FE2281" s="2"/>
      <c r="FF2281" s="2"/>
      <c r="FG2281" s="2"/>
      <c r="FH2281" s="2"/>
      <c r="FI2281" s="2"/>
      <c r="FJ2281" s="2"/>
      <c r="FK2281" s="2"/>
      <c r="FL2281" s="2"/>
      <c r="FM2281" s="2"/>
      <c r="FN2281" s="2"/>
      <c r="FO2281" s="2"/>
      <c r="FP2281" s="2"/>
      <c r="FQ2281" s="2"/>
      <c r="FR2281" s="2"/>
      <c r="FS2281" s="2"/>
      <c r="FT2281" s="2"/>
      <c r="FU2281" s="2"/>
      <c r="FV2281" s="2"/>
      <c r="FW2281" s="2"/>
      <c r="FX2281" s="2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2"/>
      <c r="GX2281" s="2"/>
      <c r="GY2281" s="2"/>
      <c r="GZ2281" s="2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</row>
    <row r="2282" spans="1:218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2"/>
      <c r="EX2282" s="2"/>
      <c r="EY2282" s="2"/>
      <c r="EZ2282" s="2"/>
      <c r="FA2282" s="2"/>
      <c r="FB2282" s="2"/>
      <c r="FC2282" s="2"/>
      <c r="FD2282" s="2"/>
      <c r="FE2282" s="2"/>
      <c r="FF2282" s="2"/>
      <c r="FG2282" s="2"/>
      <c r="FH2282" s="2"/>
      <c r="FI2282" s="2"/>
      <c r="FJ2282" s="2"/>
      <c r="FK2282" s="2"/>
      <c r="FL2282" s="2"/>
      <c r="FM2282" s="2"/>
      <c r="FN2282" s="2"/>
      <c r="FO2282" s="2"/>
      <c r="FP2282" s="2"/>
      <c r="FQ2282" s="2"/>
      <c r="FR2282" s="2"/>
      <c r="FS2282" s="2"/>
      <c r="FT2282" s="2"/>
      <c r="FU2282" s="2"/>
      <c r="FV2282" s="2"/>
      <c r="FW2282" s="2"/>
      <c r="FX2282" s="2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2"/>
      <c r="GX2282" s="2"/>
      <c r="GY2282" s="2"/>
      <c r="GZ2282" s="2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</row>
    <row r="2283" spans="1:218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  <c r="EV2283" s="2"/>
      <c r="EW2283" s="2"/>
      <c r="EX2283" s="2"/>
      <c r="EY2283" s="2"/>
      <c r="EZ2283" s="2"/>
      <c r="FA2283" s="2"/>
      <c r="FB2283" s="2"/>
      <c r="FC2283" s="2"/>
      <c r="FD2283" s="2"/>
      <c r="FE2283" s="2"/>
      <c r="FF2283" s="2"/>
      <c r="FG2283" s="2"/>
      <c r="FH2283" s="2"/>
      <c r="FI2283" s="2"/>
      <c r="FJ2283" s="2"/>
      <c r="FK2283" s="2"/>
      <c r="FL2283" s="2"/>
      <c r="FM2283" s="2"/>
      <c r="FN2283" s="2"/>
      <c r="FO2283" s="2"/>
      <c r="FP2283" s="2"/>
      <c r="FQ2283" s="2"/>
      <c r="FR2283" s="2"/>
      <c r="FS2283" s="2"/>
      <c r="FT2283" s="2"/>
      <c r="FU2283" s="2"/>
      <c r="FV2283" s="2"/>
      <c r="FW2283" s="2"/>
      <c r="FX2283" s="2"/>
      <c r="FY2283" s="2"/>
      <c r="FZ2283" s="2"/>
      <c r="GA2283" s="2"/>
      <c r="GB2283" s="2"/>
      <c r="GC2283" s="2"/>
      <c r="GD2283" s="2"/>
      <c r="GE2283" s="2"/>
      <c r="GF2283" s="2"/>
      <c r="GG2283" s="2"/>
      <c r="GH2283" s="2"/>
      <c r="GI2283" s="2"/>
      <c r="GJ2283" s="2"/>
      <c r="GK2283" s="2"/>
      <c r="GL2283" s="2"/>
      <c r="GM2283" s="2"/>
      <c r="GN2283" s="2"/>
      <c r="GO2283" s="2"/>
      <c r="GP2283" s="2"/>
      <c r="GQ2283" s="2"/>
      <c r="GR2283" s="2"/>
      <c r="GS2283" s="2"/>
      <c r="GT2283" s="2"/>
      <c r="GU2283" s="2"/>
      <c r="GV2283" s="2"/>
      <c r="GW2283" s="2"/>
      <c r="GX2283" s="2"/>
      <c r="GY2283" s="2"/>
      <c r="GZ2283" s="2"/>
      <c r="HA2283" s="2"/>
      <c r="HB2283" s="2"/>
      <c r="HC2283" s="2"/>
      <c r="HD2283" s="2"/>
      <c r="HE2283" s="2"/>
      <c r="HF2283" s="2"/>
      <c r="HG2283" s="2"/>
      <c r="HH2283" s="2"/>
      <c r="HI2283" s="2"/>
      <c r="HJ2283" s="2"/>
    </row>
    <row r="2284" spans="1:218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2"/>
      <c r="EX2284" s="2"/>
      <c r="EY2284" s="2"/>
      <c r="EZ2284" s="2"/>
      <c r="FA2284" s="2"/>
      <c r="FB2284" s="2"/>
      <c r="FC2284" s="2"/>
      <c r="FD2284" s="2"/>
      <c r="FE2284" s="2"/>
      <c r="FF2284" s="2"/>
      <c r="FG2284" s="2"/>
      <c r="FH2284" s="2"/>
      <c r="FI2284" s="2"/>
      <c r="FJ2284" s="2"/>
      <c r="FK2284" s="2"/>
      <c r="FL2284" s="2"/>
      <c r="FM2284" s="2"/>
      <c r="FN2284" s="2"/>
      <c r="FO2284" s="2"/>
      <c r="FP2284" s="2"/>
      <c r="FQ2284" s="2"/>
      <c r="FR2284" s="2"/>
      <c r="FS2284" s="2"/>
      <c r="FT2284" s="2"/>
      <c r="FU2284" s="2"/>
      <c r="FV2284" s="2"/>
      <c r="FW2284" s="2"/>
      <c r="FX2284" s="2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</row>
    <row r="2285" spans="1:218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2"/>
      <c r="EX2285" s="2"/>
      <c r="EY2285" s="2"/>
      <c r="EZ2285" s="2"/>
      <c r="FA2285" s="2"/>
      <c r="FB2285" s="2"/>
      <c r="FC2285" s="2"/>
      <c r="FD2285" s="2"/>
      <c r="FE2285" s="2"/>
      <c r="FF2285" s="2"/>
      <c r="FG2285" s="2"/>
      <c r="FH2285" s="2"/>
      <c r="FI2285" s="2"/>
      <c r="FJ2285" s="2"/>
      <c r="FK2285" s="2"/>
      <c r="FL2285" s="2"/>
      <c r="FM2285" s="2"/>
      <c r="FN2285" s="2"/>
      <c r="FO2285" s="2"/>
      <c r="FP2285" s="2"/>
      <c r="FQ2285" s="2"/>
      <c r="FR2285" s="2"/>
      <c r="FS2285" s="2"/>
      <c r="FT2285" s="2"/>
      <c r="FU2285" s="2"/>
      <c r="FV2285" s="2"/>
      <c r="FW2285" s="2"/>
      <c r="FX2285" s="2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2"/>
      <c r="GX2285" s="2"/>
      <c r="GY2285" s="2"/>
      <c r="GZ2285" s="2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</row>
    <row r="2286" spans="1:218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2"/>
      <c r="EX2286" s="2"/>
      <c r="EY2286" s="2"/>
      <c r="EZ2286" s="2"/>
      <c r="FA2286" s="2"/>
      <c r="FB2286" s="2"/>
      <c r="FC2286" s="2"/>
      <c r="FD2286" s="2"/>
      <c r="FE2286" s="2"/>
      <c r="FF2286" s="2"/>
      <c r="FG2286" s="2"/>
      <c r="FH2286" s="2"/>
      <c r="FI2286" s="2"/>
      <c r="FJ2286" s="2"/>
      <c r="FK2286" s="2"/>
      <c r="FL2286" s="2"/>
      <c r="FM2286" s="2"/>
      <c r="FN2286" s="2"/>
      <c r="FO2286" s="2"/>
      <c r="FP2286" s="2"/>
      <c r="FQ2286" s="2"/>
      <c r="FR2286" s="2"/>
      <c r="FS2286" s="2"/>
      <c r="FT2286" s="2"/>
      <c r="FU2286" s="2"/>
      <c r="FV2286" s="2"/>
      <c r="FW2286" s="2"/>
      <c r="FX2286" s="2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</row>
    <row r="2287" spans="1:218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2"/>
      <c r="EX2287" s="2"/>
      <c r="EY2287" s="2"/>
      <c r="EZ2287" s="2"/>
      <c r="FA2287" s="2"/>
      <c r="FB2287" s="2"/>
      <c r="FC2287" s="2"/>
      <c r="FD2287" s="2"/>
      <c r="FE2287" s="2"/>
      <c r="FF2287" s="2"/>
      <c r="FG2287" s="2"/>
      <c r="FH2287" s="2"/>
      <c r="FI2287" s="2"/>
      <c r="FJ2287" s="2"/>
      <c r="FK2287" s="2"/>
      <c r="FL2287" s="2"/>
      <c r="FM2287" s="2"/>
      <c r="FN2287" s="2"/>
      <c r="FO2287" s="2"/>
      <c r="FP2287" s="2"/>
      <c r="FQ2287" s="2"/>
      <c r="FR2287" s="2"/>
      <c r="FS2287" s="2"/>
      <c r="FT2287" s="2"/>
      <c r="FU2287" s="2"/>
      <c r="FV2287" s="2"/>
      <c r="FW2287" s="2"/>
      <c r="FX2287" s="2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2"/>
      <c r="GT2287" s="2"/>
      <c r="GU2287" s="2"/>
      <c r="GV2287" s="2"/>
      <c r="GW2287" s="2"/>
      <c r="GX2287" s="2"/>
      <c r="GY2287" s="2"/>
      <c r="GZ2287" s="2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</row>
    <row r="2288" spans="1:218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2"/>
      <c r="EX2288" s="2"/>
      <c r="EY2288" s="2"/>
      <c r="EZ2288" s="2"/>
      <c r="FA2288" s="2"/>
      <c r="FB2288" s="2"/>
      <c r="FC2288" s="2"/>
      <c r="FD2288" s="2"/>
      <c r="FE2288" s="2"/>
      <c r="FF2288" s="2"/>
      <c r="FG2288" s="2"/>
      <c r="FH2288" s="2"/>
      <c r="FI2288" s="2"/>
      <c r="FJ2288" s="2"/>
      <c r="FK2288" s="2"/>
      <c r="FL2288" s="2"/>
      <c r="FM2288" s="2"/>
      <c r="FN2288" s="2"/>
      <c r="FO2288" s="2"/>
      <c r="FP2288" s="2"/>
      <c r="FQ2288" s="2"/>
      <c r="FR2288" s="2"/>
      <c r="FS2288" s="2"/>
      <c r="FT2288" s="2"/>
      <c r="FU2288" s="2"/>
      <c r="FV2288" s="2"/>
      <c r="FW2288" s="2"/>
      <c r="FX2288" s="2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2"/>
      <c r="GT2288" s="2"/>
      <c r="GU2288" s="2"/>
      <c r="GV2288" s="2"/>
      <c r="GW2288" s="2"/>
      <c r="GX2288" s="2"/>
      <c r="GY2288" s="2"/>
      <c r="GZ2288" s="2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</row>
    <row r="2289" spans="1:218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2"/>
      <c r="EX2289" s="2"/>
      <c r="EY2289" s="2"/>
      <c r="EZ2289" s="2"/>
      <c r="FA2289" s="2"/>
      <c r="FB2289" s="2"/>
      <c r="FC2289" s="2"/>
      <c r="FD2289" s="2"/>
      <c r="FE2289" s="2"/>
      <c r="FF2289" s="2"/>
      <c r="FG2289" s="2"/>
      <c r="FH2289" s="2"/>
      <c r="FI2289" s="2"/>
      <c r="FJ2289" s="2"/>
      <c r="FK2289" s="2"/>
      <c r="FL2289" s="2"/>
      <c r="FM2289" s="2"/>
      <c r="FN2289" s="2"/>
      <c r="FO2289" s="2"/>
      <c r="FP2289" s="2"/>
      <c r="FQ2289" s="2"/>
      <c r="FR2289" s="2"/>
      <c r="FS2289" s="2"/>
      <c r="FT2289" s="2"/>
      <c r="FU2289" s="2"/>
      <c r="FV2289" s="2"/>
      <c r="FW2289" s="2"/>
      <c r="FX2289" s="2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</row>
    <row r="2290" spans="1:218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2"/>
      <c r="EX2290" s="2"/>
      <c r="EY2290" s="2"/>
      <c r="EZ2290" s="2"/>
      <c r="FA2290" s="2"/>
      <c r="FB2290" s="2"/>
      <c r="FC2290" s="2"/>
      <c r="FD2290" s="2"/>
      <c r="FE2290" s="2"/>
      <c r="FF2290" s="2"/>
      <c r="FG2290" s="2"/>
      <c r="FH2290" s="2"/>
      <c r="FI2290" s="2"/>
      <c r="FJ2290" s="2"/>
      <c r="FK2290" s="2"/>
      <c r="FL2290" s="2"/>
      <c r="FM2290" s="2"/>
      <c r="FN2290" s="2"/>
      <c r="FO2290" s="2"/>
      <c r="FP2290" s="2"/>
      <c r="FQ2290" s="2"/>
      <c r="FR2290" s="2"/>
      <c r="FS2290" s="2"/>
      <c r="FT2290" s="2"/>
      <c r="FU2290" s="2"/>
      <c r="FV2290" s="2"/>
      <c r="FW2290" s="2"/>
      <c r="FX2290" s="2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</row>
    <row r="2291" spans="1:218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2"/>
      <c r="EX2291" s="2"/>
      <c r="EY2291" s="2"/>
      <c r="EZ2291" s="2"/>
      <c r="FA2291" s="2"/>
      <c r="FB2291" s="2"/>
      <c r="FC2291" s="2"/>
      <c r="FD2291" s="2"/>
      <c r="FE2291" s="2"/>
      <c r="FF2291" s="2"/>
      <c r="FG2291" s="2"/>
      <c r="FH2291" s="2"/>
      <c r="FI2291" s="2"/>
      <c r="FJ2291" s="2"/>
      <c r="FK2291" s="2"/>
      <c r="FL2291" s="2"/>
      <c r="FM2291" s="2"/>
      <c r="FN2291" s="2"/>
      <c r="FO2291" s="2"/>
      <c r="FP2291" s="2"/>
      <c r="FQ2291" s="2"/>
      <c r="FR2291" s="2"/>
      <c r="FS2291" s="2"/>
      <c r="FT2291" s="2"/>
      <c r="FU2291" s="2"/>
      <c r="FV2291" s="2"/>
      <c r="FW2291" s="2"/>
      <c r="FX2291" s="2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2"/>
      <c r="GT2291" s="2"/>
      <c r="GU2291" s="2"/>
      <c r="GV2291" s="2"/>
      <c r="GW2291" s="2"/>
      <c r="GX2291" s="2"/>
      <c r="GY2291" s="2"/>
      <c r="GZ2291" s="2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</row>
    <row r="2292" spans="1:218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2"/>
      <c r="EX2292" s="2"/>
      <c r="EY2292" s="2"/>
      <c r="EZ2292" s="2"/>
      <c r="FA2292" s="2"/>
      <c r="FB2292" s="2"/>
      <c r="FC2292" s="2"/>
      <c r="FD2292" s="2"/>
      <c r="FE2292" s="2"/>
      <c r="FF2292" s="2"/>
      <c r="FG2292" s="2"/>
      <c r="FH2292" s="2"/>
      <c r="FI2292" s="2"/>
      <c r="FJ2292" s="2"/>
      <c r="FK2292" s="2"/>
      <c r="FL2292" s="2"/>
      <c r="FM2292" s="2"/>
      <c r="FN2292" s="2"/>
      <c r="FO2292" s="2"/>
      <c r="FP2292" s="2"/>
      <c r="FQ2292" s="2"/>
      <c r="FR2292" s="2"/>
      <c r="FS2292" s="2"/>
      <c r="FT2292" s="2"/>
      <c r="FU2292" s="2"/>
      <c r="FV2292" s="2"/>
      <c r="FW2292" s="2"/>
      <c r="FX2292" s="2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</row>
    <row r="2293" spans="1:218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2"/>
      <c r="EX2293" s="2"/>
      <c r="EY2293" s="2"/>
      <c r="EZ2293" s="2"/>
      <c r="FA2293" s="2"/>
      <c r="FB2293" s="2"/>
      <c r="FC2293" s="2"/>
      <c r="FD2293" s="2"/>
      <c r="FE2293" s="2"/>
      <c r="FF2293" s="2"/>
      <c r="FG2293" s="2"/>
      <c r="FH2293" s="2"/>
      <c r="FI2293" s="2"/>
      <c r="FJ2293" s="2"/>
      <c r="FK2293" s="2"/>
      <c r="FL2293" s="2"/>
      <c r="FM2293" s="2"/>
      <c r="FN2293" s="2"/>
      <c r="FO2293" s="2"/>
      <c r="FP2293" s="2"/>
      <c r="FQ2293" s="2"/>
      <c r="FR2293" s="2"/>
      <c r="FS2293" s="2"/>
      <c r="FT2293" s="2"/>
      <c r="FU2293" s="2"/>
      <c r="FV2293" s="2"/>
      <c r="FW2293" s="2"/>
      <c r="FX2293" s="2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</row>
    <row r="2294" spans="1:218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2"/>
      <c r="EX2294" s="2"/>
      <c r="EY2294" s="2"/>
      <c r="EZ2294" s="2"/>
      <c r="FA2294" s="2"/>
      <c r="FB2294" s="2"/>
      <c r="FC2294" s="2"/>
      <c r="FD2294" s="2"/>
      <c r="FE2294" s="2"/>
      <c r="FF2294" s="2"/>
      <c r="FG2294" s="2"/>
      <c r="FH2294" s="2"/>
      <c r="FI2294" s="2"/>
      <c r="FJ2294" s="2"/>
      <c r="FK2294" s="2"/>
      <c r="FL2294" s="2"/>
      <c r="FM2294" s="2"/>
      <c r="FN2294" s="2"/>
      <c r="FO2294" s="2"/>
      <c r="FP2294" s="2"/>
      <c r="FQ2294" s="2"/>
      <c r="FR2294" s="2"/>
      <c r="FS2294" s="2"/>
      <c r="FT2294" s="2"/>
      <c r="FU2294" s="2"/>
      <c r="FV2294" s="2"/>
      <c r="FW2294" s="2"/>
      <c r="FX2294" s="2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</row>
    <row r="2295" spans="1:218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2"/>
      <c r="EX2295" s="2"/>
      <c r="EY2295" s="2"/>
      <c r="EZ2295" s="2"/>
      <c r="FA2295" s="2"/>
      <c r="FB2295" s="2"/>
      <c r="FC2295" s="2"/>
      <c r="FD2295" s="2"/>
      <c r="FE2295" s="2"/>
      <c r="FF2295" s="2"/>
      <c r="FG2295" s="2"/>
      <c r="FH2295" s="2"/>
      <c r="FI2295" s="2"/>
      <c r="FJ2295" s="2"/>
      <c r="FK2295" s="2"/>
      <c r="FL2295" s="2"/>
      <c r="FM2295" s="2"/>
      <c r="FN2295" s="2"/>
      <c r="FO2295" s="2"/>
      <c r="FP2295" s="2"/>
      <c r="FQ2295" s="2"/>
      <c r="FR2295" s="2"/>
      <c r="FS2295" s="2"/>
      <c r="FT2295" s="2"/>
      <c r="FU2295" s="2"/>
      <c r="FV2295" s="2"/>
      <c r="FW2295" s="2"/>
      <c r="FX2295" s="2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</row>
    <row r="2296" spans="1:218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2"/>
      <c r="EX2296" s="2"/>
      <c r="EY2296" s="2"/>
      <c r="EZ2296" s="2"/>
      <c r="FA2296" s="2"/>
      <c r="FB2296" s="2"/>
      <c r="FC2296" s="2"/>
      <c r="FD2296" s="2"/>
      <c r="FE2296" s="2"/>
      <c r="FF2296" s="2"/>
      <c r="FG2296" s="2"/>
      <c r="FH2296" s="2"/>
      <c r="FI2296" s="2"/>
      <c r="FJ2296" s="2"/>
      <c r="FK2296" s="2"/>
      <c r="FL2296" s="2"/>
      <c r="FM2296" s="2"/>
      <c r="FN2296" s="2"/>
      <c r="FO2296" s="2"/>
      <c r="FP2296" s="2"/>
      <c r="FQ2296" s="2"/>
      <c r="FR2296" s="2"/>
      <c r="FS2296" s="2"/>
      <c r="FT2296" s="2"/>
      <c r="FU2296" s="2"/>
      <c r="FV2296" s="2"/>
      <c r="FW2296" s="2"/>
      <c r="FX2296" s="2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</row>
    <row r="2297" spans="1:218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2"/>
      <c r="EX2297" s="2"/>
      <c r="EY2297" s="2"/>
      <c r="EZ2297" s="2"/>
      <c r="FA2297" s="2"/>
      <c r="FB2297" s="2"/>
      <c r="FC2297" s="2"/>
      <c r="FD2297" s="2"/>
      <c r="FE2297" s="2"/>
      <c r="FF2297" s="2"/>
      <c r="FG2297" s="2"/>
      <c r="FH2297" s="2"/>
      <c r="FI2297" s="2"/>
      <c r="FJ2297" s="2"/>
      <c r="FK2297" s="2"/>
      <c r="FL2297" s="2"/>
      <c r="FM2297" s="2"/>
      <c r="FN2297" s="2"/>
      <c r="FO2297" s="2"/>
      <c r="FP2297" s="2"/>
      <c r="FQ2297" s="2"/>
      <c r="FR2297" s="2"/>
      <c r="FS2297" s="2"/>
      <c r="FT2297" s="2"/>
      <c r="FU2297" s="2"/>
      <c r="FV2297" s="2"/>
      <c r="FW2297" s="2"/>
      <c r="FX2297" s="2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</row>
    <row r="2298" spans="1:218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  <c r="EV2298" s="2"/>
      <c r="EW2298" s="2"/>
      <c r="EX2298" s="2"/>
      <c r="EY2298" s="2"/>
      <c r="EZ2298" s="2"/>
      <c r="FA2298" s="2"/>
      <c r="FB2298" s="2"/>
      <c r="FC2298" s="2"/>
      <c r="FD2298" s="2"/>
      <c r="FE2298" s="2"/>
      <c r="FF2298" s="2"/>
      <c r="FG2298" s="2"/>
      <c r="FH2298" s="2"/>
      <c r="FI2298" s="2"/>
      <c r="FJ2298" s="2"/>
      <c r="FK2298" s="2"/>
      <c r="FL2298" s="2"/>
      <c r="FM2298" s="2"/>
      <c r="FN2298" s="2"/>
      <c r="FO2298" s="2"/>
      <c r="FP2298" s="2"/>
      <c r="FQ2298" s="2"/>
      <c r="FR2298" s="2"/>
      <c r="FS2298" s="2"/>
      <c r="FT2298" s="2"/>
      <c r="FU2298" s="2"/>
      <c r="FV2298" s="2"/>
      <c r="FW2298" s="2"/>
      <c r="FX2298" s="2"/>
      <c r="FY2298" s="2"/>
      <c r="FZ2298" s="2"/>
      <c r="GA2298" s="2"/>
      <c r="GB2298" s="2"/>
      <c r="GC2298" s="2"/>
      <c r="GD2298" s="2"/>
      <c r="GE2298" s="2"/>
      <c r="GF2298" s="2"/>
      <c r="GG2298" s="2"/>
      <c r="GH2298" s="2"/>
      <c r="GI2298" s="2"/>
      <c r="GJ2298" s="2"/>
      <c r="GK2298" s="2"/>
      <c r="GL2298" s="2"/>
      <c r="GM2298" s="2"/>
      <c r="GN2298" s="2"/>
      <c r="GO2298" s="2"/>
      <c r="GP2298" s="2"/>
      <c r="GQ2298" s="2"/>
      <c r="GR2298" s="2"/>
      <c r="GS2298" s="2"/>
      <c r="GT2298" s="2"/>
      <c r="GU2298" s="2"/>
      <c r="GV2298" s="2"/>
      <c r="GW2298" s="2"/>
      <c r="GX2298" s="2"/>
      <c r="GY2298" s="2"/>
      <c r="GZ2298" s="2"/>
      <c r="HA2298" s="2"/>
      <c r="HB2298" s="2"/>
      <c r="HC2298" s="2"/>
      <c r="HD2298" s="2"/>
      <c r="HE2298" s="2"/>
      <c r="HF2298" s="2"/>
      <c r="HG2298" s="2"/>
      <c r="HH2298" s="2"/>
      <c r="HI2298" s="2"/>
      <c r="HJ2298" s="2"/>
    </row>
    <row r="2299" spans="1:218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2"/>
      <c r="EX2299" s="2"/>
      <c r="EY2299" s="2"/>
      <c r="EZ2299" s="2"/>
      <c r="FA2299" s="2"/>
      <c r="FB2299" s="2"/>
      <c r="FC2299" s="2"/>
      <c r="FD2299" s="2"/>
      <c r="FE2299" s="2"/>
      <c r="FF2299" s="2"/>
      <c r="FG2299" s="2"/>
      <c r="FH2299" s="2"/>
      <c r="FI2299" s="2"/>
      <c r="FJ2299" s="2"/>
      <c r="FK2299" s="2"/>
      <c r="FL2299" s="2"/>
      <c r="FM2299" s="2"/>
      <c r="FN2299" s="2"/>
      <c r="FO2299" s="2"/>
      <c r="FP2299" s="2"/>
      <c r="FQ2299" s="2"/>
      <c r="FR2299" s="2"/>
      <c r="FS2299" s="2"/>
      <c r="FT2299" s="2"/>
      <c r="FU2299" s="2"/>
      <c r="FV2299" s="2"/>
      <c r="FW2299" s="2"/>
      <c r="FX2299" s="2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</row>
    <row r="2300" spans="1:218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2"/>
      <c r="EX2300" s="2"/>
      <c r="EY2300" s="2"/>
      <c r="EZ2300" s="2"/>
      <c r="FA2300" s="2"/>
      <c r="FB2300" s="2"/>
      <c r="FC2300" s="2"/>
      <c r="FD2300" s="2"/>
      <c r="FE2300" s="2"/>
      <c r="FF2300" s="2"/>
      <c r="FG2300" s="2"/>
      <c r="FH2300" s="2"/>
      <c r="FI2300" s="2"/>
      <c r="FJ2300" s="2"/>
      <c r="FK2300" s="2"/>
      <c r="FL2300" s="2"/>
      <c r="FM2300" s="2"/>
      <c r="FN2300" s="2"/>
      <c r="FO2300" s="2"/>
      <c r="FP2300" s="2"/>
      <c r="FQ2300" s="2"/>
      <c r="FR2300" s="2"/>
      <c r="FS2300" s="2"/>
      <c r="FT2300" s="2"/>
      <c r="FU2300" s="2"/>
      <c r="FV2300" s="2"/>
      <c r="FW2300" s="2"/>
      <c r="FX2300" s="2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</row>
    <row r="2301" spans="1:218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2"/>
      <c r="EX2301" s="2"/>
      <c r="EY2301" s="2"/>
      <c r="EZ2301" s="2"/>
      <c r="FA2301" s="2"/>
      <c r="FB2301" s="2"/>
      <c r="FC2301" s="2"/>
      <c r="FD2301" s="2"/>
      <c r="FE2301" s="2"/>
      <c r="FF2301" s="2"/>
      <c r="FG2301" s="2"/>
      <c r="FH2301" s="2"/>
      <c r="FI2301" s="2"/>
      <c r="FJ2301" s="2"/>
      <c r="FK2301" s="2"/>
      <c r="FL2301" s="2"/>
      <c r="FM2301" s="2"/>
      <c r="FN2301" s="2"/>
      <c r="FO2301" s="2"/>
      <c r="FP2301" s="2"/>
      <c r="FQ2301" s="2"/>
      <c r="FR2301" s="2"/>
      <c r="FS2301" s="2"/>
      <c r="FT2301" s="2"/>
      <c r="FU2301" s="2"/>
      <c r="FV2301" s="2"/>
      <c r="FW2301" s="2"/>
      <c r="FX2301" s="2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</row>
    <row r="2302" spans="1:218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  <c r="EV2302" s="2"/>
      <c r="EW2302" s="2"/>
      <c r="EX2302" s="2"/>
      <c r="EY2302" s="2"/>
      <c r="EZ2302" s="2"/>
      <c r="FA2302" s="2"/>
      <c r="FB2302" s="2"/>
      <c r="FC2302" s="2"/>
      <c r="FD2302" s="2"/>
      <c r="FE2302" s="2"/>
      <c r="FF2302" s="2"/>
      <c r="FG2302" s="2"/>
      <c r="FH2302" s="2"/>
      <c r="FI2302" s="2"/>
      <c r="FJ2302" s="2"/>
      <c r="FK2302" s="2"/>
      <c r="FL2302" s="2"/>
      <c r="FM2302" s="2"/>
      <c r="FN2302" s="2"/>
      <c r="FO2302" s="2"/>
      <c r="FP2302" s="2"/>
      <c r="FQ2302" s="2"/>
      <c r="FR2302" s="2"/>
      <c r="FS2302" s="2"/>
      <c r="FT2302" s="2"/>
      <c r="FU2302" s="2"/>
      <c r="FV2302" s="2"/>
      <c r="FW2302" s="2"/>
      <c r="FX2302" s="2"/>
      <c r="FY2302" s="2"/>
      <c r="FZ2302" s="2"/>
      <c r="GA2302" s="2"/>
      <c r="GB2302" s="2"/>
      <c r="GC2302" s="2"/>
      <c r="GD2302" s="2"/>
      <c r="GE2302" s="2"/>
      <c r="GF2302" s="2"/>
      <c r="GG2302" s="2"/>
      <c r="GH2302" s="2"/>
      <c r="GI2302" s="2"/>
      <c r="GJ2302" s="2"/>
      <c r="GK2302" s="2"/>
      <c r="GL2302" s="2"/>
      <c r="GM2302" s="2"/>
      <c r="GN2302" s="2"/>
      <c r="GO2302" s="2"/>
      <c r="GP2302" s="2"/>
      <c r="GQ2302" s="2"/>
      <c r="GR2302" s="2"/>
      <c r="GS2302" s="2"/>
      <c r="GT2302" s="2"/>
      <c r="GU2302" s="2"/>
      <c r="GV2302" s="2"/>
      <c r="GW2302" s="2"/>
      <c r="GX2302" s="2"/>
      <c r="GY2302" s="2"/>
      <c r="GZ2302" s="2"/>
      <c r="HA2302" s="2"/>
      <c r="HB2302" s="2"/>
      <c r="HC2302" s="2"/>
      <c r="HD2302" s="2"/>
      <c r="HE2302" s="2"/>
      <c r="HF2302" s="2"/>
      <c r="HG2302" s="2"/>
      <c r="HH2302" s="2"/>
      <c r="HI2302" s="2"/>
      <c r="HJ2302" s="2"/>
    </row>
    <row r="2303" spans="1:218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2"/>
      <c r="EX2303" s="2"/>
      <c r="EY2303" s="2"/>
      <c r="EZ2303" s="2"/>
      <c r="FA2303" s="2"/>
      <c r="FB2303" s="2"/>
      <c r="FC2303" s="2"/>
      <c r="FD2303" s="2"/>
      <c r="FE2303" s="2"/>
      <c r="FF2303" s="2"/>
      <c r="FG2303" s="2"/>
      <c r="FH2303" s="2"/>
      <c r="FI2303" s="2"/>
      <c r="FJ2303" s="2"/>
      <c r="FK2303" s="2"/>
      <c r="FL2303" s="2"/>
      <c r="FM2303" s="2"/>
      <c r="FN2303" s="2"/>
      <c r="FO2303" s="2"/>
      <c r="FP2303" s="2"/>
      <c r="FQ2303" s="2"/>
      <c r="FR2303" s="2"/>
      <c r="FS2303" s="2"/>
      <c r="FT2303" s="2"/>
      <c r="FU2303" s="2"/>
      <c r="FV2303" s="2"/>
      <c r="FW2303" s="2"/>
      <c r="FX2303" s="2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</row>
    <row r="2304" spans="1:218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2"/>
      <c r="EX2304" s="2"/>
      <c r="EY2304" s="2"/>
      <c r="EZ2304" s="2"/>
      <c r="FA2304" s="2"/>
      <c r="FB2304" s="2"/>
      <c r="FC2304" s="2"/>
      <c r="FD2304" s="2"/>
      <c r="FE2304" s="2"/>
      <c r="FF2304" s="2"/>
      <c r="FG2304" s="2"/>
      <c r="FH2304" s="2"/>
      <c r="FI2304" s="2"/>
      <c r="FJ2304" s="2"/>
      <c r="FK2304" s="2"/>
      <c r="FL2304" s="2"/>
      <c r="FM2304" s="2"/>
      <c r="FN2304" s="2"/>
      <c r="FO2304" s="2"/>
      <c r="FP2304" s="2"/>
      <c r="FQ2304" s="2"/>
      <c r="FR2304" s="2"/>
      <c r="FS2304" s="2"/>
      <c r="FT2304" s="2"/>
      <c r="FU2304" s="2"/>
      <c r="FV2304" s="2"/>
      <c r="FW2304" s="2"/>
      <c r="FX2304" s="2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</row>
    <row r="2305" spans="1:218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2"/>
      <c r="EY2305" s="2"/>
      <c r="EZ2305" s="2"/>
      <c r="FA2305" s="2"/>
      <c r="FB2305" s="2"/>
      <c r="FC2305" s="2"/>
      <c r="FD2305" s="2"/>
      <c r="FE2305" s="2"/>
      <c r="FF2305" s="2"/>
      <c r="FG2305" s="2"/>
      <c r="FH2305" s="2"/>
      <c r="FI2305" s="2"/>
      <c r="FJ2305" s="2"/>
      <c r="FK2305" s="2"/>
      <c r="FL2305" s="2"/>
      <c r="FM2305" s="2"/>
      <c r="FN2305" s="2"/>
      <c r="FO2305" s="2"/>
      <c r="FP2305" s="2"/>
      <c r="FQ2305" s="2"/>
      <c r="FR2305" s="2"/>
      <c r="FS2305" s="2"/>
      <c r="FT2305" s="2"/>
      <c r="FU2305" s="2"/>
      <c r="FV2305" s="2"/>
      <c r="FW2305" s="2"/>
      <c r="FX2305" s="2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2"/>
      <c r="GT2305" s="2"/>
      <c r="GU2305" s="2"/>
      <c r="GV2305" s="2"/>
      <c r="GW2305" s="2"/>
      <c r="GX2305" s="2"/>
      <c r="GY2305" s="2"/>
      <c r="GZ2305" s="2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</row>
    <row r="2306" spans="1:218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  <c r="EV2306" s="2"/>
      <c r="EW2306" s="2"/>
      <c r="EX2306" s="2"/>
      <c r="EY2306" s="2"/>
      <c r="EZ2306" s="2"/>
      <c r="FA2306" s="2"/>
      <c r="FB2306" s="2"/>
      <c r="FC2306" s="2"/>
      <c r="FD2306" s="2"/>
      <c r="FE2306" s="2"/>
      <c r="FF2306" s="2"/>
      <c r="FG2306" s="2"/>
      <c r="FH2306" s="2"/>
      <c r="FI2306" s="2"/>
      <c r="FJ2306" s="2"/>
      <c r="FK2306" s="2"/>
      <c r="FL2306" s="2"/>
      <c r="FM2306" s="2"/>
      <c r="FN2306" s="2"/>
      <c r="FO2306" s="2"/>
      <c r="FP2306" s="2"/>
      <c r="FQ2306" s="2"/>
      <c r="FR2306" s="2"/>
      <c r="FS2306" s="2"/>
      <c r="FT2306" s="2"/>
      <c r="FU2306" s="2"/>
      <c r="FV2306" s="2"/>
      <c r="FW2306" s="2"/>
      <c r="FX2306" s="2"/>
      <c r="FY2306" s="2"/>
      <c r="FZ2306" s="2"/>
      <c r="GA2306" s="2"/>
      <c r="GB2306" s="2"/>
      <c r="GC2306" s="2"/>
      <c r="GD2306" s="2"/>
      <c r="GE2306" s="2"/>
      <c r="GF2306" s="2"/>
      <c r="GG2306" s="2"/>
      <c r="GH2306" s="2"/>
      <c r="GI2306" s="2"/>
      <c r="GJ2306" s="2"/>
      <c r="GK2306" s="2"/>
      <c r="GL2306" s="2"/>
      <c r="GM2306" s="2"/>
      <c r="GN2306" s="2"/>
      <c r="GO2306" s="2"/>
      <c r="GP2306" s="2"/>
      <c r="GQ2306" s="2"/>
      <c r="GR2306" s="2"/>
      <c r="GS2306" s="2"/>
      <c r="GT2306" s="2"/>
      <c r="GU2306" s="2"/>
      <c r="GV2306" s="2"/>
      <c r="GW2306" s="2"/>
      <c r="GX2306" s="2"/>
      <c r="GY2306" s="2"/>
      <c r="GZ2306" s="2"/>
      <c r="HA2306" s="2"/>
      <c r="HB2306" s="2"/>
      <c r="HC2306" s="2"/>
      <c r="HD2306" s="2"/>
      <c r="HE2306" s="2"/>
      <c r="HF2306" s="2"/>
      <c r="HG2306" s="2"/>
      <c r="HH2306" s="2"/>
      <c r="HI2306" s="2"/>
      <c r="HJ2306" s="2"/>
    </row>
    <row r="2307" spans="1:218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2"/>
      <c r="EX2307" s="2"/>
      <c r="EY2307" s="2"/>
      <c r="EZ2307" s="2"/>
      <c r="FA2307" s="2"/>
      <c r="FB2307" s="2"/>
      <c r="FC2307" s="2"/>
      <c r="FD2307" s="2"/>
      <c r="FE2307" s="2"/>
      <c r="FF2307" s="2"/>
      <c r="FG2307" s="2"/>
      <c r="FH2307" s="2"/>
      <c r="FI2307" s="2"/>
      <c r="FJ2307" s="2"/>
      <c r="FK2307" s="2"/>
      <c r="FL2307" s="2"/>
      <c r="FM2307" s="2"/>
      <c r="FN2307" s="2"/>
      <c r="FO2307" s="2"/>
      <c r="FP2307" s="2"/>
      <c r="FQ2307" s="2"/>
      <c r="FR2307" s="2"/>
      <c r="FS2307" s="2"/>
      <c r="FT2307" s="2"/>
      <c r="FU2307" s="2"/>
      <c r="FV2307" s="2"/>
      <c r="FW2307" s="2"/>
      <c r="FX2307" s="2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</row>
    <row r="2308" spans="1:218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2"/>
      <c r="EX2308" s="2"/>
      <c r="EY2308" s="2"/>
      <c r="EZ2308" s="2"/>
      <c r="FA2308" s="2"/>
      <c r="FB2308" s="2"/>
      <c r="FC2308" s="2"/>
      <c r="FD2308" s="2"/>
      <c r="FE2308" s="2"/>
      <c r="FF2308" s="2"/>
      <c r="FG2308" s="2"/>
      <c r="FH2308" s="2"/>
      <c r="FI2308" s="2"/>
      <c r="FJ2308" s="2"/>
      <c r="FK2308" s="2"/>
      <c r="FL2308" s="2"/>
      <c r="FM2308" s="2"/>
      <c r="FN2308" s="2"/>
      <c r="FO2308" s="2"/>
      <c r="FP2308" s="2"/>
      <c r="FQ2308" s="2"/>
      <c r="FR2308" s="2"/>
      <c r="FS2308" s="2"/>
      <c r="FT2308" s="2"/>
      <c r="FU2308" s="2"/>
      <c r="FV2308" s="2"/>
      <c r="FW2308" s="2"/>
      <c r="FX2308" s="2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</row>
    <row r="2309" spans="1:218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  <c r="EV2309" s="2"/>
      <c r="EW2309" s="2"/>
      <c r="EX2309" s="2"/>
      <c r="EY2309" s="2"/>
      <c r="EZ2309" s="2"/>
      <c r="FA2309" s="2"/>
      <c r="FB2309" s="2"/>
      <c r="FC2309" s="2"/>
      <c r="FD2309" s="2"/>
      <c r="FE2309" s="2"/>
      <c r="FF2309" s="2"/>
      <c r="FG2309" s="2"/>
      <c r="FH2309" s="2"/>
      <c r="FI2309" s="2"/>
      <c r="FJ2309" s="2"/>
      <c r="FK2309" s="2"/>
      <c r="FL2309" s="2"/>
      <c r="FM2309" s="2"/>
      <c r="FN2309" s="2"/>
      <c r="FO2309" s="2"/>
      <c r="FP2309" s="2"/>
      <c r="FQ2309" s="2"/>
      <c r="FR2309" s="2"/>
      <c r="FS2309" s="2"/>
      <c r="FT2309" s="2"/>
      <c r="FU2309" s="2"/>
      <c r="FV2309" s="2"/>
      <c r="FW2309" s="2"/>
      <c r="FX2309" s="2"/>
      <c r="FY2309" s="2"/>
      <c r="FZ2309" s="2"/>
      <c r="GA2309" s="2"/>
      <c r="GB2309" s="2"/>
      <c r="GC2309" s="2"/>
      <c r="GD2309" s="2"/>
      <c r="GE2309" s="2"/>
      <c r="GF2309" s="2"/>
      <c r="GG2309" s="2"/>
      <c r="GH2309" s="2"/>
      <c r="GI2309" s="2"/>
      <c r="GJ2309" s="2"/>
      <c r="GK2309" s="2"/>
      <c r="GL2309" s="2"/>
      <c r="GM2309" s="2"/>
      <c r="GN2309" s="2"/>
      <c r="GO2309" s="2"/>
      <c r="GP2309" s="2"/>
      <c r="GQ2309" s="2"/>
      <c r="GR2309" s="2"/>
      <c r="GS2309" s="2"/>
      <c r="GT2309" s="2"/>
      <c r="GU2309" s="2"/>
      <c r="GV2309" s="2"/>
      <c r="GW2309" s="2"/>
      <c r="GX2309" s="2"/>
      <c r="GY2309" s="2"/>
      <c r="GZ2309" s="2"/>
      <c r="HA2309" s="2"/>
      <c r="HB2309" s="2"/>
      <c r="HC2309" s="2"/>
      <c r="HD2309" s="2"/>
      <c r="HE2309" s="2"/>
      <c r="HF2309" s="2"/>
      <c r="HG2309" s="2"/>
      <c r="HH2309" s="2"/>
      <c r="HI2309" s="2"/>
      <c r="HJ2309" s="2"/>
    </row>
    <row r="2310" spans="1:218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  <c r="EV2310" s="2"/>
      <c r="EW2310" s="2"/>
      <c r="EX2310" s="2"/>
      <c r="EY2310" s="2"/>
      <c r="EZ2310" s="2"/>
      <c r="FA2310" s="2"/>
      <c r="FB2310" s="2"/>
      <c r="FC2310" s="2"/>
      <c r="FD2310" s="2"/>
      <c r="FE2310" s="2"/>
      <c r="FF2310" s="2"/>
      <c r="FG2310" s="2"/>
      <c r="FH2310" s="2"/>
      <c r="FI2310" s="2"/>
      <c r="FJ2310" s="2"/>
      <c r="FK2310" s="2"/>
      <c r="FL2310" s="2"/>
      <c r="FM2310" s="2"/>
      <c r="FN2310" s="2"/>
      <c r="FO2310" s="2"/>
      <c r="FP2310" s="2"/>
      <c r="FQ2310" s="2"/>
      <c r="FR2310" s="2"/>
      <c r="FS2310" s="2"/>
      <c r="FT2310" s="2"/>
      <c r="FU2310" s="2"/>
      <c r="FV2310" s="2"/>
      <c r="FW2310" s="2"/>
      <c r="FX2310" s="2"/>
      <c r="FY2310" s="2"/>
      <c r="FZ2310" s="2"/>
      <c r="GA2310" s="2"/>
      <c r="GB2310" s="2"/>
      <c r="GC2310" s="2"/>
      <c r="GD2310" s="2"/>
      <c r="GE2310" s="2"/>
      <c r="GF2310" s="2"/>
      <c r="GG2310" s="2"/>
      <c r="GH2310" s="2"/>
      <c r="GI2310" s="2"/>
      <c r="GJ2310" s="2"/>
      <c r="GK2310" s="2"/>
      <c r="GL2310" s="2"/>
      <c r="GM2310" s="2"/>
      <c r="GN2310" s="2"/>
      <c r="GO2310" s="2"/>
      <c r="GP2310" s="2"/>
      <c r="GQ2310" s="2"/>
      <c r="GR2310" s="2"/>
      <c r="GS2310" s="2"/>
      <c r="GT2310" s="2"/>
      <c r="GU2310" s="2"/>
      <c r="GV2310" s="2"/>
      <c r="GW2310" s="2"/>
      <c r="GX2310" s="2"/>
      <c r="GY2310" s="2"/>
      <c r="GZ2310" s="2"/>
      <c r="HA2310" s="2"/>
      <c r="HB2310" s="2"/>
      <c r="HC2310" s="2"/>
      <c r="HD2310" s="2"/>
      <c r="HE2310" s="2"/>
      <c r="HF2310" s="2"/>
      <c r="HG2310" s="2"/>
      <c r="HH2310" s="2"/>
      <c r="HI2310" s="2"/>
      <c r="HJ2310" s="2"/>
    </row>
    <row r="2311" spans="1:218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2"/>
      <c r="EX2311" s="2"/>
      <c r="EY2311" s="2"/>
      <c r="EZ2311" s="2"/>
      <c r="FA2311" s="2"/>
      <c r="FB2311" s="2"/>
      <c r="FC2311" s="2"/>
      <c r="FD2311" s="2"/>
      <c r="FE2311" s="2"/>
      <c r="FF2311" s="2"/>
      <c r="FG2311" s="2"/>
      <c r="FH2311" s="2"/>
      <c r="FI2311" s="2"/>
      <c r="FJ2311" s="2"/>
      <c r="FK2311" s="2"/>
      <c r="FL2311" s="2"/>
      <c r="FM2311" s="2"/>
      <c r="FN2311" s="2"/>
      <c r="FO2311" s="2"/>
      <c r="FP2311" s="2"/>
      <c r="FQ2311" s="2"/>
      <c r="FR2311" s="2"/>
      <c r="FS2311" s="2"/>
      <c r="FT2311" s="2"/>
      <c r="FU2311" s="2"/>
      <c r="FV2311" s="2"/>
      <c r="FW2311" s="2"/>
      <c r="FX2311" s="2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</row>
    <row r="2312" spans="1:218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2"/>
      <c r="EX2312" s="2"/>
      <c r="EY2312" s="2"/>
      <c r="EZ2312" s="2"/>
      <c r="FA2312" s="2"/>
      <c r="FB2312" s="2"/>
      <c r="FC2312" s="2"/>
      <c r="FD2312" s="2"/>
      <c r="FE2312" s="2"/>
      <c r="FF2312" s="2"/>
      <c r="FG2312" s="2"/>
      <c r="FH2312" s="2"/>
      <c r="FI2312" s="2"/>
      <c r="FJ2312" s="2"/>
      <c r="FK2312" s="2"/>
      <c r="FL2312" s="2"/>
      <c r="FM2312" s="2"/>
      <c r="FN2312" s="2"/>
      <c r="FO2312" s="2"/>
      <c r="FP2312" s="2"/>
      <c r="FQ2312" s="2"/>
      <c r="FR2312" s="2"/>
      <c r="FS2312" s="2"/>
      <c r="FT2312" s="2"/>
      <c r="FU2312" s="2"/>
      <c r="FV2312" s="2"/>
      <c r="FW2312" s="2"/>
      <c r="FX2312" s="2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</row>
    <row r="2313" spans="1:218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2"/>
      <c r="EX2313" s="2"/>
      <c r="EY2313" s="2"/>
      <c r="EZ2313" s="2"/>
      <c r="FA2313" s="2"/>
      <c r="FB2313" s="2"/>
      <c r="FC2313" s="2"/>
      <c r="FD2313" s="2"/>
      <c r="FE2313" s="2"/>
      <c r="FF2313" s="2"/>
      <c r="FG2313" s="2"/>
      <c r="FH2313" s="2"/>
      <c r="FI2313" s="2"/>
      <c r="FJ2313" s="2"/>
      <c r="FK2313" s="2"/>
      <c r="FL2313" s="2"/>
      <c r="FM2313" s="2"/>
      <c r="FN2313" s="2"/>
      <c r="FO2313" s="2"/>
      <c r="FP2313" s="2"/>
      <c r="FQ2313" s="2"/>
      <c r="FR2313" s="2"/>
      <c r="FS2313" s="2"/>
      <c r="FT2313" s="2"/>
      <c r="FU2313" s="2"/>
      <c r="FV2313" s="2"/>
      <c r="FW2313" s="2"/>
      <c r="FX2313" s="2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2"/>
      <c r="GT2313" s="2"/>
      <c r="GU2313" s="2"/>
      <c r="GV2313" s="2"/>
      <c r="GW2313" s="2"/>
      <c r="GX2313" s="2"/>
      <c r="GY2313" s="2"/>
      <c r="GZ2313" s="2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</row>
    <row r="2314" spans="1:218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  <c r="EV2314" s="2"/>
      <c r="EW2314" s="2"/>
      <c r="EX2314" s="2"/>
      <c r="EY2314" s="2"/>
      <c r="EZ2314" s="2"/>
      <c r="FA2314" s="2"/>
      <c r="FB2314" s="2"/>
      <c r="FC2314" s="2"/>
      <c r="FD2314" s="2"/>
      <c r="FE2314" s="2"/>
      <c r="FF2314" s="2"/>
      <c r="FG2314" s="2"/>
      <c r="FH2314" s="2"/>
      <c r="FI2314" s="2"/>
      <c r="FJ2314" s="2"/>
      <c r="FK2314" s="2"/>
      <c r="FL2314" s="2"/>
      <c r="FM2314" s="2"/>
      <c r="FN2314" s="2"/>
      <c r="FO2314" s="2"/>
      <c r="FP2314" s="2"/>
      <c r="FQ2314" s="2"/>
      <c r="FR2314" s="2"/>
      <c r="FS2314" s="2"/>
      <c r="FT2314" s="2"/>
      <c r="FU2314" s="2"/>
      <c r="FV2314" s="2"/>
      <c r="FW2314" s="2"/>
      <c r="FX2314" s="2"/>
      <c r="FY2314" s="2"/>
      <c r="FZ2314" s="2"/>
      <c r="GA2314" s="2"/>
      <c r="GB2314" s="2"/>
      <c r="GC2314" s="2"/>
      <c r="GD2314" s="2"/>
      <c r="GE2314" s="2"/>
      <c r="GF2314" s="2"/>
      <c r="GG2314" s="2"/>
      <c r="GH2314" s="2"/>
      <c r="GI2314" s="2"/>
      <c r="GJ2314" s="2"/>
      <c r="GK2314" s="2"/>
      <c r="GL2314" s="2"/>
      <c r="GM2314" s="2"/>
      <c r="GN2314" s="2"/>
      <c r="GO2314" s="2"/>
      <c r="GP2314" s="2"/>
      <c r="GQ2314" s="2"/>
      <c r="GR2314" s="2"/>
      <c r="GS2314" s="2"/>
      <c r="GT2314" s="2"/>
      <c r="GU2314" s="2"/>
      <c r="GV2314" s="2"/>
      <c r="GW2314" s="2"/>
      <c r="GX2314" s="2"/>
      <c r="GY2314" s="2"/>
      <c r="GZ2314" s="2"/>
      <c r="HA2314" s="2"/>
      <c r="HB2314" s="2"/>
      <c r="HC2314" s="2"/>
      <c r="HD2314" s="2"/>
      <c r="HE2314" s="2"/>
      <c r="HF2314" s="2"/>
      <c r="HG2314" s="2"/>
      <c r="HH2314" s="2"/>
      <c r="HI2314" s="2"/>
      <c r="HJ2314" s="2"/>
    </row>
    <row r="2315" spans="1:218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2"/>
      <c r="EX2315" s="2"/>
      <c r="EY2315" s="2"/>
      <c r="EZ2315" s="2"/>
      <c r="FA2315" s="2"/>
      <c r="FB2315" s="2"/>
      <c r="FC2315" s="2"/>
      <c r="FD2315" s="2"/>
      <c r="FE2315" s="2"/>
      <c r="FF2315" s="2"/>
      <c r="FG2315" s="2"/>
      <c r="FH2315" s="2"/>
      <c r="FI2315" s="2"/>
      <c r="FJ2315" s="2"/>
      <c r="FK2315" s="2"/>
      <c r="FL2315" s="2"/>
      <c r="FM2315" s="2"/>
      <c r="FN2315" s="2"/>
      <c r="FO2315" s="2"/>
      <c r="FP2315" s="2"/>
      <c r="FQ2315" s="2"/>
      <c r="FR2315" s="2"/>
      <c r="FS2315" s="2"/>
      <c r="FT2315" s="2"/>
      <c r="FU2315" s="2"/>
      <c r="FV2315" s="2"/>
      <c r="FW2315" s="2"/>
      <c r="FX2315" s="2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2"/>
      <c r="GT2315" s="2"/>
      <c r="GU2315" s="2"/>
      <c r="GV2315" s="2"/>
      <c r="GW2315" s="2"/>
      <c r="GX2315" s="2"/>
      <c r="GY2315" s="2"/>
      <c r="GZ2315" s="2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</row>
    <row r="2316" spans="1:218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2"/>
      <c r="EX2316" s="2"/>
      <c r="EY2316" s="2"/>
      <c r="EZ2316" s="2"/>
      <c r="FA2316" s="2"/>
      <c r="FB2316" s="2"/>
      <c r="FC2316" s="2"/>
      <c r="FD2316" s="2"/>
      <c r="FE2316" s="2"/>
      <c r="FF2316" s="2"/>
      <c r="FG2316" s="2"/>
      <c r="FH2316" s="2"/>
      <c r="FI2316" s="2"/>
      <c r="FJ2316" s="2"/>
      <c r="FK2316" s="2"/>
      <c r="FL2316" s="2"/>
      <c r="FM2316" s="2"/>
      <c r="FN2316" s="2"/>
      <c r="FO2316" s="2"/>
      <c r="FP2316" s="2"/>
      <c r="FQ2316" s="2"/>
      <c r="FR2316" s="2"/>
      <c r="FS2316" s="2"/>
      <c r="FT2316" s="2"/>
      <c r="FU2316" s="2"/>
      <c r="FV2316" s="2"/>
      <c r="FW2316" s="2"/>
      <c r="FX2316" s="2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</row>
    <row r="2317" spans="1:218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2"/>
      <c r="EX2317" s="2"/>
      <c r="EY2317" s="2"/>
      <c r="EZ2317" s="2"/>
      <c r="FA2317" s="2"/>
      <c r="FB2317" s="2"/>
      <c r="FC2317" s="2"/>
      <c r="FD2317" s="2"/>
      <c r="FE2317" s="2"/>
      <c r="FF2317" s="2"/>
      <c r="FG2317" s="2"/>
      <c r="FH2317" s="2"/>
      <c r="FI2317" s="2"/>
      <c r="FJ2317" s="2"/>
      <c r="FK2317" s="2"/>
      <c r="FL2317" s="2"/>
      <c r="FM2317" s="2"/>
      <c r="FN2317" s="2"/>
      <c r="FO2317" s="2"/>
      <c r="FP2317" s="2"/>
      <c r="FQ2317" s="2"/>
      <c r="FR2317" s="2"/>
      <c r="FS2317" s="2"/>
      <c r="FT2317" s="2"/>
      <c r="FU2317" s="2"/>
      <c r="FV2317" s="2"/>
      <c r="FW2317" s="2"/>
      <c r="FX2317" s="2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</row>
    <row r="2318" spans="1:218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  <c r="EV2318" s="2"/>
      <c r="EW2318" s="2"/>
      <c r="EX2318" s="2"/>
      <c r="EY2318" s="2"/>
      <c r="EZ2318" s="2"/>
      <c r="FA2318" s="2"/>
      <c r="FB2318" s="2"/>
      <c r="FC2318" s="2"/>
      <c r="FD2318" s="2"/>
      <c r="FE2318" s="2"/>
      <c r="FF2318" s="2"/>
      <c r="FG2318" s="2"/>
      <c r="FH2318" s="2"/>
      <c r="FI2318" s="2"/>
      <c r="FJ2318" s="2"/>
      <c r="FK2318" s="2"/>
      <c r="FL2318" s="2"/>
      <c r="FM2318" s="2"/>
      <c r="FN2318" s="2"/>
      <c r="FO2318" s="2"/>
      <c r="FP2318" s="2"/>
      <c r="FQ2318" s="2"/>
      <c r="FR2318" s="2"/>
      <c r="FS2318" s="2"/>
      <c r="FT2318" s="2"/>
      <c r="FU2318" s="2"/>
      <c r="FV2318" s="2"/>
      <c r="FW2318" s="2"/>
      <c r="FX2318" s="2"/>
      <c r="FY2318" s="2"/>
      <c r="FZ2318" s="2"/>
      <c r="GA2318" s="2"/>
      <c r="GB2318" s="2"/>
      <c r="GC2318" s="2"/>
      <c r="GD2318" s="2"/>
      <c r="GE2318" s="2"/>
      <c r="GF2318" s="2"/>
      <c r="GG2318" s="2"/>
      <c r="GH2318" s="2"/>
      <c r="GI2318" s="2"/>
      <c r="GJ2318" s="2"/>
      <c r="GK2318" s="2"/>
      <c r="GL2318" s="2"/>
      <c r="GM2318" s="2"/>
      <c r="GN2318" s="2"/>
      <c r="GO2318" s="2"/>
      <c r="GP2318" s="2"/>
      <c r="GQ2318" s="2"/>
      <c r="GR2318" s="2"/>
      <c r="GS2318" s="2"/>
      <c r="GT2318" s="2"/>
      <c r="GU2318" s="2"/>
      <c r="GV2318" s="2"/>
      <c r="GW2318" s="2"/>
      <c r="GX2318" s="2"/>
      <c r="GY2318" s="2"/>
      <c r="GZ2318" s="2"/>
      <c r="HA2318" s="2"/>
      <c r="HB2318" s="2"/>
      <c r="HC2318" s="2"/>
      <c r="HD2318" s="2"/>
      <c r="HE2318" s="2"/>
      <c r="HF2318" s="2"/>
      <c r="HG2318" s="2"/>
      <c r="HH2318" s="2"/>
      <c r="HI2318" s="2"/>
      <c r="HJ2318" s="2"/>
    </row>
    <row r="2319" spans="1:218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2"/>
      <c r="EX2319" s="2"/>
      <c r="EY2319" s="2"/>
      <c r="EZ2319" s="2"/>
      <c r="FA2319" s="2"/>
      <c r="FB2319" s="2"/>
      <c r="FC2319" s="2"/>
      <c r="FD2319" s="2"/>
      <c r="FE2319" s="2"/>
      <c r="FF2319" s="2"/>
      <c r="FG2319" s="2"/>
      <c r="FH2319" s="2"/>
      <c r="FI2319" s="2"/>
      <c r="FJ2319" s="2"/>
      <c r="FK2319" s="2"/>
      <c r="FL2319" s="2"/>
      <c r="FM2319" s="2"/>
      <c r="FN2319" s="2"/>
      <c r="FO2319" s="2"/>
      <c r="FP2319" s="2"/>
      <c r="FQ2319" s="2"/>
      <c r="FR2319" s="2"/>
      <c r="FS2319" s="2"/>
      <c r="FT2319" s="2"/>
      <c r="FU2319" s="2"/>
      <c r="FV2319" s="2"/>
      <c r="FW2319" s="2"/>
      <c r="FX2319" s="2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2"/>
      <c r="GT2319" s="2"/>
      <c r="GU2319" s="2"/>
      <c r="GV2319" s="2"/>
      <c r="GW2319" s="2"/>
      <c r="GX2319" s="2"/>
      <c r="GY2319" s="2"/>
      <c r="GZ2319" s="2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</row>
    <row r="2320" spans="1:218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2"/>
      <c r="EX2320" s="2"/>
      <c r="EY2320" s="2"/>
      <c r="EZ2320" s="2"/>
      <c r="FA2320" s="2"/>
      <c r="FB2320" s="2"/>
      <c r="FC2320" s="2"/>
      <c r="FD2320" s="2"/>
      <c r="FE2320" s="2"/>
      <c r="FF2320" s="2"/>
      <c r="FG2320" s="2"/>
      <c r="FH2320" s="2"/>
      <c r="FI2320" s="2"/>
      <c r="FJ2320" s="2"/>
      <c r="FK2320" s="2"/>
      <c r="FL2320" s="2"/>
      <c r="FM2320" s="2"/>
      <c r="FN2320" s="2"/>
      <c r="FO2320" s="2"/>
      <c r="FP2320" s="2"/>
      <c r="FQ2320" s="2"/>
      <c r="FR2320" s="2"/>
      <c r="FS2320" s="2"/>
      <c r="FT2320" s="2"/>
      <c r="FU2320" s="2"/>
      <c r="FV2320" s="2"/>
      <c r="FW2320" s="2"/>
      <c r="FX2320" s="2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</row>
    <row r="2321" spans="1:218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  <c r="EV2321" s="2"/>
      <c r="EW2321" s="2"/>
      <c r="EX2321" s="2"/>
      <c r="EY2321" s="2"/>
      <c r="EZ2321" s="2"/>
      <c r="FA2321" s="2"/>
      <c r="FB2321" s="2"/>
      <c r="FC2321" s="2"/>
      <c r="FD2321" s="2"/>
      <c r="FE2321" s="2"/>
      <c r="FF2321" s="2"/>
      <c r="FG2321" s="2"/>
      <c r="FH2321" s="2"/>
      <c r="FI2321" s="2"/>
      <c r="FJ2321" s="2"/>
      <c r="FK2321" s="2"/>
      <c r="FL2321" s="2"/>
      <c r="FM2321" s="2"/>
      <c r="FN2321" s="2"/>
      <c r="FO2321" s="2"/>
      <c r="FP2321" s="2"/>
      <c r="FQ2321" s="2"/>
      <c r="FR2321" s="2"/>
      <c r="FS2321" s="2"/>
      <c r="FT2321" s="2"/>
      <c r="FU2321" s="2"/>
      <c r="FV2321" s="2"/>
      <c r="FW2321" s="2"/>
      <c r="FX2321" s="2"/>
      <c r="FY2321" s="2"/>
      <c r="FZ2321" s="2"/>
      <c r="GA2321" s="2"/>
      <c r="GB2321" s="2"/>
      <c r="GC2321" s="2"/>
      <c r="GD2321" s="2"/>
      <c r="GE2321" s="2"/>
      <c r="GF2321" s="2"/>
      <c r="GG2321" s="2"/>
      <c r="GH2321" s="2"/>
      <c r="GI2321" s="2"/>
      <c r="GJ2321" s="2"/>
      <c r="GK2321" s="2"/>
      <c r="GL2321" s="2"/>
      <c r="GM2321" s="2"/>
      <c r="GN2321" s="2"/>
      <c r="GO2321" s="2"/>
      <c r="GP2321" s="2"/>
      <c r="GQ2321" s="2"/>
      <c r="GR2321" s="2"/>
      <c r="GS2321" s="2"/>
      <c r="GT2321" s="2"/>
      <c r="GU2321" s="2"/>
      <c r="GV2321" s="2"/>
      <c r="GW2321" s="2"/>
      <c r="GX2321" s="2"/>
      <c r="GY2321" s="2"/>
      <c r="GZ2321" s="2"/>
      <c r="HA2321" s="2"/>
      <c r="HB2321" s="2"/>
      <c r="HC2321" s="2"/>
      <c r="HD2321" s="2"/>
      <c r="HE2321" s="2"/>
      <c r="HF2321" s="2"/>
      <c r="HG2321" s="2"/>
      <c r="HH2321" s="2"/>
      <c r="HI2321" s="2"/>
      <c r="HJ2321" s="2"/>
    </row>
    <row r="2322" spans="1:218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2"/>
      <c r="EX2322" s="2"/>
      <c r="EY2322" s="2"/>
      <c r="EZ2322" s="2"/>
      <c r="FA2322" s="2"/>
      <c r="FB2322" s="2"/>
      <c r="FC2322" s="2"/>
      <c r="FD2322" s="2"/>
      <c r="FE2322" s="2"/>
      <c r="FF2322" s="2"/>
      <c r="FG2322" s="2"/>
      <c r="FH2322" s="2"/>
      <c r="FI2322" s="2"/>
      <c r="FJ2322" s="2"/>
      <c r="FK2322" s="2"/>
      <c r="FL2322" s="2"/>
      <c r="FM2322" s="2"/>
      <c r="FN2322" s="2"/>
      <c r="FO2322" s="2"/>
      <c r="FP2322" s="2"/>
      <c r="FQ2322" s="2"/>
      <c r="FR2322" s="2"/>
      <c r="FS2322" s="2"/>
      <c r="FT2322" s="2"/>
      <c r="FU2322" s="2"/>
      <c r="FV2322" s="2"/>
      <c r="FW2322" s="2"/>
      <c r="FX2322" s="2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2"/>
      <c r="GT2322" s="2"/>
      <c r="GU2322" s="2"/>
      <c r="GV2322" s="2"/>
      <c r="GW2322" s="2"/>
      <c r="GX2322" s="2"/>
      <c r="GY2322" s="2"/>
      <c r="GZ2322" s="2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</row>
    <row r="2323" spans="1:218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2"/>
      <c r="EX2323" s="2"/>
      <c r="EY2323" s="2"/>
      <c r="EZ2323" s="2"/>
      <c r="FA2323" s="2"/>
      <c r="FB2323" s="2"/>
      <c r="FC2323" s="2"/>
      <c r="FD2323" s="2"/>
      <c r="FE2323" s="2"/>
      <c r="FF2323" s="2"/>
      <c r="FG2323" s="2"/>
      <c r="FH2323" s="2"/>
      <c r="FI2323" s="2"/>
      <c r="FJ2323" s="2"/>
      <c r="FK2323" s="2"/>
      <c r="FL2323" s="2"/>
      <c r="FM2323" s="2"/>
      <c r="FN2323" s="2"/>
      <c r="FO2323" s="2"/>
      <c r="FP2323" s="2"/>
      <c r="FQ2323" s="2"/>
      <c r="FR2323" s="2"/>
      <c r="FS2323" s="2"/>
      <c r="FT2323" s="2"/>
      <c r="FU2323" s="2"/>
      <c r="FV2323" s="2"/>
      <c r="FW2323" s="2"/>
      <c r="FX2323" s="2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2"/>
      <c r="GT2323" s="2"/>
      <c r="GU2323" s="2"/>
      <c r="GV2323" s="2"/>
      <c r="GW2323" s="2"/>
      <c r="GX2323" s="2"/>
      <c r="GY2323" s="2"/>
      <c r="GZ2323" s="2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</row>
    <row r="2324" spans="1:218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  <c r="EV2324" s="2"/>
      <c r="EW2324" s="2"/>
      <c r="EX2324" s="2"/>
      <c r="EY2324" s="2"/>
      <c r="EZ2324" s="2"/>
      <c r="FA2324" s="2"/>
      <c r="FB2324" s="2"/>
      <c r="FC2324" s="2"/>
      <c r="FD2324" s="2"/>
      <c r="FE2324" s="2"/>
      <c r="FF2324" s="2"/>
      <c r="FG2324" s="2"/>
      <c r="FH2324" s="2"/>
      <c r="FI2324" s="2"/>
      <c r="FJ2324" s="2"/>
      <c r="FK2324" s="2"/>
      <c r="FL2324" s="2"/>
      <c r="FM2324" s="2"/>
      <c r="FN2324" s="2"/>
      <c r="FO2324" s="2"/>
      <c r="FP2324" s="2"/>
      <c r="FQ2324" s="2"/>
      <c r="FR2324" s="2"/>
      <c r="FS2324" s="2"/>
      <c r="FT2324" s="2"/>
      <c r="FU2324" s="2"/>
      <c r="FV2324" s="2"/>
      <c r="FW2324" s="2"/>
      <c r="FX2324" s="2"/>
      <c r="FY2324" s="2"/>
      <c r="FZ2324" s="2"/>
      <c r="GA2324" s="2"/>
      <c r="GB2324" s="2"/>
      <c r="GC2324" s="2"/>
      <c r="GD2324" s="2"/>
      <c r="GE2324" s="2"/>
      <c r="GF2324" s="2"/>
      <c r="GG2324" s="2"/>
      <c r="GH2324" s="2"/>
      <c r="GI2324" s="2"/>
      <c r="GJ2324" s="2"/>
      <c r="GK2324" s="2"/>
      <c r="GL2324" s="2"/>
      <c r="GM2324" s="2"/>
      <c r="GN2324" s="2"/>
      <c r="GO2324" s="2"/>
      <c r="GP2324" s="2"/>
      <c r="GQ2324" s="2"/>
      <c r="GR2324" s="2"/>
      <c r="GS2324" s="2"/>
      <c r="GT2324" s="2"/>
      <c r="GU2324" s="2"/>
      <c r="GV2324" s="2"/>
      <c r="GW2324" s="2"/>
      <c r="GX2324" s="2"/>
      <c r="GY2324" s="2"/>
      <c r="GZ2324" s="2"/>
      <c r="HA2324" s="2"/>
      <c r="HB2324" s="2"/>
      <c r="HC2324" s="2"/>
      <c r="HD2324" s="2"/>
      <c r="HE2324" s="2"/>
      <c r="HF2324" s="2"/>
      <c r="HG2324" s="2"/>
      <c r="HH2324" s="2"/>
      <c r="HI2324" s="2"/>
      <c r="HJ2324" s="2"/>
    </row>
    <row r="2325" spans="1:218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2"/>
      <c r="EX2325" s="2"/>
      <c r="EY2325" s="2"/>
      <c r="EZ2325" s="2"/>
      <c r="FA2325" s="2"/>
      <c r="FB2325" s="2"/>
      <c r="FC2325" s="2"/>
      <c r="FD2325" s="2"/>
      <c r="FE2325" s="2"/>
      <c r="FF2325" s="2"/>
      <c r="FG2325" s="2"/>
      <c r="FH2325" s="2"/>
      <c r="FI2325" s="2"/>
      <c r="FJ2325" s="2"/>
      <c r="FK2325" s="2"/>
      <c r="FL2325" s="2"/>
      <c r="FM2325" s="2"/>
      <c r="FN2325" s="2"/>
      <c r="FO2325" s="2"/>
      <c r="FP2325" s="2"/>
      <c r="FQ2325" s="2"/>
      <c r="FR2325" s="2"/>
      <c r="FS2325" s="2"/>
      <c r="FT2325" s="2"/>
      <c r="FU2325" s="2"/>
      <c r="FV2325" s="2"/>
      <c r="FW2325" s="2"/>
      <c r="FX2325" s="2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</row>
    <row r="2326" spans="1:218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2"/>
      <c r="EX2326" s="2"/>
      <c r="EY2326" s="2"/>
      <c r="EZ2326" s="2"/>
      <c r="FA2326" s="2"/>
      <c r="FB2326" s="2"/>
      <c r="FC2326" s="2"/>
      <c r="FD2326" s="2"/>
      <c r="FE2326" s="2"/>
      <c r="FF2326" s="2"/>
      <c r="FG2326" s="2"/>
      <c r="FH2326" s="2"/>
      <c r="FI2326" s="2"/>
      <c r="FJ2326" s="2"/>
      <c r="FK2326" s="2"/>
      <c r="FL2326" s="2"/>
      <c r="FM2326" s="2"/>
      <c r="FN2326" s="2"/>
      <c r="FO2326" s="2"/>
      <c r="FP2326" s="2"/>
      <c r="FQ2326" s="2"/>
      <c r="FR2326" s="2"/>
      <c r="FS2326" s="2"/>
      <c r="FT2326" s="2"/>
      <c r="FU2326" s="2"/>
      <c r="FV2326" s="2"/>
      <c r="FW2326" s="2"/>
      <c r="FX2326" s="2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2"/>
      <c r="GT2326" s="2"/>
      <c r="GU2326" s="2"/>
      <c r="GV2326" s="2"/>
      <c r="GW2326" s="2"/>
      <c r="GX2326" s="2"/>
      <c r="GY2326" s="2"/>
      <c r="GZ2326" s="2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</row>
    <row r="2327" spans="1:218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2"/>
      <c r="EX2327" s="2"/>
      <c r="EY2327" s="2"/>
      <c r="EZ2327" s="2"/>
      <c r="FA2327" s="2"/>
      <c r="FB2327" s="2"/>
      <c r="FC2327" s="2"/>
      <c r="FD2327" s="2"/>
      <c r="FE2327" s="2"/>
      <c r="FF2327" s="2"/>
      <c r="FG2327" s="2"/>
      <c r="FH2327" s="2"/>
      <c r="FI2327" s="2"/>
      <c r="FJ2327" s="2"/>
      <c r="FK2327" s="2"/>
      <c r="FL2327" s="2"/>
      <c r="FM2327" s="2"/>
      <c r="FN2327" s="2"/>
      <c r="FO2327" s="2"/>
      <c r="FP2327" s="2"/>
      <c r="FQ2327" s="2"/>
      <c r="FR2327" s="2"/>
      <c r="FS2327" s="2"/>
      <c r="FT2327" s="2"/>
      <c r="FU2327" s="2"/>
      <c r="FV2327" s="2"/>
      <c r="FW2327" s="2"/>
      <c r="FX2327" s="2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</row>
    <row r="2328" spans="1:218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2"/>
      <c r="EX2328" s="2"/>
      <c r="EY2328" s="2"/>
      <c r="EZ2328" s="2"/>
      <c r="FA2328" s="2"/>
      <c r="FB2328" s="2"/>
      <c r="FC2328" s="2"/>
      <c r="FD2328" s="2"/>
      <c r="FE2328" s="2"/>
      <c r="FF2328" s="2"/>
      <c r="FG2328" s="2"/>
      <c r="FH2328" s="2"/>
      <c r="FI2328" s="2"/>
      <c r="FJ2328" s="2"/>
      <c r="FK2328" s="2"/>
      <c r="FL2328" s="2"/>
      <c r="FM2328" s="2"/>
      <c r="FN2328" s="2"/>
      <c r="FO2328" s="2"/>
      <c r="FP2328" s="2"/>
      <c r="FQ2328" s="2"/>
      <c r="FR2328" s="2"/>
      <c r="FS2328" s="2"/>
      <c r="FT2328" s="2"/>
      <c r="FU2328" s="2"/>
      <c r="FV2328" s="2"/>
      <c r="FW2328" s="2"/>
      <c r="FX2328" s="2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</row>
    <row r="2329" spans="1:218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  <c r="EV2329" s="2"/>
      <c r="EW2329" s="2"/>
      <c r="EX2329" s="2"/>
      <c r="EY2329" s="2"/>
      <c r="EZ2329" s="2"/>
      <c r="FA2329" s="2"/>
      <c r="FB2329" s="2"/>
      <c r="FC2329" s="2"/>
      <c r="FD2329" s="2"/>
      <c r="FE2329" s="2"/>
      <c r="FF2329" s="2"/>
      <c r="FG2329" s="2"/>
      <c r="FH2329" s="2"/>
      <c r="FI2329" s="2"/>
      <c r="FJ2329" s="2"/>
      <c r="FK2329" s="2"/>
      <c r="FL2329" s="2"/>
      <c r="FM2329" s="2"/>
      <c r="FN2329" s="2"/>
      <c r="FO2329" s="2"/>
      <c r="FP2329" s="2"/>
      <c r="FQ2329" s="2"/>
      <c r="FR2329" s="2"/>
      <c r="FS2329" s="2"/>
      <c r="FT2329" s="2"/>
      <c r="FU2329" s="2"/>
      <c r="FV2329" s="2"/>
      <c r="FW2329" s="2"/>
      <c r="FX2329" s="2"/>
      <c r="FY2329" s="2"/>
      <c r="FZ2329" s="2"/>
      <c r="GA2329" s="2"/>
      <c r="GB2329" s="2"/>
      <c r="GC2329" s="2"/>
      <c r="GD2329" s="2"/>
      <c r="GE2329" s="2"/>
      <c r="GF2329" s="2"/>
      <c r="GG2329" s="2"/>
      <c r="GH2329" s="2"/>
      <c r="GI2329" s="2"/>
      <c r="GJ2329" s="2"/>
      <c r="GK2329" s="2"/>
      <c r="GL2329" s="2"/>
      <c r="GM2329" s="2"/>
      <c r="GN2329" s="2"/>
      <c r="GO2329" s="2"/>
      <c r="GP2329" s="2"/>
      <c r="GQ2329" s="2"/>
      <c r="GR2329" s="2"/>
      <c r="GS2329" s="2"/>
      <c r="GT2329" s="2"/>
      <c r="GU2329" s="2"/>
      <c r="GV2329" s="2"/>
      <c r="GW2329" s="2"/>
      <c r="GX2329" s="2"/>
      <c r="GY2329" s="2"/>
      <c r="GZ2329" s="2"/>
      <c r="HA2329" s="2"/>
      <c r="HB2329" s="2"/>
      <c r="HC2329" s="2"/>
      <c r="HD2329" s="2"/>
      <c r="HE2329" s="2"/>
      <c r="HF2329" s="2"/>
      <c r="HG2329" s="2"/>
      <c r="HH2329" s="2"/>
      <c r="HI2329" s="2"/>
      <c r="HJ2329" s="2"/>
    </row>
    <row r="2330" spans="1:218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  <c r="EV2330" s="2"/>
      <c r="EW2330" s="2"/>
      <c r="EX2330" s="2"/>
      <c r="EY2330" s="2"/>
      <c r="EZ2330" s="2"/>
      <c r="FA2330" s="2"/>
      <c r="FB2330" s="2"/>
      <c r="FC2330" s="2"/>
      <c r="FD2330" s="2"/>
      <c r="FE2330" s="2"/>
      <c r="FF2330" s="2"/>
      <c r="FG2330" s="2"/>
      <c r="FH2330" s="2"/>
      <c r="FI2330" s="2"/>
      <c r="FJ2330" s="2"/>
      <c r="FK2330" s="2"/>
      <c r="FL2330" s="2"/>
      <c r="FM2330" s="2"/>
      <c r="FN2330" s="2"/>
      <c r="FO2330" s="2"/>
      <c r="FP2330" s="2"/>
      <c r="FQ2330" s="2"/>
      <c r="FR2330" s="2"/>
      <c r="FS2330" s="2"/>
      <c r="FT2330" s="2"/>
      <c r="FU2330" s="2"/>
      <c r="FV2330" s="2"/>
      <c r="FW2330" s="2"/>
      <c r="FX2330" s="2"/>
      <c r="FY2330" s="2"/>
      <c r="FZ2330" s="2"/>
      <c r="GA2330" s="2"/>
      <c r="GB2330" s="2"/>
      <c r="GC2330" s="2"/>
      <c r="GD2330" s="2"/>
      <c r="GE2330" s="2"/>
      <c r="GF2330" s="2"/>
      <c r="GG2330" s="2"/>
      <c r="GH2330" s="2"/>
      <c r="GI2330" s="2"/>
      <c r="GJ2330" s="2"/>
      <c r="GK2330" s="2"/>
      <c r="GL2330" s="2"/>
      <c r="GM2330" s="2"/>
      <c r="GN2330" s="2"/>
      <c r="GO2330" s="2"/>
      <c r="GP2330" s="2"/>
      <c r="GQ2330" s="2"/>
      <c r="GR2330" s="2"/>
      <c r="GS2330" s="2"/>
      <c r="GT2330" s="2"/>
      <c r="GU2330" s="2"/>
      <c r="GV2330" s="2"/>
      <c r="GW2330" s="2"/>
      <c r="GX2330" s="2"/>
      <c r="GY2330" s="2"/>
      <c r="GZ2330" s="2"/>
      <c r="HA2330" s="2"/>
      <c r="HB2330" s="2"/>
      <c r="HC2330" s="2"/>
      <c r="HD2330" s="2"/>
      <c r="HE2330" s="2"/>
      <c r="HF2330" s="2"/>
      <c r="HG2330" s="2"/>
      <c r="HH2330" s="2"/>
      <c r="HI2330" s="2"/>
      <c r="HJ2330" s="2"/>
    </row>
    <row r="2331" spans="1:218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  <c r="EV2331" s="2"/>
      <c r="EW2331" s="2"/>
      <c r="EX2331" s="2"/>
      <c r="EY2331" s="2"/>
      <c r="EZ2331" s="2"/>
      <c r="FA2331" s="2"/>
      <c r="FB2331" s="2"/>
      <c r="FC2331" s="2"/>
      <c r="FD2331" s="2"/>
      <c r="FE2331" s="2"/>
      <c r="FF2331" s="2"/>
      <c r="FG2331" s="2"/>
      <c r="FH2331" s="2"/>
      <c r="FI2331" s="2"/>
      <c r="FJ2331" s="2"/>
      <c r="FK2331" s="2"/>
      <c r="FL2331" s="2"/>
      <c r="FM2331" s="2"/>
      <c r="FN2331" s="2"/>
      <c r="FO2331" s="2"/>
      <c r="FP2331" s="2"/>
      <c r="FQ2331" s="2"/>
      <c r="FR2331" s="2"/>
      <c r="FS2331" s="2"/>
      <c r="FT2331" s="2"/>
      <c r="FU2331" s="2"/>
      <c r="FV2331" s="2"/>
      <c r="FW2331" s="2"/>
      <c r="FX2331" s="2"/>
      <c r="FY2331" s="2"/>
      <c r="FZ2331" s="2"/>
      <c r="GA2331" s="2"/>
      <c r="GB2331" s="2"/>
      <c r="GC2331" s="2"/>
      <c r="GD2331" s="2"/>
      <c r="GE2331" s="2"/>
      <c r="GF2331" s="2"/>
      <c r="GG2331" s="2"/>
      <c r="GH2331" s="2"/>
      <c r="GI2331" s="2"/>
      <c r="GJ2331" s="2"/>
      <c r="GK2331" s="2"/>
      <c r="GL2331" s="2"/>
      <c r="GM2331" s="2"/>
      <c r="GN2331" s="2"/>
      <c r="GO2331" s="2"/>
      <c r="GP2331" s="2"/>
      <c r="GQ2331" s="2"/>
      <c r="GR2331" s="2"/>
      <c r="GS2331" s="2"/>
      <c r="GT2331" s="2"/>
      <c r="GU2331" s="2"/>
      <c r="GV2331" s="2"/>
      <c r="GW2331" s="2"/>
      <c r="GX2331" s="2"/>
      <c r="GY2331" s="2"/>
      <c r="GZ2331" s="2"/>
      <c r="HA2331" s="2"/>
      <c r="HB2331" s="2"/>
      <c r="HC2331" s="2"/>
      <c r="HD2331" s="2"/>
      <c r="HE2331" s="2"/>
      <c r="HF2331" s="2"/>
      <c r="HG2331" s="2"/>
      <c r="HH2331" s="2"/>
      <c r="HI2331" s="2"/>
      <c r="HJ2331" s="2"/>
    </row>
    <row r="2332" spans="1:218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  <c r="EV2332" s="2"/>
      <c r="EW2332" s="2"/>
      <c r="EX2332" s="2"/>
      <c r="EY2332" s="2"/>
      <c r="EZ2332" s="2"/>
      <c r="FA2332" s="2"/>
      <c r="FB2332" s="2"/>
      <c r="FC2332" s="2"/>
      <c r="FD2332" s="2"/>
      <c r="FE2332" s="2"/>
      <c r="FF2332" s="2"/>
      <c r="FG2332" s="2"/>
      <c r="FH2332" s="2"/>
      <c r="FI2332" s="2"/>
      <c r="FJ2332" s="2"/>
      <c r="FK2332" s="2"/>
      <c r="FL2332" s="2"/>
      <c r="FM2332" s="2"/>
      <c r="FN2332" s="2"/>
      <c r="FO2332" s="2"/>
      <c r="FP2332" s="2"/>
      <c r="FQ2332" s="2"/>
      <c r="FR2332" s="2"/>
      <c r="FS2332" s="2"/>
      <c r="FT2332" s="2"/>
      <c r="FU2332" s="2"/>
      <c r="FV2332" s="2"/>
      <c r="FW2332" s="2"/>
      <c r="FX2332" s="2"/>
      <c r="FY2332" s="2"/>
      <c r="FZ2332" s="2"/>
      <c r="GA2332" s="2"/>
      <c r="GB2332" s="2"/>
      <c r="GC2332" s="2"/>
      <c r="GD2332" s="2"/>
      <c r="GE2332" s="2"/>
      <c r="GF2332" s="2"/>
      <c r="GG2332" s="2"/>
      <c r="GH2332" s="2"/>
      <c r="GI2332" s="2"/>
      <c r="GJ2332" s="2"/>
      <c r="GK2332" s="2"/>
      <c r="GL2332" s="2"/>
      <c r="GM2332" s="2"/>
      <c r="GN2332" s="2"/>
      <c r="GO2332" s="2"/>
      <c r="GP2332" s="2"/>
      <c r="GQ2332" s="2"/>
      <c r="GR2332" s="2"/>
      <c r="GS2332" s="2"/>
      <c r="GT2332" s="2"/>
      <c r="GU2332" s="2"/>
      <c r="GV2332" s="2"/>
      <c r="GW2332" s="2"/>
      <c r="GX2332" s="2"/>
      <c r="GY2332" s="2"/>
      <c r="GZ2332" s="2"/>
      <c r="HA2332" s="2"/>
      <c r="HB2332" s="2"/>
      <c r="HC2332" s="2"/>
      <c r="HD2332" s="2"/>
      <c r="HE2332" s="2"/>
      <c r="HF2332" s="2"/>
      <c r="HG2332" s="2"/>
      <c r="HH2332" s="2"/>
      <c r="HI2332" s="2"/>
      <c r="HJ2332" s="2"/>
    </row>
    <row r="2333" spans="1:218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  <c r="EV2333" s="2"/>
      <c r="EW2333" s="2"/>
      <c r="EX2333" s="2"/>
      <c r="EY2333" s="2"/>
      <c r="EZ2333" s="2"/>
      <c r="FA2333" s="2"/>
      <c r="FB2333" s="2"/>
      <c r="FC2333" s="2"/>
      <c r="FD2333" s="2"/>
      <c r="FE2333" s="2"/>
      <c r="FF2333" s="2"/>
      <c r="FG2333" s="2"/>
      <c r="FH2333" s="2"/>
      <c r="FI2333" s="2"/>
      <c r="FJ2333" s="2"/>
      <c r="FK2333" s="2"/>
      <c r="FL2333" s="2"/>
      <c r="FM2333" s="2"/>
      <c r="FN2333" s="2"/>
      <c r="FO2333" s="2"/>
      <c r="FP2333" s="2"/>
      <c r="FQ2333" s="2"/>
      <c r="FR2333" s="2"/>
      <c r="FS2333" s="2"/>
      <c r="FT2333" s="2"/>
      <c r="FU2333" s="2"/>
      <c r="FV2333" s="2"/>
      <c r="FW2333" s="2"/>
      <c r="FX2333" s="2"/>
      <c r="FY2333" s="2"/>
      <c r="FZ2333" s="2"/>
      <c r="GA2333" s="2"/>
      <c r="GB2333" s="2"/>
      <c r="GC2333" s="2"/>
      <c r="GD2333" s="2"/>
      <c r="GE2333" s="2"/>
      <c r="GF2333" s="2"/>
      <c r="GG2333" s="2"/>
      <c r="GH2333" s="2"/>
      <c r="GI2333" s="2"/>
      <c r="GJ2333" s="2"/>
      <c r="GK2333" s="2"/>
      <c r="GL2333" s="2"/>
      <c r="GM2333" s="2"/>
      <c r="GN2333" s="2"/>
      <c r="GO2333" s="2"/>
      <c r="GP2333" s="2"/>
      <c r="GQ2333" s="2"/>
      <c r="GR2333" s="2"/>
      <c r="GS2333" s="2"/>
      <c r="GT2333" s="2"/>
      <c r="GU2333" s="2"/>
      <c r="GV2333" s="2"/>
      <c r="GW2333" s="2"/>
      <c r="GX2333" s="2"/>
      <c r="GY2333" s="2"/>
      <c r="GZ2333" s="2"/>
      <c r="HA2333" s="2"/>
      <c r="HB2333" s="2"/>
      <c r="HC2333" s="2"/>
      <c r="HD2333" s="2"/>
      <c r="HE2333" s="2"/>
      <c r="HF2333" s="2"/>
      <c r="HG2333" s="2"/>
      <c r="HH2333" s="2"/>
      <c r="HI2333" s="2"/>
      <c r="HJ2333" s="2"/>
    </row>
    <row r="2334" spans="1:218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2"/>
      <c r="EX2334" s="2"/>
      <c r="EY2334" s="2"/>
      <c r="EZ2334" s="2"/>
      <c r="FA2334" s="2"/>
      <c r="FB2334" s="2"/>
      <c r="FC2334" s="2"/>
      <c r="FD2334" s="2"/>
      <c r="FE2334" s="2"/>
      <c r="FF2334" s="2"/>
      <c r="FG2334" s="2"/>
      <c r="FH2334" s="2"/>
      <c r="FI2334" s="2"/>
      <c r="FJ2334" s="2"/>
      <c r="FK2334" s="2"/>
      <c r="FL2334" s="2"/>
      <c r="FM2334" s="2"/>
      <c r="FN2334" s="2"/>
      <c r="FO2334" s="2"/>
      <c r="FP2334" s="2"/>
      <c r="FQ2334" s="2"/>
      <c r="FR2334" s="2"/>
      <c r="FS2334" s="2"/>
      <c r="FT2334" s="2"/>
      <c r="FU2334" s="2"/>
      <c r="FV2334" s="2"/>
      <c r="FW2334" s="2"/>
      <c r="FX2334" s="2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2"/>
      <c r="GT2334" s="2"/>
      <c r="GU2334" s="2"/>
      <c r="GV2334" s="2"/>
      <c r="GW2334" s="2"/>
      <c r="GX2334" s="2"/>
      <c r="GY2334" s="2"/>
      <c r="GZ2334" s="2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</row>
    <row r="2335" spans="1:218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2"/>
      <c r="EX2335" s="2"/>
      <c r="EY2335" s="2"/>
      <c r="EZ2335" s="2"/>
      <c r="FA2335" s="2"/>
      <c r="FB2335" s="2"/>
      <c r="FC2335" s="2"/>
      <c r="FD2335" s="2"/>
      <c r="FE2335" s="2"/>
      <c r="FF2335" s="2"/>
      <c r="FG2335" s="2"/>
      <c r="FH2335" s="2"/>
      <c r="FI2335" s="2"/>
      <c r="FJ2335" s="2"/>
      <c r="FK2335" s="2"/>
      <c r="FL2335" s="2"/>
      <c r="FM2335" s="2"/>
      <c r="FN2335" s="2"/>
      <c r="FO2335" s="2"/>
      <c r="FP2335" s="2"/>
      <c r="FQ2335" s="2"/>
      <c r="FR2335" s="2"/>
      <c r="FS2335" s="2"/>
      <c r="FT2335" s="2"/>
      <c r="FU2335" s="2"/>
      <c r="FV2335" s="2"/>
      <c r="FW2335" s="2"/>
      <c r="FX2335" s="2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</row>
    <row r="2336" spans="1:218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2"/>
      <c r="EX2336" s="2"/>
      <c r="EY2336" s="2"/>
      <c r="EZ2336" s="2"/>
      <c r="FA2336" s="2"/>
      <c r="FB2336" s="2"/>
      <c r="FC2336" s="2"/>
      <c r="FD2336" s="2"/>
      <c r="FE2336" s="2"/>
      <c r="FF2336" s="2"/>
      <c r="FG2336" s="2"/>
      <c r="FH2336" s="2"/>
      <c r="FI2336" s="2"/>
      <c r="FJ2336" s="2"/>
      <c r="FK2336" s="2"/>
      <c r="FL2336" s="2"/>
      <c r="FM2336" s="2"/>
      <c r="FN2336" s="2"/>
      <c r="FO2336" s="2"/>
      <c r="FP2336" s="2"/>
      <c r="FQ2336" s="2"/>
      <c r="FR2336" s="2"/>
      <c r="FS2336" s="2"/>
      <c r="FT2336" s="2"/>
      <c r="FU2336" s="2"/>
      <c r="FV2336" s="2"/>
      <c r="FW2336" s="2"/>
      <c r="FX2336" s="2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</row>
    <row r="2337" spans="1:218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2"/>
      <c r="EX2337" s="2"/>
      <c r="EY2337" s="2"/>
      <c r="EZ2337" s="2"/>
      <c r="FA2337" s="2"/>
      <c r="FB2337" s="2"/>
      <c r="FC2337" s="2"/>
      <c r="FD2337" s="2"/>
      <c r="FE2337" s="2"/>
      <c r="FF2337" s="2"/>
      <c r="FG2337" s="2"/>
      <c r="FH2337" s="2"/>
      <c r="FI2337" s="2"/>
      <c r="FJ2337" s="2"/>
      <c r="FK2337" s="2"/>
      <c r="FL2337" s="2"/>
      <c r="FM2337" s="2"/>
      <c r="FN2337" s="2"/>
      <c r="FO2337" s="2"/>
      <c r="FP2337" s="2"/>
      <c r="FQ2337" s="2"/>
      <c r="FR2337" s="2"/>
      <c r="FS2337" s="2"/>
      <c r="FT2337" s="2"/>
      <c r="FU2337" s="2"/>
      <c r="FV2337" s="2"/>
      <c r="FW2337" s="2"/>
      <c r="FX2337" s="2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2"/>
      <c r="GT2337" s="2"/>
      <c r="GU2337" s="2"/>
      <c r="GV2337" s="2"/>
      <c r="GW2337" s="2"/>
      <c r="GX2337" s="2"/>
      <c r="GY2337" s="2"/>
      <c r="GZ2337" s="2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</row>
    <row r="2338" spans="1:218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2"/>
      <c r="EX2338" s="2"/>
      <c r="EY2338" s="2"/>
      <c r="EZ2338" s="2"/>
      <c r="FA2338" s="2"/>
      <c r="FB2338" s="2"/>
      <c r="FC2338" s="2"/>
      <c r="FD2338" s="2"/>
      <c r="FE2338" s="2"/>
      <c r="FF2338" s="2"/>
      <c r="FG2338" s="2"/>
      <c r="FH2338" s="2"/>
      <c r="FI2338" s="2"/>
      <c r="FJ2338" s="2"/>
      <c r="FK2338" s="2"/>
      <c r="FL2338" s="2"/>
      <c r="FM2338" s="2"/>
      <c r="FN2338" s="2"/>
      <c r="FO2338" s="2"/>
      <c r="FP2338" s="2"/>
      <c r="FQ2338" s="2"/>
      <c r="FR2338" s="2"/>
      <c r="FS2338" s="2"/>
      <c r="FT2338" s="2"/>
      <c r="FU2338" s="2"/>
      <c r="FV2338" s="2"/>
      <c r="FW2338" s="2"/>
      <c r="FX2338" s="2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</row>
    <row r="2339" spans="1:218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  <c r="EV2339" s="2"/>
      <c r="EW2339" s="2"/>
      <c r="EX2339" s="2"/>
      <c r="EY2339" s="2"/>
      <c r="EZ2339" s="2"/>
      <c r="FA2339" s="2"/>
      <c r="FB2339" s="2"/>
      <c r="FC2339" s="2"/>
      <c r="FD2339" s="2"/>
      <c r="FE2339" s="2"/>
      <c r="FF2339" s="2"/>
      <c r="FG2339" s="2"/>
      <c r="FH2339" s="2"/>
      <c r="FI2339" s="2"/>
      <c r="FJ2339" s="2"/>
      <c r="FK2339" s="2"/>
      <c r="FL2339" s="2"/>
      <c r="FM2339" s="2"/>
      <c r="FN2339" s="2"/>
      <c r="FO2339" s="2"/>
      <c r="FP2339" s="2"/>
      <c r="FQ2339" s="2"/>
      <c r="FR2339" s="2"/>
      <c r="FS2339" s="2"/>
      <c r="FT2339" s="2"/>
      <c r="FU2339" s="2"/>
      <c r="FV2339" s="2"/>
      <c r="FW2339" s="2"/>
      <c r="FX2339" s="2"/>
      <c r="FY2339" s="2"/>
      <c r="FZ2339" s="2"/>
      <c r="GA2339" s="2"/>
      <c r="GB2339" s="2"/>
      <c r="GC2339" s="2"/>
      <c r="GD2339" s="2"/>
      <c r="GE2339" s="2"/>
      <c r="GF2339" s="2"/>
      <c r="GG2339" s="2"/>
      <c r="GH2339" s="2"/>
      <c r="GI2339" s="2"/>
      <c r="GJ2339" s="2"/>
      <c r="GK2339" s="2"/>
      <c r="GL2339" s="2"/>
      <c r="GM2339" s="2"/>
      <c r="GN2339" s="2"/>
      <c r="GO2339" s="2"/>
      <c r="GP2339" s="2"/>
      <c r="GQ2339" s="2"/>
      <c r="GR2339" s="2"/>
      <c r="GS2339" s="2"/>
      <c r="GT2339" s="2"/>
      <c r="GU2339" s="2"/>
      <c r="GV2339" s="2"/>
      <c r="GW2339" s="2"/>
      <c r="GX2339" s="2"/>
      <c r="GY2339" s="2"/>
      <c r="GZ2339" s="2"/>
      <c r="HA2339" s="2"/>
      <c r="HB2339" s="2"/>
      <c r="HC2339" s="2"/>
      <c r="HD2339" s="2"/>
      <c r="HE2339" s="2"/>
      <c r="HF2339" s="2"/>
      <c r="HG2339" s="2"/>
      <c r="HH2339" s="2"/>
      <c r="HI2339" s="2"/>
      <c r="HJ2339" s="2"/>
    </row>
    <row r="2340" spans="1:218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2"/>
      <c r="EX2340" s="2"/>
      <c r="EY2340" s="2"/>
      <c r="EZ2340" s="2"/>
      <c r="FA2340" s="2"/>
      <c r="FB2340" s="2"/>
      <c r="FC2340" s="2"/>
      <c r="FD2340" s="2"/>
      <c r="FE2340" s="2"/>
      <c r="FF2340" s="2"/>
      <c r="FG2340" s="2"/>
      <c r="FH2340" s="2"/>
      <c r="FI2340" s="2"/>
      <c r="FJ2340" s="2"/>
      <c r="FK2340" s="2"/>
      <c r="FL2340" s="2"/>
      <c r="FM2340" s="2"/>
      <c r="FN2340" s="2"/>
      <c r="FO2340" s="2"/>
      <c r="FP2340" s="2"/>
      <c r="FQ2340" s="2"/>
      <c r="FR2340" s="2"/>
      <c r="FS2340" s="2"/>
      <c r="FT2340" s="2"/>
      <c r="FU2340" s="2"/>
      <c r="FV2340" s="2"/>
      <c r="FW2340" s="2"/>
      <c r="FX2340" s="2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2"/>
      <c r="GT2340" s="2"/>
      <c r="GU2340" s="2"/>
      <c r="GV2340" s="2"/>
      <c r="GW2340" s="2"/>
      <c r="GX2340" s="2"/>
      <c r="GY2340" s="2"/>
      <c r="GZ2340" s="2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</row>
    <row r="2341" spans="1:218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2"/>
      <c r="EX2341" s="2"/>
      <c r="EY2341" s="2"/>
      <c r="EZ2341" s="2"/>
      <c r="FA2341" s="2"/>
      <c r="FB2341" s="2"/>
      <c r="FC2341" s="2"/>
      <c r="FD2341" s="2"/>
      <c r="FE2341" s="2"/>
      <c r="FF2341" s="2"/>
      <c r="FG2341" s="2"/>
      <c r="FH2341" s="2"/>
      <c r="FI2341" s="2"/>
      <c r="FJ2341" s="2"/>
      <c r="FK2341" s="2"/>
      <c r="FL2341" s="2"/>
      <c r="FM2341" s="2"/>
      <c r="FN2341" s="2"/>
      <c r="FO2341" s="2"/>
      <c r="FP2341" s="2"/>
      <c r="FQ2341" s="2"/>
      <c r="FR2341" s="2"/>
      <c r="FS2341" s="2"/>
      <c r="FT2341" s="2"/>
      <c r="FU2341" s="2"/>
      <c r="FV2341" s="2"/>
      <c r="FW2341" s="2"/>
      <c r="FX2341" s="2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2"/>
      <c r="GT2341" s="2"/>
      <c r="GU2341" s="2"/>
      <c r="GV2341" s="2"/>
      <c r="GW2341" s="2"/>
      <c r="GX2341" s="2"/>
      <c r="GY2341" s="2"/>
      <c r="GZ2341" s="2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</row>
    <row r="2342" spans="1:218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2"/>
      <c r="EX2342" s="2"/>
      <c r="EY2342" s="2"/>
      <c r="EZ2342" s="2"/>
      <c r="FA2342" s="2"/>
      <c r="FB2342" s="2"/>
      <c r="FC2342" s="2"/>
      <c r="FD2342" s="2"/>
      <c r="FE2342" s="2"/>
      <c r="FF2342" s="2"/>
      <c r="FG2342" s="2"/>
      <c r="FH2342" s="2"/>
      <c r="FI2342" s="2"/>
      <c r="FJ2342" s="2"/>
      <c r="FK2342" s="2"/>
      <c r="FL2342" s="2"/>
      <c r="FM2342" s="2"/>
      <c r="FN2342" s="2"/>
      <c r="FO2342" s="2"/>
      <c r="FP2342" s="2"/>
      <c r="FQ2342" s="2"/>
      <c r="FR2342" s="2"/>
      <c r="FS2342" s="2"/>
      <c r="FT2342" s="2"/>
      <c r="FU2342" s="2"/>
      <c r="FV2342" s="2"/>
      <c r="FW2342" s="2"/>
      <c r="FX2342" s="2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2"/>
      <c r="GX2342" s="2"/>
      <c r="GY2342" s="2"/>
      <c r="GZ2342" s="2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</row>
    <row r="2343" spans="1:218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2"/>
      <c r="EX2343" s="2"/>
      <c r="EY2343" s="2"/>
      <c r="EZ2343" s="2"/>
      <c r="FA2343" s="2"/>
      <c r="FB2343" s="2"/>
      <c r="FC2343" s="2"/>
      <c r="FD2343" s="2"/>
      <c r="FE2343" s="2"/>
      <c r="FF2343" s="2"/>
      <c r="FG2343" s="2"/>
      <c r="FH2343" s="2"/>
      <c r="FI2343" s="2"/>
      <c r="FJ2343" s="2"/>
      <c r="FK2343" s="2"/>
      <c r="FL2343" s="2"/>
      <c r="FM2343" s="2"/>
      <c r="FN2343" s="2"/>
      <c r="FO2343" s="2"/>
      <c r="FP2343" s="2"/>
      <c r="FQ2343" s="2"/>
      <c r="FR2343" s="2"/>
      <c r="FS2343" s="2"/>
      <c r="FT2343" s="2"/>
      <c r="FU2343" s="2"/>
      <c r="FV2343" s="2"/>
      <c r="FW2343" s="2"/>
      <c r="FX2343" s="2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</row>
    <row r="2344" spans="1:218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2"/>
      <c r="EX2344" s="2"/>
      <c r="EY2344" s="2"/>
      <c r="EZ2344" s="2"/>
      <c r="FA2344" s="2"/>
      <c r="FB2344" s="2"/>
      <c r="FC2344" s="2"/>
      <c r="FD2344" s="2"/>
      <c r="FE2344" s="2"/>
      <c r="FF2344" s="2"/>
      <c r="FG2344" s="2"/>
      <c r="FH2344" s="2"/>
      <c r="FI2344" s="2"/>
      <c r="FJ2344" s="2"/>
      <c r="FK2344" s="2"/>
      <c r="FL2344" s="2"/>
      <c r="FM2344" s="2"/>
      <c r="FN2344" s="2"/>
      <c r="FO2344" s="2"/>
      <c r="FP2344" s="2"/>
      <c r="FQ2344" s="2"/>
      <c r="FR2344" s="2"/>
      <c r="FS2344" s="2"/>
      <c r="FT2344" s="2"/>
      <c r="FU2344" s="2"/>
      <c r="FV2344" s="2"/>
      <c r="FW2344" s="2"/>
      <c r="FX2344" s="2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2"/>
      <c r="GT2344" s="2"/>
      <c r="GU2344" s="2"/>
      <c r="GV2344" s="2"/>
      <c r="GW2344" s="2"/>
      <c r="GX2344" s="2"/>
      <c r="GY2344" s="2"/>
      <c r="GZ2344" s="2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</row>
    <row r="2345" spans="1:218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2"/>
      <c r="EX2345" s="2"/>
      <c r="EY2345" s="2"/>
      <c r="EZ2345" s="2"/>
      <c r="FA2345" s="2"/>
      <c r="FB2345" s="2"/>
      <c r="FC2345" s="2"/>
      <c r="FD2345" s="2"/>
      <c r="FE2345" s="2"/>
      <c r="FF2345" s="2"/>
      <c r="FG2345" s="2"/>
      <c r="FH2345" s="2"/>
      <c r="FI2345" s="2"/>
      <c r="FJ2345" s="2"/>
      <c r="FK2345" s="2"/>
      <c r="FL2345" s="2"/>
      <c r="FM2345" s="2"/>
      <c r="FN2345" s="2"/>
      <c r="FO2345" s="2"/>
      <c r="FP2345" s="2"/>
      <c r="FQ2345" s="2"/>
      <c r="FR2345" s="2"/>
      <c r="FS2345" s="2"/>
      <c r="FT2345" s="2"/>
      <c r="FU2345" s="2"/>
      <c r="FV2345" s="2"/>
      <c r="FW2345" s="2"/>
      <c r="FX2345" s="2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2"/>
      <c r="GT2345" s="2"/>
      <c r="GU2345" s="2"/>
      <c r="GV2345" s="2"/>
      <c r="GW2345" s="2"/>
      <c r="GX2345" s="2"/>
      <c r="GY2345" s="2"/>
      <c r="GZ2345" s="2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</row>
    <row r="2346" spans="1:218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2"/>
      <c r="EX2346" s="2"/>
      <c r="EY2346" s="2"/>
      <c r="EZ2346" s="2"/>
      <c r="FA2346" s="2"/>
      <c r="FB2346" s="2"/>
      <c r="FC2346" s="2"/>
      <c r="FD2346" s="2"/>
      <c r="FE2346" s="2"/>
      <c r="FF2346" s="2"/>
      <c r="FG2346" s="2"/>
      <c r="FH2346" s="2"/>
      <c r="FI2346" s="2"/>
      <c r="FJ2346" s="2"/>
      <c r="FK2346" s="2"/>
      <c r="FL2346" s="2"/>
      <c r="FM2346" s="2"/>
      <c r="FN2346" s="2"/>
      <c r="FO2346" s="2"/>
      <c r="FP2346" s="2"/>
      <c r="FQ2346" s="2"/>
      <c r="FR2346" s="2"/>
      <c r="FS2346" s="2"/>
      <c r="FT2346" s="2"/>
      <c r="FU2346" s="2"/>
      <c r="FV2346" s="2"/>
      <c r="FW2346" s="2"/>
      <c r="FX2346" s="2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</row>
    <row r="2347" spans="1:218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2"/>
      <c r="EX2347" s="2"/>
      <c r="EY2347" s="2"/>
      <c r="EZ2347" s="2"/>
      <c r="FA2347" s="2"/>
      <c r="FB2347" s="2"/>
      <c r="FC2347" s="2"/>
      <c r="FD2347" s="2"/>
      <c r="FE2347" s="2"/>
      <c r="FF2347" s="2"/>
      <c r="FG2347" s="2"/>
      <c r="FH2347" s="2"/>
      <c r="FI2347" s="2"/>
      <c r="FJ2347" s="2"/>
      <c r="FK2347" s="2"/>
      <c r="FL2347" s="2"/>
      <c r="FM2347" s="2"/>
      <c r="FN2347" s="2"/>
      <c r="FO2347" s="2"/>
      <c r="FP2347" s="2"/>
      <c r="FQ2347" s="2"/>
      <c r="FR2347" s="2"/>
      <c r="FS2347" s="2"/>
      <c r="FT2347" s="2"/>
      <c r="FU2347" s="2"/>
      <c r="FV2347" s="2"/>
      <c r="FW2347" s="2"/>
      <c r="FX2347" s="2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</row>
    <row r="2348" spans="1:218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2"/>
      <c r="EX2348" s="2"/>
      <c r="EY2348" s="2"/>
      <c r="EZ2348" s="2"/>
      <c r="FA2348" s="2"/>
      <c r="FB2348" s="2"/>
      <c r="FC2348" s="2"/>
      <c r="FD2348" s="2"/>
      <c r="FE2348" s="2"/>
      <c r="FF2348" s="2"/>
      <c r="FG2348" s="2"/>
      <c r="FH2348" s="2"/>
      <c r="FI2348" s="2"/>
      <c r="FJ2348" s="2"/>
      <c r="FK2348" s="2"/>
      <c r="FL2348" s="2"/>
      <c r="FM2348" s="2"/>
      <c r="FN2348" s="2"/>
      <c r="FO2348" s="2"/>
      <c r="FP2348" s="2"/>
      <c r="FQ2348" s="2"/>
      <c r="FR2348" s="2"/>
      <c r="FS2348" s="2"/>
      <c r="FT2348" s="2"/>
      <c r="FU2348" s="2"/>
      <c r="FV2348" s="2"/>
      <c r="FW2348" s="2"/>
      <c r="FX2348" s="2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</row>
    <row r="2349" spans="1:218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2"/>
      <c r="EX2349" s="2"/>
      <c r="EY2349" s="2"/>
      <c r="EZ2349" s="2"/>
      <c r="FA2349" s="2"/>
      <c r="FB2349" s="2"/>
      <c r="FC2349" s="2"/>
      <c r="FD2349" s="2"/>
      <c r="FE2349" s="2"/>
      <c r="FF2349" s="2"/>
      <c r="FG2349" s="2"/>
      <c r="FH2349" s="2"/>
      <c r="FI2349" s="2"/>
      <c r="FJ2349" s="2"/>
      <c r="FK2349" s="2"/>
      <c r="FL2349" s="2"/>
      <c r="FM2349" s="2"/>
      <c r="FN2349" s="2"/>
      <c r="FO2349" s="2"/>
      <c r="FP2349" s="2"/>
      <c r="FQ2349" s="2"/>
      <c r="FR2349" s="2"/>
      <c r="FS2349" s="2"/>
      <c r="FT2349" s="2"/>
      <c r="FU2349" s="2"/>
      <c r="FV2349" s="2"/>
      <c r="FW2349" s="2"/>
      <c r="FX2349" s="2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</row>
    <row r="2350" spans="1:218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2"/>
      <c r="EX2350" s="2"/>
      <c r="EY2350" s="2"/>
      <c r="EZ2350" s="2"/>
      <c r="FA2350" s="2"/>
      <c r="FB2350" s="2"/>
      <c r="FC2350" s="2"/>
      <c r="FD2350" s="2"/>
      <c r="FE2350" s="2"/>
      <c r="FF2350" s="2"/>
      <c r="FG2350" s="2"/>
      <c r="FH2350" s="2"/>
      <c r="FI2350" s="2"/>
      <c r="FJ2350" s="2"/>
      <c r="FK2350" s="2"/>
      <c r="FL2350" s="2"/>
      <c r="FM2350" s="2"/>
      <c r="FN2350" s="2"/>
      <c r="FO2350" s="2"/>
      <c r="FP2350" s="2"/>
      <c r="FQ2350" s="2"/>
      <c r="FR2350" s="2"/>
      <c r="FS2350" s="2"/>
      <c r="FT2350" s="2"/>
      <c r="FU2350" s="2"/>
      <c r="FV2350" s="2"/>
      <c r="FW2350" s="2"/>
      <c r="FX2350" s="2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2"/>
      <c r="GT2350" s="2"/>
      <c r="GU2350" s="2"/>
      <c r="GV2350" s="2"/>
      <c r="GW2350" s="2"/>
      <c r="GX2350" s="2"/>
      <c r="GY2350" s="2"/>
      <c r="GZ2350" s="2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</row>
    <row r="2351" spans="1:218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  <c r="EV2351" s="2"/>
      <c r="EW2351" s="2"/>
      <c r="EX2351" s="2"/>
      <c r="EY2351" s="2"/>
      <c r="EZ2351" s="2"/>
      <c r="FA2351" s="2"/>
      <c r="FB2351" s="2"/>
      <c r="FC2351" s="2"/>
      <c r="FD2351" s="2"/>
      <c r="FE2351" s="2"/>
      <c r="FF2351" s="2"/>
      <c r="FG2351" s="2"/>
      <c r="FH2351" s="2"/>
      <c r="FI2351" s="2"/>
      <c r="FJ2351" s="2"/>
      <c r="FK2351" s="2"/>
      <c r="FL2351" s="2"/>
      <c r="FM2351" s="2"/>
      <c r="FN2351" s="2"/>
      <c r="FO2351" s="2"/>
      <c r="FP2351" s="2"/>
      <c r="FQ2351" s="2"/>
      <c r="FR2351" s="2"/>
      <c r="FS2351" s="2"/>
      <c r="FT2351" s="2"/>
      <c r="FU2351" s="2"/>
      <c r="FV2351" s="2"/>
      <c r="FW2351" s="2"/>
      <c r="FX2351" s="2"/>
      <c r="FY2351" s="2"/>
      <c r="FZ2351" s="2"/>
      <c r="GA2351" s="2"/>
      <c r="GB2351" s="2"/>
      <c r="GC2351" s="2"/>
      <c r="GD2351" s="2"/>
      <c r="GE2351" s="2"/>
      <c r="GF2351" s="2"/>
      <c r="GG2351" s="2"/>
      <c r="GH2351" s="2"/>
      <c r="GI2351" s="2"/>
      <c r="GJ2351" s="2"/>
      <c r="GK2351" s="2"/>
      <c r="GL2351" s="2"/>
      <c r="GM2351" s="2"/>
      <c r="GN2351" s="2"/>
      <c r="GO2351" s="2"/>
      <c r="GP2351" s="2"/>
      <c r="GQ2351" s="2"/>
      <c r="GR2351" s="2"/>
      <c r="GS2351" s="2"/>
      <c r="GT2351" s="2"/>
      <c r="GU2351" s="2"/>
      <c r="GV2351" s="2"/>
      <c r="GW2351" s="2"/>
      <c r="GX2351" s="2"/>
      <c r="GY2351" s="2"/>
      <c r="GZ2351" s="2"/>
      <c r="HA2351" s="2"/>
      <c r="HB2351" s="2"/>
      <c r="HC2351" s="2"/>
      <c r="HD2351" s="2"/>
      <c r="HE2351" s="2"/>
      <c r="HF2351" s="2"/>
      <c r="HG2351" s="2"/>
      <c r="HH2351" s="2"/>
      <c r="HI2351" s="2"/>
      <c r="HJ2351" s="2"/>
    </row>
    <row r="2352" spans="1:218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2"/>
      <c r="EX2352" s="2"/>
      <c r="EY2352" s="2"/>
      <c r="EZ2352" s="2"/>
      <c r="FA2352" s="2"/>
      <c r="FB2352" s="2"/>
      <c r="FC2352" s="2"/>
      <c r="FD2352" s="2"/>
      <c r="FE2352" s="2"/>
      <c r="FF2352" s="2"/>
      <c r="FG2352" s="2"/>
      <c r="FH2352" s="2"/>
      <c r="FI2352" s="2"/>
      <c r="FJ2352" s="2"/>
      <c r="FK2352" s="2"/>
      <c r="FL2352" s="2"/>
      <c r="FM2352" s="2"/>
      <c r="FN2352" s="2"/>
      <c r="FO2352" s="2"/>
      <c r="FP2352" s="2"/>
      <c r="FQ2352" s="2"/>
      <c r="FR2352" s="2"/>
      <c r="FS2352" s="2"/>
      <c r="FT2352" s="2"/>
      <c r="FU2352" s="2"/>
      <c r="FV2352" s="2"/>
      <c r="FW2352" s="2"/>
      <c r="FX2352" s="2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</row>
    <row r="2353" spans="1:218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2"/>
      <c r="EX2353" s="2"/>
      <c r="EY2353" s="2"/>
      <c r="EZ2353" s="2"/>
      <c r="FA2353" s="2"/>
      <c r="FB2353" s="2"/>
      <c r="FC2353" s="2"/>
      <c r="FD2353" s="2"/>
      <c r="FE2353" s="2"/>
      <c r="FF2353" s="2"/>
      <c r="FG2353" s="2"/>
      <c r="FH2353" s="2"/>
      <c r="FI2353" s="2"/>
      <c r="FJ2353" s="2"/>
      <c r="FK2353" s="2"/>
      <c r="FL2353" s="2"/>
      <c r="FM2353" s="2"/>
      <c r="FN2353" s="2"/>
      <c r="FO2353" s="2"/>
      <c r="FP2353" s="2"/>
      <c r="FQ2353" s="2"/>
      <c r="FR2353" s="2"/>
      <c r="FS2353" s="2"/>
      <c r="FT2353" s="2"/>
      <c r="FU2353" s="2"/>
      <c r="FV2353" s="2"/>
      <c r="FW2353" s="2"/>
      <c r="FX2353" s="2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</row>
    <row r="2354" spans="1:218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  <c r="EV2354" s="2"/>
      <c r="EW2354" s="2"/>
      <c r="EX2354" s="2"/>
      <c r="EY2354" s="2"/>
      <c r="EZ2354" s="2"/>
      <c r="FA2354" s="2"/>
      <c r="FB2354" s="2"/>
      <c r="FC2354" s="2"/>
      <c r="FD2354" s="2"/>
      <c r="FE2354" s="2"/>
      <c r="FF2354" s="2"/>
      <c r="FG2354" s="2"/>
      <c r="FH2354" s="2"/>
      <c r="FI2354" s="2"/>
      <c r="FJ2354" s="2"/>
      <c r="FK2354" s="2"/>
      <c r="FL2354" s="2"/>
      <c r="FM2354" s="2"/>
      <c r="FN2354" s="2"/>
      <c r="FO2354" s="2"/>
      <c r="FP2354" s="2"/>
      <c r="FQ2354" s="2"/>
      <c r="FR2354" s="2"/>
      <c r="FS2354" s="2"/>
      <c r="FT2354" s="2"/>
      <c r="FU2354" s="2"/>
      <c r="FV2354" s="2"/>
      <c r="FW2354" s="2"/>
      <c r="FX2354" s="2"/>
      <c r="FY2354" s="2"/>
      <c r="FZ2354" s="2"/>
      <c r="GA2354" s="2"/>
      <c r="GB2354" s="2"/>
      <c r="GC2354" s="2"/>
      <c r="GD2354" s="2"/>
      <c r="GE2354" s="2"/>
      <c r="GF2354" s="2"/>
      <c r="GG2354" s="2"/>
      <c r="GH2354" s="2"/>
      <c r="GI2354" s="2"/>
      <c r="GJ2354" s="2"/>
      <c r="GK2354" s="2"/>
      <c r="GL2354" s="2"/>
      <c r="GM2354" s="2"/>
      <c r="GN2354" s="2"/>
      <c r="GO2354" s="2"/>
      <c r="GP2354" s="2"/>
      <c r="GQ2354" s="2"/>
      <c r="GR2354" s="2"/>
      <c r="GS2354" s="2"/>
      <c r="GT2354" s="2"/>
      <c r="GU2354" s="2"/>
      <c r="GV2354" s="2"/>
      <c r="GW2354" s="2"/>
      <c r="GX2354" s="2"/>
      <c r="GY2354" s="2"/>
      <c r="GZ2354" s="2"/>
      <c r="HA2354" s="2"/>
      <c r="HB2354" s="2"/>
      <c r="HC2354" s="2"/>
      <c r="HD2354" s="2"/>
      <c r="HE2354" s="2"/>
      <c r="HF2354" s="2"/>
      <c r="HG2354" s="2"/>
      <c r="HH2354" s="2"/>
      <c r="HI2354" s="2"/>
      <c r="HJ2354" s="2"/>
    </row>
    <row r="2355" spans="1:218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  <c r="EV2355" s="2"/>
      <c r="EW2355" s="2"/>
      <c r="EX2355" s="2"/>
      <c r="EY2355" s="2"/>
      <c r="EZ2355" s="2"/>
      <c r="FA2355" s="2"/>
      <c r="FB2355" s="2"/>
      <c r="FC2355" s="2"/>
      <c r="FD2355" s="2"/>
      <c r="FE2355" s="2"/>
      <c r="FF2355" s="2"/>
      <c r="FG2355" s="2"/>
      <c r="FH2355" s="2"/>
      <c r="FI2355" s="2"/>
      <c r="FJ2355" s="2"/>
      <c r="FK2355" s="2"/>
      <c r="FL2355" s="2"/>
      <c r="FM2355" s="2"/>
      <c r="FN2355" s="2"/>
      <c r="FO2355" s="2"/>
      <c r="FP2355" s="2"/>
      <c r="FQ2355" s="2"/>
      <c r="FR2355" s="2"/>
      <c r="FS2355" s="2"/>
      <c r="FT2355" s="2"/>
      <c r="FU2355" s="2"/>
      <c r="FV2355" s="2"/>
      <c r="FW2355" s="2"/>
      <c r="FX2355" s="2"/>
      <c r="FY2355" s="2"/>
      <c r="FZ2355" s="2"/>
      <c r="GA2355" s="2"/>
      <c r="GB2355" s="2"/>
      <c r="GC2355" s="2"/>
      <c r="GD2355" s="2"/>
      <c r="GE2355" s="2"/>
      <c r="GF2355" s="2"/>
      <c r="GG2355" s="2"/>
      <c r="GH2355" s="2"/>
      <c r="GI2355" s="2"/>
      <c r="GJ2355" s="2"/>
      <c r="GK2355" s="2"/>
      <c r="GL2355" s="2"/>
      <c r="GM2355" s="2"/>
      <c r="GN2355" s="2"/>
      <c r="GO2355" s="2"/>
      <c r="GP2355" s="2"/>
      <c r="GQ2355" s="2"/>
      <c r="GR2355" s="2"/>
      <c r="GS2355" s="2"/>
      <c r="GT2355" s="2"/>
      <c r="GU2355" s="2"/>
      <c r="GV2355" s="2"/>
      <c r="GW2355" s="2"/>
      <c r="GX2355" s="2"/>
      <c r="GY2355" s="2"/>
      <c r="GZ2355" s="2"/>
      <c r="HA2355" s="2"/>
      <c r="HB2355" s="2"/>
      <c r="HC2355" s="2"/>
      <c r="HD2355" s="2"/>
      <c r="HE2355" s="2"/>
      <c r="HF2355" s="2"/>
      <c r="HG2355" s="2"/>
      <c r="HH2355" s="2"/>
      <c r="HI2355" s="2"/>
      <c r="HJ2355" s="2"/>
    </row>
    <row r="2356" spans="1:218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  <c r="EV2356" s="2"/>
      <c r="EW2356" s="2"/>
      <c r="EX2356" s="2"/>
      <c r="EY2356" s="2"/>
      <c r="EZ2356" s="2"/>
      <c r="FA2356" s="2"/>
      <c r="FB2356" s="2"/>
      <c r="FC2356" s="2"/>
      <c r="FD2356" s="2"/>
      <c r="FE2356" s="2"/>
      <c r="FF2356" s="2"/>
      <c r="FG2356" s="2"/>
      <c r="FH2356" s="2"/>
      <c r="FI2356" s="2"/>
      <c r="FJ2356" s="2"/>
      <c r="FK2356" s="2"/>
      <c r="FL2356" s="2"/>
      <c r="FM2356" s="2"/>
      <c r="FN2356" s="2"/>
      <c r="FO2356" s="2"/>
      <c r="FP2356" s="2"/>
      <c r="FQ2356" s="2"/>
      <c r="FR2356" s="2"/>
      <c r="FS2356" s="2"/>
      <c r="FT2356" s="2"/>
      <c r="FU2356" s="2"/>
      <c r="FV2356" s="2"/>
      <c r="FW2356" s="2"/>
      <c r="FX2356" s="2"/>
      <c r="FY2356" s="2"/>
      <c r="FZ2356" s="2"/>
      <c r="GA2356" s="2"/>
      <c r="GB2356" s="2"/>
      <c r="GC2356" s="2"/>
      <c r="GD2356" s="2"/>
      <c r="GE2356" s="2"/>
      <c r="GF2356" s="2"/>
      <c r="GG2356" s="2"/>
      <c r="GH2356" s="2"/>
      <c r="GI2356" s="2"/>
      <c r="GJ2356" s="2"/>
      <c r="GK2356" s="2"/>
      <c r="GL2356" s="2"/>
      <c r="GM2356" s="2"/>
      <c r="GN2356" s="2"/>
      <c r="GO2356" s="2"/>
      <c r="GP2356" s="2"/>
      <c r="GQ2356" s="2"/>
      <c r="GR2356" s="2"/>
      <c r="GS2356" s="2"/>
      <c r="GT2356" s="2"/>
      <c r="GU2356" s="2"/>
      <c r="GV2356" s="2"/>
      <c r="GW2356" s="2"/>
      <c r="GX2356" s="2"/>
      <c r="GY2356" s="2"/>
      <c r="GZ2356" s="2"/>
      <c r="HA2356" s="2"/>
      <c r="HB2356" s="2"/>
      <c r="HC2356" s="2"/>
      <c r="HD2356" s="2"/>
      <c r="HE2356" s="2"/>
      <c r="HF2356" s="2"/>
      <c r="HG2356" s="2"/>
      <c r="HH2356" s="2"/>
      <c r="HI2356" s="2"/>
      <c r="HJ2356" s="2"/>
    </row>
    <row r="2357" spans="1:218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  <c r="EV2357" s="2"/>
      <c r="EW2357" s="2"/>
      <c r="EX2357" s="2"/>
      <c r="EY2357" s="2"/>
      <c r="EZ2357" s="2"/>
      <c r="FA2357" s="2"/>
      <c r="FB2357" s="2"/>
      <c r="FC2357" s="2"/>
      <c r="FD2357" s="2"/>
      <c r="FE2357" s="2"/>
      <c r="FF2357" s="2"/>
      <c r="FG2357" s="2"/>
      <c r="FH2357" s="2"/>
      <c r="FI2357" s="2"/>
      <c r="FJ2357" s="2"/>
      <c r="FK2357" s="2"/>
      <c r="FL2357" s="2"/>
      <c r="FM2357" s="2"/>
      <c r="FN2357" s="2"/>
      <c r="FO2357" s="2"/>
      <c r="FP2357" s="2"/>
      <c r="FQ2357" s="2"/>
      <c r="FR2357" s="2"/>
      <c r="FS2357" s="2"/>
      <c r="FT2357" s="2"/>
      <c r="FU2357" s="2"/>
      <c r="FV2357" s="2"/>
      <c r="FW2357" s="2"/>
      <c r="FX2357" s="2"/>
      <c r="FY2357" s="2"/>
      <c r="FZ2357" s="2"/>
      <c r="GA2357" s="2"/>
      <c r="GB2357" s="2"/>
      <c r="GC2357" s="2"/>
      <c r="GD2357" s="2"/>
      <c r="GE2357" s="2"/>
      <c r="GF2357" s="2"/>
      <c r="GG2357" s="2"/>
      <c r="GH2357" s="2"/>
      <c r="GI2357" s="2"/>
      <c r="GJ2357" s="2"/>
      <c r="GK2357" s="2"/>
      <c r="GL2357" s="2"/>
      <c r="GM2357" s="2"/>
      <c r="GN2357" s="2"/>
      <c r="GO2357" s="2"/>
      <c r="GP2357" s="2"/>
      <c r="GQ2357" s="2"/>
      <c r="GR2357" s="2"/>
      <c r="GS2357" s="2"/>
      <c r="GT2357" s="2"/>
      <c r="GU2357" s="2"/>
      <c r="GV2357" s="2"/>
      <c r="GW2357" s="2"/>
      <c r="GX2357" s="2"/>
      <c r="GY2357" s="2"/>
      <c r="GZ2357" s="2"/>
      <c r="HA2357" s="2"/>
      <c r="HB2357" s="2"/>
      <c r="HC2357" s="2"/>
      <c r="HD2357" s="2"/>
      <c r="HE2357" s="2"/>
      <c r="HF2357" s="2"/>
      <c r="HG2357" s="2"/>
      <c r="HH2357" s="2"/>
      <c r="HI2357" s="2"/>
      <c r="HJ2357" s="2"/>
    </row>
    <row r="2358" spans="1:218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  <c r="EV2358" s="2"/>
      <c r="EW2358" s="2"/>
      <c r="EX2358" s="2"/>
      <c r="EY2358" s="2"/>
      <c r="EZ2358" s="2"/>
      <c r="FA2358" s="2"/>
      <c r="FB2358" s="2"/>
      <c r="FC2358" s="2"/>
      <c r="FD2358" s="2"/>
      <c r="FE2358" s="2"/>
      <c r="FF2358" s="2"/>
      <c r="FG2358" s="2"/>
      <c r="FH2358" s="2"/>
      <c r="FI2358" s="2"/>
      <c r="FJ2358" s="2"/>
      <c r="FK2358" s="2"/>
      <c r="FL2358" s="2"/>
      <c r="FM2358" s="2"/>
      <c r="FN2358" s="2"/>
      <c r="FO2358" s="2"/>
      <c r="FP2358" s="2"/>
      <c r="FQ2358" s="2"/>
      <c r="FR2358" s="2"/>
      <c r="FS2358" s="2"/>
      <c r="FT2358" s="2"/>
      <c r="FU2358" s="2"/>
      <c r="FV2358" s="2"/>
      <c r="FW2358" s="2"/>
      <c r="FX2358" s="2"/>
      <c r="FY2358" s="2"/>
      <c r="FZ2358" s="2"/>
      <c r="GA2358" s="2"/>
      <c r="GB2358" s="2"/>
      <c r="GC2358" s="2"/>
      <c r="GD2358" s="2"/>
      <c r="GE2358" s="2"/>
      <c r="GF2358" s="2"/>
      <c r="GG2358" s="2"/>
      <c r="GH2358" s="2"/>
      <c r="GI2358" s="2"/>
      <c r="GJ2358" s="2"/>
      <c r="GK2358" s="2"/>
      <c r="GL2358" s="2"/>
      <c r="GM2358" s="2"/>
      <c r="GN2358" s="2"/>
      <c r="GO2358" s="2"/>
      <c r="GP2358" s="2"/>
      <c r="GQ2358" s="2"/>
      <c r="GR2358" s="2"/>
      <c r="GS2358" s="2"/>
      <c r="GT2358" s="2"/>
      <c r="GU2358" s="2"/>
      <c r="GV2358" s="2"/>
      <c r="GW2358" s="2"/>
      <c r="GX2358" s="2"/>
      <c r="GY2358" s="2"/>
      <c r="GZ2358" s="2"/>
      <c r="HA2358" s="2"/>
      <c r="HB2358" s="2"/>
      <c r="HC2358" s="2"/>
      <c r="HD2358" s="2"/>
      <c r="HE2358" s="2"/>
      <c r="HF2358" s="2"/>
      <c r="HG2358" s="2"/>
      <c r="HH2358" s="2"/>
      <c r="HI2358" s="2"/>
      <c r="HJ2358" s="2"/>
    </row>
    <row r="2359" spans="1:218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  <c r="EV2359" s="2"/>
      <c r="EW2359" s="2"/>
      <c r="EX2359" s="2"/>
      <c r="EY2359" s="2"/>
      <c r="EZ2359" s="2"/>
      <c r="FA2359" s="2"/>
      <c r="FB2359" s="2"/>
      <c r="FC2359" s="2"/>
      <c r="FD2359" s="2"/>
      <c r="FE2359" s="2"/>
      <c r="FF2359" s="2"/>
      <c r="FG2359" s="2"/>
      <c r="FH2359" s="2"/>
      <c r="FI2359" s="2"/>
      <c r="FJ2359" s="2"/>
      <c r="FK2359" s="2"/>
      <c r="FL2359" s="2"/>
      <c r="FM2359" s="2"/>
      <c r="FN2359" s="2"/>
      <c r="FO2359" s="2"/>
      <c r="FP2359" s="2"/>
      <c r="FQ2359" s="2"/>
      <c r="FR2359" s="2"/>
      <c r="FS2359" s="2"/>
      <c r="FT2359" s="2"/>
      <c r="FU2359" s="2"/>
      <c r="FV2359" s="2"/>
      <c r="FW2359" s="2"/>
      <c r="FX2359" s="2"/>
      <c r="FY2359" s="2"/>
      <c r="FZ2359" s="2"/>
      <c r="GA2359" s="2"/>
      <c r="GB2359" s="2"/>
      <c r="GC2359" s="2"/>
      <c r="GD2359" s="2"/>
      <c r="GE2359" s="2"/>
      <c r="GF2359" s="2"/>
      <c r="GG2359" s="2"/>
      <c r="GH2359" s="2"/>
      <c r="GI2359" s="2"/>
      <c r="GJ2359" s="2"/>
      <c r="GK2359" s="2"/>
      <c r="GL2359" s="2"/>
      <c r="GM2359" s="2"/>
      <c r="GN2359" s="2"/>
      <c r="GO2359" s="2"/>
      <c r="GP2359" s="2"/>
      <c r="GQ2359" s="2"/>
      <c r="GR2359" s="2"/>
      <c r="GS2359" s="2"/>
      <c r="GT2359" s="2"/>
      <c r="GU2359" s="2"/>
      <c r="GV2359" s="2"/>
      <c r="GW2359" s="2"/>
      <c r="GX2359" s="2"/>
      <c r="GY2359" s="2"/>
      <c r="GZ2359" s="2"/>
      <c r="HA2359" s="2"/>
      <c r="HB2359" s="2"/>
      <c r="HC2359" s="2"/>
      <c r="HD2359" s="2"/>
      <c r="HE2359" s="2"/>
      <c r="HF2359" s="2"/>
      <c r="HG2359" s="2"/>
      <c r="HH2359" s="2"/>
      <c r="HI2359" s="2"/>
      <c r="HJ2359" s="2"/>
    </row>
    <row r="2360" spans="1:218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  <c r="EV2360" s="2"/>
      <c r="EW2360" s="2"/>
      <c r="EX2360" s="2"/>
      <c r="EY2360" s="2"/>
      <c r="EZ2360" s="2"/>
      <c r="FA2360" s="2"/>
      <c r="FB2360" s="2"/>
      <c r="FC2360" s="2"/>
      <c r="FD2360" s="2"/>
      <c r="FE2360" s="2"/>
      <c r="FF2360" s="2"/>
      <c r="FG2360" s="2"/>
      <c r="FH2360" s="2"/>
      <c r="FI2360" s="2"/>
      <c r="FJ2360" s="2"/>
      <c r="FK2360" s="2"/>
      <c r="FL2360" s="2"/>
      <c r="FM2360" s="2"/>
      <c r="FN2360" s="2"/>
      <c r="FO2360" s="2"/>
      <c r="FP2360" s="2"/>
      <c r="FQ2360" s="2"/>
      <c r="FR2360" s="2"/>
      <c r="FS2360" s="2"/>
      <c r="FT2360" s="2"/>
      <c r="FU2360" s="2"/>
      <c r="FV2360" s="2"/>
      <c r="FW2360" s="2"/>
      <c r="FX2360" s="2"/>
      <c r="FY2360" s="2"/>
      <c r="FZ2360" s="2"/>
      <c r="GA2360" s="2"/>
      <c r="GB2360" s="2"/>
      <c r="GC2360" s="2"/>
      <c r="GD2360" s="2"/>
      <c r="GE2360" s="2"/>
      <c r="GF2360" s="2"/>
      <c r="GG2360" s="2"/>
      <c r="GH2360" s="2"/>
      <c r="GI2360" s="2"/>
      <c r="GJ2360" s="2"/>
      <c r="GK2360" s="2"/>
      <c r="GL2360" s="2"/>
      <c r="GM2360" s="2"/>
      <c r="GN2360" s="2"/>
      <c r="GO2360" s="2"/>
      <c r="GP2360" s="2"/>
      <c r="GQ2360" s="2"/>
      <c r="GR2360" s="2"/>
      <c r="GS2360" s="2"/>
      <c r="GT2360" s="2"/>
      <c r="GU2360" s="2"/>
      <c r="GV2360" s="2"/>
      <c r="GW2360" s="2"/>
      <c r="GX2360" s="2"/>
      <c r="GY2360" s="2"/>
      <c r="GZ2360" s="2"/>
      <c r="HA2360" s="2"/>
      <c r="HB2360" s="2"/>
      <c r="HC2360" s="2"/>
      <c r="HD2360" s="2"/>
      <c r="HE2360" s="2"/>
      <c r="HF2360" s="2"/>
      <c r="HG2360" s="2"/>
      <c r="HH2360" s="2"/>
      <c r="HI2360" s="2"/>
      <c r="HJ2360" s="2"/>
    </row>
    <row r="2361" spans="1:218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  <c r="EV2361" s="2"/>
      <c r="EW2361" s="2"/>
      <c r="EX2361" s="2"/>
      <c r="EY2361" s="2"/>
      <c r="EZ2361" s="2"/>
      <c r="FA2361" s="2"/>
      <c r="FB2361" s="2"/>
      <c r="FC2361" s="2"/>
      <c r="FD2361" s="2"/>
      <c r="FE2361" s="2"/>
      <c r="FF2361" s="2"/>
      <c r="FG2361" s="2"/>
      <c r="FH2361" s="2"/>
      <c r="FI2361" s="2"/>
      <c r="FJ2361" s="2"/>
      <c r="FK2361" s="2"/>
      <c r="FL2361" s="2"/>
      <c r="FM2361" s="2"/>
      <c r="FN2361" s="2"/>
      <c r="FO2361" s="2"/>
      <c r="FP2361" s="2"/>
      <c r="FQ2361" s="2"/>
      <c r="FR2361" s="2"/>
      <c r="FS2361" s="2"/>
      <c r="FT2361" s="2"/>
      <c r="FU2361" s="2"/>
      <c r="FV2361" s="2"/>
      <c r="FW2361" s="2"/>
      <c r="FX2361" s="2"/>
      <c r="FY2361" s="2"/>
      <c r="FZ2361" s="2"/>
      <c r="GA2361" s="2"/>
      <c r="GB2361" s="2"/>
      <c r="GC2361" s="2"/>
      <c r="GD2361" s="2"/>
      <c r="GE2361" s="2"/>
      <c r="GF2361" s="2"/>
      <c r="GG2361" s="2"/>
      <c r="GH2361" s="2"/>
      <c r="GI2361" s="2"/>
      <c r="GJ2361" s="2"/>
      <c r="GK2361" s="2"/>
      <c r="GL2361" s="2"/>
      <c r="GM2361" s="2"/>
      <c r="GN2361" s="2"/>
      <c r="GO2361" s="2"/>
      <c r="GP2361" s="2"/>
      <c r="GQ2361" s="2"/>
      <c r="GR2361" s="2"/>
      <c r="GS2361" s="2"/>
      <c r="GT2361" s="2"/>
      <c r="GU2361" s="2"/>
      <c r="GV2361" s="2"/>
      <c r="GW2361" s="2"/>
      <c r="GX2361" s="2"/>
      <c r="GY2361" s="2"/>
      <c r="GZ2361" s="2"/>
      <c r="HA2361" s="2"/>
      <c r="HB2361" s="2"/>
      <c r="HC2361" s="2"/>
      <c r="HD2361" s="2"/>
      <c r="HE2361" s="2"/>
      <c r="HF2361" s="2"/>
      <c r="HG2361" s="2"/>
      <c r="HH2361" s="2"/>
      <c r="HI2361" s="2"/>
      <c r="HJ2361" s="2"/>
    </row>
    <row r="2362" spans="1:218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  <c r="EV2362" s="2"/>
      <c r="EW2362" s="2"/>
      <c r="EX2362" s="2"/>
      <c r="EY2362" s="2"/>
      <c r="EZ2362" s="2"/>
      <c r="FA2362" s="2"/>
      <c r="FB2362" s="2"/>
      <c r="FC2362" s="2"/>
      <c r="FD2362" s="2"/>
      <c r="FE2362" s="2"/>
      <c r="FF2362" s="2"/>
      <c r="FG2362" s="2"/>
      <c r="FH2362" s="2"/>
      <c r="FI2362" s="2"/>
      <c r="FJ2362" s="2"/>
      <c r="FK2362" s="2"/>
      <c r="FL2362" s="2"/>
      <c r="FM2362" s="2"/>
      <c r="FN2362" s="2"/>
      <c r="FO2362" s="2"/>
      <c r="FP2362" s="2"/>
      <c r="FQ2362" s="2"/>
      <c r="FR2362" s="2"/>
      <c r="FS2362" s="2"/>
      <c r="FT2362" s="2"/>
      <c r="FU2362" s="2"/>
      <c r="FV2362" s="2"/>
      <c r="FW2362" s="2"/>
      <c r="FX2362" s="2"/>
      <c r="FY2362" s="2"/>
      <c r="FZ2362" s="2"/>
      <c r="GA2362" s="2"/>
      <c r="GB2362" s="2"/>
      <c r="GC2362" s="2"/>
      <c r="GD2362" s="2"/>
      <c r="GE2362" s="2"/>
      <c r="GF2362" s="2"/>
      <c r="GG2362" s="2"/>
      <c r="GH2362" s="2"/>
      <c r="GI2362" s="2"/>
      <c r="GJ2362" s="2"/>
      <c r="GK2362" s="2"/>
      <c r="GL2362" s="2"/>
      <c r="GM2362" s="2"/>
      <c r="GN2362" s="2"/>
      <c r="GO2362" s="2"/>
      <c r="GP2362" s="2"/>
      <c r="GQ2362" s="2"/>
      <c r="GR2362" s="2"/>
      <c r="GS2362" s="2"/>
      <c r="GT2362" s="2"/>
      <c r="GU2362" s="2"/>
      <c r="GV2362" s="2"/>
      <c r="GW2362" s="2"/>
      <c r="GX2362" s="2"/>
      <c r="GY2362" s="2"/>
      <c r="GZ2362" s="2"/>
      <c r="HA2362" s="2"/>
      <c r="HB2362" s="2"/>
      <c r="HC2362" s="2"/>
      <c r="HD2362" s="2"/>
      <c r="HE2362" s="2"/>
      <c r="HF2362" s="2"/>
      <c r="HG2362" s="2"/>
      <c r="HH2362" s="2"/>
      <c r="HI2362" s="2"/>
      <c r="HJ2362" s="2"/>
    </row>
    <row r="2363" spans="1:218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  <c r="EV2363" s="2"/>
      <c r="EW2363" s="2"/>
      <c r="EX2363" s="2"/>
      <c r="EY2363" s="2"/>
      <c r="EZ2363" s="2"/>
      <c r="FA2363" s="2"/>
      <c r="FB2363" s="2"/>
      <c r="FC2363" s="2"/>
      <c r="FD2363" s="2"/>
      <c r="FE2363" s="2"/>
      <c r="FF2363" s="2"/>
      <c r="FG2363" s="2"/>
      <c r="FH2363" s="2"/>
      <c r="FI2363" s="2"/>
      <c r="FJ2363" s="2"/>
      <c r="FK2363" s="2"/>
      <c r="FL2363" s="2"/>
      <c r="FM2363" s="2"/>
      <c r="FN2363" s="2"/>
      <c r="FO2363" s="2"/>
      <c r="FP2363" s="2"/>
      <c r="FQ2363" s="2"/>
      <c r="FR2363" s="2"/>
      <c r="FS2363" s="2"/>
      <c r="FT2363" s="2"/>
      <c r="FU2363" s="2"/>
      <c r="FV2363" s="2"/>
      <c r="FW2363" s="2"/>
      <c r="FX2363" s="2"/>
      <c r="FY2363" s="2"/>
      <c r="FZ2363" s="2"/>
      <c r="GA2363" s="2"/>
      <c r="GB2363" s="2"/>
      <c r="GC2363" s="2"/>
      <c r="GD2363" s="2"/>
      <c r="GE2363" s="2"/>
      <c r="GF2363" s="2"/>
      <c r="GG2363" s="2"/>
      <c r="GH2363" s="2"/>
      <c r="GI2363" s="2"/>
      <c r="GJ2363" s="2"/>
      <c r="GK2363" s="2"/>
      <c r="GL2363" s="2"/>
      <c r="GM2363" s="2"/>
      <c r="GN2363" s="2"/>
      <c r="GO2363" s="2"/>
      <c r="GP2363" s="2"/>
      <c r="GQ2363" s="2"/>
      <c r="GR2363" s="2"/>
      <c r="GS2363" s="2"/>
      <c r="GT2363" s="2"/>
      <c r="GU2363" s="2"/>
      <c r="GV2363" s="2"/>
      <c r="GW2363" s="2"/>
      <c r="GX2363" s="2"/>
      <c r="GY2363" s="2"/>
      <c r="GZ2363" s="2"/>
      <c r="HA2363" s="2"/>
      <c r="HB2363" s="2"/>
      <c r="HC2363" s="2"/>
      <c r="HD2363" s="2"/>
      <c r="HE2363" s="2"/>
      <c r="HF2363" s="2"/>
      <c r="HG2363" s="2"/>
      <c r="HH2363" s="2"/>
      <c r="HI2363" s="2"/>
      <c r="HJ2363" s="2"/>
    </row>
    <row r="2364" spans="1:218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  <c r="EV2364" s="2"/>
      <c r="EW2364" s="2"/>
      <c r="EX2364" s="2"/>
      <c r="EY2364" s="2"/>
      <c r="EZ2364" s="2"/>
      <c r="FA2364" s="2"/>
      <c r="FB2364" s="2"/>
      <c r="FC2364" s="2"/>
      <c r="FD2364" s="2"/>
      <c r="FE2364" s="2"/>
      <c r="FF2364" s="2"/>
      <c r="FG2364" s="2"/>
      <c r="FH2364" s="2"/>
      <c r="FI2364" s="2"/>
      <c r="FJ2364" s="2"/>
      <c r="FK2364" s="2"/>
      <c r="FL2364" s="2"/>
      <c r="FM2364" s="2"/>
      <c r="FN2364" s="2"/>
      <c r="FO2364" s="2"/>
      <c r="FP2364" s="2"/>
      <c r="FQ2364" s="2"/>
      <c r="FR2364" s="2"/>
      <c r="FS2364" s="2"/>
      <c r="FT2364" s="2"/>
      <c r="FU2364" s="2"/>
      <c r="FV2364" s="2"/>
      <c r="FW2364" s="2"/>
      <c r="FX2364" s="2"/>
      <c r="FY2364" s="2"/>
      <c r="FZ2364" s="2"/>
      <c r="GA2364" s="2"/>
      <c r="GB2364" s="2"/>
      <c r="GC2364" s="2"/>
      <c r="GD2364" s="2"/>
      <c r="GE2364" s="2"/>
      <c r="GF2364" s="2"/>
      <c r="GG2364" s="2"/>
      <c r="GH2364" s="2"/>
      <c r="GI2364" s="2"/>
      <c r="GJ2364" s="2"/>
      <c r="GK2364" s="2"/>
      <c r="GL2364" s="2"/>
      <c r="GM2364" s="2"/>
      <c r="GN2364" s="2"/>
      <c r="GO2364" s="2"/>
      <c r="GP2364" s="2"/>
      <c r="GQ2364" s="2"/>
      <c r="GR2364" s="2"/>
      <c r="GS2364" s="2"/>
      <c r="GT2364" s="2"/>
      <c r="GU2364" s="2"/>
      <c r="GV2364" s="2"/>
      <c r="GW2364" s="2"/>
      <c r="GX2364" s="2"/>
      <c r="GY2364" s="2"/>
      <c r="GZ2364" s="2"/>
      <c r="HA2364" s="2"/>
      <c r="HB2364" s="2"/>
      <c r="HC2364" s="2"/>
      <c r="HD2364" s="2"/>
      <c r="HE2364" s="2"/>
      <c r="HF2364" s="2"/>
      <c r="HG2364" s="2"/>
      <c r="HH2364" s="2"/>
      <c r="HI2364" s="2"/>
      <c r="HJ2364" s="2"/>
    </row>
    <row r="2365" spans="1:218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  <c r="EV2365" s="2"/>
      <c r="EW2365" s="2"/>
      <c r="EX2365" s="2"/>
      <c r="EY2365" s="2"/>
      <c r="EZ2365" s="2"/>
      <c r="FA2365" s="2"/>
      <c r="FB2365" s="2"/>
      <c r="FC2365" s="2"/>
      <c r="FD2365" s="2"/>
      <c r="FE2365" s="2"/>
      <c r="FF2365" s="2"/>
      <c r="FG2365" s="2"/>
      <c r="FH2365" s="2"/>
      <c r="FI2365" s="2"/>
      <c r="FJ2365" s="2"/>
      <c r="FK2365" s="2"/>
      <c r="FL2365" s="2"/>
      <c r="FM2365" s="2"/>
      <c r="FN2365" s="2"/>
      <c r="FO2365" s="2"/>
      <c r="FP2365" s="2"/>
      <c r="FQ2365" s="2"/>
      <c r="FR2365" s="2"/>
      <c r="FS2365" s="2"/>
      <c r="FT2365" s="2"/>
      <c r="FU2365" s="2"/>
      <c r="FV2365" s="2"/>
      <c r="FW2365" s="2"/>
      <c r="FX2365" s="2"/>
      <c r="FY2365" s="2"/>
      <c r="FZ2365" s="2"/>
      <c r="GA2365" s="2"/>
      <c r="GB2365" s="2"/>
      <c r="GC2365" s="2"/>
      <c r="GD2365" s="2"/>
      <c r="GE2365" s="2"/>
      <c r="GF2365" s="2"/>
      <c r="GG2365" s="2"/>
      <c r="GH2365" s="2"/>
      <c r="GI2365" s="2"/>
      <c r="GJ2365" s="2"/>
      <c r="GK2365" s="2"/>
      <c r="GL2365" s="2"/>
      <c r="GM2365" s="2"/>
      <c r="GN2365" s="2"/>
      <c r="GO2365" s="2"/>
      <c r="GP2365" s="2"/>
      <c r="GQ2365" s="2"/>
      <c r="GR2365" s="2"/>
      <c r="GS2365" s="2"/>
      <c r="GT2365" s="2"/>
      <c r="GU2365" s="2"/>
      <c r="GV2365" s="2"/>
      <c r="GW2365" s="2"/>
      <c r="GX2365" s="2"/>
      <c r="GY2365" s="2"/>
      <c r="GZ2365" s="2"/>
      <c r="HA2365" s="2"/>
      <c r="HB2365" s="2"/>
      <c r="HC2365" s="2"/>
      <c r="HD2365" s="2"/>
      <c r="HE2365" s="2"/>
      <c r="HF2365" s="2"/>
      <c r="HG2365" s="2"/>
      <c r="HH2365" s="2"/>
      <c r="HI2365" s="2"/>
      <c r="HJ2365" s="2"/>
    </row>
    <row r="2366" spans="1:218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  <c r="EV2366" s="2"/>
      <c r="EW2366" s="2"/>
      <c r="EX2366" s="2"/>
      <c r="EY2366" s="2"/>
      <c r="EZ2366" s="2"/>
      <c r="FA2366" s="2"/>
      <c r="FB2366" s="2"/>
      <c r="FC2366" s="2"/>
      <c r="FD2366" s="2"/>
      <c r="FE2366" s="2"/>
      <c r="FF2366" s="2"/>
      <c r="FG2366" s="2"/>
      <c r="FH2366" s="2"/>
      <c r="FI2366" s="2"/>
      <c r="FJ2366" s="2"/>
      <c r="FK2366" s="2"/>
      <c r="FL2366" s="2"/>
      <c r="FM2366" s="2"/>
      <c r="FN2366" s="2"/>
      <c r="FO2366" s="2"/>
      <c r="FP2366" s="2"/>
      <c r="FQ2366" s="2"/>
      <c r="FR2366" s="2"/>
      <c r="FS2366" s="2"/>
      <c r="FT2366" s="2"/>
      <c r="FU2366" s="2"/>
      <c r="FV2366" s="2"/>
      <c r="FW2366" s="2"/>
      <c r="FX2366" s="2"/>
      <c r="FY2366" s="2"/>
      <c r="FZ2366" s="2"/>
      <c r="GA2366" s="2"/>
      <c r="GB2366" s="2"/>
      <c r="GC2366" s="2"/>
      <c r="GD2366" s="2"/>
      <c r="GE2366" s="2"/>
      <c r="GF2366" s="2"/>
      <c r="GG2366" s="2"/>
      <c r="GH2366" s="2"/>
      <c r="GI2366" s="2"/>
      <c r="GJ2366" s="2"/>
      <c r="GK2366" s="2"/>
      <c r="GL2366" s="2"/>
      <c r="GM2366" s="2"/>
      <c r="GN2366" s="2"/>
      <c r="GO2366" s="2"/>
      <c r="GP2366" s="2"/>
      <c r="GQ2366" s="2"/>
      <c r="GR2366" s="2"/>
      <c r="GS2366" s="2"/>
      <c r="GT2366" s="2"/>
      <c r="GU2366" s="2"/>
      <c r="GV2366" s="2"/>
      <c r="GW2366" s="2"/>
      <c r="GX2366" s="2"/>
      <c r="GY2366" s="2"/>
      <c r="GZ2366" s="2"/>
      <c r="HA2366" s="2"/>
      <c r="HB2366" s="2"/>
      <c r="HC2366" s="2"/>
      <c r="HD2366" s="2"/>
      <c r="HE2366" s="2"/>
      <c r="HF2366" s="2"/>
      <c r="HG2366" s="2"/>
      <c r="HH2366" s="2"/>
      <c r="HI2366" s="2"/>
      <c r="HJ2366" s="2"/>
    </row>
    <row r="2367" spans="1:218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  <c r="EV2367" s="2"/>
      <c r="EW2367" s="2"/>
      <c r="EX2367" s="2"/>
      <c r="EY2367" s="2"/>
      <c r="EZ2367" s="2"/>
      <c r="FA2367" s="2"/>
      <c r="FB2367" s="2"/>
      <c r="FC2367" s="2"/>
      <c r="FD2367" s="2"/>
      <c r="FE2367" s="2"/>
      <c r="FF2367" s="2"/>
      <c r="FG2367" s="2"/>
      <c r="FH2367" s="2"/>
      <c r="FI2367" s="2"/>
      <c r="FJ2367" s="2"/>
      <c r="FK2367" s="2"/>
      <c r="FL2367" s="2"/>
      <c r="FM2367" s="2"/>
      <c r="FN2367" s="2"/>
      <c r="FO2367" s="2"/>
      <c r="FP2367" s="2"/>
      <c r="FQ2367" s="2"/>
      <c r="FR2367" s="2"/>
      <c r="FS2367" s="2"/>
      <c r="FT2367" s="2"/>
      <c r="FU2367" s="2"/>
      <c r="FV2367" s="2"/>
      <c r="FW2367" s="2"/>
      <c r="FX2367" s="2"/>
      <c r="FY2367" s="2"/>
      <c r="FZ2367" s="2"/>
      <c r="GA2367" s="2"/>
      <c r="GB2367" s="2"/>
      <c r="GC2367" s="2"/>
      <c r="GD2367" s="2"/>
      <c r="GE2367" s="2"/>
      <c r="GF2367" s="2"/>
      <c r="GG2367" s="2"/>
      <c r="GH2367" s="2"/>
      <c r="GI2367" s="2"/>
      <c r="GJ2367" s="2"/>
      <c r="GK2367" s="2"/>
      <c r="GL2367" s="2"/>
      <c r="GM2367" s="2"/>
      <c r="GN2367" s="2"/>
      <c r="GO2367" s="2"/>
      <c r="GP2367" s="2"/>
      <c r="GQ2367" s="2"/>
      <c r="GR2367" s="2"/>
      <c r="GS2367" s="2"/>
      <c r="GT2367" s="2"/>
      <c r="GU2367" s="2"/>
      <c r="GV2367" s="2"/>
      <c r="GW2367" s="2"/>
      <c r="GX2367" s="2"/>
      <c r="GY2367" s="2"/>
      <c r="GZ2367" s="2"/>
      <c r="HA2367" s="2"/>
      <c r="HB2367" s="2"/>
      <c r="HC2367" s="2"/>
      <c r="HD2367" s="2"/>
      <c r="HE2367" s="2"/>
      <c r="HF2367" s="2"/>
      <c r="HG2367" s="2"/>
      <c r="HH2367" s="2"/>
      <c r="HI2367" s="2"/>
      <c r="HJ2367" s="2"/>
    </row>
    <row r="2368" spans="1:218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  <c r="EV2368" s="2"/>
      <c r="EW2368" s="2"/>
      <c r="EX2368" s="2"/>
      <c r="EY2368" s="2"/>
      <c r="EZ2368" s="2"/>
      <c r="FA2368" s="2"/>
      <c r="FB2368" s="2"/>
      <c r="FC2368" s="2"/>
      <c r="FD2368" s="2"/>
      <c r="FE2368" s="2"/>
      <c r="FF2368" s="2"/>
      <c r="FG2368" s="2"/>
      <c r="FH2368" s="2"/>
      <c r="FI2368" s="2"/>
      <c r="FJ2368" s="2"/>
      <c r="FK2368" s="2"/>
      <c r="FL2368" s="2"/>
      <c r="FM2368" s="2"/>
      <c r="FN2368" s="2"/>
      <c r="FO2368" s="2"/>
      <c r="FP2368" s="2"/>
      <c r="FQ2368" s="2"/>
      <c r="FR2368" s="2"/>
      <c r="FS2368" s="2"/>
      <c r="FT2368" s="2"/>
      <c r="FU2368" s="2"/>
      <c r="FV2368" s="2"/>
      <c r="FW2368" s="2"/>
      <c r="FX2368" s="2"/>
      <c r="FY2368" s="2"/>
      <c r="FZ2368" s="2"/>
      <c r="GA2368" s="2"/>
      <c r="GB2368" s="2"/>
      <c r="GC2368" s="2"/>
      <c r="GD2368" s="2"/>
      <c r="GE2368" s="2"/>
      <c r="GF2368" s="2"/>
      <c r="GG2368" s="2"/>
      <c r="GH2368" s="2"/>
      <c r="GI2368" s="2"/>
      <c r="GJ2368" s="2"/>
      <c r="GK2368" s="2"/>
      <c r="GL2368" s="2"/>
      <c r="GM2368" s="2"/>
      <c r="GN2368" s="2"/>
      <c r="GO2368" s="2"/>
      <c r="GP2368" s="2"/>
      <c r="GQ2368" s="2"/>
      <c r="GR2368" s="2"/>
      <c r="GS2368" s="2"/>
      <c r="GT2368" s="2"/>
      <c r="GU2368" s="2"/>
      <c r="GV2368" s="2"/>
      <c r="GW2368" s="2"/>
      <c r="GX2368" s="2"/>
      <c r="GY2368" s="2"/>
      <c r="GZ2368" s="2"/>
      <c r="HA2368" s="2"/>
      <c r="HB2368" s="2"/>
      <c r="HC2368" s="2"/>
      <c r="HD2368" s="2"/>
      <c r="HE2368" s="2"/>
      <c r="HF2368" s="2"/>
      <c r="HG2368" s="2"/>
      <c r="HH2368" s="2"/>
      <c r="HI2368" s="2"/>
      <c r="HJ2368" s="2"/>
    </row>
    <row r="2369" spans="1:218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  <c r="EV2369" s="2"/>
      <c r="EW2369" s="2"/>
      <c r="EX2369" s="2"/>
      <c r="EY2369" s="2"/>
      <c r="EZ2369" s="2"/>
      <c r="FA2369" s="2"/>
      <c r="FB2369" s="2"/>
      <c r="FC2369" s="2"/>
      <c r="FD2369" s="2"/>
      <c r="FE2369" s="2"/>
      <c r="FF2369" s="2"/>
      <c r="FG2369" s="2"/>
      <c r="FH2369" s="2"/>
      <c r="FI2369" s="2"/>
      <c r="FJ2369" s="2"/>
      <c r="FK2369" s="2"/>
      <c r="FL2369" s="2"/>
      <c r="FM2369" s="2"/>
      <c r="FN2369" s="2"/>
      <c r="FO2369" s="2"/>
      <c r="FP2369" s="2"/>
      <c r="FQ2369" s="2"/>
      <c r="FR2369" s="2"/>
      <c r="FS2369" s="2"/>
      <c r="FT2369" s="2"/>
      <c r="FU2369" s="2"/>
      <c r="FV2369" s="2"/>
      <c r="FW2369" s="2"/>
      <c r="FX2369" s="2"/>
      <c r="FY2369" s="2"/>
      <c r="FZ2369" s="2"/>
      <c r="GA2369" s="2"/>
      <c r="GB2369" s="2"/>
      <c r="GC2369" s="2"/>
      <c r="GD2369" s="2"/>
      <c r="GE2369" s="2"/>
      <c r="GF2369" s="2"/>
      <c r="GG2369" s="2"/>
      <c r="GH2369" s="2"/>
      <c r="GI2369" s="2"/>
      <c r="GJ2369" s="2"/>
      <c r="GK2369" s="2"/>
      <c r="GL2369" s="2"/>
      <c r="GM2369" s="2"/>
      <c r="GN2369" s="2"/>
      <c r="GO2369" s="2"/>
      <c r="GP2369" s="2"/>
      <c r="GQ2369" s="2"/>
      <c r="GR2369" s="2"/>
      <c r="GS2369" s="2"/>
      <c r="GT2369" s="2"/>
      <c r="GU2369" s="2"/>
      <c r="GV2369" s="2"/>
      <c r="GW2369" s="2"/>
      <c r="GX2369" s="2"/>
      <c r="GY2369" s="2"/>
      <c r="GZ2369" s="2"/>
      <c r="HA2369" s="2"/>
      <c r="HB2369" s="2"/>
      <c r="HC2369" s="2"/>
      <c r="HD2369" s="2"/>
      <c r="HE2369" s="2"/>
      <c r="HF2369" s="2"/>
      <c r="HG2369" s="2"/>
      <c r="HH2369" s="2"/>
      <c r="HI2369" s="2"/>
      <c r="HJ2369" s="2"/>
    </row>
    <row r="2370" spans="1:218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  <c r="EV2370" s="2"/>
      <c r="EW2370" s="2"/>
      <c r="EX2370" s="2"/>
      <c r="EY2370" s="2"/>
      <c r="EZ2370" s="2"/>
      <c r="FA2370" s="2"/>
      <c r="FB2370" s="2"/>
      <c r="FC2370" s="2"/>
      <c r="FD2370" s="2"/>
      <c r="FE2370" s="2"/>
      <c r="FF2370" s="2"/>
      <c r="FG2370" s="2"/>
      <c r="FH2370" s="2"/>
      <c r="FI2370" s="2"/>
      <c r="FJ2370" s="2"/>
      <c r="FK2370" s="2"/>
      <c r="FL2370" s="2"/>
      <c r="FM2370" s="2"/>
      <c r="FN2370" s="2"/>
      <c r="FO2370" s="2"/>
      <c r="FP2370" s="2"/>
      <c r="FQ2370" s="2"/>
      <c r="FR2370" s="2"/>
      <c r="FS2370" s="2"/>
      <c r="FT2370" s="2"/>
      <c r="FU2370" s="2"/>
      <c r="FV2370" s="2"/>
      <c r="FW2370" s="2"/>
      <c r="FX2370" s="2"/>
      <c r="FY2370" s="2"/>
      <c r="FZ2370" s="2"/>
      <c r="GA2370" s="2"/>
      <c r="GB2370" s="2"/>
      <c r="GC2370" s="2"/>
      <c r="GD2370" s="2"/>
      <c r="GE2370" s="2"/>
      <c r="GF2370" s="2"/>
      <c r="GG2370" s="2"/>
      <c r="GH2370" s="2"/>
      <c r="GI2370" s="2"/>
      <c r="GJ2370" s="2"/>
      <c r="GK2370" s="2"/>
      <c r="GL2370" s="2"/>
      <c r="GM2370" s="2"/>
      <c r="GN2370" s="2"/>
      <c r="GO2370" s="2"/>
      <c r="GP2370" s="2"/>
      <c r="GQ2370" s="2"/>
      <c r="GR2370" s="2"/>
      <c r="GS2370" s="2"/>
      <c r="GT2370" s="2"/>
      <c r="GU2370" s="2"/>
      <c r="GV2370" s="2"/>
      <c r="GW2370" s="2"/>
      <c r="GX2370" s="2"/>
      <c r="GY2370" s="2"/>
      <c r="GZ2370" s="2"/>
      <c r="HA2370" s="2"/>
      <c r="HB2370" s="2"/>
      <c r="HC2370" s="2"/>
      <c r="HD2370" s="2"/>
      <c r="HE2370" s="2"/>
      <c r="HF2370" s="2"/>
      <c r="HG2370" s="2"/>
      <c r="HH2370" s="2"/>
      <c r="HI2370" s="2"/>
      <c r="HJ2370" s="2"/>
    </row>
    <row r="2371" spans="1:218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  <c r="EV2371" s="2"/>
      <c r="EW2371" s="2"/>
      <c r="EX2371" s="2"/>
      <c r="EY2371" s="2"/>
      <c r="EZ2371" s="2"/>
      <c r="FA2371" s="2"/>
      <c r="FB2371" s="2"/>
      <c r="FC2371" s="2"/>
      <c r="FD2371" s="2"/>
      <c r="FE2371" s="2"/>
      <c r="FF2371" s="2"/>
      <c r="FG2371" s="2"/>
      <c r="FH2371" s="2"/>
      <c r="FI2371" s="2"/>
      <c r="FJ2371" s="2"/>
      <c r="FK2371" s="2"/>
      <c r="FL2371" s="2"/>
      <c r="FM2371" s="2"/>
      <c r="FN2371" s="2"/>
      <c r="FO2371" s="2"/>
      <c r="FP2371" s="2"/>
      <c r="FQ2371" s="2"/>
      <c r="FR2371" s="2"/>
      <c r="FS2371" s="2"/>
      <c r="FT2371" s="2"/>
      <c r="FU2371" s="2"/>
      <c r="FV2371" s="2"/>
      <c r="FW2371" s="2"/>
      <c r="FX2371" s="2"/>
      <c r="FY2371" s="2"/>
      <c r="FZ2371" s="2"/>
      <c r="GA2371" s="2"/>
      <c r="GB2371" s="2"/>
      <c r="GC2371" s="2"/>
      <c r="GD2371" s="2"/>
      <c r="GE2371" s="2"/>
      <c r="GF2371" s="2"/>
      <c r="GG2371" s="2"/>
      <c r="GH2371" s="2"/>
      <c r="GI2371" s="2"/>
      <c r="GJ2371" s="2"/>
      <c r="GK2371" s="2"/>
      <c r="GL2371" s="2"/>
      <c r="GM2371" s="2"/>
      <c r="GN2371" s="2"/>
      <c r="GO2371" s="2"/>
      <c r="GP2371" s="2"/>
      <c r="GQ2371" s="2"/>
      <c r="GR2371" s="2"/>
      <c r="GS2371" s="2"/>
      <c r="GT2371" s="2"/>
      <c r="GU2371" s="2"/>
      <c r="GV2371" s="2"/>
      <c r="GW2371" s="2"/>
      <c r="GX2371" s="2"/>
      <c r="GY2371" s="2"/>
      <c r="GZ2371" s="2"/>
      <c r="HA2371" s="2"/>
      <c r="HB2371" s="2"/>
      <c r="HC2371" s="2"/>
      <c r="HD2371" s="2"/>
      <c r="HE2371" s="2"/>
      <c r="HF2371" s="2"/>
      <c r="HG2371" s="2"/>
      <c r="HH2371" s="2"/>
      <c r="HI2371" s="2"/>
      <c r="HJ2371" s="2"/>
    </row>
    <row r="2372" spans="1:218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  <c r="EV2372" s="2"/>
      <c r="EW2372" s="2"/>
      <c r="EX2372" s="2"/>
      <c r="EY2372" s="2"/>
      <c r="EZ2372" s="2"/>
      <c r="FA2372" s="2"/>
      <c r="FB2372" s="2"/>
      <c r="FC2372" s="2"/>
      <c r="FD2372" s="2"/>
      <c r="FE2372" s="2"/>
      <c r="FF2372" s="2"/>
      <c r="FG2372" s="2"/>
      <c r="FH2372" s="2"/>
      <c r="FI2372" s="2"/>
      <c r="FJ2372" s="2"/>
      <c r="FK2372" s="2"/>
      <c r="FL2372" s="2"/>
      <c r="FM2372" s="2"/>
      <c r="FN2372" s="2"/>
      <c r="FO2372" s="2"/>
      <c r="FP2372" s="2"/>
      <c r="FQ2372" s="2"/>
      <c r="FR2372" s="2"/>
      <c r="FS2372" s="2"/>
      <c r="FT2372" s="2"/>
      <c r="FU2372" s="2"/>
      <c r="FV2372" s="2"/>
      <c r="FW2372" s="2"/>
      <c r="FX2372" s="2"/>
      <c r="FY2372" s="2"/>
      <c r="FZ2372" s="2"/>
      <c r="GA2372" s="2"/>
      <c r="GB2372" s="2"/>
      <c r="GC2372" s="2"/>
      <c r="GD2372" s="2"/>
      <c r="GE2372" s="2"/>
      <c r="GF2372" s="2"/>
      <c r="GG2372" s="2"/>
      <c r="GH2372" s="2"/>
      <c r="GI2372" s="2"/>
      <c r="GJ2372" s="2"/>
      <c r="GK2372" s="2"/>
      <c r="GL2372" s="2"/>
      <c r="GM2372" s="2"/>
      <c r="GN2372" s="2"/>
      <c r="GO2372" s="2"/>
      <c r="GP2372" s="2"/>
      <c r="GQ2372" s="2"/>
      <c r="GR2372" s="2"/>
      <c r="GS2372" s="2"/>
      <c r="GT2372" s="2"/>
      <c r="GU2372" s="2"/>
      <c r="GV2372" s="2"/>
      <c r="GW2372" s="2"/>
      <c r="GX2372" s="2"/>
      <c r="GY2372" s="2"/>
      <c r="GZ2372" s="2"/>
      <c r="HA2372" s="2"/>
      <c r="HB2372" s="2"/>
      <c r="HC2372" s="2"/>
      <c r="HD2372" s="2"/>
      <c r="HE2372" s="2"/>
      <c r="HF2372" s="2"/>
      <c r="HG2372" s="2"/>
      <c r="HH2372" s="2"/>
      <c r="HI2372" s="2"/>
      <c r="HJ2372" s="2"/>
    </row>
    <row r="2373" spans="1:218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  <c r="EV2373" s="2"/>
      <c r="EW2373" s="2"/>
      <c r="EX2373" s="2"/>
      <c r="EY2373" s="2"/>
      <c r="EZ2373" s="2"/>
      <c r="FA2373" s="2"/>
      <c r="FB2373" s="2"/>
      <c r="FC2373" s="2"/>
      <c r="FD2373" s="2"/>
      <c r="FE2373" s="2"/>
      <c r="FF2373" s="2"/>
      <c r="FG2373" s="2"/>
      <c r="FH2373" s="2"/>
      <c r="FI2373" s="2"/>
      <c r="FJ2373" s="2"/>
      <c r="FK2373" s="2"/>
      <c r="FL2373" s="2"/>
      <c r="FM2373" s="2"/>
      <c r="FN2373" s="2"/>
      <c r="FO2373" s="2"/>
      <c r="FP2373" s="2"/>
      <c r="FQ2373" s="2"/>
      <c r="FR2373" s="2"/>
      <c r="FS2373" s="2"/>
      <c r="FT2373" s="2"/>
      <c r="FU2373" s="2"/>
      <c r="FV2373" s="2"/>
      <c r="FW2373" s="2"/>
      <c r="FX2373" s="2"/>
      <c r="FY2373" s="2"/>
      <c r="FZ2373" s="2"/>
      <c r="GA2373" s="2"/>
      <c r="GB2373" s="2"/>
      <c r="GC2373" s="2"/>
      <c r="GD2373" s="2"/>
      <c r="GE2373" s="2"/>
      <c r="GF2373" s="2"/>
      <c r="GG2373" s="2"/>
      <c r="GH2373" s="2"/>
      <c r="GI2373" s="2"/>
      <c r="GJ2373" s="2"/>
      <c r="GK2373" s="2"/>
      <c r="GL2373" s="2"/>
      <c r="GM2373" s="2"/>
      <c r="GN2373" s="2"/>
      <c r="GO2373" s="2"/>
      <c r="GP2373" s="2"/>
      <c r="GQ2373" s="2"/>
      <c r="GR2373" s="2"/>
      <c r="GS2373" s="2"/>
      <c r="GT2373" s="2"/>
      <c r="GU2373" s="2"/>
      <c r="GV2373" s="2"/>
      <c r="GW2373" s="2"/>
      <c r="GX2373" s="2"/>
      <c r="GY2373" s="2"/>
      <c r="GZ2373" s="2"/>
      <c r="HA2373" s="2"/>
      <c r="HB2373" s="2"/>
      <c r="HC2373" s="2"/>
      <c r="HD2373" s="2"/>
      <c r="HE2373" s="2"/>
      <c r="HF2373" s="2"/>
      <c r="HG2373" s="2"/>
      <c r="HH2373" s="2"/>
      <c r="HI2373" s="2"/>
      <c r="HJ2373" s="2"/>
    </row>
    <row r="2374" spans="1:218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  <c r="EV2374" s="2"/>
      <c r="EW2374" s="2"/>
      <c r="EX2374" s="2"/>
      <c r="EY2374" s="2"/>
      <c r="EZ2374" s="2"/>
      <c r="FA2374" s="2"/>
      <c r="FB2374" s="2"/>
      <c r="FC2374" s="2"/>
      <c r="FD2374" s="2"/>
      <c r="FE2374" s="2"/>
      <c r="FF2374" s="2"/>
      <c r="FG2374" s="2"/>
      <c r="FH2374" s="2"/>
      <c r="FI2374" s="2"/>
      <c r="FJ2374" s="2"/>
      <c r="FK2374" s="2"/>
      <c r="FL2374" s="2"/>
      <c r="FM2374" s="2"/>
      <c r="FN2374" s="2"/>
      <c r="FO2374" s="2"/>
      <c r="FP2374" s="2"/>
      <c r="FQ2374" s="2"/>
      <c r="FR2374" s="2"/>
      <c r="FS2374" s="2"/>
      <c r="FT2374" s="2"/>
      <c r="FU2374" s="2"/>
      <c r="FV2374" s="2"/>
      <c r="FW2374" s="2"/>
      <c r="FX2374" s="2"/>
      <c r="FY2374" s="2"/>
      <c r="FZ2374" s="2"/>
      <c r="GA2374" s="2"/>
      <c r="GB2374" s="2"/>
      <c r="GC2374" s="2"/>
      <c r="GD2374" s="2"/>
      <c r="GE2374" s="2"/>
      <c r="GF2374" s="2"/>
      <c r="GG2374" s="2"/>
      <c r="GH2374" s="2"/>
      <c r="GI2374" s="2"/>
      <c r="GJ2374" s="2"/>
      <c r="GK2374" s="2"/>
      <c r="GL2374" s="2"/>
      <c r="GM2374" s="2"/>
      <c r="GN2374" s="2"/>
      <c r="GO2374" s="2"/>
      <c r="GP2374" s="2"/>
      <c r="GQ2374" s="2"/>
      <c r="GR2374" s="2"/>
      <c r="GS2374" s="2"/>
      <c r="GT2374" s="2"/>
      <c r="GU2374" s="2"/>
      <c r="GV2374" s="2"/>
      <c r="GW2374" s="2"/>
      <c r="GX2374" s="2"/>
      <c r="GY2374" s="2"/>
      <c r="GZ2374" s="2"/>
      <c r="HA2374" s="2"/>
      <c r="HB2374" s="2"/>
      <c r="HC2374" s="2"/>
      <c r="HD2374" s="2"/>
      <c r="HE2374" s="2"/>
      <c r="HF2374" s="2"/>
      <c r="HG2374" s="2"/>
      <c r="HH2374" s="2"/>
      <c r="HI2374" s="2"/>
      <c r="HJ2374" s="2"/>
    </row>
    <row r="2375" spans="1:218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  <c r="EV2375" s="2"/>
      <c r="EW2375" s="2"/>
      <c r="EX2375" s="2"/>
      <c r="EY2375" s="2"/>
      <c r="EZ2375" s="2"/>
      <c r="FA2375" s="2"/>
      <c r="FB2375" s="2"/>
      <c r="FC2375" s="2"/>
      <c r="FD2375" s="2"/>
      <c r="FE2375" s="2"/>
      <c r="FF2375" s="2"/>
      <c r="FG2375" s="2"/>
      <c r="FH2375" s="2"/>
      <c r="FI2375" s="2"/>
      <c r="FJ2375" s="2"/>
      <c r="FK2375" s="2"/>
      <c r="FL2375" s="2"/>
      <c r="FM2375" s="2"/>
      <c r="FN2375" s="2"/>
      <c r="FO2375" s="2"/>
      <c r="FP2375" s="2"/>
      <c r="FQ2375" s="2"/>
      <c r="FR2375" s="2"/>
      <c r="FS2375" s="2"/>
      <c r="FT2375" s="2"/>
      <c r="FU2375" s="2"/>
      <c r="FV2375" s="2"/>
      <c r="FW2375" s="2"/>
      <c r="FX2375" s="2"/>
      <c r="FY2375" s="2"/>
      <c r="FZ2375" s="2"/>
      <c r="GA2375" s="2"/>
      <c r="GB2375" s="2"/>
      <c r="GC2375" s="2"/>
      <c r="GD2375" s="2"/>
      <c r="GE2375" s="2"/>
      <c r="GF2375" s="2"/>
      <c r="GG2375" s="2"/>
      <c r="GH2375" s="2"/>
      <c r="GI2375" s="2"/>
      <c r="GJ2375" s="2"/>
      <c r="GK2375" s="2"/>
      <c r="GL2375" s="2"/>
      <c r="GM2375" s="2"/>
      <c r="GN2375" s="2"/>
      <c r="GO2375" s="2"/>
      <c r="GP2375" s="2"/>
      <c r="GQ2375" s="2"/>
      <c r="GR2375" s="2"/>
      <c r="GS2375" s="2"/>
      <c r="GT2375" s="2"/>
      <c r="GU2375" s="2"/>
      <c r="GV2375" s="2"/>
      <c r="GW2375" s="2"/>
      <c r="GX2375" s="2"/>
      <c r="GY2375" s="2"/>
      <c r="GZ2375" s="2"/>
      <c r="HA2375" s="2"/>
      <c r="HB2375" s="2"/>
      <c r="HC2375" s="2"/>
      <c r="HD2375" s="2"/>
      <c r="HE2375" s="2"/>
      <c r="HF2375" s="2"/>
      <c r="HG2375" s="2"/>
      <c r="HH2375" s="2"/>
      <c r="HI2375" s="2"/>
      <c r="HJ2375" s="2"/>
    </row>
    <row r="2376" spans="1:218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  <c r="EV2376" s="2"/>
      <c r="EW2376" s="2"/>
      <c r="EX2376" s="2"/>
      <c r="EY2376" s="2"/>
      <c r="EZ2376" s="2"/>
      <c r="FA2376" s="2"/>
      <c r="FB2376" s="2"/>
      <c r="FC2376" s="2"/>
      <c r="FD2376" s="2"/>
      <c r="FE2376" s="2"/>
      <c r="FF2376" s="2"/>
      <c r="FG2376" s="2"/>
      <c r="FH2376" s="2"/>
      <c r="FI2376" s="2"/>
      <c r="FJ2376" s="2"/>
      <c r="FK2376" s="2"/>
      <c r="FL2376" s="2"/>
      <c r="FM2376" s="2"/>
      <c r="FN2376" s="2"/>
      <c r="FO2376" s="2"/>
      <c r="FP2376" s="2"/>
      <c r="FQ2376" s="2"/>
      <c r="FR2376" s="2"/>
      <c r="FS2376" s="2"/>
      <c r="FT2376" s="2"/>
      <c r="FU2376" s="2"/>
      <c r="FV2376" s="2"/>
      <c r="FW2376" s="2"/>
      <c r="FX2376" s="2"/>
      <c r="FY2376" s="2"/>
      <c r="FZ2376" s="2"/>
      <c r="GA2376" s="2"/>
      <c r="GB2376" s="2"/>
      <c r="GC2376" s="2"/>
      <c r="GD2376" s="2"/>
      <c r="GE2376" s="2"/>
      <c r="GF2376" s="2"/>
      <c r="GG2376" s="2"/>
      <c r="GH2376" s="2"/>
      <c r="GI2376" s="2"/>
      <c r="GJ2376" s="2"/>
      <c r="GK2376" s="2"/>
      <c r="GL2376" s="2"/>
      <c r="GM2376" s="2"/>
      <c r="GN2376" s="2"/>
      <c r="GO2376" s="2"/>
      <c r="GP2376" s="2"/>
      <c r="GQ2376" s="2"/>
      <c r="GR2376" s="2"/>
      <c r="GS2376" s="2"/>
      <c r="GT2376" s="2"/>
      <c r="GU2376" s="2"/>
      <c r="GV2376" s="2"/>
      <c r="GW2376" s="2"/>
      <c r="GX2376" s="2"/>
      <c r="GY2376" s="2"/>
      <c r="GZ2376" s="2"/>
      <c r="HA2376" s="2"/>
      <c r="HB2376" s="2"/>
      <c r="HC2376" s="2"/>
      <c r="HD2376" s="2"/>
      <c r="HE2376" s="2"/>
      <c r="HF2376" s="2"/>
      <c r="HG2376" s="2"/>
      <c r="HH2376" s="2"/>
      <c r="HI2376" s="2"/>
      <c r="HJ2376" s="2"/>
    </row>
    <row r="2377" spans="1:218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  <c r="EV2377" s="2"/>
      <c r="EW2377" s="2"/>
      <c r="EX2377" s="2"/>
      <c r="EY2377" s="2"/>
      <c r="EZ2377" s="2"/>
      <c r="FA2377" s="2"/>
      <c r="FB2377" s="2"/>
      <c r="FC2377" s="2"/>
      <c r="FD2377" s="2"/>
      <c r="FE2377" s="2"/>
      <c r="FF2377" s="2"/>
      <c r="FG2377" s="2"/>
      <c r="FH2377" s="2"/>
      <c r="FI2377" s="2"/>
      <c r="FJ2377" s="2"/>
      <c r="FK2377" s="2"/>
      <c r="FL2377" s="2"/>
      <c r="FM2377" s="2"/>
      <c r="FN2377" s="2"/>
      <c r="FO2377" s="2"/>
      <c r="FP2377" s="2"/>
      <c r="FQ2377" s="2"/>
      <c r="FR2377" s="2"/>
      <c r="FS2377" s="2"/>
      <c r="FT2377" s="2"/>
      <c r="FU2377" s="2"/>
      <c r="FV2377" s="2"/>
      <c r="FW2377" s="2"/>
      <c r="FX2377" s="2"/>
      <c r="FY2377" s="2"/>
      <c r="FZ2377" s="2"/>
      <c r="GA2377" s="2"/>
      <c r="GB2377" s="2"/>
      <c r="GC2377" s="2"/>
      <c r="GD2377" s="2"/>
      <c r="GE2377" s="2"/>
      <c r="GF2377" s="2"/>
      <c r="GG2377" s="2"/>
      <c r="GH2377" s="2"/>
      <c r="GI2377" s="2"/>
      <c r="GJ2377" s="2"/>
      <c r="GK2377" s="2"/>
      <c r="GL2377" s="2"/>
      <c r="GM2377" s="2"/>
      <c r="GN2377" s="2"/>
      <c r="GO2377" s="2"/>
      <c r="GP2377" s="2"/>
      <c r="GQ2377" s="2"/>
      <c r="GR2377" s="2"/>
      <c r="GS2377" s="2"/>
      <c r="GT2377" s="2"/>
      <c r="GU2377" s="2"/>
      <c r="GV2377" s="2"/>
      <c r="GW2377" s="2"/>
      <c r="GX2377" s="2"/>
      <c r="GY2377" s="2"/>
      <c r="GZ2377" s="2"/>
      <c r="HA2377" s="2"/>
      <c r="HB2377" s="2"/>
      <c r="HC2377" s="2"/>
      <c r="HD2377" s="2"/>
      <c r="HE2377" s="2"/>
      <c r="HF2377" s="2"/>
      <c r="HG2377" s="2"/>
      <c r="HH2377" s="2"/>
      <c r="HI2377" s="2"/>
      <c r="HJ2377" s="2"/>
    </row>
    <row r="2378" spans="1:218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  <c r="EV2378" s="2"/>
      <c r="EW2378" s="2"/>
      <c r="EX2378" s="2"/>
      <c r="EY2378" s="2"/>
      <c r="EZ2378" s="2"/>
      <c r="FA2378" s="2"/>
      <c r="FB2378" s="2"/>
      <c r="FC2378" s="2"/>
      <c r="FD2378" s="2"/>
      <c r="FE2378" s="2"/>
      <c r="FF2378" s="2"/>
      <c r="FG2378" s="2"/>
      <c r="FH2378" s="2"/>
      <c r="FI2378" s="2"/>
      <c r="FJ2378" s="2"/>
      <c r="FK2378" s="2"/>
      <c r="FL2378" s="2"/>
      <c r="FM2378" s="2"/>
      <c r="FN2378" s="2"/>
      <c r="FO2378" s="2"/>
      <c r="FP2378" s="2"/>
      <c r="FQ2378" s="2"/>
      <c r="FR2378" s="2"/>
      <c r="FS2378" s="2"/>
      <c r="FT2378" s="2"/>
      <c r="FU2378" s="2"/>
      <c r="FV2378" s="2"/>
      <c r="FW2378" s="2"/>
      <c r="FX2378" s="2"/>
      <c r="FY2378" s="2"/>
      <c r="FZ2378" s="2"/>
      <c r="GA2378" s="2"/>
      <c r="GB2378" s="2"/>
      <c r="GC2378" s="2"/>
      <c r="GD2378" s="2"/>
      <c r="GE2378" s="2"/>
      <c r="GF2378" s="2"/>
      <c r="GG2378" s="2"/>
      <c r="GH2378" s="2"/>
      <c r="GI2378" s="2"/>
      <c r="GJ2378" s="2"/>
      <c r="GK2378" s="2"/>
      <c r="GL2378" s="2"/>
      <c r="GM2378" s="2"/>
      <c r="GN2378" s="2"/>
      <c r="GO2378" s="2"/>
      <c r="GP2378" s="2"/>
      <c r="GQ2378" s="2"/>
      <c r="GR2378" s="2"/>
      <c r="GS2378" s="2"/>
      <c r="GT2378" s="2"/>
      <c r="GU2378" s="2"/>
      <c r="GV2378" s="2"/>
      <c r="GW2378" s="2"/>
      <c r="GX2378" s="2"/>
      <c r="GY2378" s="2"/>
      <c r="GZ2378" s="2"/>
      <c r="HA2378" s="2"/>
      <c r="HB2378" s="2"/>
      <c r="HC2378" s="2"/>
      <c r="HD2378" s="2"/>
      <c r="HE2378" s="2"/>
      <c r="HF2378" s="2"/>
      <c r="HG2378" s="2"/>
      <c r="HH2378" s="2"/>
      <c r="HI2378" s="2"/>
      <c r="HJ2378" s="2"/>
    </row>
    <row r="2379" spans="1:218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  <c r="EV2379" s="2"/>
      <c r="EW2379" s="2"/>
      <c r="EX2379" s="2"/>
      <c r="EY2379" s="2"/>
      <c r="EZ2379" s="2"/>
      <c r="FA2379" s="2"/>
      <c r="FB2379" s="2"/>
      <c r="FC2379" s="2"/>
      <c r="FD2379" s="2"/>
      <c r="FE2379" s="2"/>
      <c r="FF2379" s="2"/>
      <c r="FG2379" s="2"/>
      <c r="FH2379" s="2"/>
      <c r="FI2379" s="2"/>
      <c r="FJ2379" s="2"/>
      <c r="FK2379" s="2"/>
      <c r="FL2379" s="2"/>
      <c r="FM2379" s="2"/>
      <c r="FN2379" s="2"/>
      <c r="FO2379" s="2"/>
      <c r="FP2379" s="2"/>
      <c r="FQ2379" s="2"/>
      <c r="FR2379" s="2"/>
      <c r="FS2379" s="2"/>
      <c r="FT2379" s="2"/>
      <c r="FU2379" s="2"/>
      <c r="FV2379" s="2"/>
      <c r="FW2379" s="2"/>
      <c r="FX2379" s="2"/>
      <c r="FY2379" s="2"/>
      <c r="FZ2379" s="2"/>
      <c r="GA2379" s="2"/>
      <c r="GB2379" s="2"/>
      <c r="GC2379" s="2"/>
      <c r="GD2379" s="2"/>
      <c r="GE2379" s="2"/>
      <c r="GF2379" s="2"/>
      <c r="GG2379" s="2"/>
      <c r="GH2379" s="2"/>
      <c r="GI2379" s="2"/>
      <c r="GJ2379" s="2"/>
      <c r="GK2379" s="2"/>
      <c r="GL2379" s="2"/>
      <c r="GM2379" s="2"/>
      <c r="GN2379" s="2"/>
      <c r="GO2379" s="2"/>
      <c r="GP2379" s="2"/>
      <c r="GQ2379" s="2"/>
      <c r="GR2379" s="2"/>
      <c r="GS2379" s="2"/>
      <c r="GT2379" s="2"/>
      <c r="GU2379" s="2"/>
      <c r="GV2379" s="2"/>
      <c r="GW2379" s="2"/>
      <c r="GX2379" s="2"/>
      <c r="GY2379" s="2"/>
      <c r="GZ2379" s="2"/>
      <c r="HA2379" s="2"/>
      <c r="HB2379" s="2"/>
      <c r="HC2379" s="2"/>
      <c r="HD2379" s="2"/>
      <c r="HE2379" s="2"/>
      <c r="HF2379" s="2"/>
      <c r="HG2379" s="2"/>
      <c r="HH2379" s="2"/>
      <c r="HI2379" s="2"/>
      <c r="HJ2379" s="2"/>
    </row>
    <row r="2380" spans="1:218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  <c r="EV2380" s="2"/>
      <c r="EW2380" s="2"/>
      <c r="EX2380" s="2"/>
      <c r="EY2380" s="2"/>
      <c r="EZ2380" s="2"/>
      <c r="FA2380" s="2"/>
      <c r="FB2380" s="2"/>
      <c r="FC2380" s="2"/>
      <c r="FD2380" s="2"/>
      <c r="FE2380" s="2"/>
      <c r="FF2380" s="2"/>
      <c r="FG2380" s="2"/>
      <c r="FH2380" s="2"/>
      <c r="FI2380" s="2"/>
      <c r="FJ2380" s="2"/>
      <c r="FK2380" s="2"/>
      <c r="FL2380" s="2"/>
      <c r="FM2380" s="2"/>
      <c r="FN2380" s="2"/>
      <c r="FO2380" s="2"/>
      <c r="FP2380" s="2"/>
      <c r="FQ2380" s="2"/>
      <c r="FR2380" s="2"/>
      <c r="FS2380" s="2"/>
      <c r="FT2380" s="2"/>
      <c r="FU2380" s="2"/>
      <c r="FV2380" s="2"/>
      <c r="FW2380" s="2"/>
      <c r="FX2380" s="2"/>
      <c r="FY2380" s="2"/>
      <c r="FZ2380" s="2"/>
      <c r="GA2380" s="2"/>
      <c r="GB2380" s="2"/>
      <c r="GC2380" s="2"/>
      <c r="GD2380" s="2"/>
      <c r="GE2380" s="2"/>
      <c r="GF2380" s="2"/>
      <c r="GG2380" s="2"/>
      <c r="GH2380" s="2"/>
      <c r="GI2380" s="2"/>
      <c r="GJ2380" s="2"/>
      <c r="GK2380" s="2"/>
      <c r="GL2380" s="2"/>
      <c r="GM2380" s="2"/>
      <c r="GN2380" s="2"/>
      <c r="GO2380" s="2"/>
      <c r="GP2380" s="2"/>
      <c r="GQ2380" s="2"/>
      <c r="GR2380" s="2"/>
      <c r="GS2380" s="2"/>
      <c r="GT2380" s="2"/>
      <c r="GU2380" s="2"/>
      <c r="GV2380" s="2"/>
      <c r="GW2380" s="2"/>
      <c r="GX2380" s="2"/>
      <c r="GY2380" s="2"/>
      <c r="GZ2380" s="2"/>
      <c r="HA2380" s="2"/>
      <c r="HB2380" s="2"/>
      <c r="HC2380" s="2"/>
      <c r="HD2380" s="2"/>
      <c r="HE2380" s="2"/>
      <c r="HF2380" s="2"/>
      <c r="HG2380" s="2"/>
      <c r="HH2380" s="2"/>
      <c r="HI2380" s="2"/>
      <c r="HJ2380" s="2"/>
    </row>
    <row r="2381" spans="1:218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  <c r="EV2381" s="2"/>
      <c r="EW2381" s="2"/>
      <c r="EX2381" s="2"/>
      <c r="EY2381" s="2"/>
      <c r="EZ2381" s="2"/>
      <c r="FA2381" s="2"/>
      <c r="FB2381" s="2"/>
      <c r="FC2381" s="2"/>
      <c r="FD2381" s="2"/>
      <c r="FE2381" s="2"/>
      <c r="FF2381" s="2"/>
      <c r="FG2381" s="2"/>
      <c r="FH2381" s="2"/>
      <c r="FI2381" s="2"/>
      <c r="FJ2381" s="2"/>
      <c r="FK2381" s="2"/>
      <c r="FL2381" s="2"/>
      <c r="FM2381" s="2"/>
      <c r="FN2381" s="2"/>
      <c r="FO2381" s="2"/>
      <c r="FP2381" s="2"/>
      <c r="FQ2381" s="2"/>
      <c r="FR2381" s="2"/>
      <c r="FS2381" s="2"/>
      <c r="FT2381" s="2"/>
      <c r="FU2381" s="2"/>
      <c r="FV2381" s="2"/>
      <c r="FW2381" s="2"/>
      <c r="FX2381" s="2"/>
      <c r="FY2381" s="2"/>
      <c r="FZ2381" s="2"/>
      <c r="GA2381" s="2"/>
      <c r="GB2381" s="2"/>
      <c r="GC2381" s="2"/>
      <c r="GD2381" s="2"/>
      <c r="GE2381" s="2"/>
      <c r="GF2381" s="2"/>
      <c r="GG2381" s="2"/>
      <c r="GH2381" s="2"/>
      <c r="GI2381" s="2"/>
      <c r="GJ2381" s="2"/>
      <c r="GK2381" s="2"/>
      <c r="GL2381" s="2"/>
      <c r="GM2381" s="2"/>
      <c r="GN2381" s="2"/>
      <c r="GO2381" s="2"/>
      <c r="GP2381" s="2"/>
      <c r="GQ2381" s="2"/>
      <c r="GR2381" s="2"/>
      <c r="GS2381" s="2"/>
      <c r="GT2381" s="2"/>
      <c r="GU2381" s="2"/>
      <c r="GV2381" s="2"/>
      <c r="GW2381" s="2"/>
      <c r="GX2381" s="2"/>
      <c r="GY2381" s="2"/>
      <c r="GZ2381" s="2"/>
      <c r="HA2381" s="2"/>
      <c r="HB2381" s="2"/>
      <c r="HC2381" s="2"/>
      <c r="HD2381" s="2"/>
      <c r="HE2381" s="2"/>
      <c r="HF2381" s="2"/>
      <c r="HG2381" s="2"/>
      <c r="HH2381" s="2"/>
      <c r="HI2381" s="2"/>
      <c r="HJ2381" s="2"/>
    </row>
    <row r="2382" spans="1:218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  <c r="EV2382" s="2"/>
      <c r="EW2382" s="2"/>
      <c r="EX2382" s="2"/>
      <c r="EY2382" s="2"/>
      <c r="EZ2382" s="2"/>
      <c r="FA2382" s="2"/>
      <c r="FB2382" s="2"/>
      <c r="FC2382" s="2"/>
      <c r="FD2382" s="2"/>
      <c r="FE2382" s="2"/>
      <c r="FF2382" s="2"/>
      <c r="FG2382" s="2"/>
      <c r="FH2382" s="2"/>
      <c r="FI2382" s="2"/>
      <c r="FJ2382" s="2"/>
      <c r="FK2382" s="2"/>
      <c r="FL2382" s="2"/>
      <c r="FM2382" s="2"/>
      <c r="FN2382" s="2"/>
      <c r="FO2382" s="2"/>
      <c r="FP2382" s="2"/>
      <c r="FQ2382" s="2"/>
      <c r="FR2382" s="2"/>
      <c r="FS2382" s="2"/>
      <c r="FT2382" s="2"/>
      <c r="FU2382" s="2"/>
      <c r="FV2382" s="2"/>
      <c r="FW2382" s="2"/>
      <c r="FX2382" s="2"/>
      <c r="FY2382" s="2"/>
      <c r="FZ2382" s="2"/>
      <c r="GA2382" s="2"/>
      <c r="GB2382" s="2"/>
      <c r="GC2382" s="2"/>
      <c r="GD2382" s="2"/>
      <c r="GE2382" s="2"/>
      <c r="GF2382" s="2"/>
      <c r="GG2382" s="2"/>
      <c r="GH2382" s="2"/>
      <c r="GI2382" s="2"/>
      <c r="GJ2382" s="2"/>
      <c r="GK2382" s="2"/>
      <c r="GL2382" s="2"/>
      <c r="GM2382" s="2"/>
      <c r="GN2382" s="2"/>
      <c r="GO2382" s="2"/>
      <c r="GP2382" s="2"/>
      <c r="GQ2382" s="2"/>
      <c r="GR2382" s="2"/>
      <c r="GS2382" s="2"/>
      <c r="GT2382" s="2"/>
      <c r="GU2382" s="2"/>
      <c r="GV2382" s="2"/>
      <c r="GW2382" s="2"/>
      <c r="GX2382" s="2"/>
      <c r="GY2382" s="2"/>
      <c r="GZ2382" s="2"/>
      <c r="HA2382" s="2"/>
      <c r="HB2382" s="2"/>
      <c r="HC2382" s="2"/>
      <c r="HD2382" s="2"/>
      <c r="HE2382" s="2"/>
      <c r="HF2382" s="2"/>
      <c r="HG2382" s="2"/>
      <c r="HH2382" s="2"/>
      <c r="HI2382" s="2"/>
      <c r="HJ2382" s="2"/>
    </row>
    <row r="2383" spans="1:218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  <c r="EV2383" s="2"/>
      <c r="EW2383" s="2"/>
      <c r="EX2383" s="2"/>
      <c r="EY2383" s="2"/>
      <c r="EZ2383" s="2"/>
      <c r="FA2383" s="2"/>
      <c r="FB2383" s="2"/>
      <c r="FC2383" s="2"/>
      <c r="FD2383" s="2"/>
      <c r="FE2383" s="2"/>
      <c r="FF2383" s="2"/>
      <c r="FG2383" s="2"/>
      <c r="FH2383" s="2"/>
      <c r="FI2383" s="2"/>
      <c r="FJ2383" s="2"/>
      <c r="FK2383" s="2"/>
      <c r="FL2383" s="2"/>
      <c r="FM2383" s="2"/>
      <c r="FN2383" s="2"/>
      <c r="FO2383" s="2"/>
      <c r="FP2383" s="2"/>
      <c r="FQ2383" s="2"/>
      <c r="FR2383" s="2"/>
      <c r="FS2383" s="2"/>
      <c r="FT2383" s="2"/>
      <c r="FU2383" s="2"/>
      <c r="FV2383" s="2"/>
      <c r="FW2383" s="2"/>
      <c r="FX2383" s="2"/>
      <c r="FY2383" s="2"/>
      <c r="FZ2383" s="2"/>
      <c r="GA2383" s="2"/>
      <c r="GB2383" s="2"/>
      <c r="GC2383" s="2"/>
      <c r="GD2383" s="2"/>
      <c r="GE2383" s="2"/>
      <c r="GF2383" s="2"/>
      <c r="GG2383" s="2"/>
      <c r="GH2383" s="2"/>
      <c r="GI2383" s="2"/>
      <c r="GJ2383" s="2"/>
      <c r="GK2383" s="2"/>
      <c r="GL2383" s="2"/>
      <c r="GM2383" s="2"/>
      <c r="GN2383" s="2"/>
      <c r="GO2383" s="2"/>
      <c r="GP2383" s="2"/>
      <c r="GQ2383" s="2"/>
      <c r="GR2383" s="2"/>
      <c r="GS2383" s="2"/>
      <c r="GT2383" s="2"/>
      <c r="GU2383" s="2"/>
      <c r="GV2383" s="2"/>
      <c r="GW2383" s="2"/>
      <c r="GX2383" s="2"/>
      <c r="GY2383" s="2"/>
      <c r="GZ2383" s="2"/>
      <c r="HA2383" s="2"/>
      <c r="HB2383" s="2"/>
      <c r="HC2383" s="2"/>
      <c r="HD2383" s="2"/>
      <c r="HE2383" s="2"/>
      <c r="HF2383" s="2"/>
      <c r="HG2383" s="2"/>
      <c r="HH2383" s="2"/>
      <c r="HI2383" s="2"/>
      <c r="HJ2383" s="2"/>
    </row>
    <row r="2384" spans="1:218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  <c r="EV2384" s="2"/>
      <c r="EW2384" s="2"/>
      <c r="EX2384" s="2"/>
      <c r="EY2384" s="2"/>
      <c r="EZ2384" s="2"/>
      <c r="FA2384" s="2"/>
      <c r="FB2384" s="2"/>
      <c r="FC2384" s="2"/>
      <c r="FD2384" s="2"/>
      <c r="FE2384" s="2"/>
      <c r="FF2384" s="2"/>
      <c r="FG2384" s="2"/>
      <c r="FH2384" s="2"/>
      <c r="FI2384" s="2"/>
      <c r="FJ2384" s="2"/>
      <c r="FK2384" s="2"/>
      <c r="FL2384" s="2"/>
      <c r="FM2384" s="2"/>
      <c r="FN2384" s="2"/>
      <c r="FO2384" s="2"/>
      <c r="FP2384" s="2"/>
      <c r="FQ2384" s="2"/>
      <c r="FR2384" s="2"/>
      <c r="FS2384" s="2"/>
      <c r="FT2384" s="2"/>
      <c r="FU2384" s="2"/>
      <c r="FV2384" s="2"/>
      <c r="FW2384" s="2"/>
      <c r="FX2384" s="2"/>
      <c r="FY2384" s="2"/>
      <c r="FZ2384" s="2"/>
      <c r="GA2384" s="2"/>
      <c r="GB2384" s="2"/>
      <c r="GC2384" s="2"/>
      <c r="GD2384" s="2"/>
      <c r="GE2384" s="2"/>
      <c r="GF2384" s="2"/>
      <c r="GG2384" s="2"/>
      <c r="GH2384" s="2"/>
      <c r="GI2384" s="2"/>
      <c r="GJ2384" s="2"/>
      <c r="GK2384" s="2"/>
      <c r="GL2384" s="2"/>
      <c r="GM2384" s="2"/>
      <c r="GN2384" s="2"/>
      <c r="GO2384" s="2"/>
      <c r="GP2384" s="2"/>
      <c r="GQ2384" s="2"/>
      <c r="GR2384" s="2"/>
      <c r="GS2384" s="2"/>
      <c r="GT2384" s="2"/>
      <c r="GU2384" s="2"/>
      <c r="GV2384" s="2"/>
      <c r="GW2384" s="2"/>
      <c r="GX2384" s="2"/>
      <c r="GY2384" s="2"/>
      <c r="GZ2384" s="2"/>
      <c r="HA2384" s="2"/>
      <c r="HB2384" s="2"/>
      <c r="HC2384" s="2"/>
      <c r="HD2384" s="2"/>
      <c r="HE2384" s="2"/>
      <c r="HF2384" s="2"/>
      <c r="HG2384" s="2"/>
      <c r="HH2384" s="2"/>
      <c r="HI2384" s="2"/>
      <c r="HJ2384" s="2"/>
    </row>
    <row r="2385" spans="1:218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  <c r="EV2385" s="2"/>
      <c r="EW2385" s="2"/>
      <c r="EX2385" s="2"/>
      <c r="EY2385" s="2"/>
      <c r="EZ2385" s="2"/>
      <c r="FA2385" s="2"/>
      <c r="FB2385" s="2"/>
      <c r="FC2385" s="2"/>
      <c r="FD2385" s="2"/>
      <c r="FE2385" s="2"/>
      <c r="FF2385" s="2"/>
      <c r="FG2385" s="2"/>
      <c r="FH2385" s="2"/>
      <c r="FI2385" s="2"/>
      <c r="FJ2385" s="2"/>
      <c r="FK2385" s="2"/>
      <c r="FL2385" s="2"/>
      <c r="FM2385" s="2"/>
      <c r="FN2385" s="2"/>
      <c r="FO2385" s="2"/>
      <c r="FP2385" s="2"/>
      <c r="FQ2385" s="2"/>
      <c r="FR2385" s="2"/>
      <c r="FS2385" s="2"/>
      <c r="FT2385" s="2"/>
      <c r="FU2385" s="2"/>
      <c r="FV2385" s="2"/>
      <c r="FW2385" s="2"/>
      <c r="FX2385" s="2"/>
      <c r="FY2385" s="2"/>
      <c r="FZ2385" s="2"/>
      <c r="GA2385" s="2"/>
      <c r="GB2385" s="2"/>
      <c r="GC2385" s="2"/>
      <c r="GD2385" s="2"/>
      <c r="GE2385" s="2"/>
      <c r="GF2385" s="2"/>
      <c r="GG2385" s="2"/>
      <c r="GH2385" s="2"/>
      <c r="GI2385" s="2"/>
      <c r="GJ2385" s="2"/>
      <c r="GK2385" s="2"/>
      <c r="GL2385" s="2"/>
      <c r="GM2385" s="2"/>
      <c r="GN2385" s="2"/>
      <c r="GO2385" s="2"/>
      <c r="GP2385" s="2"/>
      <c r="GQ2385" s="2"/>
      <c r="GR2385" s="2"/>
      <c r="GS2385" s="2"/>
      <c r="GT2385" s="2"/>
      <c r="GU2385" s="2"/>
      <c r="GV2385" s="2"/>
      <c r="GW2385" s="2"/>
      <c r="GX2385" s="2"/>
      <c r="GY2385" s="2"/>
      <c r="GZ2385" s="2"/>
      <c r="HA2385" s="2"/>
      <c r="HB2385" s="2"/>
      <c r="HC2385" s="2"/>
      <c r="HD2385" s="2"/>
      <c r="HE2385" s="2"/>
      <c r="HF2385" s="2"/>
      <c r="HG2385" s="2"/>
      <c r="HH2385" s="2"/>
      <c r="HI2385" s="2"/>
      <c r="HJ2385" s="2"/>
    </row>
    <row r="2386" spans="1:218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  <c r="EV2386" s="2"/>
      <c r="EW2386" s="2"/>
      <c r="EX2386" s="2"/>
      <c r="EY2386" s="2"/>
      <c r="EZ2386" s="2"/>
      <c r="FA2386" s="2"/>
      <c r="FB2386" s="2"/>
      <c r="FC2386" s="2"/>
      <c r="FD2386" s="2"/>
      <c r="FE2386" s="2"/>
      <c r="FF2386" s="2"/>
      <c r="FG2386" s="2"/>
      <c r="FH2386" s="2"/>
      <c r="FI2386" s="2"/>
      <c r="FJ2386" s="2"/>
      <c r="FK2386" s="2"/>
      <c r="FL2386" s="2"/>
      <c r="FM2386" s="2"/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</row>
    <row r="2387" spans="1:218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  <c r="EV2387" s="2"/>
      <c r="EW2387" s="2"/>
      <c r="EX2387" s="2"/>
      <c r="EY2387" s="2"/>
      <c r="EZ2387" s="2"/>
      <c r="FA2387" s="2"/>
      <c r="FB2387" s="2"/>
      <c r="FC2387" s="2"/>
      <c r="FD2387" s="2"/>
      <c r="FE2387" s="2"/>
      <c r="FF2387" s="2"/>
      <c r="FG2387" s="2"/>
      <c r="FH2387" s="2"/>
      <c r="FI2387" s="2"/>
      <c r="FJ2387" s="2"/>
      <c r="FK2387" s="2"/>
      <c r="FL2387" s="2"/>
      <c r="FM2387" s="2"/>
      <c r="FN2387" s="2"/>
      <c r="FO2387" s="2"/>
      <c r="FP2387" s="2"/>
      <c r="FQ2387" s="2"/>
      <c r="FR2387" s="2"/>
      <c r="FS2387" s="2"/>
      <c r="FT2387" s="2"/>
      <c r="FU2387" s="2"/>
      <c r="FV2387" s="2"/>
      <c r="FW2387" s="2"/>
      <c r="FX2387" s="2"/>
      <c r="FY2387" s="2"/>
      <c r="FZ2387" s="2"/>
      <c r="GA2387" s="2"/>
      <c r="GB2387" s="2"/>
      <c r="GC2387" s="2"/>
      <c r="GD2387" s="2"/>
      <c r="GE2387" s="2"/>
      <c r="GF2387" s="2"/>
      <c r="GG2387" s="2"/>
      <c r="GH2387" s="2"/>
      <c r="GI2387" s="2"/>
      <c r="GJ2387" s="2"/>
      <c r="GK2387" s="2"/>
      <c r="GL2387" s="2"/>
      <c r="GM2387" s="2"/>
      <c r="GN2387" s="2"/>
      <c r="GO2387" s="2"/>
      <c r="GP2387" s="2"/>
      <c r="GQ2387" s="2"/>
      <c r="GR2387" s="2"/>
      <c r="GS2387" s="2"/>
      <c r="GT2387" s="2"/>
      <c r="GU2387" s="2"/>
      <c r="GV2387" s="2"/>
      <c r="GW2387" s="2"/>
      <c r="GX2387" s="2"/>
      <c r="GY2387" s="2"/>
      <c r="GZ2387" s="2"/>
      <c r="HA2387" s="2"/>
      <c r="HB2387" s="2"/>
      <c r="HC2387" s="2"/>
      <c r="HD2387" s="2"/>
      <c r="HE2387" s="2"/>
      <c r="HF2387" s="2"/>
      <c r="HG2387" s="2"/>
      <c r="HH2387" s="2"/>
      <c r="HI2387" s="2"/>
      <c r="HJ2387" s="2"/>
    </row>
    <row r="2388" spans="1:218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  <c r="EV2388" s="2"/>
      <c r="EW2388" s="2"/>
      <c r="EX2388" s="2"/>
      <c r="EY2388" s="2"/>
      <c r="EZ2388" s="2"/>
      <c r="FA2388" s="2"/>
      <c r="FB2388" s="2"/>
      <c r="FC2388" s="2"/>
      <c r="FD2388" s="2"/>
      <c r="FE2388" s="2"/>
      <c r="FF2388" s="2"/>
      <c r="FG2388" s="2"/>
      <c r="FH2388" s="2"/>
      <c r="FI2388" s="2"/>
      <c r="FJ2388" s="2"/>
      <c r="FK2388" s="2"/>
      <c r="FL2388" s="2"/>
      <c r="FM2388" s="2"/>
      <c r="FN2388" s="2"/>
      <c r="FO2388" s="2"/>
      <c r="FP2388" s="2"/>
      <c r="FQ2388" s="2"/>
      <c r="FR2388" s="2"/>
      <c r="FS2388" s="2"/>
      <c r="FT2388" s="2"/>
      <c r="FU2388" s="2"/>
      <c r="FV2388" s="2"/>
      <c r="FW2388" s="2"/>
      <c r="FX2388" s="2"/>
      <c r="FY2388" s="2"/>
      <c r="FZ2388" s="2"/>
      <c r="GA2388" s="2"/>
      <c r="GB2388" s="2"/>
      <c r="GC2388" s="2"/>
      <c r="GD2388" s="2"/>
      <c r="GE2388" s="2"/>
      <c r="GF2388" s="2"/>
      <c r="GG2388" s="2"/>
      <c r="GH2388" s="2"/>
      <c r="GI2388" s="2"/>
      <c r="GJ2388" s="2"/>
      <c r="GK2388" s="2"/>
      <c r="GL2388" s="2"/>
      <c r="GM2388" s="2"/>
      <c r="GN2388" s="2"/>
      <c r="GO2388" s="2"/>
      <c r="GP2388" s="2"/>
      <c r="GQ2388" s="2"/>
      <c r="GR2388" s="2"/>
      <c r="GS2388" s="2"/>
      <c r="GT2388" s="2"/>
      <c r="GU2388" s="2"/>
      <c r="GV2388" s="2"/>
      <c r="GW2388" s="2"/>
      <c r="GX2388" s="2"/>
      <c r="GY2388" s="2"/>
      <c r="GZ2388" s="2"/>
      <c r="HA2388" s="2"/>
      <c r="HB2388" s="2"/>
      <c r="HC2388" s="2"/>
      <c r="HD2388" s="2"/>
      <c r="HE2388" s="2"/>
      <c r="HF2388" s="2"/>
      <c r="HG2388" s="2"/>
      <c r="HH2388" s="2"/>
      <c r="HI2388" s="2"/>
      <c r="HJ2388" s="2"/>
    </row>
    <row r="2389" spans="1:218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  <c r="EV2389" s="2"/>
      <c r="EW2389" s="2"/>
      <c r="EX2389" s="2"/>
      <c r="EY2389" s="2"/>
      <c r="EZ2389" s="2"/>
      <c r="FA2389" s="2"/>
      <c r="FB2389" s="2"/>
      <c r="FC2389" s="2"/>
      <c r="FD2389" s="2"/>
      <c r="FE2389" s="2"/>
      <c r="FF2389" s="2"/>
      <c r="FG2389" s="2"/>
      <c r="FH2389" s="2"/>
      <c r="FI2389" s="2"/>
      <c r="FJ2389" s="2"/>
      <c r="FK2389" s="2"/>
      <c r="FL2389" s="2"/>
      <c r="FM2389" s="2"/>
      <c r="FN2389" s="2"/>
      <c r="FO2389" s="2"/>
      <c r="FP2389" s="2"/>
      <c r="FQ2389" s="2"/>
      <c r="FR2389" s="2"/>
      <c r="FS2389" s="2"/>
      <c r="FT2389" s="2"/>
      <c r="FU2389" s="2"/>
      <c r="FV2389" s="2"/>
      <c r="FW2389" s="2"/>
      <c r="FX2389" s="2"/>
      <c r="FY2389" s="2"/>
      <c r="FZ2389" s="2"/>
      <c r="GA2389" s="2"/>
      <c r="GB2389" s="2"/>
      <c r="GC2389" s="2"/>
      <c r="GD2389" s="2"/>
      <c r="GE2389" s="2"/>
      <c r="GF2389" s="2"/>
      <c r="GG2389" s="2"/>
      <c r="GH2389" s="2"/>
      <c r="GI2389" s="2"/>
      <c r="GJ2389" s="2"/>
      <c r="GK2389" s="2"/>
      <c r="GL2389" s="2"/>
      <c r="GM2389" s="2"/>
      <c r="GN2389" s="2"/>
      <c r="GO2389" s="2"/>
      <c r="GP2389" s="2"/>
      <c r="GQ2389" s="2"/>
      <c r="GR2389" s="2"/>
      <c r="GS2389" s="2"/>
      <c r="GT2389" s="2"/>
      <c r="GU2389" s="2"/>
      <c r="GV2389" s="2"/>
      <c r="GW2389" s="2"/>
      <c r="GX2389" s="2"/>
      <c r="GY2389" s="2"/>
      <c r="GZ2389" s="2"/>
      <c r="HA2389" s="2"/>
      <c r="HB2389" s="2"/>
      <c r="HC2389" s="2"/>
      <c r="HD2389" s="2"/>
      <c r="HE2389" s="2"/>
      <c r="HF2389" s="2"/>
      <c r="HG2389" s="2"/>
      <c r="HH2389" s="2"/>
      <c r="HI2389" s="2"/>
      <c r="HJ2389" s="2"/>
    </row>
    <row r="2390" spans="1:218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  <c r="EV2390" s="2"/>
      <c r="EW2390" s="2"/>
      <c r="EX2390" s="2"/>
      <c r="EY2390" s="2"/>
      <c r="EZ2390" s="2"/>
      <c r="FA2390" s="2"/>
      <c r="FB2390" s="2"/>
      <c r="FC2390" s="2"/>
      <c r="FD2390" s="2"/>
      <c r="FE2390" s="2"/>
      <c r="FF2390" s="2"/>
      <c r="FG2390" s="2"/>
      <c r="FH2390" s="2"/>
      <c r="FI2390" s="2"/>
      <c r="FJ2390" s="2"/>
      <c r="FK2390" s="2"/>
      <c r="FL2390" s="2"/>
      <c r="FM2390" s="2"/>
      <c r="FN2390" s="2"/>
      <c r="FO2390" s="2"/>
      <c r="FP2390" s="2"/>
      <c r="FQ2390" s="2"/>
      <c r="FR2390" s="2"/>
      <c r="FS2390" s="2"/>
      <c r="FT2390" s="2"/>
      <c r="FU2390" s="2"/>
      <c r="FV2390" s="2"/>
      <c r="FW2390" s="2"/>
      <c r="FX2390" s="2"/>
      <c r="FY2390" s="2"/>
      <c r="FZ2390" s="2"/>
      <c r="GA2390" s="2"/>
      <c r="GB2390" s="2"/>
      <c r="GC2390" s="2"/>
      <c r="GD2390" s="2"/>
      <c r="GE2390" s="2"/>
      <c r="GF2390" s="2"/>
      <c r="GG2390" s="2"/>
      <c r="GH2390" s="2"/>
      <c r="GI2390" s="2"/>
      <c r="GJ2390" s="2"/>
      <c r="GK2390" s="2"/>
      <c r="GL2390" s="2"/>
      <c r="GM2390" s="2"/>
      <c r="GN2390" s="2"/>
      <c r="GO2390" s="2"/>
      <c r="GP2390" s="2"/>
      <c r="GQ2390" s="2"/>
      <c r="GR2390" s="2"/>
      <c r="GS2390" s="2"/>
      <c r="GT2390" s="2"/>
      <c r="GU2390" s="2"/>
      <c r="GV2390" s="2"/>
      <c r="GW2390" s="2"/>
      <c r="GX2390" s="2"/>
      <c r="GY2390" s="2"/>
      <c r="GZ2390" s="2"/>
      <c r="HA2390" s="2"/>
      <c r="HB2390" s="2"/>
      <c r="HC2390" s="2"/>
      <c r="HD2390" s="2"/>
      <c r="HE2390" s="2"/>
      <c r="HF2390" s="2"/>
      <c r="HG2390" s="2"/>
      <c r="HH2390" s="2"/>
      <c r="HI2390" s="2"/>
      <c r="HJ2390" s="2"/>
    </row>
    <row r="2391" spans="1:218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  <c r="EV2391" s="2"/>
      <c r="EW2391" s="2"/>
      <c r="EX2391" s="2"/>
      <c r="EY2391" s="2"/>
      <c r="EZ2391" s="2"/>
      <c r="FA2391" s="2"/>
      <c r="FB2391" s="2"/>
      <c r="FC2391" s="2"/>
      <c r="FD2391" s="2"/>
      <c r="FE2391" s="2"/>
      <c r="FF2391" s="2"/>
      <c r="FG2391" s="2"/>
      <c r="FH2391" s="2"/>
      <c r="FI2391" s="2"/>
      <c r="FJ2391" s="2"/>
      <c r="FK2391" s="2"/>
      <c r="FL2391" s="2"/>
      <c r="FM2391" s="2"/>
      <c r="FN2391" s="2"/>
      <c r="FO2391" s="2"/>
      <c r="FP2391" s="2"/>
      <c r="FQ2391" s="2"/>
      <c r="FR2391" s="2"/>
      <c r="FS2391" s="2"/>
      <c r="FT2391" s="2"/>
      <c r="FU2391" s="2"/>
      <c r="FV2391" s="2"/>
      <c r="FW2391" s="2"/>
      <c r="FX2391" s="2"/>
      <c r="FY2391" s="2"/>
      <c r="FZ2391" s="2"/>
      <c r="GA2391" s="2"/>
      <c r="GB2391" s="2"/>
      <c r="GC2391" s="2"/>
      <c r="GD2391" s="2"/>
      <c r="GE2391" s="2"/>
      <c r="GF2391" s="2"/>
      <c r="GG2391" s="2"/>
      <c r="GH2391" s="2"/>
      <c r="GI2391" s="2"/>
      <c r="GJ2391" s="2"/>
      <c r="GK2391" s="2"/>
      <c r="GL2391" s="2"/>
      <c r="GM2391" s="2"/>
      <c r="GN2391" s="2"/>
      <c r="GO2391" s="2"/>
      <c r="GP2391" s="2"/>
      <c r="GQ2391" s="2"/>
      <c r="GR2391" s="2"/>
      <c r="GS2391" s="2"/>
      <c r="GT2391" s="2"/>
      <c r="GU2391" s="2"/>
      <c r="GV2391" s="2"/>
      <c r="GW2391" s="2"/>
      <c r="GX2391" s="2"/>
      <c r="GY2391" s="2"/>
      <c r="GZ2391" s="2"/>
      <c r="HA2391" s="2"/>
      <c r="HB2391" s="2"/>
      <c r="HC2391" s="2"/>
      <c r="HD2391" s="2"/>
      <c r="HE2391" s="2"/>
      <c r="HF2391" s="2"/>
      <c r="HG2391" s="2"/>
      <c r="HH2391" s="2"/>
      <c r="HI2391" s="2"/>
      <c r="HJ2391" s="2"/>
    </row>
    <row r="2392" spans="1:218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  <c r="EV2392" s="2"/>
      <c r="EW2392" s="2"/>
      <c r="EX2392" s="2"/>
      <c r="EY2392" s="2"/>
      <c r="EZ2392" s="2"/>
      <c r="FA2392" s="2"/>
      <c r="FB2392" s="2"/>
      <c r="FC2392" s="2"/>
      <c r="FD2392" s="2"/>
      <c r="FE2392" s="2"/>
      <c r="FF2392" s="2"/>
      <c r="FG2392" s="2"/>
      <c r="FH2392" s="2"/>
      <c r="FI2392" s="2"/>
      <c r="FJ2392" s="2"/>
      <c r="FK2392" s="2"/>
      <c r="FL2392" s="2"/>
      <c r="FM2392" s="2"/>
      <c r="FN2392" s="2"/>
      <c r="FO2392" s="2"/>
      <c r="FP2392" s="2"/>
      <c r="FQ2392" s="2"/>
      <c r="FR2392" s="2"/>
      <c r="FS2392" s="2"/>
      <c r="FT2392" s="2"/>
      <c r="FU2392" s="2"/>
      <c r="FV2392" s="2"/>
      <c r="FW2392" s="2"/>
      <c r="FX2392" s="2"/>
      <c r="FY2392" s="2"/>
      <c r="FZ2392" s="2"/>
      <c r="GA2392" s="2"/>
      <c r="GB2392" s="2"/>
      <c r="GC2392" s="2"/>
      <c r="GD2392" s="2"/>
      <c r="GE2392" s="2"/>
      <c r="GF2392" s="2"/>
      <c r="GG2392" s="2"/>
      <c r="GH2392" s="2"/>
      <c r="GI2392" s="2"/>
      <c r="GJ2392" s="2"/>
      <c r="GK2392" s="2"/>
      <c r="GL2392" s="2"/>
      <c r="GM2392" s="2"/>
      <c r="GN2392" s="2"/>
      <c r="GO2392" s="2"/>
      <c r="GP2392" s="2"/>
      <c r="GQ2392" s="2"/>
      <c r="GR2392" s="2"/>
      <c r="GS2392" s="2"/>
      <c r="GT2392" s="2"/>
      <c r="GU2392" s="2"/>
      <c r="GV2392" s="2"/>
      <c r="GW2392" s="2"/>
      <c r="GX2392" s="2"/>
      <c r="GY2392" s="2"/>
      <c r="GZ2392" s="2"/>
      <c r="HA2392" s="2"/>
      <c r="HB2392" s="2"/>
      <c r="HC2392" s="2"/>
      <c r="HD2392" s="2"/>
      <c r="HE2392" s="2"/>
      <c r="HF2392" s="2"/>
      <c r="HG2392" s="2"/>
      <c r="HH2392" s="2"/>
      <c r="HI2392" s="2"/>
      <c r="HJ2392" s="2"/>
    </row>
    <row r="2393" spans="1:218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  <c r="EV2393" s="2"/>
      <c r="EW2393" s="2"/>
      <c r="EX2393" s="2"/>
      <c r="EY2393" s="2"/>
      <c r="EZ2393" s="2"/>
      <c r="FA2393" s="2"/>
      <c r="FB2393" s="2"/>
      <c r="FC2393" s="2"/>
      <c r="FD2393" s="2"/>
      <c r="FE2393" s="2"/>
      <c r="FF2393" s="2"/>
      <c r="FG2393" s="2"/>
      <c r="FH2393" s="2"/>
      <c r="FI2393" s="2"/>
      <c r="FJ2393" s="2"/>
      <c r="FK2393" s="2"/>
      <c r="FL2393" s="2"/>
      <c r="FM2393" s="2"/>
      <c r="FN2393" s="2"/>
      <c r="FO2393" s="2"/>
      <c r="FP2393" s="2"/>
      <c r="FQ2393" s="2"/>
      <c r="FR2393" s="2"/>
      <c r="FS2393" s="2"/>
      <c r="FT2393" s="2"/>
      <c r="FU2393" s="2"/>
      <c r="FV2393" s="2"/>
      <c r="FW2393" s="2"/>
      <c r="FX2393" s="2"/>
      <c r="FY2393" s="2"/>
      <c r="FZ2393" s="2"/>
      <c r="GA2393" s="2"/>
      <c r="GB2393" s="2"/>
      <c r="GC2393" s="2"/>
      <c r="GD2393" s="2"/>
      <c r="GE2393" s="2"/>
      <c r="GF2393" s="2"/>
      <c r="GG2393" s="2"/>
      <c r="GH2393" s="2"/>
      <c r="GI2393" s="2"/>
      <c r="GJ2393" s="2"/>
      <c r="GK2393" s="2"/>
      <c r="GL2393" s="2"/>
      <c r="GM2393" s="2"/>
      <c r="GN2393" s="2"/>
      <c r="GO2393" s="2"/>
      <c r="GP2393" s="2"/>
      <c r="GQ2393" s="2"/>
      <c r="GR2393" s="2"/>
      <c r="GS2393" s="2"/>
      <c r="GT2393" s="2"/>
      <c r="GU2393" s="2"/>
      <c r="GV2393" s="2"/>
      <c r="GW2393" s="2"/>
      <c r="GX2393" s="2"/>
      <c r="GY2393" s="2"/>
      <c r="GZ2393" s="2"/>
      <c r="HA2393" s="2"/>
      <c r="HB2393" s="2"/>
      <c r="HC2393" s="2"/>
      <c r="HD2393" s="2"/>
      <c r="HE2393" s="2"/>
      <c r="HF2393" s="2"/>
      <c r="HG2393" s="2"/>
      <c r="HH2393" s="2"/>
      <c r="HI2393" s="2"/>
      <c r="HJ2393" s="2"/>
    </row>
    <row r="2394" spans="1:218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  <c r="EV2394" s="2"/>
      <c r="EW2394" s="2"/>
      <c r="EX2394" s="2"/>
      <c r="EY2394" s="2"/>
      <c r="EZ2394" s="2"/>
      <c r="FA2394" s="2"/>
      <c r="FB2394" s="2"/>
      <c r="FC2394" s="2"/>
      <c r="FD2394" s="2"/>
      <c r="FE2394" s="2"/>
      <c r="FF2394" s="2"/>
      <c r="FG2394" s="2"/>
      <c r="FH2394" s="2"/>
      <c r="FI2394" s="2"/>
      <c r="FJ2394" s="2"/>
      <c r="FK2394" s="2"/>
      <c r="FL2394" s="2"/>
      <c r="FM2394" s="2"/>
      <c r="FN2394" s="2"/>
      <c r="FO2394" s="2"/>
      <c r="FP2394" s="2"/>
      <c r="FQ2394" s="2"/>
      <c r="FR2394" s="2"/>
      <c r="FS2394" s="2"/>
      <c r="FT2394" s="2"/>
      <c r="FU2394" s="2"/>
      <c r="FV2394" s="2"/>
      <c r="FW2394" s="2"/>
      <c r="FX2394" s="2"/>
      <c r="FY2394" s="2"/>
      <c r="FZ2394" s="2"/>
      <c r="GA2394" s="2"/>
      <c r="GB2394" s="2"/>
      <c r="GC2394" s="2"/>
      <c r="GD2394" s="2"/>
      <c r="GE2394" s="2"/>
      <c r="GF2394" s="2"/>
      <c r="GG2394" s="2"/>
      <c r="GH2394" s="2"/>
      <c r="GI2394" s="2"/>
      <c r="GJ2394" s="2"/>
      <c r="GK2394" s="2"/>
      <c r="GL2394" s="2"/>
      <c r="GM2394" s="2"/>
      <c r="GN2394" s="2"/>
      <c r="GO2394" s="2"/>
      <c r="GP2394" s="2"/>
      <c r="GQ2394" s="2"/>
      <c r="GR2394" s="2"/>
      <c r="GS2394" s="2"/>
      <c r="GT2394" s="2"/>
      <c r="GU2394" s="2"/>
      <c r="GV2394" s="2"/>
      <c r="GW2394" s="2"/>
      <c r="GX2394" s="2"/>
      <c r="GY2394" s="2"/>
      <c r="GZ2394" s="2"/>
      <c r="HA2394" s="2"/>
      <c r="HB2394" s="2"/>
      <c r="HC2394" s="2"/>
      <c r="HD2394" s="2"/>
      <c r="HE2394" s="2"/>
      <c r="HF2394" s="2"/>
      <c r="HG2394" s="2"/>
      <c r="HH2394" s="2"/>
      <c r="HI2394" s="2"/>
      <c r="HJ2394" s="2"/>
    </row>
    <row r="2395" spans="1:218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  <c r="EV2395" s="2"/>
      <c r="EW2395" s="2"/>
      <c r="EX2395" s="2"/>
      <c r="EY2395" s="2"/>
      <c r="EZ2395" s="2"/>
      <c r="FA2395" s="2"/>
      <c r="FB2395" s="2"/>
      <c r="FC2395" s="2"/>
      <c r="FD2395" s="2"/>
      <c r="FE2395" s="2"/>
      <c r="FF2395" s="2"/>
      <c r="FG2395" s="2"/>
      <c r="FH2395" s="2"/>
      <c r="FI2395" s="2"/>
      <c r="FJ2395" s="2"/>
      <c r="FK2395" s="2"/>
      <c r="FL2395" s="2"/>
      <c r="FM2395" s="2"/>
      <c r="FN2395" s="2"/>
      <c r="FO2395" s="2"/>
      <c r="FP2395" s="2"/>
      <c r="FQ2395" s="2"/>
      <c r="FR2395" s="2"/>
      <c r="FS2395" s="2"/>
      <c r="FT2395" s="2"/>
      <c r="FU2395" s="2"/>
      <c r="FV2395" s="2"/>
      <c r="FW2395" s="2"/>
      <c r="FX2395" s="2"/>
      <c r="FY2395" s="2"/>
      <c r="FZ2395" s="2"/>
      <c r="GA2395" s="2"/>
      <c r="GB2395" s="2"/>
      <c r="GC2395" s="2"/>
      <c r="GD2395" s="2"/>
      <c r="GE2395" s="2"/>
      <c r="GF2395" s="2"/>
      <c r="GG2395" s="2"/>
      <c r="GH2395" s="2"/>
      <c r="GI2395" s="2"/>
      <c r="GJ2395" s="2"/>
      <c r="GK2395" s="2"/>
      <c r="GL2395" s="2"/>
      <c r="GM2395" s="2"/>
      <c r="GN2395" s="2"/>
      <c r="GO2395" s="2"/>
      <c r="GP2395" s="2"/>
      <c r="GQ2395" s="2"/>
      <c r="GR2395" s="2"/>
      <c r="GS2395" s="2"/>
      <c r="GT2395" s="2"/>
      <c r="GU2395" s="2"/>
      <c r="GV2395" s="2"/>
      <c r="GW2395" s="2"/>
      <c r="GX2395" s="2"/>
      <c r="GY2395" s="2"/>
      <c r="GZ2395" s="2"/>
      <c r="HA2395" s="2"/>
      <c r="HB2395" s="2"/>
      <c r="HC2395" s="2"/>
      <c r="HD2395" s="2"/>
      <c r="HE2395" s="2"/>
      <c r="HF2395" s="2"/>
      <c r="HG2395" s="2"/>
      <c r="HH2395" s="2"/>
      <c r="HI2395" s="2"/>
      <c r="HJ2395" s="2"/>
    </row>
    <row r="2396" spans="1:218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  <c r="EV2396" s="2"/>
      <c r="EW2396" s="2"/>
      <c r="EX2396" s="2"/>
      <c r="EY2396" s="2"/>
      <c r="EZ2396" s="2"/>
      <c r="FA2396" s="2"/>
      <c r="FB2396" s="2"/>
      <c r="FC2396" s="2"/>
      <c r="FD2396" s="2"/>
      <c r="FE2396" s="2"/>
      <c r="FF2396" s="2"/>
      <c r="FG2396" s="2"/>
      <c r="FH2396" s="2"/>
      <c r="FI2396" s="2"/>
      <c r="FJ2396" s="2"/>
      <c r="FK2396" s="2"/>
      <c r="FL2396" s="2"/>
      <c r="FM2396" s="2"/>
      <c r="FN2396" s="2"/>
      <c r="FO2396" s="2"/>
      <c r="FP2396" s="2"/>
      <c r="FQ2396" s="2"/>
      <c r="FR2396" s="2"/>
      <c r="FS2396" s="2"/>
      <c r="FT2396" s="2"/>
      <c r="FU2396" s="2"/>
      <c r="FV2396" s="2"/>
      <c r="FW2396" s="2"/>
      <c r="FX2396" s="2"/>
      <c r="FY2396" s="2"/>
      <c r="FZ2396" s="2"/>
      <c r="GA2396" s="2"/>
      <c r="GB2396" s="2"/>
      <c r="GC2396" s="2"/>
      <c r="GD2396" s="2"/>
      <c r="GE2396" s="2"/>
      <c r="GF2396" s="2"/>
      <c r="GG2396" s="2"/>
      <c r="GH2396" s="2"/>
      <c r="GI2396" s="2"/>
      <c r="GJ2396" s="2"/>
      <c r="GK2396" s="2"/>
      <c r="GL2396" s="2"/>
      <c r="GM2396" s="2"/>
      <c r="GN2396" s="2"/>
      <c r="GO2396" s="2"/>
      <c r="GP2396" s="2"/>
      <c r="GQ2396" s="2"/>
      <c r="GR2396" s="2"/>
      <c r="GS2396" s="2"/>
      <c r="GT2396" s="2"/>
      <c r="GU2396" s="2"/>
      <c r="GV2396" s="2"/>
      <c r="GW2396" s="2"/>
      <c r="GX2396" s="2"/>
      <c r="GY2396" s="2"/>
      <c r="GZ2396" s="2"/>
      <c r="HA2396" s="2"/>
      <c r="HB2396" s="2"/>
      <c r="HC2396" s="2"/>
      <c r="HD2396" s="2"/>
      <c r="HE2396" s="2"/>
      <c r="HF2396" s="2"/>
      <c r="HG2396" s="2"/>
      <c r="HH2396" s="2"/>
      <c r="HI2396" s="2"/>
      <c r="HJ2396" s="2"/>
    </row>
    <row r="2397" spans="1:218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  <c r="EV2397" s="2"/>
      <c r="EW2397" s="2"/>
      <c r="EX2397" s="2"/>
      <c r="EY2397" s="2"/>
      <c r="EZ2397" s="2"/>
      <c r="FA2397" s="2"/>
      <c r="FB2397" s="2"/>
      <c r="FC2397" s="2"/>
      <c r="FD2397" s="2"/>
      <c r="FE2397" s="2"/>
      <c r="FF2397" s="2"/>
      <c r="FG2397" s="2"/>
      <c r="FH2397" s="2"/>
      <c r="FI2397" s="2"/>
      <c r="FJ2397" s="2"/>
      <c r="FK2397" s="2"/>
      <c r="FL2397" s="2"/>
      <c r="FM2397" s="2"/>
      <c r="FN2397" s="2"/>
      <c r="FO2397" s="2"/>
      <c r="FP2397" s="2"/>
      <c r="FQ2397" s="2"/>
      <c r="FR2397" s="2"/>
      <c r="FS2397" s="2"/>
      <c r="FT2397" s="2"/>
      <c r="FU2397" s="2"/>
      <c r="FV2397" s="2"/>
      <c r="FW2397" s="2"/>
      <c r="FX2397" s="2"/>
      <c r="FY2397" s="2"/>
      <c r="FZ2397" s="2"/>
      <c r="GA2397" s="2"/>
      <c r="GB2397" s="2"/>
      <c r="GC2397" s="2"/>
      <c r="GD2397" s="2"/>
      <c r="GE2397" s="2"/>
      <c r="GF2397" s="2"/>
      <c r="GG2397" s="2"/>
      <c r="GH2397" s="2"/>
      <c r="GI2397" s="2"/>
      <c r="GJ2397" s="2"/>
      <c r="GK2397" s="2"/>
      <c r="GL2397" s="2"/>
      <c r="GM2397" s="2"/>
      <c r="GN2397" s="2"/>
      <c r="GO2397" s="2"/>
      <c r="GP2397" s="2"/>
      <c r="GQ2397" s="2"/>
      <c r="GR2397" s="2"/>
      <c r="GS2397" s="2"/>
      <c r="GT2397" s="2"/>
      <c r="GU2397" s="2"/>
      <c r="GV2397" s="2"/>
      <c r="GW2397" s="2"/>
      <c r="GX2397" s="2"/>
      <c r="GY2397" s="2"/>
      <c r="GZ2397" s="2"/>
      <c r="HA2397" s="2"/>
      <c r="HB2397" s="2"/>
      <c r="HC2397" s="2"/>
      <c r="HD2397" s="2"/>
      <c r="HE2397" s="2"/>
      <c r="HF2397" s="2"/>
      <c r="HG2397" s="2"/>
      <c r="HH2397" s="2"/>
      <c r="HI2397" s="2"/>
      <c r="HJ2397" s="2"/>
    </row>
    <row r="2398" spans="1:218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  <c r="EV2398" s="2"/>
      <c r="EW2398" s="2"/>
      <c r="EX2398" s="2"/>
      <c r="EY2398" s="2"/>
      <c r="EZ2398" s="2"/>
      <c r="FA2398" s="2"/>
      <c r="FB2398" s="2"/>
      <c r="FC2398" s="2"/>
      <c r="FD2398" s="2"/>
      <c r="FE2398" s="2"/>
      <c r="FF2398" s="2"/>
      <c r="FG2398" s="2"/>
      <c r="FH2398" s="2"/>
      <c r="FI2398" s="2"/>
      <c r="FJ2398" s="2"/>
      <c r="FK2398" s="2"/>
      <c r="FL2398" s="2"/>
      <c r="FM2398" s="2"/>
      <c r="FN2398" s="2"/>
      <c r="FO2398" s="2"/>
      <c r="FP2398" s="2"/>
      <c r="FQ2398" s="2"/>
      <c r="FR2398" s="2"/>
      <c r="FS2398" s="2"/>
      <c r="FT2398" s="2"/>
      <c r="FU2398" s="2"/>
      <c r="FV2398" s="2"/>
      <c r="FW2398" s="2"/>
      <c r="FX2398" s="2"/>
      <c r="FY2398" s="2"/>
      <c r="FZ2398" s="2"/>
      <c r="GA2398" s="2"/>
      <c r="GB2398" s="2"/>
      <c r="GC2398" s="2"/>
      <c r="GD2398" s="2"/>
      <c r="GE2398" s="2"/>
      <c r="GF2398" s="2"/>
      <c r="GG2398" s="2"/>
      <c r="GH2398" s="2"/>
      <c r="GI2398" s="2"/>
      <c r="GJ2398" s="2"/>
      <c r="GK2398" s="2"/>
      <c r="GL2398" s="2"/>
      <c r="GM2398" s="2"/>
      <c r="GN2398" s="2"/>
      <c r="GO2398" s="2"/>
      <c r="GP2398" s="2"/>
      <c r="GQ2398" s="2"/>
      <c r="GR2398" s="2"/>
      <c r="GS2398" s="2"/>
      <c r="GT2398" s="2"/>
      <c r="GU2398" s="2"/>
      <c r="GV2398" s="2"/>
      <c r="GW2398" s="2"/>
      <c r="GX2398" s="2"/>
      <c r="GY2398" s="2"/>
      <c r="GZ2398" s="2"/>
      <c r="HA2398" s="2"/>
      <c r="HB2398" s="2"/>
      <c r="HC2398" s="2"/>
      <c r="HD2398" s="2"/>
      <c r="HE2398" s="2"/>
      <c r="HF2398" s="2"/>
      <c r="HG2398" s="2"/>
      <c r="HH2398" s="2"/>
      <c r="HI2398" s="2"/>
      <c r="HJ2398" s="2"/>
    </row>
    <row r="2399" spans="1:218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  <c r="EV2399" s="2"/>
      <c r="EW2399" s="2"/>
      <c r="EX2399" s="2"/>
      <c r="EY2399" s="2"/>
      <c r="EZ2399" s="2"/>
      <c r="FA2399" s="2"/>
      <c r="FB2399" s="2"/>
      <c r="FC2399" s="2"/>
      <c r="FD2399" s="2"/>
      <c r="FE2399" s="2"/>
      <c r="FF2399" s="2"/>
      <c r="FG2399" s="2"/>
      <c r="FH2399" s="2"/>
      <c r="FI2399" s="2"/>
      <c r="FJ2399" s="2"/>
      <c r="FK2399" s="2"/>
      <c r="FL2399" s="2"/>
      <c r="FM2399" s="2"/>
      <c r="FN2399" s="2"/>
      <c r="FO2399" s="2"/>
      <c r="FP2399" s="2"/>
      <c r="FQ2399" s="2"/>
      <c r="FR2399" s="2"/>
      <c r="FS2399" s="2"/>
      <c r="FT2399" s="2"/>
      <c r="FU2399" s="2"/>
      <c r="FV2399" s="2"/>
      <c r="FW2399" s="2"/>
      <c r="FX2399" s="2"/>
      <c r="FY2399" s="2"/>
      <c r="FZ2399" s="2"/>
      <c r="GA2399" s="2"/>
      <c r="GB2399" s="2"/>
      <c r="GC2399" s="2"/>
      <c r="GD2399" s="2"/>
      <c r="GE2399" s="2"/>
      <c r="GF2399" s="2"/>
      <c r="GG2399" s="2"/>
      <c r="GH2399" s="2"/>
      <c r="GI2399" s="2"/>
      <c r="GJ2399" s="2"/>
      <c r="GK2399" s="2"/>
      <c r="GL2399" s="2"/>
      <c r="GM2399" s="2"/>
      <c r="GN2399" s="2"/>
      <c r="GO2399" s="2"/>
      <c r="GP2399" s="2"/>
      <c r="GQ2399" s="2"/>
      <c r="GR2399" s="2"/>
      <c r="GS2399" s="2"/>
      <c r="GT2399" s="2"/>
      <c r="GU2399" s="2"/>
      <c r="GV2399" s="2"/>
      <c r="GW2399" s="2"/>
      <c r="GX2399" s="2"/>
      <c r="GY2399" s="2"/>
      <c r="GZ2399" s="2"/>
      <c r="HA2399" s="2"/>
      <c r="HB2399" s="2"/>
      <c r="HC2399" s="2"/>
      <c r="HD2399" s="2"/>
      <c r="HE2399" s="2"/>
      <c r="HF2399" s="2"/>
      <c r="HG2399" s="2"/>
      <c r="HH2399" s="2"/>
      <c r="HI2399" s="2"/>
      <c r="HJ2399" s="2"/>
    </row>
    <row r="2400" spans="1:218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  <c r="EV2400" s="2"/>
      <c r="EW2400" s="2"/>
      <c r="EX2400" s="2"/>
      <c r="EY2400" s="2"/>
      <c r="EZ2400" s="2"/>
      <c r="FA2400" s="2"/>
      <c r="FB2400" s="2"/>
      <c r="FC2400" s="2"/>
      <c r="FD2400" s="2"/>
      <c r="FE2400" s="2"/>
      <c r="FF2400" s="2"/>
      <c r="FG2400" s="2"/>
      <c r="FH2400" s="2"/>
      <c r="FI2400" s="2"/>
      <c r="FJ2400" s="2"/>
      <c r="FK2400" s="2"/>
      <c r="FL2400" s="2"/>
      <c r="FM2400" s="2"/>
      <c r="FN2400" s="2"/>
      <c r="FO2400" s="2"/>
      <c r="FP2400" s="2"/>
      <c r="FQ2400" s="2"/>
      <c r="FR2400" s="2"/>
      <c r="FS2400" s="2"/>
      <c r="FT2400" s="2"/>
      <c r="FU2400" s="2"/>
      <c r="FV2400" s="2"/>
      <c r="FW2400" s="2"/>
      <c r="FX2400" s="2"/>
      <c r="FY2400" s="2"/>
      <c r="FZ2400" s="2"/>
      <c r="GA2400" s="2"/>
      <c r="GB2400" s="2"/>
      <c r="GC2400" s="2"/>
      <c r="GD2400" s="2"/>
      <c r="GE2400" s="2"/>
      <c r="GF2400" s="2"/>
      <c r="GG2400" s="2"/>
      <c r="GH2400" s="2"/>
      <c r="GI2400" s="2"/>
      <c r="GJ2400" s="2"/>
      <c r="GK2400" s="2"/>
      <c r="GL2400" s="2"/>
      <c r="GM2400" s="2"/>
      <c r="GN2400" s="2"/>
      <c r="GO2400" s="2"/>
      <c r="GP2400" s="2"/>
      <c r="GQ2400" s="2"/>
      <c r="GR2400" s="2"/>
      <c r="GS2400" s="2"/>
      <c r="GT2400" s="2"/>
      <c r="GU2400" s="2"/>
      <c r="GV2400" s="2"/>
      <c r="GW2400" s="2"/>
      <c r="GX2400" s="2"/>
      <c r="GY2400" s="2"/>
      <c r="GZ2400" s="2"/>
      <c r="HA2400" s="2"/>
      <c r="HB2400" s="2"/>
      <c r="HC2400" s="2"/>
      <c r="HD2400" s="2"/>
      <c r="HE2400" s="2"/>
      <c r="HF2400" s="2"/>
      <c r="HG2400" s="2"/>
      <c r="HH2400" s="2"/>
      <c r="HI2400" s="2"/>
      <c r="HJ2400" s="2"/>
    </row>
    <row r="2401" spans="1:218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  <c r="EV2401" s="2"/>
      <c r="EW2401" s="2"/>
      <c r="EX2401" s="2"/>
      <c r="EY2401" s="2"/>
      <c r="EZ2401" s="2"/>
      <c r="FA2401" s="2"/>
      <c r="FB2401" s="2"/>
      <c r="FC2401" s="2"/>
      <c r="FD2401" s="2"/>
      <c r="FE2401" s="2"/>
      <c r="FF2401" s="2"/>
      <c r="FG2401" s="2"/>
      <c r="FH2401" s="2"/>
      <c r="FI2401" s="2"/>
      <c r="FJ2401" s="2"/>
      <c r="FK2401" s="2"/>
      <c r="FL2401" s="2"/>
      <c r="FM2401" s="2"/>
      <c r="FN2401" s="2"/>
      <c r="FO2401" s="2"/>
      <c r="FP2401" s="2"/>
      <c r="FQ2401" s="2"/>
      <c r="FR2401" s="2"/>
      <c r="FS2401" s="2"/>
      <c r="FT2401" s="2"/>
      <c r="FU2401" s="2"/>
      <c r="FV2401" s="2"/>
      <c r="FW2401" s="2"/>
      <c r="FX2401" s="2"/>
      <c r="FY2401" s="2"/>
      <c r="FZ2401" s="2"/>
      <c r="GA2401" s="2"/>
      <c r="GB2401" s="2"/>
      <c r="GC2401" s="2"/>
      <c r="GD2401" s="2"/>
      <c r="GE2401" s="2"/>
      <c r="GF2401" s="2"/>
      <c r="GG2401" s="2"/>
      <c r="GH2401" s="2"/>
      <c r="GI2401" s="2"/>
      <c r="GJ2401" s="2"/>
      <c r="GK2401" s="2"/>
      <c r="GL2401" s="2"/>
      <c r="GM2401" s="2"/>
      <c r="GN2401" s="2"/>
      <c r="GO2401" s="2"/>
      <c r="GP2401" s="2"/>
      <c r="GQ2401" s="2"/>
      <c r="GR2401" s="2"/>
      <c r="GS2401" s="2"/>
      <c r="GT2401" s="2"/>
      <c r="GU2401" s="2"/>
      <c r="GV2401" s="2"/>
      <c r="GW2401" s="2"/>
      <c r="GX2401" s="2"/>
      <c r="GY2401" s="2"/>
      <c r="GZ2401" s="2"/>
      <c r="HA2401" s="2"/>
      <c r="HB2401" s="2"/>
      <c r="HC2401" s="2"/>
      <c r="HD2401" s="2"/>
      <c r="HE2401" s="2"/>
      <c r="HF2401" s="2"/>
      <c r="HG2401" s="2"/>
      <c r="HH2401" s="2"/>
      <c r="HI2401" s="2"/>
      <c r="HJ2401" s="2"/>
    </row>
    <row r="2402" spans="1:218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  <c r="EV2402" s="2"/>
      <c r="EW2402" s="2"/>
      <c r="EX2402" s="2"/>
      <c r="EY2402" s="2"/>
      <c r="EZ2402" s="2"/>
      <c r="FA2402" s="2"/>
      <c r="FB2402" s="2"/>
      <c r="FC2402" s="2"/>
      <c r="FD2402" s="2"/>
      <c r="FE2402" s="2"/>
      <c r="FF2402" s="2"/>
      <c r="FG2402" s="2"/>
      <c r="FH2402" s="2"/>
      <c r="FI2402" s="2"/>
      <c r="FJ2402" s="2"/>
      <c r="FK2402" s="2"/>
      <c r="FL2402" s="2"/>
      <c r="FM2402" s="2"/>
      <c r="FN2402" s="2"/>
      <c r="FO2402" s="2"/>
      <c r="FP2402" s="2"/>
      <c r="FQ2402" s="2"/>
      <c r="FR2402" s="2"/>
      <c r="FS2402" s="2"/>
      <c r="FT2402" s="2"/>
      <c r="FU2402" s="2"/>
      <c r="FV2402" s="2"/>
      <c r="FW2402" s="2"/>
      <c r="FX2402" s="2"/>
      <c r="FY2402" s="2"/>
      <c r="FZ2402" s="2"/>
      <c r="GA2402" s="2"/>
      <c r="GB2402" s="2"/>
      <c r="GC2402" s="2"/>
      <c r="GD2402" s="2"/>
      <c r="GE2402" s="2"/>
      <c r="GF2402" s="2"/>
      <c r="GG2402" s="2"/>
      <c r="GH2402" s="2"/>
      <c r="GI2402" s="2"/>
      <c r="GJ2402" s="2"/>
      <c r="GK2402" s="2"/>
      <c r="GL2402" s="2"/>
      <c r="GM2402" s="2"/>
      <c r="GN2402" s="2"/>
      <c r="GO2402" s="2"/>
      <c r="GP2402" s="2"/>
      <c r="GQ2402" s="2"/>
      <c r="GR2402" s="2"/>
      <c r="GS2402" s="2"/>
      <c r="GT2402" s="2"/>
      <c r="GU2402" s="2"/>
      <c r="GV2402" s="2"/>
      <c r="GW2402" s="2"/>
      <c r="GX2402" s="2"/>
      <c r="GY2402" s="2"/>
      <c r="GZ2402" s="2"/>
      <c r="HA2402" s="2"/>
      <c r="HB2402" s="2"/>
      <c r="HC2402" s="2"/>
      <c r="HD2402" s="2"/>
      <c r="HE2402" s="2"/>
      <c r="HF2402" s="2"/>
      <c r="HG2402" s="2"/>
      <c r="HH2402" s="2"/>
      <c r="HI2402" s="2"/>
      <c r="HJ2402" s="2"/>
    </row>
    <row r="2403" spans="1:218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  <c r="EV2403" s="2"/>
      <c r="EW2403" s="2"/>
      <c r="EX2403" s="2"/>
      <c r="EY2403" s="2"/>
      <c r="EZ2403" s="2"/>
      <c r="FA2403" s="2"/>
      <c r="FB2403" s="2"/>
      <c r="FC2403" s="2"/>
      <c r="FD2403" s="2"/>
      <c r="FE2403" s="2"/>
      <c r="FF2403" s="2"/>
      <c r="FG2403" s="2"/>
      <c r="FH2403" s="2"/>
      <c r="FI2403" s="2"/>
      <c r="FJ2403" s="2"/>
      <c r="FK2403" s="2"/>
      <c r="FL2403" s="2"/>
      <c r="FM2403" s="2"/>
      <c r="FN2403" s="2"/>
      <c r="FO2403" s="2"/>
      <c r="FP2403" s="2"/>
      <c r="FQ2403" s="2"/>
      <c r="FR2403" s="2"/>
      <c r="FS2403" s="2"/>
      <c r="FT2403" s="2"/>
      <c r="FU2403" s="2"/>
      <c r="FV2403" s="2"/>
      <c r="FW2403" s="2"/>
      <c r="FX2403" s="2"/>
      <c r="FY2403" s="2"/>
      <c r="FZ2403" s="2"/>
      <c r="GA2403" s="2"/>
      <c r="GB2403" s="2"/>
      <c r="GC2403" s="2"/>
      <c r="GD2403" s="2"/>
      <c r="GE2403" s="2"/>
      <c r="GF2403" s="2"/>
      <c r="GG2403" s="2"/>
      <c r="GH2403" s="2"/>
      <c r="GI2403" s="2"/>
      <c r="GJ2403" s="2"/>
      <c r="GK2403" s="2"/>
      <c r="GL2403" s="2"/>
      <c r="GM2403" s="2"/>
      <c r="GN2403" s="2"/>
      <c r="GO2403" s="2"/>
      <c r="GP2403" s="2"/>
      <c r="GQ2403" s="2"/>
      <c r="GR2403" s="2"/>
      <c r="GS2403" s="2"/>
      <c r="GT2403" s="2"/>
      <c r="GU2403" s="2"/>
      <c r="GV2403" s="2"/>
      <c r="GW2403" s="2"/>
      <c r="GX2403" s="2"/>
      <c r="GY2403" s="2"/>
      <c r="GZ2403" s="2"/>
      <c r="HA2403" s="2"/>
      <c r="HB2403" s="2"/>
      <c r="HC2403" s="2"/>
      <c r="HD2403" s="2"/>
      <c r="HE2403" s="2"/>
      <c r="HF2403" s="2"/>
      <c r="HG2403" s="2"/>
      <c r="HH2403" s="2"/>
      <c r="HI2403" s="2"/>
      <c r="HJ2403" s="2"/>
    </row>
    <row r="2404" spans="1:218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  <c r="EV2404" s="2"/>
      <c r="EW2404" s="2"/>
      <c r="EX2404" s="2"/>
      <c r="EY2404" s="2"/>
      <c r="EZ2404" s="2"/>
      <c r="FA2404" s="2"/>
      <c r="FB2404" s="2"/>
      <c r="FC2404" s="2"/>
      <c r="FD2404" s="2"/>
      <c r="FE2404" s="2"/>
      <c r="FF2404" s="2"/>
      <c r="FG2404" s="2"/>
      <c r="FH2404" s="2"/>
      <c r="FI2404" s="2"/>
      <c r="FJ2404" s="2"/>
      <c r="FK2404" s="2"/>
      <c r="FL2404" s="2"/>
      <c r="FM2404" s="2"/>
      <c r="FN2404" s="2"/>
      <c r="FO2404" s="2"/>
      <c r="FP2404" s="2"/>
      <c r="FQ2404" s="2"/>
      <c r="FR2404" s="2"/>
      <c r="FS2404" s="2"/>
      <c r="FT2404" s="2"/>
      <c r="FU2404" s="2"/>
      <c r="FV2404" s="2"/>
      <c r="FW2404" s="2"/>
      <c r="FX2404" s="2"/>
      <c r="FY2404" s="2"/>
      <c r="FZ2404" s="2"/>
      <c r="GA2404" s="2"/>
      <c r="GB2404" s="2"/>
      <c r="GC2404" s="2"/>
      <c r="GD2404" s="2"/>
      <c r="GE2404" s="2"/>
      <c r="GF2404" s="2"/>
      <c r="GG2404" s="2"/>
      <c r="GH2404" s="2"/>
      <c r="GI2404" s="2"/>
      <c r="GJ2404" s="2"/>
      <c r="GK2404" s="2"/>
      <c r="GL2404" s="2"/>
      <c r="GM2404" s="2"/>
      <c r="GN2404" s="2"/>
      <c r="GO2404" s="2"/>
      <c r="GP2404" s="2"/>
      <c r="GQ2404" s="2"/>
      <c r="GR2404" s="2"/>
      <c r="GS2404" s="2"/>
      <c r="GT2404" s="2"/>
      <c r="GU2404" s="2"/>
      <c r="GV2404" s="2"/>
      <c r="GW2404" s="2"/>
      <c r="GX2404" s="2"/>
      <c r="GY2404" s="2"/>
      <c r="GZ2404" s="2"/>
      <c r="HA2404" s="2"/>
      <c r="HB2404" s="2"/>
      <c r="HC2404" s="2"/>
      <c r="HD2404" s="2"/>
      <c r="HE2404" s="2"/>
      <c r="HF2404" s="2"/>
      <c r="HG2404" s="2"/>
      <c r="HH2404" s="2"/>
      <c r="HI2404" s="2"/>
      <c r="HJ2404" s="2"/>
    </row>
    <row r="2405" spans="1:218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  <c r="EV2405" s="2"/>
      <c r="EW2405" s="2"/>
      <c r="EX2405" s="2"/>
      <c r="EY2405" s="2"/>
      <c r="EZ2405" s="2"/>
      <c r="FA2405" s="2"/>
      <c r="FB2405" s="2"/>
      <c r="FC2405" s="2"/>
      <c r="FD2405" s="2"/>
      <c r="FE2405" s="2"/>
      <c r="FF2405" s="2"/>
      <c r="FG2405" s="2"/>
      <c r="FH2405" s="2"/>
      <c r="FI2405" s="2"/>
      <c r="FJ2405" s="2"/>
      <c r="FK2405" s="2"/>
      <c r="FL2405" s="2"/>
      <c r="FM2405" s="2"/>
      <c r="FN2405" s="2"/>
      <c r="FO2405" s="2"/>
      <c r="FP2405" s="2"/>
      <c r="FQ2405" s="2"/>
      <c r="FR2405" s="2"/>
      <c r="FS2405" s="2"/>
      <c r="FT2405" s="2"/>
      <c r="FU2405" s="2"/>
      <c r="FV2405" s="2"/>
      <c r="FW2405" s="2"/>
      <c r="FX2405" s="2"/>
      <c r="FY2405" s="2"/>
      <c r="FZ2405" s="2"/>
      <c r="GA2405" s="2"/>
      <c r="GB2405" s="2"/>
      <c r="GC2405" s="2"/>
      <c r="GD2405" s="2"/>
      <c r="GE2405" s="2"/>
      <c r="GF2405" s="2"/>
      <c r="GG2405" s="2"/>
      <c r="GH2405" s="2"/>
      <c r="GI2405" s="2"/>
      <c r="GJ2405" s="2"/>
      <c r="GK2405" s="2"/>
      <c r="GL2405" s="2"/>
      <c r="GM2405" s="2"/>
      <c r="GN2405" s="2"/>
      <c r="GO2405" s="2"/>
      <c r="GP2405" s="2"/>
      <c r="GQ2405" s="2"/>
      <c r="GR2405" s="2"/>
      <c r="GS2405" s="2"/>
      <c r="GT2405" s="2"/>
      <c r="GU2405" s="2"/>
      <c r="GV2405" s="2"/>
      <c r="GW2405" s="2"/>
      <c r="GX2405" s="2"/>
      <c r="GY2405" s="2"/>
      <c r="GZ2405" s="2"/>
      <c r="HA2405" s="2"/>
      <c r="HB2405" s="2"/>
      <c r="HC2405" s="2"/>
      <c r="HD2405" s="2"/>
      <c r="HE2405" s="2"/>
      <c r="HF2405" s="2"/>
      <c r="HG2405" s="2"/>
      <c r="HH2405" s="2"/>
      <c r="HI2405" s="2"/>
      <c r="HJ2405" s="2"/>
    </row>
    <row r="2406" spans="1:218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  <c r="EV2406" s="2"/>
      <c r="EW2406" s="2"/>
      <c r="EX2406" s="2"/>
      <c r="EY2406" s="2"/>
      <c r="EZ2406" s="2"/>
      <c r="FA2406" s="2"/>
      <c r="FB2406" s="2"/>
      <c r="FC2406" s="2"/>
      <c r="FD2406" s="2"/>
      <c r="FE2406" s="2"/>
      <c r="FF2406" s="2"/>
      <c r="FG2406" s="2"/>
      <c r="FH2406" s="2"/>
      <c r="FI2406" s="2"/>
      <c r="FJ2406" s="2"/>
      <c r="FK2406" s="2"/>
      <c r="FL2406" s="2"/>
      <c r="FM2406" s="2"/>
      <c r="FN2406" s="2"/>
      <c r="FO2406" s="2"/>
      <c r="FP2406" s="2"/>
      <c r="FQ2406" s="2"/>
      <c r="FR2406" s="2"/>
      <c r="FS2406" s="2"/>
      <c r="FT2406" s="2"/>
      <c r="FU2406" s="2"/>
      <c r="FV2406" s="2"/>
      <c r="FW2406" s="2"/>
      <c r="FX2406" s="2"/>
      <c r="FY2406" s="2"/>
      <c r="FZ2406" s="2"/>
      <c r="GA2406" s="2"/>
      <c r="GB2406" s="2"/>
      <c r="GC2406" s="2"/>
      <c r="GD2406" s="2"/>
      <c r="GE2406" s="2"/>
      <c r="GF2406" s="2"/>
      <c r="GG2406" s="2"/>
      <c r="GH2406" s="2"/>
      <c r="GI2406" s="2"/>
      <c r="GJ2406" s="2"/>
      <c r="GK2406" s="2"/>
      <c r="GL2406" s="2"/>
      <c r="GM2406" s="2"/>
      <c r="GN2406" s="2"/>
      <c r="GO2406" s="2"/>
      <c r="GP2406" s="2"/>
      <c r="GQ2406" s="2"/>
      <c r="GR2406" s="2"/>
      <c r="GS2406" s="2"/>
      <c r="GT2406" s="2"/>
      <c r="GU2406" s="2"/>
      <c r="GV2406" s="2"/>
      <c r="GW2406" s="2"/>
      <c r="GX2406" s="2"/>
      <c r="GY2406" s="2"/>
      <c r="GZ2406" s="2"/>
      <c r="HA2406" s="2"/>
      <c r="HB2406" s="2"/>
      <c r="HC2406" s="2"/>
      <c r="HD2406" s="2"/>
      <c r="HE2406" s="2"/>
      <c r="HF2406" s="2"/>
      <c r="HG2406" s="2"/>
      <c r="HH2406" s="2"/>
      <c r="HI2406" s="2"/>
      <c r="HJ2406" s="2"/>
    </row>
    <row r="2407" spans="1:218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  <c r="EV2407" s="2"/>
      <c r="EW2407" s="2"/>
      <c r="EX2407" s="2"/>
      <c r="EY2407" s="2"/>
      <c r="EZ2407" s="2"/>
      <c r="FA2407" s="2"/>
      <c r="FB2407" s="2"/>
      <c r="FC2407" s="2"/>
      <c r="FD2407" s="2"/>
      <c r="FE2407" s="2"/>
      <c r="FF2407" s="2"/>
      <c r="FG2407" s="2"/>
      <c r="FH2407" s="2"/>
      <c r="FI2407" s="2"/>
      <c r="FJ2407" s="2"/>
      <c r="FK2407" s="2"/>
      <c r="FL2407" s="2"/>
      <c r="FM2407" s="2"/>
      <c r="FN2407" s="2"/>
      <c r="FO2407" s="2"/>
      <c r="FP2407" s="2"/>
      <c r="FQ2407" s="2"/>
      <c r="FR2407" s="2"/>
      <c r="FS2407" s="2"/>
      <c r="FT2407" s="2"/>
      <c r="FU2407" s="2"/>
      <c r="FV2407" s="2"/>
      <c r="FW2407" s="2"/>
      <c r="FX2407" s="2"/>
      <c r="FY2407" s="2"/>
      <c r="FZ2407" s="2"/>
      <c r="GA2407" s="2"/>
      <c r="GB2407" s="2"/>
      <c r="GC2407" s="2"/>
      <c r="GD2407" s="2"/>
      <c r="GE2407" s="2"/>
      <c r="GF2407" s="2"/>
      <c r="GG2407" s="2"/>
      <c r="GH2407" s="2"/>
      <c r="GI2407" s="2"/>
      <c r="GJ2407" s="2"/>
      <c r="GK2407" s="2"/>
      <c r="GL2407" s="2"/>
      <c r="GM2407" s="2"/>
      <c r="GN2407" s="2"/>
      <c r="GO2407" s="2"/>
      <c r="GP2407" s="2"/>
      <c r="GQ2407" s="2"/>
      <c r="GR2407" s="2"/>
      <c r="GS2407" s="2"/>
      <c r="GT2407" s="2"/>
      <c r="GU2407" s="2"/>
      <c r="GV2407" s="2"/>
      <c r="GW2407" s="2"/>
      <c r="GX2407" s="2"/>
      <c r="GY2407" s="2"/>
      <c r="GZ2407" s="2"/>
      <c r="HA2407" s="2"/>
      <c r="HB2407" s="2"/>
      <c r="HC2407" s="2"/>
      <c r="HD2407" s="2"/>
      <c r="HE2407" s="2"/>
      <c r="HF2407" s="2"/>
      <c r="HG2407" s="2"/>
      <c r="HH2407" s="2"/>
      <c r="HI2407" s="2"/>
      <c r="HJ2407" s="2"/>
    </row>
    <row r="2408" spans="1:218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  <c r="EV2408" s="2"/>
      <c r="EW2408" s="2"/>
      <c r="EX2408" s="2"/>
      <c r="EY2408" s="2"/>
      <c r="EZ2408" s="2"/>
      <c r="FA2408" s="2"/>
      <c r="FB2408" s="2"/>
      <c r="FC2408" s="2"/>
      <c r="FD2408" s="2"/>
      <c r="FE2408" s="2"/>
      <c r="FF2408" s="2"/>
      <c r="FG2408" s="2"/>
      <c r="FH2408" s="2"/>
      <c r="FI2408" s="2"/>
      <c r="FJ2408" s="2"/>
      <c r="FK2408" s="2"/>
      <c r="FL2408" s="2"/>
      <c r="FM2408" s="2"/>
      <c r="FN2408" s="2"/>
      <c r="FO2408" s="2"/>
      <c r="FP2408" s="2"/>
      <c r="FQ2408" s="2"/>
      <c r="FR2408" s="2"/>
      <c r="FS2408" s="2"/>
      <c r="FT2408" s="2"/>
      <c r="FU2408" s="2"/>
      <c r="FV2408" s="2"/>
      <c r="FW2408" s="2"/>
      <c r="FX2408" s="2"/>
      <c r="FY2408" s="2"/>
      <c r="FZ2408" s="2"/>
      <c r="GA2408" s="2"/>
      <c r="GB2408" s="2"/>
      <c r="GC2408" s="2"/>
      <c r="GD2408" s="2"/>
      <c r="GE2408" s="2"/>
      <c r="GF2408" s="2"/>
      <c r="GG2408" s="2"/>
      <c r="GH2408" s="2"/>
      <c r="GI2408" s="2"/>
      <c r="GJ2408" s="2"/>
      <c r="GK2408" s="2"/>
      <c r="GL2408" s="2"/>
      <c r="GM2408" s="2"/>
      <c r="GN2408" s="2"/>
      <c r="GO2408" s="2"/>
      <c r="GP2408" s="2"/>
      <c r="GQ2408" s="2"/>
      <c r="GR2408" s="2"/>
      <c r="GS2408" s="2"/>
      <c r="GT2408" s="2"/>
      <c r="GU2408" s="2"/>
      <c r="GV2408" s="2"/>
      <c r="GW2408" s="2"/>
      <c r="GX2408" s="2"/>
      <c r="GY2408" s="2"/>
      <c r="GZ2408" s="2"/>
      <c r="HA2408" s="2"/>
      <c r="HB2408" s="2"/>
      <c r="HC2408" s="2"/>
      <c r="HD2408" s="2"/>
      <c r="HE2408" s="2"/>
      <c r="HF2408" s="2"/>
      <c r="HG2408" s="2"/>
      <c r="HH2408" s="2"/>
      <c r="HI2408" s="2"/>
      <c r="HJ2408" s="2"/>
    </row>
    <row r="2409" spans="1:218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  <c r="EV2409" s="2"/>
      <c r="EW2409" s="2"/>
      <c r="EX2409" s="2"/>
      <c r="EY2409" s="2"/>
      <c r="EZ2409" s="2"/>
      <c r="FA2409" s="2"/>
      <c r="FB2409" s="2"/>
      <c r="FC2409" s="2"/>
      <c r="FD2409" s="2"/>
      <c r="FE2409" s="2"/>
      <c r="FF2409" s="2"/>
      <c r="FG2409" s="2"/>
      <c r="FH2409" s="2"/>
      <c r="FI2409" s="2"/>
      <c r="FJ2409" s="2"/>
      <c r="FK2409" s="2"/>
      <c r="FL2409" s="2"/>
      <c r="FM2409" s="2"/>
      <c r="FN2409" s="2"/>
      <c r="FO2409" s="2"/>
      <c r="FP2409" s="2"/>
      <c r="FQ2409" s="2"/>
      <c r="FR2409" s="2"/>
      <c r="FS2409" s="2"/>
      <c r="FT2409" s="2"/>
      <c r="FU2409" s="2"/>
      <c r="FV2409" s="2"/>
      <c r="FW2409" s="2"/>
      <c r="FX2409" s="2"/>
      <c r="FY2409" s="2"/>
      <c r="FZ2409" s="2"/>
      <c r="GA2409" s="2"/>
      <c r="GB2409" s="2"/>
      <c r="GC2409" s="2"/>
      <c r="GD2409" s="2"/>
      <c r="GE2409" s="2"/>
      <c r="GF2409" s="2"/>
      <c r="GG2409" s="2"/>
      <c r="GH2409" s="2"/>
      <c r="GI2409" s="2"/>
      <c r="GJ2409" s="2"/>
      <c r="GK2409" s="2"/>
      <c r="GL2409" s="2"/>
      <c r="GM2409" s="2"/>
      <c r="GN2409" s="2"/>
      <c r="GO2409" s="2"/>
      <c r="GP2409" s="2"/>
      <c r="GQ2409" s="2"/>
      <c r="GR2409" s="2"/>
      <c r="GS2409" s="2"/>
      <c r="GT2409" s="2"/>
      <c r="GU2409" s="2"/>
      <c r="GV2409" s="2"/>
      <c r="GW2409" s="2"/>
      <c r="GX2409" s="2"/>
      <c r="GY2409" s="2"/>
      <c r="GZ2409" s="2"/>
      <c r="HA2409" s="2"/>
      <c r="HB2409" s="2"/>
      <c r="HC2409" s="2"/>
      <c r="HD2409" s="2"/>
      <c r="HE2409" s="2"/>
      <c r="HF2409" s="2"/>
      <c r="HG2409" s="2"/>
      <c r="HH2409" s="2"/>
      <c r="HI2409" s="2"/>
      <c r="HJ2409" s="2"/>
    </row>
    <row r="2410" spans="1:218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  <c r="EV2410" s="2"/>
      <c r="EW2410" s="2"/>
      <c r="EX2410" s="2"/>
      <c r="EY2410" s="2"/>
      <c r="EZ2410" s="2"/>
      <c r="FA2410" s="2"/>
      <c r="FB2410" s="2"/>
      <c r="FC2410" s="2"/>
      <c r="FD2410" s="2"/>
      <c r="FE2410" s="2"/>
      <c r="FF2410" s="2"/>
      <c r="FG2410" s="2"/>
      <c r="FH2410" s="2"/>
      <c r="FI2410" s="2"/>
      <c r="FJ2410" s="2"/>
      <c r="FK2410" s="2"/>
      <c r="FL2410" s="2"/>
      <c r="FM2410" s="2"/>
      <c r="FN2410" s="2"/>
      <c r="FO2410" s="2"/>
      <c r="FP2410" s="2"/>
      <c r="FQ2410" s="2"/>
      <c r="FR2410" s="2"/>
      <c r="FS2410" s="2"/>
      <c r="FT2410" s="2"/>
      <c r="FU2410" s="2"/>
      <c r="FV2410" s="2"/>
      <c r="FW2410" s="2"/>
      <c r="FX2410" s="2"/>
      <c r="FY2410" s="2"/>
      <c r="FZ2410" s="2"/>
      <c r="GA2410" s="2"/>
      <c r="GB2410" s="2"/>
      <c r="GC2410" s="2"/>
      <c r="GD2410" s="2"/>
      <c r="GE2410" s="2"/>
      <c r="GF2410" s="2"/>
      <c r="GG2410" s="2"/>
      <c r="GH2410" s="2"/>
      <c r="GI2410" s="2"/>
      <c r="GJ2410" s="2"/>
      <c r="GK2410" s="2"/>
      <c r="GL2410" s="2"/>
      <c r="GM2410" s="2"/>
      <c r="GN2410" s="2"/>
      <c r="GO2410" s="2"/>
      <c r="GP2410" s="2"/>
      <c r="GQ2410" s="2"/>
      <c r="GR2410" s="2"/>
      <c r="GS2410" s="2"/>
      <c r="GT2410" s="2"/>
      <c r="GU2410" s="2"/>
      <c r="GV2410" s="2"/>
      <c r="GW2410" s="2"/>
      <c r="GX2410" s="2"/>
      <c r="GY2410" s="2"/>
      <c r="GZ2410" s="2"/>
      <c r="HA2410" s="2"/>
      <c r="HB2410" s="2"/>
      <c r="HC2410" s="2"/>
      <c r="HD2410" s="2"/>
      <c r="HE2410" s="2"/>
      <c r="HF2410" s="2"/>
      <c r="HG2410" s="2"/>
      <c r="HH2410" s="2"/>
      <c r="HI2410" s="2"/>
      <c r="HJ2410" s="2"/>
    </row>
    <row r="2411" spans="1:218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  <c r="EV2411" s="2"/>
      <c r="EW2411" s="2"/>
      <c r="EX2411" s="2"/>
      <c r="EY2411" s="2"/>
      <c r="EZ2411" s="2"/>
      <c r="FA2411" s="2"/>
      <c r="FB2411" s="2"/>
      <c r="FC2411" s="2"/>
      <c r="FD2411" s="2"/>
      <c r="FE2411" s="2"/>
      <c r="FF2411" s="2"/>
      <c r="FG2411" s="2"/>
      <c r="FH2411" s="2"/>
      <c r="FI2411" s="2"/>
      <c r="FJ2411" s="2"/>
      <c r="FK2411" s="2"/>
      <c r="FL2411" s="2"/>
      <c r="FM2411" s="2"/>
      <c r="FN2411" s="2"/>
      <c r="FO2411" s="2"/>
      <c r="FP2411" s="2"/>
      <c r="FQ2411" s="2"/>
      <c r="FR2411" s="2"/>
      <c r="FS2411" s="2"/>
      <c r="FT2411" s="2"/>
      <c r="FU2411" s="2"/>
      <c r="FV2411" s="2"/>
      <c r="FW2411" s="2"/>
      <c r="FX2411" s="2"/>
      <c r="FY2411" s="2"/>
      <c r="FZ2411" s="2"/>
      <c r="GA2411" s="2"/>
      <c r="GB2411" s="2"/>
      <c r="GC2411" s="2"/>
      <c r="GD2411" s="2"/>
      <c r="GE2411" s="2"/>
      <c r="GF2411" s="2"/>
      <c r="GG2411" s="2"/>
      <c r="GH2411" s="2"/>
      <c r="GI2411" s="2"/>
      <c r="GJ2411" s="2"/>
      <c r="GK2411" s="2"/>
      <c r="GL2411" s="2"/>
      <c r="GM2411" s="2"/>
      <c r="GN2411" s="2"/>
      <c r="GO2411" s="2"/>
      <c r="GP2411" s="2"/>
      <c r="GQ2411" s="2"/>
      <c r="GR2411" s="2"/>
      <c r="GS2411" s="2"/>
      <c r="GT2411" s="2"/>
      <c r="GU2411" s="2"/>
      <c r="GV2411" s="2"/>
      <c r="GW2411" s="2"/>
      <c r="GX2411" s="2"/>
      <c r="GY2411" s="2"/>
      <c r="GZ2411" s="2"/>
      <c r="HA2411" s="2"/>
      <c r="HB2411" s="2"/>
      <c r="HC2411" s="2"/>
      <c r="HD2411" s="2"/>
      <c r="HE2411" s="2"/>
      <c r="HF2411" s="2"/>
      <c r="HG2411" s="2"/>
      <c r="HH2411" s="2"/>
      <c r="HI2411" s="2"/>
      <c r="HJ2411" s="2"/>
    </row>
    <row r="2412" spans="1:218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  <c r="EV2412" s="2"/>
      <c r="EW2412" s="2"/>
      <c r="EX2412" s="2"/>
      <c r="EY2412" s="2"/>
      <c r="EZ2412" s="2"/>
      <c r="FA2412" s="2"/>
      <c r="FB2412" s="2"/>
      <c r="FC2412" s="2"/>
      <c r="FD2412" s="2"/>
      <c r="FE2412" s="2"/>
      <c r="FF2412" s="2"/>
      <c r="FG2412" s="2"/>
      <c r="FH2412" s="2"/>
      <c r="FI2412" s="2"/>
      <c r="FJ2412" s="2"/>
      <c r="FK2412" s="2"/>
      <c r="FL2412" s="2"/>
      <c r="FM2412" s="2"/>
      <c r="FN2412" s="2"/>
      <c r="FO2412" s="2"/>
      <c r="FP2412" s="2"/>
      <c r="FQ2412" s="2"/>
      <c r="FR2412" s="2"/>
      <c r="FS2412" s="2"/>
      <c r="FT2412" s="2"/>
      <c r="FU2412" s="2"/>
      <c r="FV2412" s="2"/>
      <c r="FW2412" s="2"/>
      <c r="FX2412" s="2"/>
      <c r="FY2412" s="2"/>
      <c r="FZ2412" s="2"/>
      <c r="GA2412" s="2"/>
      <c r="GB2412" s="2"/>
      <c r="GC2412" s="2"/>
      <c r="GD2412" s="2"/>
      <c r="GE2412" s="2"/>
      <c r="GF2412" s="2"/>
      <c r="GG2412" s="2"/>
      <c r="GH2412" s="2"/>
      <c r="GI2412" s="2"/>
      <c r="GJ2412" s="2"/>
      <c r="GK2412" s="2"/>
      <c r="GL2412" s="2"/>
      <c r="GM2412" s="2"/>
      <c r="GN2412" s="2"/>
      <c r="GO2412" s="2"/>
      <c r="GP2412" s="2"/>
      <c r="GQ2412" s="2"/>
      <c r="GR2412" s="2"/>
      <c r="GS2412" s="2"/>
      <c r="GT2412" s="2"/>
      <c r="GU2412" s="2"/>
      <c r="GV2412" s="2"/>
      <c r="GW2412" s="2"/>
      <c r="GX2412" s="2"/>
      <c r="GY2412" s="2"/>
      <c r="GZ2412" s="2"/>
      <c r="HA2412" s="2"/>
      <c r="HB2412" s="2"/>
      <c r="HC2412" s="2"/>
      <c r="HD2412" s="2"/>
      <c r="HE2412" s="2"/>
      <c r="HF2412" s="2"/>
      <c r="HG2412" s="2"/>
      <c r="HH2412" s="2"/>
      <c r="HI2412" s="2"/>
      <c r="HJ2412" s="2"/>
    </row>
    <row r="2413" spans="1:218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  <c r="EV2413" s="2"/>
      <c r="EW2413" s="2"/>
      <c r="EX2413" s="2"/>
      <c r="EY2413" s="2"/>
      <c r="EZ2413" s="2"/>
      <c r="FA2413" s="2"/>
      <c r="FB2413" s="2"/>
      <c r="FC2413" s="2"/>
      <c r="FD2413" s="2"/>
      <c r="FE2413" s="2"/>
      <c r="FF2413" s="2"/>
      <c r="FG2413" s="2"/>
      <c r="FH2413" s="2"/>
      <c r="FI2413" s="2"/>
      <c r="FJ2413" s="2"/>
      <c r="FK2413" s="2"/>
      <c r="FL2413" s="2"/>
      <c r="FM2413" s="2"/>
      <c r="FN2413" s="2"/>
      <c r="FO2413" s="2"/>
      <c r="FP2413" s="2"/>
      <c r="FQ2413" s="2"/>
      <c r="FR2413" s="2"/>
      <c r="FS2413" s="2"/>
      <c r="FT2413" s="2"/>
      <c r="FU2413" s="2"/>
      <c r="FV2413" s="2"/>
      <c r="FW2413" s="2"/>
      <c r="FX2413" s="2"/>
      <c r="FY2413" s="2"/>
      <c r="FZ2413" s="2"/>
      <c r="GA2413" s="2"/>
      <c r="GB2413" s="2"/>
      <c r="GC2413" s="2"/>
      <c r="GD2413" s="2"/>
      <c r="GE2413" s="2"/>
      <c r="GF2413" s="2"/>
      <c r="GG2413" s="2"/>
      <c r="GH2413" s="2"/>
      <c r="GI2413" s="2"/>
      <c r="GJ2413" s="2"/>
      <c r="GK2413" s="2"/>
      <c r="GL2413" s="2"/>
      <c r="GM2413" s="2"/>
      <c r="GN2413" s="2"/>
      <c r="GO2413" s="2"/>
      <c r="GP2413" s="2"/>
      <c r="GQ2413" s="2"/>
      <c r="GR2413" s="2"/>
      <c r="GS2413" s="2"/>
      <c r="GT2413" s="2"/>
      <c r="GU2413" s="2"/>
      <c r="GV2413" s="2"/>
      <c r="GW2413" s="2"/>
      <c r="GX2413" s="2"/>
      <c r="GY2413" s="2"/>
      <c r="GZ2413" s="2"/>
      <c r="HA2413" s="2"/>
      <c r="HB2413" s="2"/>
      <c r="HC2413" s="2"/>
      <c r="HD2413" s="2"/>
      <c r="HE2413" s="2"/>
      <c r="HF2413" s="2"/>
      <c r="HG2413" s="2"/>
      <c r="HH2413" s="2"/>
      <c r="HI2413" s="2"/>
      <c r="HJ2413" s="2"/>
    </row>
    <row r="2414" spans="1:218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  <c r="EV2414" s="2"/>
      <c r="EW2414" s="2"/>
      <c r="EX2414" s="2"/>
      <c r="EY2414" s="2"/>
      <c r="EZ2414" s="2"/>
      <c r="FA2414" s="2"/>
      <c r="FB2414" s="2"/>
      <c r="FC2414" s="2"/>
      <c r="FD2414" s="2"/>
      <c r="FE2414" s="2"/>
      <c r="FF2414" s="2"/>
      <c r="FG2414" s="2"/>
      <c r="FH2414" s="2"/>
      <c r="FI2414" s="2"/>
      <c r="FJ2414" s="2"/>
      <c r="FK2414" s="2"/>
      <c r="FL2414" s="2"/>
      <c r="FM2414" s="2"/>
      <c r="FN2414" s="2"/>
      <c r="FO2414" s="2"/>
      <c r="FP2414" s="2"/>
      <c r="FQ2414" s="2"/>
      <c r="FR2414" s="2"/>
      <c r="FS2414" s="2"/>
      <c r="FT2414" s="2"/>
      <c r="FU2414" s="2"/>
      <c r="FV2414" s="2"/>
      <c r="FW2414" s="2"/>
      <c r="FX2414" s="2"/>
      <c r="FY2414" s="2"/>
      <c r="FZ2414" s="2"/>
      <c r="GA2414" s="2"/>
      <c r="GB2414" s="2"/>
      <c r="GC2414" s="2"/>
      <c r="GD2414" s="2"/>
      <c r="GE2414" s="2"/>
      <c r="GF2414" s="2"/>
      <c r="GG2414" s="2"/>
      <c r="GH2414" s="2"/>
      <c r="GI2414" s="2"/>
      <c r="GJ2414" s="2"/>
      <c r="GK2414" s="2"/>
      <c r="GL2414" s="2"/>
      <c r="GM2414" s="2"/>
      <c r="GN2414" s="2"/>
      <c r="GO2414" s="2"/>
      <c r="GP2414" s="2"/>
      <c r="GQ2414" s="2"/>
      <c r="GR2414" s="2"/>
      <c r="GS2414" s="2"/>
      <c r="GT2414" s="2"/>
      <c r="GU2414" s="2"/>
      <c r="GV2414" s="2"/>
      <c r="GW2414" s="2"/>
      <c r="GX2414" s="2"/>
      <c r="GY2414" s="2"/>
      <c r="GZ2414" s="2"/>
      <c r="HA2414" s="2"/>
      <c r="HB2414" s="2"/>
      <c r="HC2414" s="2"/>
      <c r="HD2414" s="2"/>
      <c r="HE2414" s="2"/>
      <c r="HF2414" s="2"/>
      <c r="HG2414" s="2"/>
      <c r="HH2414" s="2"/>
      <c r="HI2414" s="2"/>
      <c r="HJ2414" s="2"/>
    </row>
    <row r="2415" spans="1:218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  <c r="EV2415" s="2"/>
      <c r="EW2415" s="2"/>
      <c r="EX2415" s="2"/>
      <c r="EY2415" s="2"/>
      <c r="EZ2415" s="2"/>
      <c r="FA2415" s="2"/>
      <c r="FB2415" s="2"/>
      <c r="FC2415" s="2"/>
      <c r="FD2415" s="2"/>
      <c r="FE2415" s="2"/>
      <c r="FF2415" s="2"/>
      <c r="FG2415" s="2"/>
      <c r="FH2415" s="2"/>
      <c r="FI2415" s="2"/>
      <c r="FJ2415" s="2"/>
      <c r="FK2415" s="2"/>
      <c r="FL2415" s="2"/>
      <c r="FM2415" s="2"/>
      <c r="FN2415" s="2"/>
      <c r="FO2415" s="2"/>
      <c r="FP2415" s="2"/>
      <c r="FQ2415" s="2"/>
      <c r="FR2415" s="2"/>
      <c r="FS2415" s="2"/>
      <c r="FT2415" s="2"/>
      <c r="FU2415" s="2"/>
      <c r="FV2415" s="2"/>
      <c r="FW2415" s="2"/>
      <c r="FX2415" s="2"/>
      <c r="FY2415" s="2"/>
      <c r="FZ2415" s="2"/>
      <c r="GA2415" s="2"/>
      <c r="GB2415" s="2"/>
      <c r="GC2415" s="2"/>
      <c r="GD2415" s="2"/>
      <c r="GE2415" s="2"/>
      <c r="GF2415" s="2"/>
      <c r="GG2415" s="2"/>
      <c r="GH2415" s="2"/>
      <c r="GI2415" s="2"/>
      <c r="GJ2415" s="2"/>
      <c r="GK2415" s="2"/>
      <c r="GL2415" s="2"/>
      <c r="GM2415" s="2"/>
      <c r="GN2415" s="2"/>
      <c r="GO2415" s="2"/>
      <c r="GP2415" s="2"/>
      <c r="GQ2415" s="2"/>
      <c r="GR2415" s="2"/>
      <c r="GS2415" s="2"/>
      <c r="GT2415" s="2"/>
      <c r="GU2415" s="2"/>
      <c r="GV2415" s="2"/>
      <c r="GW2415" s="2"/>
      <c r="GX2415" s="2"/>
      <c r="GY2415" s="2"/>
      <c r="GZ2415" s="2"/>
      <c r="HA2415" s="2"/>
      <c r="HB2415" s="2"/>
      <c r="HC2415" s="2"/>
      <c r="HD2415" s="2"/>
      <c r="HE2415" s="2"/>
      <c r="HF2415" s="2"/>
      <c r="HG2415" s="2"/>
      <c r="HH2415" s="2"/>
      <c r="HI2415" s="2"/>
      <c r="HJ2415" s="2"/>
    </row>
    <row r="2416" spans="1:218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  <c r="EV2416" s="2"/>
      <c r="EW2416" s="2"/>
      <c r="EX2416" s="2"/>
      <c r="EY2416" s="2"/>
      <c r="EZ2416" s="2"/>
      <c r="FA2416" s="2"/>
      <c r="FB2416" s="2"/>
      <c r="FC2416" s="2"/>
      <c r="FD2416" s="2"/>
      <c r="FE2416" s="2"/>
      <c r="FF2416" s="2"/>
      <c r="FG2416" s="2"/>
      <c r="FH2416" s="2"/>
      <c r="FI2416" s="2"/>
      <c r="FJ2416" s="2"/>
      <c r="FK2416" s="2"/>
      <c r="FL2416" s="2"/>
      <c r="FM2416" s="2"/>
      <c r="FN2416" s="2"/>
      <c r="FO2416" s="2"/>
      <c r="FP2416" s="2"/>
      <c r="FQ2416" s="2"/>
      <c r="FR2416" s="2"/>
      <c r="FS2416" s="2"/>
      <c r="FT2416" s="2"/>
      <c r="FU2416" s="2"/>
      <c r="FV2416" s="2"/>
      <c r="FW2416" s="2"/>
      <c r="FX2416" s="2"/>
      <c r="FY2416" s="2"/>
      <c r="FZ2416" s="2"/>
      <c r="GA2416" s="2"/>
      <c r="GB2416" s="2"/>
      <c r="GC2416" s="2"/>
      <c r="GD2416" s="2"/>
      <c r="GE2416" s="2"/>
      <c r="GF2416" s="2"/>
      <c r="GG2416" s="2"/>
      <c r="GH2416" s="2"/>
      <c r="GI2416" s="2"/>
      <c r="GJ2416" s="2"/>
      <c r="GK2416" s="2"/>
      <c r="GL2416" s="2"/>
      <c r="GM2416" s="2"/>
      <c r="GN2416" s="2"/>
      <c r="GO2416" s="2"/>
      <c r="GP2416" s="2"/>
      <c r="GQ2416" s="2"/>
      <c r="GR2416" s="2"/>
      <c r="GS2416" s="2"/>
      <c r="GT2416" s="2"/>
      <c r="GU2416" s="2"/>
      <c r="GV2416" s="2"/>
      <c r="GW2416" s="2"/>
      <c r="GX2416" s="2"/>
      <c r="GY2416" s="2"/>
      <c r="GZ2416" s="2"/>
      <c r="HA2416" s="2"/>
      <c r="HB2416" s="2"/>
      <c r="HC2416" s="2"/>
      <c r="HD2416" s="2"/>
      <c r="HE2416" s="2"/>
      <c r="HF2416" s="2"/>
      <c r="HG2416" s="2"/>
      <c r="HH2416" s="2"/>
      <c r="HI2416" s="2"/>
      <c r="HJ2416" s="2"/>
    </row>
    <row r="2417" spans="1:218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  <c r="EV2417" s="2"/>
      <c r="EW2417" s="2"/>
      <c r="EX2417" s="2"/>
      <c r="EY2417" s="2"/>
      <c r="EZ2417" s="2"/>
      <c r="FA2417" s="2"/>
      <c r="FB2417" s="2"/>
      <c r="FC2417" s="2"/>
      <c r="FD2417" s="2"/>
      <c r="FE2417" s="2"/>
      <c r="FF2417" s="2"/>
      <c r="FG2417" s="2"/>
      <c r="FH2417" s="2"/>
      <c r="FI2417" s="2"/>
      <c r="FJ2417" s="2"/>
      <c r="FK2417" s="2"/>
      <c r="FL2417" s="2"/>
      <c r="FM2417" s="2"/>
      <c r="FN2417" s="2"/>
      <c r="FO2417" s="2"/>
      <c r="FP2417" s="2"/>
      <c r="FQ2417" s="2"/>
      <c r="FR2417" s="2"/>
      <c r="FS2417" s="2"/>
      <c r="FT2417" s="2"/>
      <c r="FU2417" s="2"/>
      <c r="FV2417" s="2"/>
      <c r="FW2417" s="2"/>
      <c r="FX2417" s="2"/>
      <c r="FY2417" s="2"/>
      <c r="FZ2417" s="2"/>
      <c r="GA2417" s="2"/>
      <c r="GB2417" s="2"/>
      <c r="GC2417" s="2"/>
      <c r="GD2417" s="2"/>
      <c r="GE2417" s="2"/>
      <c r="GF2417" s="2"/>
      <c r="GG2417" s="2"/>
      <c r="GH2417" s="2"/>
      <c r="GI2417" s="2"/>
      <c r="GJ2417" s="2"/>
      <c r="GK2417" s="2"/>
      <c r="GL2417" s="2"/>
      <c r="GM2417" s="2"/>
      <c r="GN2417" s="2"/>
      <c r="GO2417" s="2"/>
      <c r="GP2417" s="2"/>
      <c r="GQ2417" s="2"/>
      <c r="GR2417" s="2"/>
      <c r="GS2417" s="2"/>
      <c r="GT2417" s="2"/>
      <c r="GU2417" s="2"/>
      <c r="GV2417" s="2"/>
      <c r="GW2417" s="2"/>
      <c r="GX2417" s="2"/>
      <c r="GY2417" s="2"/>
      <c r="GZ2417" s="2"/>
      <c r="HA2417" s="2"/>
      <c r="HB2417" s="2"/>
      <c r="HC2417" s="2"/>
      <c r="HD2417" s="2"/>
      <c r="HE2417" s="2"/>
      <c r="HF2417" s="2"/>
      <c r="HG2417" s="2"/>
      <c r="HH2417" s="2"/>
      <c r="HI2417" s="2"/>
      <c r="HJ2417" s="2"/>
    </row>
    <row r="2418" spans="1:218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  <c r="EV2418" s="2"/>
      <c r="EW2418" s="2"/>
      <c r="EX2418" s="2"/>
      <c r="EY2418" s="2"/>
      <c r="EZ2418" s="2"/>
      <c r="FA2418" s="2"/>
      <c r="FB2418" s="2"/>
      <c r="FC2418" s="2"/>
      <c r="FD2418" s="2"/>
      <c r="FE2418" s="2"/>
      <c r="FF2418" s="2"/>
      <c r="FG2418" s="2"/>
      <c r="FH2418" s="2"/>
      <c r="FI2418" s="2"/>
      <c r="FJ2418" s="2"/>
      <c r="FK2418" s="2"/>
      <c r="FL2418" s="2"/>
      <c r="FM2418" s="2"/>
      <c r="FN2418" s="2"/>
      <c r="FO2418" s="2"/>
      <c r="FP2418" s="2"/>
      <c r="FQ2418" s="2"/>
      <c r="FR2418" s="2"/>
      <c r="FS2418" s="2"/>
      <c r="FT2418" s="2"/>
      <c r="FU2418" s="2"/>
      <c r="FV2418" s="2"/>
      <c r="FW2418" s="2"/>
      <c r="FX2418" s="2"/>
      <c r="FY2418" s="2"/>
      <c r="FZ2418" s="2"/>
      <c r="GA2418" s="2"/>
      <c r="GB2418" s="2"/>
      <c r="GC2418" s="2"/>
      <c r="GD2418" s="2"/>
      <c r="GE2418" s="2"/>
      <c r="GF2418" s="2"/>
      <c r="GG2418" s="2"/>
      <c r="GH2418" s="2"/>
      <c r="GI2418" s="2"/>
      <c r="GJ2418" s="2"/>
      <c r="GK2418" s="2"/>
      <c r="GL2418" s="2"/>
      <c r="GM2418" s="2"/>
      <c r="GN2418" s="2"/>
      <c r="GO2418" s="2"/>
      <c r="GP2418" s="2"/>
      <c r="GQ2418" s="2"/>
      <c r="GR2418" s="2"/>
      <c r="GS2418" s="2"/>
      <c r="GT2418" s="2"/>
      <c r="GU2418" s="2"/>
      <c r="GV2418" s="2"/>
      <c r="GW2418" s="2"/>
      <c r="GX2418" s="2"/>
      <c r="GY2418" s="2"/>
      <c r="GZ2418" s="2"/>
      <c r="HA2418" s="2"/>
      <c r="HB2418" s="2"/>
      <c r="HC2418" s="2"/>
      <c r="HD2418" s="2"/>
      <c r="HE2418" s="2"/>
      <c r="HF2418" s="2"/>
      <c r="HG2418" s="2"/>
      <c r="HH2418" s="2"/>
      <c r="HI2418" s="2"/>
      <c r="HJ2418" s="2"/>
    </row>
    <row r="2419" spans="1:218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  <c r="EV2419" s="2"/>
      <c r="EW2419" s="2"/>
      <c r="EX2419" s="2"/>
      <c r="EY2419" s="2"/>
      <c r="EZ2419" s="2"/>
      <c r="FA2419" s="2"/>
      <c r="FB2419" s="2"/>
      <c r="FC2419" s="2"/>
      <c r="FD2419" s="2"/>
      <c r="FE2419" s="2"/>
      <c r="FF2419" s="2"/>
      <c r="FG2419" s="2"/>
      <c r="FH2419" s="2"/>
      <c r="FI2419" s="2"/>
      <c r="FJ2419" s="2"/>
      <c r="FK2419" s="2"/>
      <c r="FL2419" s="2"/>
      <c r="FM2419" s="2"/>
      <c r="FN2419" s="2"/>
      <c r="FO2419" s="2"/>
      <c r="FP2419" s="2"/>
      <c r="FQ2419" s="2"/>
      <c r="FR2419" s="2"/>
      <c r="FS2419" s="2"/>
      <c r="FT2419" s="2"/>
      <c r="FU2419" s="2"/>
      <c r="FV2419" s="2"/>
      <c r="FW2419" s="2"/>
      <c r="FX2419" s="2"/>
      <c r="FY2419" s="2"/>
      <c r="FZ2419" s="2"/>
      <c r="GA2419" s="2"/>
      <c r="GB2419" s="2"/>
      <c r="GC2419" s="2"/>
      <c r="GD2419" s="2"/>
      <c r="GE2419" s="2"/>
      <c r="GF2419" s="2"/>
      <c r="GG2419" s="2"/>
      <c r="GH2419" s="2"/>
      <c r="GI2419" s="2"/>
      <c r="GJ2419" s="2"/>
      <c r="GK2419" s="2"/>
      <c r="GL2419" s="2"/>
      <c r="GM2419" s="2"/>
      <c r="GN2419" s="2"/>
      <c r="GO2419" s="2"/>
      <c r="GP2419" s="2"/>
      <c r="GQ2419" s="2"/>
      <c r="GR2419" s="2"/>
      <c r="GS2419" s="2"/>
      <c r="GT2419" s="2"/>
      <c r="GU2419" s="2"/>
      <c r="GV2419" s="2"/>
      <c r="GW2419" s="2"/>
      <c r="GX2419" s="2"/>
      <c r="GY2419" s="2"/>
      <c r="GZ2419" s="2"/>
      <c r="HA2419" s="2"/>
      <c r="HB2419" s="2"/>
      <c r="HC2419" s="2"/>
      <c r="HD2419" s="2"/>
      <c r="HE2419" s="2"/>
      <c r="HF2419" s="2"/>
      <c r="HG2419" s="2"/>
      <c r="HH2419" s="2"/>
      <c r="HI2419" s="2"/>
      <c r="HJ2419" s="2"/>
    </row>
    <row r="2420" spans="1:218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  <c r="EV2420" s="2"/>
      <c r="EW2420" s="2"/>
      <c r="EX2420" s="2"/>
      <c r="EY2420" s="2"/>
      <c r="EZ2420" s="2"/>
      <c r="FA2420" s="2"/>
      <c r="FB2420" s="2"/>
      <c r="FC2420" s="2"/>
      <c r="FD2420" s="2"/>
      <c r="FE2420" s="2"/>
      <c r="FF2420" s="2"/>
      <c r="FG2420" s="2"/>
      <c r="FH2420" s="2"/>
      <c r="FI2420" s="2"/>
      <c r="FJ2420" s="2"/>
      <c r="FK2420" s="2"/>
      <c r="FL2420" s="2"/>
      <c r="FM2420" s="2"/>
      <c r="FN2420" s="2"/>
      <c r="FO2420" s="2"/>
      <c r="FP2420" s="2"/>
      <c r="FQ2420" s="2"/>
      <c r="FR2420" s="2"/>
      <c r="FS2420" s="2"/>
      <c r="FT2420" s="2"/>
      <c r="FU2420" s="2"/>
      <c r="FV2420" s="2"/>
      <c r="FW2420" s="2"/>
      <c r="FX2420" s="2"/>
      <c r="FY2420" s="2"/>
      <c r="FZ2420" s="2"/>
      <c r="GA2420" s="2"/>
      <c r="GB2420" s="2"/>
      <c r="GC2420" s="2"/>
      <c r="GD2420" s="2"/>
      <c r="GE2420" s="2"/>
      <c r="GF2420" s="2"/>
      <c r="GG2420" s="2"/>
      <c r="GH2420" s="2"/>
      <c r="GI2420" s="2"/>
      <c r="GJ2420" s="2"/>
      <c r="GK2420" s="2"/>
      <c r="GL2420" s="2"/>
      <c r="GM2420" s="2"/>
      <c r="GN2420" s="2"/>
      <c r="GO2420" s="2"/>
      <c r="GP2420" s="2"/>
      <c r="GQ2420" s="2"/>
      <c r="GR2420" s="2"/>
      <c r="GS2420" s="2"/>
      <c r="GT2420" s="2"/>
      <c r="GU2420" s="2"/>
      <c r="GV2420" s="2"/>
      <c r="GW2420" s="2"/>
      <c r="GX2420" s="2"/>
      <c r="GY2420" s="2"/>
      <c r="GZ2420" s="2"/>
      <c r="HA2420" s="2"/>
      <c r="HB2420" s="2"/>
      <c r="HC2420" s="2"/>
      <c r="HD2420" s="2"/>
      <c r="HE2420" s="2"/>
      <c r="HF2420" s="2"/>
      <c r="HG2420" s="2"/>
      <c r="HH2420" s="2"/>
      <c r="HI2420" s="2"/>
      <c r="HJ2420" s="2"/>
    </row>
    <row r="2421" spans="1:218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  <c r="EV2421" s="2"/>
      <c r="EW2421" s="2"/>
      <c r="EX2421" s="2"/>
      <c r="EY2421" s="2"/>
      <c r="EZ2421" s="2"/>
      <c r="FA2421" s="2"/>
      <c r="FB2421" s="2"/>
      <c r="FC2421" s="2"/>
      <c r="FD2421" s="2"/>
      <c r="FE2421" s="2"/>
      <c r="FF2421" s="2"/>
      <c r="FG2421" s="2"/>
      <c r="FH2421" s="2"/>
      <c r="FI2421" s="2"/>
      <c r="FJ2421" s="2"/>
      <c r="FK2421" s="2"/>
      <c r="FL2421" s="2"/>
      <c r="FM2421" s="2"/>
      <c r="FN2421" s="2"/>
      <c r="FO2421" s="2"/>
      <c r="FP2421" s="2"/>
      <c r="FQ2421" s="2"/>
      <c r="FR2421" s="2"/>
      <c r="FS2421" s="2"/>
      <c r="FT2421" s="2"/>
      <c r="FU2421" s="2"/>
      <c r="FV2421" s="2"/>
      <c r="FW2421" s="2"/>
      <c r="FX2421" s="2"/>
      <c r="FY2421" s="2"/>
      <c r="FZ2421" s="2"/>
      <c r="GA2421" s="2"/>
      <c r="GB2421" s="2"/>
      <c r="GC2421" s="2"/>
      <c r="GD2421" s="2"/>
      <c r="GE2421" s="2"/>
      <c r="GF2421" s="2"/>
      <c r="GG2421" s="2"/>
      <c r="GH2421" s="2"/>
      <c r="GI2421" s="2"/>
      <c r="GJ2421" s="2"/>
      <c r="GK2421" s="2"/>
      <c r="GL2421" s="2"/>
      <c r="GM2421" s="2"/>
      <c r="GN2421" s="2"/>
      <c r="GO2421" s="2"/>
      <c r="GP2421" s="2"/>
      <c r="GQ2421" s="2"/>
      <c r="GR2421" s="2"/>
      <c r="GS2421" s="2"/>
      <c r="GT2421" s="2"/>
      <c r="GU2421" s="2"/>
      <c r="GV2421" s="2"/>
      <c r="GW2421" s="2"/>
      <c r="GX2421" s="2"/>
      <c r="GY2421" s="2"/>
      <c r="GZ2421" s="2"/>
      <c r="HA2421" s="2"/>
      <c r="HB2421" s="2"/>
      <c r="HC2421" s="2"/>
      <c r="HD2421" s="2"/>
      <c r="HE2421" s="2"/>
      <c r="HF2421" s="2"/>
      <c r="HG2421" s="2"/>
      <c r="HH2421" s="2"/>
      <c r="HI2421" s="2"/>
      <c r="HJ2421" s="2"/>
    </row>
    <row r="2422" spans="1:218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  <c r="EV2422" s="2"/>
      <c r="EW2422" s="2"/>
      <c r="EX2422" s="2"/>
      <c r="EY2422" s="2"/>
      <c r="EZ2422" s="2"/>
      <c r="FA2422" s="2"/>
      <c r="FB2422" s="2"/>
      <c r="FC2422" s="2"/>
      <c r="FD2422" s="2"/>
      <c r="FE2422" s="2"/>
      <c r="FF2422" s="2"/>
      <c r="FG2422" s="2"/>
      <c r="FH2422" s="2"/>
      <c r="FI2422" s="2"/>
      <c r="FJ2422" s="2"/>
      <c r="FK2422" s="2"/>
      <c r="FL2422" s="2"/>
      <c r="FM2422" s="2"/>
      <c r="FN2422" s="2"/>
      <c r="FO2422" s="2"/>
      <c r="FP2422" s="2"/>
      <c r="FQ2422" s="2"/>
      <c r="FR2422" s="2"/>
      <c r="FS2422" s="2"/>
      <c r="FT2422" s="2"/>
      <c r="FU2422" s="2"/>
      <c r="FV2422" s="2"/>
      <c r="FW2422" s="2"/>
      <c r="FX2422" s="2"/>
      <c r="FY2422" s="2"/>
      <c r="FZ2422" s="2"/>
      <c r="GA2422" s="2"/>
      <c r="GB2422" s="2"/>
      <c r="GC2422" s="2"/>
      <c r="GD2422" s="2"/>
      <c r="GE2422" s="2"/>
      <c r="GF2422" s="2"/>
      <c r="GG2422" s="2"/>
      <c r="GH2422" s="2"/>
      <c r="GI2422" s="2"/>
      <c r="GJ2422" s="2"/>
      <c r="GK2422" s="2"/>
      <c r="GL2422" s="2"/>
      <c r="GM2422" s="2"/>
      <c r="GN2422" s="2"/>
      <c r="GO2422" s="2"/>
      <c r="GP2422" s="2"/>
      <c r="GQ2422" s="2"/>
      <c r="GR2422" s="2"/>
      <c r="GS2422" s="2"/>
      <c r="GT2422" s="2"/>
      <c r="GU2422" s="2"/>
      <c r="GV2422" s="2"/>
      <c r="GW2422" s="2"/>
      <c r="GX2422" s="2"/>
      <c r="GY2422" s="2"/>
      <c r="GZ2422" s="2"/>
      <c r="HA2422" s="2"/>
      <c r="HB2422" s="2"/>
      <c r="HC2422" s="2"/>
      <c r="HD2422" s="2"/>
      <c r="HE2422" s="2"/>
      <c r="HF2422" s="2"/>
      <c r="HG2422" s="2"/>
      <c r="HH2422" s="2"/>
      <c r="HI2422" s="2"/>
      <c r="HJ2422" s="2"/>
    </row>
    <row r="2423" spans="1:218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  <c r="EV2423" s="2"/>
      <c r="EW2423" s="2"/>
      <c r="EX2423" s="2"/>
      <c r="EY2423" s="2"/>
      <c r="EZ2423" s="2"/>
      <c r="FA2423" s="2"/>
      <c r="FB2423" s="2"/>
      <c r="FC2423" s="2"/>
      <c r="FD2423" s="2"/>
      <c r="FE2423" s="2"/>
      <c r="FF2423" s="2"/>
      <c r="FG2423" s="2"/>
      <c r="FH2423" s="2"/>
      <c r="FI2423" s="2"/>
      <c r="FJ2423" s="2"/>
      <c r="FK2423" s="2"/>
      <c r="FL2423" s="2"/>
      <c r="FM2423" s="2"/>
      <c r="FN2423" s="2"/>
      <c r="FO2423" s="2"/>
      <c r="FP2423" s="2"/>
      <c r="FQ2423" s="2"/>
      <c r="FR2423" s="2"/>
      <c r="FS2423" s="2"/>
      <c r="FT2423" s="2"/>
      <c r="FU2423" s="2"/>
      <c r="FV2423" s="2"/>
      <c r="FW2423" s="2"/>
      <c r="FX2423" s="2"/>
      <c r="FY2423" s="2"/>
      <c r="FZ2423" s="2"/>
      <c r="GA2423" s="2"/>
      <c r="GB2423" s="2"/>
      <c r="GC2423" s="2"/>
      <c r="GD2423" s="2"/>
      <c r="GE2423" s="2"/>
      <c r="GF2423" s="2"/>
      <c r="GG2423" s="2"/>
      <c r="GH2423" s="2"/>
      <c r="GI2423" s="2"/>
      <c r="GJ2423" s="2"/>
      <c r="GK2423" s="2"/>
      <c r="GL2423" s="2"/>
      <c r="GM2423" s="2"/>
      <c r="GN2423" s="2"/>
      <c r="GO2423" s="2"/>
      <c r="GP2423" s="2"/>
      <c r="GQ2423" s="2"/>
      <c r="GR2423" s="2"/>
      <c r="GS2423" s="2"/>
      <c r="GT2423" s="2"/>
      <c r="GU2423" s="2"/>
      <c r="GV2423" s="2"/>
      <c r="GW2423" s="2"/>
      <c r="GX2423" s="2"/>
      <c r="GY2423" s="2"/>
      <c r="GZ2423" s="2"/>
      <c r="HA2423" s="2"/>
      <c r="HB2423" s="2"/>
      <c r="HC2423" s="2"/>
      <c r="HD2423" s="2"/>
      <c r="HE2423" s="2"/>
      <c r="HF2423" s="2"/>
      <c r="HG2423" s="2"/>
      <c r="HH2423" s="2"/>
      <c r="HI2423" s="2"/>
      <c r="HJ2423" s="2"/>
    </row>
    <row r="2424" spans="1:218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  <c r="EV2424" s="2"/>
      <c r="EW2424" s="2"/>
      <c r="EX2424" s="2"/>
      <c r="EY2424" s="2"/>
      <c r="EZ2424" s="2"/>
      <c r="FA2424" s="2"/>
      <c r="FB2424" s="2"/>
      <c r="FC2424" s="2"/>
      <c r="FD2424" s="2"/>
      <c r="FE2424" s="2"/>
      <c r="FF2424" s="2"/>
      <c r="FG2424" s="2"/>
      <c r="FH2424" s="2"/>
      <c r="FI2424" s="2"/>
      <c r="FJ2424" s="2"/>
      <c r="FK2424" s="2"/>
      <c r="FL2424" s="2"/>
      <c r="FM2424" s="2"/>
      <c r="FN2424" s="2"/>
      <c r="FO2424" s="2"/>
      <c r="FP2424" s="2"/>
      <c r="FQ2424" s="2"/>
      <c r="FR2424" s="2"/>
      <c r="FS2424" s="2"/>
      <c r="FT2424" s="2"/>
      <c r="FU2424" s="2"/>
      <c r="FV2424" s="2"/>
      <c r="FW2424" s="2"/>
      <c r="FX2424" s="2"/>
      <c r="FY2424" s="2"/>
      <c r="FZ2424" s="2"/>
      <c r="GA2424" s="2"/>
      <c r="GB2424" s="2"/>
      <c r="GC2424" s="2"/>
      <c r="GD2424" s="2"/>
      <c r="GE2424" s="2"/>
      <c r="GF2424" s="2"/>
      <c r="GG2424" s="2"/>
      <c r="GH2424" s="2"/>
      <c r="GI2424" s="2"/>
      <c r="GJ2424" s="2"/>
      <c r="GK2424" s="2"/>
      <c r="GL2424" s="2"/>
      <c r="GM2424" s="2"/>
      <c r="GN2424" s="2"/>
      <c r="GO2424" s="2"/>
      <c r="GP2424" s="2"/>
      <c r="GQ2424" s="2"/>
      <c r="GR2424" s="2"/>
      <c r="GS2424" s="2"/>
      <c r="GT2424" s="2"/>
      <c r="GU2424" s="2"/>
      <c r="GV2424" s="2"/>
      <c r="GW2424" s="2"/>
      <c r="GX2424" s="2"/>
      <c r="GY2424" s="2"/>
      <c r="GZ2424" s="2"/>
      <c r="HA2424" s="2"/>
      <c r="HB2424" s="2"/>
      <c r="HC2424" s="2"/>
      <c r="HD2424" s="2"/>
      <c r="HE2424" s="2"/>
      <c r="HF2424" s="2"/>
      <c r="HG2424" s="2"/>
      <c r="HH2424" s="2"/>
      <c r="HI2424" s="2"/>
      <c r="HJ2424" s="2"/>
    </row>
    <row r="2425" spans="1:218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  <c r="EV2425" s="2"/>
      <c r="EW2425" s="2"/>
      <c r="EX2425" s="2"/>
      <c r="EY2425" s="2"/>
      <c r="EZ2425" s="2"/>
      <c r="FA2425" s="2"/>
      <c r="FB2425" s="2"/>
      <c r="FC2425" s="2"/>
      <c r="FD2425" s="2"/>
      <c r="FE2425" s="2"/>
      <c r="FF2425" s="2"/>
      <c r="FG2425" s="2"/>
      <c r="FH2425" s="2"/>
      <c r="FI2425" s="2"/>
      <c r="FJ2425" s="2"/>
      <c r="FK2425" s="2"/>
      <c r="FL2425" s="2"/>
      <c r="FM2425" s="2"/>
      <c r="FN2425" s="2"/>
      <c r="FO2425" s="2"/>
      <c r="FP2425" s="2"/>
      <c r="FQ2425" s="2"/>
      <c r="FR2425" s="2"/>
      <c r="FS2425" s="2"/>
      <c r="FT2425" s="2"/>
      <c r="FU2425" s="2"/>
      <c r="FV2425" s="2"/>
      <c r="FW2425" s="2"/>
      <c r="FX2425" s="2"/>
      <c r="FY2425" s="2"/>
      <c r="FZ2425" s="2"/>
      <c r="GA2425" s="2"/>
      <c r="GB2425" s="2"/>
      <c r="GC2425" s="2"/>
      <c r="GD2425" s="2"/>
      <c r="GE2425" s="2"/>
      <c r="GF2425" s="2"/>
      <c r="GG2425" s="2"/>
      <c r="GH2425" s="2"/>
      <c r="GI2425" s="2"/>
      <c r="GJ2425" s="2"/>
      <c r="GK2425" s="2"/>
      <c r="GL2425" s="2"/>
      <c r="GM2425" s="2"/>
      <c r="GN2425" s="2"/>
      <c r="GO2425" s="2"/>
      <c r="GP2425" s="2"/>
      <c r="GQ2425" s="2"/>
      <c r="GR2425" s="2"/>
      <c r="GS2425" s="2"/>
      <c r="GT2425" s="2"/>
      <c r="GU2425" s="2"/>
      <c r="GV2425" s="2"/>
      <c r="GW2425" s="2"/>
      <c r="GX2425" s="2"/>
      <c r="GY2425" s="2"/>
      <c r="GZ2425" s="2"/>
      <c r="HA2425" s="2"/>
      <c r="HB2425" s="2"/>
      <c r="HC2425" s="2"/>
      <c r="HD2425" s="2"/>
      <c r="HE2425" s="2"/>
      <c r="HF2425" s="2"/>
      <c r="HG2425" s="2"/>
      <c r="HH2425" s="2"/>
      <c r="HI2425" s="2"/>
      <c r="HJ2425" s="2"/>
    </row>
    <row r="2426" spans="1:218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  <c r="EV2426" s="2"/>
      <c r="EW2426" s="2"/>
      <c r="EX2426" s="2"/>
      <c r="EY2426" s="2"/>
      <c r="EZ2426" s="2"/>
      <c r="FA2426" s="2"/>
      <c r="FB2426" s="2"/>
      <c r="FC2426" s="2"/>
      <c r="FD2426" s="2"/>
      <c r="FE2426" s="2"/>
      <c r="FF2426" s="2"/>
      <c r="FG2426" s="2"/>
      <c r="FH2426" s="2"/>
      <c r="FI2426" s="2"/>
      <c r="FJ2426" s="2"/>
      <c r="FK2426" s="2"/>
      <c r="FL2426" s="2"/>
      <c r="FM2426" s="2"/>
      <c r="FN2426" s="2"/>
      <c r="FO2426" s="2"/>
      <c r="FP2426" s="2"/>
      <c r="FQ2426" s="2"/>
      <c r="FR2426" s="2"/>
      <c r="FS2426" s="2"/>
      <c r="FT2426" s="2"/>
      <c r="FU2426" s="2"/>
      <c r="FV2426" s="2"/>
      <c r="FW2426" s="2"/>
      <c r="FX2426" s="2"/>
      <c r="FY2426" s="2"/>
      <c r="FZ2426" s="2"/>
      <c r="GA2426" s="2"/>
      <c r="GB2426" s="2"/>
      <c r="GC2426" s="2"/>
      <c r="GD2426" s="2"/>
      <c r="GE2426" s="2"/>
      <c r="GF2426" s="2"/>
      <c r="GG2426" s="2"/>
      <c r="GH2426" s="2"/>
      <c r="GI2426" s="2"/>
      <c r="GJ2426" s="2"/>
      <c r="GK2426" s="2"/>
      <c r="GL2426" s="2"/>
      <c r="GM2426" s="2"/>
      <c r="GN2426" s="2"/>
      <c r="GO2426" s="2"/>
      <c r="GP2426" s="2"/>
      <c r="GQ2426" s="2"/>
      <c r="GR2426" s="2"/>
      <c r="GS2426" s="2"/>
      <c r="GT2426" s="2"/>
      <c r="GU2426" s="2"/>
      <c r="GV2426" s="2"/>
      <c r="GW2426" s="2"/>
      <c r="GX2426" s="2"/>
      <c r="GY2426" s="2"/>
      <c r="GZ2426" s="2"/>
      <c r="HA2426" s="2"/>
      <c r="HB2426" s="2"/>
      <c r="HC2426" s="2"/>
      <c r="HD2426" s="2"/>
      <c r="HE2426" s="2"/>
      <c r="HF2426" s="2"/>
      <c r="HG2426" s="2"/>
      <c r="HH2426" s="2"/>
      <c r="HI2426" s="2"/>
      <c r="HJ2426" s="2"/>
    </row>
    <row r="2427" spans="1:218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  <c r="EV2427" s="2"/>
      <c r="EW2427" s="2"/>
      <c r="EX2427" s="2"/>
      <c r="EY2427" s="2"/>
      <c r="EZ2427" s="2"/>
      <c r="FA2427" s="2"/>
      <c r="FB2427" s="2"/>
      <c r="FC2427" s="2"/>
      <c r="FD2427" s="2"/>
      <c r="FE2427" s="2"/>
      <c r="FF2427" s="2"/>
      <c r="FG2427" s="2"/>
      <c r="FH2427" s="2"/>
      <c r="FI2427" s="2"/>
      <c r="FJ2427" s="2"/>
      <c r="FK2427" s="2"/>
      <c r="FL2427" s="2"/>
      <c r="FM2427" s="2"/>
      <c r="FN2427" s="2"/>
      <c r="FO2427" s="2"/>
      <c r="FP2427" s="2"/>
      <c r="FQ2427" s="2"/>
      <c r="FR2427" s="2"/>
      <c r="FS2427" s="2"/>
      <c r="FT2427" s="2"/>
      <c r="FU2427" s="2"/>
      <c r="FV2427" s="2"/>
      <c r="FW2427" s="2"/>
      <c r="FX2427" s="2"/>
      <c r="FY2427" s="2"/>
      <c r="FZ2427" s="2"/>
      <c r="GA2427" s="2"/>
      <c r="GB2427" s="2"/>
      <c r="GC2427" s="2"/>
      <c r="GD2427" s="2"/>
      <c r="GE2427" s="2"/>
      <c r="GF2427" s="2"/>
      <c r="GG2427" s="2"/>
      <c r="GH2427" s="2"/>
      <c r="GI2427" s="2"/>
      <c r="GJ2427" s="2"/>
      <c r="GK2427" s="2"/>
      <c r="GL2427" s="2"/>
      <c r="GM2427" s="2"/>
      <c r="GN2427" s="2"/>
      <c r="GO2427" s="2"/>
      <c r="GP2427" s="2"/>
      <c r="GQ2427" s="2"/>
      <c r="GR2427" s="2"/>
      <c r="GS2427" s="2"/>
      <c r="GT2427" s="2"/>
      <c r="GU2427" s="2"/>
      <c r="GV2427" s="2"/>
      <c r="GW2427" s="2"/>
      <c r="GX2427" s="2"/>
      <c r="GY2427" s="2"/>
      <c r="GZ2427" s="2"/>
      <c r="HA2427" s="2"/>
      <c r="HB2427" s="2"/>
      <c r="HC2427" s="2"/>
      <c r="HD2427" s="2"/>
      <c r="HE2427" s="2"/>
      <c r="HF2427" s="2"/>
      <c r="HG2427" s="2"/>
      <c r="HH2427" s="2"/>
      <c r="HI2427" s="2"/>
      <c r="HJ2427" s="2"/>
    </row>
    <row r="2428" spans="1:218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  <c r="EV2428" s="2"/>
      <c r="EW2428" s="2"/>
      <c r="EX2428" s="2"/>
      <c r="EY2428" s="2"/>
      <c r="EZ2428" s="2"/>
      <c r="FA2428" s="2"/>
      <c r="FB2428" s="2"/>
      <c r="FC2428" s="2"/>
      <c r="FD2428" s="2"/>
      <c r="FE2428" s="2"/>
      <c r="FF2428" s="2"/>
      <c r="FG2428" s="2"/>
      <c r="FH2428" s="2"/>
      <c r="FI2428" s="2"/>
      <c r="FJ2428" s="2"/>
      <c r="FK2428" s="2"/>
      <c r="FL2428" s="2"/>
      <c r="FM2428" s="2"/>
      <c r="FN2428" s="2"/>
      <c r="FO2428" s="2"/>
      <c r="FP2428" s="2"/>
      <c r="FQ2428" s="2"/>
      <c r="FR2428" s="2"/>
      <c r="FS2428" s="2"/>
      <c r="FT2428" s="2"/>
      <c r="FU2428" s="2"/>
      <c r="FV2428" s="2"/>
      <c r="FW2428" s="2"/>
      <c r="FX2428" s="2"/>
      <c r="FY2428" s="2"/>
      <c r="FZ2428" s="2"/>
      <c r="GA2428" s="2"/>
      <c r="GB2428" s="2"/>
      <c r="GC2428" s="2"/>
      <c r="GD2428" s="2"/>
      <c r="GE2428" s="2"/>
      <c r="GF2428" s="2"/>
      <c r="GG2428" s="2"/>
      <c r="GH2428" s="2"/>
      <c r="GI2428" s="2"/>
      <c r="GJ2428" s="2"/>
      <c r="GK2428" s="2"/>
      <c r="GL2428" s="2"/>
      <c r="GM2428" s="2"/>
      <c r="GN2428" s="2"/>
      <c r="GO2428" s="2"/>
      <c r="GP2428" s="2"/>
      <c r="GQ2428" s="2"/>
      <c r="GR2428" s="2"/>
      <c r="GS2428" s="2"/>
      <c r="GT2428" s="2"/>
      <c r="GU2428" s="2"/>
      <c r="GV2428" s="2"/>
      <c r="GW2428" s="2"/>
      <c r="GX2428" s="2"/>
      <c r="GY2428" s="2"/>
      <c r="GZ2428" s="2"/>
      <c r="HA2428" s="2"/>
      <c r="HB2428" s="2"/>
      <c r="HC2428" s="2"/>
      <c r="HD2428" s="2"/>
      <c r="HE2428" s="2"/>
      <c r="HF2428" s="2"/>
      <c r="HG2428" s="2"/>
      <c r="HH2428" s="2"/>
      <c r="HI2428" s="2"/>
      <c r="HJ2428" s="2"/>
    </row>
    <row r="2429" spans="1:218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  <c r="EV2429" s="2"/>
      <c r="EW2429" s="2"/>
      <c r="EX2429" s="2"/>
      <c r="EY2429" s="2"/>
      <c r="EZ2429" s="2"/>
      <c r="FA2429" s="2"/>
      <c r="FB2429" s="2"/>
      <c r="FC2429" s="2"/>
      <c r="FD2429" s="2"/>
      <c r="FE2429" s="2"/>
      <c r="FF2429" s="2"/>
      <c r="FG2429" s="2"/>
      <c r="FH2429" s="2"/>
      <c r="FI2429" s="2"/>
      <c r="FJ2429" s="2"/>
      <c r="FK2429" s="2"/>
      <c r="FL2429" s="2"/>
      <c r="FM2429" s="2"/>
      <c r="FN2429" s="2"/>
      <c r="FO2429" s="2"/>
      <c r="FP2429" s="2"/>
      <c r="FQ2429" s="2"/>
      <c r="FR2429" s="2"/>
      <c r="FS2429" s="2"/>
      <c r="FT2429" s="2"/>
      <c r="FU2429" s="2"/>
      <c r="FV2429" s="2"/>
      <c r="FW2429" s="2"/>
      <c r="FX2429" s="2"/>
      <c r="FY2429" s="2"/>
      <c r="FZ2429" s="2"/>
      <c r="GA2429" s="2"/>
      <c r="GB2429" s="2"/>
      <c r="GC2429" s="2"/>
      <c r="GD2429" s="2"/>
      <c r="GE2429" s="2"/>
      <c r="GF2429" s="2"/>
      <c r="GG2429" s="2"/>
      <c r="GH2429" s="2"/>
      <c r="GI2429" s="2"/>
      <c r="GJ2429" s="2"/>
      <c r="GK2429" s="2"/>
      <c r="GL2429" s="2"/>
      <c r="GM2429" s="2"/>
      <c r="GN2429" s="2"/>
      <c r="GO2429" s="2"/>
      <c r="GP2429" s="2"/>
      <c r="GQ2429" s="2"/>
      <c r="GR2429" s="2"/>
      <c r="GS2429" s="2"/>
      <c r="GT2429" s="2"/>
      <c r="GU2429" s="2"/>
      <c r="GV2429" s="2"/>
      <c r="GW2429" s="2"/>
      <c r="GX2429" s="2"/>
      <c r="GY2429" s="2"/>
      <c r="GZ2429" s="2"/>
      <c r="HA2429" s="2"/>
      <c r="HB2429" s="2"/>
      <c r="HC2429" s="2"/>
      <c r="HD2429" s="2"/>
      <c r="HE2429" s="2"/>
      <c r="HF2429" s="2"/>
      <c r="HG2429" s="2"/>
      <c r="HH2429" s="2"/>
      <c r="HI2429" s="2"/>
      <c r="HJ2429" s="2"/>
    </row>
    <row r="2430" spans="1:218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  <c r="EV2430" s="2"/>
      <c r="EW2430" s="2"/>
      <c r="EX2430" s="2"/>
      <c r="EY2430" s="2"/>
      <c r="EZ2430" s="2"/>
      <c r="FA2430" s="2"/>
      <c r="FB2430" s="2"/>
      <c r="FC2430" s="2"/>
      <c r="FD2430" s="2"/>
      <c r="FE2430" s="2"/>
      <c r="FF2430" s="2"/>
      <c r="FG2430" s="2"/>
      <c r="FH2430" s="2"/>
      <c r="FI2430" s="2"/>
      <c r="FJ2430" s="2"/>
      <c r="FK2430" s="2"/>
      <c r="FL2430" s="2"/>
      <c r="FM2430" s="2"/>
      <c r="FN2430" s="2"/>
      <c r="FO2430" s="2"/>
      <c r="FP2430" s="2"/>
      <c r="FQ2430" s="2"/>
      <c r="FR2430" s="2"/>
      <c r="FS2430" s="2"/>
      <c r="FT2430" s="2"/>
      <c r="FU2430" s="2"/>
      <c r="FV2430" s="2"/>
      <c r="FW2430" s="2"/>
      <c r="FX2430" s="2"/>
      <c r="FY2430" s="2"/>
      <c r="FZ2430" s="2"/>
      <c r="GA2430" s="2"/>
      <c r="GB2430" s="2"/>
      <c r="GC2430" s="2"/>
      <c r="GD2430" s="2"/>
      <c r="GE2430" s="2"/>
      <c r="GF2430" s="2"/>
      <c r="GG2430" s="2"/>
      <c r="GH2430" s="2"/>
      <c r="GI2430" s="2"/>
      <c r="GJ2430" s="2"/>
      <c r="GK2430" s="2"/>
      <c r="GL2430" s="2"/>
      <c r="GM2430" s="2"/>
      <c r="GN2430" s="2"/>
      <c r="GO2430" s="2"/>
      <c r="GP2430" s="2"/>
      <c r="GQ2430" s="2"/>
      <c r="GR2430" s="2"/>
      <c r="GS2430" s="2"/>
      <c r="GT2430" s="2"/>
      <c r="GU2430" s="2"/>
      <c r="GV2430" s="2"/>
      <c r="GW2430" s="2"/>
      <c r="GX2430" s="2"/>
      <c r="GY2430" s="2"/>
      <c r="GZ2430" s="2"/>
      <c r="HA2430" s="2"/>
      <c r="HB2430" s="2"/>
      <c r="HC2430" s="2"/>
      <c r="HD2430" s="2"/>
      <c r="HE2430" s="2"/>
      <c r="HF2430" s="2"/>
      <c r="HG2430" s="2"/>
      <c r="HH2430" s="2"/>
      <c r="HI2430" s="2"/>
      <c r="HJ2430" s="2"/>
    </row>
    <row r="2431" spans="1:218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  <c r="EV2431" s="2"/>
      <c r="EW2431" s="2"/>
      <c r="EX2431" s="2"/>
      <c r="EY2431" s="2"/>
      <c r="EZ2431" s="2"/>
      <c r="FA2431" s="2"/>
      <c r="FB2431" s="2"/>
      <c r="FC2431" s="2"/>
      <c r="FD2431" s="2"/>
      <c r="FE2431" s="2"/>
      <c r="FF2431" s="2"/>
      <c r="FG2431" s="2"/>
      <c r="FH2431" s="2"/>
      <c r="FI2431" s="2"/>
      <c r="FJ2431" s="2"/>
      <c r="FK2431" s="2"/>
      <c r="FL2431" s="2"/>
      <c r="FM2431" s="2"/>
      <c r="FN2431" s="2"/>
      <c r="FO2431" s="2"/>
      <c r="FP2431" s="2"/>
      <c r="FQ2431" s="2"/>
      <c r="FR2431" s="2"/>
      <c r="FS2431" s="2"/>
      <c r="FT2431" s="2"/>
      <c r="FU2431" s="2"/>
      <c r="FV2431" s="2"/>
      <c r="FW2431" s="2"/>
      <c r="FX2431" s="2"/>
      <c r="FY2431" s="2"/>
      <c r="FZ2431" s="2"/>
      <c r="GA2431" s="2"/>
      <c r="GB2431" s="2"/>
      <c r="GC2431" s="2"/>
      <c r="GD2431" s="2"/>
      <c r="GE2431" s="2"/>
      <c r="GF2431" s="2"/>
      <c r="GG2431" s="2"/>
      <c r="GH2431" s="2"/>
      <c r="GI2431" s="2"/>
      <c r="GJ2431" s="2"/>
      <c r="GK2431" s="2"/>
      <c r="GL2431" s="2"/>
      <c r="GM2431" s="2"/>
      <c r="GN2431" s="2"/>
      <c r="GO2431" s="2"/>
      <c r="GP2431" s="2"/>
      <c r="GQ2431" s="2"/>
      <c r="GR2431" s="2"/>
      <c r="GS2431" s="2"/>
      <c r="GT2431" s="2"/>
      <c r="GU2431" s="2"/>
      <c r="GV2431" s="2"/>
      <c r="GW2431" s="2"/>
      <c r="GX2431" s="2"/>
      <c r="GY2431" s="2"/>
      <c r="GZ2431" s="2"/>
      <c r="HA2431" s="2"/>
      <c r="HB2431" s="2"/>
      <c r="HC2431" s="2"/>
      <c r="HD2431" s="2"/>
      <c r="HE2431" s="2"/>
      <c r="HF2431" s="2"/>
      <c r="HG2431" s="2"/>
      <c r="HH2431" s="2"/>
      <c r="HI2431" s="2"/>
      <c r="HJ2431" s="2"/>
    </row>
    <row r="2432" spans="1:218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  <c r="EV2432" s="2"/>
      <c r="EW2432" s="2"/>
      <c r="EX2432" s="2"/>
      <c r="EY2432" s="2"/>
      <c r="EZ2432" s="2"/>
      <c r="FA2432" s="2"/>
      <c r="FB2432" s="2"/>
      <c r="FC2432" s="2"/>
      <c r="FD2432" s="2"/>
      <c r="FE2432" s="2"/>
      <c r="FF2432" s="2"/>
      <c r="FG2432" s="2"/>
      <c r="FH2432" s="2"/>
      <c r="FI2432" s="2"/>
      <c r="FJ2432" s="2"/>
      <c r="FK2432" s="2"/>
      <c r="FL2432" s="2"/>
      <c r="FM2432" s="2"/>
      <c r="FN2432" s="2"/>
      <c r="FO2432" s="2"/>
      <c r="FP2432" s="2"/>
      <c r="FQ2432" s="2"/>
      <c r="FR2432" s="2"/>
      <c r="FS2432" s="2"/>
      <c r="FT2432" s="2"/>
      <c r="FU2432" s="2"/>
      <c r="FV2432" s="2"/>
      <c r="FW2432" s="2"/>
      <c r="FX2432" s="2"/>
      <c r="FY2432" s="2"/>
      <c r="FZ2432" s="2"/>
      <c r="GA2432" s="2"/>
      <c r="GB2432" s="2"/>
      <c r="GC2432" s="2"/>
      <c r="GD2432" s="2"/>
      <c r="GE2432" s="2"/>
      <c r="GF2432" s="2"/>
      <c r="GG2432" s="2"/>
      <c r="GH2432" s="2"/>
      <c r="GI2432" s="2"/>
      <c r="GJ2432" s="2"/>
      <c r="GK2432" s="2"/>
      <c r="GL2432" s="2"/>
      <c r="GM2432" s="2"/>
      <c r="GN2432" s="2"/>
      <c r="GO2432" s="2"/>
      <c r="GP2432" s="2"/>
      <c r="GQ2432" s="2"/>
      <c r="GR2432" s="2"/>
      <c r="GS2432" s="2"/>
      <c r="GT2432" s="2"/>
      <c r="GU2432" s="2"/>
      <c r="GV2432" s="2"/>
      <c r="GW2432" s="2"/>
      <c r="GX2432" s="2"/>
      <c r="GY2432" s="2"/>
      <c r="GZ2432" s="2"/>
      <c r="HA2432" s="2"/>
      <c r="HB2432" s="2"/>
      <c r="HC2432" s="2"/>
      <c r="HD2432" s="2"/>
      <c r="HE2432" s="2"/>
      <c r="HF2432" s="2"/>
      <c r="HG2432" s="2"/>
      <c r="HH2432" s="2"/>
      <c r="HI2432" s="2"/>
      <c r="HJ2432" s="2"/>
    </row>
    <row r="2433" spans="1:218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  <c r="EV2433" s="2"/>
      <c r="EW2433" s="2"/>
      <c r="EX2433" s="2"/>
      <c r="EY2433" s="2"/>
      <c r="EZ2433" s="2"/>
      <c r="FA2433" s="2"/>
      <c r="FB2433" s="2"/>
      <c r="FC2433" s="2"/>
      <c r="FD2433" s="2"/>
      <c r="FE2433" s="2"/>
      <c r="FF2433" s="2"/>
      <c r="FG2433" s="2"/>
      <c r="FH2433" s="2"/>
      <c r="FI2433" s="2"/>
      <c r="FJ2433" s="2"/>
      <c r="FK2433" s="2"/>
      <c r="FL2433" s="2"/>
      <c r="FM2433" s="2"/>
      <c r="FN2433" s="2"/>
      <c r="FO2433" s="2"/>
      <c r="FP2433" s="2"/>
      <c r="FQ2433" s="2"/>
      <c r="FR2433" s="2"/>
      <c r="FS2433" s="2"/>
      <c r="FT2433" s="2"/>
      <c r="FU2433" s="2"/>
      <c r="FV2433" s="2"/>
      <c r="FW2433" s="2"/>
      <c r="FX2433" s="2"/>
      <c r="FY2433" s="2"/>
      <c r="FZ2433" s="2"/>
      <c r="GA2433" s="2"/>
      <c r="GB2433" s="2"/>
      <c r="GC2433" s="2"/>
      <c r="GD2433" s="2"/>
      <c r="GE2433" s="2"/>
      <c r="GF2433" s="2"/>
      <c r="GG2433" s="2"/>
      <c r="GH2433" s="2"/>
      <c r="GI2433" s="2"/>
      <c r="GJ2433" s="2"/>
      <c r="GK2433" s="2"/>
      <c r="GL2433" s="2"/>
      <c r="GM2433" s="2"/>
      <c r="GN2433" s="2"/>
      <c r="GO2433" s="2"/>
      <c r="GP2433" s="2"/>
      <c r="GQ2433" s="2"/>
      <c r="GR2433" s="2"/>
      <c r="GS2433" s="2"/>
      <c r="GT2433" s="2"/>
      <c r="GU2433" s="2"/>
      <c r="GV2433" s="2"/>
      <c r="GW2433" s="2"/>
      <c r="GX2433" s="2"/>
      <c r="GY2433" s="2"/>
      <c r="GZ2433" s="2"/>
      <c r="HA2433" s="2"/>
      <c r="HB2433" s="2"/>
      <c r="HC2433" s="2"/>
      <c r="HD2433" s="2"/>
      <c r="HE2433" s="2"/>
      <c r="HF2433" s="2"/>
      <c r="HG2433" s="2"/>
      <c r="HH2433" s="2"/>
      <c r="HI2433" s="2"/>
      <c r="HJ2433" s="2"/>
    </row>
    <row r="2434" spans="1:218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  <c r="EV2434" s="2"/>
      <c r="EW2434" s="2"/>
      <c r="EX2434" s="2"/>
      <c r="EY2434" s="2"/>
      <c r="EZ2434" s="2"/>
      <c r="FA2434" s="2"/>
      <c r="FB2434" s="2"/>
      <c r="FC2434" s="2"/>
      <c r="FD2434" s="2"/>
      <c r="FE2434" s="2"/>
      <c r="FF2434" s="2"/>
      <c r="FG2434" s="2"/>
      <c r="FH2434" s="2"/>
      <c r="FI2434" s="2"/>
      <c r="FJ2434" s="2"/>
      <c r="FK2434" s="2"/>
      <c r="FL2434" s="2"/>
      <c r="FM2434" s="2"/>
      <c r="FN2434" s="2"/>
      <c r="FO2434" s="2"/>
      <c r="FP2434" s="2"/>
      <c r="FQ2434" s="2"/>
      <c r="FR2434" s="2"/>
      <c r="FS2434" s="2"/>
      <c r="FT2434" s="2"/>
      <c r="FU2434" s="2"/>
      <c r="FV2434" s="2"/>
      <c r="FW2434" s="2"/>
      <c r="FX2434" s="2"/>
      <c r="FY2434" s="2"/>
      <c r="FZ2434" s="2"/>
      <c r="GA2434" s="2"/>
      <c r="GB2434" s="2"/>
      <c r="GC2434" s="2"/>
      <c r="GD2434" s="2"/>
      <c r="GE2434" s="2"/>
      <c r="GF2434" s="2"/>
      <c r="GG2434" s="2"/>
      <c r="GH2434" s="2"/>
      <c r="GI2434" s="2"/>
      <c r="GJ2434" s="2"/>
      <c r="GK2434" s="2"/>
      <c r="GL2434" s="2"/>
      <c r="GM2434" s="2"/>
      <c r="GN2434" s="2"/>
      <c r="GO2434" s="2"/>
      <c r="GP2434" s="2"/>
      <c r="GQ2434" s="2"/>
      <c r="GR2434" s="2"/>
      <c r="GS2434" s="2"/>
      <c r="GT2434" s="2"/>
      <c r="GU2434" s="2"/>
      <c r="GV2434" s="2"/>
      <c r="GW2434" s="2"/>
      <c r="GX2434" s="2"/>
      <c r="GY2434" s="2"/>
      <c r="GZ2434" s="2"/>
      <c r="HA2434" s="2"/>
      <c r="HB2434" s="2"/>
      <c r="HC2434" s="2"/>
      <c r="HD2434" s="2"/>
      <c r="HE2434" s="2"/>
      <c r="HF2434" s="2"/>
      <c r="HG2434" s="2"/>
      <c r="HH2434" s="2"/>
      <c r="HI2434" s="2"/>
      <c r="HJ2434" s="2"/>
    </row>
    <row r="2435" spans="1:218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  <c r="EV2435" s="2"/>
      <c r="EW2435" s="2"/>
      <c r="EX2435" s="2"/>
      <c r="EY2435" s="2"/>
      <c r="EZ2435" s="2"/>
      <c r="FA2435" s="2"/>
      <c r="FB2435" s="2"/>
      <c r="FC2435" s="2"/>
      <c r="FD2435" s="2"/>
      <c r="FE2435" s="2"/>
      <c r="FF2435" s="2"/>
      <c r="FG2435" s="2"/>
      <c r="FH2435" s="2"/>
      <c r="FI2435" s="2"/>
      <c r="FJ2435" s="2"/>
      <c r="FK2435" s="2"/>
      <c r="FL2435" s="2"/>
      <c r="FM2435" s="2"/>
      <c r="FN2435" s="2"/>
      <c r="FO2435" s="2"/>
      <c r="FP2435" s="2"/>
      <c r="FQ2435" s="2"/>
      <c r="FR2435" s="2"/>
      <c r="FS2435" s="2"/>
      <c r="FT2435" s="2"/>
      <c r="FU2435" s="2"/>
      <c r="FV2435" s="2"/>
      <c r="FW2435" s="2"/>
      <c r="FX2435" s="2"/>
      <c r="FY2435" s="2"/>
      <c r="FZ2435" s="2"/>
      <c r="GA2435" s="2"/>
      <c r="GB2435" s="2"/>
      <c r="GC2435" s="2"/>
      <c r="GD2435" s="2"/>
      <c r="GE2435" s="2"/>
      <c r="GF2435" s="2"/>
      <c r="GG2435" s="2"/>
      <c r="GH2435" s="2"/>
      <c r="GI2435" s="2"/>
      <c r="GJ2435" s="2"/>
      <c r="GK2435" s="2"/>
      <c r="GL2435" s="2"/>
      <c r="GM2435" s="2"/>
      <c r="GN2435" s="2"/>
      <c r="GO2435" s="2"/>
      <c r="GP2435" s="2"/>
      <c r="GQ2435" s="2"/>
      <c r="GR2435" s="2"/>
      <c r="GS2435" s="2"/>
      <c r="GT2435" s="2"/>
      <c r="GU2435" s="2"/>
      <c r="GV2435" s="2"/>
      <c r="GW2435" s="2"/>
      <c r="GX2435" s="2"/>
      <c r="GY2435" s="2"/>
      <c r="GZ2435" s="2"/>
      <c r="HA2435" s="2"/>
      <c r="HB2435" s="2"/>
      <c r="HC2435" s="2"/>
      <c r="HD2435" s="2"/>
      <c r="HE2435" s="2"/>
      <c r="HF2435" s="2"/>
      <c r="HG2435" s="2"/>
      <c r="HH2435" s="2"/>
      <c r="HI2435" s="2"/>
      <c r="HJ2435" s="2"/>
    </row>
    <row r="2436" spans="1:218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  <c r="EV2436" s="2"/>
      <c r="EW2436" s="2"/>
      <c r="EX2436" s="2"/>
      <c r="EY2436" s="2"/>
      <c r="EZ2436" s="2"/>
      <c r="FA2436" s="2"/>
      <c r="FB2436" s="2"/>
      <c r="FC2436" s="2"/>
      <c r="FD2436" s="2"/>
      <c r="FE2436" s="2"/>
      <c r="FF2436" s="2"/>
      <c r="FG2436" s="2"/>
      <c r="FH2436" s="2"/>
      <c r="FI2436" s="2"/>
      <c r="FJ2436" s="2"/>
      <c r="FK2436" s="2"/>
      <c r="FL2436" s="2"/>
      <c r="FM2436" s="2"/>
      <c r="FN2436" s="2"/>
      <c r="FO2436" s="2"/>
      <c r="FP2436" s="2"/>
      <c r="FQ2436" s="2"/>
      <c r="FR2436" s="2"/>
      <c r="FS2436" s="2"/>
      <c r="FT2436" s="2"/>
      <c r="FU2436" s="2"/>
      <c r="FV2436" s="2"/>
      <c r="FW2436" s="2"/>
      <c r="FX2436" s="2"/>
      <c r="FY2436" s="2"/>
      <c r="FZ2436" s="2"/>
      <c r="GA2436" s="2"/>
      <c r="GB2436" s="2"/>
      <c r="GC2436" s="2"/>
      <c r="GD2436" s="2"/>
      <c r="GE2436" s="2"/>
      <c r="GF2436" s="2"/>
      <c r="GG2436" s="2"/>
      <c r="GH2436" s="2"/>
      <c r="GI2436" s="2"/>
      <c r="GJ2436" s="2"/>
      <c r="GK2436" s="2"/>
      <c r="GL2436" s="2"/>
      <c r="GM2436" s="2"/>
      <c r="GN2436" s="2"/>
      <c r="GO2436" s="2"/>
      <c r="GP2436" s="2"/>
      <c r="GQ2436" s="2"/>
      <c r="GR2436" s="2"/>
      <c r="GS2436" s="2"/>
      <c r="GT2436" s="2"/>
      <c r="GU2436" s="2"/>
      <c r="GV2436" s="2"/>
      <c r="GW2436" s="2"/>
      <c r="GX2436" s="2"/>
      <c r="GY2436" s="2"/>
      <c r="GZ2436" s="2"/>
      <c r="HA2436" s="2"/>
      <c r="HB2436" s="2"/>
      <c r="HC2436" s="2"/>
      <c r="HD2436" s="2"/>
      <c r="HE2436" s="2"/>
      <c r="HF2436" s="2"/>
      <c r="HG2436" s="2"/>
      <c r="HH2436" s="2"/>
      <c r="HI2436" s="2"/>
      <c r="HJ2436" s="2"/>
    </row>
    <row r="2437" spans="1:218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  <c r="EV2437" s="2"/>
      <c r="EW2437" s="2"/>
      <c r="EX2437" s="2"/>
      <c r="EY2437" s="2"/>
      <c r="EZ2437" s="2"/>
      <c r="FA2437" s="2"/>
      <c r="FB2437" s="2"/>
      <c r="FC2437" s="2"/>
      <c r="FD2437" s="2"/>
      <c r="FE2437" s="2"/>
      <c r="FF2437" s="2"/>
      <c r="FG2437" s="2"/>
      <c r="FH2437" s="2"/>
      <c r="FI2437" s="2"/>
      <c r="FJ2437" s="2"/>
      <c r="FK2437" s="2"/>
      <c r="FL2437" s="2"/>
      <c r="FM2437" s="2"/>
      <c r="FN2437" s="2"/>
      <c r="FO2437" s="2"/>
      <c r="FP2437" s="2"/>
      <c r="FQ2437" s="2"/>
      <c r="FR2437" s="2"/>
      <c r="FS2437" s="2"/>
      <c r="FT2437" s="2"/>
      <c r="FU2437" s="2"/>
      <c r="FV2437" s="2"/>
      <c r="FW2437" s="2"/>
      <c r="FX2437" s="2"/>
      <c r="FY2437" s="2"/>
      <c r="FZ2437" s="2"/>
      <c r="GA2437" s="2"/>
      <c r="GB2437" s="2"/>
      <c r="GC2437" s="2"/>
      <c r="GD2437" s="2"/>
      <c r="GE2437" s="2"/>
      <c r="GF2437" s="2"/>
      <c r="GG2437" s="2"/>
      <c r="GH2437" s="2"/>
      <c r="GI2437" s="2"/>
      <c r="GJ2437" s="2"/>
      <c r="GK2437" s="2"/>
      <c r="GL2437" s="2"/>
      <c r="GM2437" s="2"/>
      <c r="GN2437" s="2"/>
      <c r="GO2437" s="2"/>
      <c r="GP2437" s="2"/>
      <c r="GQ2437" s="2"/>
      <c r="GR2437" s="2"/>
      <c r="GS2437" s="2"/>
      <c r="GT2437" s="2"/>
      <c r="GU2437" s="2"/>
      <c r="GV2437" s="2"/>
      <c r="GW2437" s="2"/>
      <c r="GX2437" s="2"/>
      <c r="GY2437" s="2"/>
      <c r="GZ2437" s="2"/>
      <c r="HA2437" s="2"/>
      <c r="HB2437" s="2"/>
      <c r="HC2437" s="2"/>
      <c r="HD2437" s="2"/>
      <c r="HE2437" s="2"/>
      <c r="HF2437" s="2"/>
      <c r="HG2437" s="2"/>
      <c r="HH2437" s="2"/>
      <c r="HI2437" s="2"/>
      <c r="HJ2437" s="2"/>
    </row>
    <row r="2438" spans="1:218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  <c r="EV2438" s="2"/>
      <c r="EW2438" s="2"/>
      <c r="EX2438" s="2"/>
      <c r="EY2438" s="2"/>
      <c r="EZ2438" s="2"/>
      <c r="FA2438" s="2"/>
      <c r="FB2438" s="2"/>
      <c r="FC2438" s="2"/>
      <c r="FD2438" s="2"/>
      <c r="FE2438" s="2"/>
      <c r="FF2438" s="2"/>
      <c r="FG2438" s="2"/>
      <c r="FH2438" s="2"/>
      <c r="FI2438" s="2"/>
      <c r="FJ2438" s="2"/>
      <c r="FK2438" s="2"/>
      <c r="FL2438" s="2"/>
      <c r="FM2438" s="2"/>
      <c r="FN2438" s="2"/>
      <c r="FO2438" s="2"/>
      <c r="FP2438" s="2"/>
      <c r="FQ2438" s="2"/>
      <c r="FR2438" s="2"/>
      <c r="FS2438" s="2"/>
      <c r="FT2438" s="2"/>
      <c r="FU2438" s="2"/>
      <c r="FV2438" s="2"/>
      <c r="FW2438" s="2"/>
      <c r="FX2438" s="2"/>
      <c r="FY2438" s="2"/>
      <c r="FZ2438" s="2"/>
      <c r="GA2438" s="2"/>
      <c r="GB2438" s="2"/>
      <c r="GC2438" s="2"/>
      <c r="GD2438" s="2"/>
      <c r="GE2438" s="2"/>
      <c r="GF2438" s="2"/>
      <c r="GG2438" s="2"/>
      <c r="GH2438" s="2"/>
      <c r="GI2438" s="2"/>
      <c r="GJ2438" s="2"/>
      <c r="GK2438" s="2"/>
      <c r="GL2438" s="2"/>
      <c r="GM2438" s="2"/>
      <c r="GN2438" s="2"/>
      <c r="GO2438" s="2"/>
      <c r="GP2438" s="2"/>
      <c r="GQ2438" s="2"/>
      <c r="GR2438" s="2"/>
      <c r="GS2438" s="2"/>
      <c r="GT2438" s="2"/>
      <c r="GU2438" s="2"/>
      <c r="GV2438" s="2"/>
      <c r="GW2438" s="2"/>
      <c r="GX2438" s="2"/>
      <c r="GY2438" s="2"/>
      <c r="GZ2438" s="2"/>
      <c r="HA2438" s="2"/>
      <c r="HB2438" s="2"/>
      <c r="HC2438" s="2"/>
      <c r="HD2438" s="2"/>
      <c r="HE2438" s="2"/>
      <c r="HF2438" s="2"/>
      <c r="HG2438" s="2"/>
      <c r="HH2438" s="2"/>
      <c r="HI2438" s="2"/>
      <c r="HJ2438" s="2"/>
    </row>
    <row r="2439" spans="1:218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  <c r="EV2439" s="2"/>
      <c r="EW2439" s="2"/>
      <c r="EX2439" s="2"/>
      <c r="EY2439" s="2"/>
      <c r="EZ2439" s="2"/>
      <c r="FA2439" s="2"/>
      <c r="FB2439" s="2"/>
      <c r="FC2439" s="2"/>
      <c r="FD2439" s="2"/>
      <c r="FE2439" s="2"/>
      <c r="FF2439" s="2"/>
      <c r="FG2439" s="2"/>
      <c r="FH2439" s="2"/>
      <c r="FI2439" s="2"/>
      <c r="FJ2439" s="2"/>
      <c r="FK2439" s="2"/>
      <c r="FL2439" s="2"/>
      <c r="FM2439" s="2"/>
      <c r="FN2439" s="2"/>
      <c r="FO2439" s="2"/>
      <c r="FP2439" s="2"/>
      <c r="FQ2439" s="2"/>
      <c r="FR2439" s="2"/>
      <c r="FS2439" s="2"/>
      <c r="FT2439" s="2"/>
      <c r="FU2439" s="2"/>
      <c r="FV2439" s="2"/>
      <c r="FW2439" s="2"/>
      <c r="FX2439" s="2"/>
      <c r="FY2439" s="2"/>
      <c r="FZ2439" s="2"/>
      <c r="GA2439" s="2"/>
      <c r="GB2439" s="2"/>
      <c r="GC2439" s="2"/>
      <c r="GD2439" s="2"/>
      <c r="GE2439" s="2"/>
      <c r="GF2439" s="2"/>
      <c r="GG2439" s="2"/>
      <c r="GH2439" s="2"/>
      <c r="GI2439" s="2"/>
      <c r="GJ2439" s="2"/>
      <c r="GK2439" s="2"/>
      <c r="GL2439" s="2"/>
      <c r="GM2439" s="2"/>
      <c r="GN2439" s="2"/>
      <c r="GO2439" s="2"/>
      <c r="GP2439" s="2"/>
      <c r="GQ2439" s="2"/>
      <c r="GR2439" s="2"/>
      <c r="GS2439" s="2"/>
      <c r="GT2439" s="2"/>
      <c r="GU2439" s="2"/>
      <c r="GV2439" s="2"/>
      <c r="GW2439" s="2"/>
      <c r="GX2439" s="2"/>
      <c r="GY2439" s="2"/>
      <c r="GZ2439" s="2"/>
      <c r="HA2439" s="2"/>
      <c r="HB2439" s="2"/>
      <c r="HC2439" s="2"/>
      <c r="HD2439" s="2"/>
      <c r="HE2439" s="2"/>
      <c r="HF2439" s="2"/>
      <c r="HG2439" s="2"/>
      <c r="HH2439" s="2"/>
      <c r="HI2439" s="2"/>
      <c r="HJ2439" s="2"/>
    </row>
    <row r="2440" spans="1:218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  <c r="EV2440" s="2"/>
      <c r="EW2440" s="2"/>
      <c r="EX2440" s="2"/>
      <c r="EY2440" s="2"/>
      <c r="EZ2440" s="2"/>
      <c r="FA2440" s="2"/>
      <c r="FB2440" s="2"/>
      <c r="FC2440" s="2"/>
      <c r="FD2440" s="2"/>
      <c r="FE2440" s="2"/>
      <c r="FF2440" s="2"/>
      <c r="FG2440" s="2"/>
      <c r="FH2440" s="2"/>
      <c r="FI2440" s="2"/>
      <c r="FJ2440" s="2"/>
      <c r="FK2440" s="2"/>
      <c r="FL2440" s="2"/>
      <c r="FM2440" s="2"/>
      <c r="FN2440" s="2"/>
      <c r="FO2440" s="2"/>
      <c r="FP2440" s="2"/>
      <c r="FQ2440" s="2"/>
      <c r="FR2440" s="2"/>
      <c r="FS2440" s="2"/>
      <c r="FT2440" s="2"/>
      <c r="FU2440" s="2"/>
      <c r="FV2440" s="2"/>
      <c r="FW2440" s="2"/>
      <c r="FX2440" s="2"/>
      <c r="FY2440" s="2"/>
      <c r="FZ2440" s="2"/>
      <c r="GA2440" s="2"/>
      <c r="GB2440" s="2"/>
      <c r="GC2440" s="2"/>
      <c r="GD2440" s="2"/>
      <c r="GE2440" s="2"/>
      <c r="GF2440" s="2"/>
      <c r="GG2440" s="2"/>
      <c r="GH2440" s="2"/>
      <c r="GI2440" s="2"/>
      <c r="GJ2440" s="2"/>
      <c r="GK2440" s="2"/>
      <c r="GL2440" s="2"/>
      <c r="GM2440" s="2"/>
      <c r="GN2440" s="2"/>
      <c r="GO2440" s="2"/>
      <c r="GP2440" s="2"/>
      <c r="GQ2440" s="2"/>
      <c r="GR2440" s="2"/>
      <c r="GS2440" s="2"/>
      <c r="GT2440" s="2"/>
      <c r="GU2440" s="2"/>
      <c r="GV2440" s="2"/>
      <c r="GW2440" s="2"/>
      <c r="GX2440" s="2"/>
      <c r="GY2440" s="2"/>
      <c r="GZ2440" s="2"/>
      <c r="HA2440" s="2"/>
      <c r="HB2440" s="2"/>
      <c r="HC2440" s="2"/>
      <c r="HD2440" s="2"/>
      <c r="HE2440" s="2"/>
      <c r="HF2440" s="2"/>
      <c r="HG2440" s="2"/>
      <c r="HH2440" s="2"/>
      <c r="HI2440" s="2"/>
      <c r="HJ2440" s="2"/>
    </row>
    <row r="2441" spans="1:218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  <c r="EV2441" s="2"/>
      <c r="EW2441" s="2"/>
      <c r="EX2441" s="2"/>
      <c r="EY2441" s="2"/>
      <c r="EZ2441" s="2"/>
      <c r="FA2441" s="2"/>
      <c r="FB2441" s="2"/>
      <c r="FC2441" s="2"/>
      <c r="FD2441" s="2"/>
      <c r="FE2441" s="2"/>
      <c r="FF2441" s="2"/>
      <c r="FG2441" s="2"/>
      <c r="FH2441" s="2"/>
      <c r="FI2441" s="2"/>
      <c r="FJ2441" s="2"/>
      <c r="FK2441" s="2"/>
      <c r="FL2441" s="2"/>
      <c r="FM2441" s="2"/>
      <c r="FN2441" s="2"/>
      <c r="FO2441" s="2"/>
      <c r="FP2441" s="2"/>
      <c r="FQ2441" s="2"/>
      <c r="FR2441" s="2"/>
      <c r="FS2441" s="2"/>
      <c r="FT2441" s="2"/>
      <c r="FU2441" s="2"/>
      <c r="FV2441" s="2"/>
      <c r="FW2441" s="2"/>
      <c r="FX2441" s="2"/>
      <c r="FY2441" s="2"/>
      <c r="FZ2441" s="2"/>
      <c r="GA2441" s="2"/>
      <c r="GB2441" s="2"/>
      <c r="GC2441" s="2"/>
      <c r="GD2441" s="2"/>
      <c r="GE2441" s="2"/>
      <c r="GF2441" s="2"/>
      <c r="GG2441" s="2"/>
      <c r="GH2441" s="2"/>
      <c r="GI2441" s="2"/>
      <c r="GJ2441" s="2"/>
      <c r="GK2441" s="2"/>
      <c r="GL2441" s="2"/>
      <c r="GM2441" s="2"/>
      <c r="GN2441" s="2"/>
      <c r="GO2441" s="2"/>
      <c r="GP2441" s="2"/>
      <c r="GQ2441" s="2"/>
      <c r="GR2441" s="2"/>
      <c r="GS2441" s="2"/>
      <c r="GT2441" s="2"/>
      <c r="GU2441" s="2"/>
      <c r="GV2441" s="2"/>
      <c r="GW2441" s="2"/>
      <c r="GX2441" s="2"/>
      <c r="GY2441" s="2"/>
      <c r="GZ2441" s="2"/>
      <c r="HA2441" s="2"/>
      <c r="HB2441" s="2"/>
      <c r="HC2441" s="2"/>
      <c r="HD2441" s="2"/>
      <c r="HE2441" s="2"/>
      <c r="HF2441" s="2"/>
      <c r="HG2441" s="2"/>
      <c r="HH2441" s="2"/>
      <c r="HI2441" s="2"/>
      <c r="HJ2441" s="2"/>
    </row>
    <row r="2442" spans="1:218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  <c r="EV2442" s="2"/>
      <c r="EW2442" s="2"/>
      <c r="EX2442" s="2"/>
      <c r="EY2442" s="2"/>
      <c r="EZ2442" s="2"/>
      <c r="FA2442" s="2"/>
      <c r="FB2442" s="2"/>
      <c r="FC2442" s="2"/>
      <c r="FD2442" s="2"/>
      <c r="FE2442" s="2"/>
      <c r="FF2442" s="2"/>
      <c r="FG2442" s="2"/>
      <c r="FH2442" s="2"/>
      <c r="FI2442" s="2"/>
      <c r="FJ2442" s="2"/>
      <c r="FK2442" s="2"/>
      <c r="FL2442" s="2"/>
      <c r="FM2442" s="2"/>
      <c r="FN2442" s="2"/>
      <c r="FO2442" s="2"/>
      <c r="FP2442" s="2"/>
      <c r="FQ2442" s="2"/>
      <c r="FR2442" s="2"/>
      <c r="FS2442" s="2"/>
      <c r="FT2442" s="2"/>
      <c r="FU2442" s="2"/>
      <c r="FV2442" s="2"/>
      <c r="FW2442" s="2"/>
      <c r="FX2442" s="2"/>
      <c r="FY2442" s="2"/>
      <c r="FZ2442" s="2"/>
      <c r="GA2442" s="2"/>
      <c r="GB2442" s="2"/>
      <c r="GC2442" s="2"/>
      <c r="GD2442" s="2"/>
      <c r="GE2442" s="2"/>
      <c r="GF2442" s="2"/>
      <c r="GG2442" s="2"/>
      <c r="GH2442" s="2"/>
      <c r="GI2442" s="2"/>
      <c r="GJ2442" s="2"/>
      <c r="GK2442" s="2"/>
      <c r="GL2442" s="2"/>
      <c r="GM2442" s="2"/>
      <c r="GN2442" s="2"/>
      <c r="GO2442" s="2"/>
      <c r="GP2442" s="2"/>
      <c r="GQ2442" s="2"/>
      <c r="GR2442" s="2"/>
      <c r="GS2442" s="2"/>
      <c r="GT2442" s="2"/>
      <c r="GU2442" s="2"/>
      <c r="GV2442" s="2"/>
      <c r="GW2442" s="2"/>
      <c r="GX2442" s="2"/>
      <c r="GY2442" s="2"/>
      <c r="GZ2442" s="2"/>
      <c r="HA2442" s="2"/>
      <c r="HB2442" s="2"/>
      <c r="HC2442" s="2"/>
      <c r="HD2442" s="2"/>
      <c r="HE2442" s="2"/>
      <c r="HF2442" s="2"/>
      <c r="HG2442" s="2"/>
      <c r="HH2442" s="2"/>
      <c r="HI2442" s="2"/>
      <c r="HJ2442" s="2"/>
    </row>
    <row r="2443" spans="1:218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  <c r="EV2443" s="2"/>
      <c r="EW2443" s="2"/>
      <c r="EX2443" s="2"/>
      <c r="EY2443" s="2"/>
      <c r="EZ2443" s="2"/>
      <c r="FA2443" s="2"/>
      <c r="FB2443" s="2"/>
      <c r="FC2443" s="2"/>
      <c r="FD2443" s="2"/>
      <c r="FE2443" s="2"/>
      <c r="FF2443" s="2"/>
      <c r="FG2443" s="2"/>
      <c r="FH2443" s="2"/>
      <c r="FI2443" s="2"/>
      <c r="FJ2443" s="2"/>
      <c r="FK2443" s="2"/>
      <c r="FL2443" s="2"/>
      <c r="FM2443" s="2"/>
      <c r="FN2443" s="2"/>
      <c r="FO2443" s="2"/>
      <c r="FP2443" s="2"/>
      <c r="FQ2443" s="2"/>
      <c r="FR2443" s="2"/>
      <c r="FS2443" s="2"/>
      <c r="FT2443" s="2"/>
      <c r="FU2443" s="2"/>
      <c r="FV2443" s="2"/>
      <c r="FW2443" s="2"/>
      <c r="FX2443" s="2"/>
      <c r="FY2443" s="2"/>
      <c r="FZ2443" s="2"/>
      <c r="GA2443" s="2"/>
      <c r="GB2443" s="2"/>
      <c r="GC2443" s="2"/>
      <c r="GD2443" s="2"/>
      <c r="GE2443" s="2"/>
      <c r="GF2443" s="2"/>
      <c r="GG2443" s="2"/>
      <c r="GH2443" s="2"/>
      <c r="GI2443" s="2"/>
      <c r="GJ2443" s="2"/>
      <c r="GK2443" s="2"/>
      <c r="GL2443" s="2"/>
      <c r="GM2443" s="2"/>
      <c r="GN2443" s="2"/>
      <c r="GO2443" s="2"/>
      <c r="GP2443" s="2"/>
      <c r="GQ2443" s="2"/>
      <c r="GR2443" s="2"/>
      <c r="GS2443" s="2"/>
      <c r="GT2443" s="2"/>
      <c r="GU2443" s="2"/>
      <c r="GV2443" s="2"/>
      <c r="GW2443" s="2"/>
      <c r="GX2443" s="2"/>
      <c r="GY2443" s="2"/>
      <c r="GZ2443" s="2"/>
      <c r="HA2443" s="2"/>
      <c r="HB2443" s="2"/>
      <c r="HC2443" s="2"/>
      <c r="HD2443" s="2"/>
      <c r="HE2443" s="2"/>
      <c r="HF2443" s="2"/>
      <c r="HG2443" s="2"/>
      <c r="HH2443" s="2"/>
      <c r="HI2443" s="2"/>
      <c r="HJ2443" s="2"/>
    </row>
    <row r="2444" spans="1:218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  <c r="EV2444" s="2"/>
      <c r="EW2444" s="2"/>
      <c r="EX2444" s="2"/>
      <c r="EY2444" s="2"/>
      <c r="EZ2444" s="2"/>
      <c r="FA2444" s="2"/>
      <c r="FB2444" s="2"/>
      <c r="FC2444" s="2"/>
      <c r="FD2444" s="2"/>
      <c r="FE2444" s="2"/>
      <c r="FF2444" s="2"/>
      <c r="FG2444" s="2"/>
      <c r="FH2444" s="2"/>
      <c r="FI2444" s="2"/>
      <c r="FJ2444" s="2"/>
      <c r="FK2444" s="2"/>
      <c r="FL2444" s="2"/>
      <c r="FM2444" s="2"/>
      <c r="FN2444" s="2"/>
      <c r="FO2444" s="2"/>
      <c r="FP2444" s="2"/>
      <c r="FQ2444" s="2"/>
      <c r="FR2444" s="2"/>
      <c r="FS2444" s="2"/>
      <c r="FT2444" s="2"/>
      <c r="FU2444" s="2"/>
      <c r="FV2444" s="2"/>
      <c r="FW2444" s="2"/>
      <c r="FX2444" s="2"/>
      <c r="FY2444" s="2"/>
      <c r="FZ2444" s="2"/>
      <c r="GA2444" s="2"/>
      <c r="GB2444" s="2"/>
      <c r="GC2444" s="2"/>
      <c r="GD2444" s="2"/>
      <c r="GE2444" s="2"/>
      <c r="GF2444" s="2"/>
      <c r="GG2444" s="2"/>
      <c r="GH2444" s="2"/>
      <c r="GI2444" s="2"/>
      <c r="GJ2444" s="2"/>
      <c r="GK2444" s="2"/>
      <c r="GL2444" s="2"/>
      <c r="GM2444" s="2"/>
      <c r="GN2444" s="2"/>
      <c r="GO2444" s="2"/>
      <c r="GP2444" s="2"/>
      <c r="GQ2444" s="2"/>
      <c r="GR2444" s="2"/>
      <c r="GS2444" s="2"/>
      <c r="GT2444" s="2"/>
      <c r="GU2444" s="2"/>
      <c r="GV2444" s="2"/>
      <c r="GW2444" s="2"/>
      <c r="GX2444" s="2"/>
      <c r="GY2444" s="2"/>
      <c r="GZ2444" s="2"/>
      <c r="HA2444" s="2"/>
      <c r="HB2444" s="2"/>
      <c r="HC2444" s="2"/>
      <c r="HD2444" s="2"/>
      <c r="HE2444" s="2"/>
      <c r="HF2444" s="2"/>
      <c r="HG2444" s="2"/>
      <c r="HH2444" s="2"/>
      <c r="HI2444" s="2"/>
      <c r="HJ2444" s="2"/>
    </row>
    <row r="2445" spans="1:218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  <c r="EV2445" s="2"/>
      <c r="EW2445" s="2"/>
      <c r="EX2445" s="2"/>
      <c r="EY2445" s="2"/>
      <c r="EZ2445" s="2"/>
      <c r="FA2445" s="2"/>
      <c r="FB2445" s="2"/>
      <c r="FC2445" s="2"/>
      <c r="FD2445" s="2"/>
      <c r="FE2445" s="2"/>
      <c r="FF2445" s="2"/>
      <c r="FG2445" s="2"/>
      <c r="FH2445" s="2"/>
      <c r="FI2445" s="2"/>
      <c r="FJ2445" s="2"/>
      <c r="FK2445" s="2"/>
      <c r="FL2445" s="2"/>
      <c r="FM2445" s="2"/>
      <c r="FN2445" s="2"/>
      <c r="FO2445" s="2"/>
      <c r="FP2445" s="2"/>
      <c r="FQ2445" s="2"/>
      <c r="FR2445" s="2"/>
      <c r="FS2445" s="2"/>
      <c r="FT2445" s="2"/>
      <c r="FU2445" s="2"/>
      <c r="FV2445" s="2"/>
      <c r="FW2445" s="2"/>
      <c r="FX2445" s="2"/>
      <c r="FY2445" s="2"/>
      <c r="FZ2445" s="2"/>
      <c r="GA2445" s="2"/>
      <c r="GB2445" s="2"/>
      <c r="GC2445" s="2"/>
      <c r="GD2445" s="2"/>
      <c r="GE2445" s="2"/>
      <c r="GF2445" s="2"/>
      <c r="GG2445" s="2"/>
      <c r="GH2445" s="2"/>
      <c r="GI2445" s="2"/>
      <c r="GJ2445" s="2"/>
      <c r="GK2445" s="2"/>
      <c r="GL2445" s="2"/>
      <c r="GM2445" s="2"/>
      <c r="GN2445" s="2"/>
      <c r="GO2445" s="2"/>
      <c r="GP2445" s="2"/>
      <c r="GQ2445" s="2"/>
      <c r="GR2445" s="2"/>
      <c r="GS2445" s="2"/>
      <c r="GT2445" s="2"/>
      <c r="GU2445" s="2"/>
      <c r="GV2445" s="2"/>
      <c r="GW2445" s="2"/>
      <c r="GX2445" s="2"/>
      <c r="GY2445" s="2"/>
      <c r="GZ2445" s="2"/>
      <c r="HA2445" s="2"/>
      <c r="HB2445" s="2"/>
      <c r="HC2445" s="2"/>
      <c r="HD2445" s="2"/>
      <c r="HE2445" s="2"/>
      <c r="HF2445" s="2"/>
      <c r="HG2445" s="2"/>
      <c r="HH2445" s="2"/>
      <c r="HI2445" s="2"/>
      <c r="HJ2445" s="2"/>
    </row>
    <row r="2446" spans="1:218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  <c r="EV2446" s="2"/>
      <c r="EW2446" s="2"/>
      <c r="EX2446" s="2"/>
      <c r="EY2446" s="2"/>
      <c r="EZ2446" s="2"/>
      <c r="FA2446" s="2"/>
      <c r="FB2446" s="2"/>
      <c r="FC2446" s="2"/>
      <c r="FD2446" s="2"/>
      <c r="FE2446" s="2"/>
      <c r="FF2446" s="2"/>
      <c r="FG2446" s="2"/>
      <c r="FH2446" s="2"/>
      <c r="FI2446" s="2"/>
      <c r="FJ2446" s="2"/>
      <c r="FK2446" s="2"/>
      <c r="FL2446" s="2"/>
      <c r="FM2446" s="2"/>
      <c r="FN2446" s="2"/>
      <c r="FO2446" s="2"/>
      <c r="FP2446" s="2"/>
      <c r="FQ2446" s="2"/>
      <c r="FR2446" s="2"/>
      <c r="FS2446" s="2"/>
      <c r="FT2446" s="2"/>
      <c r="FU2446" s="2"/>
      <c r="FV2446" s="2"/>
      <c r="FW2446" s="2"/>
      <c r="FX2446" s="2"/>
      <c r="FY2446" s="2"/>
      <c r="FZ2446" s="2"/>
      <c r="GA2446" s="2"/>
      <c r="GB2446" s="2"/>
      <c r="GC2446" s="2"/>
      <c r="GD2446" s="2"/>
      <c r="GE2446" s="2"/>
      <c r="GF2446" s="2"/>
      <c r="GG2446" s="2"/>
      <c r="GH2446" s="2"/>
      <c r="GI2446" s="2"/>
      <c r="GJ2446" s="2"/>
      <c r="GK2446" s="2"/>
      <c r="GL2446" s="2"/>
      <c r="GM2446" s="2"/>
      <c r="GN2446" s="2"/>
      <c r="GO2446" s="2"/>
      <c r="GP2446" s="2"/>
      <c r="GQ2446" s="2"/>
      <c r="GR2446" s="2"/>
      <c r="GS2446" s="2"/>
      <c r="GT2446" s="2"/>
      <c r="GU2446" s="2"/>
      <c r="GV2446" s="2"/>
      <c r="GW2446" s="2"/>
      <c r="GX2446" s="2"/>
      <c r="GY2446" s="2"/>
      <c r="GZ2446" s="2"/>
      <c r="HA2446" s="2"/>
      <c r="HB2446" s="2"/>
      <c r="HC2446" s="2"/>
      <c r="HD2446" s="2"/>
      <c r="HE2446" s="2"/>
      <c r="HF2446" s="2"/>
      <c r="HG2446" s="2"/>
      <c r="HH2446" s="2"/>
      <c r="HI2446" s="2"/>
      <c r="HJ2446" s="2"/>
    </row>
    <row r="2447" spans="1:218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  <c r="EV2447" s="2"/>
      <c r="EW2447" s="2"/>
      <c r="EX2447" s="2"/>
      <c r="EY2447" s="2"/>
      <c r="EZ2447" s="2"/>
      <c r="FA2447" s="2"/>
      <c r="FB2447" s="2"/>
      <c r="FC2447" s="2"/>
      <c r="FD2447" s="2"/>
      <c r="FE2447" s="2"/>
      <c r="FF2447" s="2"/>
      <c r="FG2447" s="2"/>
      <c r="FH2447" s="2"/>
      <c r="FI2447" s="2"/>
      <c r="FJ2447" s="2"/>
      <c r="FK2447" s="2"/>
      <c r="FL2447" s="2"/>
      <c r="FM2447" s="2"/>
      <c r="FN2447" s="2"/>
      <c r="FO2447" s="2"/>
      <c r="FP2447" s="2"/>
      <c r="FQ2447" s="2"/>
      <c r="FR2447" s="2"/>
      <c r="FS2447" s="2"/>
      <c r="FT2447" s="2"/>
      <c r="FU2447" s="2"/>
      <c r="FV2447" s="2"/>
      <c r="FW2447" s="2"/>
      <c r="FX2447" s="2"/>
      <c r="FY2447" s="2"/>
      <c r="FZ2447" s="2"/>
      <c r="GA2447" s="2"/>
      <c r="GB2447" s="2"/>
      <c r="GC2447" s="2"/>
      <c r="GD2447" s="2"/>
      <c r="GE2447" s="2"/>
      <c r="GF2447" s="2"/>
      <c r="GG2447" s="2"/>
      <c r="GH2447" s="2"/>
      <c r="GI2447" s="2"/>
      <c r="GJ2447" s="2"/>
      <c r="GK2447" s="2"/>
      <c r="GL2447" s="2"/>
      <c r="GM2447" s="2"/>
      <c r="GN2447" s="2"/>
      <c r="GO2447" s="2"/>
      <c r="GP2447" s="2"/>
      <c r="GQ2447" s="2"/>
      <c r="GR2447" s="2"/>
      <c r="GS2447" s="2"/>
      <c r="GT2447" s="2"/>
      <c r="GU2447" s="2"/>
      <c r="GV2447" s="2"/>
      <c r="GW2447" s="2"/>
      <c r="GX2447" s="2"/>
      <c r="GY2447" s="2"/>
      <c r="GZ2447" s="2"/>
      <c r="HA2447" s="2"/>
      <c r="HB2447" s="2"/>
      <c r="HC2447" s="2"/>
      <c r="HD2447" s="2"/>
      <c r="HE2447" s="2"/>
      <c r="HF2447" s="2"/>
      <c r="HG2447" s="2"/>
      <c r="HH2447" s="2"/>
      <c r="HI2447" s="2"/>
      <c r="HJ2447" s="2"/>
    </row>
    <row r="2448" spans="1:218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  <c r="EV2448" s="2"/>
      <c r="EW2448" s="2"/>
      <c r="EX2448" s="2"/>
      <c r="EY2448" s="2"/>
      <c r="EZ2448" s="2"/>
      <c r="FA2448" s="2"/>
      <c r="FB2448" s="2"/>
      <c r="FC2448" s="2"/>
      <c r="FD2448" s="2"/>
      <c r="FE2448" s="2"/>
      <c r="FF2448" s="2"/>
      <c r="FG2448" s="2"/>
      <c r="FH2448" s="2"/>
      <c r="FI2448" s="2"/>
      <c r="FJ2448" s="2"/>
      <c r="FK2448" s="2"/>
      <c r="FL2448" s="2"/>
      <c r="FM2448" s="2"/>
      <c r="FN2448" s="2"/>
      <c r="FO2448" s="2"/>
      <c r="FP2448" s="2"/>
      <c r="FQ2448" s="2"/>
      <c r="FR2448" s="2"/>
      <c r="FS2448" s="2"/>
      <c r="FT2448" s="2"/>
      <c r="FU2448" s="2"/>
      <c r="FV2448" s="2"/>
      <c r="FW2448" s="2"/>
      <c r="FX2448" s="2"/>
      <c r="FY2448" s="2"/>
      <c r="FZ2448" s="2"/>
      <c r="GA2448" s="2"/>
      <c r="GB2448" s="2"/>
      <c r="GC2448" s="2"/>
      <c r="GD2448" s="2"/>
      <c r="GE2448" s="2"/>
      <c r="GF2448" s="2"/>
      <c r="GG2448" s="2"/>
      <c r="GH2448" s="2"/>
      <c r="GI2448" s="2"/>
      <c r="GJ2448" s="2"/>
      <c r="GK2448" s="2"/>
      <c r="GL2448" s="2"/>
      <c r="GM2448" s="2"/>
      <c r="GN2448" s="2"/>
      <c r="GO2448" s="2"/>
      <c r="GP2448" s="2"/>
      <c r="GQ2448" s="2"/>
      <c r="GR2448" s="2"/>
      <c r="GS2448" s="2"/>
      <c r="GT2448" s="2"/>
      <c r="GU2448" s="2"/>
      <c r="GV2448" s="2"/>
      <c r="GW2448" s="2"/>
      <c r="GX2448" s="2"/>
      <c r="GY2448" s="2"/>
      <c r="GZ2448" s="2"/>
      <c r="HA2448" s="2"/>
      <c r="HB2448" s="2"/>
      <c r="HC2448" s="2"/>
      <c r="HD2448" s="2"/>
      <c r="HE2448" s="2"/>
      <c r="HF2448" s="2"/>
      <c r="HG2448" s="2"/>
      <c r="HH2448" s="2"/>
      <c r="HI2448" s="2"/>
      <c r="HJ2448" s="2"/>
    </row>
    <row r="2449" spans="1:218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  <c r="EV2449" s="2"/>
      <c r="EW2449" s="2"/>
      <c r="EX2449" s="2"/>
      <c r="EY2449" s="2"/>
      <c r="EZ2449" s="2"/>
      <c r="FA2449" s="2"/>
      <c r="FB2449" s="2"/>
      <c r="FC2449" s="2"/>
      <c r="FD2449" s="2"/>
      <c r="FE2449" s="2"/>
      <c r="FF2449" s="2"/>
      <c r="FG2449" s="2"/>
      <c r="FH2449" s="2"/>
      <c r="FI2449" s="2"/>
      <c r="FJ2449" s="2"/>
      <c r="FK2449" s="2"/>
      <c r="FL2449" s="2"/>
      <c r="FM2449" s="2"/>
      <c r="FN2449" s="2"/>
      <c r="FO2449" s="2"/>
      <c r="FP2449" s="2"/>
      <c r="FQ2449" s="2"/>
      <c r="FR2449" s="2"/>
      <c r="FS2449" s="2"/>
      <c r="FT2449" s="2"/>
      <c r="FU2449" s="2"/>
      <c r="FV2449" s="2"/>
      <c r="FW2449" s="2"/>
      <c r="FX2449" s="2"/>
      <c r="FY2449" s="2"/>
      <c r="FZ2449" s="2"/>
      <c r="GA2449" s="2"/>
      <c r="GB2449" s="2"/>
      <c r="GC2449" s="2"/>
      <c r="GD2449" s="2"/>
      <c r="GE2449" s="2"/>
      <c r="GF2449" s="2"/>
      <c r="GG2449" s="2"/>
      <c r="GH2449" s="2"/>
      <c r="GI2449" s="2"/>
      <c r="GJ2449" s="2"/>
      <c r="GK2449" s="2"/>
      <c r="GL2449" s="2"/>
      <c r="GM2449" s="2"/>
      <c r="GN2449" s="2"/>
      <c r="GO2449" s="2"/>
      <c r="GP2449" s="2"/>
      <c r="GQ2449" s="2"/>
      <c r="GR2449" s="2"/>
      <c r="GS2449" s="2"/>
      <c r="GT2449" s="2"/>
      <c r="GU2449" s="2"/>
      <c r="GV2449" s="2"/>
      <c r="GW2449" s="2"/>
      <c r="GX2449" s="2"/>
      <c r="GY2449" s="2"/>
      <c r="GZ2449" s="2"/>
      <c r="HA2449" s="2"/>
      <c r="HB2449" s="2"/>
      <c r="HC2449" s="2"/>
      <c r="HD2449" s="2"/>
      <c r="HE2449" s="2"/>
      <c r="HF2449" s="2"/>
      <c r="HG2449" s="2"/>
      <c r="HH2449" s="2"/>
      <c r="HI2449" s="2"/>
      <c r="HJ2449" s="2"/>
    </row>
    <row r="2450" spans="1:218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  <c r="EV2450" s="2"/>
      <c r="EW2450" s="2"/>
      <c r="EX2450" s="2"/>
      <c r="EY2450" s="2"/>
      <c r="EZ2450" s="2"/>
      <c r="FA2450" s="2"/>
      <c r="FB2450" s="2"/>
      <c r="FC2450" s="2"/>
      <c r="FD2450" s="2"/>
      <c r="FE2450" s="2"/>
      <c r="FF2450" s="2"/>
      <c r="FG2450" s="2"/>
      <c r="FH2450" s="2"/>
      <c r="FI2450" s="2"/>
      <c r="FJ2450" s="2"/>
      <c r="FK2450" s="2"/>
      <c r="FL2450" s="2"/>
      <c r="FM2450" s="2"/>
      <c r="FN2450" s="2"/>
      <c r="FO2450" s="2"/>
      <c r="FP2450" s="2"/>
      <c r="FQ2450" s="2"/>
      <c r="FR2450" s="2"/>
      <c r="FS2450" s="2"/>
      <c r="FT2450" s="2"/>
      <c r="FU2450" s="2"/>
      <c r="FV2450" s="2"/>
      <c r="FW2450" s="2"/>
      <c r="FX2450" s="2"/>
      <c r="FY2450" s="2"/>
      <c r="FZ2450" s="2"/>
      <c r="GA2450" s="2"/>
      <c r="GB2450" s="2"/>
      <c r="GC2450" s="2"/>
      <c r="GD2450" s="2"/>
      <c r="GE2450" s="2"/>
      <c r="GF2450" s="2"/>
      <c r="GG2450" s="2"/>
      <c r="GH2450" s="2"/>
      <c r="GI2450" s="2"/>
      <c r="GJ2450" s="2"/>
      <c r="GK2450" s="2"/>
      <c r="GL2450" s="2"/>
      <c r="GM2450" s="2"/>
      <c r="GN2450" s="2"/>
      <c r="GO2450" s="2"/>
      <c r="GP2450" s="2"/>
      <c r="GQ2450" s="2"/>
      <c r="GR2450" s="2"/>
      <c r="GS2450" s="2"/>
      <c r="GT2450" s="2"/>
      <c r="GU2450" s="2"/>
      <c r="GV2450" s="2"/>
      <c r="GW2450" s="2"/>
      <c r="GX2450" s="2"/>
      <c r="GY2450" s="2"/>
      <c r="GZ2450" s="2"/>
      <c r="HA2450" s="2"/>
      <c r="HB2450" s="2"/>
      <c r="HC2450" s="2"/>
      <c r="HD2450" s="2"/>
      <c r="HE2450" s="2"/>
      <c r="HF2450" s="2"/>
      <c r="HG2450" s="2"/>
      <c r="HH2450" s="2"/>
      <c r="HI2450" s="2"/>
      <c r="HJ2450" s="2"/>
    </row>
    <row r="2451" spans="1:218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  <c r="EV2451" s="2"/>
      <c r="EW2451" s="2"/>
      <c r="EX2451" s="2"/>
      <c r="EY2451" s="2"/>
      <c r="EZ2451" s="2"/>
      <c r="FA2451" s="2"/>
      <c r="FB2451" s="2"/>
      <c r="FC2451" s="2"/>
      <c r="FD2451" s="2"/>
      <c r="FE2451" s="2"/>
      <c r="FF2451" s="2"/>
      <c r="FG2451" s="2"/>
      <c r="FH2451" s="2"/>
      <c r="FI2451" s="2"/>
      <c r="FJ2451" s="2"/>
      <c r="FK2451" s="2"/>
      <c r="FL2451" s="2"/>
      <c r="FM2451" s="2"/>
      <c r="FN2451" s="2"/>
      <c r="FO2451" s="2"/>
      <c r="FP2451" s="2"/>
      <c r="FQ2451" s="2"/>
      <c r="FR2451" s="2"/>
      <c r="FS2451" s="2"/>
      <c r="FT2451" s="2"/>
      <c r="FU2451" s="2"/>
      <c r="FV2451" s="2"/>
      <c r="FW2451" s="2"/>
      <c r="FX2451" s="2"/>
      <c r="FY2451" s="2"/>
      <c r="FZ2451" s="2"/>
      <c r="GA2451" s="2"/>
      <c r="GB2451" s="2"/>
      <c r="GC2451" s="2"/>
      <c r="GD2451" s="2"/>
      <c r="GE2451" s="2"/>
      <c r="GF2451" s="2"/>
      <c r="GG2451" s="2"/>
      <c r="GH2451" s="2"/>
      <c r="GI2451" s="2"/>
      <c r="GJ2451" s="2"/>
      <c r="GK2451" s="2"/>
      <c r="GL2451" s="2"/>
      <c r="GM2451" s="2"/>
      <c r="GN2451" s="2"/>
      <c r="GO2451" s="2"/>
      <c r="GP2451" s="2"/>
      <c r="GQ2451" s="2"/>
      <c r="GR2451" s="2"/>
      <c r="GS2451" s="2"/>
      <c r="GT2451" s="2"/>
      <c r="GU2451" s="2"/>
      <c r="GV2451" s="2"/>
      <c r="GW2451" s="2"/>
      <c r="GX2451" s="2"/>
      <c r="GY2451" s="2"/>
      <c r="GZ2451" s="2"/>
      <c r="HA2451" s="2"/>
      <c r="HB2451" s="2"/>
      <c r="HC2451" s="2"/>
      <c r="HD2451" s="2"/>
      <c r="HE2451" s="2"/>
      <c r="HF2451" s="2"/>
      <c r="HG2451" s="2"/>
      <c r="HH2451" s="2"/>
      <c r="HI2451" s="2"/>
      <c r="HJ2451" s="2"/>
    </row>
    <row r="2452" spans="1:218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  <c r="EV2452" s="2"/>
      <c r="EW2452" s="2"/>
      <c r="EX2452" s="2"/>
      <c r="EY2452" s="2"/>
      <c r="EZ2452" s="2"/>
      <c r="FA2452" s="2"/>
      <c r="FB2452" s="2"/>
      <c r="FC2452" s="2"/>
      <c r="FD2452" s="2"/>
      <c r="FE2452" s="2"/>
      <c r="FF2452" s="2"/>
      <c r="FG2452" s="2"/>
      <c r="FH2452" s="2"/>
      <c r="FI2452" s="2"/>
      <c r="FJ2452" s="2"/>
      <c r="FK2452" s="2"/>
      <c r="FL2452" s="2"/>
      <c r="FM2452" s="2"/>
      <c r="FN2452" s="2"/>
      <c r="FO2452" s="2"/>
      <c r="FP2452" s="2"/>
      <c r="FQ2452" s="2"/>
      <c r="FR2452" s="2"/>
      <c r="FS2452" s="2"/>
      <c r="FT2452" s="2"/>
      <c r="FU2452" s="2"/>
      <c r="FV2452" s="2"/>
      <c r="FW2452" s="2"/>
      <c r="FX2452" s="2"/>
      <c r="FY2452" s="2"/>
      <c r="FZ2452" s="2"/>
      <c r="GA2452" s="2"/>
      <c r="GB2452" s="2"/>
      <c r="GC2452" s="2"/>
      <c r="GD2452" s="2"/>
      <c r="GE2452" s="2"/>
      <c r="GF2452" s="2"/>
      <c r="GG2452" s="2"/>
      <c r="GH2452" s="2"/>
      <c r="GI2452" s="2"/>
      <c r="GJ2452" s="2"/>
      <c r="GK2452" s="2"/>
      <c r="GL2452" s="2"/>
      <c r="GM2452" s="2"/>
      <c r="GN2452" s="2"/>
      <c r="GO2452" s="2"/>
      <c r="GP2452" s="2"/>
      <c r="GQ2452" s="2"/>
      <c r="GR2452" s="2"/>
      <c r="GS2452" s="2"/>
      <c r="GT2452" s="2"/>
      <c r="GU2452" s="2"/>
      <c r="GV2452" s="2"/>
      <c r="GW2452" s="2"/>
      <c r="GX2452" s="2"/>
      <c r="GY2452" s="2"/>
      <c r="GZ2452" s="2"/>
      <c r="HA2452" s="2"/>
      <c r="HB2452" s="2"/>
      <c r="HC2452" s="2"/>
      <c r="HD2452" s="2"/>
      <c r="HE2452" s="2"/>
      <c r="HF2452" s="2"/>
      <c r="HG2452" s="2"/>
      <c r="HH2452" s="2"/>
      <c r="HI2452" s="2"/>
      <c r="HJ2452" s="2"/>
    </row>
    <row r="2453" spans="1:218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  <c r="EV2453" s="2"/>
      <c r="EW2453" s="2"/>
      <c r="EX2453" s="2"/>
      <c r="EY2453" s="2"/>
      <c r="EZ2453" s="2"/>
      <c r="FA2453" s="2"/>
      <c r="FB2453" s="2"/>
      <c r="FC2453" s="2"/>
      <c r="FD2453" s="2"/>
      <c r="FE2453" s="2"/>
      <c r="FF2453" s="2"/>
      <c r="FG2453" s="2"/>
      <c r="FH2453" s="2"/>
      <c r="FI2453" s="2"/>
      <c r="FJ2453" s="2"/>
      <c r="FK2453" s="2"/>
      <c r="FL2453" s="2"/>
      <c r="FM2453" s="2"/>
      <c r="FN2453" s="2"/>
      <c r="FO2453" s="2"/>
      <c r="FP2453" s="2"/>
      <c r="FQ2453" s="2"/>
      <c r="FR2453" s="2"/>
      <c r="FS2453" s="2"/>
      <c r="FT2453" s="2"/>
      <c r="FU2453" s="2"/>
      <c r="FV2453" s="2"/>
      <c r="FW2453" s="2"/>
      <c r="FX2453" s="2"/>
      <c r="FY2453" s="2"/>
      <c r="FZ2453" s="2"/>
      <c r="GA2453" s="2"/>
      <c r="GB2453" s="2"/>
      <c r="GC2453" s="2"/>
      <c r="GD2453" s="2"/>
      <c r="GE2453" s="2"/>
      <c r="GF2453" s="2"/>
      <c r="GG2453" s="2"/>
      <c r="GH2453" s="2"/>
      <c r="GI2453" s="2"/>
      <c r="GJ2453" s="2"/>
      <c r="GK2453" s="2"/>
      <c r="GL2453" s="2"/>
      <c r="GM2453" s="2"/>
      <c r="GN2453" s="2"/>
      <c r="GO2453" s="2"/>
      <c r="GP2453" s="2"/>
      <c r="GQ2453" s="2"/>
      <c r="GR2453" s="2"/>
      <c r="GS2453" s="2"/>
      <c r="GT2453" s="2"/>
      <c r="GU2453" s="2"/>
      <c r="GV2453" s="2"/>
      <c r="GW2453" s="2"/>
      <c r="GX2453" s="2"/>
      <c r="GY2453" s="2"/>
      <c r="GZ2453" s="2"/>
      <c r="HA2453" s="2"/>
      <c r="HB2453" s="2"/>
      <c r="HC2453" s="2"/>
      <c r="HD2453" s="2"/>
      <c r="HE2453" s="2"/>
      <c r="HF2453" s="2"/>
      <c r="HG2453" s="2"/>
      <c r="HH2453" s="2"/>
      <c r="HI2453" s="2"/>
      <c r="HJ2453" s="2"/>
    </row>
    <row r="2454" spans="1:218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  <c r="EV2454" s="2"/>
      <c r="EW2454" s="2"/>
      <c r="EX2454" s="2"/>
      <c r="EY2454" s="2"/>
      <c r="EZ2454" s="2"/>
      <c r="FA2454" s="2"/>
      <c r="FB2454" s="2"/>
      <c r="FC2454" s="2"/>
      <c r="FD2454" s="2"/>
      <c r="FE2454" s="2"/>
      <c r="FF2454" s="2"/>
      <c r="FG2454" s="2"/>
      <c r="FH2454" s="2"/>
      <c r="FI2454" s="2"/>
      <c r="FJ2454" s="2"/>
      <c r="FK2454" s="2"/>
      <c r="FL2454" s="2"/>
      <c r="FM2454" s="2"/>
      <c r="FN2454" s="2"/>
      <c r="FO2454" s="2"/>
      <c r="FP2454" s="2"/>
      <c r="FQ2454" s="2"/>
      <c r="FR2454" s="2"/>
      <c r="FS2454" s="2"/>
      <c r="FT2454" s="2"/>
      <c r="FU2454" s="2"/>
      <c r="FV2454" s="2"/>
      <c r="FW2454" s="2"/>
      <c r="FX2454" s="2"/>
      <c r="FY2454" s="2"/>
      <c r="FZ2454" s="2"/>
      <c r="GA2454" s="2"/>
      <c r="GB2454" s="2"/>
      <c r="GC2454" s="2"/>
      <c r="GD2454" s="2"/>
      <c r="GE2454" s="2"/>
      <c r="GF2454" s="2"/>
      <c r="GG2454" s="2"/>
      <c r="GH2454" s="2"/>
      <c r="GI2454" s="2"/>
      <c r="GJ2454" s="2"/>
      <c r="GK2454" s="2"/>
      <c r="GL2454" s="2"/>
      <c r="GM2454" s="2"/>
      <c r="GN2454" s="2"/>
      <c r="GO2454" s="2"/>
      <c r="GP2454" s="2"/>
      <c r="GQ2454" s="2"/>
      <c r="GR2454" s="2"/>
      <c r="GS2454" s="2"/>
      <c r="GT2454" s="2"/>
      <c r="GU2454" s="2"/>
      <c r="GV2454" s="2"/>
      <c r="GW2454" s="2"/>
      <c r="GX2454" s="2"/>
      <c r="GY2454" s="2"/>
      <c r="GZ2454" s="2"/>
      <c r="HA2454" s="2"/>
      <c r="HB2454" s="2"/>
      <c r="HC2454" s="2"/>
      <c r="HD2454" s="2"/>
      <c r="HE2454" s="2"/>
      <c r="HF2454" s="2"/>
      <c r="HG2454" s="2"/>
      <c r="HH2454" s="2"/>
      <c r="HI2454" s="2"/>
      <c r="HJ2454" s="2"/>
    </row>
    <row r="2455" spans="1:218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  <c r="EV2455" s="2"/>
      <c r="EW2455" s="2"/>
      <c r="EX2455" s="2"/>
      <c r="EY2455" s="2"/>
      <c r="EZ2455" s="2"/>
      <c r="FA2455" s="2"/>
      <c r="FB2455" s="2"/>
      <c r="FC2455" s="2"/>
      <c r="FD2455" s="2"/>
      <c r="FE2455" s="2"/>
      <c r="FF2455" s="2"/>
      <c r="FG2455" s="2"/>
      <c r="FH2455" s="2"/>
      <c r="FI2455" s="2"/>
      <c r="FJ2455" s="2"/>
      <c r="FK2455" s="2"/>
      <c r="FL2455" s="2"/>
      <c r="FM2455" s="2"/>
      <c r="FN2455" s="2"/>
      <c r="FO2455" s="2"/>
      <c r="FP2455" s="2"/>
      <c r="FQ2455" s="2"/>
      <c r="FR2455" s="2"/>
      <c r="FS2455" s="2"/>
      <c r="FT2455" s="2"/>
      <c r="FU2455" s="2"/>
      <c r="FV2455" s="2"/>
      <c r="FW2455" s="2"/>
      <c r="FX2455" s="2"/>
      <c r="FY2455" s="2"/>
      <c r="FZ2455" s="2"/>
      <c r="GA2455" s="2"/>
      <c r="GB2455" s="2"/>
      <c r="GC2455" s="2"/>
      <c r="GD2455" s="2"/>
      <c r="GE2455" s="2"/>
      <c r="GF2455" s="2"/>
      <c r="GG2455" s="2"/>
      <c r="GH2455" s="2"/>
      <c r="GI2455" s="2"/>
      <c r="GJ2455" s="2"/>
      <c r="GK2455" s="2"/>
      <c r="GL2455" s="2"/>
      <c r="GM2455" s="2"/>
      <c r="GN2455" s="2"/>
      <c r="GO2455" s="2"/>
      <c r="GP2455" s="2"/>
      <c r="GQ2455" s="2"/>
      <c r="GR2455" s="2"/>
      <c r="GS2455" s="2"/>
      <c r="GT2455" s="2"/>
      <c r="GU2455" s="2"/>
      <c r="GV2455" s="2"/>
      <c r="GW2455" s="2"/>
      <c r="GX2455" s="2"/>
      <c r="GY2455" s="2"/>
      <c r="GZ2455" s="2"/>
      <c r="HA2455" s="2"/>
      <c r="HB2455" s="2"/>
      <c r="HC2455" s="2"/>
      <c r="HD2455" s="2"/>
      <c r="HE2455" s="2"/>
      <c r="HF2455" s="2"/>
      <c r="HG2455" s="2"/>
      <c r="HH2455" s="2"/>
      <c r="HI2455" s="2"/>
      <c r="HJ2455" s="2"/>
    </row>
    <row r="2456" spans="1:218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  <c r="EV2456" s="2"/>
      <c r="EW2456" s="2"/>
      <c r="EX2456" s="2"/>
      <c r="EY2456" s="2"/>
      <c r="EZ2456" s="2"/>
      <c r="FA2456" s="2"/>
      <c r="FB2456" s="2"/>
      <c r="FC2456" s="2"/>
      <c r="FD2456" s="2"/>
      <c r="FE2456" s="2"/>
      <c r="FF2456" s="2"/>
      <c r="FG2456" s="2"/>
      <c r="FH2456" s="2"/>
      <c r="FI2456" s="2"/>
      <c r="FJ2456" s="2"/>
      <c r="FK2456" s="2"/>
      <c r="FL2456" s="2"/>
      <c r="FM2456" s="2"/>
      <c r="FN2456" s="2"/>
      <c r="FO2456" s="2"/>
      <c r="FP2456" s="2"/>
      <c r="FQ2456" s="2"/>
      <c r="FR2456" s="2"/>
      <c r="FS2456" s="2"/>
      <c r="FT2456" s="2"/>
      <c r="FU2456" s="2"/>
      <c r="FV2456" s="2"/>
      <c r="FW2456" s="2"/>
      <c r="FX2456" s="2"/>
      <c r="FY2456" s="2"/>
      <c r="FZ2456" s="2"/>
      <c r="GA2456" s="2"/>
      <c r="GB2456" s="2"/>
      <c r="GC2456" s="2"/>
      <c r="GD2456" s="2"/>
      <c r="GE2456" s="2"/>
      <c r="GF2456" s="2"/>
      <c r="GG2456" s="2"/>
      <c r="GH2456" s="2"/>
      <c r="GI2456" s="2"/>
      <c r="GJ2456" s="2"/>
      <c r="GK2456" s="2"/>
      <c r="GL2456" s="2"/>
      <c r="GM2456" s="2"/>
      <c r="GN2456" s="2"/>
      <c r="GO2456" s="2"/>
      <c r="GP2456" s="2"/>
      <c r="GQ2456" s="2"/>
      <c r="GR2456" s="2"/>
      <c r="GS2456" s="2"/>
      <c r="GT2456" s="2"/>
      <c r="GU2456" s="2"/>
      <c r="GV2456" s="2"/>
      <c r="GW2456" s="2"/>
      <c r="GX2456" s="2"/>
      <c r="GY2456" s="2"/>
      <c r="GZ2456" s="2"/>
      <c r="HA2456" s="2"/>
      <c r="HB2456" s="2"/>
      <c r="HC2456" s="2"/>
      <c r="HD2456" s="2"/>
      <c r="HE2456" s="2"/>
      <c r="HF2456" s="2"/>
      <c r="HG2456" s="2"/>
      <c r="HH2456" s="2"/>
      <c r="HI2456" s="2"/>
      <c r="HJ2456" s="2"/>
    </row>
    <row r="2457" spans="1:218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  <c r="EV2457" s="2"/>
      <c r="EW2457" s="2"/>
      <c r="EX2457" s="2"/>
      <c r="EY2457" s="2"/>
      <c r="EZ2457" s="2"/>
      <c r="FA2457" s="2"/>
      <c r="FB2457" s="2"/>
      <c r="FC2457" s="2"/>
      <c r="FD2457" s="2"/>
      <c r="FE2457" s="2"/>
      <c r="FF2457" s="2"/>
      <c r="FG2457" s="2"/>
      <c r="FH2457" s="2"/>
      <c r="FI2457" s="2"/>
      <c r="FJ2457" s="2"/>
      <c r="FK2457" s="2"/>
      <c r="FL2457" s="2"/>
      <c r="FM2457" s="2"/>
      <c r="FN2457" s="2"/>
      <c r="FO2457" s="2"/>
      <c r="FP2457" s="2"/>
      <c r="FQ2457" s="2"/>
      <c r="FR2457" s="2"/>
      <c r="FS2457" s="2"/>
      <c r="FT2457" s="2"/>
      <c r="FU2457" s="2"/>
      <c r="FV2457" s="2"/>
      <c r="FW2457" s="2"/>
      <c r="FX2457" s="2"/>
      <c r="FY2457" s="2"/>
      <c r="FZ2457" s="2"/>
      <c r="GA2457" s="2"/>
      <c r="GB2457" s="2"/>
      <c r="GC2457" s="2"/>
      <c r="GD2457" s="2"/>
      <c r="GE2457" s="2"/>
      <c r="GF2457" s="2"/>
      <c r="GG2457" s="2"/>
      <c r="GH2457" s="2"/>
      <c r="GI2457" s="2"/>
      <c r="GJ2457" s="2"/>
      <c r="GK2457" s="2"/>
      <c r="GL2457" s="2"/>
      <c r="GM2457" s="2"/>
      <c r="GN2457" s="2"/>
      <c r="GO2457" s="2"/>
      <c r="GP2457" s="2"/>
      <c r="GQ2457" s="2"/>
      <c r="GR2457" s="2"/>
      <c r="GS2457" s="2"/>
      <c r="GT2457" s="2"/>
      <c r="GU2457" s="2"/>
      <c r="GV2457" s="2"/>
      <c r="GW2457" s="2"/>
      <c r="GX2457" s="2"/>
      <c r="GY2457" s="2"/>
      <c r="GZ2457" s="2"/>
      <c r="HA2457" s="2"/>
      <c r="HB2457" s="2"/>
      <c r="HC2457" s="2"/>
      <c r="HD2457" s="2"/>
      <c r="HE2457" s="2"/>
      <c r="HF2457" s="2"/>
      <c r="HG2457" s="2"/>
      <c r="HH2457" s="2"/>
      <c r="HI2457" s="2"/>
      <c r="HJ2457" s="2"/>
    </row>
    <row r="2458" spans="1:218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  <c r="EV2458" s="2"/>
      <c r="EW2458" s="2"/>
      <c r="EX2458" s="2"/>
      <c r="EY2458" s="2"/>
      <c r="EZ2458" s="2"/>
      <c r="FA2458" s="2"/>
      <c r="FB2458" s="2"/>
      <c r="FC2458" s="2"/>
      <c r="FD2458" s="2"/>
      <c r="FE2458" s="2"/>
      <c r="FF2458" s="2"/>
      <c r="FG2458" s="2"/>
      <c r="FH2458" s="2"/>
      <c r="FI2458" s="2"/>
      <c r="FJ2458" s="2"/>
      <c r="FK2458" s="2"/>
      <c r="FL2458" s="2"/>
      <c r="FM2458" s="2"/>
      <c r="FN2458" s="2"/>
      <c r="FO2458" s="2"/>
      <c r="FP2458" s="2"/>
      <c r="FQ2458" s="2"/>
      <c r="FR2458" s="2"/>
      <c r="FS2458" s="2"/>
      <c r="FT2458" s="2"/>
      <c r="FU2458" s="2"/>
      <c r="FV2458" s="2"/>
      <c r="FW2458" s="2"/>
      <c r="FX2458" s="2"/>
      <c r="FY2458" s="2"/>
      <c r="FZ2458" s="2"/>
      <c r="GA2458" s="2"/>
      <c r="GB2458" s="2"/>
      <c r="GC2458" s="2"/>
      <c r="GD2458" s="2"/>
      <c r="GE2458" s="2"/>
      <c r="GF2458" s="2"/>
      <c r="GG2458" s="2"/>
      <c r="GH2458" s="2"/>
      <c r="GI2458" s="2"/>
      <c r="GJ2458" s="2"/>
      <c r="GK2458" s="2"/>
      <c r="GL2458" s="2"/>
      <c r="GM2458" s="2"/>
      <c r="GN2458" s="2"/>
      <c r="GO2458" s="2"/>
      <c r="GP2458" s="2"/>
      <c r="GQ2458" s="2"/>
      <c r="GR2458" s="2"/>
      <c r="GS2458" s="2"/>
      <c r="GT2458" s="2"/>
      <c r="GU2458" s="2"/>
      <c r="GV2458" s="2"/>
      <c r="GW2458" s="2"/>
      <c r="GX2458" s="2"/>
      <c r="GY2458" s="2"/>
      <c r="GZ2458" s="2"/>
      <c r="HA2458" s="2"/>
      <c r="HB2458" s="2"/>
      <c r="HC2458" s="2"/>
      <c r="HD2458" s="2"/>
      <c r="HE2458" s="2"/>
      <c r="HF2458" s="2"/>
      <c r="HG2458" s="2"/>
      <c r="HH2458" s="2"/>
      <c r="HI2458" s="2"/>
      <c r="HJ2458" s="2"/>
    </row>
    <row r="2459" spans="1:218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  <c r="EV2459" s="2"/>
      <c r="EW2459" s="2"/>
      <c r="EX2459" s="2"/>
      <c r="EY2459" s="2"/>
      <c r="EZ2459" s="2"/>
      <c r="FA2459" s="2"/>
      <c r="FB2459" s="2"/>
      <c r="FC2459" s="2"/>
      <c r="FD2459" s="2"/>
      <c r="FE2459" s="2"/>
      <c r="FF2459" s="2"/>
      <c r="FG2459" s="2"/>
      <c r="FH2459" s="2"/>
      <c r="FI2459" s="2"/>
      <c r="FJ2459" s="2"/>
      <c r="FK2459" s="2"/>
      <c r="FL2459" s="2"/>
      <c r="FM2459" s="2"/>
      <c r="FN2459" s="2"/>
      <c r="FO2459" s="2"/>
      <c r="FP2459" s="2"/>
      <c r="FQ2459" s="2"/>
      <c r="FR2459" s="2"/>
      <c r="FS2459" s="2"/>
      <c r="FT2459" s="2"/>
      <c r="FU2459" s="2"/>
      <c r="FV2459" s="2"/>
      <c r="FW2459" s="2"/>
      <c r="FX2459" s="2"/>
      <c r="FY2459" s="2"/>
      <c r="FZ2459" s="2"/>
      <c r="GA2459" s="2"/>
      <c r="GB2459" s="2"/>
      <c r="GC2459" s="2"/>
      <c r="GD2459" s="2"/>
      <c r="GE2459" s="2"/>
      <c r="GF2459" s="2"/>
      <c r="GG2459" s="2"/>
      <c r="GH2459" s="2"/>
      <c r="GI2459" s="2"/>
      <c r="GJ2459" s="2"/>
      <c r="GK2459" s="2"/>
      <c r="GL2459" s="2"/>
      <c r="GM2459" s="2"/>
      <c r="GN2459" s="2"/>
      <c r="GO2459" s="2"/>
      <c r="GP2459" s="2"/>
      <c r="GQ2459" s="2"/>
      <c r="GR2459" s="2"/>
      <c r="GS2459" s="2"/>
      <c r="GT2459" s="2"/>
      <c r="GU2459" s="2"/>
      <c r="GV2459" s="2"/>
      <c r="GW2459" s="2"/>
      <c r="GX2459" s="2"/>
      <c r="GY2459" s="2"/>
      <c r="GZ2459" s="2"/>
      <c r="HA2459" s="2"/>
      <c r="HB2459" s="2"/>
      <c r="HC2459" s="2"/>
      <c r="HD2459" s="2"/>
      <c r="HE2459" s="2"/>
      <c r="HF2459" s="2"/>
      <c r="HG2459" s="2"/>
      <c r="HH2459" s="2"/>
      <c r="HI2459" s="2"/>
      <c r="HJ2459" s="2"/>
    </row>
    <row r="2460" spans="1:218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  <c r="EV2460" s="2"/>
      <c r="EW2460" s="2"/>
      <c r="EX2460" s="2"/>
      <c r="EY2460" s="2"/>
      <c r="EZ2460" s="2"/>
      <c r="FA2460" s="2"/>
      <c r="FB2460" s="2"/>
      <c r="FC2460" s="2"/>
      <c r="FD2460" s="2"/>
      <c r="FE2460" s="2"/>
      <c r="FF2460" s="2"/>
      <c r="FG2460" s="2"/>
      <c r="FH2460" s="2"/>
      <c r="FI2460" s="2"/>
      <c r="FJ2460" s="2"/>
      <c r="FK2460" s="2"/>
      <c r="FL2460" s="2"/>
      <c r="FM2460" s="2"/>
      <c r="FN2460" s="2"/>
      <c r="FO2460" s="2"/>
      <c r="FP2460" s="2"/>
      <c r="FQ2460" s="2"/>
      <c r="FR2460" s="2"/>
      <c r="FS2460" s="2"/>
      <c r="FT2460" s="2"/>
      <c r="FU2460" s="2"/>
      <c r="FV2460" s="2"/>
      <c r="FW2460" s="2"/>
      <c r="FX2460" s="2"/>
      <c r="FY2460" s="2"/>
      <c r="FZ2460" s="2"/>
      <c r="GA2460" s="2"/>
      <c r="GB2460" s="2"/>
      <c r="GC2460" s="2"/>
      <c r="GD2460" s="2"/>
      <c r="GE2460" s="2"/>
      <c r="GF2460" s="2"/>
      <c r="GG2460" s="2"/>
      <c r="GH2460" s="2"/>
      <c r="GI2460" s="2"/>
      <c r="GJ2460" s="2"/>
      <c r="GK2460" s="2"/>
      <c r="GL2460" s="2"/>
      <c r="GM2460" s="2"/>
      <c r="GN2460" s="2"/>
      <c r="GO2460" s="2"/>
      <c r="GP2460" s="2"/>
      <c r="GQ2460" s="2"/>
      <c r="GR2460" s="2"/>
      <c r="GS2460" s="2"/>
      <c r="GT2460" s="2"/>
      <c r="GU2460" s="2"/>
      <c r="GV2460" s="2"/>
      <c r="GW2460" s="2"/>
      <c r="GX2460" s="2"/>
      <c r="GY2460" s="2"/>
      <c r="GZ2460" s="2"/>
      <c r="HA2460" s="2"/>
      <c r="HB2460" s="2"/>
      <c r="HC2460" s="2"/>
      <c r="HD2460" s="2"/>
      <c r="HE2460" s="2"/>
      <c r="HF2460" s="2"/>
      <c r="HG2460" s="2"/>
      <c r="HH2460" s="2"/>
      <c r="HI2460" s="2"/>
      <c r="HJ2460" s="2"/>
    </row>
    <row r="2461" spans="1:218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  <c r="EV2461" s="2"/>
      <c r="EW2461" s="2"/>
      <c r="EX2461" s="2"/>
      <c r="EY2461" s="2"/>
      <c r="EZ2461" s="2"/>
      <c r="FA2461" s="2"/>
      <c r="FB2461" s="2"/>
      <c r="FC2461" s="2"/>
      <c r="FD2461" s="2"/>
      <c r="FE2461" s="2"/>
      <c r="FF2461" s="2"/>
      <c r="FG2461" s="2"/>
      <c r="FH2461" s="2"/>
      <c r="FI2461" s="2"/>
      <c r="FJ2461" s="2"/>
      <c r="FK2461" s="2"/>
      <c r="FL2461" s="2"/>
      <c r="FM2461" s="2"/>
      <c r="FN2461" s="2"/>
      <c r="FO2461" s="2"/>
      <c r="FP2461" s="2"/>
      <c r="FQ2461" s="2"/>
      <c r="FR2461" s="2"/>
      <c r="FS2461" s="2"/>
      <c r="FT2461" s="2"/>
      <c r="FU2461" s="2"/>
      <c r="FV2461" s="2"/>
      <c r="FW2461" s="2"/>
      <c r="FX2461" s="2"/>
      <c r="FY2461" s="2"/>
      <c r="FZ2461" s="2"/>
      <c r="GA2461" s="2"/>
      <c r="GB2461" s="2"/>
      <c r="GC2461" s="2"/>
      <c r="GD2461" s="2"/>
      <c r="GE2461" s="2"/>
      <c r="GF2461" s="2"/>
      <c r="GG2461" s="2"/>
      <c r="GH2461" s="2"/>
      <c r="GI2461" s="2"/>
      <c r="GJ2461" s="2"/>
      <c r="GK2461" s="2"/>
      <c r="GL2461" s="2"/>
      <c r="GM2461" s="2"/>
      <c r="GN2461" s="2"/>
      <c r="GO2461" s="2"/>
      <c r="GP2461" s="2"/>
      <c r="GQ2461" s="2"/>
      <c r="GR2461" s="2"/>
      <c r="GS2461" s="2"/>
      <c r="GT2461" s="2"/>
      <c r="GU2461" s="2"/>
      <c r="GV2461" s="2"/>
      <c r="GW2461" s="2"/>
      <c r="GX2461" s="2"/>
      <c r="GY2461" s="2"/>
      <c r="GZ2461" s="2"/>
      <c r="HA2461" s="2"/>
      <c r="HB2461" s="2"/>
      <c r="HC2461" s="2"/>
      <c r="HD2461" s="2"/>
      <c r="HE2461" s="2"/>
      <c r="HF2461" s="2"/>
      <c r="HG2461" s="2"/>
      <c r="HH2461" s="2"/>
      <c r="HI2461" s="2"/>
      <c r="HJ2461" s="2"/>
    </row>
    <row r="2462" spans="1:218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  <c r="EV2462" s="2"/>
      <c r="EW2462" s="2"/>
      <c r="EX2462" s="2"/>
      <c r="EY2462" s="2"/>
      <c r="EZ2462" s="2"/>
      <c r="FA2462" s="2"/>
      <c r="FB2462" s="2"/>
      <c r="FC2462" s="2"/>
      <c r="FD2462" s="2"/>
      <c r="FE2462" s="2"/>
      <c r="FF2462" s="2"/>
      <c r="FG2462" s="2"/>
      <c r="FH2462" s="2"/>
      <c r="FI2462" s="2"/>
      <c r="FJ2462" s="2"/>
      <c r="FK2462" s="2"/>
      <c r="FL2462" s="2"/>
      <c r="FM2462" s="2"/>
      <c r="FN2462" s="2"/>
      <c r="FO2462" s="2"/>
      <c r="FP2462" s="2"/>
      <c r="FQ2462" s="2"/>
      <c r="FR2462" s="2"/>
      <c r="FS2462" s="2"/>
      <c r="FT2462" s="2"/>
      <c r="FU2462" s="2"/>
      <c r="FV2462" s="2"/>
      <c r="FW2462" s="2"/>
      <c r="FX2462" s="2"/>
      <c r="FY2462" s="2"/>
      <c r="FZ2462" s="2"/>
      <c r="GA2462" s="2"/>
      <c r="GB2462" s="2"/>
      <c r="GC2462" s="2"/>
      <c r="GD2462" s="2"/>
      <c r="GE2462" s="2"/>
      <c r="GF2462" s="2"/>
      <c r="GG2462" s="2"/>
      <c r="GH2462" s="2"/>
      <c r="GI2462" s="2"/>
      <c r="GJ2462" s="2"/>
      <c r="GK2462" s="2"/>
      <c r="GL2462" s="2"/>
      <c r="GM2462" s="2"/>
      <c r="GN2462" s="2"/>
      <c r="GO2462" s="2"/>
      <c r="GP2462" s="2"/>
      <c r="GQ2462" s="2"/>
      <c r="GR2462" s="2"/>
      <c r="GS2462" s="2"/>
      <c r="GT2462" s="2"/>
      <c r="GU2462" s="2"/>
      <c r="GV2462" s="2"/>
      <c r="GW2462" s="2"/>
      <c r="GX2462" s="2"/>
      <c r="GY2462" s="2"/>
      <c r="GZ2462" s="2"/>
      <c r="HA2462" s="2"/>
      <c r="HB2462" s="2"/>
      <c r="HC2462" s="2"/>
      <c r="HD2462" s="2"/>
      <c r="HE2462" s="2"/>
      <c r="HF2462" s="2"/>
      <c r="HG2462" s="2"/>
      <c r="HH2462" s="2"/>
      <c r="HI2462" s="2"/>
      <c r="HJ2462" s="2"/>
    </row>
    <row r="2463" spans="1:218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  <c r="EV2463" s="2"/>
      <c r="EW2463" s="2"/>
      <c r="EX2463" s="2"/>
      <c r="EY2463" s="2"/>
      <c r="EZ2463" s="2"/>
      <c r="FA2463" s="2"/>
      <c r="FB2463" s="2"/>
      <c r="FC2463" s="2"/>
      <c r="FD2463" s="2"/>
      <c r="FE2463" s="2"/>
      <c r="FF2463" s="2"/>
      <c r="FG2463" s="2"/>
      <c r="FH2463" s="2"/>
      <c r="FI2463" s="2"/>
      <c r="FJ2463" s="2"/>
      <c r="FK2463" s="2"/>
      <c r="FL2463" s="2"/>
      <c r="FM2463" s="2"/>
      <c r="FN2463" s="2"/>
      <c r="FO2463" s="2"/>
      <c r="FP2463" s="2"/>
      <c r="FQ2463" s="2"/>
      <c r="FR2463" s="2"/>
      <c r="FS2463" s="2"/>
      <c r="FT2463" s="2"/>
      <c r="FU2463" s="2"/>
      <c r="FV2463" s="2"/>
      <c r="FW2463" s="2"/>
      <c r="FX2463" s="2"/>
      <c r="FY2463" s="2"/>
      <c r="FZ2463" s="2"/>
      <c r="GA2463" s="2"/>
      <c r="GB2463" s="2"/>
      <c r="GC2463" s="2"/>
      <c r="GD2463" s="2"/>
      <c r="GE2463" s="2"/>
      <c r="GF2463" s="2"/>
      <c r="GG2463" s="2"/>
      <c r="GH2463" s="2"/>
      <c r="GI2463" s="2"/>
      <c r="GJ2463" s="2"/>
      <c r="GK2463" s="2"/>
      <c r="GL2463" s="2"/>
      <c r="GM2463" s="2"/>
      <c r="GN2463" s="2"/>
      <c r="GO2463" s="2"/>
      <c r="GP2463" s="2"/>
      <c r="GQ2463" s="2"/>
      <c r="GR2463" s="2"/>
      <c r="GS2463" s="2"/>
      <c r="GT2463" s="2"/>
      <c r="GU2463" s="2"/>
      <c r="GV2463" s="2"/>
      <c r="GW2463" s="2"/>
      <c r="GX2463" s="2"/>
      <c r="GY2463" s="2"/>
      <c r="GZ2463" s="2"/>
      <c r="HA2463" s="2"/>
      <c r="HB2463" s="2"/>
      <c r="HC2463" s="2"/>
      <c r="HD2463" s="2"/>
      <c r="HE2463" s="2"/>
      <c r="HF2463" s="2"/>
      <c r="HG2463" s="2"/>
      <c r="HH2463" s="2"/>
      <c r="HI2463" s="2"/>
      <c r="HJ2463" s="2"/>
    </row>
    <row r="2464" spans="1:218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  <c r="EV2464" s="2"/>
      <c r="EW2464" s="2"/>
      <c r="EX2464" s="2"/>
      <c r="EY2464" s="2"/>
      <c r="EZ2464" s="2"/>
      <c r="FA2464" s="2"/>
      <c r="FB2464" s="2"/>
      <c r="FC2464" s="2"/>
      <c r="FD2464" s="2"/>
      <c r="FE2464" s="2"/>
      <c r="FF2464" s="2"/>
      <c r="FG2464" s="2"/>
      <c r="FH2464" s="2"/>
      <c r="FI2464" s="2"/>
      <c r="FJ2464" s="2"/>
      <c r="FK2464" s="2"/>
      <c r="FL2464" s="2"/>
      <c r="FM2464" s="2"/>
      <c r="FN2464" s="2"/>
      <c r="FO2464" s="2"/>
      <c r="FP2464" s="2"/>
      <c r="FQ2464" s="2"/>
      <c r="FR2464" s="2"/>
      <c r="FS2464" s="2"/>
      <c r="FT2464" s="2"/>
      <c r="FU2464" s="2"/>
      <c r="FV2464" s="2"/>
      <c r="FW2464" s="2"/>
      <c r="FX2464" s="2"/>
      <c r="FY2464" s="2"/>
      <c r="FZ2464" s="2"/>
      <c r="GA2464" s="2"/>
      <c r="GB2464" s="2"/>
      <c r="GC2464" s="2"/>
      <c r="GD2464" s="2"/>
      <c r="GE2464" s="2"/>
      <c r="GF2464" s="2"/>
      <c r="GG2464" s="2"/>
      <c r="GH2464" s="2"/>
      <c r="GI2464" s="2"/>
      <c r="GJ2464" s="2"/>
      <c r="GK2464" s="2"/>
      <c r="GL2464" s="2"/>
      <c r="GM2464" s="2"/>
      <c r="GN2464" s="2"/>
      <c r="GO2464" s="2"/>
      <c r="GP2464" s="2"/>
      <c r="GQ2464" s="2"/>
      <c r="GR2464" s="2"/>
      <c r="GS2464" s="2"/>
      <c r="GT2464" s="2"/>
      <c r="GU2464" s="2"/>
      <c r="GV2464" s="2"/>
      <c r="GW2464" s="2"/>
      <c r="GX2464" s="2"/>
      <c r="GY2464" s="2"/>
      <c r="GZ2464" s="2"/>
      <c r="HA2464" s="2"/>
      <c r="HB2464" s="2"/>
      <c r="HC2464" s="2"/>
      <c r="HD2464" s="2"/>
      <c r="HE2464" s="2"/>
      <c r="HF2464" s="2"/>
      <c r="HG2464" s="2"/>
      <c r="HH2464" s="2"/>
      <c r="HI2464" s="2"/>
      <c r="HJ2464" s="2"/>
    </row>
    <row r="2465" spans="1:218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  <c r="EV2465" s="2"/>
      <c r="EW2465" s="2"/>
      <c r="EX2465" s="2"/>
      <c r="EY2465" s="2"/>
      <c r="EZ2465" s="2"/>
      <c r="FA2465" s="2"/>
      <c r="FB2465" s="2"/>
      <c r="FC2465" s="2"/>
      <c r="FD2465" s="2"/>
      <c r="FE2465" s="2"/>
      <c r="FF2465" s="2"/>
      <c r="FG2465" s="2"/>
      <c r="FH2465" s="2"/>
      <c r="FI2465" s="2"/>
      <c r="FJ2465" s="2"/>
      <c r="FK2465" s="2"/>
      <c r="FL2465" s="2"/>
      <c r="FM2465" s="2"/>
      <c r="FN2465" s="2"/>
      <c r="FO2465" s="2"/>
      <c r="FP2465" s="2"/>
      <c r="FQ2465" s="2"/>
      <c r="FR2465" s="2"/>
      <c r="FS2465" s="2"/>
      <c r="FT2465" s="2"/>
      <c r="FU2465" s="2"/>
      <c r="FV2465" s="2"/>
      <c r="FW2465" s="2"/>
      <c r="FX2465" s="2"/>
      <c r="FY2465" s="2"/>
      <c r="FZ2465" s="2"/>
      <c r="GA2465" s="2"/>
      <c r="GB2465" s="2"/>
      <c r="GC2465" s="2"/>
      <c r="GD2465" s="2"/>
      <c r="GE2465" s="2"/>
      <c r="GF2465" s="2"/>
      <c r="GG2465" s="2"/>
      <c r="GH2465" s="2"/>
      <c r="GI2465" s="2"/>
      <c r="GJ2465" s="2"/>
      <c r="GK2465" s="2"/>
      <c r="GL2465" s="2"/>
      <c r="GM2465" s="2"/>
      <c r="GN2465" s="2"/>
      <c r="GO2465" s="2"/>
      <c r="GP2465" s="2"/>
      <c r="GQ2465" s="2"/>
      <c r="GR2465" s="2"/>
      <c r="GS2465" s="2"/>
      <c r="GT2465" s="2"/>
      <c r="GU2465" s="2"/>
      <c r="GV2465" s="2"/>
      <c r="GW2465" s="2"/>
      <c r="GX2465" s="2"/>
      <c r="GY2465" s="2"/>
      <c r="GZ2465" s="2"/>
      <c r="HA2465" s="2"/>
      <c r="HB2465" s="2"/>
      <c r="HC2465" s="2"/>
      <c r="HD2465" s="2"/>
      <c r="HE2465" s="2"/>
      <c r="HF2465" s="2"/>
      <c r="HG2465" s="2"/>
      <c r="HH2465" s="2"/>
      <c r="HI2465" s="2"/>
      <c r="HJ2465" s="2"/>
    </row>
    <row r="2466" spans="1:218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  <c r="EV2466" s="2"/>
      <c r="EW2466" s="2"/>
      <c r="EX2466" s="2"/>
      <c r="EY2466" s="2"/>
      <c r="EZ2466" s="2"/>
      <c r="FA2466" s="2"/>
      <c r="FB2466" s="2"/>
      <c r="FC2466" s="2"/>
      <c r="FD2466" s="2"/>
      <c r="FE2466" s="2"/>
      <c r="FF2466" s="2"/>
      <c r="FG2466" s="2"/>
      <c r="FH2466" s="2"/>
      <c r="FI2466" s="2"/>
      <c r="FJ2466" s="2"/>
      <c r="FK2466" s="2"/>
      <c r="FL2466" s="2"/>
      <c r="FM2466" s="2"/>
      <c r="FN2466" s="2"/>
      <c r="FO2466" s="2"/>
      <c r="FP2466" s="2"/>
      <c r="FQ2466" s="2"/>
      <c r="FR2466" s="2"/>
      <c r="FS2466" s="2"/>
      <c r="FT2466" s="2"/>
      <c r="FU2466" s="2"/>
      <c r="FV2466" s="2"/>
      <c r="FW2466" s="2"/>
      <c r="FX2466" s="2"/>
      <c r="FY2466" s="2"/>
      <c r="FZ2466" s="2"/>
      <c r="GA2466" s="2"/>
      <c r="GB2466" s="2"/>
      <c r="GC2466" s="2"/>
      <c r="GD2466" s="2"/>
      <c r="GE2466" s="2"/>
      <c r="GF2466" s="2"/>
      <c r="GG2466" s="2"/>
      <c r="GH2466" s="2"/>
      <c r="GI2466" s="2"/>
      <c r="GJ2466" s="2"/>
      <c r="GK2466" s="2"/>
      <c r="GL2466" s="2"/>
      <c r="GM2466" s="2"/>
      <c r="GN2466" s="2"/>
      <c r="GO2466" s="2"/>
      <c r="GP2466" s="2"/>
      <c r="GQ2466" s="2"/>
      <c r="GR2466" s="2"/>
      <c r="GS2466" s="2"/>
      <c r="GT2466" s="2"/>
      <c r="GU2466" s="2"/>
      <c r="GV2466" s="2"/>
      <c r="GW2466" s="2"/>
      <c r="GX2466" s="2"/>
      <c r="GY2466" s="2"/>
      <c r="GZ2466" s="2"/>
      <c r="HA2466" s="2"/>
      <c r="HB2466" s="2"/>
      <c r="HC2466" s="2"/>
      <c r="HD2466" s="2"/>
      <c r="HE2466" s="2"/>
      <c r="HF2466" s="2"/>
      <c r="HG2466" s="2"/>
      <c r="HH2466" s="2"/>
      <c r="HI2466" s="2"/>
      <c r="HJ2466" s="2"/>
    </row>
    <row r="2467" spans="1:218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  <c r="EV2467" s="2"/>
      <c r="EW2467" s="2"/>
      <c r="EX2467" s="2"/>
      <c r="EY2467" s="2"/>
      <c r="EZ2467" s="2"/>
      <c r="FA2467" s="2"/>
      <c r="FB2467" s="2"/>
      <c r="FC2467" s="2"/>
      <c r="FD2467" s="2"/>
      <c r="FE2467" s="2"/>
      <c r="FF2467" s="2"/>
      <c r="FG2467" s="2"/>
      <c r="FH2467" s="2"/>
      <c r="FI2467" s="2"/>
      <c r="FJ2467" s="2"/>
      <c r="FK2467" s="2"/>
      <c r="FL2467" s="2"/>
      <c r="FM2467" s="2"/>
      <c r="FN2467" s="2"/>
      <c r="FO2467" s="2"/>
      <c r="FP2467" s="2"/>
      <c r="FQ2467" s="2"/>
      <c r="FR2467" s="2"/>
      <c r="FS2467" s="2"/>
      <c r="FT2467" s="2"/>
      <c r="FU2467" s="2"/>
      <c r="FV2467" s="2"/>
      <c r="FW2467" s="2"/>
      <c r="FX2467" s="2"/>
      <c r="FY2467" s="2"/>
      <c r="FZ2467" s="2"/>
      <c r="GA2467" s="2"/>
      <c r="GB2467" s="2"/>
      <c r="GC2467" s="2"/>
      <c r="GD2467" s="2"/>
      <c r="GE2467" s="2"/>
      <c r="GF2467" s="2"/>
      <c r="GG2467" s="2"/>
      <c r="GH2467" s="2"/>
      <c r="GI2467" s="2"/>
      <c r="GJ2467" s="2"/>
      <c r="GK2467" s="2"/>
      <c r="GL2467" s="2"/>
      <c r="GM2467" s="2"/>
      <c r="GN2467" s="2"/>
      <c r="GO2467" s="2"/>
      <c r="GP2467" s="2"/>
      <c r="GQ2467" s="2"/>
      <c r="GR2467" s="2"/>
      <c r="GS2467" s="2"/>
      <c r="GT2467" s="2"/>
      <c r="GU2467" s="2"/>
      <c r="GV2467" s="2"/>
      <c r="GW2467" s="2"/>
      <c r="GX2467" s="2"/>
      <c r="GY2467" s="2"/>
      <c r="GZ2467" s="2"/>
      <c r="HA2467" s="2"/>
      <c r="HB2467" s="2"/>
      <c r="HC2467" s="2"/>
      <c r="HD2467" s="2"/>
      <c r="HE2467" s="2"/>
      <c r="HF2467" s="2"/>
      <c r="HG2467" s="2"/>
      <c r="HH2467" s="2"/>
      <c r="HI2467" s="2"/>
      <c r="HJ2467" s="2"/>
    </row>
    <row r="2468" spans="1:218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  <c r="EV2468" s="2"/>
      <c r="EW2468" s="2"/>
      <c r="EX2468" s="2"/>
      <c r="EY2468" s="2"/>
      <c r="EZ2468" s="2"/>
      <c r="FA2468" s="2"/>
      <c r="FB2468" s="2"/>
      <c r="FC2468" s="2"/>
      <c r="FD2468" s="2"/>
      <c r="FE2468" s="2"/>
      <c r="FF2468" s="2"/>
      <c r="FG2468" s="2"/>
      <c r="FH2468" s="2"/>
      <c r="FI2468" s="2"/>
      <c r="FJ2468" s="2"/>
      <c r="FK2468" s="2"/>
      <c r="FL2468" s="2"/>
      <c r="FM2468" s="2"/>
      <c r="FN2468" s="2"/>
      <c r="FO2468" s="2"/>
      <c r="FP2468" s="2"/>
      <c r="FQ2468" s="2"/>
      <c r="FR2468" s="2"/>
      <c r="FS2468" s="2"/>
      <c r="FT2468" s="2"/>
      <c r="FU2468" s="2"/>
      <c r="FV2468" s="2"/>
      <c r="FW2468" s="2"/>
      <c r="FX2468" s="2"/>
      <c r="FY2468" s="2"/>
      <c r="FZ2468" s="2"/>
      <c r="GA2468" s="2"/>
      <c r="GB2468" s="2"/>
      <c r="GC2468" s="2"/>
      <c r="GD2468" s="2"/>
      <c r="GE2468" s="2"/>
      <c r="GF2468" s="2"/>
      <c r="GG2468" s="2"/>
      <c r="GH2468" s="2"/>
      <c r="GI2468" s="2"/>
      <c r="GJ2468" s="2"/>
      <c r="GK2468" s="2"/>
      <c r="GL2468" s="2"/>
      <c r="GM2468" s="2"/>
      <c r="GN2468" s="2"/>
      <c r="GO2468" s="2"/>
      <c r="GP2468" s="2"/>
      <c r="GQ2468" s="2"/>
      <c r="GR2468" s="2"/>
      <c r="GS2468" s="2"/>
      <c r="GT2468" s="2"/>
      <c r="GU2468" s="2"/>
      <c r="GV2468" s="2"/>
      <c r="GW2468" s="2"/>
      <c r="GX2468" s="2"/>
      <c r="GY2468" s="2"/>
      <c r="GZ2468" s="2"/>
      <c r="HA2468" s="2"/>
      <c r="HB2468" s="2"/>
      <c r="HC2468" s="2"/>
      <c r="HD2468" s="2"/>
      <c r="HE2468" s="2"/>
      <c r="HF2468" s="2"/>
      <c r="HG2468" s="2"/>
      <c r="HH2468" s="2"/>
      <c r="HI2468" s="2"/>
      <c r="HJ2468" s="2"/>
    </row>
    <row r="2469" spans="1:218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  <c r="EV2469" s="2"/>
      <c r="EW2469" s="2"/>
      <c r="EX2469" s="2"/>
      <c r="EY2469" s="2"/>
      <c r="EZ2469" s="2"/>
      <c r="FA2469" s="2"/>
      <c r="FB2469" s="2"/>
      <c r="FC2469" s="2"/>
      <c r="FD2469" s="2"/>
      <c r="FE2469" s="2"/>
      <c r="FF2469" s="2"/>
      <c r="FG2469" s="2"/>
      <c r="FH2469" s="2"/>
      <c r="FI2469" s="2"/>
      <c r="FJ2469" s="2"/>
      <c r="FK2469" s="2"/>
      <c r="FL2469" s="2"/>
      <c r="FM2469" s="2"/>
      <c r="FN2469" s="2"/>
      <c r="FO2469" s="2"/>
      <c r="FP2469" s="2"/>
      <c r="FQ2469" s="2"/>
      <c r="FR2469" s="2"/>
      <c r="FS2469" s="2"/>
      <c r="FT2469" s="2"/>
      <c r="FU2469" s="2"/>
      <c r="FV2469" s="2"/>
      <c r="FW2469" s="2"/>
      <c r="FX2469" s="2"/>
      <c r="FY2469" s="2"/>
      <c r="FZ2469" s="2"/>
      <c r="GA2469" s="2"/>
      <c r="GB2469" s="2"/>
      <c r="GC2469" s="2"/>
      <c r="GD2469" s="2"/>
      <c r="GE2469" s="2"/>
      <c r="GF2469" s="2"/>
      <c r="GG2469" s="2"/>
      <c r="GH2469" s="2"/>
      <c r="GI2469" s="2"/>
      <c r="GJ2469" s="2"/>
      <c r="GK2469" s="2"/>
      <c r="GL2469" s="2"/>
      <c r="GM2469" s="2"/>
      <c r="GN2469" s="2"/>
      <c r="GO2469" s="2"/>
      <c r="GP2469" s="2"/>
      <c r="GQ2469" s="2"/>
      <c r="GR2469" s="2"/>
      <c r="GS2469" s="2"/>
      <c r="GT2469" s="2"/>
      <c r="GU2469" s="2"/>
      <c r="GV2469" s="2"/>
      <c r="GW2469" s="2"/>
      <c r="GX2469" s="2"/>
      <c r="GY2469" s="2"/>
      <c r="GZ2469" s="2"/>
      <c r="HA2469" s="2"/>
      <c r="HB2469" s="2"/>
      <c r="HC2469" s="2"/>
      <c r="HD2469" s="2"/>
      <c r="HE2469" s="2"/>
      <c r="HF2469" s="2"/>
      <c r="HG2469" s="2"/>
      <c r="HH2469" s="2"/>
      <c r="HI2469" s="2"/>
      <c r="HJ2469" s="2"/>
    </row>
    <row r="2470" spans="1:218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  <c r="EV2470" s="2"/>
      <c r="EW2470" s="2"/>
      <c r="EX2470" s="2"/>
      <c r="EY2470" s="2"/>
      <c r="EZ2470" s="2"/>
      <c r="FA2470" s="2"/>
      <c r="FB2470" s="2"/>
      <c r="FC2470" s="2"/>
      <c r="FD2470" s="2"/>
      <c r="FE2470" s="2"/>
      <c r="FF2470" s="2"/>
      <c r="FG2470" s="2"/>
      <c r="FH2470" s="2"/>
      <c r="FI2470" s="2"/>
      <c r="FJ2470" s="2"/>
      <c r="FK2470" s="2"/>
      <c r="FL2470" s="2"/>
      <c r="FM2470" s="2"/>
      <c r="FN2470" s="2"/>
      <c r="FO2470" s="2"/>
      <c r="FP2470" s="2"/>
      <c r="FQ2470" s="2"/>
      <c r="FR2470" s="2"/>
      <c r="FS2470" s="2"/>
      <c r="FT2470" s="2"/>
      <c r="FU2470" s="2"/>
      <c r="FV2470" s="2"/>
      <c r="FW2470" s="2"/>
      <c r="FX2470" s="2"/>
      <c r="FY2470" s="2"/>
      <c r="FZ2470" s="2"/>
      <c r="GA2470" s="2"/>
      <c r="GB2470" s="2"/>
      <c r="GC2470" s="2"/>
      <c r="GD2470" s="2"/>
      <c r="GE2470" s="2"/>
      <c r="GF2470" s="2"/>
      <c r="GG2470" s="2"/>
      <c r="GH2470" s="2"/>
      <c r="GI2470" s="2"/>
      <c r="GJ2470" s="2"/>
      <c r="GK2470" s="2"/>
      <c r="GL2470" s="2"/>
      <c r="GM2470" s="2"/>
      <c r="GN2470" s="2"/>
      <c r="GO2470" s="2"/>
      <c r="GP2470" s="2"/>
      <c r="GQ2470" s="2"/>
      <c r="GR2470" s="2"/>
      <c r="GS2470" s="2"/>
      <c r="GT2470" s="2"/>
      <c r="GU2470" s="2"/>
      <c r="GV2470" s="2"/>
      <c r="GW2470" s="2"/>
      <c r="GX2470" s="2"/>
      <c r="GY2470" s="2"/>
      <c r="GZ2470" s="2"/>
      <c r="HA2470" s="2"/>
      <c r="HB2470" s="2"/>
      <c r="HC2470" s="2"/>
      <c r="HD2470" s="2"/>
      <c r="HE2470" s="2"/>
      <c r="HF2470" s="2"/>
      <c r="HG2470" s="2"/>
      <c r="HH2470" s="2"/>
      <c r="HI2470" s="2"/>
      <c r="HJ2470" s="2"/>
    </row>
    <row r="2471" spans="1:218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  <c r="EV2471" s="2"/>
      <c r="EW2471" s="2"/>
      <c r="EX2471" s="2"/>
      <c r="EY2471" s="2"/>
      <c r="EZ2471" s="2"/>
      <c r="FA2471" s="2"/>
      <c r="FB2471" s="2"/>
      <c r="FC2471" s="2"/>
      <c r="FD2471" s="2"/>
      <c r="FE2471" s="2"/>
      <c r="FF2471" s="2"/>
      <c r="FG2471" s="2"/>
      <c r="FH2471" s="2"/>
      <c r="FI2471" s="2"/>
      <c r="FJ2471" s="2"/>
      <c r="FK2471" s="2"/>
      <c r="FL2471" s="2"/>
      <c r="FM2471" s="2"/>
      <c r="FN2471" s="2"/>
      <c r="FO2471" s="2"/>
      <c r="FP2471" s="2"/>
      <c r="FQ2471" s="2"/>
      <c r="FR2471" s="2"/>
      <c r="FS2471" s="2"/>
      <c r="FT2471" s="2"/>
      <c r="FU2471" s="2"/>
      <c r="FV2471" s="2"/>
      <c r="FW2471" s="2"/>
      <c r="FX2471" s="2"/>
      <c r="FY2471" s="2"/>
      <c r="FZ2471" s="2"/>
      <c r="GA2471" s="2"/>
      <c r="GB2471" s="2"/>
      <c r="GC2471" s="2"/>
      <c r="GD2471" s="2"/>
      <c r="GE2471" s="2"/>
      <c r="GF2471" s="2"/>
      <c r="GG2471" s="2"/>
      <c r="GH2471" s="2"/>
      <c r="GI2471" s="2"/>
      <c r="GJ2471" s="2"/>
      <c r="GK2471" s="2"/>
      <c r="GL2471" s="2"/>
      <c r="GM2471" s="2"/>
      <c r="GN2471" s="2"/>
      <c r="GO2471" s="2"/>
      <c r="GP2471" s="2"/>
      <c r="GQ2471" s="2"/>
      <c r="GR2471" s="2"/>
      <c r="GS2471" s="2"/>
      <c r="GT2471" s="2"/>
      <c r="GU2471" s="2"/>
      <c r="GV2471" s="2"/>
      <c r="GW2471" s="2"/>
      <c r="GX2471" s="2"/>
      <c r="GY2471" s="2"/>
      <c r="GZ2471" s="2"/>
      <c r="HA2471" s="2"/>
      <c r="HB2471" s="2"/>
      <c r="HC2471" s="2"/>
      <c r="HD2471" s="2"/>
      <c r="HE2471" s="2"/>
      <c r="HF2471" s="2"/>
      <c r="HG2471" s="2"/>
      <c r="HH2471" s="2"/>
      <c r="HI2471" s="2"/>
      <c r="HJ2471" s="2"/>
    </row>
    <row r="2472" spans="1:218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  <c r="EV2472" s="2"/>
      <c r="EW2472" s="2"/>
      <c r="EX2472" s="2"/>
      <c r="EY2472" s="2"/>
      <c r="EZ2472" s="2"/>
      <c r="FA2472" s="2"/>
      <c r="FB2472" s="2"/>
      <c r="FC2472" s="2"/>
      <c r="FD2472" s="2"/>
      <c r="FE2472" s="2"/>
      <c r="FF2472" s="2"/>
      <c r="FG2472" s="2"/>
      <c r="FH2472" s="2"/>
      <c r="FI2472" s="2"/>
      <c r="FJ2472" s="2"/>
      <c r="FK2472" s="2"/>
      <c r="FL2472" s="2"/>
      <c r="FM2472" s="2"/>
      <c r="FN2472" s="2"/>
      <c r="FO2472" s="2"/>
      <c r="FP2472" s="2"/>
      <c r="FQ2472" s="2"/>
      <c r="FR2472" s="2"/>
      <c r="FS2472" s="2"/>
      <c r="FT2472" s="2"/>
      <c r="FU2472" s="2"/>
      <c r="FV2472" s="2"/>
      <c r="FW2472" s="2"/>
      <c r="FX2472" s="2"/>
      <c r="FY2472" s="2"/>
      <c r="FZ2472" s="2"/>
      <c r="GA2472" s="2"/>
      <c r="GB2472" s="2"/>
      <c r="GC2472" s="2"/>
      <c r="GD2472" s="2"/>
      <c r="GE2472" s="2"/>
      <c r="GF2472" s="2"/>
      <c r="GG2472" s="2"/>
      <c r="GH2472" s="2"/>
      <c r="GI2472" s="2"/>
      <c r="GJ2472" s="2"/>
      <c r="GK2472" s="2"/>
      <c r="GL2472" s="2"/>
      <c r="GM2472" s="2"/>
      <c r="GN2472" s="2"/>
      <c r="GO2472" s="2"/>
      <c r="GP2472" s="2"/>
      <c r="GQ2472" s="2"/>
      <c r="GR2472" s="2"/>
      <c r="GS2472" s="2"/>
      <c r="GT2472" s="2"/>
      <c r="GU2472" s="2"/>
      <c r="GV2472" s="2"/>
      <c r="GW2472" s="2"/>
      <c r="GX2472" s="2"/>
      <c r="GY2472" s="2"/>
      <c r="GZ2472" s="2"/>
      <c r="HA2472" s="2"/>
      <c r="HB2472" s="2"/>
      <c r="HC2472" s="2"/>
      <c r="HD2472" s="2"/>
      <c r="HE2472" s="2"/>
      <c r="HF2472" s="2"/>
      <c r="HG2472" s="2"/>
      <c r="HH2472" s="2"/>
      <c r="HI2472" s="2"/>
      <c r="HJ2472" s="2"/>
    </row>
    <row r="2473" spans="1:218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  <c r="EV2473" s="2"/>
      <c r="EW2473" s="2"/>
      <c r="EX2473" s="2"/>
      <c r="EY2473" s="2"/>
      <c r="EZ2473" s="2"/>
      <c r="FA2473" s="2"/>
      <c r="FB2473" s="2"/>
      <c r="FC2473" s="2"/>
      <c r="FD2473" s="2"/>
      <c r="FE2473" s="2"/>
      <c r="FF2473" s="2"/>
      <c r="FG2473" s="2"/>
      <c r="FH2473" s="2"/>
      <c r="FI2473" s="2"/>
      <c r="FJ2473" s="2"/>
      <c r="FK2473" s="2"/>
      <c r="FL2473" s="2"/>
      <c r="FM2473" s="2"/>
      <c r="FN2473" s="2"/>
      <c r="FO2473" s="2"/>
      <c r="FP2473" s="2"/>
      <c r="FQ2473" s="2"/>
      <c r="FR2473" s="2"/>
      <c r="FS2473" s="2"/>
      <c r="FT2473" s="2"/>
      <c r="FU2473" s="2"/>
      <c r="FV2473" s="2"/>
      <c r="FW2473" s="2"/>
      <c r="FX2473" s="2"/>
      <c r="FY2473" s="2"/>
      <c r="FZ2473" s="2"/>
      <c r="GA2473" s="2"/>
      <c r="GB2473" s="2"/>
      <c r="GC2473" s="2"/>
      <c r="GD2473" s="2"/>
      <c r="GE2473" s="2"/>
      <c r="GF2473" s="2"/>
      <c r="GG2473" s="2"/>
      <c r="GH2473" s="2"/>
      <c r="GI2473" s="2"/>
      <c r="GJ2473" s="2"/>
      <c r="GK2473" s="2"/>
      <c r="GL2473" s="2"/>
      <c r="GM2473" s="2"/>
      <c r="GN2473" s="2"/>
      <c r="GO2473" s="2"/>
      <c r="GP2473" s="2"/>
      <c r="GQ2473" s="2"/>
      <c r="GR2473" s="2"/>
      <c r="GS2473" s="2"/>
      <c r="GT2473" s="2"/>
      <c r="GU2473" s="2"/>
      <c r="GV2473" s="2"/>
      <c r="GW2473" s="2"/>
      <c r="GX2473" s="2"/>
      <c r="GY2473" s="2"/>
      <c r="GZ2473" s="2"/>
      <c r="HA2473" s="2"/>
      <c r="HB2473" s="2"/>
      <c r="HC2473" s="2"/>
      <c r="HD2473" s="2"/>
      <c r="HE2473" s="2"/>
      <c r="HF2473" s="2"/>
      <c r="HG2473" s="2"/>
      <c r="HH2473" s="2"/>
      <c r="HI2473" s="2"/>
      <c r="HJ2473" s="2"/>
    </row>
    <row r="2474" spans="1:218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  <c r="EV2474" s="2"/>
      <c r="EW2474" s="2"/>
      <c r="EX2474" s="2"/>
      <c r="EY2474" s="2"/>
      <c r="EZ2474" s="2"/>
      <c r="FA2474" s="2"/>
      <c r="FB2474" s="2"/>
      <c r="FC2474" s="2"/>
      <c r="FD2474" s="2"/>
      <c r="FE2474" s="2"/>
      <c r="FF2474" s="2"/>
      <c r="FG2474" s="2"/>
      <c r="FH2474" s="2"/>
      <c r="FI2474" s="2"/>
      <c r="FJ2474" s="2"/>
      <c r="FK2474" s="2"/>
      <c r="FL2474" s="2"/>
      <c r="FM2474" s="2"/>
      <c r="FN2474" s="2"/>
      <c r="FO2474" s="2"/>
      <c r="FP2474" s="2"/>
      <c r="FQ2474" s="2"/>
      <c r="FR2474" s="2"/>
      <c r="FS2474" s="2"/>
      <c r="FT2474" s="2"/>
      <c r="FU2474" s="2"/>
      <c r="FV2474" s="2"/>
      <c r="FW2474" s="2"/>
      <c r="FX2474" s="2"/>
      <c r="FY2474" s="2"/>
      <c r="FZ2474" s="2"/>
      <c r="GA2474" s="2"/>
      <c r="GB2474" s="2"/>
      <c r="GC2474" s="2"/>
      <c r="GD2474" s="2"/>
      <c r="GE2474" s="2"/>
      <c r="GF2474" s="2"/>
      <c r="GG2474" s="2"/>
      <c r="GH2474" s="2"/>
      <c r="GI2474" s="2"/>
      <c r="GJ2474" s="2"/>
      <c r="GK2474" s="2"/>
      <c r="GL2474" s="2"/>
      <c r="GM2474" s="2"/>
      <c r="GN2474" s="2"/>
      <c r="GO2474" s="2"/>
      <c r="GP2474" s="2"/>
      <c r="GQ2474" s="2"/>
      <c r="GR2474" s="2"/>
      <c r="GS2474" s="2"/>
      <c r="GT2474" s="2"/>
      <c r="GU2474" s="2"/>
      <c r="GV2474" s="2"/>
      <c r="GW2474" s="2"/>
      <c r="GX2474" s="2"/>
      <c r="GY2474" s="2"/>
      <c r="GZ2474" s="2"/>
      <c r="HA2474" s="2"/>
      <c r="HB2474" s="2"/>
      <c r="HC2474" s="2"/>
      <c r="HD2474" s="2"/>
      <c r="HE2474" s="2"/>
      <c r="HF2474" s="2"/>
      <c r="HG2474" s="2"/>
      <c r="HH2474" s="2"/>
      <c r="HI2474" s="2"/>
      <c r="HJ2474" s="2"/>
    </row>
    <row r="2475" spans="1:218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  <c r="EV2475" s="2"/>
      <c r="EW2475" s="2"/>
      <c r="EX2475" s="2"/>
      <c r="EY2475" s="2"/>
      <c r="EZ2475" s="2"/>
      <c r="FA2475" s="2"/>
      <c r="FB2475" s="2"/>
      <c r="FC2475" s="2"/>
      <c r="FD2475" s="2"/>
      <c r="FE2475" s="2"/>
      <c r="FF2475" s="2"/>
      <c r="FG2475" s="2"/>
      <c r="FH2475" s="2"/>
      <c r="FI2475" s="2"/>
      <c r="FJ2475" s="2"/>
      <c r="FK2475" s="2"/>
      <c r="FL2475" s="2"/>
      <c r="FM2475" s="2"/>
      <c r="FN2475" s="2"/>
      <c r="FO2475" s="2"/>
      <c r="FP2475" s="2"/>
      <c r="FQ2475" s="2"/>
      <c r="FR2475" s="2"/>
      <c r="FS2475" s="2"/>
      <c r="FT2475" s="2"/>
      <c r="FU2475" s="2"/>
      <c r="FV2475" s="2"/>
      <c r="FW2475" s="2"/>
      <c r="FX2475" s="2"/>
      <c r="FY2475" s="2"/>
      <c r="FZ2475" s="2"/>
      <c r="GA2475" s="2"/>
      <c r="GB2475" s="2"/>
      <c r="GC2475" s="2"/>
      <c r="GD2475" s="2"/>
      <c r="GE2475" s="2"/>
      <c r="GF2475" s="2"/>
      <c r="GG2475" s="2"/>
      <c r="GH2475" s="2"/>
      <c r="GI2475" s="2"/>
      <c r="GJ2475" s="2"/>
      <c r="GK2475" s="2"/>
      <c r="GL2475" s="2"/>
      <c r="GM2475" s="2"/>
      <c r="GN2475" s="2"/>
      <c r="GO2475" s="2"/>
      <c r="GP2475" s="2"/>
      <c r="GQ2475" s="2"/>
      <c r="GR2475" s="2"/>
      <c r="GS2475" s="2"/>
      <c r="GT2475" s="2"/>
      <c r="GU2475" s="2"/>
      <c r="GV2475" s="2"/>
      <c r="GW2475" s="2"/>
      <c r="GX2475" s="2"/>
      <c r="GY2475" s="2"/>
      <c r="GZ2475" s="2"/>
      <c r="HA2475" s="2"/>
      <c r="HB2475" s="2"/>
      <c r="HC2475" s="2"/>
      <c r="HD2475" s="2"/>
      <c r="HE2475" s="2"/>
      <c r="HF2475" s="2"/>
      <c r="HG2475" s="2"/>
      <c r="HH2475" s="2"/>
      <c r="HI2475" s="2"/>
      <c r="HJ2475" s="2"/>
    </row>
    <row r="2476" spans="1:218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  <c r="EV2476" s="2"/>
      <c r="EW2476" s="2"/>
      <c r="EX2476" s="2"/>
      <c r="EY2476" s="2"/>
      <c r="EZ2476" s="2"/>
      <c r="FA2476" s="2"/>
      <c r="FB2476" s="2"/>
      <c r="FC2476" s="2"/>
      <c r="FD2476" s="2"/>
      <c r="FE2476" s="2"/>
      <c r="FF2476" s="2"/>
      <c r="FG2476" s="2"/>
      <c r="FH2476" s="2"/>
      <c r="FI2476" s="2"/>
      <c r="FJ2476" s="2"/>
      <c r="FK2476" s="2"/>
      <c r="FL2476" s="2"/>
      <c r="FM2476" s="2"/>
      <c r="FN2476" s="2"/>
      <c r="FO2476" s="2"/>
      <c r="FP2476" s="2"/>
      <c r="FQ2476" s="2"/>
      <c r="FR2476" s="2"/>
      <c r="FS2476" s="2"/>
      <c r="FT2476" s="2"/>
      <c r="FU2476" s="2"/>
      <c r="FV2476" s="2"/>
      <c r="FW2476" s="2"/>
      <c r="FX2476" s="2"/>
      <c r="FY2476" s="2"/>
      <c r="FZ2476" s="2"/>
      <c r="GA2476" s="2"/>
      <c r="GB2476" s="2"/>
      <c r="GC2476" s="2"/>
      <c r="GD2476" s="2"/>
      <c r="GE2476" s="2"/>
      <c r="GF2476" s="2"/>
      <c r="GG2476" s="2"/>
      <c r="GH2476" s="2"/>
      <c r="GI2476" s="2"/>
      <c r="GJ2476" s="2"/>
      <c r="GK2476" s="2"/>
      <c r="GL2476" s="2"/>
      <c r="GM2476" s="2"/>
      <c r="GN2476" s="2"/>
      <c r="GO2476" s="2"/>
      <c r="GP2476" s="2"/>
      <c r="GQ2476" s="2"/>
      <c r="GR2476" s="2"/>
      <c r="GS2476" s="2"/>
      <c r="GT2476" s="2"/>
      <c r="GU2476" s="2"/>
      <c r="GV2476" s="2"/>
      <c r="GW2476" s="2"/>
      <c r="GX2476" s="2"/>
      <c r="GY2476" s="2"/>
      <c r="GZ2476" s="2"/>
      <c r="HA2476" s="2"/>
      <c r="HB2476" s="2"/>
      <c r="HC2476" s="2"/>
      <c r="HD2476" s="2"/>
      <c r="HE2476" s="2"/>
      <c r="HF2476" s="2"/>
      <c r="HG2476" s="2"/>
      <c r="HH2476" s="2"/>
      <c r="HI2476" s="2"/>
      <c r="HJ2476" s="2"/>
    </row>
    <row r="2477" spans="1:218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  <c r="EV2477" s="2"/>
      <c r="EW2477" s="2"/>
      <c r="EX2477" s="2"/>
      <c r="EY2477" s="2"/>
      <c r="EZ2477" s="2"/>
      <c r="FA2477" s="2"/>
      <c r="FB2477" s="2"/>
      <c r="FC2477" s="2"/>
      <c r="FD2477" s="2"/>
      <c r="FE2477" s="2"/>
      <c r="FF2477" s="2"/>
      <c r="FG2477" s="2"/>
      <c r="FH2477" s="2"/>
      <c r="FI2477" s="2"/>
      <c r="FJ2477" s="2"/>
      <c r="FK2477" s="2"/>
      <c r="FL2477" s="2"/>
      <c r="FM2477" s="2"/>
      <c r="FN2477" s="2"/>
      <c r="FO2477" s="2"/>
      <c r="FP2477" s="2"/>
      <c r="FQ2477" s="2"/>
      <c r="FR2477" s="2"/>
      <c r="FS2477" s="2"/>
      <c r="FT2477" s="2"/>
      <c r="FU2477" s="2"/>
      <c r="FV2477" s="2"/>
      <c r="FW2477" s="2"/>
      <c r="FX2477" s="2"/>
      <c r="FY2477" s="2"/>
      <c r="FZ2477" s="2"/>
      <c r="GA2477" s="2"/>
      <c r="GB2477" s="2"/>
      <c r="GC2477" s="2"/>
      <c r="GD2477" s="2"/>
      <c r="GE2477" s="2"/>
      <c r="GF2477" s="2"/>
      <c r="GG2477" s="2"/>
      <c r="GH2477" s="2"/>
      <c r="GI2477" s="2"/>
      <c r="GJ2477" s="2"/>
      <c r="GK2477" s="2"/>
      <c r="GL2477" s="2"/>
      <c r="GM2477" s="2"/>
      <c r="GN2477" s="2"/>
      <c r="GO2477" s="2"/>
      <c r="GP2477" s="2"/>
      <c r="GQ2477" s="2"/>
      <c r="GR2477" s="2"/>
      <c r="GS2477" s="2"/>
      <c r="GT2477" s="2"/>
      <c r="GU2477" s="2"/>
      <c r="GV2477" s="2"/>
      <c r="GW2477" s="2"/>
      <c r="GX2477" s="2"/>
      <c r="GY2477" s="2"/>
      <c r="GZ2477" s="2"/>
      <c r="HA2477" s="2"/>
      <c r="HB2477" s="2"/>
      <c r="HC2477" s="2"/>
      <c r="HD2477" s="2"/>
      <c r="HE2477" s="2"/>
      <c r="HF2477" s="2"/>
      <c r="HG2477" s="2"/>
      <c r="HH2477" s="2"/>
      <c r="HI2477" s="2"/>
      <c r="HJ2477" s="2"/>
    </row>
    <row r="2478" spans="1:218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  <c r="EV2478" s="2"/>
      <c r="EW2478" s="2"/>
      <c r="EX2478" s="2"/>
      <c r="EY2478" s="2"/>
      <c r="EZ2478" s="2"/>
      <c r="FA2478" s="2"/>
      <c r="FB2478" s="2"/>
      <c r="FC2478" s="2"/>
      <c r="FD2478" s="2"/>
      <c r="FE2478" s="2"/>
      <c r="FF2478" s="2"/>
      <c r="FG2478" s="2"/>
      <c r="FH2478" s="2"/>
      <c r="FI2478" s="2"/>
      <c r="FJ2478" s="2"/>
      <c r="FK2478" s="2"/>
      <c r="FL2478" s="2"/>
      <c r="FM2478" s="2"/>
      <c r="FN2478" s="2"/>
      <c r="FO2478" s="2"/>
      <c r="FP2478" s="2"/>
      <c r="FQ2478" s="2"/>
      <c r="FR2478" s="2"/>
      <c r="FS2478" s="2"/>
      <c r="FT2478" s="2"/>
      <c r="FU2478" s="2"/>
      <c r="FV2478" s="2"/>
      <c r="FW2478" s="2"/>
      <c r="FX2478" s="2"/>
      <c r="FY2478" s="2"/>
      <c r="FZ2478" s="2"/>
      <c r="GA2478" s="2"/>
      <c r="GB2478" s="2"/>
      <c r="GC2478" s="2"/>
      <c r="GD2478" s="2"/>
      <c r="GE2478" s="2"/>
      <c r="GF2478" s="2"/>
      <c r="GG2478" s="2"/>
      <c r="GH2478" s="2"/>
      <c r="GI2478" s="2"/>
      <c r="GJ2478" s="2"/>
      <c r="GK2478" s="2"/>
      <c r="GL2478" s="2"/>
      <c r="GM2478" s="2"/>
      <c r="GN2478" s="2"/>
      <c r="GO2478" s="2"/>
      <c r="GP2478" s="2"/>
      <c r="GQ2478" s="2"/>
      <c r="GR2478" s="2"/>
      <c r="GS2478" s="2"/>
      <c r="GT2478" s="2"/>
      <c r="GU2478" s="2"/>
      <c r="GV2478" s="2"/>
      <c r="GW2478" s="2"/>
      <c r="GX2478" s="2"/>
      <c r="GY2478" s="2"/>
      <c r="GZ2478" s="2"/>
      <c r="HA2478" s="2"/>
      <c r="HB2478" s="2"/>
      <c r="HC2478" s="2"/>
      <c r="HD2478" s="2"/>
      <c r="HE2478" s="2"/>
      <c r="HF2478" s="2"/>
      <c r="HG2478" s="2"/>
      <c r="HH2478" s="2"/>
      <c r="HI2478" s="2"/>
      <c r="HJ2478" s="2"/>
    </row>
    <row r="2479" spans="1:218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  <c r="EV2479" s="2"/>
      <c r="EW2479" s="2"/>
      <c r="EX2479" s="2"/>
      <c r="EY2479" s="2"/>
      <c r="EZ2479" s="2"/>
      <c r="FA2479" s="2"/>
      <c r="FB2479" s="2"/>
      <c r="FC2479" s="2"/>
      <c r="FD2479" s="2"/>
      <c r="FE2479" s="2"/>
      <c r="FF2479" s="2"/>
      <c r="FG2479" s="2"/>
      <c r="FH2479" s="2"/>
      <c r="FI2479" s="2"/>
      <c r="FJ2479" s="2"/>
      <c r="FK2479" s="2"/>
      <c r="FL2479" s="2"/>
      <c r="FM2479" s="2"/>
      <c r="FN2479" s="2"/>
      <c r="FO2479" s="2"/>
      <c r="FP2479" s="2"/>
      <c r="FQ2479" s="2"/>
      <c r="FR2479" s="2"/>
      <c r="FS2479" s="2"/>
      <c r="FT2479" s="2"/>
      <c r="FU2479" s="2"/>
      <c r="FV2479" s="2"/>
      <c r="FW2479" s="2"/>
      <c r="FX2479" s="2"/>
      <c r="FY2479" s="2"/>
      <c r="FZ2479" s="2"/>
      <c r="GA2479" s="2"/>
      <c r="GB2479" s="2"/>
      <c r="GC2479" s="2"/>
      <c r="GD2479" s="2"/>
      <c r="GE2479" s="2"/>
      <c r="GF2479" s="2"/>
      <c r="GG2479" s="2"/>
      <c r="GH2479" s="2"/>
      <c r="GI2479" s="2"/>
      <c r="GJ2479" s="2"/>
      <c r="GK2479" s="2"/>
      <c r="GL2479" s="2"/>
      <c r="GM2479" s="2"/>
      <c r="GN2479" s="2"/>
      <c r="GO2479" s="2"/>
      <c r="GP2479" s="2"/>
      <c r="GQ2479" s="2"/>
      <c r="GR2479" s="2"/>
      <c r="GS2479" s="2"/>
      <c r="GT2479" s="2"/>
      <c r="GU2479" s="2"/>
      <c r="GV2479" s="2"/>
      <c r="GW2479" s="2"/>
      <c r="GX2479" s="2"/>
      <c r="GY2479" s="2"/>
      <c r="GZ2479" s="2"/>
      <c r="HA2479" s="2"/>
      <c r="HB2479" s="2"/>
      <c r="HC2479" s="2"/>
      <c r="HD2479" s="2"/>
      <c r="HE2479" s="2"/>
      <c r="HF2479" s="2"/>
      <c r="HG2479" s="2"/>
      <c r="HH2479" s="2"/>
      <c r="HI2479" s="2"/>
      <c r="HJ2479" s="2"/>
    </row>
    <row r="2480" spans="1:218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  <c r="EV2480" s="2"/>
      <c r="EW2480" s="2"/>
      <c r="EX2480" s="2"/>
      <c r="EY2480" s="2"/>
      <c r="EZ2480" s="2"/>
      <c r="FA2480" s="2"/>
      <c r="FB2480" s="2"/>
      <c r="FC2480" s="2"/>
      <c r="FD2480" s="2"/>
      <c r="FE2480" s="2"/>
      <c r="FF2480" s="2"/>
      <c r="FG2480" s="2"/>
      <c r="FH2480" s="2"/>
      <c r="FI2480" s="2"/>
      <c r="FJ2480" s="2"/>
      <c r="FK2480" s="2"/>
      <c r="FL2480" s="2"/>
      <c r="FM2480" s="2"/>
      <c r="FN2480" s="2"/>
      <c r="FO2480" s="2"/>
      <c r="FP2480" s="2"/>
      <c r="FQ2480" s="2"/>
      <c r="FR2480" s="2"/>
      <c r="FS2480" s="2"/>
      <c r="FT2480" s="2"/>
      <c r="FU2480" s="2"/>
      <c r="FV2480" s="2"/>
      <c r="FW2480" s="2"/>
      <c r="FX2480" s="2"/>
      <c r="FY2480" s="2"/>
      <c r="FZ2480" s="2"/>
      <c r="GA2480" s="2"/>
      <c r="GB2480" s="2"/>
      <c r="GC2480" s="2"/>
      <c r="GD2480" s="2"/>
      <c r="GE2480" s="2"/>
      <c r="GF2480" s="2"/>
      <c r="GG2480" s="2"/>
      <c r="GH2480" s="2"/>
      <c r="GI2480" s="2"/>
      <c r="GJ2480" s="2"/>
      <c r="GK2480" s="2"/>
      <c r="GL2480" s="2"/>
      <c r="GM2480" s="2"/>
      <c r="GN2480" s="2"/>
      <c r="GO2480" s="2"/>
      <c r="GP2480" s="2"/>
      <c r="GQ2480" s="2"/>
      <c r="GR2480" s="2"/>
      <c r="GS2480" s="2"/>
      <c r="GT2480" s="2"/>
      <c r="GU2480" s="2"/>
      <c r="GV2480" s="2"/>
      <c r="GW2480" s="2"/>
      <c r="GX2480" s="2"/>
      <c r="GY2480" s="2"/>
      <c r="GZ2480" s="2"/>
      <c r="HA2480" s="2"/>
      <c r="HB2480" s="2"/>
      <c r="HC2480" s="2"/>
      <c r="HD2480" s="2"/>
      <c r="HE2480" s="2"/>
      <c r="HF2480" s="2"/>
      <c r="HG2480" s="2"/>
      <c r="HH2480" s="2"/>
      <c r="HI2480" s="2"/>
      <c r="HJ2480" s="2"/>
    </row>
    <row r="2481" spans="1:218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  <c r="EV2481" s="2"/>
      <c r="EW2481" s="2"/>
      <c r="EX2481" s="2"/>
      <c r="EY2481" s="2"/>
      <c r="EZ2481" s="2"/>
      <c r="FA2481" s="2"/>
      <c r="FB2481" s="2"/>
      <c r="FC2481" s="2"/>
      <c r="FD2481" s="2"/>
      <c r="FE2481" s="2"/>
      <c r="FF2481" s="2"/>
      <c r="FG2481" s="2"/>
      <c r="FH2481" s="2"/>
      <c r="FI2481" s="2"/>
      <c r="FJ2481" s="2"/>
      <c r="FK2481" s="2"/>
      <c r="FL2481" s="2"/>
      <c r="FM2481" s="2"/>
      <c r="FN2481" s="2"/>
      <c r="FO2481" s="2"/>
      <c r="FP2481" s="2"/>
      <c r="FQ2481" s="2"/>
      <c r="FR2481" s="2"/>
      <c r="FS2481" s="2"/>
      <c r="FT2481" s="2"/>
      <c r="FU2481" s="2"/>
      <c r="FV2481" s="2"/>
      <c r="FW2481" s="2"/>
      <c r="FX2481" s="2"/>
      <c r="FY2481" s="2"/>
      <c r="FZ2481" s="2"/>
      <c r="GA2481" s="2"/>
      <c r="GB2481" s="2"/>
      <c r="GC2481" s="2"/>
      <c r="GD2481" s="2"/>
      <c r="GE2481" s="2"/>
      <c r="GF2481" s="2"/>
      <c r="GG2481" s="2"/>
      <c r="GH2481" s="2"/>
      <c r="GI2481" s="2"/>
      <c r="GJ2481" s="2"/>
      <c r="GK2481" s="2"/>
      <c r="GL2481" s="2"/>
      <c r="GM2481" s="2"/>
      <c r="GN2481" s="2"/>
      <c r="GO2481" s="2"/>
      <c r="GP2481" s="2"/>
      <c r="GQ2481" s="2"/>
      <c r="GR2481" s="2"/>
      <c r="GS2481" s="2"/>
      <c r="GT2481" s="2"/>
      <c r="GU2481" s="2"/>
      <c r="GV2481" s="2"/>
      <c r="GW2481" s="2"/>
      <c r="GX2481" s="2"/>
      <c r="GY2481" s="2"/>
      <c r="GZ2481" s="2"/>
      <c r="HA2481" s="2"/>
      <c r="HB2481" s="2"/>
      <c r="HC2481" s="2"/>
      <c r="HD2481" s="2"/>
      <c r="HE2481" s="2"/>
      <c r="HF2481" s="2"/>
      <c r="HG2481" s="2"/>
      <c r="HH2481" s="2"/>
      <c r="HI2481" s="2"/>
      <c r="HJ2481" s="2"/>
    </row>
    <row r="2482" spans="1:218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  <c r="EV2482" s="2"/>
      <c r="EW2482" s="2"/>
      <c r="EX2482" s="2"/>
      <c r="EY2482" s="2"/>
      <c r="EZ2482" s="2"/>
      <c r="FA2482" s="2"/>
      <c r="FB2482" s="2"/>
      <c r="FC2482" s="2"/>
      <c r="FD2482" s="2"/>
      <c r="FE2482" s="2"/>
      <c r="FF2482" s="2"/>
      <c r="FG2482" s="2"/>
      <c r="FH2482" s="2"/>
      <c r="FI2482" s="2"/>
      <c r="FJ2482" s="2"/>
      <c r="FK2482" s="2"/>
      <c r="FL2482" s="2"/>
      <c r="FM2482" s="2"/>
      <c r="FN2482" s="2"/>
      <c r="FO2482" s="2"/>
      <c r="FP2482" s="2"/>
      <c r="FQ2482" s="2"/>
      <c r="FR2482" s="2"/>
      <c r="FS2482" s="2"/>
      <c r="FT2482" s="2"/>
      <c r="FU2482" s="2"/>
      <c r="FV2482" s="2"/>
      <c r="FW2482" s="2"/>
      <c r="FX2482" s="2"/>
      <c r="FY2482" s="2"/>
      <c r="FZ2482" s="2"/>
      <c r="GA2482" s="2"/>
      <c r="GB2482" s="2"/>
      <c r="GC2482" s="2"/>
      <c r="GD2482" s="2"/>
      <c r="GE2482" s="2"/>
      <c r="GF2482" s="2"/>
      <c r="GG2482" s="2"/>
      <c r="GH2482" s="2"/>
      <c r="GI2482" s="2"/>
      <c r="GJ2482" s="2"/>
      <c r="GK2482" s="2"/>
      <c r="GL2482" s="2"/>
      <c r="GM2482" s="2"/>
      <c r="GN2482" s="2"/>
      <c r="GO2482" s="2"/>
      <c r="GP2482" s="2"/>
      <c r="GQ2482" s="2"/>
      <c r="GR2482" s="2"/>
      <c r="GS2482" s="2"/>
      <c r="GT2482" s="2"/>
      <c r="GU2482" s="2"/>
      <c r="GV2482" s="2"/>
      <c r="GW2482" s="2"/>
      <c r="GX2482" s="2"/>
      <c r="GY2482" s="2"/>
      <c r="GZ2482" s="2"/>
      <c r="HA2482" s="2"/>
      <c r="HB2482" s="2"/>
      <c r="HC2482" s="2"/>
      <c r="HD2482" s="2"/>
      <c r="HE2482" s="2"/>
      <c r="HF2482" s="2"/>
      <c r="HG2482" s="2"/>
      <c r="HH2482" s="2"/>
      <c r="HI2482" s="2"/>
      <c r="HJ2482" s="2"/>
    </row>
    <row r="2483" spans="1:218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  <c r="EV2483" s="2"/>
      <c r="EW2483" s="2"/>
      <c r="EX2483" s="2"/>
      <c r="EY2483" s="2"/>
      <c r="EZ2483" s="2"/>
      <c r="FA2483" s="2"/>
      <c r="FB2483" s="2"/>
      <c r="FC2483" s="2"/>
      <c r="FD2483" s="2"/>
      <c r="FE2483" s="2"/>
      <c r="FF2483" s="2"/>
      <c r="FG2483" s="2"/>
      <c r="FH2483" s="2"/>
      <c r="FI2483" s="2"/>
      <c r="FJ2483" s="2"/>
      <c r="FK2483" s="2"/>
      <c r="FL2483" s="2"/>
      <c r="FM2483" s="2"/>
      <c r="FN2483" s="2"/>
      <c r="FO2483" s="2"/>
      <c r="FP2483" s="2"/>
      <c r="FQ2483" s="2"/>
      <c r="FR2483" s="2"/>
      <c r="FS2483" s="2"/>
      <c r="FT2483" s="2"/>
      <c r="FU2483" s="2"/>
      <c r="FV2483" s="2"/>
      <c r="FW2483" s="2"/>
      <c r="FX2483" s="2"/>
      <c r="FY2483" s="2"/>
      <c r="FZ2483" s="2"/>
      <c r="GA2483" s="2"/>
      <c r="GB2483" s="2"/>
      <c r="GC2483" s="2"/>
      <c r="GD2483" s="2"/>
      <c r="GE2483" s="2"/>
      <c r="GF2483" s="2"/>
      <c r="GG2483" s="2"/>
      <c r="GH2483" s="2"/>
      <c r="GI2483" s="2"/>
      <c r="GJ2483" s="2"/>
      <c r="GK2483" s="2"/>
      <c r="GL2483" s="2"/>
      <c r="GM2483" s="2"/>
      <c r="GN2483" s="2"/>
      <c r="GO2483" s="2"/>
      <c r="GP2483" s="2"/>
      <c r="GQ2483" s="2"/>
      <c r="GR2483" s="2"/>
      <c r="GS2483" s="2"/>
      <c r="GT2483" s="2"/>
      <c r="GU2483" s="2"/>
      <c r="GV2483" s="2"/>
      <c r="GW2483" s="2"/>
      <c r="GX2483" s="2"/>
      <c r="GY2483" s="2"/>
      <c r="GZ2483" s="2"/>
      <c r="HA2483" s="2"/>
      <c r="HB2483" s="2"/>
      <c r="HC2483" s="2"/>
      <c r="HD2483" s="2"/>
      <c r="HE2483" s="2"/>
      <c r="HF2483" s="2"/>
      <c r="HG2483" s="2"/>
      <c r="HH2483" s="2"/>
      <c r="HI2483" s="2"/>
      <c r="HJ2483" s="2"/>
    </row>
    <row r="2484" spans="1:218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  <c r="EV2484" s="2"/>
      <c r="EW2484" s="2"/>
      <c r="EX2484" s="2"/>
      <c r="EY2484" s="2"/>
      <c r="EZ2484" s="2"/>
      <c r="FA2484" s="2"/>
      <c r="FB2484" s="2"/>
      <c r="FC2484" s="2"/>
      <c r="FD2484" s="2"/>
      <c r="FE2484" s="2"/>
      <c r="FF2484" s="2"/>
      <c r="FG2484" s="2"/>
      <c r="FH2484" s="2"/>
      <c r="FI2484" s="2"/>
      <c r="FJ2484" s="2"/>
      <c r="FK2484" s="2"/>
      <c r="FL2484" s="2"/>
      <c r="FM2484" s="2"/>
      <c r="FN2484" s="2"/>
      <c r="FO2484" s="2"/>
      <c r="FP2484" s="2"/>
      <c r="FQ2484" s="2"/>
      <c r="FR2484" s="2"/>
      <c r="FS2484" s="2"/>
      <c r="FT2484" s="2"/>
      <c r="FU2484" s="2"/>
      <c r="FV2484" s="2"/>
      <c r="FW2484" s="2"/>
      <c r="FX2484" s="2"/>
      <c r="FY2484" s="2"/>
      <c r="FZ2484" s="2"/>
      <c r="GA2484" s="2"/>
      <c r="GB2484" s="2"/>
      <c r="GC2484" s="2"/>
      <c r="GD2484" s="2"/>
      <c r="GE2484" s="2"/>
      <c r="GF2484" s="2"/>
      <c r="GG2484" s="2"/>
      <c r="GH2484" s="2"/>
      <c r="GI2484" s="2"/>
      <c r="GJ2484" s="2"/>
      <c r="GK2484" s="2"/>
      <c r="GL2484" s="2"/>
      <c r="GM2484" s="2"/>
      <c r="GN2484" s="2"/>
      <c r="GO2484" s="2"/>
      <c r="GP2484" s="2"/>
      <c r="GQ2484" s="2"/>
      <c r="GR2484" s="2"/>
      <c r="GS2484" s="2"/>
      <c r="GT2484" s="2"/>
      <c r="GU2484" s="2"/>
      <c r="GV2484" s="2"/>
      <c r="GW2484" s="2"/>
      <c r="GX2484" s="2"/>
      <c r="GY2484" s="2"/>
      <c r="GZ2484" s="2"/>
      <c r="HA2484" s="2"/>
      <c r="HB2484" s="2"/>
      <c r="HC2484" s="2"/>
      <c r="HD2484" s="2"/>
      <c r="HE2484" s="2"/>
      <c r="HF2484" s="2"/>
      <c r="HG2484" s="2"/>
      <c r="HH2484" s="2"/>
      <c r="HI2484" s="2"/>
      <c r="HJ2484" s="2"/>
    </row>
    <row r="2485" spans="1:218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  <c r="EV2485" s="2"/>
      <c r="EW2485" s="2"/>
      <c r="EX2485" s="2"/>
      <c r="EY2485" s="2"/>
      <c r="EZ2485" s="2"/>
      <c r="FA2485" s="2"/>
      <c r="FB2485" s="2"/>
      <c r="FC2485" s="2"/>
      <c r="FD2485" s="2"/>
      <c r="FE2485" s="2"/>
      <c r="FF2485" s="2"/>
      <c r="FG2485" s="2"/>
      <c r="FH2485" s="2"/>
      <c r="FI2485" s="2"/>
      <c r="FJ2485" s="2"/>
      <c r="FK2485" s="2"/>
      <c r="FL2485" s="2"/>
      <c r="FM2485" s="2"/>
      <c r="FN2485" s="2"/>
      <c r="FO2485" s="2"/>
      <c r="FP2485" s="2"/>
      <c r="FQ2485" s="2"/>
      <c r="FR2485" s="2"/>
      <c r="FS2485" s="2"/>
      <c r="FT2485" s="2"/>
      <c r="FU2485" s="2"/>
      <c r="FV2485" s="2"/>
      <c r="FW2485" s="2"/>
      <c r="FX2485" s="2"/>
      <c r="FY2485" s="2"/>
      <c r="FZ2485" s="2"/>
      <c r="GA2485" s="2"/>
      <c r="GB2485" s="2"/>
      <c r="GC2485" s="2"/>
      <c r="GD2485" s="2"/>
      <c r="GE2485" s="2"/>
      <c r="GF2485" s="2"/>
      <c r="GG2485" s="2"/>
      <c r="GH2485" s="2"/>
      <c r="GI2485" s="2"/>
      <c r="GJ2485" s="2"/>
      <c r="GK2485" s="2"/>
      <c r="GL2485" s="2"/>
      <c r="GM2485" s="2"/>
      <c r="GN2485" s="2"/>
      <c r="GO2485" s="2"/>
      <c r="GP2485" s="2"/>
      <c r="GQ2485" s="2"/>
      <c r="GR2485" s="2"/>
      <c r="GS2485" s="2"/>
      <c r="GT2485" s="2"/>
      <c r="GU2485" s="2"/>
      <c r="GV2485" s="2"/>
      <c r="GW2485" s="2"/>
      <c r="GX2485" s="2"/>
      <c r="GY2485" s="2"/>
      <c r="GZ2485" s="2"/>
      <c r="HA2485" s="2"/>
      <c r="HB2485" s="2"/>
      <c r="HC2485" s="2"/>
      <c r="HD2485" s="2"/>
      <c r="HE2485" s="2"/>
      <c r="HF2485" s="2"/>
      <c r="HG2485" s="2"/>
      <c r="HH2485" s="2"/>
      <c r="HI2485" s="2"/>
      <c r="HJ2485" s="2"/>
    </row>
    <row r="2486" spans="1:218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  <c r="EV2486" s="2"/>
      <c r="EW2486" s="2"/>
      <c r="EX2486" s="2"/>
      <c r="EY2486" s="2"/>
      <c r="EZ2486" s="2"/>
      <c r="FA2486" s="2"/>
      <c r="FB2486" s="2"/>
      <c r="FC2486" s="2"/>
      <c r="FD2486" s="2"/>
      <c r="FE2486" s="2"/>
      <c r="FF2486" s="2"/>
      <c r="FG2486" s="2"/>
      <c r="FH2486" s="2"/>
      <c r="FI2486" s="2"/>
      <c r="FJ2486" s="2"/>
      <c r="FK2486" s="2"/>
      <c r="FL2486" s="2"/>
      <c r="FM2486" s="2"/>
      <c r="FN2486" s="2"/>
      <c r="FO2486" s="2"/>
      <c r="FP2486" s="2"/>
      <c r="FQ2486" s="2"/>
      <c r="FR2486" s="2"/>
      <c r="FS2486" s="2"/>
      <c r="FT2486" s="2"/>
      <c r="FU2486" s="2"/>
      <c r="FV2486" s="2"/>
      <c r="FW2486" s="2"/>
      <c r="FX2486" s="2"/>
      <c r="FY2486" s="2"/>
      <c r="FZ2486" s="2"/>
      <c r="GA2486" s="2"/>
      <c r="GB2486" s="2"/>
      <c r="GC2486" s="2"/>
      <c r="GD2486" s="2"/>
      <c r="GE2486" s="2"/>
      <c r="GF2486" s="2"/>
      <c r="GG2486" s="2"/>
      <c r="GH2486" s="2"/>
      <c r="GI2486" s="2"/>
      <c r="GJ2486" s="2"/>
      <c r="GK2486" s="2"/>
      <c r="GL2486" s="2"/>
      <c r="GM2486" s="2"/>
      <c r="GN2486" s="2"/>
      <c r="GO2486" s="2"/>
      <c r="GP2486" s="2"/>
      <c r="GQ2486" s="2"/>
      <c r="GR2486" s="2"/>
      <c r="GS2486" s="2"/>
      <c r="GT2486" s="2"/>
      <c r="GU2486" s="2"/>
      <c r="GV2486" s="2"/>
      <c r="GW2486" s="2"/>
      <c r="GX2486" s="2"/>
      <c r="GY2486" s="2"/>
      <c r="GZ2486" s="2"/>
      <c r="HA2486" s="2"/>
      <c r="HB2486" s="2"/>
      <c r="HC2486" s="2"/>
      <c r="HD2486" s="2"/>
      <c r="HE2486" s="2"/>
      <c r="HF2486" s="2"/>
      <c r="HG2486" s="2"/>
      <c r="HH2486" s="2"/>
      <c r="HI2486" s="2"/>
      <c r="HJ2486" s="2"/>
    </row>
    <row r="2487" spans="1:218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  <c r="EV2487" s="2"/>
      <c r="EW2487" s="2"/>
      <c r="EX2487" s="2"/>
      <c r="EY2487" s="2"/>
      <c r="EZ2487" s="2"/>
      <c r="FA2487" s="2"/>
      <c r="FB2487" s="2"/>
      <c r="FC2487" s="2"/>
      <c r="FD2487" s="2"/>
      <c r="FE2487" s="2"/>
      <c r="FF2487" s="2"/>
      <c r="FG2487" s="2"/>
      <c r="FH2487" s="2"/>
      <c r="FI2487" s="2"/>
      <c r="FJ2487" s="2"/>
      <c r="FK2487" s="2"/>
      <c r="FL2487" s="2"/>
      <c r="FM2487" s="2"/>
      <c r="FN2487" s="2"/>
      <c r="FO2487" s="2"/>
      <c r="FP2487" s="2"/>
      <c r="FQ2487" s="2"/>
      <c r="FR2487" s="2"/>
      <c r="FS2487" s="2"/>
      <c r="FT2487" s="2"/>
      <c r="FU2487" s="2"/>
      <c r="FV2487" s="2"/>
      <c r="FW2487" s="2"/>
      <c r="FX2487" s="2"/>
      <c r="FY2487" s="2"/>
      <c r="FZ2487" s="2"/>
      <c r="GA2487" s="2"/>
      <c r="GB2487" s="2"/>
      <c r="GC2487" s="2"/>
      <c r="GD2487" s="2"/>
      <c r="GE2487" s="2"/>
      <c r="GF2487" s="2"/>
      <c r="GG2487" s="2"/>
      <c r="GH2487" s="2"/>
      <c r="GI2487" s="2"/>
      <c r="GJ2487" s="2"/>
      <c r="GK2487" s="2"/>
      <c r="GL2487" s="2"/>
      <c r="GM2487" s="2"/>
      <c r="GN2487" s="2"/>
      <c r="GO2487" s="2"/>
      <c r="GP2487" s="2"/>
      <c r="GQ2487" s="2"/>
      <c r="GR2487" s="2"/>
      <c r="GS2487" s="2"/>
      <c r="GT2487" s="2"/>
      <c r="GU2487" s="2"/>
      <c r="GV2487" s="2"/>
      <c r="GW2487" s="2"/>
      <c r="GX2487" s="2"/>
      <c r="GY2487" s="2"/>
      <c r="GZ2487" s="2"/>
      <c r="HA2487" s="2"/>
      <c r="HB2487" s="2"/>
      <c r="HC2487" s="2"/>
      <c r="HD2487" s="2"/>
      <c r="HE2487" s="2"/>
      <c r="HF2487" s="2"/>
      <c r="HG2487" s="2"/>
      <c r="HH2487" s="2"/>
      <c r="HI2487" s="2"/>
      <c r="HJ2487" s="2"/>
    </row>
    <row r="2488" spans="1:218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  <c r="EV2488" s="2"/>
      <c r="EW2488" s="2"/>
      <c r="EX2488" s="2"/>
      <c r="EY2488" s="2"/>
      <c r="EZ2488" s="2"/>
      <c r="FA2488" s="2"/>
      <c r="FB2488" s="2"/>
      <c r="FC2488" s="2"/>
      <c r="FD2488" s="2"/>
      <c r="FE2488" s="2"/>
      <c r="FF2488" s="2"/>
      <c r="FG2488" s="2"/>
      <c r="FH2488" s="2"/>
      <c r="FI2488" s="2"/>
      <c r="FJ2488" s="2"/>
      <c r="FK2488" s="2"/>
      <c r="FL2488" s="2"/>
      <c r="FM2488" s="2"/>
      <c r="FN2488" s="2"/>
      <c r="FO2488" s="2"/>
      <c r="FP2488" s="2"/>
      <c r="FQ2488" s="2"/>
      <c r="FR2488" s="2"/>
      <c r="FS2488" s="2"/>
      <c r="FT2488" s="2"/>
      <c r="FU2488" s="2"/>
      <c r="FV2488" s="2"/>
      <c r="FW2488" s="2"/>
      <c r="FX2488" s="2"/>
      <c r="FY2488" s="2"/>
      <c r="FZ2488" s="2"/>
      <c r="GA2488" s="2"/>
      <c r="GB2488" s="2"/>
      <c r="GC2488" s="2"/>
      <c r="GD2488" s="2"/>
      <c r="GE2488" s="2"/>
      <c r="GF2488" s="2"/>
      <c r="GG2488" s="2"/>
      <c r="GH2488" s="2"/>
      <c r="GI2488" s="2"/>
      <c r="GJ2488" s="2"/>
      <c r="GK2488" s="2"/>
      <c r="GL2488" s="2"/>
      <c r="GM2488" s="2"/>
      <c r="GN2488" s="2"/>
      <c r="GO2488" s="2"/>
      <c r="GP2488" s="2"/>
      <c r="GQ2488" s="2"/>
      <c r="GR2488" s="2"/>
      <c r="GS2488" s="2"/>
      <c r="GT2488" s="2"/>
      <c r="GU2488" s="2"/>
      <c r="GV2488" s="2"/>
      <c r="GW2488" s="2"/>
      <c r="GX2488" s="2"/>
      <c r="GY2488" s="2"/>
      <c r="GZ2488" s="2"/>
      <c r="HA2488" s="2"/>
      <c r="HB2488" s="2"/>
      <c r="HC2488" s="2"/>
      <c r="HD2488" s="2"/>
      <c r="HE2488" s="2"/>
      <c r="HF2488" s="2"/>
      <c r="HG2488" s="2"/>
      <c r="HH2488" s="2"/>
      <c r="HI2488" s="2"/>
      <c r="HJ2488" s="2"/>
    </row>
    <row r="2489" spans="1:218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  <c r="EV2489" s="2"/>
      <c r="EW2489" s="2"/>
      <c r="EX2489" s="2"/>
      <c r="EY2489" s="2"/>
      <c r="EZ2489" s="2"/>
      <c r="FA2489" s="2"/>
      <c r="FB2489" s="2"/>
      <c r="FC2489" s="2"/>
      <c r="FD2489" s="2"/>
      <c r="FE2489" s="2"/>
      <c r="FF2489" s="2"/>
      <c r="FG2489" s="2"/>
      <c r="FH2489" s="2"/>
      <c r="FI2489" s="2"/>
      <c r="FJ2489" s="2"/>
      <c r="FK2489" s="2"/>
      <c r="FL2489" s="2"/>
      <c r="FM2489" s="2"/>
      <c r="FN2489" s="2"/>
      <c r="FO2489" s="2"/>
      <c r="FP2489" s="2"/>
      <c r="FQ2489" s="2"/>
      <c r="FR2489" s="2"/>
      <c r="FS2489" s="2"/>
      <c r="FT2489" s="2"/>
      <c r="FU2489" s="2"/>
      <c r="FV2489" s="2"/>
      <c r="FW2489" s="2"/>
      <c r="FX2489" s="2"/>
      <c r="FY2489" s="2"/>
      <c r="FZ2489" s="2"/>
      <c r="GA2489" s="2"/>
      <c r="GB2489" s="2"/>
      <c r="GC2489" s="2"/>
      <c r="GD2489" s="2"/>
      <c r="GE2489" s="2"/>
      <c r="GF2489" s="2"/>
      <c r="GG2489" s="2"/>
      <c r="GH2489" s="2"/>
      <c r="GI2489" s="2"/>
      <c r="GJ2489" s="2"/>
      <c r="GK2489" s="2"/>
      <c r="GL2489" s="2"/>
      <c r="GM2489" s="2"/>
      <c r="GN2489" s="2"/>
      <c r="GO2489" s="2"/>
      <c r="GP2489" s="2"/>
      <c r="GQ2489" s="2"/>
      <c r="GR2489" s="2"/>
      <c r="GS2489" s="2"/>
      <c r="GT2489" s="2"/>
      <c r="GU2489" s="2"/>
      <c r="GV2489" s="2"/>
      <c r="GW2489" s="2"/>
      <c r="GX2489" s="2"/>
      <c r="GY2489" s="2"/>
      <c r="GZ2489" s="2"/>
      <c r="HA2489" s="2"/>
      <c r="HB2489" s="2"/>
      <c r="HC2489" s="2"/>
      <c r="HD2489" s="2"/>
      <c r="HE2489" s="2"/>
      <c r="HF2489" s="2"/>
      <c r="HG2489" s="2"/>
      <c r="HH2489" s="2"/>
      <c r="HI2489" s="2"/>
      <c r="HJ2489" s="2"/>
    </row>
    <row r="2490" spans="1:218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  <c r="EV2490" s="2"/>
      <c r="EW2490" s="2"/>
      <c r="EX2490" s="2"/>
      <c r="EY2490" s="2"/>
      <c r="EZ2490" s="2"/>
      <c r="FA2490" s="2"/>
      <c r="FB2490" s="2"/>
      <c r="FC2490" s="2"/>
      <c r="FD2490" s="2"/>
      <c r="FE2490" s="2"/>
      <c r="FF2490" s="2"/>
      <c r="FG2490" s="2"/>
      <c r="FH2490" s="2"/>
      <c r="FI2490" s="2"/>
      <c r="FJ2490" s="2"/>
      <c r="FK2490" s="2"/>
      <c r="FL2490" s="2"/>
      <c r="FM2490" s="2"/>
      <c r="FN2490" s="2"/>
      <c r="FO2490" s="2"/>
      <c r="FP2490" s="2"/>
      <c r="FQ2490" s="2"/>
      <c r="FR2490" s="2"/>
      <c r="FS2490" s="2"/>
      <c r="FT2490" s="2"/>
      <c r="FU2490" s="2"/>
      <c r="FV2490" s="2"/>
      <c r="FW2490" s="2"/>
      <c r="FX2490" s="2"/>
      <c r="FY2490" s="2"/>
      <c r="FZ2490" s="2"/>
      <c r="GA2490" s="2"/>
      <c r="GB2490" s="2"/>
      <c r="GC2490" s="2"/>
      <c r="GD2490" s="2"/>
      <c r="GE2490" s="2"/>
      <c r="GF2490" s="2"/>
      <c r="GG2490" s="2"/>
      <c r="GH2490" s="2"/>
      <c r="GI2490" s="2"/>
      <c r="GJ2490" s="2"/>
      <c r="GK2490" s="2"/>
      <c r="GL2490" s="2"/>
      <c r="GM2490" s="2"/>
      <c r="GN2490" s="2"/>
      <c r="GO2490" s="2"/>
      <c r="GP2490" s="2"/>
      <c r="GQ2490" s="2"/>
      <c r="GR2490" s="2"/>
      <c r="GS2490" s="2"/>
      <c r="GT2490" s="2"/>
      <c r="GU2490" s="2"/>
      <c r="GV2490" s="2"/>
      <c r="GW2490" s="2"/>
      <c r="GX2490" s="2"/>
      <c r="GY2490" s="2"/>
      <c r="GZ2490" s="2"/>
      <c r="HA2490" s="2"/>
      <c r="HB2490" s="2"/>
      <c r="HC2490" s="2"/>
      <c r="HD2490" s="2"/>
      <c r="HE2490" s="2"/>
      <c r="HF2490" s="2"/>
      <c r="HG2490" s="2"/>
      <c r="HH2490" s="2"/>
      <c r="HI2490" s="2"/>
      <c r="HJ2490" s="2"/>
    </row>
    <row r="2491" spans="1:218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  <c r="EV2491" s="2"/>
      <c r="EW2491" s="2"/>
      <c r="EX2491" s="2"/>
      <c r="EY2491" s="2"/>
      <c r="EZ2491" s="2"/>
      <c r="FA2491" s="2"/>
      <c r="FB2491" s="2"/>
      <c r="FC2491" s="2"/>
      <c r="FD2491" s="2"/>
      <c r="FE2491" s="2"/>
      <c r="FF2491" s="2"/>
      <c r="FG2491" s="2"/>
      <c r="FH2491" s="2"/>
      <c r="FI2491" s="2"/>
      <c r="FJ2491" s="2"/>
      <c r="FK2491" s="2"/>
      <c r="FL2491" s="2"/>
      <c r="FM2491" s="2"/>
      <c r="FN2491" s="2"/>
      <c r="FO2491" s="2"/>
      <c r="FP2491" s="2"/>
      <c r="FQ2491" s="2"/>
      <c r="FR2491" s="2"/>
      <c r="FS2491" s="2"/>
      <c r="FT2491" s="2"/>
      <c r="FU2491" s="2"/>
      <c r="FV2491" s="2"/>
      <c r="FW2491" s="2"/>
      <c r="FX2491" s="2"/>
      <c r="FY2491" s="2"/>
      <c r="FZ2491" s="2"/>
      <c r="GA2491" s="2"/>
      <c r="GB2491" s="2"/>
      <c r="GC2491" s="2"/>
      <c r="GD2491" s="2"/>
      <c r="GE2491" s="2"/>
      <c r="GF2491" s="2"/>
      <c r="GG2491" s="2"/>
      <c r="GH2491" s="2"/>
      <c r="GI2491" s="2"/>
      <c r="GJ2491" s="2"/>
      <c r="GK2491" s="2"/>
      <c r="GL2491" s="2"/>
      <c r="GM2491" s="2"/>
      <c r="GN2491" s="2"/>
      <c r="GO2491" s="2"/>
      <c r="GP2491" s="2"/>
      <c r="GQ2491" s="2"/>
      <c r="GR2491" s="2"/>
      <c r="GS2491" s="2"/>
      <c r="GT2491" s="2"/>
      <c r="GU2491" s="2"/>
      <c r="GV2491" s="2"/>
      <c r="GW2491" s="2"/>
      <c r="GX2491" s="2"/>
      <c r="GY2491" s="2"/>
      <c r="GZ2491" s="2"/>
      <c r="HA2491" s="2"/>
      <c r="HB2491" s="2"/>
      <c r="HC2491" s="2"/>
      <c r="HD2491" s="2"/>
      <c r="HE2491" s="2"/>
      <c r="HF2491" s="2"/>
      <c r="HG2491" s="2"/>
      <c r="HH2491" s="2"/>
      <c r="HI2491" s="2"/>
      <c r="HJ2491" s="2"/>
    </row>
    <row r="2492" spans="1:218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  <c r="EV2492" s="2"/>
      <c r="EW2492" s="2"/>
      <c r="EX2492" s="2"/>
      <c r="EY2492" s="2"/>
      <c r="EZ2492" s="2"/>
      <c r="FA2492" s="2"/>
      <c r="FB2492" s="2"/>
      <c r="FC2492" s="2"/>
      <c r="FD2492" s="2"/>
      <c r="FE2492" s="2"/>
      <c r="FF2492" s="2"/>
      <c r="FG2492" s="2"/>
      <c r="FH2492" s="2"/>
      <c r="FI2492" s="2"/>
      <c r="FJ2492" s="2"/>
      <c r="FK2492" s="2"/>
      <c r="FL2492" s="2"/>
      <c r="FM2492" s="2"/>
      <c r="FN2492" s="2"/>
      <c r="FO2492" s="2"/>
      <c r="FP2492" s="2"/>
      <c r="FQ2492" s="2"/>
      <c r="FR2492" s="2"/>
      <c r="FS2492" s="2"/>
      <c r="FT2492" s="2"/>
      <c r="FU2492" s="2"/>
      <c r="FV2492" s="2"/>
      <c r="FW2492" s="2"/>
      <c r="FX2492" s="2"/>
      <c r="FY2492" s="2"/>
      <c r="FZ2492" s="2"/>
      <c r="GA2492" s="2"/>
      <c r="GB2492" s="2"/>
      <c r="GC2492" s="2"/>
      <c r="GD2492" s="2"/>
      <c r="GE2492" s="2"/>
      <c r="GF2492" s="2"/>
      <c r="GG2492" s="2"/>
      <c r="GH2492" s="2"/>
      <c r="GI2492" s="2"/>
      <c r="GJ2492" s="2"/>
      <c r="GK2492" s="2"/>
      <c r="GL2492" s="2"/>
      <c r="GM2492" s="2"/>
      <c r="GN2492" s="2"/>
      <c r="GO2492" s="2"/>
      <c r="GP2492" s="2"/>
      <c r="GQ2492" s="2"/>
      <c r="GR2492" s="2"/>
      <c r="GS2492" s="2"/>
      <c r="GT2492" s="2"/>
      <c r="GU2492" s="2"/>
      <c r="GV2492" s="2"/>
      <c r="GW2492" s="2"/>
      <c r="GX2492" s="2"/>
      <c r="GY2492" s="2"/>
      <c r="GZ2492" s="2"/>
      <c r="HA2492" s="2"/>
      <c r="HB2492" s="2"/>
      <c r="HC2492" s="2"/>
      <c r="HD2492" s="2"/>
      <c r="HE2492" s="2"/>
      <c r="HF2492" s="2"/>
      <c r="HG2492" s="2"/>
      <c r="HH2492" s="2"/>
      <c r="HI2492" s="2"/>
      <c r="HJ2492" s="2"/>
    </row>
    <row r="2493" spans="1:218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  <c r="EV2493" s="2"/>
      <c r="EW2493" s="2"/>
      <c r="EX2493" s="2"/>
      <c r="EY2493" s="2"/>
      <c r="EZ2493" s="2"/>
      <c r="FA2493" s="2"/>
      <c r="FB2493" s="2"/>
      <c r="FC2493" s="2"/>
      <c r="FD2493" s="2"/>
      <c r="FE2493" s="2"/>
      <c r="FF2493" s="2"/>
      <c r="FG2493" s="2"/>
      <c r="FH2493" s="2"/>
      <c r="FI2493" s="2"/>
      <c r="FJ2493" s="2"/>
      <c r="FK2493" s="2"/>
      <c r="FL2493" s="2"/>
      <c r="FM2493" s="2"/>
      <c r="FN2493" s="2"/>
      <c r="FO2493" s="2"/>
      <c r="FP2493" s="2"/>
      <c r="FQ2493" s="2"/>
      <c r="FR2493" s="2"/>
      <c r="FS2493" s="2"/>
      <c r="FT2493" s="2"/>
      <c r="FU2493" s="2"/>
      <c r="FV2493" s="2"/>
      <c r="FW2493" s="2"/>
      <c r="FX2493" s="2"/>
      <c r="FY2493" s="2"/>
      <c r="FZ2493" s="2"/>
      <c r="GA2493" s="2"/>
      <c r="GB2493" s="2"/>
      <c r="GC2493" s="2"/>
      <c r="GD2493" s="2"/>
      <c r="GE2493" s="2"/>
      <c r="GF2493" s="2"/>
      <c r="GG2493" s="2"/>
      <c r="GH2493" s="2"/>
      <c r="GI2493" s="2"/>
      <c r="GJ2493" s="2"/>
      <c r="GK2493" s="2"/>
      <c r="GL2493" s="2"/>
      <c r="GM2493" s="2"/>
      <c r="GN2493" s="2"/>
      <c r="GO2493" s="2"/>
      <c r="GP2493" s="2"/>
      <c r="GQ2493" s="2"/>
      <c r="GR2493" s="2"/>
      <c r="GS2493" s="2"/>
      <c r="GT2493" s="2"/>
      <c r="GU2493" s="2"/>
      <c r="GV2493" s="2"/>
      <c r="GW2493" s="2"/>
      <c r="GX2493" s="2"/>
      <c r="GY2493" s="2"/>
      <c r="GZ2493" s="2"/>
      <c r="HA2493" s="2"/>
      <c r="HB2493" s="2"/>
      <c r="HC2493" s="2"/>
      <c r="HD2493" s="2"/>
      <c r="HE2493" s="2"/>
      <c r="HF2493" s="2"/>
      <c r="HG2493" s="2"/>
      <c r="HH2493" s="2"/>
      <c r="HI2493" s="2"/>
      <c r="HJ2493" s="2"/>
    </row>
    <row r="2494" spans="1:218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  <c r="EV2494" s="2"/>
      <c r="EW2494" s="2"/>
      <c r="EX2494" s="2"/>
      <c r="EY2494" s="2"/>
      <c r="EZ2494" s="2"/>
      <c r="FA2494" s="2"/>
      <c r="FB2494" s="2"/>
      <c r="FC2494" s="2"/>
      <c r="FD2494" s="2"/>
      <c r="FE2494" s="2"/>
      <c r="FF2494" s="2"/>
      <c r="FG2494" s="2"/>
      <c r="FH2494" s="2"/>
      <c r="FI2494" s="2"/>
      <c r="FJ2494" s="2"/>
      <c r="FK2494" s="2"/>
      <c r="FL2494" s="2"/>
      <c r="FM2494" s="2"/>
      <c r="FN2494" s="2"/>
      <c r="FO2494" s="2"/>
      <c r="FP2494" s="2"/>
      <c r="FQ2494" s="2"/>
      <c r="FR2494" s="2"/>
      <c r="FS2494" s="2"/>
      <c r="FT2494" s="2"/>
      <c r="FU2494" s="2"/>
      <c r="FV2494" s="2"/>
      <c r="FW2494" s="2"/>
      <c r="FX2494" s="2"/>
      <c r="FY2494" s="2"/>
      <c r="FZ2494" s="2"/>
      <c r="GA2494" s="2"/>
      <c r="GB2494" s="2"/>
      <c r="GC2494" s="2"/>
      <c r="GD2494" s="2"/>
      <c r="GE2494" s="2"/>
      <c r="GF2494" s="2"/>
      <c r="GG2494" s="2"/>
      <c r="GH2494" s="2"/>
      <c r="GI2494" s="2"/>
      <c r="GJ2494" s="2"/>
      <c r="GK2494" s="2"/>
      <c r="GL2494" s="2"/>
      <c r="GM2494" s="2"/>
      <c r="GN2494" s="2"/>
      <c r="GO2494" s="2"/>
      <c r="GP2494" s="2"/>
      <c r="GQ2494" s="2"/>
      <c r="GR2494" s="2"/>
      <c r="GS2494" s="2"/>
      <c r="GT2494" s="2"/>
      <c r="GU2494" s="2"/>
      <c r="GV2494" s="2"/>
      <c r="GW2494" s="2"/>
      <c r="GX2494" s="2"/>
      <c r="GY2494" s="2"/>
      <c r="GZ2494" s="2"/>
      <c r="HA2494" s="2"/>
      <c r="HB2494" s="2"/>
      <c r="HC2494" s="2"/>
      <c r="HD2494" s="2"/>
      <c r="HE2494" s="2"/>
      <c r="HF2494" s="2"/>
      <c r="HG2494" s="2"/>
      <c r="HH2494" s="2"/>
      <c r="HI2494" s="2"/>
      <c r="HJ2494" s="2"/>
    </row>
    <row r="2495" spans="1:218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  <c r="EV2495" s="2"/>
      <c r="EW2495" s="2"/>
      <c r="EX2495" s="2"/>
      <c r="EY2495" s="2"/>
      <c r="EZ2495" s="2"/>
      <c r="FA2495" s="2"/>
      <c r="FB2495" s="2"/>
      <c r="FC2495" s="2"/>
      <c r="FD2495" s="2"/>
      <c r="FE2495" s="2"/>
      <c r="FF2495" s="2"/>
      <c r="FG2495" s="2"/>
      <c r="FH2495" s="2"/>
      <c r="FI2495" s="2"/>
      <c r="FJ2495" s="2"/>
      <c r="FK2495" s="2"/>
      <c r="FL2495" s="2"/>
      <c r="FM2495" s="2"/>
      <c r="FN2495" s="2"/>
      <c r="FO2495" s="2"/>
      <c r="FP2495" s="2"/>
      <c r="FQ2495" s="2"/>
      <c r="FR2495" s="2"/>
      <c r="FS2495" s="2"/>
      <c r="FT2495" s="2"/>
      <c r="FU2495" s="2"/>
      <c r="FV2495" s="2"/>
      <c r="FW2495" s="2"/>
      <c r="FX2495" s="2"/>
      <c r="FY2495" s="2"/>
      <c r="FZ2495" s="2"/>
      <c r="GA2495" s="2"/>
      <c r="GB2495" s="2"/>
      <c r="GC2495" s="2"/>
      <c r="GD2495" s="2"/>
      <c r="GE2495" s="2"/>
      <c r="GF2495" s="2"/>
      <c r="GG2495" s="2"/>
      <c r="GH2495" s="2"/>
      <c r="GI2495" s="2"/>
      <c r="GJ2495" s="2"/>
      <c r="GK2495" s="2"/>
      <c r="GL2495" s="2"/>
      <c r="GM2495" s="2"/>
      <c r="GN2495" s="2"/>
      <c r="GO2495" s="2"/>
      <c r="GP2495" s="2"/>
      <c r="GQ2495" s="2"/>
      <c r="GR2495" s="2"/>
      <c r="GS2495" s="2"/>
      <c r="GT2495" s="2"/>
      <c r="GU2495" s="2"/>
      <c r="GV2495" s="2"/>
      <c r="GW2495" s="2"/>
      <c r="GX2495" s="2"/>
      <c r="GY2495" s="2"/>
      <c r="GZ2495" s="2"/>
      <c r="HA2495" s="2"/>
      <c r="HB2495" s="2"/>
      <c r="HC2495" s="2"/>
      <c r="HD2495" s="2"/>
      <c r="HE2495" s="2"/>
      <c r="HF2495" s="2"/>
      <c r="HG2495" s="2"/>
      <c r="HH2495" s="2"/>
      <c r="HI2495" s="2"/>
      <c r="HJ2495" s="2"/>
    </row>
    <row r="2496" spans="1:218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  <c r="EV2496" s="2"/>
      <c r="EW2496" s="2"/>
      <c r="EX2496" s="2"/>
      <c r="EY2496" s="2"/>
      <c r="EZ2496" s="2"/>
      <c r="FA2496" s="2"/>
      <c r="FB2496" s="2"/>
      <c r="FC2496" s="2"/>
      <c r="FD2496" s="2"/>
      <c r="FE2496" s="2"/>
      <c r="FF2496" s="2"/>
      <c r="FG2496" s="2"/>
      <c r="FH2496" s="2"/>
      <c r="FI2496" s="2"/>
      <c r="FJ2496" s="2"/>
      <c r="FK2496" s="2"/>
      <c r="FL2496" s="2"/>
      <c r="FM2496" s="2"/>
      <c r="FN2496" s="2"/>
      <c r="FO2496" s="2"/>
      <c r="FP2496" s="2"/>
      <c r="FQ2496" s="2"/>
      <c r="FR2496" s="2"/>
      <c r="FS2496" s="2"/>
      <c r="FT2496" s="2"/>
      <c r="FU2496" s="2"/>
      <c r="FV2496" s="2"/>
      <c r="FW2496" s="2"/>
      <c r="FX2496" s="2"/>
      <c r="FY2496" s="2"/>
      <c r="FZ2496" s="2"/>
      <c r="GA2496" s="2"/>
      <c r="GB2496" s="2"/>
      <c r="GC2496" s="2"/>
      <c r="GD2496" s="2"/>
      <c r="GE2496" s="2"/>
      <c r="GF2496" s="2"/>
      <c r="GG2496" s="2"/>
      <c r="GH2496" s="2"/>
      <c r="GI2496" s="2"/>
      <c r="GJ2496" s="2"/>
      <c r="GK2496" s="2"/>
      <c r="GL2496" s="2"/>
      <c r="GM2496" s="2"/>
      <c r="GN2496" s="2"/>
      <c r="GO2496" s="2"/>
      <c r="GP2496" s="2"/>
      <c r="GQ2496" s="2"/>
      <c r="GR2496" s="2"/>
      <c r="GS2496" s="2"/>
      <c r="GT2496" s="2"/>
      <c r="GU2496" s="2"/>
      <c r="GV2496" s="2"/>
      <c r="GW2496" s="2"/>
      <c r="GX2496" s="2"/>
      <c r="GY2496" s="2"/>
      <c r="GZ2496" s="2"/>
      <c r="HA2496" s="2"/>
      <c r="HB2496" s="2"/>
      <c r="HC2496" s="2"/>
      <c r="HD2496" s="2"/>
      <c r="HE2496" s="2"/>
      <c r="HF2496" s="2"/>
      <c r="HG2496" s="2"/>
      <c r="HH2496" s="2"/>
      <c r="HI2496" s="2"/>
      <c r="HJ2496" s="2"/>
    </row>
    <row r="2497" spans="1:218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  <c r="EV2497" s="2"/>
      <c r="EW2497" s="2"/>
      <c r="EX2497" s="2"/>
      <c r="EY2497" s="2"/>
      <c r="EZ2497" s="2"/>
      <c r="FA2497" s="2"/>
      <c r="FB2497" s="2"/>
      <c r="FC2497" s="2"/>
      <c r="FD2497" s="2"/>
      <c r="FE2497" s="2"/>
      <c r="FF2497" s="2"/>
      <c r="FG2497" s="2"/>
      <c r="FH2497" s="2"/>
      <c r="FI2497" s="2"/>
      <c r="FJ2497" s="2"/>
      <c r="FK2497" s="2"/>
      <c r="FL2497" s="2"/>
      <c r="FM2497" s="2"/>
      <c r="FN2497" s="2"/>
      <c r="FO2497" s="2"/>
      <c r="FP2497" s="2"/>
      <c r="FQ2497" s="2"/>
      <c r="FR2497" s="2"/>
      <c r="FS2497" s="2"/>
      <c r="FT2497" s="2"/>
      <c r="FU2497" s="2"/>
      <c r="FV2497" s="2"/>
      <c r="FW2497" s="2"/>
      <c r="FX2497" s="2"/>
      <c r="FY2497" s="2"/>
      <c r="FZ2497" s="2"/>
      <c r="GA2497" s="2"/>
      <c r="GB2497" s="2"/>
      <c r="GC2497" s="2"/>
      <c r="GD2497" s="2"/>
      <c r="GE2497" s="2"/>
      <c r="GF2497" s="2"/>
      <c r="GG2497" s="2"/>
      <c r="GH2497" s="2"/>
      <c r="GI2497" s="2"/>
      <c r="GJ2497" s="2"/>
      <c r="GK2497" s="2"/>
      <c r="GL2497" s="2"/>
      <c r="GM2497" s="2"/>
      <c r="GN2497" s="2"/>
      <c r="GO2497" s="2"/>
      <c r="GP2497" s="2"/>
      <c r="GQ2497" s="2"/>
      <c r="GR2497" s="2"/>
      <c r="GS2497" s="2"/>
      <c r="GT2497" s="2"/>
      <c r="GU2497" s="2"/>
      <c r="GV2497" s="2"/>
      <c r="GW2497" s="2"/>
      <c r="GX2497" s="2"/>
      <c r="GY2497" s="2"/>
      <c r="GZ2497" s="2"/>
      <c r="HA2497" s="2"/>
      <c r="HB2497" s="2"/>
      <c r="HC2497" s="2"/>
      <c r="HD2497" s="2"/>
      <c r="HE2497" s="2"/>
      <c r="HF2497" s="2"/>
      <c r="HG2497" s="2"/>
      <c r="HH2497" s="2"/>
      <c r="HI2497" s="2"/>
      <c r="HJ2497" s="2"/>
    </row>
    <row r="2498" spans="1:218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  <c r="EV2498" s="2"/>
      <c r="EW2498" s="2"/>
      <c r="EX2498" s="2"/>
      <c r="EY2498" s="2"/>
      <c r="EZ2498" s="2"/>
      <c r="FA2498" s="2"/>
      <c r="FB2498" s="2"/>
      <c r="FC2498" s="2"/>
      <c r="FD2498" s="2"/>
      <c r="FE2498" s="2"/>
      <c r="FF2498" s="2"/>
      <c r="FG2498" s="2"/>
      <c r="FH2498" s="2"/>
      <c r="FI2498" s="2"/>
      <c r="FJ2498" s="2"/>
      <c r="FK2498" s="2"/>
      <c r="FL2498" s="2"/>
      <c r="FM2498" s="2"/>
      <c r="FN2498" s="2"/>
      <c r="FO2498" s="2"/>
      <c r="FP2498" s="2"/>
      <c r="FQ2498" s="2"/>
      <c r="FR2498" s="2"/>
      <c r="FS2498" s="2"/>
      <c r="FT2498" s="2"/>
      <c r="FU2498" s="2"/>
      <c r="FV2498" s="2"/>
      <c r="FW2498" s="2"/>
      <c r="FX2498" s="2"/>
      <c r="FY2498" s="2"/>
      <c r="FZ2498" s="2"/>
      <c r="GA2498" s="2"/>
      <c r="GB2498" s="2"/>
      <c r="GC2498" s="2"/>
      <c r="GD2498" s="2"/>
      <c r="GE2498" s="2"/>
      <c r="GF2498" s="2"/>
      <c r="GG2498" s="2"/>
      <c r="GH2498" s="2"/>
      <c r="GI2498" s="2"/>
      <c r="GJ2498" s="2"/>
      <c r="GK2498" s="2"/>
      <c r="GL2498" s="2"/>
      <c r="GM2498" s="2"/>
      <c r="GN2498" s="2"/>
      <c r="GO2498" s="2"/>
      <c r="GP2498" s="2"/>
      <c r="GQ2498" s="2"/>
      <c r="GR2498" s="2"/>
      <c r="GS2498" s="2"/>
      <c r="GT2498" s="2"/>
      <c r="GU2498" s="2"/>
      <c r="GV2498" s="2"/>
      <c r="GW2498" s="2"/>
      <c r="GX2498" s="2"/>
      <c r="GY2498" s="2"/>
      <c r="GZ2498" s="2"/>
      <c r="HA2498" s="2"/>
      <c r="HB2498" s="2"/>
      <c r="HC2498" s="2"/>
      <c r="HD2498" s="2"/>
      <c r="HE2498" s="2"/>
      <c r="HF2498" s="2"/>
      <c r="HG2498" s="2"/>
      <c r="HH2498" s="2"/>
      <c r="HI2498" s="2"/>
      <c r="HJ2498" s="2"/>
    </row>
    <row r="2499" spans="1:218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  <c r="EV2499" s="2"/>
      <c r="EW2499" s="2"/>
      <c r="EX2499" s="2"/>
      <c r="EY2499" s="2"/>
      <c r="EZ2499" s="2"/>
      <c r="FA2499" s="2"/>
      <c r="FB2499" s="2"/>
      <c r="FC2499" s="2"/>
      <c r="FD2499" s="2"/>
      <c r="FE2499" s="2"/>
      <c r="FF2499" s="2"/>
      <c r="FG2499" s="2"/>
      <c r="FH2499" s="2"/>
      <c r="FI2499" s="2"/>
      <c r="FJ2499" s="2"/>
      <c r="FK2499" s="2"/>
      <c r="FL2499" s="2"/>
      <c r="FM2499" s="2"/>
      <c r="FN2499" s="2"/>
      <c r="FO2499" s="2"/>
      <c r="FP2499" s="2"/>
      <c r="FQ2499" s="2"/>
      <c r="FR2499" s="2"/>
      <c r="FS2499" s="2"/>
      <c r="FT2499" s="2"/>
      <c r="FU2499" s="2"/>
      <c r="FV2499" s="2"/>
      <c r="FW2499" s="2"/>
      <c r="FX2499" s="2"/>
      <c r="FY2499" s="2"/>
      <c r="FZ2499" s="2"/>
      <c r="GA2499" s="2"/>
      <c r="GB2499" s="2"/>
      <c r="GC2499" s="2"/>
      <c r="GD2499" s="2"/>
      <c r="GE2499" s="2"/>
      <c r="GF2499" s="2"/>
      <c r="GG2499" s="2"/>
      <c r="GH2499" s="2"/>
      <c r="GI2499" s="2"/>
      <c r="GJ2499" s="2"/>
      <c r="GK2499" s="2"/>
      <c r="GL2499" s="2"/>
      <c r="GM2499" s="2"/>
      <c r="GN2499" s="2"/>
      <c r="GO2499" s="2"/>
      <c r="GP2499" s="2"/>
      <c r="GQ2499" s="2"/>
      <c r="GR2499" s="2"/>
      <c r="GS2499" s="2"/>
      <c r="GT2499" s="2"/>
      <c r="GU2499" s="2"/>
      <c r="GV2499" s="2"/>
      <c r="GW2499" s="2"/>
      <c r="GX2499" s="2"/>
      <c r="GY2499" s="2"/>
      <c r="GZ2499" s="2"/>
      <c r="HA2499" s="2"/>
      <c r="HB2499" s="2"/>
      <c r="HC2499" s="2"/>
      <c r="HD2499" s="2"/>
      <c r="HE2499" s="2"/>
      <c r="HF2499" s="2"/>
      <c r="HG2499" s="2"/>
      <c r="HH2499" s="2"/>
      <c r="HI2499" s="2"/>
      <c r="HJ2499" s="2"/>
    </row>
    <row r="2500" spans="1:218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  <c r="EV2500" s="2"/>
      <c r="EW2500" s="2"/>
      <c r="EX2500" s="2"/>
      <c r="EY2500" s="2"/>
      <c r="EZ2500" s="2"/>
      <c r="FA2500" s="2"/>
      <c r="FB2500" s="2"/>
      <c r="FC2500" s="2"/>
      <c r="FD2500" s="2"/>
      <c r="FE2500" s="2"/>
      <c r="FF2500" s="2"/>
      <c r="FG2500" s="2"/>
      <c r="FH2500" s="2"/>
      <c r="FI2500" s="2"/>
      <c r="FJ2500" s="2"/>
      <c r="FK2500" s="2"/>
      <c r="FL2500" s="2"/>
      <c r="FM2500" s="2"/>
      <c r="FN2500" s="2"/>
      <c r="FO2500" s="2"/>
      <c r="FP2500" s="2"/>
      <c r="FQ2500" s="2"/>
      <c r="FR2500" s="2"/>
      <c r="FS2500" s="2"/>
      <c r="FT2500" s="2"/>
      <c r="FU2500" s="2"/>
      <c r="FV2500" s="2"/>
      <c r="FW2500" s="2"/>
      <c r="FX2500" s="2"/>
      <c r="FY2500" s="2"/>
      <c r="FZ2500" s="2"/>
      <c r="GA2500" s="2"/>
      <c r="GB2500" s="2"/>
      <c r="GC2500" s="2"/>
      <c r="GD2500" s="2"/>
      <c r="GE2500" s="2"/>
      <c r="GF2500" s="2"/>
      <c r="GG2500" s="2"/>
      <c r="GH2500" s="2"/>
      <c r="GI2500" s="2"/>
      <c r="GJ2500" s="2"/>
      <c r="GK2500" s="2"/>
      <c r="GL2500" s="2"/>
      <c r="GM2500" s="2"/>
      <c r="GN2500" s="2"/>
      <c r="GO2500" s="2"/>
      <c r="GP2500" s="2"/>
      <c r="GQ2500" s="2"/>
      <c r="GR2500" s="2"/>
      <c r="GS2500" s="2"/>
      <c r="GT2500" s="2"/>
      <c r="GU2500" s="2"/>
      <c r="GV2500" s="2"/>
      <c r="GW2500" s="2"/>
      <c r="GX2500" s="2"/>
      <c r="GY2500" s="2"/>
      <c r="GZ2500" s="2"/>
      <c r="HA2500" s="2"/>
      <c r="HB2500" s="2"/>
      <c r="HC2500" s="2"/>
      <c r="HD2500" s="2"/>
      <c r="HE2500" s="2"/>
      <c r="HF2500" s="2"/>
      <c r="HG2500" s="2"/>
      <c r="HH2500" s="2"/>
      <c r="HI2500" s="2"/>
      <c r="HJ2500" s="2"/>
    </row>
    <row r="2501" spans="1:218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  <c r="EV2501" s="2"/>
      <c r="EW2501" s="2"/>
      <c r="EX2501" s="2"/>
      <c r="EY2501" s="2"/>
      <c r="EZ2501" s="2"/>
      <c r="FA2501" s="2"/>
      <c r="FB2501" s="2"/>
      <c r="FC2501" s="2"/>
      <c r="FD2501" s="2"/>
      <c r="FE2501" s="2"/>
      <c r="FF2501" s="2"/>
      <c r="FG2501" s="2"/>
      <c r="FH2501" s="2"/>
      <c r="FI2501" s="2"/>
      <c r="FJ2501" s="2"/>
      <c r="FK2501" s="2"/>
      <c r="FL2501" s="2"/>
      <c r="FM2501" s="2"/>
      <c r="FN2501" s="2"/>
      <c r="FO2501" s="2"/>
      <c r="FP2501" s="2"/>
      <c r="FQ2501" s="2"/>
      <c r="FR2501" s="2"/>
      <c r="FS2501" s="2"/>
      <c r="FT2501" s="2"/>
      <c r="FU2501" s="2"/>
      <c r="FV2501" s="2"/>
      <c r="FW2501" s="2"/>
      <c r="FX2501" s="2"/>
      <c r="FY2501" s="2"/>
      <c r="FZ2501" s="2"/>
      <c r="GA2501" s="2"/>
      <c r="GB2501" s="2"/>
      <c r="GC2501" s="2"/>
      <c r="GD2501" s="2"/>
      <c r="GE2501" s="2"/>
      <c r="GF2501" s="2"/>
      <c r="GG2501" s="2"/>
      <c r="GH2501" s="2"/>
      <c r="GI2501" s="2"/>
      <c r="GJ2501" s="2"/>
      <c r="GK2501" s="2"/>
      <c r="GL2501" s="2"/>
      <c r="GM2501" s="2"/>
      <c r="GN2501" s="2"/>
      <c r="GO2501" s="2"/>
      <c r="GP2501" s="2"/>
      <c r="GQ2501" s="2"/>
      <c r="GR2501" s="2"/>
      <c r="GS2501" s="2"/>
      <c r="GT2501" s="2"/>
      <c r="GU2501" s="2"/>
      <c r="GV2501" s="2"/>
      <c r="GW2501" s="2"/>
      <c r="GX2501" s="2"/>
      <c r="GY2501" s="2"/>
      <c r="GZ2501" s="2"/>
      <c r="HA2501" s="2"/>
      <c r="HB2501" s="2"/>
      <c r="HC2501" s="2"/>
      <c r="HD2501" s="2"/>
      <c r="HE2501" s="2"/>
      <c r="HF2501" s="2"/>
      <c r="HG2501" s="2"/>
      <c r="HH2501" s="2"/>
      <c r="HI2501" s="2"/>
      <c r="HJ2501" s="2"/>
    </row>
    <row r="2502" spans="1:218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  <c r="EV2502" s="2"/>
      <c r="EW2502" s="2"/>
      <c r="EX2502" s="2"/>
      <c r="EY2502" s="2"/>
      <c r="EZ2502" s="2"/>
      <c r="FA2502" s="2"/>
      <c r="FB2502" s="2"/>
      <c r="FC2502" s="2"/>
      <c r="FD2502" s="2"/>
      <c r="FE2502" s="2"/>
      <c r="FF2502" s="2"/>
      <c r="FG2502" s="2"/>
      <c r="FH2502" s="2"/>
      <c r="FI2502" s="2"/>
      <c r="FJ2502" s="2"/>
      <c r="FK2502" s="2"/>
      <c r="FL2502" s="2"/>
      <c r="FM2502" s="2"/>
      <c r="FN2502" s="2"/>
      <c r="FO2502" s="2"/>
      <c r="FP2502" s="2"/>
      <c r="FQ2502" s="2"/>
      <c r="FR2502" s="2"/>
      <c r="FS2502" s="2"/>
      <c r="FT2502" s="2"/>
      <c r="FU2502" s="2"/>
      <c r="FV2502" s="2"/>
      <c r="FW2502" s="2"/>
      <c r="FX2502" s="2"/>
      <c r="FY2502" s="2"/>
      <c r="FZ2502" s="2"/>
      <c r="GA2502" s="2"/>
      <c r="GB2502" s="2"/>
      <c r="GC2502" s="2"/>
      <c r="GD2502" s="2"/>
      <c r="GE2502" s="2"/>
      <c r="GF2502" s="2"/>
      <c r="GG2502" s="2"/>
      <c r="GH2502" s="2"/>
      <c r="GI2502" s="2"/>
      <c r="GJ2502" s="2"/>
      <c r="GK2502" s="2"/>
      <c r="GL2502" s="2"/>
      <c r="GM2502" s="2"/>
      <c r="GN2502" s="2"/>
      <c r="GO2502" s="2"/>
      <c r="GP2502" s="2"/>
      <c r="GQ2502" s="2"/>
      <c r="GR2502" s="2"/>
      <c r="GS2502" s="2"/>
      <c r="GT2502" s="2"/>
      <c r="GU2502" s="2"/>
      <c r="GV2502" s="2"/>
      <c r="GW2502" s="2"/>
      <c r="GX2502" s="2"/>
      <c r="GY2502" s="2"/>
      <c r="GZ2502" s="2"/>
      <c r="HA2502" s="2"/>
      <c r="HB2502" s="2"/>
      <c r="HC2502" s="2"/>
      <c r="HD2502" s="2"/>
      <c r="HE2502" s="2"/>
      <c r="HF2502" s="2"/>
      <c r="HG2502" s="2"/>
      <c r="HH2502" s="2"/>
      <c r="HI2502" s="2"/>
      <c r="HJ2502" s="2"/>
    </row>
    <row r="2503" spans="1:218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  <c r="EV2503" s="2"/>
      <c r="EW2503" s="2"/>
      <c r="EX2503" s="2"/>
      <c r="EY2503" s="2"/>
      <c r="EZ2503" s="2"/>
      <c r="FA2503" s="2"/>
      <c r="FB2503" s="2"/>
      <c r="FC2503" s="2"/>
      <c r="FD2503" s="2"/>
      <c r="FE2503" s="2"/>
      <c r="FF2503" s="2"/>
      <c r="FG2503" s="2"/>
      <c r="FH2503" s="2"/>
      <c r="FI2503" s="2"/>
      <c r="FJ2503" s="2"/>
      <c r="FK2503" s="2"/>
      <c r="FL2503" s="2"/>
      <c r="FM2503" s="2"/>
      <c r="FN2503" s="2"/>
      <c r="FO2503" s="2"/>
      <c r="FP2503" s="2"/>
      <c r="FQ2503" s="2"/>
      <c r="FR2503" s="2"/>
      <c r="FS2503" s="2"/>
      <c r="FT2503" s="2"/>
      <c r="FU2503" s="2"/>
      <c r="FV2503" s="2"/>
      <c r="FW2503" s="2"/>
      <c r="FX2503" s="2"/>
      <c r="FY2503" s="2"/>
      <c r="FZ2503" s="2"/>
      <c r="GA2503" s="2"/>
      <c r="GB2503" s="2"/>
      <c r="GC2503" s="2"/>
      <c r="GD2503" s="2"/>
      <c r="GE2503" s="2"/>
      <c r="GF2503" s="2"/>
      <c r="GG2503" s="2"/>
      <c r="GH2503" s="2"/>
      <c r="GI2503" s="2"/>
      <c r="GJ2503" s="2"/>
      <c r="GK2503" s="2"/>
      <c r="GL2503" s="2"/>
      <c r="GM2503" s="2"/>
      <c r="GN2503" s="2"/>
      <c r="GO2503" s="2"/>
      <c r="GP2503" s="2"/>
      <c r="GQ2503" s="2"/>
      <c r="GR2503" s="2"/>
      <c r="GS2503" s="2"/>
      <c r="GT2503" s="2"/>
      <c r="GU2503" s="2"/>
      <c r="GV2503" s="2"/>
      <c r="GW2503" s="2"/>
      <c r="GX2503" s="2"/>
      <c r="GY2503" s="2"/>
      <c r="GZ2503" s="2"/>
      <c r="HA2503" s="2"/>
      <c r="HB2503" s="2"/>
      <c r="HC2503" s="2"/>
      <c r="HD2503" s="2"/>
      <c r="HE2503" s="2"/>
      <c r="HF2503" s="2"/>
      <c r="HG2503" s="2"/>
      <c r="HH2503" s="2"/>
      <c r="HI2503" s="2"/>
      <c r="HJ2503" s="2"/>
    </row>
    <row r="2504" spans="1:218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  <c r="EV2504" s="2"/>
      <c r="EW2504" s="2"/>
      <c r="EX2504" s="2"/>
      <c r="EY2504" s="2"/>
      <c r="EZ2504" s="2"/>
      <c r="FA2504" s="2"/>
      <c r="FB2504" s="2"/>
      <c r="FC2504" s="2"/>
      <c r="FD2504" s="2"/>
      <c r="FE2504" s="2"/>
      <c r="FF2504" s="2"/>
      <c r="FG2504" s="2"/>
      <c r="FH2504" s="2"/>
      <c r="FI2504" s="2"/>
      <c r="FJ2504" s="2"/>
      <c r="FK2504" s="2"/>
      <c r="FL2504" s="2"/>
      <c r="FM2504" s="2"/>
      <c r="FN2504" s="2"/>
      <c r="FO2504" s="2"/>
      <c r="FP2504" s="2"/>
      <c r="FQ2504" s="2"/>
      <c r="FR2504" s="2"/>
      <c r="FS2504" s="2"/>
      <c r="FT2504" s="2"/>
      <c r="FU2504" s="2"/>
      <c r="FV2504" s="2"/>
      <c r="FW2504" s="2"/>
      <c r="FX2504" s="2"/>
      <c r="FY2504" s="2"/>
      <c r="FZ2504" s="2"/>
      <c r="GA2504" s="2"/>
      <c r="GB2504" s="2"/>
      <c r="GC2504" s="2"/>
      <c r="GD2504" s="2"/>
      <c r="GE2504" s="2"/>
      <c r="GF2504" s="2"/>
      <c r="GG2504" s="2"/>
      <c r="GH2504" s="2"/>
      <c r="GI2504" s="2"/>
      <c r="GJ2504" s="2"/>
      <c r="GK2504" s="2"/>
      <c r="GL2504" s="2"/>
      <c r="GM2504" s="2"/>
      <c r="GN2504" s="2"/>
      <c r="GO2504" s="2"/>
      <c r="GP2504" s="2"/>
      <c r="GQ2504" s="2"/>
      <c r="GR2504" s="2"/>
      <c r="GS2504" s="2"/>
      <c r="GT2504" s="2"/>
      <c r="GU2504" s="2"/>
      <c r="GV2504" s="2"/>
      <c r="GW2504" s="2"/>
      <c r="GX2504" s="2"/>
      <c r="GY2504" s="2"/>
      <c r="GZ2504" s="2"/>
      <c r="HA2504" s="2"/>
      <c r="HB2504" s="2"/>
      <c r="HC2504" s="2"/>
      <c r="HD2504" s="2"/>
      <c r="HE2504" s="2"/>
      <c r="HF2504" s="2"/>
      <c r="HG2504" s="2"/>
      <c r="HH2504" s="2"/>
      <c r="HI2504" s="2"/>
      <c r="HJ2504" s="2"/>
    </row>
    <row r="2505" spans="1:218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  <c r="EV2505" s="2"/>
      <c r="EW2505" s="2"/>
      <c r="EX2505" s="2"/>
      <c r="EY2505" s="2"/>
      <c r="EZ2505" s="2"/>
      <c r="FA2505" s="2"/>
      <c r="FB2505" s="2"/>
      <c r="FC2505" s="2"/>
      <c r="FD2505" s="2"/>
      <c r="FE2505" s="2"/>
      <c r="FF2505" s="2"/>
      <c r="FG2505" s="2"/>
      <c r="FH2505" s="2"/>
      <c r="FI2505" s="2"/>
      <c r="FJ2505" s="2"/>
      <c r="FK2505" s="2"/>
      <c r="FL2505" s="2"/>
      <c r="FM2505" s="2"/>
      <c r="FN2505" s="2"/>
      <c r="FO2505" s="2"/>
      <c r="FP2505" s="2"/>
      <c r="FQ2505" s="2"/>
      <c r="FR2505" s="2"/>
      <c r="FS2505" s="2"/>
      <c r="FT2505" s="2"/>
      <c r="FU2505" s="2"/>
      <c r="FV2505" s="2"/>
      <c r="FW2505" s="2"/>
      <c r="FX2505" s="2"/>
      <c r="FY2505" s="2"/>
      <c r="FZ2505" s="2"/>
      <c r="GA2505" s="2"/>
      <c r="GB2505" s="2"/>
      <c r="GC2505" s="2"/>
      <c r="GD2505" s="2"/>
      <c r="GE2505" s="2"/>
      <c r="GF2505" s="2"/>
      <c r="GG2505" s="2"/>
      <c r="GH2505" s="2"/>
      <c r="GI2505" s="2"/>
      <c r="GJ2505" s="2"/>
      <c r="GK2505" s="2"/>
      <c r="GL2505" s="2"/>
      <c r="GM2505" s="2"/>
      <c r="GN2505" s="2"/>
      <c r="GO2505" s="2"/>
      <c r="GP2505" s="2"/>
      <c r="GQ2505" s="2"/>
      <c r="GR2505" s="2"/>
      <c r="GS2505" s="2"/>
      <c r="GT2505" s="2"/>
      <c r="GU2505" s="2"/>
      <c r="GV2505" s="2"/>
      <c r="GW2505" s="2"/>
      <c r="GX2505" s="2"/>
      <c r="GY2505" s="2"/>
      <c r="GZ2505" s="2"/>
      <c r="HA2505" s="2"/>
      <c r="HB2505" s="2"/>
      <c r="HC2505" s="2"/>
      <c r="HD2505" s="2"/>
      <c r="HE2505" s="2"/>
      <c r="HF2505" s="2"/>
      <c r="HG2505" s="2"/>
      <c r="HH2505" s="2"/>
      <c r="HI2505" s="2"/>
      <c r="HJ2505" s="2"/>
    </row>
    <row r="2506" spans="1:218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  <c r="EV2506" s="2"/>
      <c r="EW2506" s="2"/>
      <c r="EX2506" s="2"/>
      <c r="EY2506" s="2"/>
      <c r="EZ2506" s="2"/>
      <c r="FA2506" s="2"/>
      <c r="FB2506" s="2"/>
      <c r="FC2506" s="2"/>
      <c r="FD2506" s="2"/>
      <c r="FE2506" s="2"/>
      <c r="FF2506" s="2"/>
      <c r="FG2506" s="2"/>
      <c r="FH2506" s="2"/>
      <c r="FI2506" s="2"/>
      <c r="FJ2506" s="2"/>
      <c r="FK2506" s="2"/>
      <c r="FL2506" s="2"/>
      <c r="FM2506" s="2"/>
      <c r="FN2506" s="2"/>
      <c r="FO2506" s="2"/>
      <c r="FP2506" s="2"/>
      <c r="FQ2506" s="2"/>
      <c r="FR2506" s="2"/>
      <c r="FS2506" s="2"/>
      <c r="FT2506" s="2"/>
      <c r="FU2506" s="2"/>
      <c r="FV2506" s="2"/>
      <c r="FW2506" s="2"/>
      <c r="FX2506" s="2"/>
      <c r="FY2506" s="2"/>
      <c r="FZ2506" s="2"/>
      <c r="GA2506" s="2"/>
      <c r="GB2506" s="2"/>
      <c r="GC2506" s="2"/>
      <c r="GD2506" s="2"/>
      <c r="GE2506" s="2"/>
      <c r="GF2506" s="2"/>
      <c r="GG2506" s="2"/>
      <c r="GH2506" s="2"/>
      <c r="GI2506" s="2"/>
      <c r="GJ2506" s="2"/>
      <c r="GK2506" s="2"/>
      <c r="GL2506" s="2"/>
      <c r="GM2506" s="2"/>
      <c r="GN2506" s="2"/>
      <c r="GO2506" s="2"/>
      <c r="GP2506" s="2"/>
      <c r="GQ2506" s="2"/>
      <c r="GR2506" s="2"/>
      <c r="GS2506" s="2"/>
      <c r="GT2506" s="2"/>
      <c r="GU2506" s="2"/>
      <c r="GV2506" s="2"/>
      <c r="GW2506" s="2"/>
      <c r="GX2506" s="2"/>
      <c r="GY2506" s="2"/>
      <c r="GZ2506" s="2"/>
      <c r="HA2506" s="2"/>
      <c r="HB2506" s="2"/>
      <c r="HC2506" s="2"/>
      <c r="HD2506" s="2"/>
      <c r="HE2506" s="2"/>
      <c r="HF2506" s="2"/>
      <c r="HG2506" s="2"/>
      <c r="HH2506" s="2"/>
      <c r="HI2506" s="2"/>
      <c r="HJ2506" s="2"/>
    </row>
    <row r="2507" spans="1:218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  <c r="EV2507" s="2"/>
      <c r="EW2507" s="2"/>
      <c r="EX2507" s="2"/>
      <c r="EY2507" s="2"/>
      <c r="EZ2507" s="2"/>
      <c r="FA2507" s="2"/>
      <c r="FB2507" s="2"/>
      <c r="FC2507" s="2"/>
      <c r="FD2507" s="2"/>
      <c r="FE2507" s="2"/>
      <c r="FF2507" s="2"/>
      <c r="FG2507" s="2"/>
      <c r="FH2507" s="2"/>
      <c r="FI2507" s="2"/>
      <c r="FJ2507" s="2"/>
      <c r="FK2507" s="2"/>
      <c r="FL2507" s="2"/>
      <c r="FM2507" s="2"/>
      <c r="FN2507" s="2"/>
      <c r="FO2507" s="2"/>
      <c r="FP2507" s="2"/>
      <c r="FQ2507" s="2"/>
      <c r="FR2507" s="2"/>
      <c r="FS2507" s="2"/>
      <c r="FT2507" s="2"/>
      <c r="FU2507" s="2"/>
      <c r="FV2507" s="2"/>
      <c r="FW2507" s="2"/>
      <c r="FX2507" s="2"/>
      <c r="FY2507" s="2"/>
      <c r="FZ2507" s="2"/>
      <c r="GA2507" s="2"/>
      <c r="GB2507" s="2"/>
      <c r="GC2507" s="2"/>
      <c r="GD2507" s="2"/>
      <c r="GE2507" s="2"/>
      <c r="GF2507" s="2"/>
      <c r="GG2507" s="2"/>
      <c r="GH2507" s="2"/>
      <c r="GI2507" s="2"/>
      <c r="GJ2507" s="2"/>
      <c r="GK2507" s="2"/>
      <c r="GL2507" s="2"/>
      <c r="GM2507" s="2"/>
      <c r="GN2507" s="2"/>
      <c r="GO2507" s="2"/>
      <c r="GP2507" s="2"/>
      <c r="GQ2507" s="2"/>
      <c r="GR2507" s="2"/>
      <c r="GS2507" s="2"/>
      <c r="GT2507" s="2"/>
      <c r="GU2507" s="2"/>
      <c r="GV2507" s="2"/>
      <c r="GW2507" s="2"/>
      <c r="GX2507" s="2"/>
      <c r="GY2507" s="2"/>
      <c r="GZ2507" s="2"/>
      <c r="HA2507" s="2"/>
      <c r="HB2507" s="2"/>
      <c r="HC2507" s="2"/>
      <c r="HD2507" s="2"/>
      <c r="HE2507" s="2"/>
      <c r="HF2507" s="2"/>
      <c r="HG2507" s="2"/>
      <c r="HH2507" s="2"/>
      <c r="HI2507" s="2"/>
      <c r="HJ2507" s="2"/>
    </row>
    <row r="2508" spans="1:218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  <c r="EV2508" s="2"/>
      <c r="EW2508" s="2"/>
      <c r="EX2508" s="2"/>
      <c r="EY2508" s="2"/>
      <c r="EZ2508" s="2"/>
      <c r="FA2508" s="2"/>
      <c r="FB2508" s="2"/>
      <c r="FC2508" s="2"/>
      <c r="FD2508" s="2"/>
      <c r="FE2508" s="2"/>
      <c r="FF2508" s="2"/>
      <c r="FG2508" s="2"/>
      <c r="FH2508" s="2"/>
      <c r="FI2508" s="2"/>
      <c r="FJ2508" s="2"/>
      <c r="FK2508" s="2"/>
      <c r="FL2508" s="2"/>
      <c r="FM2508" s="2"/>
      <c r="FN2508" s="2"/>
      <c r="FO2508" s="2"/>
      <c r="FP2508" s="2"/>
      <c r="FQ2508" s="2"/>
      <c r="FR2508" s="2"/>
      <c r="FS2508" s="2"/>
      <c r="FT2508" s="2"/>
      <c r="FU2508" s="2"/>
      <c r="FV2508" s="2"/>
      <c r="FW2508" s="2"/>
      <c r="FX2508" s="2"/>
      <c r="FY2508" s="2"/>
      <c r="FZ2508" s="2"/>
      <c r="GA2508" s="2"/>
      <c r="GB2508" s="2"/>
      <c r="GC2508" s="2"/>
      <c r="GD2508" s="2"/>
      <c r="GE2508" s="2"/>
      <c r="GF2508" s="2"/>
      <c r="GG2508" s="2"/>
      <c r="GH2508" s="2"/>
      <c r="GI2508" s="2"/>
      <c r="GJ2508" s="2"/>
      <c r="GK2508" s="2"/>
      <c r="GL2508" s="2"/>
      <c r="GM2508" s="2"/>
      <c r="GN2508" s="2"/>
      <c r="GO2508" s="2"/>
      <c r="GP2508" s="2"/>
      <c r="GQ2508" s="2"/>
      <c r="GR2508" s="2"/>
      <c r="GS2508" s="2"/>
      <c r="GT2508" s="2"/>
      <c r="GU2508" s="2"/>
      <c r="GV2508" s="2"/>
      <c r="GW2508" s="2"/>
      <c r="GX2508" s="2"/>
      <c r="GY2508" s="2"/>
      <c r="GZ2508" s="2"/>
      <c r="HA2508" s="2"/>
      <c r="HB2508" s="2"/>
      <c r="HC2508" s="2"/>
      <c r="HD2508" s="2"/>
      <c r="HE2508" s="2"/>
      <c r="HF2508" s="2"/>
      <c r="HG2508" s="2"/>
      <c r="HH2508" s="2"/>
      <c r="HI2508" s="2"/>
      <c r="HJ2508" s="2"/>
    </row>
    <row r="2509" spans="1:218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  <c r="EV2509" s="2"/>
      <c r="EW2509" s="2"/>
      <c r="EX2509" s="2"/>
      <c r="EY2509" s="2"/>
      <c r="EZ2509" s="2"/>
      <c r="FA2509" s="2"/>
      <c r="FB2509" s="2"/>
      <c r="FC2509" s="2"/>
      <c r="FD2509" s="2"/>
      <c r="FE2509" s="2"/>
      <c r="FF2509" s="2"/>
      <c r="FG2509" s="2"/>
      <c r="FH2509" s="2"/>
      <c r="FI2509" s="2"/>
      <c r="FJ2509" s="2"/>
      <c r="FK2509" s="2"/>
      <c r="FL2509" s="2"/>
      <c r="FM2509" s="2"/>
      <c r="FN2509" s="2"/>
      <c r="FO2509" s="2"/>
      <c r="FP2509" s="2"/>
      <c r="FQ2509" s="2"/>
      <c r="FR2509" s="2"/>
      <c r="FS2509" s="2"/>
      <c r="FT2509" s="2"/>
      <c r="FU2509" s="2"/>
      <c r="FV2509" s="2"/>
      <c r="FW2509" s="2"/>
      <c r="FX2509" s="2"/>
      <c r="FY2509" s="2"/>
      <c r="FZ2509" s="2"/>
      <c r="GA2509" s="2"/>
      <c r="GB2509" s="2"/>
      <c r="GC2509" s="2"/>
      <c r="GD2509" s="2"/>
      <c r="GE2509" s="2"/>
      <c r="GF2509" s="2"/>
      <c r="GG2509" s="2"/>
      <c r="GH2509" s="2"/>
      <c r="GI2509" s="2"/>
      <c r="GJ2509" s="2"/>
      <c r="GK2509" s="2"/>
      <c r="GL2509" s="2"/>
      <c r="GM2509" s="2"/>
      <c r="GN2509" s="2"/>
      <c r="GO2509" s="2"/>
      <c r="GP2509" s="2"/>
      <c r="GQ2509" s="2"/>
      <c r="GR2509" s="2"/>
      <c r="GS2509" s="2"/>
      <c r="GT2509" s="2"/>
      <c r="GU2509" s="2"/>
      <c r="GV2509" s="2"/>
      <c r="GW2509" s="2"/>
      <c r="GX2509" s="2"/>
      <c r="GY2509" s="2"/>
      <c r="GZ2509" s="2"/>
      <c r="HA2509" s="2"/>
      <c r="HB2509" s="2"/>
      <c r="HC2509" s="2"/>
      <c r="HD2509" s="2"/>
      <c r="HE2509" s="2"/>
      <c r="HF2509" s="2"/>
      <c r="HG2509" s="2"/>
      <c r="HH2509" s="2"/>
      <c r="HI2509" s="2"/>
      <c r="HJ2509" s="2"/>
    </row>
    <row r="2510" spans="1:218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  <c r="EV2510" s="2"/>
      <c r="EW2510" s="2"/>
      <c r="EX2510" s="2"/>
      <c r="EY2510" s="2"/>
      <c r="EZ2510" s="2"/>
      <c r="FA2510" s="2"/>
      <c r="FB2510" s="2"/>
      <c r="FC2510" s="2"/>
      <c r="FD2510" s="2"/>
      <c r="FE2510" s="2"/>
      <c r="FF2510" s="2"/>
      <c r="FG2510" s="2"/>
      <c r="FH2510" s="2"/>
      <c r="FI2510" s="2"/>
      <c r="FJ2510" s="2"/>
      <c r="FK2510" s="2"/>
      <c r="FL2510" s="2"/>
      <c r="FM2510" s="2"/>
      <c r="FN2510" s="2"/>
      <c r="FO2510" s="2"/>
      <c r="FP2510" s="2"/>
      <c r="FQ2510" s="2"/>
      <c r="FR2510" s="2"/>
      <c r="FS2510" s="2"/>
      <c r="FT2510" s="2"/>
      <c r="FU2510" s="2"/>
      <c r="FV2510" s="2"/>
      <c r="FW2510" s="2"/>
      <c r="FX2510" s="2"/>
      <c r="FY2510" s="2"/>
      <c r="FZ2510" s="2"/>
      <c r="GA2510" s="2"/>
      <c r="GB2510" s="2"/>
      <c r="GC2510" s="2"/>
      <c r="GD2510" s="2"/>
      <c r="GE2510" s="2"/>
      <c r="GF2510" s="2"/>
      <c r="GG2510" s="2"/>
      <c r="GH2510" s="2"/>
      <c r="GI2510" s="2"/>
      <c r="GJ2510" s="2"/>
      <c r="GK2510" s="2"/>
      <c r="GL2510" s="2"/>
      <c r="GM2510" s="2"/>
      <c r="GN2510" s="2"/>
      <c r="GO2510" s="2"/>
      <c r="GP2510" s="2"/>
      <c r="GQ2510" s="2"/>
      <c r="GR2510" s="2"/>
      <c r="GS2510" s="2"/>
      <c r="GT2510" s="2"/>
      <c r="GU2510" s="2"/>
      <c r="GV2510" s="2"/>
      <c r="GW2510" s="2"/>
      <c r="GX2510" s="2"/>
      <c r="GY2510" s="2"/>
      <c r="GZ2510" s="2"/>
      <c r="HA2510" s="2"/>
      <c r="HB2510" s="2"/>
      <c r="HC2510" s="2"/>
      <c r="HD2510" s="2"/>
      <c r="HE2510" s="2"/>
      <c r="HF2510" s="2"/>
      <c r="HG2510" s="2"/>
      <c r="HH2510" s="2"/>
      <c r="HI2510" s="2"/>
      <c r="HJ2510" s="2"/>
    </row>
    <row r="2511" spans="1:218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  <c r="EV2511" s="2"/>
      <c r="EW2511" s="2"/>
      <c r="EX2511" s="2"/>
      <c r="EY2511" s="2"/>
      <c r="EZ2511" s="2"/>
      <c r="FA2511" s="2"/>
      <c r="FB2511" s="2"/>
      <c r="FC2511" s="2"/>
      <c r="FD2511" s="2"/>
      <c r="FE2511" s="2"/>
      <c r="FF2511" s="2"/>
      <c r="FG2511" s="2"/>
      <c r="FH2511" s="2"/>
      <c r="FI2511" s="2"/>
      <c r="FJ2511" s="2"/>
      <c r="FK2511" s="2"/>
      <c r="FL2511" s="2"/>
      <c r="FM2511" s="2"/>
      <c r="FN2511" s="2"/>
      <c r="FO2511" s="2"/>
      <c r="FP2511" s="2"/>
      <c r="FQ2511" s="2"/>
      <c r="FR2511" s="2"/>
      <c r="FS2511" s="2"/>
      <c r="FT2511" s="2"/>
      <c r="FU2511" s="2"/>
      <c r="FV2511" s="2"/>
      <c r="FW2511" s="2"/>
      <c r="FX2511" s="2"/>
      <c r="FY2511" s="2"/>
      <c r="FZ2511" s="2"/>
      <c r="GA2511" s="2"/>
      <c r="GB2511" s="2"/>
      <c r="GC2511" s="2"/>
      <c r="GD2511" s="2"/>
      <c r="GE2511" s="2"/>
      <c r="GF2511" s="2"/>
      <c r="GG2511" s="2"/>
      <c r="GH2511" s="2"/>
      <c r="GI2511" s="2"/>
      <c r="GJ2511" s="2"/>
      <c r="GK2511" s="2"/>
      <c r="GL2511" s="2"/>
      <c r="GM2511" s="2"/>
      <c r="GN2511" s="2"/>
      <c r="GO2511" s="2"/>
      <c r="GP2511" s="2"/>
      <c r="GQ2511" s="2"/>
      <c r="GR2511" s="2"/>
      <c r="GS2511" s="2"/>
      <c r="GT2511" s="2"/>
      <c r="GU2511" s="2"/>
      <c r="GV2511" s="2"/>
      <c r="GW2511" s="2"/>
      <c r="GX2511" s="2"/>
      <c r="GY2511" s="2"/>
      <c r="GZ2511" s="2"/>
      <c r="HA2511" s="2"/>
      <c r="HB2511" s="2"/>
      <c r="HC2511" s="2"/>
      <c r="HD2511" s="2"/>
      <c r="HE2511" s="2"/>
      <c r="HF2511" s="2"/>
      <c r="HG2511" s="2"/>
      <c r="HH2511" s="2"/>
      <c r="HI2511" s="2"/>
      <c r="HJ2511" s="2"/>
    </row>
    <row r="2512" spans="1:218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  <c r="EV2512" s="2"/>
      <c r="EW2512" s="2"/>
      <c r="EX2512" s="2"/>
      <c r="EY2512" s="2"/>
      <c r="EZ2512" s="2"/>
      <c r="FA2512" s="2"/>
      <c r="FB2512" s="2"/>
      <c r="FC2512" s="2"/>
      <c r="FD2512" s="2"/>
      <c r="FE2512" s="2"/>
      <c r="FF2512" s="2"/>
      <c r="FG2512" s="2"/>
      <c r="FH2512" s="2"/>
      <c r="FI2512" s="2"/>
      <c r="FJ2512" s="2"/>
      <c r="FK2512" s="2"/>
      <c r="FL2512" s="2"/>
      <c r="FM2512" s="2"/>
      <c r="FN2512" s="2"/>
      <c r="FO2512" s="2"/>
      <c r="FP2512" s="2"/>
      <c r="FQ2512" s="2"/>
      <c r="FR2512" s="2"/>
      <c r="FS2512" s="2"/>
      <c r="FT2512" s="2"/>
      <c r="FU2512" s="2"/>
      <c r="FV2512" s="2"/>
      <c r="FW2512" s="2"/>
      <c r="FX2512" s="2"/>
      <c r="FY2512" s="2"/>
      <c r="FZ2512" s="2"/>
      <c r="GA2512" s="2"/>
      <c r="GB2512" s="2"/>
      <c r="GC2512" s="2"/>
      <c r="GD2512" s="2"/>
      <c r="GE2512" s="2"/>
      <c r="GF2512" s="2"/>
      <c r="GG2512" s="2"/>
      <c r="GH2512" s="2"/>
      <c r="GI2512" s="2"/>
      <c r="GJ2512" s="2"/>
      <c r="GK2512" s="2"/>
      <c r="GL2512" s="2"/>
      <c r="GM2512" s="2"/>
      <c r="GN2512" s="2"/>
      <c r="GO2512" s="2"/>
      <c r="GP2512" s="2"/>
      <c r="GQ2512" s="2"/>
      <c r="GR2512" s="2"/>
      <c r="GS2512" s="2"/>
      <c r="GT2512" s="2"/>
      <c r="GU2512" s="2"/>
      <c r="GV2512" s="2"/>
      <c r="GW2512" s="2"/>
      <c r="GX2512" s="2"/>
      <c r="GY2512" s="2"/>
      <c r="GZ2512" s="2"/>
      <c r="HA2512" s="2"/>
      <c r="HB2512" s="2"/>
      <c r="HC2512" s="2"/>
      <c r="HD2512" s="2"/>
      <c r="HE2512" s="2"/>
      <c r="HF2512" s="2"/>
      <c r="HG2512" s="2"/>
      <c r="HH2512" s="2"/>
      <c r="HI2512" s="2"/>
      <c r="HJ2512" s="2"/>
    </row>
    <row r="2513" spans="1:218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  <c r="EV2513" s="2"/>
      <c r="EW2513" s="2"/>
      <c r="EX2513" s="2"/>
      <c r="EY2513" s="2"/>
      <c r="EZ2513" s="2"/>
      <c r="FA2513" s="2"/>
      <c r="FB2513" s="2"/>
      <c r="FC2513" s="2"/>
      <c r="FD2513" s="2"/>
      <c r="FE2513" s="2"/>
      <c r="FF2513" s="2"/>
      <c r="FG2513" s="2"/>
      <c r="FH2513" s="2"/>
      <c r="FI2513" s="2"/>
      <c r="FJ2513" s="2"/>
      <c r="FK2513" s="2"/>
      <c r="FL2513" s="2"/>
      <c r="FM2513" s="2"/>
      <c r="FN2513" s="2"/>
      <c r="FO2513" s="2"/>
      <c r="FP2513" s="2"/>
      <c r="FQ2513" s="2"/>
      <c r="FR2513" s="2"/>
      <c r="FS2513" s="2"/>
      <c r="FT2513" s="2"/>
      <c r="FU2513" s="2"/>
      <c r="FV2513" s="2"/>
      <c r="FW2513" s="2"/>
      <c r="FX2513" s="2"/>
      <c r="FY2513" s="2"/>
      <c r="FZ2513" s="2"/>
      <c r="GA2513" s="2"/>
      <c r="GB2513" s="2"/>
      <c r="GC2513" s="2"/>
      <c r="GD2513" s="2"/>
      <c r="GE2513" s="2"/>
      <c r="GF2513" s="2"/>
      <c r="GG2513" s="2"/>
      <c r="GH2513" s="2"/>
      <c r="GI2513" s="2"/>
      <c r="GJ2513" s="2"/>
      <c r="GK2513" s="2"/>
      <c r="GL2513" s="2"/>
      <c r="GM2513" s="2"/>
      <c r="GN2513" s="2"/>
      <c r="GO2513" s="2"/>
      <c r="GP2513" s="2"/>
      <c r="GQ2513" s="2"/>
      <c r="GR2513" s="2"/>
      <c r="GS2513" s="2"/>
      <c r="GT2513" s="2"/>
      <c r="GU2513" s="2"/>
      <c r="GV2513" s="2"/>
      <c r="GW2513" s="2"/>
      <c r="GX2513" s="2"/>
      <c r="GY2513" s="2"/>
      <c r="GZ2513" s="2"/>
      <c r="HA2513" s="2"/>
      <c r="HB2513" s="2"/>
      <c r="HC2513" s="2"/>
      <c r="HD2513" s="2"/>
      <c r="HE2513" s="2"/>
      <c r="HF2513" s="2"/>
      <c r="HG2513" s="2"/>
      <c r="HH2513" s="2"/>
      <c r="HI2513" s="2"/>
      <c r="HJ2513" s="2"/>
    </row>
    <row r="2514" spans="1:218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  <c r="EV2514" s="2"/>
      <c r="EW2514" s="2"/>
      <c r="EX2514" s="2"/>
      <c r="EY2514" s="2"/>
      <c r="EZ2514" s="2"/>
      <c r="FA2514" s="2"/>
      <c r="FB2514" s="2"/>
      <c r="FC2514" s="2"/>
      <c r="FD2514" s="2"/>
      <c r="FE2514" s="2"/>
      <c r="FF2514" s="2"/>
      <c r="FG2514" s="2"/>
      <c r="FH2514" s="2"/>
      <c r="FI2514" s="2"/>
      <c r="FJ2514" s="2"/>
      <c r="FK2514" s="2"/>
      <c r="FL2514" s="2"/>
      <c r="FM2514" s="2"/>
      <c r="FN2514" s="2"/>
      <c r="FO2514" s="2"/>
      <c r="FP2514" s="2"/>
      <c r="FQ2514" s="2"/>
      <c r="FR2514" s="2"/>
      <c r="FS2514" s="2"/>
      <c r="FT2514" s="2"/>
      <c r="FU2514" s="2"/>
      <c r="FV2514" s="2"/>
      <c r="FW2514" s="2"/>
      <c r="FX2514" s="2"/>
      <c r="FY2514" s="2"/>
      <c r="FZ2514" s="2"/>
      <c r="GA2514" s="2"/>
      <c r="GB2514" s="2"/>
      <c r="GC2514" s="2"/>
      <c r="GD2514" s="2"/>
      <c r="GE2514" s="2"/>
      <c r="GF2514" s="2"/>
      <c r="GG2514" s="2"/>
      <c r="GH2514" s="2"/>
      <c r="GI2514" s="2"/>
      <c r="GJ2514" s="2"/>
      <c r="GK2514" s="2"/>
      <c r="GL2514" s="2"/>
      <c r="GM2514" s="2"/>
      <c r="GN2514" s="2"/>
      <c r="GO2514" s="2"/>
      <c r="GP2514" s="2"/>
      <c r="GQ2514" s="2"/>
      <c r="GR2514" s="2"/>
      <c r="GS2514" s="2"/>
      <c r="GT2514" s="2"/>
      <c r="GU2514" s="2"/>
      <c r="GV2514" s="2"/>
      <c r="GW2514" s="2"/>
      <c r="GX2514" s="2"/>
      <c r="GY2514" s="2"/>
      <c r="GZ2514" s="2"/>
      <c r="HA2514" s="2"/>
      <c r="HB2514" s="2"/>
      <c r="HC2514" s="2"/>
      <c r="HD2514" s="2"/>
      <c r="HE2514" s="2"/>
      <c r="HF2514" s="2"/>
      <c r="HG2514" s="2"/>
      <c r="HH2514" s="2"/>
      <c r="HI2514" s="2"/>
      <c r="HJ2514" s="2"/>
    </row>
    <row r="2515" spans="1:218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  <c r="EV2515" s="2"/>
      <c r="EW2515" s="2"/>
      <c r="EX2515" s="2"/>
      <c r="EY2515" s="2"/>
      <c r="EZ2515" s="2"/>
      <c r="FA2515" s="2"/>
      <c r="FB2515" s="2"/>
      <c r="FC2515" s="2"/>
      <c r="FD2515" s="2"/>
      <c r="FE2515" s="2"/>
      <c r="FF2515" s="2"/>
      <c r="FG2515" s="2"/>
      <c r="FH2515" s="2"/>
      <c r="FI2515" s="2"/>
      <c r="FJ2515" s="2"/>
      <c r="FK2515" s="2"/>
      <c r="FL2515" s="2"/>
      <c r="FM2515" s="2"/>
      <c r="FN2515" s="2"/>
      <c r="FO2515" s="2"/>
      <c r="FP2515" s="2"/>
      <c r="FQ2515" s="2"/>
      <c r="FR2515" s="2"/>
      <c r="FS2515" s="2"/>
      <c r="FT2515" s="2"/>
      <c r="FU2515" s="2"/>
      <c r="FV2515" s="2"/>
      <c r="FW2515" s="2"/>
      <c r="FX2515" s="2"/>
      <c r="FY2515" s="2"/>
      <c r="FZ2515" s="2"/>
      <c r="GA2515" s="2"/>
      <c r="GB2515" s="2"/>
      <c r="GC2515" s="2"/>
      <c r="GD2515" s="2"/>
      <c r="GE2515" s="2"/>
      <c r="GF2515" s="2"/>
      <c r="GG2515" s="2"/>
      <c r="GH2515" s="2"/>
      <c r="GI2515" s="2"/>
      <c r="GJ2515" s="2"/>
      <c r="GK2515" s="2"/>
      <c r="GL2515" s="2"/>
      <c r="GM2515" s="2"/>
      <c r="GN2515" s="2"/>
      <c r="GO2515" s="2"/>
      <c r="GP2515" s="2"/>
      <c r="GQ2515" s="2"/>
      <c r="GR2515" s="2"/>
      <c r="GS2515" s="2"/>
      <c r="GT2515" s="2"/>
      <c r="GU2515" s="2"/>
      <c r="GV2515" s="2"/>
      <c r="GW2515" s="2"/>
      <c r="GX2515" s="2"/>
      <c r="GY2515" s="2"/>
      <c r="GZ2515" s="2"/>
      <c r="HA2515" s="2"/>
      <c r="HB2515" s="2"/>
      <c r="HC2515" s="2"/>
      <c r="HD2515" s="2"/>
      <c r="HE2515" s="2"/>
      <c r="HF2515" s="2"/>
      <c r="HG2515" s="2"/>
      <c r="HH2515" s="2"/>
      <c r="HI2515" s="2"/>
      <c r="HJ2515" s="2"/>
    </row>
    <row r="2516" spans="1:218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  <c r="EV2516" s="2"/>
      <c r="EW2516" s="2"/>
      <c r="EX2516" s="2"/>
      <c r="EY2516" s="2"/>
      <c r="EZ2516" s="2"/>
      <c r="FA2516" s="2"/>
      <c r="FB2516" s="2"/>
      <c r="FC2516" s="2"/>
      <c r="FD2516" s="2"/>
      <c r="FE2516" s="2"/>
      <c r="FF2516" s="2"/>
      <c r="FG2516" s="2"/>
      <c r="FH2516" s="2"/>
      <c r="FI2516" s="2"/>
      <c r="FJ2516" s="2"/>
      <c r="FK2516" s="2"/>
      <c r="FL2516" s="2"/>
      <c r="FM2516" s="2"/>
      <c r="FN2516" s="2"/>
      <c r="FO2516" s="2"/>
      <c r="FP2516" s="2"/>
      <c r="FQ2516" s="2"/>
      <c r="FR2516" s="2"/>
      <c r="FS2516" s="2"/>
      <c r="FT2516" s="2"/>
      <c r="FU2516" s="2"/>
      <c r="FV2516" s="2"/>
      <c r="FW2516" s="2"/>
      <c r="FX2516" s="2"/>
      <c r="FY2516" s="2"/>
      <c r="FZ2516" s="2"/>
      <c r="GA2516" s="2"/>
      <c r="GB2516" s="2"/>
      <c r="GC2516" s="2"/>
      <c r="GD2516" s="2"/>
      <c r="GE2516" s="2"/>
      <c r="GF2516" s="2"/>
      <c r="GG2516" s="2"/>
      <c r="GH2516" s="2"/>
      <c r="GI2516" s="2"/>
      <c r="GJ2516" s="2"/>
      <c r="GK2516" s="2"/>
      <c r="GL2516" s="2"/>
      <c r="GM2516" s="2"/>
      <c r="GN2516" s="2"/>
      <c r="GO2516" s="2"/>
      <c r="GP2516" s="2"/>
      <c r="GQ2516" s="2"/>
      <c r="GR2516" s="2"/>
      <c r="GS2516" s="2"/>
      <c r="GT2516" s="2"/>
      <c r="GU2516" s="2"/>
      <c r="GV2516" s="2"/>
      <c r="GW2516" s="2"/>
      <c r="GX2516" s="2"/>
      <c r="GY2516" s="2"/>
      <c r="GZ2516" s="2"/>
      <c r="HA2516" s="2"/>
      <c r="HB2516" s="2"/>
      <c r="HC2516" s="2"/>
      <c r="HD2516" s="2"/>
      <c r="HE2516" s="2"/>
      <c r="HF2516" s="2"/>
      <c r="HG2516" s="2"/>
      <c r="HH2516" s="2"/>
      <c r="HI2516" s="2"/>
      <c r="HJ2516" s="2"/>
    </row>
    <row r="2517" spans="1:218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  <c r="EV2517" s="2"/>
      <c r="EW2517" s="2"/>
      <c r="EX2517" s="2"/>
      <c r="EY2517" s="2"/>
      <c r="EZ2517" s="2"/>
      <c r="FA2517" s="2"/>
      <c r="FB2517" s="2"/>
      <c r="FC2517" s="2"/>
      <c r="FD2517" s="2"/>
      <c r="FE2517" s="2"/>
      <c r="FF2517" s="2"/>
      <c r="FG2517" s="2"/>
      <c r="FH2517" s="2"/>
      <c r="FI2517" s="2"/>
      <c r="FJ2517" s="2"/>
      <c r="FK2517" s="2"/>
      <c r="FL2517" s="2"/>
      <c r="FM2517" s="2"/>
      <c r="FN2517" s="2"/>
      <c r="FO2517" s="2"/>
      <c r="FP2517" s="2"/>
      <c r="FQ2517" s="2"/>
      <c r="FR2517" s="2"/>
      <c r="FS2517" s="2"/>
      <c r="FT2517" s="2"/>
      <c r="FU2517" s="2"/>
      <c r="FV2517" s="2"/>
      <c r="FW2517" s="2"/>
      <c r="FX2517" s="2"/>
      <c r="FY2517" s="2"/>
      <c r="FZ2517" s="2"/>
      <c r="GA2517" s="2"/>
      <c r="GB2517" s="2"/>
      <c r="GC2517" s="2"/>
      <c r="GD2517" s="2"/>
      <c r="GE2517" s="2"/>
      <c r="GF2517" s="2"/>
      <c r="GG2517" s="2"/>
      <c r="GH2517" s="2"/>
      <c r="GI2517" s="2"/>
      <c r="GJ2517" s="2"/>
      <c r="GK2517" s="2"/>
      <c r="GL2517" s="2"/>
      <c r="GM2517" s="2"/>
      <c r="GN2517" s="2"/>
      <c r="GO2517" s="2"/>
      <c r="GP2517" s="2"/>
      <c r="GQ2517" s="2"/>
      <c r="GR2517" s="2"/>
      <c r="GS2517" s="2"/>
      <c r="GT2517" s="2"/>
      <c r="GU2517" s="2"/>
      <c r="GV2517" s="2"/>
      <c r="GW2517" s="2"/>
      <c r="GX2517" s="2"/>
      <c r="GY2517" s="2"/>
      <c r="GZ2517" s="2"/>
      <c r="HA2517" s="2"/>
      <c r="HB2517" s="2"/>
      <c r="HC2517" s="2"/>
      <c r="HD2517" s="2"/>
      <c r="HE2517" s="2"/>
      <c r="HF2517" s="2"/>
      <c r="HG2517" s="2"/>
      <c r="HH2517" s="2"/>
      <c r="HI2517" s="2"/>
      <c r="HJ2517" s="2"/>
    </row>
    <row r="2518" spans="1:218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  <c r="EV2518" s="2"/>
      <c r="EW2518" s="2"/>
      <c r="EX2518" s="2"/>
      <c r="EY2518" s="2"/>
      <c r="EZ2518" s="2"/>
      <c r="FA2518" s="2"/>
      <c r="FB2518" s="2"/>
      <c r="FC2518" s="2"/>
      <c r="FD2518" s="2"/>
      <c r="FE2518" s="2"/>
      <c r="FF2518" s="2"/>
      <c r="FG2518" s="2"/>
      <c r="FH2518" s="2"/>
      <c r="FI2518" s="2"/>
      <c r="FJ2518" s="2"/>
      <c r="FK2518" s="2"/>
      <c r="FL2518" s="2"/>
      <c r="FM2518" s="2"/>
      <c r="FN2518" s="2"/>
      <c r="FO2518" s="2"/>
      <c r="FP2518" s="2"/>
      <c r="FQ2518" s="2"/>
      <c r="FR2518" s="2"/>
      <c r="FS2518" s="2"/>
      <c r="FT2518" s="2"/>
      <c r="FU2518" s="2"/>
      <c r="FV2518" s="2"/>
      <c r="FW2518" s="2"/>
      <c r="FX2518" s="2"/>
      <c r="FY2518" s="2"/>
      <c r="FZ2518" s="2"/>
      <c r="GA2518" s="2"/>
      <c r="GB2518" s="2"/>
      <c r="GC2518" s="2"/>
      <c r="GD2518" s="2"/>
      <c r="GE2518" s="2"/>
      <c r="GF2518" s="2"/>
      <c r="GG2518" s="2"/>
      <c r="GH2518" s="2"/>
      <c r="GI2518" s="2"/>
      <c r="GJ2518" s="2"/>
      <c r="GK2518" s="2"/>
      <c r="GL2518" s="2"/>
      <c r="GM2518" s="2"/>
      <c r="GN2518" s="2"/>
      <c r="GO2518" s="2"/>
      <c r="GP2518" s="2"/>
      <c r="GQ2518" s="2"/>
      <c r="GR2518" s="2"/>
      <c r="GS2518" s="2"/>
      <c r="GT2518" s="2"/>
      <c r="GU2518" s="2"/>
      <c r="GV2518" s="2"/>
      <c r="GW2518" s="2"/>
      <c r="GX2518" s="2"/>
      <c r="GY2518" s="2"/>
      <c r="GZ2518" s="2"/>
      <c r="HA2518" s="2"/>
      <c r="HB2518" s="2"/>
      <c r="HC2518" s="2"/>
      <c r="HD2518" s="2"/>
      <c r="HE2518" s="2"/>
      <c r="HF2518" s="2"/>
      <c r="HG2518" s="2"/>
      <c r="HH2518" s="2"/>
      <c r="HI2518" s="2"/>
      <c r="HJ2518" s="2"/>
    </row>
    <row r="2519" spans="1:218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  <c r="EV2519" s="2"/>
      <c r="EW2519" s="2"/>
      <c r="EX2519" s="2"/>
      <c r="EY2519" s="2"/>
      <c r="EZ2519" s="2"/>
      <c r="FA2519" s="2"/>
      <c r="FB2519" s="2"/>
      <c r="FC2519" s="2"/>
      <c r="FD2519" s="2"/>
      <c r="FE2519" s="2"/>
      <c r="FF2519" s="2"/>
      <c r="FG2519" s="2"/>
      <c r="FH2519" s="2"/>
      <c r="FI2519" s="2"/>
      <c r="FJ2519" s="2"/>
      <c r="FK2519" s="2"/>
      <c r="FL2519" s="2"/>
      <c r="FM2519" s="2"/>
      <c r="FN2519" s="2"/>
      <c r="FO2519" s="2"/>
      <c r="FP2519" s="2"/>
      <c r="FQ2519" s="2"/>
      <c r="FR2519" s="2"/>
      <c r="FS2519" s="2"/>
      <c r="FT2519" s="2"/>
      <c r="FU2519" s="2"/>
      <c r="FV2519" s="2"/>
      <c r="FW2519" s="2"/>
      <c r="FX2519" s="2"/>
      <c r="FY2519" s="2"/>
      <c r="FZ2519" s="2"/>
      <c r="GA2519" s="2"/>
      <c r="GB2519" s="2"/>
      <c r="GC2519" s="2"/>
      <c r="GD2519" s="2"/>
      <c r="GE2519" s="2"/>
      <c r="GF2519" s="2"/>
      <c r="GG2519" s="2"/>
      <c r="GH2519" s="2"/>
      <c r="GI2519" s="2"/>
      <c r="GJ2519" s="2"/>
      <c r="GK2519" s="2"/>
      <c r="GL2519" s="2"/>
      <c r="GM2519" s="2"/>
      <c r="GN2519" s="2"/>
      <c r="GO2519" s="2"/>
      <c r="GP2519" s="2"/>
      <c r="GQ2519" s="2"/>
      <c r="GR2519" s="2"/>
      <c r="GS2519" s="2"/>
      <c r="GT2519" s="2"/>
      <c r="GU2519" s="2"/>
      <c r="GV2519" s="2"/>
      <c r="GW2519" s="2"/>
      <c r="GX2519" s="2"/>
      <c r="GY2519" s="2"/>
      <c r="GZ2519" s="2"/>
      <c r="HA2519" s="2"/>
      <c r="HB2519" s="2"/>
      <c r="HC2519" s="2"/>
      <c r="HD2519" s="2"/>
      <c r="HE2519" s="2"/>
      <c r="HF2519" s="2"/>
      <c r="HG2519" s="2"/>
      <c r="HH2519" s="2"/>
      <c r="HI2519" s="2"/>
      <c r="HJ2519" s="2"/>
    </row>
    <row r="2520" spans="1:218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  <c r="EV2520" s="2"/>
      <c r="EW2520" s="2"/>
      <c r="EX2520" s="2"/>
      <c r="EY2520" s="2"/>
      <c r="EZ2520" s="2"/>
      <c r="FA2520" s="2"/>
      <c r="FB2520" s="2"/>
      <c r="FC2520" s="2"/>
      <c r="FD2520" s="2"/>
      <c r="FE2520" s="2"/>
      <c r="FF2520" s="2"/>
      <c r="FG2520" s="2"/>
      <c r="FH2520" s="2"/>
      <c r="FI2520" s="2"/>
      <c r="FJ2520" s="2"/>
      <c r="FK2520" s="2"/>
      <c r="FL2520" s="2"/>
      <c r="FM2520" s="2"/>
      <c r="FN2520" s="2"/>
      <c r="FO2520" s="2"/>
      <c r="FP2520" s="2"/>
      <c r="FQ2520" s="2"/>
      <c r="FR2520" s="2"/>
      <c r="FS2520" s="2"/>
      <c r="FT2520" s="2"/>
      <c r="FU2520" s="2"/>
      <c r="FV2520" s="2"/>
      <c r="FW2520" s="2"/>
      <c r="FX2520" s="2"/>
      <c r="FY2520" s="2"/>
      <c r="FZ2520" s="2"/>
      <c r="GA2520" s="2"/>
      <c r="GB2520" s="2"/>
      <c r="GC2520" s="2"/>
      <c r="GD2520" s="2"/>
      <c r="GE2520" s="2"/>
      <c r="GF2520" s="2"/>
      <c r="GG2520" s="2"/>
      <c r="GH2520" s="2"/>
      <c r="GI2520" s="2"/>
      <c r="GJ2520" s="2"/>
      <c r="GK2520" s="2"/>
      <c r="GL2520" s="2"/>
      <c r="GM2520" s="2"/>
      <c r="GN2520" s="2"/>
      <c r="GO2520" s="2"/>
      <c r="GP2520" s="2"/>
      <c r="GQ2520" s="2"/>
      <c r="GR2520" s="2"/>
      <c r="GS2520" s="2"/>
      <c r="GT2520" s="2"/>
      <c r="GU2520" s="2"/>
      <c r="GV2520" s="2"/>
      <c r="GW2520" s="2"/>
      <c r="GX2520" s="2"/>
      <c r="GY2520" s="2"/>
      <c r="GZ2520" s="2"/>
      <c r="HA2520" s="2"/>
      <c r="HB2520" s="2"/>
      <c r="HC2520" s="2"/>
      <c r="HD2520" s="2"/>
      <c r="HE2520" s="2"/>
      <c r="HF2520" s="2"/>
      <c r="HG2520" s="2"/>
      <c r="HH2520" s="2"/>
      <c r="HI2520" s="2"/>
      <c r="HJ2520" s="2"/>
    </row>
    <row r="2521" spans="1:218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  <c r="EV2521" s="2"/>
      <c r="EW2521" s="2"/>
      <c r="EX2521" s="2"/>
      <c r="EY2521" s="2"/>
      <c r="EZ2521" s="2"/>
      <c r="FA2521" s="2"/>
      <c r="FB2521" s="2"/>
      <c r="FC2521" s="2"/>
      <c r="FD2521" s="2"/>
      <c r="FE2521" s="2"/>
      <c r="FF2521" s="2"/>
      <c r="FG2521" s="2"/>
      <c r="FH2521" s="2"/>
      <c r="FI2521" s="2"/>
      <c r="FJ2521" s="2"/>
      <c r="FK2521" s="2"/>
      <c r="FL2521" s="2"/>
      <c r="FM2521" s="2"/>
      <c r="FN2521" s="2"/>
      <c r="FO2521" s="2"/>
      <c r="FP2521" s="2"/>
      <c r="FQ2521" s="2"/>
      <c r="FR2521" s="2"/>
      <c r="FS2521" s="2"/>
      <c r="FT2521" s="2"/>
      <c r="FU2521" s="2"/>
      <c r="FV2521" s="2"/>
      <c r="FW2521" s="2"/>
      <c r="FX2521" s="2"/>
      <c r="FY2521" s="2"/>
      <c r="FZ2521" s="2"/>
      <c r="GA2521" s="2"/>
      <c r="GB2521" s="2"/>
      <c r="GC2521" s="2"/>
      <c r="GD2521" s="2"/>
      <c r="GE2521" s="2"/>
      <c r="GF2521" s="2"/>
      <c r="GG2521" s="2"/>
      <c r="GH2521" s="2"/>
      <c r="GI2521" s="2"/>
      <c r="GJ2521" s="2"/>
      <c r="GK2521" s="2"/>
      <c r="GL2521" s="2"/>
      <c r="GM2521" s="2"/>
      <c r="GN2521" s="2"/>
      <c r="GO2521" s="2"/>
      <c r="GP2521" s="2"/>
      <c r="GQ2521" s="2"/>
      <c r="GR2521" s="2"/>
      <c r="GS2521" s="2"/>
      <c r="GT2521" s="2"/>
      <c r="GU2521" s="2"/>
      <c r="GV2521" s="2"/>
      <c r="GW2521" s="2"/>
      <c r="GX2521" s="2"/>
      <c r="GY2521" s="2"/>
      <c r="GZ2521" s="2"/>
      <c r="HA2521" s="2"/>
      <c r="HB2521" s="2"/>
      <c r="HC2521" s="2"/>
      <c r="HD2521" s="2"/>
      <c r="HE2521" s="2"/>
      <c r="HF2521" s="2"/>
      <c r="HG2521" s="2"/>
      <c r="HH2521" s="2"/>
      <c r="HI2521" s="2"/>
      <c r="HJ2521" s="2"/>
    </row>
    <row r="2522" spans="1:218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  <c r="EV2522" s="2"/>
      <c r="EW2522" s="2"/>
      <c r="EX2522" s="2"/>
      <c r="EY2522" s="2"/>
      <c r="EZ2522" s="2"/>
      <c r="FA2522" s="2"/>
      <c r="FB2522" s="2"/>
      <c r="FC2522" s="2"/>
      <c r="FD2522" s="2"/>
      <c r="FE2522" s="2"/>
      <c r="FF2522" s="2"/>
      <c r="FG2522" s="2"/>
      <c r="FH2522" s="2"/>
      <c r="FI2522" s="2"/>
      <c r="FJ2522" s="2"/>
      <c r="FK2522" s="2"/>
      <c r="FL2522" s="2"/>
      <c r="FM2522" s="2"/>
      <c r="FN2522" s="2"/>
      <c r="FO2522" s="2"/>
      <c r="FP2522" s="2"/>
      <c r="FQ2522" s="2"/>
      <c r="FR2522" s="2"/>
      <c r="FS2522" s="2"/>
      <c r="FT2522" s="2"/>
      <c r="FU2522" s="2"/>
      <c r="FV2522" s="2"/>
      <c r="FW2522" s="2"/>
      <c r="FX2522" s="2"/>
      <c r="FY2522" s="2"/>
      <c r="FZ2522" s="2"/>
      <c r="GA2522" s="2"/>
      <c r="GB2522" s="2"/>
      <c r="GC2522" s="2"/>
      <c r="GD2522" s="2"/>
      <c r="GE2522" s="2"/>
      <c r="GF2522" s="2"/>
      <c r="GG2522" s="2"/>
      <c r="GH2522" s="2"/>
      <c r="GI2522" s="2"/>
      <c r="GJ2522" s="2"/>
      <c r="GK2522" s="2"/>
      <c r="GL2522" s="2"/>
      <c r="GM2522" s="2"/>
      <c r="GN2522" s="2"/>
      <c r="GO2522" s="2"/>
      <c r="GP2522" s="2"/>
      <c r="GQ2522" s="2"/>
      <c r="GR2522" s="2"/>
      <c r="GS2522" s="2"/>
      <c r="GT2522" s="2"/>
      <c r="GU2522" s="2"/>
      <c r="GV2522" s="2"/>
      <c r="GW2522" s="2"/>
      <c r="GX2522" s="2"/>
      <c r="GY2522" s="2"/>
      <c r="GZ2522" s="2"/>
      <c r="HA2522" s="2"/>
      <c r="HB2522" s="2"/>
      <c r="HC2522" s="2"/>
      <c r="HD2522" s="2"/>
      <c r="HE2522" s="2"/>
      <c r="HF2522" s="2"/>
      <c r="HG2522" s="2"/>
      <c r="HH2522" s="2"/>
      <c r="HI2522" s="2"/>
      <c r="HJ2522" s="2"/>
    </row>
    <row r="2523" spans="1:218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  <c r="EV2523" s="2"/>
      <c r="EW2523" s="2"/>
      <c r="EX2523" s="2"/>
      <c r="EY2523" s="2"/>
      <c r="EZ2523" s="2"/>
      <c r="FA2523" s="2"/>
      <c r="FB2523" s="2"/>
      <c r="FC2523" s="2"/>
      <c r="FD2523" s="2"/>
      <c r="FE2523" s="2"/>
      <c r="FF2523" s="2"/>
      <c r="FG2523" s="2"/>
      <c r="FH2523" s="2"/>
      <c r="FI2523" s="2"/>
      <c r="FJ2523" s="2"/>
      <c r="FK2523" s="2"/>
      <c r="FL2523" s="2"/>
      <c r="FM2523" s="2"/>
      <c r="FN2523" s="2"/>
      <c r="FO2523" s="2"/>
      <c r="FP2523" s="2"/>
      <c r="FQ2523" s="2"/>
      <c r="FR2523" s="2"/>
      <c r="FS2523" s="2"/>
      <c r="FT2523" s="2"/>
      <c r="FU2523" s="2"/>
      <c r="FV2523" s="2"/>
      <c r="FW2523" s="2"/>
      <c r="FX2523" s="2"/>
      <c r="FY2523" s="2"/>
      <c r="FZ2523" s="2"/>
      <c r="GA2523" s="2"/>
      <c r="GB2523" s="2"/>
      <c r="GC2523" s="2"/>
      <c r="GD2523" s="2"/>
      <c r="GE2523" s="2"/>
      <c r="GF2523" s="2"/>
      <c r="GG2523" s="2"/>
      <c r="GH2523" s="2"/>
      <c r="GI2523" s="2"/>
      <c r="GJ2523" s="2"/>
      <c r="GK2523" s="2"/>
      <c r="GL2523" s="2"/>
      <c r="GM2523" s="2"/>
      <c r="GN2523" s="2"/>
      <c r="GO2523" s="2"/>
      <c r="GP2523" s="2"/>
      <c r="GQ2523" s="2"/>
      <c r="GR2523" s="2"/>
      <c r="GS2523" s="2"/>
      <c r="GT2523" s="2"/>
      <c r="GU2523" s="2"/>
      <c r="GV2523" s="2"/>
      <c r="GW2523" s="2"/>
      <c r="GX2523" s="2"/>
      <c r="GY2523" s="2"/>
      <c r="GZ2523" s="2"/>
      <c r="HA2523" s="2"/>
      <c r="HB2523" s="2"/>
      <c r="HC2523" s="2"/>
      <c r="HD2523" s="2"/>
      <c r="HE2523" s="2"/>
      <c r="HF2523" s="2"/>
      <c r="HG2523" s="2"/>
      <c r="HH2523" s="2"/>
      <c r="HI2523" s="2"/>
      <c r="HJ2523" s="2"/>
    </row>
    <row r="2524" spans="1:218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  <c r="EV2524" s="2"/>
      <c r="EW2524" s="2"/>
      <c r="EX2524" s="2"/>
      <c r="EY2524" s="2"/>
      <c r="EZ2524" s="2"/>
      <c r="FA2524" s="2"/>
      <c r="FB2524" s="2"/>
      <c r="FC2524" s="2"/>
      <c r="FD2524" s="2"/>
      <c r="FE2524" s="2"/>
      <c r="FF2524" s="2"/>
      <c r="FG2524" s="2"/>
      <c r="FH2524" s="2"/>
      <c r="FI2524" s="2"/>
      <c r="FJ2524" s="2"/>
      <c r="FK2524" s="2"/>
      <c r="FL2524" s="2"/>
      <c r="FM2524" s="2"/>
      <c r="FN2524" s="2"/>
      <c r="FO2524" s="2"/>
      <c r="FP2524" s="2"/>
      <c r="FQ2524" s="2"/>
      <c r="FR2524" s="2"/>
      <c r="FS2524" s="2"/>
      <c r="FT2524" s="2"/>
      <c r="FU2524" s="2"/>
      <c r="FV2524" s="2"/>
      <c r="FW2524" s="2"/>
      <c r="FX2524" s="2"/>
      <c r="FY2524" s="2"/>
      <c r="FZ2524" s="2"/>
      <c r="GA2524" s="2"/>
      <c r="GB2524" s="2"/>
      <c r="GC2524" s="2"/>
      <c r="GD2524" s="2"/>
      <c r="GE2524" s="2"/>
      <c r="GF2524" s="2"/>
      <c r="GG2524" s="2"/>
      <c r="GH2524" s="2"/>
      <c r="GI2524" s="2"/>
      <c r="GJ2524" s="2"/>
      <c r="GK2524" s="2"/>
      <c r="GL2524" s="2"/>
      <c r="GM2524" s="2"/>
      <c r="GN2524" s="2"/>
      <c r="GO2524" s="2"/>
      <c r="GP2524" s="2"/>
      <c r="GQ2524" s="2"/>
      <c r="GR2524" s="2"/>
      <c r="GS2524" s="2"/>
      <c r="GT2524" s="2"/>
      <c r="GU2524" s="2"/>
      <c r="GV2524" s="2"/>
      <c r="GW2524" s="2"/>
      <c r="GX2524" s="2"/>
      <c r="GY2524" s="2"/>
      <c r="GZ2524" s="2"/>
      <c r="HA2524" s="2"/>
      <c r="HB2524" s="2"/>
      <c r="HC2524" s="2"/>
      <c r="HD2524" s="2"/>
      <c r="HE2524" s="2"/>
      <c r="HF2524" s="2"/>
      <c r="HG2524" s="2"/>
      <c r="HH2524" s="2"/>
      <c r="HI2524" s="2"/>
      <c r="HJ2524" s="2"/>
    </row>
    <row r="2525" spans="1:218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  <c r="EV2525" s="2"/>
      <c r="EW2525" s="2"/>
      <c r="EX2525" s="2"/>
      <c r="EY2525" s="2"/>
      <c r="EZ2525" s="2"/>
      <c r="FA2525" s="2"/>
      <c r="FB2525" s="2"/>
      <c r="FC2525" s="2"/>
      <c r="FD2525" s="2"/>
      <c r="FE2525" s="2"/>
      <c r="FF2525" s="2"/>
      <c r="FG2525" s="2"/>
      <c r="FH2525" s="2"/>
      <c r="FI2525" s="2"/>
      <c r="FJ2525" s="2"/>
      <c r="FK2525" s="2"/>
      <c r="FL2525" s="2"/>
      <c r="FM2525" s="2"/>
      <c r="FN2525" s="2"/>
      <c r="FO2525" s="2"/>
      <c r="FP2525" s="2"/>
      <c r="FQ2525" s="2"/>
      <c r="FR2525" s="2"/>
      <c r="FS2525" s="2"/>
      <c r="FT2525" s="2"/>
      <c r="FU2525" s="2"/>
      <c r="FV2525" s="2"/>
      <c r="FW2525" s="2"/>
      <c r="FX2525" s="2"/>
      <c r="FY2525" s="2"/>
      <c r="FZ2525" s="2"/>
      <c r="GA2525" s="2"/>
      <c r="GB2525" s="2"/>
      <c r="GC2525" s="2"/>
      <c r="GD2525" s="2"/>
      <c r="GE2525" s="2"/>
      <c r="GF2525" s="2"/>
      <c r="GG2525" s="2"/>
      <c r="GH2525" s="2"/>
      <c r="GI2525" s="2"/>
      <c r="GJ2525" s="2"/>
      <c r="GK2525" s="2"/>
      <c r="GL2525" s="2"/>
      <c r="GM2525" s="2"/>
      <c r="GN2525" s="2"/>
      <c r="GO2525" s="2"/>
      <c r="GP2525" s="2"/>
      <c r="GQ2525" s="2"/>
      <c r="GR2525" s="2"/>
      <c r="GS2525" s="2"/>
      <c r="GT2525" s="2"/>
      <c r="GU2525" s="2"/>
      <c r="GV2525" s="2"/>
      <c r="GW2525" s="2"/>
      <c r="GX2525" s="2"/>
      <c r="GY2525" s="2"/>
      <c r="GZ2525" s="2"/>
      <c r="HA2525" s="2"/>
      <c r="HB2525" s="2"/>
      <c r="HC2525" s="2"/>
      <c r="HD2525" s="2"/>
      <c r="HE2525" s="2"/>
      <c r="HF2525" s="2"/>
      <c r="HG2525" s="2"/>
      <c r="HH2525" s="2"/>
      <c r="HI2525" s="2"/>
      <c r="HJ2525" s="2"/>
    </row>
    <row r="2526" spans="1:218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  <c r="EV2526" s="2"/>
      <c r="EW2526" s="2"/>
      <c r="EX2526" s="2"/>
      <c r="EY2526" s="2"/>
      <c r="EZ2526" s="2"/>
      <c r="FA2526" s="2"/>
      <c r="FB2526" s="2"/>
      <c r="FC2526" s="2"/>
      <c r="FD2526" s="2"/>
      <c r="FE2526" s="2"/>
      <c r="FF2526" s="2"/>
      <c r="FG2526" s="2"/>
      <c r="FH2526" s="2"/>
      <c r="FI2526" s="2"/>
      <c r="FJ2526" s="2"/>
      <c r="FK2526" s="2"/>
      <c r="FL2526" s="2"/>
      <c r="FM2526" s="2"/>
      <c r="FN2526" s="2"/>
      <c r="FO2526" s="2"/>
      <c r="FP2526" s="2"/>
      <c r="FQ2526" s="2"/>
      <c r="FR2526" s="2"/>
      <c r="FS2526" s="2"/>
      <c r="FT2526" s="2"/>
      <c r="FU2526" s="2"/>
      <c r="FV2526" s="2"/>
      <c r="FW2526" s="2"/>
      <c r="FX2526" s="2"/>
      <c r="FY2526" s="2"/>
      <c r="FZ2526" s="2"/>
      <c r="GA2526" s="2"/>
      <c r="GB2526" s="2"/>
      <c r="GC2526" s="2"/>
      <c r="GD2526" s="2"/>
      <c r="GE2526" s="2"/>
      <c r="GF2526" s="2"/>
      <c r="GG2526" s="2"/>
      <c r="GH2526" s="2"/>
      <c r="GI2526" s="2"/>
      <c r="GJ2526" s="2"/>
      <c r="GK2526" s="2"/>
      <c r="GL2526" s="2"/>
      <c r="GM2526" s="2"/>
      <c r="GN2526" s="2"/>
      <c r="GO2526" s="2"/>
      <c r="GP2526" s="2"/>
      <c r="GQ2526" s="2"/>
      <c r="GR2526" s="2"/>
      <c r="GS2526" s="2"/>
      <c r="GT2526" s="2"/>
      <c r="GU2526" s="2"/>
      <c r="GV2526" s="2"/>
      <c r="GW2526" s="2"/>
      <c r="GX2526" s="2"/>
      <c r="GY2526" s="2"/>
      <c r="GZ2526" s="2"/>
      <c r="HA2526" s="2"/>
      <c r="HB2526" s="2"/>
      <c r="HC2526" s="2"/>
      <c r="HD2526" s="2"/>
      <c r="HE2526" s="2"/>
      <c r="HF2526" s="2"/>
      <c r="HG2526" s="2"/>
      <c r="HH2526" s="2"/>
      <c r="HI2526" s="2"/>
      <c r="HJ2526" s="2"/>
    </row>
    <row r="2527" spans="1:218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  <c r="EV2527" s="2"/>
      <c r="EW2527" s="2"/>
      <c r="EX2527" s="2"/>
      <c r="EY2527" s="2"/>
      <c r="EZ2527" s="2"/>
      <c r="FA2527" s="2"/>
      <c r="FB2527" s="2"/>
      <c r="FC2527" s="2"/>
      <c r="FD2527" s="2"/>
      <c r="FE2527" s="2"/>
      <c r="FF2527" s="2"/>
      <c r="FG2527" s="2"/>
      <c r="FH2527" s="2"/>
      <c r="FI2527" s="2"/>
      <c r="FJ2527" s="2"/>
      <c r="FK2527" s="2"/>
      <c r="FL2527" s="2"/>
      <c r="FM2527" s="2"/>
      <c r="FN2527" s="2"/>
      <c r="FO2527" s="2"/>
      <c r="FP2527" s="2"/>
      <c r="FQ2527" s="2"/>
      <c r="FR2527" s="2"/>
      <c r="FS2527" s="2"/>
      <c r="FT2527" s="2"/>
      <c r="FU2527" s="2"/>
      <c r="FV2527" s="2"/>
      <c r="FW2527" s="2"/>
      <c r="FX2527" s="2"/>
      <c r="FY2527" s="2"/>
      <c r="FZ2527" s="2"/>
      <c r="GA2527" s="2"/>
      <c r="GB2527" s="2"/>
      <c r="GC2527" s="2"/>
      <c r="GD2527" s="2"/>
      <c r="GE2527" s="2"/>
      <c r="GF2527" s="2"/>
      <c r="GG2527" s="2"/>
      <c r="GH2527" s="2"/>
      <c r="GI2527" s="2"/>
      <c r="GJ2527" s="2"/>
      <c r="GK2527" s="2"/>
      <c r="GL2527" s="2"/>
      <c r="GM2527" s="2"/>
      <c r="GN2527" s="2"/>
      <c r="GO2527" s="2"/>
      <c r="GP2527" s="2"/>
      <c r="GQ2527" s="2"/>
      <c r="GR2527" s="2"/>
      <c r="GS2527" s="2"/>
      <c r="GT2527" s="2"/>
      <c r="GU2527" s="2"/>
      <c r="GV2527" s="2"/>
      <c r="GW2527" s="2"/>
      <c r="GX2527" s="2"/>
      <c r="GY2527" s="2"/>
      <c r="GZ2527" s="2"/>
      <c r="HA2527" s="2"/>
      <c r="HB2527" s="2"/>
      <c r="HC2527" s="2"/>
      <c r="HD2527" s="2"/>
      <c r="HE2527" s="2"/>
      <c r="HF2527" s="2"/>
      <c r="HG2527" s="2"/>
      <c r="HH2527" s="2"/>
      <c r="HI2527" s="2"/>
      <c r="HJ2527" s="2"/>
    </row>
    <row r="2528" spans="1:218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  <c r="EV2528" s="2"/>
      <c r="EW2528" s="2"/>
      <c r="EX2528" s="2"/>
      <c r="EY2528" s="2"/>
      <c r="EZ2528" s="2"/>
      <c r="FA2528" s="2"/>
      <c r="FB2528" s="2"/>
      <c r="FC2528" s="2"/>
      <c r="FD2528" s="2"/>
      <c r="FE2528" s="2"/>
      <c r="FF2528" s="2"/>
      <c r="FG2528" s="2"/>
      <c r="FH2528" s="2"/>
      <c r="FI2528" s="2"/>
      <c r="FJ2528" s="2"/>
      <c r="FK2528" s="2"/>
      <c r="FL2528" s="2"/>
      <c r="FM2528" s="2"/>
      <c r="FN2528" s="2"/>
      <c r="FO2528" s="2"/>
      <c r="FP2528" s="2"/>
      <c r="FQ2528" s="2"/>
      <c r="FR2528" s="2"/>
      <c r="FS2528" s="2"/>
      <c r="FT2528" s="2"/>
      <c r="FU2528" s="2"/>
      <c r="FV2528" s="2"/>
      <c r="FW2528" s="2"/>
      <c r="FX2528" s="2"/>
      <c r="FY2528" s="2"/>
      <c r="FZ2528" s="2"/>
      <c r="GA2528" s="2"/>
      <c r="GB2528" s="2"/>
      <c r="GC2528" s="2"/>
      <c r="GD2528" s="2"/>
      <c r="GE2528" s="2"/>
      <c r="GF2528" s="2"/>
      <c r="GG2528" s="2"/>
      <c r="GH2528" s="2"/>
      <c r="GI2528" s="2"/>
      <c r="GJ2528" s="2"/>
      <c r="GK2528" s="2"/>
      <c r="GL2528" s="2"/>
      <c r="GM2528" s="2"/>
      <c r="GN2528" s="2"/>
      <c r="GO2528" s="2"/>
      <c r="GP2528" s="2"/>
      <c r="GQ2528" s="2"/>
      <c r="GR2528" s="2"/>
      <c r="GS2528" s="2"/>
      <c r="GT2528" s="2"/>
      <c r="GU2528" s="2"/>
      <c r="GV2528" s="2"/>
      <c r="GW2528" s="2"/>
      <c r="GX2528" s="2"/>
      <c r="GY2528" s="2"/>
      <c r="GZ2528" s="2"/>
      <c r="HA2528" s="2"/>
      <c r="HB2528" s="2"/>
      <c r="HC2528" s="2"/>
      <c r="HD2528" s="2"/>
      <c r="HE2528" s="2"/>
      <c r="HF2528" s="2"/>
      <c r="HG2528" s="2"/>
      <c r="HH2528" s="2"/>
      <c r="HI2528" s="2"/>
      <c r="HJ2528" s="2"/>
    </row>
    <row r="2529" spans="1:218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  <c r="EV2529" s="2"/>
      <c r="EW2529" s="2"/>
      <c r="EX2529" s="2"/>
      <c r="EY2529" s="2"/>
      <c r="EZ2529" s="2"/>
      <c r="FA2529" s="2"/>
      <c r="FB2529" s="2"/>
      <c r="FC2529" s="2"/>
      <c r="FD2529" s="2"/>
      <c r="FE2529" s="2"/>
      <c r="FF2529" s="2"/>
      <c r="FG2529" s="2"/>
      <c r="FH2529" s="2"/>
      <c r="FI2529" s="2"/>
      <c r="FJ2529" s="2"/>
      <c r="FK2529" s="2"/>
      <c r="FL2529" s="2"/>
      <c r="FM2529" s="2"/>
      <c r="FN2529" s="2"/>
      <c r="FO2529" s="2"/>
      <c r="FP2529" s="2"/>
      <c r="FQ2529" s="2"/>
      <c r="FR2529" s="2"/>
      <c r="FS2529" s="2"/>
      <c r="FT2529" s="2"/>
      <c r="FU2529" s="2"/>
      <c r="FV2529" s="2"/>
      <c r="FW2529" s="2"/>
      <c r="FX2529" s="2"/>
      <c r="FY2529" s="2"/>
      <c r="FZ2529" s="2"/>
      <c r="GA2529" s="2"/>
      <c r="GB2529" s="2"/>
      <c r="GC2529" s="2"/>
      <c r="GD2529" s="2"/>
      <c r="GE2529" s="2"/>
      <c r="GF2529" s="2"/>
      <c r="GG2529" s="2"/>
      <c r="GH2529" s="2"/>
      <c r="GI2529" s="2"/>
      <c r="GJ2529" s="2"/>
      <c r="GK2529" s="2"/>
      <c r="GL2529" s="2"/>
      <c r="GM2529" s="2"/>
      <c r="GN2529" s="2"/>
      <c r="GO2529" s="2"/>
      <c r="GP2529" s="2"/>
      <c r="GQ2529" s="2"/>
      <c r="GR2529" s="2"/>
      <c r="GS2529" s="2"/>
      <c r="GT2529" s="2"/>
      <c r="GU2529" s="2"/>
      <c r="GV2529" s="2"/>
      <c r="GW2529" s="2"/>
      <c r="GX2529" s="2"/>
      <c r="GY2529" s="2"/>
      <c r="GZ2529" s="2"/>
      <c r="HA2529" s="2"/>
      <c r="HB2529" s="2"/>
      <c r="HC2529" s="2"/>
      <c r="HD2529" s="2"/>
      <c r="HE2529" s="2"/>
      <c r="HF2529" s="2"/>
      <c r="HG2529" s="2"/>
      <c r="HH2529" s="2"/>
      <c r="HI2529" s="2"/>
      <c r="HJ2529" s="2"/>
    </row>
    <row r="2530" spans="1:218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  <c r="EV2530" s="2"/>
      <c r="EW2530" s="2"/>
      <c r="EX2530" s="2"/>
      <c r="EY2530" s="2"/>
      <c r="EZ2530" s="2"/>
      <c r="FA2530" s="2"/>
      <c r="FB2530" s="2"/>
      <c r="FC2530" s="2"/>
      <c r="FD2530" s="2"/>
      <c r="FE2530" s="2"/>
      <c r="FF2530" s="2"/>
      <c r="FG2530" s="2"/>
      <c r="FH2530" s="2"/>
      <c r="FI2530" s="2"/>
      <c r="FJ2530" s="2"/>
      <c r="FK2530" s="2"/>
      <c r="FL2530" s="2"/>
      <c r="FM2530" s="2"/>
      <c r="FN2530" s="2"/>
      <c r="FO2530" s="2"/>
      <c r="FP2530" s="2"/>
      <c r="FQ2530" s="2"/>
      <c r="FR2530" s="2"/>
      <c r="FS2530" s="2"/>
      <c r="FT2530" s="2"/>
      <c r="FU2530" s="2"/>
      <c r="FV2530" s="2"/>
      <c r="FW2530" s="2"/>
      <c r="FX2530" s="2"/>
      <c r="FY2530" s="2"/>
      <c r="FZ2530" s="2"/>
      <c r="GA2530" s="2"/>
      <c r="GB2530" s="2"/>
      <c r="GC2530" s="2"/>
      <c r="GD2530" s="2"/>
      <c r="GE2530" s="2"/>
      <c r="GF2530" s="2"/>
      <c r="GG2530" s="2"/>
      <c r="GH2530" s="2"/>
      <c r="GI2530" s="2"/>
      <c r="GJ2530" s="2"/>
      <c r="GK2530" s="2"/>
      <c r="GL2530" s="2"/>
      <c r="GM2530" s="2"/>
      <c r="GN2530" s="2"/>
      <c r="GO2530" s="2"/>
      <c r="GP2530" s="2"/>
      <c r="GQ2530" s="2"/>
      <c r="GR2530" s="2"/>
      <c r="GS2530" s="2"/>
      <c r="GT2530" s="2"/>
      <c r="GU2530" s="2"/>
      <c r="GV2530" s="2"/>
      <c r="GW2530" s="2"/>
      <c r="GX2530" s="2"/>
      <c r="GY2530" s="2"/>
      <c r="GZ2530" s="2"/>
      <c r="HA2530" s="2"/>
      <c r="HB2530" s="2"/>
      <c r="HC2530" s="2"/>
      <c r="HD2530" s="2"/>
      <c r="HE2530" s="2"/>
      <c r="HF2530" s="2"/>
      <c r="HG2530" s="2"/>
      <c r="HH2530" s="2"/>
      <c r="HI2530" s="2"/>
      <c r="HJ2530" s="2"/>
    </row>
    <row r="2531" spans="1:218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  <c r="EV2531" s="2"/>
      <c r="EW2531" s="2"/>
      <c r="EX2531" s="2"/>
      <c r="EY2531" s="2"/>
      <c r="EZ2531" s="2"/>
      <c r="FA2531" s="2"/>
      <c r="FB2531" s="2"/>
      <c r="FC2531" s="2"/>
      <c r="FD2531" s="2"/>
      <c r="FE2531" s="2"/>
      <c r="FF2531" s="2"/>
      <c r="FG2531" s="2"/>
      <c r="FH2531" s="2"/>
      <c r="FI2531" s="2"/>
      <c r="FJ2531" s="2"/>
      <c r="FK2531" s="2"/>
      <c r="FL2531" s="2"/>
      <c r="FM2531" s="2"/>
      <c r="FN2531" s="2"/>
      <c r="FO2531" s="2"/>
      <c r="FP2531" s="2"/>
      <c r="FQ2531" s="2"/>
      <c r="FR2531" s="2"/>
      <c r="FS2531" s="2"/>
      <c r="FT2531" s="2"/>
      <c r="FU2531" s="2"/>
      <c r="FV2531" s="2"/>
      <c r="FW2531" s="2"/>
      <c r="FX2531" s="2"/>
      <c r="FY2531" s="2"/>
      <c r="FZ2531" s="2"/>
      <c r="GA2531" s="2"/>
      <c r="GB2531" s="2"/>
      <c r="GC2531" s="2"/>
      <c r="GD2531" s="2"/>
      <c r="GE2531" s="2"/>
      <c r="GF2531" s="2"/>
      <c r="GG2531" s="2"/>
      <c r="GH2531" s="2"/>
      <c r="GI2531" s="2"/>
      <c r="GJ2531" s="2"/>
      <c r="GK2531" s="2"/>
      <c r="GL2531" s="2"/>
      <c r="GM2531" s="2"/>
      <c r="GN2531" s="2"/>
      <c r="GO2531" s="2"/>
      <c r="GP2531" s="2"/>
      <c r="GQ2531" s="2"/>
      <c r="GR2531" s="2"/>
      <c r="GS2531" s="2"/>
      <c r="GT2531" s="2"/>
      <c r="GU2531" s="2"/>
      <c r="GV2531" s="2"/>
      <c r="GW2531" s="2"/>
      <c r="GX2531" s="2"/>
      <c r="GY2531" s="2"/>
      <c r="GZ2531" s="2"/>
      <c r="HA2531" s="2"/>
      <c r="HB2531" s="2"/>
      <c r="HC2531" s="2"/>
      <c r="HD2531" s="2"/>
      <c r="HE2531" s="2"/>
      <c r="HF2531" s="2"/>
      <c r="HG2531" s="2"/>
      <c r="HH2531" s="2"/>
      <c r="HI2531" s="2"/>
      <c r="HJ2531" s="2"/>
    </row>
    <row r="2532" spans="1:218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  <c r="EV2532" s="2"/>
      <c r="EW2532" s="2"/>
      <c r="EX2532" s="2"/>
      <c r="EY2532" s="2"/>
      <c r="EZ2532" s="2"/>
      <c r="FA2532" s="2"/>
      <c r="FB2532" s="2"/>
      <c r="FC2532" s="2"/>
      <c r="FD2532" s="2"/>
      <c r="FE2532" s="2"/>
      <c r="FF2532" s="2"/>
      <c r="FG2532" s="2"/>
      <c r="FH2532" s="2"/>
      <c r="FI2532" s="2"/>
      <c r="FJ2532" s="2"/>
      <c r="FK2532" s="2"/>
      <c r="FL2532" s="2"/>
      <c r="FM2532" s="2"/>
      <c r="FN2532" s="2"/>
      <c r="FO2532" s="2"/>
      <c r="FP2532" s="2"/>
      <c r="FQ2532" s="2"/>
      <c r="FR2532" s="2"/>
      <c r="FS2532" s="2"/>
      <c r="FT2532" s="2"/>
      <c r="FU2532" s="2"/>
      <c r="FV2532" s="2"/>
      <c r="FW2532" s="2"/>
      <c r="FX2532" s="2"/>
      <c r="FY2532" s="2"/>
      <c r="FZ2532" s="2"/>
      <c r="GA2532" s="2"/>
      <c r="GB2532" s="2"/>
      <c r="GC2532" s="2"/>
      <c r="GD2532" s="2"/>
      <c r="GE2532" s="2"/>
      <c r="GF2532" s="2"/>
      <c r="GG2532" s="2"/>
      <c r="GH2532" s="2"/>
      <c r="GI2532" s="2"/>
      <c r="GJ2532" s="2"/>
      <c r="GK2532" s="2"/>
      <c r="GL2532" s="2"/>
      <c r="GM2532" s="2"/>
      <c r="GN2532" s="2"/>
      <c r="GO2532" s="2"/>
      <c r="GP2532" s="2"/>
      <c r="GQ2532" s="2"/>
      <c r="GR2532" s="2"/>
      <c r="GS2532" s="2"/>
      <c r="GT2532" s="2"/>
      <c r="GU2532" s="2"/>
      <c r="GV2532" s="2"/>
      <c r="GW2532" s="2"/>
      <c r="GX2532" s="2"/>
      <c r="GY2532" s="2"/>
      <c r="GZ2532" s="2"/>
      <c r="HA2532" s="2"/>
      <c r="HB2532" s="2"/>
      <c r="HC2532" s="2"/>
      <c r="HD2532" s="2"/>
      <c r="HE2532" s="2"/>
      <c r="HF2532" s="2"/>
      <c r="HG2532" s="2"/>
      <c r="HH2532" s="2"/>
      <c r="HI2532" s="2"/>
      <c r="HJ2532" s="2"/>
    </row>
    <row r="2533" spans="1:218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  <c r="EV2533" s="2"/>
      <c r="EW2533" s="2"/>
      <c r="EX2533" s="2"/>
      <c r="EY2533" s="2"/>
      <c r="EZ2533" s="2"/>
      <c r="FA2533" s="2"/>
      <c r="FB2533" s="2"/>
      <c r="FC2533" s="2"/>
      <c r="FD2533" s="2"/>
      <c r="FE2533" s="2"/>
      <c r="FF2533" s="2"/>
      <c r="FG2533" s="2"/>
      <c r="FH2533" s="2"/>
      <c r="FI2533" s="2"/>
      <c r="FJ2533" s="2"/>
      <c r="FK2533" s="2"/>
      <c r="FL2533" s="2"/>
      <c r="FM2533" s="2"/>
      <c r="FN2533" s="2"/>
      <c r="FO2533" s="2"/>
      <c r="FP2533" s="2"/>
      <c r="FQ2533" s="2"/>
      <c r="FR2533" s="2"/>
      <c r="FS2533" s="2"/>
      <c r="FT2533" s="2"/>
      <c r="FU2533" s="2"/>
      <c r="FV2533" s="2"/>
      <c r="FW2533" s="2"/>
      <c r="FX2533" s="2"/>
      <c r="FY2533" s="2"/>
      <c r="FZ2533" s="2"/>
      <c r="GA2533" s="2"/>
      <c r="GB2533" s="2"/>
      <c r="GC2533" s="2"/>
      <c r="GD2533" s="2"/>
      <c r="GE2533" s="2"/>
      <c r="GF2533" s="2"/>
      <c r="GG2533" s="2"/>
      <c r="GH2533" s="2"/>
      <c r="GI2533" s="2"/>
      <c r="GJ2533" s="2"/>
      <c r="GK2533" s="2"/>
      <c r="GL2533" s="2"/>
      <c r="GM2533" s="2"/>
      <c r="GN2533" s="2"/>
      <c r="GO2533" s="2"/>
      <c r="GP2533" s="2"/>
      <c r="GQ2533" s="2"/>
      <c r="GR2533" s="2"/>
      <c r="GS2533" s="2"/>
      <c r="GT2533" s="2"/>
      <c r="GU2533" s="2"/>
      <c r="GV2533" s="2"/>
      <c r="GW2533" s="2"/>
      <c r="GX2533" s="2"/>
      <c r="GY2533" s="2"/>
      <c r="GZ2533" s="2"/>
      <c r="HA2533" s="2"/>
      <c r="HB2533" s="2"/>
      <c r="HC2533" s="2"/>
      <c r="HD2533" s="2"/>
      <c r="HE2533" s="2"/>
      <c r="HF2533" s="2"/>
      <c r="HG2533" s="2"/>
      <c r="HH2533" s="2"/>
      <c r="HI2533" s="2"/>
      <c r="HJ2533" s="2"/>
    </row>
    <row r="2534" spans="1:218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  <c r="EV2534" s="2"/>
      <c r="EW2534" s="2"/>
      <c r="EX2534" s="2"/>
      <c r="EY2534" s="2"/>
      <c r="EZ2534" s="2"/>
      <c r="FA2534" s="2"/>
      <c r="FB2534" s="2"/>
      <c r="FC2534" s="2"/>
      <c r="FD2534" s="2"/>
      <c r="FE2534" s="2"/>
      <c r="FF2534" s="2"/>
      <c r="FG2534" s="2"/>
      <c r="FH2534" s="2"/>
      <c r="FI2534" s="2"/>
      <c r="FJ2534" s="2"/>
      <c r="FK2534" s="2"/>
      <c r="FL2534" s="2"/>
      <c r="FM2534" s="2"/>
      <c r="FN2534" s="2"/>
      <c r="FO2534" s="2"/>
      <c r="FP2534" s="2"/>
      <c r="FQ2534" s="2"/>
      <c r="FR2534" s="2"/>
      <c r="FS2534" s="2"/>
      <c r="FT2534" s="2"/>
      <c r="FU2534" s="2"/>
      <c r="FV2534" s="2"/>
      <c r="FW2534" s="2"/>
      <c r="FX2534" s="2"/>
      <c r="FY2534" s="2"/>
      <c r="FZ2534" s="2"/>
      <c r="GA2534" s="2"/>
      <c r="GB2534" s="2"/>
      <c r="GC2534" s="2"/>
      <c r="GD2534" s="2"/>
      <c r="GE2534" s="2"/>
      <c r="GF2534" s="2"/>
      <c r="GG2534" s="2"/>
      <c r="GH2534" s="2"/>
      <c r="GI2534" s="2"/>
      <c r="GJ2534" s="2"/>
      <c r="GK2534" s="2"/>
      <c r="GL2534" s="2"/>
      <c r="GM2534" s="2"/>
      <c r="GN2534" s="2"/>
      <c r="GO2534" s="2"/>
      <c r="GP2534" s="2"/>
      <c r="GQ2534" s="2"/>
      <c r="GR2534" s="2"/>
      <c r="GS2534" s="2"/>
      <c r="GT2534" s="2"/>
      <c r="GU2534" s="2"/>
      <c r="GV2534" s="2"/>
      <c r="GW2534" s="2"/>
      <c r="GX2534" s="2"/>
      <c r="GY2534" s="2"/>
      <c r="GZ2534" s="2"/>
      <c r="HA2534" s="2"/>
      <c r="HB2534" s="2"/>
      <c r="HC2534" s="2"/>
      <c r="HD2534" s="2"/>
      <c r="HE2534" s="2"/>
      <c r="HF2534" s="2"/>
      <c r="HG2534" s="2"/>
      <c r="HH2534" s="2"/>
      <c r="HI2534" s="2"/>
      <c r="HJ2534" s="2"/>
    </row>
    <row r="2535" spans="1:218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  <c r="EV2535" s="2"/>
      <c r="EW2535" s="2"/>
      <c r="EX2535" s="2"/>
      <c r="EY2535" s="2"/>
      <c r="EZ2535" s="2"/>
      <c r="FA2535" s="2"/>
      <c r="FB2535" s="2"/>
      <c r="FC2535" s="2"/>
      <c r="FD2535" s="2"/>
      <c r="FE2535" s="2"/>
      <c r="FF2535" s="2"/>
      <c r="FG2535" s="2"/>
      <c r="FH2535" s="2"/>
      <c r="FI2535" s="2"/>
      <c r="FJ2535" s="2"/>
      <c r="FK2535" s="2"/>
      <c r="FL2535" s="2"/>
      <c r="FM2535" s="2"/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</row>
    <row r="2536" spans="1:218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  <c r="EV2536" s="2"/>
      <c r="EW2536" s="2"/>
      <c r="EX2536" s="2"/>
      <c r="EY2536" s="2"/>
      <c r="EZ2536" s="2"/>
      <c r="FA2536" s="2"/>
      <c r="FB2536" s="2"/>
      <c r="FC2536" s="2"/>
      <c r="FD2536" s="2"/>
      <c r="FE2536" s="2"/>
      <c r="FF2536" s="2"/>
      <c r="FG2536" s="2"/>
      <c r="FH2536" s="2"/>
      <c r="FI2536" s="2"/>
      <c r="FJ2536" s="2"/>
      <c r="FK2536" s="2"/>
      <c r="FL2536" s="2"/>
      <c r="FM2536" s="2"/>
      <c r="FN2536" s="2"/>
      <c r="FO2536" s="2"/>
      <c r="FP2536" s="2"/>
      <c r="FQ2536" s="2"/>
      <c r="FR2536" s="2"/>
      <c r="FS2536" s="2"/>
      <c r="FT2536" s="2"/>
      <c r="FU2536" s="2"/>
      <c r="FV2536" s="2"/>
      <c r="FW2536" s="2"/>
      <c r="FX2536" s="2"/>
      <c r="FY2536" s="2"/>
      <c r="FZ2536" s="2"/>
      <c r="GA2536" s="2"/>
      <c r="GB2536" s="2"/>
      <c r="GC2536" s="2"/>
      <c r="GD2536" s="2"/>
      <c r="GE2536" s="2"/>
      <c r="GF2536" s="2"/>
      <c r="GG2536" s="2"/>
      <c r="GH2536" s="2"/>
      <c r="GI2536" s="2"/>
      <c r="GJ2536" s="2"/>
      <c r="GK2536" s="2"/>
      <c r="GL2536" s="2"/>
      <c r="GM2536" s="2"/>
      <c r="GN2536" s="2"/>
      <c r="GO2536" s="2"/>
      <c r="GP2536" s="2"/>
      <c r="GQ2536" s="2"/>
      <c r="GR2536" s="2"/>
      <c r="GS2536" s="2"/>
      <c r="GT2536" s="2"/>
      <c r="GU2536" s="2"/>
      <c r="GV2536" s="2"/>
      <c r="GW2536" s="2"/>
      <c r="GX2536" s="2"/>
      <c r="GY2536" s="2"/>
      <c r="GZ2536" s="2"/>
      <c r="HA2536" s="2"/>
      <c r="HB2536" s="2"/>
      <c r="HC2536" s="2"/>
      <c r="HD2536" s="2"/>
      <c r="HE2536" s="2"/>
      <c r="HF2536" s="2"/>
      <c r="HG2536" s="2"/>
      <c r="HH2536" s="2"/>
      <c r="HI2536" s="2"/>
      <c r="HJ2536" s="2"/>
    </row>
    <row r="2537" spans="1:218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  <c r="EV2537" s="2"/>
      <c r="EW2537" s="2"/>
      <c r="EX2537" s="2"/>
      <c r="EY2537" s="2"/>
      <c r="EZ2537" s="2"/>
      <c r="FA2537" s="2"/>
      <c r="FB2537" s="2"/>
      <c r="FC2537" s="2"/>
      <c r="FD2537" s="2"/>
      <c r="FE2537" s="2"/>
      <c r="FF2537" s="2"/>
      <c r="FG2537" s="2"/>
      <c r="FH2537" s="2"/>
      <c r="FI2537" s="2"/>
      <c r="FJ2537" s="2"/>
      <c r="FK2537" s="2"/>
      <c r="FL2537" s="2"/>
      <c r="FM2537" s="2"/>
      <c r="FN2537" s="2"/>
      <c r="FO2537" s="2"/>
      <c r="FP2537" s="2"/>
      <c r="FQ2537" s="2"/>
      <c r="FR2537" s="2"/>
      <c r="FS2537" s="2"/>
      <c r="FT2537" s="2"/>
      <c r="FU2537" s="2"/>
      <c r="FV2537" s="2"/>
      <c r="FW2537" s="2"/>
      <c r="FX2537" s="2"/>
      <c r="FY2537" s="2"/>
      <c r="FZ2537" s="2"/>
      <c r="GA2537" s="2"/>
      <c r="GB2537" s="2"/>
      <c r="GC2537" s="2"/>
      <c r="GD2537" s="2"/>
      <c r="GE2537" s="2"/>
      <c r="GF2537" s="2"/>
      <c r="GG2537" s="2"/>
      <c r="GH2537" s="2"/>
      <c r="GI2537" s="2"/>
      <c r="GJ2537" s="2"/>
      <c r="GK2537" s="2"/>
      <c r="GL2537" s="2"/>
      <c r="GM2537" s="2"/>
      <c r="GN2537" s="2"/>
      <c r="GO2537" s="2"/>
      <c r="GP2537" s="2"/>
      <c r="GQ2537" s="2"/>
      <c r="GR2537" s="2"/>
      <c r="GS2537" s="2"/>
      <c r="GT2537" s="2"/>
      <c r="GU2537" s="2"/>
      <c r="GV2537" s="2"/>
      <c r="GW2537" s="2"/>
      <c r="GX2537" s="2"/>
      <c r="GY2537" s="2"/>
      <c r="GZ2537" s="2"/>
      <c r="HA2537" s="2"/>
      <c r="HB2537" s="2"/>
      <c r="HC2537" s="2"/>
      <c r="HD2537" s="2"/>
      <c r="HE2537" s="2"/>
      <c r="HF2537" s="2"/>
      <c r="HG2537" s="2"/>
      <c r="HH2537" s="2"/>
      <c r="HI2537" s="2"/>
      <c r="HJ2537" s="2"/>
    </row>
    <row r="2538" spans="1:218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  <c r="EV2538" s="2"/>
      <c r="EW2538" s="2"/>
      <c r="EX2538" s="2"/>
      <c r="EY2538" s="2"/>
      <c r="EZ2538" s="2"/>
      <c r="FA2538" s="2"/>
      <c r="FB2538" s="2"/>
      <c r="FC2538" s="2"/>
      <c r="FD2538" s="2"/>
      <c r="FE2538" s="2"/>
      <c r="FF2538" s="2"/>
      <c r="FG2538" s="2"/>
      <c r="FH2538" s="2"/>
      <c r="FI2538" s="2"/>
      <c r="FJ2538" s="2"/>
      <c r="FK2538" s="2"/>
      <c r="FL2538" s="2"/>
      <c r="FM2538" s="2"/>
      <c r="FN2538" s="2"/>
      <c r="FO2538" s="2"/>
      <c r="FP2538" s="2"/>
      <c r="FQ2538" s="2"/>
      <c r="FR2538" s="2"/>
      <c r="FS2538" s="2"/>
      <c r="FT2538" s="2"/>
      <c r="FU2538" s="2"/>
      <c r="FV2538" s="2"/>
      <c r="FW2538" s="2"/>
      <c r="FX2538" s="2"/>
      <c r="FY2538" s="2"/>
      <c r="FZ2538" s="2"/>
      <c r="GA2538" s="2"/>
      <c r="GB2538" s="2"/>
      <c r="GC2538" s="2"/>
      <c r="GD2538" s="2"/>
      <c r="GE2538" s="2"/>
      <c r="GF2538" s="2"/>
      <c r="GG2538" s="2"/>
      <c r="GH2538" s="2"/>
      <c r="GI2538" s="2"/>
      <c r="GJ2538" s="2"/>
      <c r="GK2538" s="2"/>
      <c r="GL2538" s="2"/>
      <c r="GM2538" s="2"/>
      <c r="GN2538" s="2"/>
      <c r="GO2538" s="2"/>
      <c r="GP2538" s="2"/>
      <c r="GQ2538" s="2"/>
      <c r="GR2538" s="2"/>
      <c r="GS2538" s="2"/>
      <c r="GT2538" s="2"/>
      <c r="GU2538" s="2"/>
      <c r="GV2538" s="2"/>
      <c r="GW2538" s="2"/>
      <c r="GX2538" s="2"/>
      <c r="GY2538" s="2"/>
      <c r="GZ2538" s="2"/>
      <c r="HA2538" s="2"/>
      <c r="HB2538" s="2"/>
      <c r="HC2538" s="2"/>
      <c r="HD2538" s="2"/>
      <c r="HE2538" s="2"/>
      <c r="HF2538" s="2"/>
      <c r="HG2538" s="2"/>
      <c r="HH2538" s="2"/>
      <c r="HI2538" s="2"/>
      <c r="HJ2538" s="2"/>
    </row>
    <row r="2539" spans="1:218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  <c r="EV2539" s="2"/>
      <c r="EW2539" s="2"/>
      <c r="EX2539" s="2"/>
      <c r="EY2539" s="2"/>
      <c r="EZ2539" s="2"/>
      <c r="FA2539" s="2"/>
      <c r="FB2539" s="2"/>
      <c r="FC2539" s="2"/>
      <c r="FD2539" s="2"/>
      <c r="FE2539" s="2"/>
      <c r="FF2539" s="2"/>
      <c r="FG2539" s="2"/>
      <c r="FH2539" s="2"/>
      <c r="FI2539" s="2"/>
      <c r="FJ2539" s="2"/>
      <c r="FK2539" s="2"/>
      <c r="FL2539" s="2"/>
      <c r="FM2539" s="2"/>
      <c r="FN2539" s="2"/>
      <c r="FO2539" s="2"/>
      <c r="FP2539" s="2"/>
      <c r="FQ2539" s="2"/>
      <c r="FR2539" s="2"/>
      <c r="FS2539" s="2"/>
      <c r="FT2539" s="2"/>
      <c r="FU2539" s="2"/>
      <c r="FV2539" s="2"/>
      <c r="FW2539" s="2"/>
      <c r="FX2539" s="2"/>
      <c r="FY2539" s="2"/>
      <c r="FZ2539" s="2"/>
      <c r="GA2539" s="2"/>
      <c r="GB2539" s="2"/>
      <c r="GC2539" s="2"/>
      <c r="GD2539" s="2"/>
      <c r="GE2539" s="2"/>
      <c r="GF2539" s="2"/>
      <c r="GG2539" s="2"/>
      <c r="GH2539" s="2"/>
      <c r="GI2539" s="2"/>
      <c r="GJ2539" s="2"/>
      <c r="GK2539" s="2"/>
      <c r="GL2539" s="2"/>
      <c r="GM2539" s="2"/>
      <c r="GN2539" s="2"/>
      <c r="GO2539" s="2"/>
      <c r="GP2539" s="2"/>
      <c r="GQ2539" s="2"/>
      <c r="GR2539" s="2"/>
      <c r="GS2539" s="2"/>
      <c r="GT2539" s="2"/>
      <c r="GU2539" s="2"/>
      <c r="GV2539" s="2"/>
      <c r="GW2539" s="2"/>
      <c r="GX2539" s="2"/>
      <c r="GY2539" s="2"/>
      <c r="GZ2539" s="2"/>
      <c r="HA2539" s="2"/>
      <c r="HB2539" s="2"/>
      <c r="HC2539" s="2"/>
      <c r="HD2539" s="2"/>
      <c r="HE2539" s="2"/>
      <c r="HF2539" s="2"/>
      <c r="HG2539" s="2"/>
      <c r="HH2539" s="2"/>
      <c r="HI2539" s="2"/>
      <c r="HJ2539" s="2"/>
    </row>
    <row r="2540" spans="1:218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  <c r="EV2540" s="2"/>
      <c r="EW2540" s="2"/>
      <c r="EX2540" s="2"/>
      <c r="EY2540" s="2"/>
      <c r="EZ2540" s="2"/>
      <c r="FA2540" s="2"/>
      <c r="FB2540" s="2"/>
      <c r="FC2540" s="2"/>
      <c r="FD2540" s="2"/>
      <c r="FE2540" s="2"/>
      <c r="FF2540" s="2"/>
      <c r="FG2540" s="2"/>
      <c r="FH2540" s="2"/>
      <c r="FI2540" s="2"/>
      <c r="FJ2540" s="2"/>
      <c r="FK2540" s="2"/>
      <c r="FL2540" s="2"/>
      <c r="FM2540" s="2"/>
      <c r="FN2540" s="2"/>
      <c r="FO2540" s="2"/>
      <c r="FP2540" s="2"/>
      <c r="FQ2540" s="2"/>
      <c r="FR2540" s="2"/>
      <c r="FS2540" s="2"/>
      <c r="FT2540" s="2"/>
      <c r="FU2540" s="2"/>
      <c r="FV2540" s="2"/>
      <c r="FW2540" s="2"/>
      <c r="FX2540" s="2"/>
      <c r="FY2540" s="2"/>
      <c r="FZ2540" s="2"/>
      <c r="GA2540" s="2"/>
      <c r="GB2540" s="2"/>
      <c r="GC2540" s="2"/>
      <c r="GD2540" s="2"/>
      <c r="GE2540" s="2"/>
      <c r="GF2540" s="2"/>
      <c r="GG2540" s="2"/>
      <c r="GH2540" s="2"/>
      <c r="GI2540" s="2"/>
      <c r="GJ2540" s="2"/>
      <c r="GK2540" s="2"/>
      <c r="GL2540" s="2"/>
      <c r="GM2540" s="2"/>
      <c r="GN2540" s="2"/>
      <c r="GO2540" s="2"/>
      <c r="GP2540" s="2"/>
      <c r="GQ2540" s="2"/>
      <c r="GR2540" s="2"/>
      <c r="GS2540" s="2"/>
      <c r="GT2540" s="2"/>
      <c r="GU2540" s="2"/>
      <c r="GV2540" s="2"/>
      <c r="GW2540" s="2"/>
      <c r="GX2540" s="2"/>
      <c r="GY2540" s="2"/>
      <c r="GZ2540" s="2"/>
      <c r="HA2540" s="2"/>
      <c r="HB2540" s="2"/>
      <c r="HC2540" s="2"/>
      <c r="HD2540" s="2"/>
      <c r="HE2540" s="2"/>
      <c r="HF2540" s="2"/>
      <c r="HG2540" s="2"/>
      <c r="HH2540" s="2"/>
      <c r="HI2540" s="2"/>
      <c r="HJ2540" s="2"/>
    </row>
    <row r="2541" spans="1:218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  <c r="EV2541" s="2"/>
      <c r="EW2541" s="2"/>
      <c r="EX2541" s="2"/>
      <c r="EY2541" s="2"/>
      <c r="EZ2541" s="2"/>
      <c r="FA2541" s="2"/>
      <c r="FB2541" s="2"/>
      <c r="FC2541" s="2"/>
      <c r="FD2541" s="2"/>
      <c r="FE2541" s="2"/>
      <c r="FF2541" s="2"/>
      <c r="FG2541" s="2"/>
      <c r="FH2541" s="2"/>
      <c r="FI2541" s="2"/>
      <c r="FJ2541" s="2"/>
      <c r="FK2541" s="2"/>
      <c r="FL2541" s="2"/>
      <c r="FM2541" s="2"/>
      <c r="FN2541" s="2"/>
      <c r="FO2541" s="2"/>
      <c r="FP2541" s="2"/>
      <c r="FQ2541" s="2"/>
      <c r="FR2541" s="2"/>
      <c r="FS2541" s="2"/>
      <c r="FT2541" s="2"/>
      <c r="FU2541" s="2"/>
      <c r="FV2541" s="2"/>
      <c r="FW2541" s="2"/>
      <c r="FX2541" s="2"/>
      <c r="FY2541" s="2"/>
      <c r="FZ2541" s="2"/>
      <c r="GA2541" s="2"/>
      <c r="GB2541" s="2"/>
      <c r="GC2541" s="2"/>
      <c r="GD2541" s="2"/>
      <c r="GE2541" s="2"/>
      <c r="GF2541" s="2"/>
      <c r="GG2541" s="2"/>
      <c r="GH2541" s="2"/>
      <c r="GI2541" s="2"/>
      <c r="GJ2541" s="2"/>
      <c r="GK2541" s="2"/>
      <c r="GL2541" s="2"/>
      <c r="GM2541" s="2"/>
      <c r="GN2541" s="2"/>
      <c r="GO2541" s="2"/>
      <c r="GP2541" s="2"/>
      <c r="GQ2541" s="2"/>
      <c r="GR2541" s="2"/>
      <c r="GS2541" s="2"/>
      <c r="GT2541" s="2"/>
      <c r="GU2541" s="2"/>
      <c r="GV2541" s="2"/>
      <c r="GW2541" s="2"/>
      <c r="GX2541" s="2"/>
      <c r="GY2541" s="2"/>
      <c r="GZ2541" s="2"/>
      <c r="HA2541" s="2"/>
      <c r="HB2541" s="2"/>
      <c r="HC2541" s="2"/>
      <c r="HD2541" s="2"/>
      <c r="HE2541" s="2"/>
      <c r="HF2541" s="2"/>
      <c r="HG2541" s="2"/>
      <c r="HH2541" s="2"/>
      <c r="HI2541" s="2"/>
      <c r="HJ2541" s="2"/>
    </row>
    <row r="2542" spans="1:218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  <c r="EV2542" s="2"/>
      <c r="EW2542" s="2"/>
      <c r="EX2542" s="2"/>
      <c r="EY2542" s="2"/>
      <c r="EZ2542" s="2"/>
      <c r="FA2542" s="2"/>
      <c r="FB2542" s="2"/>
      <c r="FC2542" s="2"/>
      <c r="FD2542" s="2"/>
      <c r="FE2542" s="2"/>
      <c r="FF2542" s="2"/>
      <c r="FG2542" s="2"/>
      <c r="FH2542" s="2"/>
      <c r="FI2542" s="2"/>
      <c r="FJ2542" s="2"/>
      <c r="FK2542" s="2"/>
      <c r="FL2542" s="2"/>
      <c r="FM2542" s="2"/>
      <c r="FN2542" s="2"/>
      <c r="FO2542" s="2"/>
      <c r="FP2542" s="2"/>
      <c r="FQ2542" s="2"/>
      <c r="FR2542" s="2"/>
      <c r="FS2542" s="2"/>
      <c r="FT2542" s="2"/>
      <c r="FU2542" s="2"/>
      <c r="FV2542" s="2"/>
      <c r="FW2542" s="2"/>
      <c r="FX2542" s="2"/>
      <c r="FY2542" s="2"/>
      <c r="FZ2542" s="2"/>
      <c r="GA2542" s="2"/>
      <c r="GB2542" s="2"/>
      <c r="GC2542" s="2"/>
      <c r="GD2542" s="2"/>
      <c r="GE2542" s="2"/>
      <c r="GF2542" s="2"/>
      <c r="GG2542" s="2"/>
      <c r="GH2542" s="2"/>
      <c r="GI2542" s="2"/>
      <c r="GJ2542" s="2"/>
      <c r="GK2542" s="2"/>
      <c r="GL2542" s="2"/>
      <c r="GM2542" s="2"/>
      <c r="GN2542" s="2"/>
      <c r="GO2542" s="2"/>
      <c r="GP2542" s="2"/>
      <c r="GQ2542" s="2"/>
      <c r="GR2542" s="2"/>
      <c r="GS2542" s="2"/>
      <c r="GT2542" s="2"/>
      <c r="GU2542" s="2"/>
      <c r="GV2542" s="2"/>
      <c r="GW2542" s="2"/>
      <c r="GX2542" s="2"/>
      <c r="GY2542" s="2"/>
      <c r="GZ2542" s="2"/>
      <c r="HA2542" s="2"/>
      <c r="HB2542" s="2"/>
      <c r="HC2542" s="2"/>
      <c r="HD2542" s="2"/>
      <c r="HE2542" s="2"/>
      <c r="HF2542" s="2"/>
      <c r="HG2542" s="2"/>
      <c r="HH2542" s="2"/>
      <c r="HI2542" s="2"/>
      <c r="HJ2542" s="2"/>
    </row>
    <row r="2543" spans="1:218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  <c r="EV2543" s="2"/>
      <c r="EW2543" s="2"/>
      <c r="EX2543" s="2"/>
      <c r="EY2543" s="2"/>
      <c r="EZ2543" s="2"/>
      <c r="FA2543" s="2"/>
      <c r="FB2543" s="2"/>
      <c r="FC2543" s="2"/>
      <c r="FD2543" s="2"/>
      <c r="FE2543" s="2"/>
      <c r="FF2543" s="2"/>
      <c r="FG2543" s="2"/>
      <c r="FH2543" s="2"/>
      <c r="FI2543" s="2"/>
      <c r="FJ2543" s="2"/>
      <c r="FK2543" s="2"/>
      <c r="FL2543" s="2"/>
      <c r="FM2543" s="2"/>
      <c r="FN2543" s="2"/>
      <c r="FO2543" s="2"/>
      <c r="FP2543" s="2"/>
      <c r="FQ2543" s="2"/>
      <c r="FR2543" s="2"/>
      <c r="FS2543" s="2"/>
      <c r="FT2543" s="2"/>
      <c r="FU2543" s="2"/>
      <c r="FV2543" s="2"/>
      <c r="FW2543" s="2"/>
      <c r="FX2543" s="2"/>
      <c r="FY2543" s="2"/>
      <c r="FZ2543" s="2"/>
      <c r="GA2543" s="2"/>
      <c r="GB2543" s="2"/>
      <c r="GC2543" s="2"/>
      <c r="GD2543" s="2"/>
      <c r="GE2543" s="2"/>
      <c r="GF2543" s="2"/>
      <c r="GG2543" s="2"/>
      <c r="GH2543" s="2"/>
      <c r="GI2543" s="2"/>
      <c r="GJ2543" s="2"/>
      <c r="GK2543" s="2"/>
      <c r="GL2543" s="2"/>
      <c r="GM2543" s="2"/>
      <c r="GN2543" s="2"/>
      <c r="GO2543" s="2"/>
      <c r="GP2543" s="2"/>
      <c r="GQ2543" s="2"/>
      <c r="GR2543" s="2"/>
      <c r="GS2543" s="2"/>
      <c r="GT2543" s="2"/>
      <c r="GU2543" s="2"/>
      <c r="GV2543" s="2"/>
      <c r="GW2543" s="2"/>
      <c r="GX2543" s="2"/>
      <c r="GY2543" s="2"/>
      <c r="GZ2543" s="2"/>
      <c r="HA2543" s="2"/>
      <c r="HB2543" s="2"/>
      <c r="HC2543" s="2"/>
      <c r="HD2543" s="2"/>
      <c r="HE2543" s="2"/>
      <c r="HF2543" s="2"/>
      <c r="HG2543" s="2"/>
      <c r="HH2543" s="2"/>
      <c r="HI2543" s="2"/>
      <c r="HJ2543" s="2"/>
    </row>
    <row r="2544" spans="1:218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  <c r="EV2544" s="2"/>
      <c r="EW2544" s="2"/>
      <c r="EX2544" s="2"/>
      <c r="EY2544" s="2"/>
      <c r="EZ2544" s="2"/>
      <c r="FA2544" s="2"/>
      <c r="FB2544" s="2"/>
      <c r="FC2544" s="2"/>
      <c r="FD2544" s="2"/>
      <c r="FE2544" s="2"/>
      <c r="FF2544" s="2"/>
      <c r="FG2544" s="2"/>
      <c r="FH2544" s="2"/>
      <c r="FI2544" s="2"/>
      <c r="FJ2544" s="2"/>
      <c r="FK2544" s="2"/>
      <c r="FL2544" s="2"/>
      <c r="FM2544" s="2"/>
      <c r="FN2544" s="2"/>
      <c r="FO2544" s="2"/>
      <c r="FP2544" s="2"/>
      <c r="FQ2544" s="2"/>
      <c r="FR2544" s="2"/>
      <c r="FS2544" s="2"/>
      <c r="FT2544" s="2"/>
      <c r="FU2544" s="2"/>
      <c r="FV2544" s="2"/>
      <c r="FW2544" s="2"/>
      <c r="FX2544" s="2"/>
      <c r="FY2544" s="2"/>
      <c r="FZ2544" s="2"/>
      <c r="GA2544" s="2"/>
      <c r="GB2544" s="2"/>
      <c r="GC2544" s="2"/>
      <c r="GD2544" s="2"/>
      <c r="GE2544" s="2"/>
      <c r="GF2544" s="2"/>
      <c r="GG2544" s="2"/>
      <c r="GH2544" s="2"/>
      <c r="GI2544" s="2"/>
      <c r="GJ2544" s="2"/>
      <c r="GK2544" s="2"/>
      <c r="GL2544" s="2"/>
      <c r="GM2544" s="2"/>
      <c r="GN2544" s="2"/>
      <c r="GO2544" s="2"/>
      <c r="GP2544" s="2"/>
      <c r="GQ2544" s="2"/>
      <c r="GR2544" s="2"/>
      <c r="GS2544" s="2"/>
      <c r="GT2544" s="2"/>
      <c r="GU2544" s="2"/>
      <c r="GV2544" s="2"/>
      <c r="GW2544" s="2"/>
      <c r="GX2544" s="2"/>
      <c r="GY2544" s="2"/>
      <c r="GZ2544" s="2"/>
      <c r="HA2544" s="2"/>
      <c r="HB2544" s="2"/>
      <c r="HC2544" s="2"/>
      <c r="HD2544" s="2"/>
      <c r="HE2544" s="2"/>
      <c r="HF2544" s="2"/>
      <c r="HG2544" s="2"/>
      <c r="HH2544" s="2"/>
      <c r="HI2544" s="2"/>
      <c r="HJ2544" s="2"/>
    </row>
    <row r="2545" spans="1:218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  <c r="EV2545" s="2"/>
      <c r="EW2545" s="2"/>
      <c r="EX2545" s="2"/>
      <c r="EY2545" s="2"/>
      <c r="EZ2545" s="2"/>
      <c r="FA2545" s="2"/>
      <c r="FB2545" s="2"/>
      <c r="FC2545" s="2"/>
      <c r="FD2545" s="2"/>
      <c r="FE2545" s="2"/>
      <c r="FF2545" s="2"/>
      <c r="FG2545" s="2"/>
      <c r="FH2545" s="2"/>
      <c r="FI2545" s="2"/>
      <c r="FJ2545" s="2"/>
      <c r="FK2545" s="2"/>
      <c r="FL2545" s="2"/>
      <c r="FM2545" s="2"/>
      <c r="FN2545" s="2"/>
      <c r="FO2545" s="2"/>
      <c r="FP2545" s="2"/>
      <c r="FQ2545" s="2"/>
      <c r="FR2545" s="2"/>
      <c r="FS2545" s="2"/>
      <c r="FT2545" s="2"/>
      <c r="FU2545" s="2"/>
      <c r="FV2545" s="2"/>
      <c r="FW2545" s="2"/>
      <c r="FX2545" s="2"/>
      <c r="FY2545" s="2"/>
      <c r="FZ2545" s="2"/>
      <c r="GA2545" s="2"/>
      <c r="GB2545" s="2"/>
      <c r="GC2545" s="2"/>
      <c r="GD2545" s="2"/>
      <c r="GE2545" s="2"/>
      <c r="GF2545" s="2"/>
      <c r="GG2545" s="2"/>
      <c r="GH2545" s="2"/>
      <c r="GI2545" s="2"/>
      <c r="GJ2545" s="2"/>
      <c r="GK2545" s="2"/>
      <c r="GL2545" s="2"/>
      <c r="GM2545" s="2"/>
      <c r="GN2545" s="2"/>
      <c r="GO2545" s="2"/>
      <c r="GP2545" s="2"/>
      <c r="GQ2545" s="2"/>
      <c r="GR2545" s="2"/>
      <c r="GS2545" s="2"/>
      <c r="GT2545" s="2"/>
      <c r="GU2545" s="2"/>
      <c r="GV2545" s="2"/>
      <c r="GW2545" s="2"/>
      <c r="GX2545" s="2"/>
      <c r="GY2545" s="2"/>
      <c r="GZ2545" s="2"/>
      <c r="HA2545" s="2"/>
      <c r="HB2545" s="2"/>
      <c r="HC2545" s="2"/>
      <c r="HD2545" s="2"/>
      <c r="HE2545" s="2"/>
      <c r="HF2545" s="2"/>
      <c r="HG2545" s="2"/>
      <c r="HH2545" s="2"/>
      <c r="HI2545" s="2"/>
      <c r="HJ2545" s="2"/>
    </row>
    <row r="2546" spans="1:218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  <c r="EV2546" s="2"/>
      <c r="EW2546" s="2"/>
      <c r="EX2546" s="2"/>
      <c r="EY2546" s="2"/>
      <c r="EZ2546" s="2"/>
      <c r="FA2546" s="2"/>
      <c r="FB2546" s="2"/>
      <c r="FC2546" s="2"/>
      <c r="FD2546" s="2"/>
      <c r="FE2546" s="2"/>
      <c r="FF2546" s="2"/>
      <c r="FG2546" s="2"/>
      <c r="FH2546" s="2"/>
      <c r="FI2546" s="2"/>
      <c r="FJ2546" s="2"/>
      <c r="FK2546" s="2"/>
      <c r="FL2546" s="2"/>
      <c r="FM2546" s="2"/>
      <c r="FN2546" s="2"/>
      <c r="FO2546" s="2"/>
      <c r="FP2546" s="2"/>
      <c r="FQ2546" s="2"/>
      <c r="FR2546" s="2"/>
      <c r="FS2546" s="2"/>
      <c r="FT2546" s="2"/>
      <c r="FU2546" s="2"/>
      <c r="FV2546" s="2"/>
      <c r="FW2546" s="2"/>
      <c r="FX2546" s="2"/>
      <c r="FY2546" s="2"/>
      <c r="FZ2546" s="2"/>
      <c r="GA2546" s="2"/>
      <c r="GB2546" s="2"/>
      <c r="GC2546" s="2"/>
      <c r="GD2546" s="2"/>
      <c r="GE2546" s="2"/>
      <c r="GF2546" s="2"/>
      <c r="GG2546" s="2"/>
      <c r="GH2546" s="2"/>
      <c r="GI2546" s="2"/>
      <c r="GJ2546" s="2"/>
      <c r="GK2546" s="2"/>
      <c r="GL2546" s="2"/>
      <c r="GM2546" s="2"/>
      <c r="GN2546" s="2"/>
      <c r="GO2546" s="2"/>
      <c r="GP2546" s="2"/>
      <c r="GQ2546" s="2"/>
      <c r="GR2546" s="2"/>
      <c r="GS2546" s="2"/>
      <c r="GT2546" s="2"/>
      <c r="GU2546" s="2"/>
      <c r="GV2546" s="2"/>
      <c r="GW2546" s="2"/>
      <c r="GX2546" s="2"/>
      <c r="GY2546" s="2"/>
      <c r="GZ2546" s="2"/>
      <c r="HA2546" s="2"/>
      <c r="HB2546" s="2"/>
      <c r="HC2546" s="2"/>
      <c r="HD2546" s="2"/>
      <c r="HE2546" s="2"/>
      <c r="HF2546" s="2"/>
      <c r="HG2546" s="2"/>
      <c r="HH2546" s="2"/>
      <c r="HI2546" s="2"/>
      <c r="HJ2546" s="2"/>
    </row>
    <row r="2547" spans="1:218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  <c r="EV2547" s="2"/>
      <c r="EW2547" s="2"/>
      <c r="EX2547" s="2"/>
      <c r="EY2547" s="2"/>
      <c r="EZ2547" s="2"/>
      <c r="FA2547" s="2"/>
      <c r="FB2547" s="2"/>
      <c r="FC2547" s="2"/>
      <c r="FD2547" s="2"/>
      <c r="FE2547" s="2"/>
      <c r="FF2547" s="2"/>
      <c r="FG2547" s="2"/>
      <c r="FH2547" s="2"/>
      <c r="FI2547" s="2"/>
      <c r="FJ2547" s="2"/>
      <c r="FK2547" s="2"/>
      <c r="FL2547" s="2"/>
      <c r="FM2547" s="2"/>
      <c r="FN2547" s="2"/>
      <c r="FO2547" s="2"/>
      <c r="FP2547" s="2"/>
      <c r="FQ2547" s="2"/>
      <c r="FR2547" s="2"/>
      <c r="FS2547" s="2"/>
      <c r="FT2547" s="2"/>
      <c r="FU2547" s="2"/>
      <c r="FV2547" s="2"/>
      <c r="FW2547" s="2"/>
      <c r="FX2547" s="2"/>
      <c r="FY2547" s="2"/>
      <c r="FZ2547" s="2"/>
      <c r="GA2547" s="2"/>
      <c r="GB2547" s="2"/>
      <c r="GC2547" s="2"/>
      <c r="GD2547" s="2"/>
      <c r="GE2547" s="2"/>
      <c r="GF2547" s="2"/>
      <c r="GG2547" s="2"/>
      <c r="GH2547" s="2"/>
      <c r="GI2547" s="2"/>
      <c r="GJ2547" s="2"/>
      <c r="GK2547" s="2"/>
      <c r="GL2547" s="2"/>
      <c r="GM2547" s="2"/>
      <c r="GN2547" s="2"/>
      <c r="GO2547" s="2"/>
      <c r="GP2547" s="2"/>
      <c r="GQ2547" s="2"/>
      <c r="GR2547" s="2"/>
      <c r="GS2547" s="2"/>
      <c r="GT2547" s="2"/>
      <c r="GU2547" s="2"/>
      <c r="GV2547" s="2"/>
      <c r="GW2547" s="2"/>
      <c r="GX2547" s="2"/>
      <c r="GY2547" s="2"/>
      <c r="GZ2547" s="2"/>
      <c r="HA2547" s="2"/>
      <c r="HB2547" s="2"/>
      <c r="HC2547" s="2"/>
      <c r="HD2547" s="2"/>
      <c r="HE2547" s="2"/>
      <c r="HF2547" s="2"/>
      <c r="HG2547" s="2"/>
      <c r="HH2547" s="2"/>
      <c r="HI2547" s="2"/>
      <c r="HJ2547" s="2"/>
    </row>
    <row r="2548" spans="1:218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  <c r="EV2548" s="2"/>
      <c r="EW2548" s="2"/>
      <c r="EX2548" s="2"/>
      <c r="EY2548" s="2"/>
      <c r="EZ2548" s="2"/>
      <c r="FA2548" s="2"/>
      <c r="FB2548" s="2"/>
      <c r="FC2548" s="2"/>
      <c r="FD2548" s="2"/>
      <c r="FE2548" s="2"/>
      <c r="FF2548" s="2"/>
      <c r="FG2548" s="2"/>
      <c r="FH2548" s="2"/>
      <c r="FI2548" s="2"/>
      <c r="FJ2548" s="2"/>
      <c r="FK2548" s="2"/>
      <c r="FL2548" s="2"/>
      <c r="FM2548" s="2"/>
      <c r="FN2548" s="2"/>
      <c r="FO2548" s="2"/>
      <c r="FP2548" s="2"/>
      <c r="FQ2548" s="2"/>
      <c r="FR2548" s="2"/>
      <c r="FS2548" s="2"/>
      <c r="FT2548" s="2"/>
      <c r="FU2548" s="2"/>
      <c r="FV2548" s="2"/>
      <c r="FW2548" s="2"/>
      <c r="FX2548" s="2"/>
      <c r="FY2548" s="2"/>
      <c r="FZ2548" s="2"/>
      <c r="GA2548" s="2"/>
      <c r="GB2548" s="2"/>
      <c r="GC2548" s="2"/>
      <c r="GD2548" s="2"/>
      <c r="GE2548" s="2"/>
      <c r="GF2548" s="2"/>
      <c r="GG2548" s="2"/>
      <c r="GH2548" s="2"/>
      <c r="GI2548" s="2"/>
      <c r="GJ2548" s="2"/>
      <c r="GK2548" s="2"/>
      <c r="GL2548" s="2"/>
      <c r="GM2548" s="2"/>
      <c r="GN2548" s="2"/>
      <c r="GO2548" s="2"/>
      <c r="GP2548" s="2"/>
      <c r="GQ2548" s="2"/>
      <c r="GR2548" s="2"/>
      <c r="GS2548" s="2"/>
      <c r="GT2548" s="2"/>
      <c r="GU2548" s="2"/>
      <c r="GV2548" s="2"/>
      <c r="GW2548" s="2"/>
      <c r="GX2548" s="2"/>
      <c r="GY2548" s="2"/>
      <c r="GZ2548" s="2"/>
      <c r="HA2548" s="2"/>
      <c r="HB2548" s="2"/>
      <c r="HC2548" s="2"/>
      <c r="HD2548" s="2"/>
      <c r="HE2548" s="2"/>
      <c r="HF2548" s="2"/>
      <c r="HG2548" s="2"/>
      <c r="HH2548" s="2"/>
      <c r="HI2548" s="2"/>
      <c r="HJ2548" s="2"/>
    </row>
    <row r="2549" spans="1:218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  <c r="EV2549" s="2"/>
      <c r="EW2549" s="2"/>
      <c r="EX2549" s="2"/>
      <c r="EY2549" s="2"/>
      <c r="EZ2549" s="2"/>
      <c r="FA2549" s="2"/>
      <c r="FB2549" s="2"/>
      <c r="FC2549" s="2"/>
      <c r="FD2549" s="2"/>
      <c r="FE2549" s="2"/>
      <c r="FF2549" s="2"/>
      <c r="FG2549" s="2"/>
      <c r="FH2549" s="2"/>
      <c r="FI2549" s="2"/>
      <c r="FJ2549" s="2"/>
      <c r="FK2549" s="2"/>
      <c r="FL2549" s="2"/>
      <c r="FM2549" s="2"/>
      <c r="FN2549" s="2"/>
      <c r="FO2549" s="2"/>
      <c r="FP2549" s="2"/>
      <c r="FQ2549" s="2"/>
      <c r="FR2549" s="2"/>
      <c r="FS2549" s="2"/>
      <c r="FT2549" s="2"/>
      <c r="FU2549" s="2"/>
      <c r="FV2549" s="2"/>
      <c r="FW2549" s="2"/>
      <c r="FX2549" s="2"/>
      <c r="FY2549" s="2"/>
      <c r="FZ2549" s="2"/>
      <c r="GA2549" s="2"/>
      <c r="GB2549" s="2"/>
      <c r="GC2549" s="2"/>
      <c r="GD2549" s="2"/>
      <c r="GE2549" s="2"/>
      <c r="GF2549" s="2"/>
      <c r="GG2549" s="2"/>
      <c r="GH2549" s="2"/>
      <c r="GI2549" s="2"/>
      <c r="GJ2549" s="2"/>
      <c r="GK2549" s="2"/>
      <c r="GL2549" s="2"/>
      <c r="GM2549" s="2"/>
      <c r="GN2549" s="2"/>
      <c r="GO2549" s="2"/>
      <c r="GP2549" s="2"/>
      <c r="GQ2549" s="2"/>
      <c r="GR2549" s="2"/>
      <c r="GS2549" s="2"/>
      <c r="GT2549" s="2"/>
      <c r="GU2549" s="2"/>
      <c r="GV2549" s="2"/>
      <c r="GW2549" s="2"/>
      <c r="GX2549" s="2"/>
      <c r="GY2549" s="2"/>
      <c r="GZ2549" s="2"/>
      <c r="HA2549" s="2"/>
      <c r="HB2549" s="2"/>
      <c r="HC2549" s="2"/>
      <c r="HD2549" s="2"/>
      <c r="HE2549" s="2"/>
      <c r="HF2549" s="2"/>
      <c r="HG2549" s="2"/>
      <c r="HH2549" s="2"/>
      <c r="HI2549" s="2"/>
      <c r="HJ2549" s="2"/>
    </row>
    <row r="2550" spans="1:218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  <c r="EV2550" s="2"/>
      <c r="EW2550" s="2"/>
      <c r="EX2550" s="2"/>
      <c r="EY2550" s="2"/>
      <c r="EZ2550" s="2"/>
      <c r="FA2550" s="2"/>
      <c r="FB2550" s="2"/>
      <c r="FC2550" s="2"/>
      <c r="FD2550" s="2"/>
      <c r="FE2550" s="2"/>
      <c r="FF2550" s="2"/>
      <c r="FG2550" s="2"/>
      <c r="FH2550" s="2"/>
      <c r="FI2550" s="2"/>
      <c r="FJ2550" s="2"/>
      <c r="FK2550" s="2"/>
      <c r="FL2550" s="2"/>
      <c r="FM2550" s="2"/>
      <c r="FN2550" s="2"/>
      <c r="FO2550" s="2"/>
      <c r="FP2550" s="2"/>
      <c r="FQ2550" s="2"/>
      <c r="FR2550" s="2"/>
      <c r="FS2550" s="2"/>
      <c r="FT2550" s="2"/>
      <c r="FU2550" s="2"/>
      <c r="FV2550" s="2"/>
      <c r="FW2550" s="2"/>
      <c r="FX2550" s="2"/>
      <c r="FY2550" s="2"/>
      <c r="FZ2550" s="2"/>
      <c r="GA2550" s="2"/>
      <c r="GB2550" s="2"/>
      <c r="GC2550" s="2"/>
      <c r="GD2550" s="2"/>
      <c r="GE2550" s="2"/>
      <c r="GF2550" s="2"/>
      <c r="GG2550" s="2"/>
      <c r="GH2550" s="2"/>
      <c r="GI2550" s="2"/>
      <c r="GJ2550" s="2"/>
      <c r="GK2550" s="2"/>
      <c r="GL2550" s="2"/>
      <c r="GM2550" s="2"/>
      <c r="GN2550" s="2"/>
      <c r="GO2550" s="2"/>
      <c r="GP2550" s="2"/>
      <c r="GQ2550" s="2"/>
      <c r="GR2550" s="2"/>
      <c r="GS2550" s="2"/>
      <c r="GT2550" s="2"/>
      <c r="GU2550" s="2"/>
      <c r="GV2550" s="2"/>
      <c r="GW2550" s="2"/>
      <c r="GX2550" s="2"/>
      <c r="GY2550" s="2"/>
      <c r="GZ2550" s="2"/>
      <c r="HA2550" s="2"/>
      <c r="HB2550" s="2"/>
      <c r="HC2550" s="2"/>
      <c r="HD2550" s="2"/>
      <c r="HE2550" s="2"/>
      <c r="HF2550" s="2"/>
      <c r="HG2550" s="2"/>
      <c r="HH2550" s="2"/>
      <c r="HI2550" s="2"/>
      <c r="HJ2550" s="2"/>
    </row>
    <row r="2551" spans="1:218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  <c r="EV2551" s="2"/>
      <c r="EW2551" s="2"/>
      <c r="EX2551" s="2"/>
      <c r="EY2551" s="2"/>
      <c r="EZ2551" s="2"/>
      <c r="FA2551" s="2"/>
      <c r="FB2551" s="2"/>
      <c r="FC2551" s="2"/>
      <c r="FD2551" s="2"/>
      <c r="FE2551" s="2"/>
      <c r="FF2551" s="2"/>
      <c r="FG2551" s="2"/>
      <c r="FH2551" s="2"/>
      <c r="FI2551" s="2"/>
      <c r="FJ2551" s="2"/>
      <c r="FK2551" s="2"/>
      <c r="FL2551" s="2"/>
      <c r="FM2551" s="2"/>
      <c r="FN2551" s="2"/>
      <c r="FO2551" s="2"/>
      <c r="FP2551" s="2"/>
      <c r="FQ2551" s="2"/>
      <c r="FR2551" s="2"/>
      <c r="FS2551" s="2"/>
      <c r="FT2551" s="2"/>
      <c r="FU2551" s="2"/>
      <c r="FV2551" s="2"/>
      <c r="FW2551" s="2"/>
      <c r="FX2551" s="2"/>
      <c r="FY2551" s="2"/>
      <c r="FZ2551" s="2"/>
      <c r="GA2551" s="2"/>
      <c r="GB2551" s="2"/>
      <c r="GC2551" s="2"/>
      <c r="GD2551" s="2"/>
      <c r="GE2551" s="2"/>
      <c r="GF2551" s="2"/>
      <c r="GG2551" s="2"/>
      <c r="GH2551" s="2"/>
      <c r="GI2551" s="2"/>
      <c r="GJ2551" s="2"/>
      <c r="GK2551" s="2"/>
      <c r="GL2551" s="2"/>
      <c r="GM2551" s="2"/>
      <c r="GN2551" s="2"/>
      <c r="GO2551" s="2"/>
      <c r="GP2551" s="2"/>
      <c r="GQ2551" s="2"/>
      <c r="GR2551" s="2"/>
      <c r="GS2551" s="2"/>
      <c r="GT2551" s="2"/>
      <c r="GU2551" s="2"/>
      <c r="GV2551" s="2"/>
      <c r="GW2551" s="2"/>
      <c r="GX2551" s="2"/>
      <c r="GY2551" s="2"/>
      <c r="GZ2551" s="2"/>
      <c r="HA2551" s="2"/>
      <c r="HB2551" s="2"/>
      <c r="HC2551" s="2"/>
      <c r="HD2551" s="2"/>
      <c r="HE2551" s="2"/>
      <c r="HF2551" s="2"/>
      <c r="HG2551" s="2"/>
      <c r="HH2551" s="2"/>
      <c r="HI2551" s="2"/>
      <c r="HJ2551" s="2"/>
    </row>
    <row r="2552" spans="1:218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  <c r="EV2552" s="2"/>
      <c r="EW2552" s="2"/>
      <c r="EX2552" s="2"/>
      <c r="EY2552" s="2"/>
      <c r="EZ2552" s="2"/>
      <c r="FA2552" s="2"/>
      <c r="FB2552" s="2"/>
      <c r="FC2552" s="2"/>
      <c r="FD2552" s="2"/>
      <c r="FE2552" s="2"/>
      <c r="FF2552" s="2"/>
      <c r="FG2552" s="2"/>
      <c r="FH2552" s="2"/>
      <c r="FI2552" s="2"/>
      <c r="FJ2552" s="2"/>
      <c r="FK2552" s="2"/>
      <c r="FL2552" s="2"/>
      <c r="FM2552" s="2"/>
      <c r="FN2552" s="2"/>
      <c r="FO2552" s="2"/>
      <c r="FP2552" s="2"/>
      <c r="FQ2552" s="2"/>
      <c r="FR2552" s="2"/>
      <c r="FS2552" s="2"/>
      <c r="FT2552" s="2"/>
      <c r="FU2552" s="2"/>
      <c r="FV2552" s="2"/>
      <c r="FW2552" s="2"/>
      <c r="FX2552" s="2"/>
      <c r="FY2552" s="2"/>
      <c r="FZ2552" s="2"/>
      <c r="GA2552" s="2"/>
      <c r="GB2552" s="2"/>
      <c r="GC2552" s="2"/>
      <c r="GD2552" s="2"/>
      <c r="GE2552" s="2"/>
      <c r="GF2552" s="2"/>
      <c r="GG2552" s="2"/>
      <c r="GH2552" s="2"/>
      <c r="GI2552" s="2"/>
      <c r="GJ2552" s="2"/>
      <c r="GK2552" s="2"/>
      <c r="GL2552" s="2"/>
      <c r="GM2552" s="2"/>
      <c r="GN2552" s="2"/>
      <c r="GO2552" s="2"/>
      <c r="GP2552" s="2"/>
      <c r="GQ2552" s="2"/>
      <c r="GR2552" s="2"/>
      <c r="GS2552" s="2"/>
      <c r="GT2552" s="2"/>
      <c r="GU2552" s="2"/>
      <c r="GV2552" s="2"/>
      <c r="GW2552" s="2"/>
      <c r="GX2552" s="2"/>
      <c r="GY2552" s="2"/>
      <c r="GZ2552" s="2"/>
      <c r="HA2552" s="2"/>
      <c r="HB2552" s="2"/>
      <c r="HC2552" s="2"/>
      <c r="HD2552" s="2"/>
      <c r="HE2552" s="2"/>
      <c r="HF2552" s="2"/>
      <c r="HG2552" s="2"/>
      <c r="HH2552" s="2"/>
      <c r="HI2552" s="2"/>
      <c r="HJ2552" s="2"/>
    </row>
    <row r="2553" spans="1:218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  <c r="EV2553" s="2"/>
      <c r="EW2553" s="2"/>
      <c r="EX2553" s="2"/>
      <c r="EY2553" s="2"/>
      <c r="EZ2553" s="2"/>
      <c r="FA2553" s="2"/>
      <c r="FB2553" s="2"/>
      <c r="FC2553" s="2"/>
      <c r="FD2553" s="2"/>
      <c r="FE2553" s="2"/>
      <c r="FF2553" s="2"/>
      <c r="FG2553" s="2"/>
      <c r="FH2553" s="2"/>
      <c r="FI2553" s="2"/>
      <c r="FJ2553" s="2"/>
      <c r="FK2553" s="2"/>
      <c r="FL2553" s="2"/>
      <c r="FM2553" s="2"/>
      <c r="FN2553" s="2"/>
      <c r="FO2553" s="2"/>
      <c r="FP2553" s="2"/>
      <c r="FQ2553" s="2"/>
      <c r="FR2553" s="2"/>
      <c r="FS2553" s="2"/>
      <c r="FT2553" s="2"/>
      <c r="FU2553" s="2"/>
      <c r="FV2553" s="2"/>
      <c r="FW2553" s="2"/>
      <c r="FX2553" s="2"/>
      <c r="FY2553" s="2"/>
      <c r="FZ2553" s="2"/>
      <c r="GA2553" s="2"/>
      <c r="GB2553" s="2"/>
      <c r="GC2553" s="2"/>
      <c r="GD2553" s="2"/>
      <c r="GE2553" s="2"/>
      <c r="GF2553" s="2"/>
      <c r="GG2553" s="2"/>
      <c r="GH2553" s="2"/>
      <c r="GI2553" s="2"/>
      <c r="GJ2553" s="2"/>
      <c r="GK2553" s="2"/>
      <c r="GL2553" s="2"/>
      <c r="GM2553" s="2"/>
      <c r="GN2553" s="2"/>
      <c r="GO2553" s="2"/>
      <c r="GP2553" s="2"/>
      <c r="GQ2553" s="2"/>
      <c r="GR2553" s="2"/>
      <c r="GS2553" s="2"/>
      <c r="GT2553" s="2"/>
      <c r="GU2553" s="2"/>
      <c r="GV2553" s="2"/>
      <c r="GW2553" s="2"/>
      <c r="GX2553" s="2"/>
      <c r="GY2553" s="2"/>
      <c r="GZ2553" s="2"/>
      <c r="HA2553" s="2"/>
      <c r="HB2553" s="2"/>
      <c r="HC2553" s="2"/>
      <c r="HD2553" s="2"/>
      <c r="HE2553" s="2"/>
      <c r="HF2553" s="2"/>
      <c r="HG2553" s="2"/>
      <c r="HH2553" s="2"/>
      <c r="HI2553" s="2"/>
      <c r="HJ2553" s="2"/>
    </row>
    <row r="2554" spans="1:218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  <c r="EV2554" s="2"/>
      <c r="EW2554" s="2"/>
      <c r="EX2554" s="2"/>
      <c r="EY2554" s="2"/>
      <c r="EZ2554" s="2"/>
      <c r="FA2554" s="2"/>
      <c r="FB2554" s="2"/>
      <c r="FC2554" s="2"/>
      <c r="FD2554" s="2"/>
      <c r="FE2554" s="2"/>
      <c r="FF2554" s="2"/>
      <c r="FG2554" s="2"/>
      <c r="FH2554" s="2"/>
      <c r="FI2554" s="2"/>
      <c r="FJ2554" s="2"/>
      <c r="FK2554" s="2"/>
      <c r="FL2554" s="2"/>
      <c r="FM2554" s="2"/>
      <c r="FN2554" s="2"/>
      <c r="FO2554" s="2"/>
      <c r="FP2554" s="2"/>
      <c r="FQ2554" s="2"/>
      <c r="FR2554" s="2"/>
      <c r="FS2554" s="2"/>
      <c r="FT2554" s="2"/>
      <c r="FU2554" s="2"/>
      <c r="FV2554" s="2"/>
      <c r="FW2554" s="2"/>
      <c r="FX2554" s="2"/>
      <c r="FY2554" s="2"/>
      <c r="FZ2554" s="2"/>
      <c r="GA2554" s="2"/>
      <c r="GB2554" s="2"/>
      <c r="GC2554" s="2"/>
      <c r="GD2554" s="2"/>
      <c r="GE2554" s="2"/>
      <c r="GF2554" s="2"/>
      <c r="GG2554" s="2"/>
      <c r="GH2554" s="2"/>
      <c r="GI2554" s="2"/>
      <c r="GJ2554" s="2"/>
      <c r="GK2554" s="2"/>
      <c r="GL2554" s="2"/>
      <c r="GM2554" s="2"/>
      <c r="GN2554" s="2"/>
      <c r="GO2554" s="2"/>
      <c r="GP2554" s="2"/>
      <c r="GQ2554" s="2"/>
      <c r="GR2554" s="2"/>
      <c r="GS2554" s="2"/>
      <c r="GT2554" s="2"/>
      <c r="GU2554" s="2"/>
      <c r="GV2554" s="2"/>
      <c r="GW2554" s="2"/>
      <c r="GX2554" s="2"/>
      <c r="GY2554" s="2"/>
      <c r="GZ2554" s="2"/>
      <c r="HA2554" s="2"/>
      <c r="HB2554" s="2"/>
      <c r="HC2554" s="2"/>
      <c r="HD2554" s="2"/>
      <c r="HE2554" s="2"/>
      <c r="HF2554" s="2"/>
      <c r="HG2554" s="2"/>
      <c r="HH2554" s="2"/>
      <c r="HI2554" s="2"/>
      <c r="HJ2554" s="2"/>
    </row>
    <row r="2555" spans="1:218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  <c r="EV2555" s="2"/>
      <c r="EW2555" s="2"/>
      <c r="EX2555" s="2"/>
      <c r="EY2555" s="2"/>
      <c r="EZ2555" s="2"/>
      <c r="FA2555" s="2"/>
      <c r="FB2555" s="2"/>
      <c r="FC2555" s="2"/>
      <c r="FD2555" s="2"/>
      <c r="FE2555" s="2"/>
      <c r="FF2555" s="2"/>
      <c r="FG2555" s="2"/>
      <c r="FH2555" s="2"/>
      <c r="FI2555" s="2"/>
      <c r="FJ2555" s="2"/>
      <c r="FK2555" s="2"/>
      <c r="FL2555" s="2"/>
      <c r="FM2555" s="2"/>
      <c r="FN2555" s="2"/>
      <c r="FO2555" s="2"/>
      <c r="FP2555" s="2"/>
      <c r="FQ2555" s="2"/>
      <c r="FR2555" s="2"/>
      <c r="FS2555" s="2"/>
      <c r="FT2555" s="2"/>
      <c r="FU2555" s="2"/>
      <c r="FV2555" s="2"/>
      <c r="FW2555" s="2"/>
      <c r="FX2555" s="2"/>
      <c r="FY2555" s="2"/>
      <c r="FZ2555" s="2"/>
      <c r="GA2555" s="2"/>
      <c r="GB2555" s="2"/>
      <c r="GC2555" s="2"/>
      <c r="GD2555" s="2"/>
      <c r="GE2555" s="2"/>
      <c r="GF2555" s="2"/>
      <c r="GG2555" s="2"/>
      <c r="GH2555" s="2"/>
      <c r="GI2555" s="2"/>
      <c r="GJ2555" s="2"/>
      <c r="GK2555" s="2"/>
      <c r="GL2555" s="2"/>
      <c r="GM2555" s="2"/>
      <c r="GN2555" s="2"/>
      <c r="GO2555" s="2"/>
      <c r="GP2555" s="2"/>
      <c r="GQ2555" s="2"/>
      <c r="GR2555" s="2"/>
      <c r="GS2555" s="2"/>
      <c r="GT2555" s="2"/>
      <c r="GU2555" s="2"/>
      <c r="GV2555" s="2"/>
      <c r="GW2555" s="2"/>
      <c r="GX2555" s="2"/>
      <c r="GY2555" s="2"/>
      <c r="GZ2555" s="2"/>
      <c r="HA2555" s="2"/>
      <c r="HB2555" s="2"/>
      <c r="HC2555" s="2"/>
      <c r="HD2555" s="2"/>
      <c r="HE2555" s="2"/>
      <c r="HF2555" s="2"/>
      <c r="HG2555" s="2"/>
      <c r="HH2555" s="2"/>
      <c r="HI2555" s="2"/>
      <c r="HJ2555" s="2"/>
    </row>
    <row r="2556" spans="1:218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  <c r="EV2556" s="2"/>
      <c r="EW2556" s="2"/>
      <c r="EX2556" s="2"/>
      <c r="EY2556" s="2"/>
      <c r="EZ2556" s="2"/>
      <c r="FA2556" s="2"/>
      <c r="FB2556" s="2"/>
      <c r="FC2556" s="2"/>
      <c r="FD2556" s="2"/>
      <c r="FE2556" s="2"/>
      <c r="FF2556" s="2"/>
      <c r="FG2556" s="2"/>
      <c r="FH2556" s="2"/>
      <c r="FI2556" s="2"/>
      <c r="FJ2556" s="2"/>
      <c r="FK2556" s="2"/>
      <c r="FL2556" s="2"/>
      <c r="FM2556" s="2"/>
      <c r="FN2556" s="2"/>
      <c r="FO2556" s="2"/>
      <c r="FP2556" s="2"/>
      <c r="FQ2556" s="2"/>
      <c r="FR2556" s="2"/>
      <c r="FS2556" s="2"/>
      <c r="FT2556" s="2"/>
      <c r="FU2556" s="2"/>
      <c r="FV2556" s="2"/>
      <c r="FW2556" s="2"/>
      <c r="FX2556" s="2"/>
      <c r="FY2556" s="2"/>
      <c r="FZ2556" s="2"/>
      <c r="GA2556" s="2"/>
      <c r="GB2556" s="2"/>
      <c r="GC2556" s="2"/>
      <c r="GD2556" s="2"/>
      <c r="GE2556" s="2"/>
      <c r="GF2556" s="2"/>
      <c r="GG2556" s="2"/>
      <c r="GH2556" s="2"/>
      <c r="GI2556" s="2"/>
      <c r="GJ2556" s="2"/>
      <c r="GK2556" s="2"/>
      <c r="GL2556" s="2"/>
      <c r="GM2556" s="2"/>
      <c r="GN2556" s="2"/>
      <c r="GO2556" s="2"/>
      <c r="GP2556" s="2"/>
      <c r="GQ2556" s="2"/>
      <c r="GR2556" s="2"/>
      <c r="GS2556" s="2"/>
      <c r="GT2556" s="2"/>
      <c r="GU2556" s="2"/>
      <c r="GV2556" s="2"/>
      <c r="GW2556" s="2"/>
      <c r="GX2556" s="2"/>
      <c r="GY2556" s="2"/>
      <c r="GZ2556" s="2"/>
      <c r="HA2556" s="2"/>
      <c r="HB2556" s="2"/>
      <c r="HC2556" s="2"/>
      <c r="HD2556" s="2"/>
      <c r="HE2556" s="2"/>
      <c r="HF2556" s="2"/>
      <c r="HG2556" s="2"/>
      <c r="HH2556" s="2"/>
      <c r="HI2556" s="2"/>
      <c r="HJ2556" s="2"/>
    </row>
    <row r="2557" spans="1:218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  <c r="EV2557" s="2"/>
      <c r="EW2557" s="2"/>
      <c r="EX2557" s="2"/>
      <c r="EY2557" s="2"/>
      <c r="EZ2557" s="2"/>
      <c r="FA2557" s="2"/>
      <c r="FB2557" s="2"/>
      <c r="FC2557" s="2"/>
      <c r="FD2557" s="2"/>
      <c r="FE2557" s="2"/>
      <c r="FF2557" s="2"/>
      <c r="FG2557" s="2"/>
      <c r="FH2557" s="2"/>
      <c r="FI2557" s="2"/>
      <c r="FJ2557" s="2"/>
      <c r="FK2557" s="2"/>
      <c r="FL2557" s="2"/>
      <c r="FM2557" s="2"/>
      <c r="FN2557" s="2"/>
      <c r="FO2557" s="2"/>
      <c r="FP2557" s="2"/>
      <c r="FQ2557" s="2"/>
      <c r="FR2557" s="2"/>
      <c r="FS2557" s="2"/>
      <c r="FT2557" s="2"/>
      <c r="FU2557" s="2"/>
      <c r="FV2557" s="2"/>
      <c r="FW2557" s="2"/>
      <c r="FX2557" s="2"/>
      <c r="FY2557" s="2"/>
      <c r="FZ2557" s="2"/>
      <c r="GA2557" s="2"/>
      <c r="GB2557" s="2"/>
      <c r="GC2557" s="2"/>
      <c r="GD2557" s="2"/>
      <c r="GE2557" s="2"/>
      <c r="GF2557" s="2"/>
      <c r="GG2557" s="2"/>
      <c r="GH2557" s="2"/>
      <c r="GI2557" s="2"/>
      <c r="GJ2557" s="2"/>
      <c r="GK2557" s="2"/>
      <c r="GL2557" s="2"/>
      <c r="GM2557" s="2"/>
      <c r="GN2557" s="2"/>
      <c r="GO2557" s="2"/>
      <c r="GP2557" s="2"/>
      <c r="GQ2557" s="2"/>
      <c r="GR2557" s="2"/>
      <c r="GS2557" s="2"/>
      <c r="GT2557" s="2"/>
      <c r="GU2557" s="2"/>
      <c r="GV2557" s="2"/>
      <c r="GW2557" s="2"/>
      <c r="GX2557" s="2"/>
      <c r="GY2557" s="2"/>
      <c r="GZ2557" s="2"/>
      <c r="HA2557" s="2"/>
      <c r="HB2557" s="2"/>
      <c r="HC2557" s="2"/>
      <c r="HD2557" s="2"/>
      <c r="HE2557" s="2"/>
      <c r="HF2557" s="2"/>
      <c r="HG2557" s="2"/>
      <c r="HH2557" s="2"/>
      <c r="HI2557" s="2"/>
      <c r="HJ2557" s="2"/>
    </row>
    <row r="2558" spans="1:218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  <c r="EV2558" s="2"/>
      <c r="EW2558" s="2"/>
      <c r="EX2558" s="2"/>
      <c r="EY2558" s="2"/>
      <c r="EZ2558" s="2"/>
      <c r="FA2558" s="2"/>
      <c r="FB2558" s="2"/>
      <c r="FC2558" s="2"/>
      <c r="FD2558" s="2"/>
      <c r="FE2558" s="2"/>
      <c r="FF2558" s="2"/>
      <c r="FG2558" s="2"/>
      <c r="FH2558" s="2"/>
      <c r="FI2558" s="2"/>
      <c r="FJ2558" s="2"/>
      <c r="FK2558" s="2"/>
      <c r="FL2558" s="2"/>
      <c r="FM2558" s="2"/>
      <c r="FN2558" s="2"/>
      <c r="FO2558" s="2"/>
      <c r="FP2558" s="2"/>
      <c r="FQ2558" s="2"/>
      <c r="FR2558" s="2"/>
      <c r="FS2558" s="2"/>
      <c r="FT2558" s="2"/>
      <c r="FU2558" s="2"/>
      <c r="FV2558" s="2"/>
      <c r="FW2558" s="2"/>
      <c r="FX2558" s="2"/>
      <c r="FY2558" s="2"/>
      <c r="FZ2558" s="2"/>
      <c r="GA2558" s="2"/>
      <c r="GB2558" s="2"/>
      <c r="GC2558" s="2"/>
      <c r="GD2558" s="2"/>
      <c r="GE2558" s="2"/>
      <c r="GF2558" s="2"/>
      <c r="GG2558" s="2"/>
      <c r="GH2558" s="2"/>
      <c r="GI2558" s="2"/>
      <c r="GJ2558" s="2"/>
      <c r="GK2558" s="2"/>
      <c r="GL2558" s="2"/>
      <c r="GM2558" s="2"/>
      <c r="GN2558" s="2"/>
      <c r="GO2558" s="2"/>
      <c r="GP2558" s="2"/>
      <c r="GQ2558" s="2"/>
      <c r="GR2558" s="2"/>
      <c r="GS2558" s="2"/>
      <c r="GT2558" s="2"/>
      <c r="GU2558" s="2"/>
      <c r="GV2558" s="2"/>
      <c r="GW2558" s="2"/>
      <c r="GX2558" s="2"/>
      <c r="GY2558" s="2"/>
      <c r="GZ2558" s="2"/>
      <c r="HA2558" s="2"/>
      <c r="HB2558" s="2"/>
      <c r="HC2558" s="2"/>
      <c r="HD2558" s="2"/>
      <c r="HE2558" s="2"/>
      <c r="HF2558" s="2"/>
      <c r="HG2558" s="2"/>
      <c r="HH2558" s="2"/>
      <c r="HI2558" s="2"/>
      <c r="HJ2558" s="2"/>
    </row>
    <row r="2559" spans="1:218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  <c r="EV2559" s="2"/>
      <c r="EW2559" s="2"/>
      <c r="EX2559" s="2"/>
      <c r="EY2559" s="2"/>
      <c r="EZ2559" s="2"/>
      <c r="FA2559" s="2"/>
      <c r="FB2559" s="2"/>
      <c r="FC2559" s="2"/>
      <c r="FD2559" s="2"/>
      <c r="FE2559" s="2"/>
      <c r="FF2559" s="2"/>
      <c r="FG2559" s="2"/>
      <c r="FH2559" s="2"/>
      <c r="FI2559" s="2"/>
      <c r="FJ2559" s="2"/>
      <c r="FK2559" s="2"/>
      <c r="FL2559" s="2"/>
      <c r="FM2559" s="2"/>
      <c r="FN2559" s="2"/>
      <c r="FO2559" s="2"/>
      <c r="FP2559" s="2"/>
      <c r="FQ2559" s="2"/>
      <c r="FR2559" s="2"/>
      <c r="FS2559" s="2"/>
      <c r="FT2559" s="2"/>
      <c r="FU2559" s="2"/>
      <c r="FV2559" s="2"/>
      <c r="FW2559" s="2"/>
      <c r="FX2559" s="2"/>
      <c r="FY2559" s="2"/>
      <c r="FZ2559" s="2"/>
      <c r="GA2559" s="2"/>
      <c r="GB2559" s="2"/>
      <c r="GC2559" s="2"/>
      <c r="GD2559" s="2"/>
      <c r="GE2559" s="2"/>
      <c r="GF2559" s="2"/>
      <c r="GG2559" s="2"/>
      <c r="GH2559" s="2"/>
      <c r="GI2559" s="2"/>
      <c r="GJ2559" s="2"/>
      <c r="GK2559" s="2"/>
      <c r="GL2559" s="2"/>
      <c r="GM2559" s="2"/>
      <c r="GN2559" s="2"/>
      <c r="GO2559" s="2"/>
      <c r="GP2559" s="2"/>
      <c r="GQ2559" s="2"/>
      <c r="GR2559" s="2"/>
      <c r="GS2559" s="2"/>
      <c r="GT2559" s="2"/>
      <c r="GU2559" s="2"/>
      <c r="GV2559" s="2"/>
      <c r="GW2559" s="2"/>
      <c r="GX2559" s="2"/>
      <c r="GY2559" s="2"/>
      <c r="GZ2559" s="2"/>
      <c r="HA2559" s="2"/>
      <c r="HB2559" s="2"/>
      <c r="HC2559" s="2"/>
      <c r="HD2559" s="2"/>
      <c r="HE2559" s="2"/>
      <c r="HF2559" s="2"/>
      <c r="HG2559" s="2"/>
      <c r="HH2559" s="2"/>
      <c r="HI2559" s="2"/>
      <c r="HJ2559" s="2"/>
    </row>
    <row r="2560" spans="1:218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  <c r="EV2560" s="2"/>
      <c r="EW2560" s="2"/>
      <c r="EX2560" s="2"/>
      <c r="EY2560" s="2"/>
      <c r="EZ2560" s="2"/>
      <c r="FA2560" s="2"/>
      <c r="FB2560" s="2"/>
      <c r="FC2560" s="2"/>
      <c r="FD2560" s="2"/>
      <c r="FE2560" s="2"/>
      <c r="FF2560" s="2"/>
      <c r="FG2560" s="2"/>
      <c r="FH2560" s="2"/>
      <c r="FI2560" s="2"/>
      <c r="FJ2560" s="2"/>
      <c r="FK2560" s="2"/>
      <c r="FL2560" s="2"/>
      <c r="FM2560" s="2"/>
      <c r="FN2560" s="2"/>
      <c r="FO2560" s="2"/>
      <c r="FP2560" s="2"/>
      <c r="FQ2560" s="2"/>
      <c r="FR2560" s="2"/>
      <c r="FS2560" s="2"/>
      <c r="FT2560" s="2"/>
      <c r="FU2560" s="2"/>
      <c r="FV2560" s="2"/>
      <c r="FW2560" s="2"/>
      <c r="FX2560" s="2"/>
      <c r="FY2560" s="2"/>
      <c r="FZ2560" s="2"/>
      <c r="GA2560" s="2"/>
      <c r="GB2560" s="2"/>
      <c r="GC2560" s="2"/>
      <c r="GD2560" s="2"/>
      <c r="GE2560" s="2"/>
      <c r="GF2560" s="2"/>
      <c r="GG2560" s="2"/>
      <c r="GH2560" s="2"/>
      <c r="GI2560" s="2"/>
      <c r="GJ2560" s="2"/>
      <c r="GK2560" s="2"/>
      <c r="GL2560" s="2"/>
      <c r="GM2560" s="2"/>
      <c r="GN2560" s="2"/>
      <c r="GO2560" s="2"/>
      <c r="GP2560" s="2"/>
      <c r="GQ2560" s="2"/>
      <c r="GR2560" s="2"/>
      <c r="GS2560" s="2"/>
      <c r="GT2560" s="2"/>
      <c r="GU2560" s="2"/>
      <c r="GV2560" s="2"/>
      <c r="GW2560" s="2"/>
      <c r="GX2560" s="2"/>
      <c r="GY2560" s="2"/>
      <c r="GZ2560" s="2"/>
      <c r="HA2560" s="2"/>
      <c r="HB2560" s="2"/>
      <c r="HC2560" s="2"/>
      <c r="HD2560" s="2"/>
      <c r="HE2560" s="2"/>
      <c r="HF2560" s="2"/>
      <c r="HG2560" s="2"/>
      <c r="HH2560" s="2"/>
      <c r="HI2560" s="2"/>
      <c r="HJ2560" s="2"/>
    </row>
    <row r="2561" spans="1:218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  <c r="EV2561" s="2"/>
      <c r="EW2561" s="2"/>
      <c r="EX2561" s="2"/>
      <c r="EY2561" s="2"/>
      <c r="EZ2561" s="2"/>
      <c r="FA2561" s="2"/>
      <c r="FB2561" s="2"/>
      <c r="FC2561" s="2"/>
      <c r="FD2561" s="2"/>
      <c r="FE2561" s="2"/>
      <c r="FF2561" s="2"/>
      <c r="FG2561" s="2"/>
      <c r="FH2561" s="2"/>
      <c r="FI2561" s="2"/>
      <c r="FJ2561" s="2"/>
      <c r="FK2561" s="2"/>
      <c r="FL2561" s="2"/>
      <c r="FM2561" s="2"/>
      <c r="FN2561" s="2"/>
      <c r="FO2561" s="2"/>
      <c r="FP2561" s="2"/>
      <c r="FQ2561" s="2"/>
      <c r="FR2561" s="2"/>
      <c r="FS2561" s="2"/>
      <c r="FT2561" s="2"/>
      <c r="FU2561" s="2"/>
      <c r="FV2561" s="2"/>
      <c r="FW2561" s="2"/>
      <c r="FX2561" s="2"/>
      <c r="FY2561" s="2"/>
      <c r="FZ2561" s="2"/>
      <c r="GA2561" s="2"/>
      <c r="GB2561" s="2"/>
      <c r="GC2561" s="2"/>
      <c r="GD2561" s="2"/>
      <c r="GE2561" s="2"/>
      <c r="GF2561" s="2"/>
      <c r="GG2561" s="2"/>
      <c r="GH2561" s="2"/>
      <c r="GI2561" s="2"/>
      <c r="GJ2561" s="2"/>
      <c r="GK2561" s="2"/>
      <c r="GL2561" s="2"/>
      <c r="GM2561" s="2"/>
      <c r="GN2561" s="2"/>
      <c r="GO2561" s="2"/>
      <c r="GP2561" s="2"/>
      <c r="GQ2561" s="2"/>
      <c r="GR2561" s="2"/>
      <c r="GS2561" s="2"/>
      <c r="GT2561" s="2"/>
      <c r="GU2561" s="2"/>
      <c r="GV2561" s="2"/>
      <c r="GW2561" s="2"/>
      <c r="GX2561" s="2"/>
      <c r="GY2561" s="2"/>
      <c r="GZ2561" s="2"/>
      <c r="HA2561" s="2"/>
      <c r="HB2561" s="2"/>
      <c r="HC2561" s="2"/>
      <c r="HD2561" s="2"/>
      <c r="HE2561" s="2"/>
      <c r="HF2561" s="2"/>
      <c r="HG2561" s="2"/>
      <c r="HH2561" s="2"/>
      <c r="HI2561" s="2"/>
      <c r="HJ2561" s="2"/>
    </row>
    <row r="2562" spans="1:218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  <c r="EV2562" s="2"/>
      <c r="EW2562" s="2"/>
      <c r="EX2562" s="2"/>
      <c r="EY2562" s="2"/>
      <c r="EZ2562" s="2"/>
      <c r="FA2562" s="2"/>
      <c r="FB2562" s="2"/>
      <c r="FC2562" s="2"/>
      <c r="FD2562" s="2"/>
      <c r="FE2562" s="2"/>
      <c r="FF2562" s="2"/>
      <c r="FG2562" s="2"/>
      <c r="FH2562" s="2"/>
      <c r="FI2562" s="2"/>
      <c r="FJ2562" s="2"/>
      <c r="FK2562" s="2"/>
      <c r="FL2562" s="2"/>
      <c r="FM2562" s="2"/>
      <c r="FN2562" s="2"/>
      <c r="FO2562" s="2"/>
      <c r="FP2562" s="2"/>
      <c r="FQ2562" s="2"/>
      <c r="FR2562" s="2"/>
      <c r="FS2562" s="2"/>
      <c r="FT2562" s="2"/>
      <c r="FU2562" s="2"/>
      <c r="FV2562" s="2"/>
      <c r="FW2562" s="2"/>
      <c r="FX2562" s="2"/>
      <c r="FY2562" s="2"/>
      <c r="FZ2562" s="2"/>
      <c r="GA2562" s="2"/>
      <c r="GB2562" s="2"/>
      <c r="GC2562" s="2"/>
      <c r="GD2562" s="2"/>
      <c r="GE2562" s="2"/>
      <c r="GF2562" s="2"/>
      <c r="GG2562" s="2"/>
      <c r="GH2562" s="2"/>
      <c r="GI2562" s="2"/>
      <c r="GJ2562" s="2"/>
      <c r="GK2562" s="2"/>
      <c r="GL2562" s="2"/>
      <c r="GM2562" s="2"/>
      <c r="GN2562" s="2"/>
      <c r="GO2562" s="2"/>
      <c r="GP2562" s="2"/>
      <c r="GQ2562" s="2"/>
      <c r="GR2562" s="2"/>
      <c r="GS2562" s="2"/>
      <c r="GT2562" s="2"/>
      <c r="GU2562" s="2"/>
      <c r="GV2562" s="2"/>
      <c r="GW2562" s="2"/>
      <c r="GX2562" s="2"/>
      <c r="GY2562" s="2"/>
      <c r="GZ2562" s="2"/>
      <c r="HA2562" s="2"/>
      <c r="HB2562" s="2"/>
      <c r="HC2562" s="2"/>
      <c r="HD2562" s="2"/>
      <c r="HE2562" s="2"/>
      <c r="HF2562" s="2"/>
      <c r="HG2562" s="2"/>
      <c r="HH2562" s="2"/>
      <c r="HI2562" s="2"/>
      <c r="HJ2562" s="2"/>
    </row>
    <row r="2563" spans="1:218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  <c r="EV2563" s="2"/>
      <c r="EW2563" s="2"/>
      <c r="EX2563" s="2"/>
      <c r="EY2563" s="2"/>
      <c r="EZ2563" s="2"/>
      <c r="FA2563" s="2"/>
      <c r="FB2563" s="2"/>
      <c r="FC2563" s="2"/>
      <c r="FD2563" s="2"/>
      <c r="FE2563" s="2"/>
      <c r="FF2563" s="2"/>
      <c r="FG2563" s="2"/>
      <c r="FH2563" s="2"/>
      <c r="FI2563" s="2"/>
      <c r="FJ2563" s="2"/>
      <c r="FK2563" s="2"/>
      <c r="FL2563" s="2"/>
      <c r="FM2563" s="2"/>
      <c r="FN2563" s="2"/>
      <c r="FO2563" s="2"/>
      <c r="FP2563" s="2"/>
      <c r="FQ2563" s="2"/>
      <c r="FR2563" s="2"/>
      <c r="FS2563" s="2"/>
      <c r="FT2563" s="2"/>
      <c r="FU2563" s="2"/>
      <c r="FV2563" s="2"/>
      <c r="FW2563" s="2"/>
      <c r="FX2563" s="2"/>
      <c r="FY2563" s="2"/>
      <c r="FZ2563" s="2"/>
      <c r="GA2563" s="2"/>
      <c r="GB2563" s="2"/>
      <c r="GC2563" s="2"/>
      <c r="GD2563" s="2"/>
      <c r="GE2563" s="2"/>
      <c r="GF2563" s="2"/>
      <c r="GG2563" s="2"/>
      <c r="GH2563" s="2"/>
      <c r="GI2563" s="2"/>
      <c r="GJ2563" s="2"/>
      <c r="GK2563" s="2"/>
      <c r="GL2563" s="2"/>
      <c r="GM2563" s="2"/>
      <c r="GN2563" s="2"/>
      <c r="GO2563" s="2"/>
      <c r="GP2563" s="2"/>
      <c r="GQ2563" s="2"/>
      <c r="GR2563" s="2"/>
      <c r="GS2563" s="2"/>
      <c r="GT2563" s="2"/>
      <c r="GU2563" s="2"/>
      <c r="GV2563" s="2"/>
      <c r="GW2563" s="2"/>
      <c r="GX2563" s="2"/>
      <c r="GY2563" s="2"/>
      <c r="GZ2563" s="2"/>
      <c r="HA2563" s="2"/>
      <c r="HB2563" s="2"/>
      <c r="HC2563" s="2"/>
      <c r="HD2563" s="2"/>
      <c r="HE2563" s="2"/>
      <c r="HF2563" s="2"/>
      <c r="HG2563" s="2"/>
      <c r="HH2563" s="2"/>
      <c r="HI2563" s="2"/>
      <c r="HJ2563" s="2"/>
    </row>
    <row r="2564" spans="1:218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  <c r="EV2564" s="2"/>
      <c r="EW2564" s="2"/>
      <c r="EX2564" s="2"/>
      <c r="EY2564" s="2"/>
      <c r="EZ2564" s="2"/>
      <c r="FA2564" s="2"/>
      <c r="FB2564" s="2"/>
      <c r="FC2564" s="2"/>
      <c r="FD2564" s="2"/>
      <c r="FE2564" s="2"/>
      <c r="FF2564" s="2"/>
      <c r="FG2564" s="2"/>
      <c r="FH2564" s="2"/>
      <c r="FI2564" s="2"/>
      <c r="FJ2564" s="2"/>
      <c r="FK2564" s="2"/>
      <c r="FL2564" s="2"/>
      <c r="FM2564" s="2"/>
      <c r="FN2564" s="2"/>
      <c r="FO2564" s="2"/>
      <c r="FP2564" s="2"/>
      <c r="FQ2564" s="2"/>
      <c r="FR2564" s="2"/>
      <c r="FS2564" s="2"/>
      <c r="FT2564" s="2"/>
      <c r="FU2564" s="2"/>
      <c r="FV2564" s="2"/>
      <c r="FW2564" s="2"/>
      <c r="FX2564" s="2"/>
      <c r="FY2564" s="2"/>
      <c r="FZ2564" s="2"/>
      <c r="GA2564" s="2"/>
      <c r="GB2564" s="2"/>
      <c r="GC2564" s="2"/>
      <c r="GD2564" s="2"/>
      <c r="GE2564" s="2"/>
      <c r="GF2564" s="2"/>
      <c r="GG2564" s="2"/>
      <c r="GH2564" s="2"/>
      <c r="GI2564" s="2"/>
      <c r="GJ2564" s="2"/>
      <c r="GK2564" s="2"/>
      <c r="GL2564" s="2"/>
      <c r="GM2564" s="2"/>
      <c r="GN2564" s="2"/>
      <c r="GO2564" s="2"/>
      <c r="GP2564" s="2"/>
      <c r="GQ2564" s="2"/>
      <c r="GR2564" s="2"/>
      <c r="GS2564" s="2"/>
      <c r="GT2564" s="2"/>
      <c r="GU2564" s="2"/>
      <c r="GV2564" s="2"/>
      <c r="GW2564" s="2"/>
      <c r="GX2564" s="2"/>
      <c r="GY2564" s="2"/>
      <c r="GZ2564" s="2"/>
      <c r="HA2564" s="2"/>
      <c r="HB2564" s="2"/>
      <c r="HC2564" s="2"/>
      <c r="HD2564" s="2"/>
      <c r="HE2564" s="2"/>
      <c r="HF2564" s="2"/>
      <c r="HG2564" s="2"/>
      <c r="HH2564" s="2"/>
      <c r="HI2564" s="2"/>
      <c r="HJ2564" s="2"/>
    </row>
    <row r="2565" spans="1:218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  <c r="EV2565" s="2"/>
      <c r="EW2565" s="2"/>
      <c r="EX2565" s="2"/>
      <c r="EY2565" s="2"/>
      <c r="EZ2565" s="2"/>
      <c r="FA2565" s="2"/>
      <c r="FB2565" s="2"/>
      <c r="FC2565" s="2"/>
      <c r="FD2565" s="2"/>
      <c r="FE2565" s="2"/>
      <c r="FF2565" s="2"/>
      <c r="FG2565" s="2"/>
      <c r="FH2565" s="2"/>
      <c r="FI2565" s="2"/>
      <c r="FJ2565" s="2"/>
      <c r="FK2565" s="2"/>
      <c r="FL2565" s="2"/>
      <c r="FM2565" s="2"/>
      <c r="FN2565" s="2"/>
      <c r="FO2565" s="2"/>
      <c r="FP2565" s="2"/>
      <c r="FQ2565" s="2"/>
      <c r="FR2565" s="2"/>
      <c r="FS2565" s="2"/>
      <c r="FT2565" s="2"/>
      <c r="FU2565" s="2"/>
      <c r="FV2565" s="2"/>
      <c r="FW2565" s="2"/>
      <c r="FX2565" s="2"/>
      <c r="FY2565" s="2"/>
      <c r="FZ2565" s="2"/>
      <c r="GA2565" s="2"/>
      <c r="GB2565" s="2"/>
      <c r="GC2565" s="2"/>
      <c r="GD2565" s="2"/>
      <c r="GE2565" s="2"/>
      <c r="GF2565" s="2"/>
      <c r="GG2565" s="2"/>
      <c r="GH2565" s="2"/>
      <c r="GI2565" s="2"/>
      <c r="GJ2565" s="2"/>
      <c r="GK2565" s="2"/>
      <c r="GL2565" s="2"/>
      <c r="GM2565" s="2"/>
      <c r="GN2565" s="2"/>
      <c r="GO2565" s="2"/>
      <c r="GP2565" s="2"/>
      <c r="GQ2565" s="2"/>
      <c r="GR2565" s="2"/>
      <c r="GS2565" s="2"/>
      <c r="GT2565" s="2"/>
      <c r="GU2565" s="2"/>
      <c r="GV2565" s="2"/>
      <c r="GW2565" s="2"/>
      <c r="GX2565" s="2"/>
      <c r="GY2565" s="2"/>
      <c r="GZ2565" s="2"/>
      <c r="HA2565" s="2"/>
      <c r="HB2565" s="2"/>
      <c r="HC2565" s="2"/>
      <c r="HD2565" s="2"/>
      <c r="HE2565" s="2"/>
      <c r="HF2565" s="2"/>
      <c r="HG2565" s="2"/>
      <c r="HH2565" s="2"/>
      <c r="HI2565" s="2"/>
      <c r="HJ2565" s="2"/>
    </row>
    <row r="2566" spans="1:218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  <c r="EV2566" s="2"/>
      <c r="EW2566" s="2"/>
      <c r="EX2566" s="2"/>
      <c r="EY2566" s="2"/>
      <c r="EZ2566" s="2"/>
      <c r="FA2566" s="2"/>
      <c r="FB2566" s="2"/>
      <c r="FC2566" s="2"/>
      <c r="FD2566" s="2"/>
      <c r="FE2566" s="2"/>
      <c r="FF2566" s="2"/>
      <c r="FG2566" s="2"/>
      <c r="FH2566" s="2"/>
      <c r="FI2566" s="2"/>
      <c r="FJ2566" s="2"/>
      <c r="FK2566" s="2"/>
      <c r="FL2566" s="2"/>
      <c r="FM2566" s="2"/>
      <c r="FN2566" s="2"/>
      <c r="FO2566" s="2"/>
      <c r="FP2566" s="2"/>
      <c r="FQ2566" s="2"/>
      <c r="FR2566" s="2"/>
      <c r="FS2566" s="2"/>
      <c r="FT2566" s="2"/>
      <c r="FU2566" s="2"/>
      <c r="FV2566" s="2"/>
      <c r="FW2566" s="2"/>
      <c r="FX2566" s="2"/>
      <c r="FY2566" s="2"/>
      <c r="FZ2566" s="2"/>
      <c r="GA2566" s="2"/>
      <c r="GB2566" s="2"/>
      <c r="GC2566" s="2"/>
      <c r="GD2566" s="2"/>
      <c r="GE2566" s="2"/>
      <c r="GF2566" s="2"/>
      <c r="GG2566" s="2"/>
      <c r="GH2566" s="2"/>
      <c r="GI2566" s="2"/>
      <c r="GJ2566" s="2"/>
      <c r="GK2566" s="2"/>
      <c r="GL2566" s="2"/>
      <c r="GM2566" s="2"/>
      <c r="GN2566" s="2"/>
      <c r="GO2566" s="2"/>
      <c r="GP2566" s="2"/>
      <c r="GQ2566" s="2"/>
      <c r="GR2566" s="2"/>
      <c r="GS2566" s="2"/>
      <c r="GT2566" s="2"/>
      <c r="GU2566" s="2"/>
      <c r="GV2566" s="2"/>
      <c r="GW2566" s="2"/>
      <c r="GX2566" s="2"/>
      <c r="GY2566" s="2"/>
      <c r="GZ2566" s="2"/>
      <c r="HA2566" s="2"/>
      <c r="HB2566" s="2"/>
      <c r="HC2566" s="2"/>
      <c r="HD2566" s="2"/>
      <c r="HE2566" s="2"/>
      <c r="HF2566" s="2"/>
      <c r="HG2566" s="2"/>
      <c r="HH2566" s="2"/>
      <c r="HI2566" s="2"/>
      <c r="HJ2566" s="2"/>
    </row>
    <row r="2567" spans="1:218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  <c r="EV2567" s="2"/>
      <c r="EW2567" s="2"/>
      <c r="EX2567" s="2"/>
      <c r="EY2567" s="2"/>
      <c r="EZ2567" s="2"/>
      <c r="FA2567" s="2"/>
      <c r="FB2567" s="2"/>
      <c r="FC2567" s="2"/>
      <c r="FD2567" s="2"/>
      <c r="FE2567" s="2"/>
      <c r="FF2567" s="2"/>
      <c r="FG2567" s="2"/>
      <c r="FH2567" s="2"/>
      <c r="FI2567" s="2"/>
      <c r="FJ2567" s="2"/>
      <c r="FK2567" s="2"/>
      <c r="FL2567" s="2"/>
      <c r="FM2567" s="2"/>
      <c r="FN2567" s="2"/>
      <c r="FO2567" s="2"/>
      <c r="FP2567" s="2"/>
      <c r="FQ2567" s="2"/>
      <c r="FR2567" s="2"/>
      <c r="FS2567" s="2"/>
      <c r="FT2567" s="2"/>
      <c r="FU2567" s="2"/>
      <c r="FV2567" s="2"/>
      <c r="FW2567" s="2"/>
      <c r="FX2567" s="2"/>
      <c r="FY2567" s="2"/>
      <c r="FZ2567" s="2"/>
      <c r="GA2567" s="2"/>
      <c r="GB2567" s="2"/>
      <c r="GC2567" s="2"/>
      <c r="GD2567" s="2"/>
      <c r="GE2567" s="2"/>
      <c r="GF2567" s="2"/>
      <c r="GG2567" s="2"/>
      <c r="GH2567" s="2"/>
      <c r="GI2567" s="2"/>
      <c r="GJ2567" s="2"/>
      <c r="GK2567" s="2"/>
      <c r="GL2567" s="2"/>
      <c r="GM2567" s="2"/>
      <c r="GN2567" s="2"/>
      <c r="GO2567" s="2"/>
      <c r="GP2567" s="2"/>
      <c r="GQ2567" s="2"/>
      <c r="GR2567" s="2"/>
      <c r="GS2567" s="2"/>
      <c r="GT2567" s="2"/>
      <c r="GU2567" s="2"/>
      <c r="GV2567" s="2"/>
      <c r="GW2567" s="2"/>
      <c r="GX2567" s="2"/>
      <c r="GY2567" s="2"/>
      <c r="GZ2567" s="2"/>
      <c r="HA2567" s="2"/>
      <c r="HB2567" s="2"/>
      <c r="HC2567" s="2"/>
      <c r="HD2567" s="2"/>
      <c r="HE2567" s="2"/>
      <c r="HF2567" s="2"/>
      <c r="HG2567" s="2"/>
      <c r="HH2567" s="2"/>
      <c r="HI2567" s="2"/>
      <c r="HJ2567" s="2"/>
    </row>
    <row r="2568" spans="1:218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  <c r="EV2568" s="2"/>
      <c r="EW2568" s="2"/>
      <c r="EX2568" s="2"/>
      <c r="EY2568" s="2"/>
      <c r="EZ2568" s="2"/>
      <c r="FA2568" s="2"/>
      <c r="FB2568" s="2"/>
      <c r="FC2568" s="2"/>
      <c r="FD2568" s="2"/>
      <c r="FE2568" s="2"/>
      <c r="FF2568" s="2"/>
      <c r="FG2568" s="2"/>
      <c r="FH2568" s="2"/>
      <c r="FI2568" s="2"/>
      <c r="FJ2568" s="2"/>
      <c r="FK2568" s="2"/>
      <c r="FL2568" s="2"/>
      <c r="FM2568" s="2"/>
      <c r="FN2568" s="2"/>
      <c r="FO2568" s="2"/>
      <c r="FP2568" s="2"/>
      <c r="FQ2568" s="2"/>
      <c r="FR2568" s="2"/>
      <c r="FS2568" s="2"/>
      <c r="FT2568" s="2"/>
      <c r="FU2568" s="2"/>
      <c r="FV2568" s="2"/>
      <c r="FW2568" s="2"/>
      <c r="FX2568" s="2"/>
      <c r="FY2568" s="2"/>
      <c r="FZ2568" s="2"/>
      <c r="GA2568" s="2"/>
      <c r="GB2568" s="2"/>
      <c r="GC2568" s="2"/>
      <c r="GD2568" s="2"/>
      <c r="GE2568" s="2"/>
      <c r="GF2568" s="2"/>
      <c r="GG2568" s="2"/>
      <c r="GH2568" s="2"/>
      <c r="GI2568" s="2"/>
      <c r="GJ2568" s="2"/>
      <c r="GK2568" s="2"/>
      <c r="GL2568" s="2"/>
      <c r="GM2568" s="2"/>
      <c r="GN2568" s="2"/>
      <c r="GO2568" s="2"/>
      <c r="GP2568" s="2"/>
      <c r="GQ2568" s="2"/>
      <c r="GR2568" s="2"/>
      <c r="GS2568" s="2"/>
      <c r="GT2568" s="2"/>
      <c r="GU2568" s="2"/>
      <c r="GV2568" s="2"/>
      <c r="GW2568" s="2"/>
      <c r="GX2568" s="2"/>
      <c r="GY2568" s="2"/>
      <c r="GZ2568" s="2"/>
      <c r="HA2568" s="2"/>
      <c r="HB2568" s="2"/>
      <c r="HC2568" s="2"/>
      <c r="HD2568" s="2"/>
      <c r="HE2568" s="2"/>
      <c r="HF2568" s="2"/>
      <c r="HG2568" s="2"/>
      <c r="HH2568" s="2"/>
      <c r="HI2568" s="2"/>
      <c r="HJ2568" s="2"/>
    </row>
    <row r="2569" spans="1:218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  <c r="EV2569" s="2"/>
      <c r="EW2569" s="2"/>
      <c r="EX2569" s="2"/>
      <c r="EY2569" s="2"/>
      <c r="EZ2569" s="2"/>
      <c r="FA2569" s="2"/>
      <c r="FB2569" s="2"/>
      <c r="FC2569" s="2"/>
      <c r="FD2569" s="2"/>
      <c r="FE2569" s="2"/>
      <c r="FF2569" s="2"/>
      <c r="FG2569" s="2"/>
      <c r="FH2569" s="2"/>
      <c r="FI2569" s="2"/>
      <c r="FJ2569" s="2"/>
      <c r="FK2569" s="2"/>
      <c r="FL2569" s="2"/>
      <c r="FM2569" s="2"/>
      <c r="FN2569" s="2"/>
      <c r="FO2569" s="2"/>
      <c r="FP2569" s="2"/>
      <c r="FQ2569" s="2"/>
      <c r="FR2569" s="2"/>
      <c r="FS2569" s="2"/>
      <c r="FT2569" s="2"/>
      <c r="FU2569" s="2"/>
      <c r="FV2569" s="2"/>
      <c r="FW2569" s="2"/>
      <c r="FX2569" s="2"/>
      <c r="FY2569" s="2"/>
      <c r="FZ2569" s="2"/>
      <c r="GA2569" s="2"/>
      <c r="GB2569" s="2"/>
      <c r="GC2569" s="2"/>
      <c r="GD2569" s="2"/>
      <c r="GE2569" s="2"/>
      <c r="GF2569" s="2"/>
      <c r="GG2569" s="2"/>
      <c r="GH2569" s="2"/>
      <c r="GI2569" s="2"/>
      <c r="GJ2569" s="2"/>
      <c r="GK2569" s="2"/>
      <c r="GL2569" s="2"/>
      <c r="GM2569" s="2"/>
      <c r="GN2569" s="2"/>
      <c r="GO2569" s="2"/>
      <c r="GP2569" s="2"/>
      <c r="GQ2569" s="2"/>
      <c r="GR2569" s="2"/>
      <c r="GS2569" s="2"/>
      <c r="GT2569" s="2"/>
      <c r="GU2569" s="2"/>
      <c r="GV2569" s="2"/>
      <c r="GW2569" s="2"/>
      <c r="GX2569" s="2"/>
      <c r="GY2569" s="2"/>
      <c r="GZ2569" s="2"/>
      <c r="HA2569" s="2"/>
      <c r="HB2569" s="2"/>
      <c r="HC2569" s="2"/>
      <c r="HD2569" s="2"/>
      <c r="HE2569" s="2"/>
      <c r="HF2569" s="2"/>
      <c r="HG2569" s="2"/>
      <c r="HH2569" s="2"/>
      <c r="HI2569" s="2"/>
      <c r="HJ2569" s="2"/>
    </row>
    <row r="2570" spans="1:218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  <c r="EV2570" s="2"/>
      <c r="EW2570" s="2"/>
      <c r="EX2570" s="2"/>
      <c r="EY2570" s="2"/>
      <c r="EZ2570" s="2"/>
      <c r="FA2570" s="2"/>
      <c r="FB2570" s="2"/>
      <c r="FC2570" s="2"/>
      <c r="FD2570" s="2"/>
      <c r="FE2570" s="2"/>
      <c r="FF2570" s="2"/>
      <c r="FG2570" s="2"/>
      <c r="FH2570" s="2"/>
      <c r="FI2570" s="2"/>
      <c r="FJ2570" s="2"/>
      <c r="FK2570" s="2"/>
      <c r="FL2570" s="2"/>
      <c r="FM2570" s="2"/>
      <c r="FN2570" s="2"/>
      <c r="FO2570" s="2"/>
      <c r="FP2570" s="2"/>
      <c r="FQ2570" s="2"/>
      <c r="FR2570" s="2"/>
      <c r="FS2570" s="2"/>
      <c r="FT2570" s="2"/>
      <c r="FU2570" s="2"/>
      <c r="FV2570" s="2"/>
      <c r="FW2570" s="2"/>
      <c r="FX2570" s="2"/>
      <c r="FY2570" s="2"/>
      <c r="FZ2570" s="2"/>
      <c r="GA2570" s="2"/>
      <c r="GB2570" s="2"/>
      <c r="GC2570" s="2"/>
      <c r="GD2570" s="2"/>
      <c r="GE2570" s="2"/>
      <c r="GF2570" s="2"/>
      <c r="GG2570" s="2"/>
      <c r="GH2570" s="2"/>
      <c r="GI2570" s="2"/>
      <c r="GJ2570" s="2"/>
      <c r="GK2570" s="2"/>
      <c r="GL2570" s="2"/>
      <c r="GM2570" s="2"/>
      <c r="GN2570" s="2"/>
      <c r="GO2570" s="2"/>
      <c r="GP2570" s="2"/>
      <c r="GQ2570" s="2"/>
      <c r="GR2570" s="2"/>
      <c r="GS2570" s="2"/>
      <c r="GT2570" s="2"/>
      <c r="GU2570" s="2"/>
      <c r="GV2570" s="2"/>
      <c r="GW2570" s="2"/>
      <c r="GX2570" s="2"/>
      <c r="GY2570" s="2"/>
      <c r="GZ2570" s="2"/>
      <c r="HA2570" s="2"/>
      <c r="HB2570" s="2"/>
      <c r="HC2570" s="2"/>
      <c r="HD2570" s="2"/>
      <c r="HE2570" s="2"/>
      <c r="HF2570" s="2"/>
      <c r="HG2570" s="2"/>
      <c r="HH2570" s="2"/>
      <c r="HI2570" s="2"/>
      <c r="HJ2570" s="2"/>
    </row>
    <row r="2571" spans="1:218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  <c r="EV2571" s="2"/>
      <c r="EW2571" s="2"/>
      <c r="EX2571" s="2"/>
      <c r="EY2571" s="2"/>
      <c r="EZ2571" s="2"/>
      <c r="FA2571" s="2"/>
      <c r="FB2571" s="2"/>
      <c r="FC2571" s="2"/>
      <c r="FD2571" s="2"/>
      <c r="FE2571" s="2"/>
      <c r="FF2571" s="2"/>
      <c r="FG2571" s="2"/>
      <c r="FH2571" s="2"/>
      <c r="FI2571" s="2"/>
      <c r="FJ2571" s="2"/>
      <c r="FK2571" s="2"/>
      <c r="FL2571" s="2"/>
      <c r="FM2571" s="2"/>
      <c r="FN2571" s="2"/>
      <c r="FO2571" s="2"/>
      <c r="FP2571" s="2"/>
      <c r="FQ2571" s="2"/>
      <c r="FR2571" s="2"/>
      <c r="FS2571" s="2"/>
      <c r="FT2571" s="2"/>
      <c r="FU2571" s="2"/>
      <c r="FV2571" s="2"/>
      <c r="FW2571" s="2"/>
      <c r="FX2571" s="2"/>
      <c r="FY2571" s="2"/>
      <c r="FZ2571" s="2"/>
      <c r="GA2571" s="2"/>
      <c r="GB2571" s="2"/>
      <c r="GC2571" s="2"/>
      <c r="GD2571" s="2"/>
      <c r="GE2571" s="2"/>
      <c r="GF2571" s="2"/>
      <c r="GG2571" s="2"/>
      <c r="GH2571" s="2"/>
      <c r="GI2571" s="2"/>
      <c r="GJ2571" s="2"/>
      <c r="GK2571" s="2"/>
      <c r="GL2571" s="2"/>
      <c r="GM2571" s="2"/>
      <c r="GN2571" s="2"/>
      <c r="GO2571" s="2"/>
      <c r="GP2571" s="2"/>
      <c r="GQ2571" s="2"/>
      <c r="GR2571" s="2"/>
      <c r="GS2571" s="2"/>
      <c r="GT2571" s="2"/>
      <c r="GU2571" s="2"/>
      <c r="GV2571" s="2"/>
      <c r="GW2571" s="2"/>
      <c r="GX2571" s="2"/>
      <c r="GY2571" s="2"/>
      <c r="GZ2571" s="2"/>
      <c r="HA2571" s="2"/>
      <c r="HB2571" s="2"/>
      <c r="HC2571" s="2"/>
      <c r="HD2571" s="2"/>
      <c r="HE2571" s="2"/>
      <c r="HF2571" s="2"/>
      <c r="HG2571" s="2"/>
      <c r="HH2571" s="2"/>
      <c r="HI2571" s="2"/>
      <c r="HJ2571" s="2"/>
    </row>
    <row r="2572" spans="1:218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  <c r="EV2572" s="2"/>
      <c r="EW2572" s="2"/>
      <c r="EX2572" s="2"/>
      <c r="EY2572" s="2"/>
      <c r="EZ2572" s="2"/>
      <c r="FA2572" s="2"/>
      <c r="FB2572" s="2"/>
      <c r="FC2572" s="2"/>
      <c r="FD2572" s="2"/>
      <c r="FE2572" s="2"/>
      <c r="FF2572" s="2"/>
      <c r="FG2572" s="2"/>
      <c r="FH2572" s="2"/>
      <c r="FI2572" s="2"/>
      <c r="FJ2572" s="2"/>
      <c r="FK2572" s="2"/>
      <c r="FL2572" s="2"/>
      <c r="FM2572" s="2"/>
      <c r="FN2572" s="2"/>
      <c r="FO2572" s="2"/>
      <c r="FP2572" s="2"/>
      <c r="FQ2572" s="2"/>
      <c r="FR2572" s="2"/>
      <c r="FS2572" s="2"/>
      <c r="FT2572" s="2"/>
      <c r="FU2572" s="2"/>
      <c r="FV2572" s="2"/>
      <c r="FW2572" s="2"/>
      <c r="FX2572" s="2"/>
      <c r="FY2572" s="2"/>
      <c r="FZ2572" s="2"/>
      <c r="GA2572" s="2"/>
      <c r="GB2572" s="2"/>
      <c r="GC2572" s="2"/>
      <c r="GD2572" s="2"/>
      <c r="GE2572" s="2"/>
      <c r="GF2572" s="2"/>
      <c r="GG2572" s="2"/>
      <c r="GH2572" s="2"/>
      <c r="GI2572" s="2"/>
      <c r="GJ2572" s="2"/>
      <c r="GK2572" s="2"/>
      <c r="GL2572" s="2"/>
      <c r="GM2572" s="2"/>
      <c r="GN2572" s="2"/>
      <c r="GO2572" s="2"/>
      <c r="GP2572" s="2"/>
      <c r="GQ2572" s="2"/>
      <c r="GR2572" s="2"/>
      <c r="GS2572" s="2"/>
      <c r="GT2572" s="2"/>
      <c r="GU2572" s="2"/>
      <c r="GV2572" s="2"/>
      <c r="GW2572" s="2"/>
      <c r="GX2572" s="2"/>
      <c r="GY2572" s="2"/>
      <c r="GZ2572" s="2"/>
      <c r="HA2572" s="2"/>
      <c r="HB2572" s="2"/>
      <c r="HC2572" s="2"/>
      <c r="HD2572" s="2"/>
      <c r="HE2572" s="2"/>
      <c r="HF2572" s="2"/>
      <c r="HG2572" s="2"/>
      <c r="HH2572" s="2"/>
      <c r="HI2572" s="2"/>
      <c r="HJ2572" s="2"/>
    </row>
    <row r="2573" spans="1:218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  <c r="EV2573" s="2"/>
      <c r="EW2573" s="2"/>
      <c r="EX2573" s="2"/>
      <c r="EY2573" s="2"/>
      <c r="EZ2573" s="2"/>
      <c r="FA2573" s="2"/>
      <c r="FB2573" s="2"/>
      <c r="FC2573" s="2"/>
      <c r="FD2573" s="2"/>
      <c r="FE2573" s="2"/>
      <c r="FF2573" s="2"/>
      <c r="FG2573" s="2"/>
      <c r="FH2573" s="2"/>
      <c r="FI2573" s="2"/>
      <c r="FJ2573" s="2"/>
      <c r="FK2573" s="2"/>
      <c r="FL2573" s="2"/>
      <c r="FM2573" s="2"/>
      <c r="FN2573" s="2"/>
      <c r="FO2573" s="2"/>
      <c r="FP2573" s="2"/>
      <c r="FQ2573" s="2"/>
      <c r="FR2573" s="2"/>
      <c r="FS2573" s="2"/>
      <c r="FT2573" s="2"/>
      <c r="FU2573" s="2"/>
      <c r="FV2573" s="2"/>
      <c r="FW2573" s="2"/>
      <c r="FX2573" s="2"/>
      <c r="FY2573" s="2"/>
      <c r="FZ2573" s="2"/>
      <c r="GA2573" s="2"/>
      <c r="GB2573" s="2"/>
      <c r="GC2573" s="2"/>
      <c r="GD2573" s="2"/>
      <c r="GE2573" s="2"/>
      <c r="GF2573" s="2"/>
      <c r="GG2573" s="2"/>
      <c r="GH2573" s="2"/>
      <c r="GI2573" s="2"/>
      <c r="GJ2573" s="2"/>
      <c r="GK2573" s="2"/>
      <c r="GL2573" s="2"/>
      <c r="GM2573" s="2"/>
      <c r="GN2573" s="2"/>
      <c r="GO2573" s="2"/>
      <c r="GP2573" s="2"/>
      <c r="GQ2573" s="2"/>
      <c r="GR2573" s="2"/>
      <c r="GS2573" s="2"/>
      <c r="GT2573" s="2"/>
      <c r="GU2573" s="2"/>
      <c r="GV2573" s="2"/>
      <c r="GW2573" s="2"/>
      <c r="GX2573" s="2"/>
      <c r="GY2573" s="2"/>
      <c r="GZ2573" s="2"/>
      <c r="HA2573" s="2"/>
      <c r="HB2573" s="2"/>
      <c r="HC2573" s="2"/>
      <c r="HD2573" s="2"/>
      <c r="HE2573" s="2"/>
      <c r="HF2573" s="2"/>
      <c r="HG2573" s="2"/>
      <c r="HH2573" s="2"/>
      <c r="HI2573" s="2"/>
      <c r="HJ2573" s="2"/>
    </row>
    <row r="2574" spans="1:218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  <c r="EV2574" s="2"/>
      <c r="EW2574" s="2"/>
      <c r="EX2574" s="2"/>
      <c r="EY2574" s="2"/>
      <c r="EZ2574" s="2"/>
      <c r="FA2574" s="2"/>
      <c r="FB2574" s="2"/>
      <c r="FC2574" s="2"/>
      <c r="FD2574" s="2"/>
      <c r="FE2574" s="2"/>
      <c r="FF2574" s="2"/>
      <c r="FG2574" s="2"/>
      <c r="FH2574" s="2"/>
      <c r="FI2574" s="2"/>
      <c r="FJ2574" s="2"/>
      <c r="FK2574" s="2"/>
      <c r="FL2574" s="2"/>
      <c r="FM2574" s="2"/>
      <c r="FN2574" s="2"/>
      <c r="FO2574" s="2"/>
      <c r="FP2574" s="2"/>
      <c r="FQ2574" s="2"/>
      <c r="FR2574" s="2"/>
      <c r="FS2574" s="2"/>
      <c r="FT2574" s="2"/>
      <c r="FU2574" s="2"/>
      <c r="FV2574" s="2"/>
      <c r="FW2574" s="2"/>
      <c r="FX2574" s="2"/>
      <c r="FY2574" s="2"/>
      <c r="FZ2574" s="2"/>
      <c r="GA2574" s="2"/>
      <c r="GB2574" s="2"/>
      <c r="GC2574" s="2"/>
      <c r="GD2574" s="2"/>
      <c r="GE2574" s="2"/>
      <c r="GF2574" s="2"/>
      <c r="GG2574" s="2"/>
      <c r="GH2574" s="2"/>
      <c r="GI2574" s="2"/>
      <c r="GJ2574" s="2"/>
      <c r="GK2574" s="2"/>
      <c r="GL2574" s="2"/>
      <c r="GM2574" s="2"/>
      <c r="GN2574" s="2"/>
      <c r="GO2574" s="2"/>
      <c r="GP2574" s="2"/>
      <c r="GQ2574" s="2"/>
      <c r="GR2574" s="2"/>
      <c r="GS2574" s="2"/>
      <c r="GT2574" s="2"/>
      <c r="GU2574" s="2"/>
      <c r="GV2574" s="2"/>
      <c r="GW2574" s="2"/>
      <c r="GX2574" s="2"/>
      <c r="GY2574" s="2"/>
      <c r="GZ2574" s="2"/>
      <c r="HA2574" s="2"/>
      <c r="HB2574" s="2"/>
      <c r="HC2574" s="2"/>
      <c r="HD2574" s="2"/>
      <c r="HE2574" s="2"/>
      <c r="HF2574" s="2"/>
      <c r="HG2574" s="2"/>
      <c r="HH2574" s="2"/>
      <c r="HI2574" s="2"/>
      <c r="HJ2574" s="2"/>
    </row>
    <row r="2575" spans="1:218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  <c r="EV2575" s="2"/>
      <c r="EW2575" s="2"/>
      <c r="EX2575" s="2"/>
      <c r="EY2575" s="2"/>
      <c r="EZ2575" s="2"/>
      <c r="FA2575" s="2"/>
      <c r="FB2575" s="2"/>
      <c r="FC2575" s="2"/>
      <c r="FD2575" s="2"/>
      <c r="FE2575" s="2"/>
      <c r="FF2575" s="2"/>
      <c r="FG2575" s="2"/>
      <c r="FH2575" s="2"/>
      <c r="FI2575" s="2"/>
      <c r="FJ2575" s="2"/>
      <c r="FK2575" s="2"/>
      <c r="FL2575" s="2"/>
      <c r="FM2575" s="2"/>
      <c r="FN2575" s="2"/>
      <c r="FO2575" s="2"/>
      <c r="FP2575" s="2"/>
      <c r="FQ2575" s="2"/>
      <c r="FR2575" s="2"/>
      <c r="FS2575" s="2"/>
      <c r="FT2575" s="2"/>
      <c r="FU2575" s="2"/>
      <c r="FV2575" s="2"/>
      <c r="FW2575" s="2"/>
      <c r="FX2575" s="2"/>
      <c r="FY2575" s="2"/>
      <c r="FZ2575" s="2"/>
      <c r="GA2575" s="2"/>
      <c r="GB2575" s="2"/>
      <c r="GC2575" s="2"/>
      <c r="GD2575" s="2"/>
      <c r="GE2575" s="2"/>
      <c r="GF2575" s="2"/>
      <c r="GG2575" s="2"/>
      <c r="GH2575" s="2"/>
      <c r="GI2575" s="2"/>
      <c r="GJ2575" s="2"/>
      <c r="GK2575" s="2"/>
      <c r="GL2575" s="2"/>
      <c r="GM2575" s="2"/>
      <c r="GN2575" s="2"/>
      <c r="GO2575" s="2"/>
      <c r="GP2575" s="2"/>
      <c r="GQ2575" s="2"/>
      <c r="GR2575" s="2"/>
      <c r="GS2575" s="2"/>
      <c r="GT2575" s="2"/>
      <c r="GU2575" s="2"/>
      <c r="GV2575" s="2"/>
      <c r="GW2575" s="2"/>
      <c r="GX2575" s="2"/>
      <c r="GY2575" s="2"/>
      <c r="GZ2575" s="2"/>
      <c r="HA2575" s="2"/>
      <c r="HB2575" s="2"/>
      <c r="HC2575" s="2"/>
      <c r="HD2575" s="2"/>
      <c r="HE2575" s="2"/>
      <c r="HF2575" s="2"/>
      <c r="HG2575" s="2"/>
      <c r="HH2575" s="2"/>
      <c r="HI2575" s="2"/>
      <c r="HJ2575" s="2"/>
    </row>
    <row r="2576" spans="1:218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  <c r="EV2576" s="2"/>
      <c r="EW2576" s="2"/>
      <c r="EX2576" s="2"/>
      <c r="EY2576" s="2"/>
      <c r="EZ2576" s="2"/>
      <c r="FA2576" s="2"/>
      <c r="FB2576" s="2"/>
      <c r="FC2576" s="2"/>
      <c r="FD2576" s="2"/>
      <c r="FE2576" s="2"/>
      <c r="FF2576" s="2"/>
      <c r="FG2576" s="2"/>
      <c r="FH2576" s="2"/>
      <c r="FI2576" s="2"/>
      <c r="FJ2576" s="2"/>
      <c r="FK2576" s="2"/>
      <c r="FL2576" s="2"/>
      <c r="FM2576" s="2"/>
      <c r="FN2576" s="2"/>
      <c r="FO2576" s="2"/>
      <c r="FP2576" s="2"/>
      <c r="FQ2576" s="2"/>
      <c r="FR2576" s="2"/>
      <c r="FS2576" s="2"/>
      <c r="FT2576" s="2"/>
      <c r="FU2576" s="2"/>
      <c r="FV2576" s="2"/>
      <c r="FW2576" s="2"/>
      <c r="FX2576" s="2"/>
      <c r="FY2576" s="2"/>
      <c r="FZ2576" s="2"/>
      <c r="GA2576" s="2"/>
      <c r="GB2576" s="2"/>
      <c r="GC2576" s="2"/>
      <c r="GD2576" s="2"/>
      <c r="GE2576" s="2"/>
      <c r="GF2576" s="2"/>
      <c r="GG2576" s="2"/>
      <c r="GH2576" s="2"/>
      <c r="GI2576" s="2"/>
      <c r="GJ2576" s="2"/>
      <c r="GK2576" s="2"/>
      <c r="GL2576" s="2"/>
      <c r="GM2576" s="2"/>
      <c r="GN2576" s="2"/>
      <c r="GO2576" s="2"/>
      <c r="GP2576" s="2"/>
      <c r="GQ2576" s="2"/>
      <c r="GR2576" s="2"/>
      <c r="GS2576" s="2"/>
      <c r="GT2576" s="2"/>
      <c r="GU2576" s="2"/>
      <c r="GV2576" s="2"/>
      <c r="GW2576" s="2"/>
      <c r="GX2576" s="2"/>
      <c r="GY2576" s="2"/>
      <c r="GZ2576" s="2"/>
      <c r="HA2576" s="2"/>
      <c r="HB2576" s="2"/>
      <c r="HC2576" s="2"/>
      <c r="HD2576" s="2"/>
      <c r="HE2576" s="2"/>
      <c r="HF2576" s="2"/>
      <c r="HG2576" s="2"/>
      <c r="HH2576" s="2"/>
      <c r="HI2576" s="2"/>
      <c r="HJ2576" s="2"/>
    </row>
    <row r="2577" spans="1:218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  <c r="EV2577" s="2"/>
      <c r="EW2577" s="2"/>
      <c r="EX2577" s="2"/>
      <c r="EY2577" s="2"/>
      <c r="EZ2577" s="2"/>
      <c r="FA2577" s="2"/>
      <c r="FB2577" s="2"/>
      <c r="FC2577" s="2"/>
      <c r="FD2577" s="2"/>
      <c r="FE2577" s="2"/>
      <c r="FF2577" s="2"/>
      <c r="FG2577" s="2"/>
      <c r="FH2577" s="2"/>
      <c r="FI2577" s="2"/>
      <c r="FJ2577" s="2"/>
      <c r="FK2577" s="2"/>
      <c r="FL2577" s="2"/>
      <c r="FM2577" s="2"/>
      <c r="FN2577" s="2"/>
      <c r="FO2577" s="2"/>
      <c r="FP2577" s="2"/>
      <c r="FQ2577" s="2"/>
      <c r="FR2577" s="2"/>
      <c r="FS2577" s="2"/>
      <c r="FT2577" s="2"/>
      <c r="FU2577" s="2"/>
      <c r="FV2577" s="2"/>
      <c r="FW2577" s="2"/>
      <c r="FX2577" s="2"/>
      <c r="FY2577" s="2"/>
      <c r="FZ2577" s="2"/>
      <c r="GA2577" s="2"/>
      <c r="GB2577" s="2"/>
      <c r="GC2577" s="2"/>
      <c r="GD2577" s="2"/>
      <c r="GE2577" s="2"/>
      <c r="GF2577" s="2"/>
      <c r="GG2577" s="2"/>
      <c r="GH2577" s="2"/>
      <c r="GI2577" s="2"/>
      <c r="GJ2577" s="2"/>
      <c r="GK2577" s="2"/>
      <c r="GL2577" s="2"/>
      <c r="GM2577" s="2"/>
      <c r="GN2577" s="2"/>
      <c r="GO2577" s="2"/>
      <c r="GP2577" s="2"/>
      <c r="GQ2577" s="2"/>
      <c r="GR2577" s="2"/>
      <c r="GS2577" s="2"/>
      <c r="GT2577" s="2"/>
      <c r="GU2577" s="2"/>
      <c r="GV2577" s="2"/>
      <c r="GW2577" s="2"/>
      <c r="GX2577" s="2"/>
      <c r="GY2577" s="2"/>
      <c r="GZ2577" s="2"/>
      <c r="HA2577" s="2"/>
      <c r="HB2577" s="2"/>
      <c r="HC2577" s="2"/>
      <c r="HD2577" s="2"/>
      <c r="HE2577" s="2"/>
      <c r="HF2577" s="2"/>
      <c r="HG2577" s="2"/>
      <c r="HH2577" s="2"/>
      <c r="HI2577" s="2"/>
      <c r="HJ2577" s="2"/>
    </row>
    <row r="2578" spans="1:218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  <c r="EV2578" s="2"/>
      <c r="EW2578" s="2"/>
      <c r="EX2578" s="2"/>
      <c r="EY2578" s="2"/>
      <c r="EZ2578" s="2"/>
      <c r="FA2578" s="2"/>
      <c r="FB2578" s="2"/>
      <c r="FC2578" s="2"/>
      <c r="FD2578" s="2"/>
      <c r="FE2578" s="2"/>
      <c r="FF2578" s="2"/>
      <c r="FG2578" s="2"/>
      <c r="FH2578" s="2"/>
      <c r="FI2578" s="2"/>
      <c r="FJ2578" s="2"/>
      <c r="FK2578" s="2"/>
      <c r="FL2578" s="2"/>
      <c r="FM2578" s="2"/>
      <c r="FN2578" s="2"/>
      <c r="FO2578" s="2"/>
      <c r="FP2578" s="2"/>
      <c r="FQ2578" s="2"/>
      <c r="FR2578" s="2"/>
      <c r="FS2578" s="2"/>
      <c r="FT2578" s="2"/>
      <c r="FU2578" s="2"/>
      <c r="FV2578" s="2"/>
      <c r="FW2578" s="2"/>
      <c r="FX2578" s="2"/>
      <c r="FY2578" s="2"/>
      <c r="FZ2578" s="2"/>
      <c r="GA2578" s="2"/>
      <c r="GB2578" s="2"/>
      <c r="GC2578" s="2"/>
      <c r="GD2578" s="2"/>
      <c r="GE2578" s="2"/>
      <c r="GF2578" s="2"/>
      <c r="GG2578" s="2"/>
      <c r="GH2578" s="2"/>
      <c r="GI2578" s="2"/>
      <c r="GJ2578" s="2"/>
      <c r="GK2578" s="2"/>
      <c r="GL2578" s="2"/>
      <c r="GM2578" s="2"/>
      <c r="GN2578" s="2"/>
      <c r="GO2578" s="2"/>
      <c r="GP2578" s="2"/>
      <c r="GQ2578" s="2"/>
      <c r="GR2578" s="2"/>
      <c r="GS2578" s="2"/>
      <c r="GT2578" s="2"/>
      <c r="GU2578" s="2"/>
      <c r="GV2578" s="2"/>
      <c r="GW2578" s="2"/>
      <c r="GX2578" s="2"/>
      <c r="GY2578" s="2"/>
      <c r="GZ2578" s="2"/>
      <c r="HA2578" s="2"/>
      <c r="HB2578" s="2"/>
      <c r="HC2578" s="2"/>
      <c r="HD2578" s="2"/>
      <c r="HE2578" s="2"/>
      <c r="HF2578" s="2"/>
      <c r="HG2578" s="2"/>
      <c r="HH2578" s="2"/>
      <c r="HI2578" s="2"/>
      <c r="HJ2578" s="2"/>
    </row>
    <row r="2579" spans="1:218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  <c r="EV2579" s="2"/>
      <c r="EW2579" s="2"/>
      <c r="EX2579" s="2"/>
      <c r="EY2579" s="2"/>
      <c r="EZ2579" s="2"/>
      <c r="FA2579" s="2"/>
      <c r="FB2579" s="2"/>
      <c r="FC2579" s="2"/>
      <c r="FD2579" s="2"/>
      <c r="FE2579" s="2"/>
      <c r="FF2579" s="2"/>
      <c r="FG2579" s="2"/>
      <c r="FH2579" s="2"/>
      <c r="FI2579" s="2"/>
      <c r="FJ2579" s="2"/>
      <c r="FK2579" s="2"/>
      <c r="FL2579" s="2"/>
      <c r="FM2579" s="2"/>
      <c r="FN2579" s="2"/>
      <c r="FO2579" s="2"/>
      <c r="FP2579" s="2"/>
      <c r="FQ2579" s="2"/>
      <c r="FR2579" s="2"/>
      <c r="FS2579" s="2"/>
      <c r="FT2579" s="2"/>
      <c r="FU2579" s="2"/>
      <c r="FV2579" s="2"/>
      <c r="FW2579" s="2"/>
      <c r="FX2579" s="2"/>
      <c r="FY2579" s="2"/>
      <c r="FZ2579" s="2"/>
      <c r="GA2579" s="2"/>
      <c r="GB2579" s="2"/>
      <c r="GC2579" s="2"/>
      <c r="GD2579" s="2"/>
      <c r="GE2579" s="2"/>
      <c r="GF2579" s="2"/>
      <c r="GG2579" s="2"/>
      <c r="GH2579" s="2"/>
      <c r="GI2579" s="2"/>
      <c r="GJ2579" s="2"/>
      <c r="GK2579" s="2"/>
      <c r="GL2579" s="2"/>
      <c r="GM2579" s="2"/>
      <c r="GN2579" s="2"/>
      <c r="GO2579" s="2"/>
      <c r="GP2579" s="2"/>
      <c r="GQ2579" s="2"/>
      <c r="GR2579" s="2"/>
      <c r="GS2579" s="2"/>
      <c r="GT2579" s="2"/>
      <c r="GU2579" s="2"/>
      <c r="GV2579" s="2"/>
      <c r="GW2579" s="2"/>
      <c r="GX2579" s="2"/>
      <c r="GY2579" s="2"/>
      <c r="GZ2579" s="2"/>
      <c r="HA2579" s="2"/>
      <c r="HB2579" s="2"/>
      <c r="HC2579" s="2"/>
      <c r="HD2579" s="2"/>
      <c r="HE2579" s="2"/>
      <c r="HF2579" s="2"/>
      <c r="HG2579" s="2"/>
      <c r="HH2579" s="2"/>
      <c r="HI2579" s="2"/>
      <c r="HJ2579" s="2"/>
    </row>
    <row r="2580" spans="1:218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  <c r="EV2580" s="2"/>
      <c r="EW2580" s="2"/>
      <c r="EX2580" s="2"/>
      <c r="EY2580" s="2"/>
      <c r="EZ2580" s="2"/>
      <c r="FA2580" s="2"/>
      <c r="FB2580" s="2"/>
      <c r="FC2580" s="2"/>
      <c r="FD2580" s="2"/>
      <c r="FE2580" s="2"/>
      <c r="FF2580" s="2"/>
      <c r="FG2580" s="2"/>
      <c r="FH2580" s="2"/>
      <c r="FI2580" s="2"/>
      <c r="FJ2580" s="2"/>
      <c r="FK2580" s="2"/>
      <c r="FL2580" s="2"/>
      <c r="FM2580" s="2"/>
      <c r="FN2580" s="2"/>
      <c r="FO2580" s="2"/>
      <c r="FP2580" s="2"/>
      <c r="FQ2580" s="2"/>
      <c r="FR2580" s="2"/>
      <c r="FS2580" s="2"/>
      <c r="FT2580" s="2"/>
      <c r="FU2580" s="2"/>
      <c r="FV2580" s="2"/>
      <c r="FW2580" s="2"/>
      <c r="FX2580" s="2"/>
      <c r="FY2580" s="2"/>
      <c r="FZ2580" s="2"/>
      <c r="GA2580" s="2"/>
      <c r="GB2580" s="2"/>
      <c r="GC2580" s="2"/>
      <c r="GD2580" s="2"/>
      <c r="GE2580" s="2"/>
      <c r="GF2580" s="2"/>
      <c r="GG2580" s="2"/>
      <c r="GH2580" s="2"/>
      <c r="GI2580" s="2"/>
      <c r="GJ2580" s="2"/>
      <c r="GK2580" s="2"/>
      <c r="GL2580" s="2"/>
      <c r="GM2580" s="2"/>
      <c r="GN2580" s="2"/>
      <c r="GO2580" s="2"/>
      <c r="GP2580" s="2"/>
      <c r="GQ2580" s="2"/>
      <c r="GR2580" s="2"/>
      <c r="GS2580" s="2"/>
      <c r="GT2580" s="2"/>
      <c r="GU2580" s="2"/>
      <c r="GV2580" s="2"/>
      <c r="GW2580" s="2"/>
      <c r="GX2580" s="2"/>
      <c r="GY2580" s="2"/>
      <c r="GZ2580" s="2"/>
      <c r="HA2580" s="2"/>
      <c r="HB2580" s="2"/>
      <c r="HC2580" s="2"/>
      <c r="HD2580" s="2"/>
      <c r="HE2580" s="2"/>
      <c r="HF2580" s="2"/>
      <c r="HG2580" s="2"/>
      <c r="HH2580" s="2"/>
      <c r="HI2580" s="2"/>
      <c r="HJ2580" s="2"/>
    </row>
    <row r="2581" spans="1:218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  <c r="EV2581" s="2"/>
      <c r="EW2581" s="2"/>
      <c r="EX2581" s="2"/>
      <c r="EY2581" s="2"/>
      <c r="EZ2581" s="2"/>
      <c r="FA2581" s="2"/>
      <c r="FB2581" s="2"/>
      <c r="FC2581" s="2"/>
      <c r="FD2581" s="2"/>
      <c r="FE2581" s="2"/>
      <c r="FF2581" s="2"/>
      <c r="FG2581" s="2"/>
      <c r="FH2581" s="2"/>
      <c r="FI2581" s="2"/>
      <c r="FJ2581" s="2"/>
      <c r="FK2581" s="2"/>
      <c r="FL2581" s="2"/>
      <c r="FM2581" s="2"/>
      <c r="FN2581" s="2"/>
      <c r="FO2581" s="2"/>
      <c r="FP2581" s="2"/>
      <c r="FQ2581" s="2"/>
      <c r="FR2581" s="2"/>
      <c r="FS2581" s="2"/>
      <c r="FT2581" s="2"/>
      <c r="FU2581" s="2"/>
      <c r="FV2581" s="2"/>
      <c r="FW2581" s="2"/>
      <c r="FX2581" s="2"/>
      <c r="FY2581" s="2"/>
      <c r="FZ2581" s="2"/>
      <c r="GA2581" s="2"/>
      <c r="GB2581" s="2"/>
      <c r="GC2581" s="2"/>
      <c r="GD2581" s="2"/>
      <c r="GE2581" s="2"/>
      <c r="GF2581" s="2"/>
      <c r="GG2581" s="2"/>
      <c r="GH2581" s="2"/>
      <c r="GI2581" s="2"/>
      <c r="GJ2581" s="2"/>
      <c r="GK2581" s="2"/>
      <c r="GL2581" s="2"/>
      <c r="GM2581" s="2"/>
      <c r="GN2581" s="2"/>
      <c r="GO2581" s="2"/>
      <c r="GP2581" s="2"/>
      <c r="GQ2581" s="2"/>
      <c r="GR2581" s="2"/>
      <c r="GS2581" s="2"/>
      <c r="GT2581" s="2"/>
      <c r="GU2581" s="2"/>
      <c r="GV2581" s="2"/>
      <c r="GW2581" s="2"/>
      <c r="GX2581" s="2"/>
      <c r="GY2581" s="2"/>
      <c r="GZ2581" s="2"/>
      <c r="HA2581" s="2"/>
      <c r="HB2581" s="2"/>
      <c r="HC2581" s="2"/>
      <c r="HD2581" s="2"/>
      <c r="HE2581" s="2"/>
      <c r="HF2581" s="2"/>
      <c r="HG2581" s="2"/>
      <c r="HH2581" s="2"/>
      <c r="HI2581" s="2"/>
      <c r="HJ2581" s="2"/>
    </row>
    <row r="2582" spans="1:218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  <c r="EV2582" s="2"/>
      <c r="EW2582" s="2"/>
      <c r="EX2582" s="2"/>
      <c r="EY2582" s="2"/>
      <c r="EZ2582" s="2"/>
      <c r="FA2582" s="2"/>
      <c r="FB2582" s="2"/>
      <c r="FC2582" s="2"/>
      <c r="FD2582" s="2"/>
      <c r="FE2582" s="2"/>
      <c r="FF2582" s="2"/>
      <c r="FG2582" s="2"/>
      <c r="FH2582" s="2"/>
      <c r="FI2582" s="2"/>
      <c r="FJ2582" s="2"/>
      <c r="FK2582" s="2"/>
      <c r="FL2582" s="2"/>
      <c r="FM2582" s="2"/>
      <c r="FN2582" s="2"/>
      <c r="FO2582" s="2"/>
      <c r="FP2582" s="2"/>
      <c r="FQ2582" s="2"/>
      <c r="FR2582" s="2"/>
      <c r="FS2582" s="2"/>
      <c r="FT2582" s="2"/>
      <c r="FU2582" s="2"/>
      <c r="FV2582" s="2"/>
      <c r="FW2582" s="2"/>
      <c r="FX2582" s="2"/>
      <c r="FY2582" s="2"/>
      <c r="FZ2582" s="2"/>
      <c r="GA2582" s="2"/>
      <c r="GB2582" s="2"/>
      <c r="GC2582" s="2"/>
      <c r="GD2582" s="2"/>
      <c r="GE2582" s="2"/>
      <c r="GF2582" s="2"/>
      <c r="GG2582" s="2"/>
      <c r="GH2582" s="2"/>
      <c r="GI2582" s="2"/>
      <c r="GJ2582" s="2"/>
      <c r="GK2582" s="2"/>
      <c r="GL2582" s="2"/>
      <c r="GM2582" s="2"/>
      <c r="GN2582" s="2"/>
      <c r="GO2582" s="2"/>
      <c r="GP2582" s="2"/>
      <c r="GQ2582" s="2"/>
      <c r="GR2582" s="2"/>
      <c r="GS2582" s="2"/>
      <c r="GT2582" s="2"/>
      <c r="GU2582" s="2"/>
      <c r="GV2582" s="2"/>
      <c r="GW2582" s="2"/>
      <c r="GX2582" s="2"/>
      <c r="GY2582" s="2"/>
      <c r="GZ2582" s="2"/>
      <c r="HA2582" s="2"/>
      <c r="HB2582" s="2"/>
      <c r="HC2582" s="2"/>
      <c r="HD2582" s="2"/>
      <c r="HE2582" s="2"/>
      <c r="HF2582" s="2"/>
      <c r="HG2582" s="2"/>
      <c r="HH2582" s="2"/>
      <c r="HI2582" s="2"/>
      <c r="HJ2582" s="2"/>
    </row>
    <row r="2583" spans="1:218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  <c r="EV2583" s="2"/>
      <c r="EW2583" s="2"/>
      <c r="EX2583" s="2"/>
      <c r="EY2583" s="2"/>
      <c r="EZ2583" s="2"/>
      <c r="FA2583" s="2"/>
      <c r="FB2583" s="2"/>
      <c r="FC2583" s="2"/>
      <c r="FD2583" s="2"/>
      <c r="FE2583" s="2"/>
      <c r="FF2583" s="2"/>
      <c r="FG2583" s="2"/>
      <c r="FH2583" s="2"/>
      <c r="FI2583" s="2"/>
      <c r="FJ2583" s="2"/>
      <c r="FK2583" s="2"/>
      <c r="FL2583" s="2"/>
      <c r="FM2583" s="2"/>
      <c r="FN2583" s="2"/>
      <c r="FO2583" s="2"/>
      <c r="FP2583" s="2"/>
      <c r="FQ2583" s="2"/>
      <c r="FR2583" s="2"/>
      <c r="FS2583" s="2"/>
      <c r="FT2583" s="2"/>
      <c r="FU2583" s="2"/>
      <c r="FV2583" s="2"/>
      <c r="FW2583" s="2"/>
      <c r="FX2583" s="2"/>
      <c r="FY2583" s="2"/>
      <c r="FZ2583" s="2"/>
      <c r="GA2583" s="2"/>
      <c r="GB2583" s="2"/>
      <c r="GC2583" s="2"/>
      <c r="GD2583" s="2"/>
      <c r="GE2583" s="2"/>
      <c r="GF2583" s="2"/>
      <c r="GG2583" s="2"/>
      <c r="GH2583" s="2"/>
      <c r="GI2583" s="2"/>
      <c r="GJ2583" s="2"/>
      <c r="GK2583" s="2"/>
      <c r="GL2583" s="2"/>
      <c r="GM2583" s="2"/>
      <c r="GN2583" s="2"/>
      <c r="GO2583" s="2"/>
      <c r="GP2583" s="2"/>
      <c r="GQ2583" s="2"/>
      <c r="GR2583" s="2"/>
      <c r="GS2583" s="2"/>
      <c r="GT2583" s="2"/>
      <c r="GU2583" s="2"/>
      <c r="GV2583" s="2"/>
      <c r="GW2583" s="2"/>
      <c r="GX2583" s="2"/>
      <c r="GY2583" s="2"/>
      <c r="GZ2583" s="2"/>
      <c r="HA2583" s="2"/>
      <c r="HB2583" s="2"/>
      <c r="HC2583" s="2"/>
      <c r="HD2583" s="2"/>
      <c r="HE2583" s="2"/>
      <c r="HF2583" s="2"/>
      <c r="HG2583" s="2"/>
      <c r="HH2583" s="2"/>
      <c r="HI2583" s="2"/>
      <c r="HJ2583" s="2"/>
    </row>
    <row r="2584" spans="1:218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  <c r="EV2584" s="2"/>
      <c r="EW2584" s="2"/>
      <c r="EX2584" s="2"/>
      <c r="EY2584" s="2"/>
      <c r="EZ2584" s="2"/>
      <c r="FA2584" s="2"/>
      <c r="FB2584" s="2"/>
      <c r="FC2584" s="2"/>
      <c r="FD2584" s="2"/>
      <c r="FE2584" s="2"/>
      <c r="FF2584" s="2"/>
      <c r="FG2584" s="2"/>
      <c r="FH2584" s="2"/>
      <c r="FI2584" s="2"/>
      <c r="FJ2584" s="2"/>
      <c r="FK2584" s="2"/>
      <c r="FL2584" s="2"/>
      <c r="FM2584" s="2"/>
      <c r="FN2584" s="2"/>
      <c r="FO2584" s="2"/>
      <c r="FP2584" s="2"/>
      <c r="FQ2584" s="2"/>
      <c r="FR2584" s="2"/>
      <c r="FS2584" s="2"/>
      <c r="FT2584" s="2"/>
      <c r="FU2584" s="2"/>
      <c r="FV2584" s="2"/>
      <c r="FW2584" s="2"/>
      <c r="FX2584" s="2"/>
      <c r="FY2584" s="2"/>
      <c r="FZ2584" s="2"/>
      <c r="GA2584" s="2"/>
      <c r="GB2584" s="2"/>
      <c r="GC2584" s="2"/>
      <c r="GD2584" s="2"/>
      <c r="GE2584" s="2"/>
      <c r="GF2584" s="2"/>
      <c r="GG2584" s="2"/>
      <c r="GH2584" s="2"/>
      <c r="GI2584" s="2"/>
      <c r="GJ2584" s="2"/>
      <c r="GK2584" s="2"/>
      <c r="GL2584" s="2"/>
      <c r="GM2584" s="2"/>
      <c r="GN2584" s="2"/>
      <c r="GO2584" s="2"/>
      <c r="GP2584" s="2"/>
      <c r="GQ2584" s="2"/>
      <c r="GR2584" s="2"/>
      <c r="GS2584" s="2"/>
      <c r="GT2584" s="2"/>
      <c r="GU2584" s="2"/>
      <c r="GV2584" s="2"/>
      <c r="GW2584" s="2"/>
      <c r="GX2584" s="2"/>
      <c r="GY2584" s="2"/>
      <c r="GZ2584" s="2"/>
      <c r="HA2584" s="2"/>
      <c r="HB2584" s="2"/>
      <c r="HC2584" s="2"/>
      <c r="HD2584" s="2"/>
      <c r="HE2584" s="2"/>
      <c r="HF2584" s="2"/>
      <c r="HG2584" s="2"/>
      <c r="HH2584" s="2"/>
      <c r="HI2584" s="2"/>
      <c r="HJ2584" s="2"/>
    </row>
    <row r="2585" spans="1:218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  <c r="EV2585" s="2"/>
      <c r="EW2585" s="2"/>
      <c r="EX2585" s="2"/>
      <c r="EY2585" s="2"/>
      <c r="EZ2585" s="2"/>
      <c r="FA2585" s="2"/>
      <c r="FB2585" s="2"/>
      <c r="FC2585" s="2"/>
      <c r="FD2585" s="2"/>
      <c r="FE2585" s="2"/>
      <c r="FF2585" s="2"/>
      <c r="FG2585" s="2"/>
      <c r="FH2585" s="2"/>
      <c r="FI2585" s="2"/>
      <c r="FJ2585" s="2"/>
      <c r="FK2585" s="2"/>
      <c r="FL2585" s="2"/>
      <c r="FM2585" s="2"/>
      <c r="FN2585" s="2"/>
      <c r="FO2585" s="2"/>
      <c r="FP2585" s="2"/>
      <c r="FQ2585" s="2"/>
      <c r="FR2585" s="2"/>
      <c r="FS2585" s="2"/>
      <c r="FT2585" s="2"/>
      <c r="FU2585" s="2"/>
      <c r="FV2585" s="2"/>
      <c r="FW2585" s="2"/>
      <c r="FX2585" s="2"/>
      <c r="FY2585" s="2"/>
      <c r="FZ2585" s="2"/>
      <c r="GA2585" s="2"/>
      <c r="GB2585" s="2"/>
      <c r="GC2585" s="2"/>
      <c r="GD2585" s="2"/>
      <c r="GE2585" s="2"/>
      <c r="GF2585" s="2"/>
      <c r="GG2585" s="2"/>
      <c r="GH2585" s="2"/>
      <c r="GI2585" s="2"/>
      <c r="GJ2585" s="2"/>
      <c r="GK2585" s="2"/>
      <c r="GL2585" s="2"/>
      <c r="GM2585" s="2"/>
      <c r="GN2585" s="2"/>
      <c r="GO2585" s="2"/>
      <c r="GP2585" s="2"/>
      <c r="GQ2585" s="2"/>
      <c r="GR2585" s="2"/>
      <c r="GS2585" s="2"/>
      <c r="GT2585" s="2"/>
      <c r="GU2585" s="2"/>
      <c r="GV2585" s="2"/>
      <c r="GW2585" s="2"/>
      <c r="GX2585" s="2"/>
      <c r="GY2585" s="2"/>
      <c r="GZ2585" s="2"/>
      <c r="HA2585" s="2"/>
      <c r="HB2585" s="2"/>
      <c r="HC2585" s="2"/>
      <c r="HD2585" s="2"/>
      <c r="HE2585" s="2"/>
      <c r="HF2585" s="2"/>
      <c r="HG2585" s="2"/>
      <c r="HH2585" s="2"/>
      <c r="HI2585" s="2"/>
      <c r="HJ2585" s="2"/>
    </row>
    <row r="2586" spans="1:218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  <c r="EV2586" s="2"/>
      <c r="EW2586" s="2"/>
      <c r="EX2586" s="2"/>
      <c r="EY2586" s="2"/>
      <c r="EZ2586" s="2"/>
      <c r="FA2586" s="2"/>
      <c r="FB2586" s="2"/>
      <c r="FC2586" s="2"/>
      <c r="FD2586" s="2"/>
      <c r="FE2586" s="2"/>
      <c r="FF2586" s="2"/>
      <c r="FG2586" s="2"/>
      <c r="FH2586" s="2"/>
      <c r="FI2586" s="2"/>
      <c r="FJ2586" s="2"/>
      <c r="FK2586" s="2"/>
      <c r="FL2586" s="2"/>
      <c r="FM2586" s="2"/>
      <c r="FN2586" s="2"/>
      <c r="FO2586" s="2"/>
      <c r="FP2586" s="2"/>
      <c r="FQ2586" s="2"/>
      <c r="FR2586" s="2"/>
      <c r="FS2586" s="2"/>
      <c r="FT2586" s="2"/>
      <c r="FU2586" s="2"/>
      <c r="FV2586" s="2"/>
      <c r="FW2586" s="2"/>
      <c r="FX2586" s="2"/>
      <c r="FY2586" s="2"/>
      <c r="FZ2586" s="2"/>
      <c r="GA2586" s="2"/>
      <c r="GB2586" s="2"/>
      <c r="GC2586" s="2"/>
      <c r="GD2586" s="2"/>
      <c r="GE2586" s="2"/>
      <c r="GF2586" s="2"/>
      <c r="GG2586" s="2"/>
      <c r="GH2586" s="2"/>
      <c r="GI2586" s="2"/>
      <c r="GJ2586" s="2"/>
      <c r="GK2586" s="2"/>
      <c r="GL2586" s="2"/>
      <c r="GM2586" s="2"/>
      <c r="GN2586" s="2"/>
      <c r="GO2586" s="2"/>
      <c r="GP2586" s="2"/>
      <c r="GQ2586" s="2"/>
      <c r="GR2586" s="2"/>
      <c r="GS2586" s="2"/>
      <c r="GT2586" s="2"/>
      <c r="GU2586" s="2"/>
      <c r="GV2586" s="2"/>
      <c r="GW2586" s="2"/>
      <c r="GX2586" s="2"/>
      <c r="GY2586" s="2"/>
      <c r="GZ2586" s="2"/>
      <c r="HA2586" s="2"/>
      <c r="HB2586" s="2"/>
      <c r="HC2586" s="2"/>
      <c r="HD2586" s="2"/>
      <c r="HE2586" s="2"/>
      <c r="HF2586" s="2"/>
      <c r="HG2586" s="2"/>
      <c r="HH2586" s="2"/>
      <c r="HI2586" s="2"/>
      <c r="HJ2586" s="2"/>
    </row>
    <row r="2587" spans="1:218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  <c r="EV2587" s="2"/>
      <c r="EW2587" s="2"/>
      <c r="EX2587" s="2"/>
      <c r="EY2587" s="2"/>
      <c r="EZ2587" s="2"/>
      <c r="FA2587" s="2"/>
      <c r="FB2587" s="2"/>
      <c r="FC2587" s="2"/>
      <c r="FD2587" s="2"/>
      <c r="FE2587" s="2"/>
      <c r="FF2587" s="2"/>
      <c r="FG2587" s="2"/>
      <c r="FH2587" s="2"/>
      <c r="FI2587" s="2"/>
      <c r="FJ2587" s="2"/>
      <c r="FK2587" s="2"/>
      <c r="FL2587" s="2"/>
      <c r="FM2587" s="2"/>
      <c r="FN2587" s="2"/>
      <c r="FO2587" s="2"/>
      <c r="FP2587" s="2"/>
      <c r="FQ2587" s="2"/>
      <c r="FR2587" s="2"/>
      <c r="FS2587" s="2"/>
      <c r="FT2587" s="2"/>
      <c r="FU2587" s="2"/>
      <c r="FV2587" s="2"/>
      <c r="FW2587" s="2"/>
      <c r="FX2587" s="2"/>
      <c r="FY2587" s="2"/>
      <c r="FZ2587" s="2"/>
      <c r="GA2587" s="2"/>
      <c r="GB2587" s="2"/>
      <c r="GC2587" s="2"/>
      <c r="GD2587" s="2"/>
      <c r="GE2587" s="2"/>
      <c r="GF2587" s="2"/>
      <c r="GG2587" s="2"/>
      <c r="GH2587" s="2"/>
      <c r="GI2587" s="2"/>
      <c r="GJ2587" s="2"/>
      <c r="GK2587" s="2"/>
      <c r="GL2587" s="2"/>
      <c r="GM2587" s="2"/>
      <c r="GN2587" s="2"/>
      <c r="GO2587" s="2"/>
      <c r="GP2587" s="2"/>
      <c r="GQ2587" s="2"/>
      <c r="GR2587" s="2"/>
      <c r="GS2587" s="2"/>
      <c r="GT2587" s="2"/>
      <c r="GU2587" s="2"/>
      <c r="GV2587" s="2"/>
      <c r="GW2587" s="2"/>
      <c r="GX2587" s="2"/>
      <c r="GY2587" s="2"/>
      <c r="GZ2587" s="2"/>
      <c r="HA2587" s="2"/>
      <c r="HB2587" s="2"/>
      <c r="HC2587" s="2"/>
      <c r="HD2587" s="2"/>
      <c r="HE2587" s="2"/>
      <c r="HF2587" s="2"/>
      <c r="HG2587" s="2"/>
      <c r="HH2587" s="2"/>
      <c r="HI2587" s="2"/>
      <c r="HJ2587" s="2"/>
    </row>
    <row r="2588" spans="1:218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  <c r="EV2588" s="2"/>
      <c r="EW2588" s="2"/>
      <c r="EX2588" s="2"/>
      <c r="EY2588" s="2"/>
      <c r="EZ2588" s="2"/>
      <c r="FA2588" s="2"/>
      <c r="FB2588" s="2"/>
      <c r="FC2588" s="2"/>
      <c r="FD2588" s="2"/>
      <c r="FE2588" s="2"/>
      <c r="FF2588" s="2"/>
      <c r="FG2588" s="2"/>
      <c r="FH2588" s="2"/>
      <c r="FI2588" s="2"/>
      <c r="FJ2588" s="2"/>
      <c r="FK2588" s="2"/>
      <c r="FL2588" s="2"/>
      <c r="FM2588" s="2"/>
      <c r="FN2588" s="2"/>
      <c r="FO2588" s="2"/>
      <c r="FP2588" s="2"/>
      <c r="FQ2588" s="2"/>
      <c r="FR2588" s="2"/>
      <c r="FS2588" s="2"/>
      <c r="FT2588" s="2"/>
      <c r="FU2588" s="2"/>
      <c r="FV2588" s="2"/>
      <c r="FW2588" s="2"/>
      <c r="FX2588" s="2"/>
      <c r="FY2588" s="2"/>
      <c r="FZ2588" s="2"/>
      <c r="GA2588" s="2"/>
      <c r="GB2588" s="2"/>
      <c r="GC2588" s="2"/>
      <c r="GD2588" s="2"/>
      <c r="GE2588" s="2"/>
      <c r="GF2588" s="2"/>
      <c r="GG2588" s="2"/>
      <c r="GH2588" s="2"/>
      <c r="GI2588" s="2"/>
      <c r="GJ2588" s="2"/>
      <c r="GK2588" s="2"/>
      <c r="GL2588" s="2"/>
      <c r="GM2588" s="2"/>
      <c r="GN2588" s="2"/>
      <c r="GO2588" s="2"/>
      <c r="GP2588" s="2"/>
      <c r="GQ2588" s="2"/>
      <c r="GR2588" s="2"/>
      <c r="GS2588" s="2"/>
      <c r="GT2588" s="2"/>
      <c r="GU2588" s="2"/>
      <c r="GV2588" s="2"/>
      <c r="GW2588" s="2"/>
      <c r="GX2588" s="2"/>
      <c r="GY2588" s="2"/>
      <c r="GZ2588" s="2"/>
      <c r="HA2588" s="2"/>
      <c r="HB2588" s="2"/>
      <c r="HC2588" s="2"/>
      <c r="HD2588" s="2"/>
      <c r="HE2588" s="2"/>
      <c r="HF2588" s="2"/>
      <c r="HG2588" s="2"/>
      <c r="HH2588" s="2"/>
      <c r="HI2588" s="2"/>
      <c r="HJ2588" s="2"/>
    </row>
    <row r="2589" spans="1:218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  <c r="EV2589" s="2"/>
      <c r="EW2589" s="2"/>
      <c r="EX2589" s="2"/>
      <c r="EY2589" s="2"/>
      <c r="EZ2589" s="2"/>
      <c r="FA2589" s="2"/>
      <c r="FB2589" s="2"/>
      <c r="FC2589" s="2"/>
      <c r="FD2589" s="2"/>
      <c r="FE2589" s="2"/>
      <c r="FF2589" s="2"/>
      <c r="FG2589" s="2"/>
      <c r="FH2589" s="2"/>
      <c r="FI2589" s="2"/>
      <c r="FJ2589" s="2"/>
      <c r="FK2589" s="2"/>
      <c r="FL2589" s="2"/>
      <c r="FM2589" s="2"/>
      <c r="FN2589" s="2"/>
      <c r="FO2589" s="2"/>
      <c r="FP2589" s="2"/>
      <c r="FQ2589" s="2"/>
      <c r="FR2589" s="2"/>
      <c r="FS2589" s="2"/>
      <c r="FT2589" s="2"/>
      <c r="FU2589" s="2"/>
      <c r="FV2589" s="2"/>
      <c r="FW2589" s="2"/>
      <c r="FX2589" s="2"/>
      <c r="FY2589" s="2"/>
      <c r="FZ2589" s="2"/>
      <c r="GA2589" s="2"/>
      <c r="GB2589" s="2"/>
      <c r="GC2589" s="2"/>
      <c r="GD2589" s="2"/>
      <c r="GE2589" s="2"/>
      <c r="GF2589" s="2"/>
      <c r="GG2589" s="2"/>
      <c r="GH2589" s="2"/>
      <c r="GI2589" s="2"/>
      <c r="GJ2589" s="2"/>
      <c r="GK2589" s="2"/>
      <c r="GL2589" s="2"/>
      <c r="GM2589" s="2"/>
      <c r="GN2589" s="2"/>
      <c r="GO2589" s="2"/>
      <c r="GP2589" s="2"/>
      <c r="GQ2589" s="2"/>
      <c r="GR2589" s="2"/>
      <c r="GS2589" s="2"/>
      <c r="GT2589" s="2"/>
      <c r="GU2589" s="2"/>
      <c r="GV2589" s="2"/>
      <c r="GW2589" s="2"/>
      <c r="GX2589" s="2"/>
      <c r="GY2589" s="2"/>
      <c r="GZ2589" s="2"/>
      <c r="HA2589" s="2"/>
      <c r="HB2589" s="2"/>
      <c r="HC2589" s="2"/>
      <c r="HD2589" s="2"/>
      <c r="HE2589" s="2"/>
      <c r="HF2589" s="2"/>
      <c r="HG2589" s="2"/>
      <c r="HH2589" s="2"/>
      <c r="HI2589" s="2"/>
      <c r="HJ2589" s="2"/>
    </row>
    <row r="2590" spans="1:218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  <c r="EV2590" s="2"/>
      <c r="EW2590" s="2"/>
      <c r="EX2590" s="2"/>
      <c r="EY2590" s="2"/>
      <c r="EZ2590" s="2"/>
      <c r="FA2590" s="2"/>
      <c r="FB2590" s="2"/>
      <c r="FC2590" s="2"/>
      <c r="FD2590" s="2"/>
      <c r="FE2590" s="2"/>
      <c r="FF2590" s="2"/>
      <c r="FG2590" s="2"/>
      <c r="FH2590" s="2"/>
      <c r="FI2590" s="2"/>
      <c r="FJ2590" s="2"/>
      <c r="FK2590" s="2"/>
      <c r="FL2590" s="2"/>
      <c r="FM2590" s="2"/>
      <c r="FN2590" s="2"/>
      <c r="FO2590" s="2"/>
      <c r="FP2590" s="2"/>
      <c r="FQ2590" s="2"/>
      <c r="FR2590" s="2"/>
      <c r="FS2590" s="2"/>
      <c r="FT2590" s="2"/>
      <c r="FU2590" s="2"/>
      <c r="FV2590" s="2"/>
      <c r="FW2590" s="2"/>
      <c r="FX2590" s="2"/>
      <c r="FY2590" s="2"/>
      <c r="FZ2590" s="2"/>
      <c r="GA2590" s="2"/>
      <c r="GB2590" s="2"/>
      <c r="GC2590" s="2"/>
      <c r="GD2590" s="2"/>
      <c r="GE2590" s="2"/>
      <c r="GF2590" s="2"/>
      <c r="GG2590" s="2"/>
      <c r="GH2590" s="2"/>
      <c r="GI2590" s="2"/>
      <c r="GJ2590" s="2"/>
      <c r="GK2590" s="2"/>
      <c r="GL2590" s="2"/>
      <c r="GM2590" s="2"/>
      <c r="GN2590" s="2"/>
      <c r="GO2590" s="2"/>
      <c r="GP2590" s="2"/>
      <c r="GQ2590" s="2"/>
      <c r="GR2590" s="2"/>
      <c r="GS2590" s="2"/>
      <c r="GT2590" s="2"/>
      <c r="GU2590" s="2"/>
      <c r="GV2590" s="2"/>
      <c r="GW2590" s="2"/>
      <c r="GX2590" s="2"/>
      <c r="GY2590" s="2"/>
      <c r="GZ2590" s="2"/>
      <c r="HA2590" s="2"/>
      <c r="HB2590" s="2"/>
      <c r="HC2590" s="2"/>
      <c r="HD2590" s="2"/>
      <c r="HE2590" s="2"/>
      <c r="HF2590" s="2"/>
      <c r="HG2590" s="2"/>
      <c r="HH2590" s="2"/>
      <c r="HI2590" s="2"/>
      <c r="HJ2590" s="2"/>
    </row>
    <row r="2591" spans="1:218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  <c r="EV2591" s="2"/>
      <c r="EW2591" s="2"/>
      <c r="EX2591" s="2"/>
      <c r="EY2591" s="2"/>
      <c r="EZ2591" s="2"/>
      <c r="FA2591" s="2"/>
      <c r="FB2591" s="2"/>
      <c r="FC2591" s="2"/>
      <c r="FD2591" s="2"/>
      <c r="FE2591" s="2"/>
      <c r="FF2591" s="2"/>
      <c r="FG2591" s="2"/>
      <c r="FH2591" s="2"/>
      <c r="FI2591" s="2"/>
      <c r="FJ2591" s="2"/>
      <c r="FK2591" s="2"/>
      <c r="FL2591" s="2"/>
      <c r="FM2591" s="2"/>
      <c r="FN2591" s="2"/>
      <c r="FO2591" s="2"/>
      <c r="FP2591" s="2"/>
      <c r="FQ2591" s="2"/>
      <c r="FR2591" s="2"/>
      <c r="FS2591" s="2"/>
      <c r="FT2591" s="2"/>
      <c r="FU2591" s="2"/>
      <c r="FV2591" s="2"/>
      <c r="FW2591" s="2"/>
      <c r="FX2591" s="2"/>
      <c r="FY2591" s="2"/>
      <c r="FZ2591" s="2"/>
      <c r="GA2591" s="2"/>
      <c r="GB2591" s="2"/>
      <c r="GC2591" s="2"/>
      <c r="GD2591" s="2"/>
      <c r="GE2591" s="2"/>
      <c r="GF2591" s="2"/>
      <c r="GG2591" s="2"/>
      <c r="GH2591" s="2"/>
      <c r="GI2591" s="2"/>
      <c r="GJ2591" s="2"/>
      <c r="GK2591" s="2"/>
      <c r="GL2591" s="2"/>
      <c r="GM2591" s="2"/>
      <c r="GN2591" s="2"/>
      <c r="GO2591" s="2"/>
      <c r="GP2591" s="2"/>
      <c r="GQ2591" s="2"/>
      <c r="GR2591" s="2"/>
      <c r="GS2591" s="2"/>
      <c r="GT2591" s="2"/>
      <c r="GU2591" s="2"/>
      <c r="GV2591" s="2"/>
      <c r="GW2591" s="2"/>
      <c r="GX2591" s="2"/>
      <c r="GY2591" s="2"/>
      <c r="GZ2591" s="2"/>
      <c r="HA2591" s="2"/>
      <c r="HB2591" s="2"/>
      <c r="HC2591" s="2"/>
      <c r="HD2591" s="2"/>
      <c r="HE2591" s="2"/>
      <c r="HF2591" s="2"/>
      <c r="HG2591" s="2"/>
      <c r="HH2591" s="2"/>
      <c r="HI2591" s="2"/>
      <c r="HJ2591" s="2"/>
    </row>
    <row r="2592" spans="1:218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  <c r="EV2592" s="2"/>
      <c r="EW2592" s="2"/>
      <c r="EX2592" s="2"/>
      <c r="EY2592" s="2"/>
      <c r="EZ2592" s="2"/>
      <c r="FA2592" s="2"/>
      <c r="FB2592" s="2"/>
      <c r="FC2592" s="2"/>
      <c r="FD2592" s="2"/>
      <c r="FE2592" s="2"/>
      <c r="FF2592" s="2"/>
      <c r="FG2592" s="2"/>
      <c r="FH2592" s="2"/>
      <c r="FI2592" s="2"/>
      <c r="FJ2592" s="2"/>
      <c r="FK2592" s="2"/>
      <c r="FL2592" s="2"/>
      <c r="FM2592" s="2"/>
      <c r="FN2592" s="2"/>
      <c r="FO2592" s="2"/>
      <c r="FP2592" s="2"/>
      <c r="FQ2592" s="2"/>
      <c r="FR2592" s="2"/>
      <c r="FS2592" s="2"/>
      <c r="FT2592" s="2"/>
      <c r="FU2592" s="2"/>
      <c r="FV2592" s="2"/>
      <c r="FW2592" s="2"/>
      <c r="FX2592" s="2"/>
      <c r="FY2592" s="2"/>
      <c r="FZ2592" s="2"/>
      <c r="GA2592" s="2"/>
      <c r="GB2592" s="2"/>
      <c r="GC2592" s="2"/>
      <c r="GD2592" s="2"/>
      <c r="GE2592" s="2"/>
      <c r="GF2592" s="2"/>
      <c r="GG2592" s="2"/>
      <c r="GH2592" s="2"/>
      <c r="GI2592" s="2"/>
      <c r="GJ2592" s="2"/>
      <c r="GK2592" s="2"/>
      <c r="GL2592" s="2"/>
      <c r="GM2592" s="2"/>
      <c r="GN2592" s="2"/>
      <c r="GO2592" s="2"/>
      <c r="GP2592" s="2"/>
      <c r="GQ2592" s="2"/>
      <c r="GR2592" s="2"/>
      <c r="GS2592" s="2"/>
      <c r="GT2592" s="2"/>
      <c r="GU2592" s="2"/>
      <c r="GV2592" s="2"/>
      <c r="GW2592" s="2"/>
      <c r="GX2592" s="2"/>
      <c r="GY2592" s="2"/>
      <c r="GZ2592" s="2"/>
      <c r="HA2592" s="2"/>
      <c r="HB2592" s="2"/>
      <c r="HC2592" s="2"/>
      <c r="HD2592" s="2"/>
      <c r="HE2592" s="2"/>
      <c r="HF2592" s="2"/>
      <c r="HG2592" s="2"/>
      <c r="HH2592" s="2"/>
      <c r="HI2592" s="2"/>
      <c r="HJ2592" s="2"/>
    </row>
    <row r="2593" spans="1:218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  <c r="EV2593" s="2"/>
      <c r="EW2593" s="2"/>
      <c r="EX2593" s="2"/>
      <c r="EY2593" s="2"/>
      <c r="EZ2593" s="2"/>
      <c r="FA2593" s="2"/>
      <c r="FB2593" s="2"/>
      <c r="FC2593" s="2"/>
      <c r="FD2593" s="2"/>
      <c r="FE2593" s="2"/>
      <c r="FF2593" s="2"/>
      <c r="FG2593" s="2"/>
      <c r="FH2593" s="2"/>
      <c r="FI2593" s="2"/>
      <c r="FJ2593" s="2"/>
      <c r="FK2593" s="2"/>
      <c r="FL2593" s="2"/>
      <c r="FM2593" s="2"/>
      <c r="FN2593" s="2"/>
      <c r="FO2593" s="2"/>
      <c r="FP2593" s="2"/>
      <c r="FQ2593" s="2"/>
      <c r="FR2593" s="2"/>
      <c r="FS2593" s="2"/>
      <c r="FT2593" s="2"/>
      <c r="FU2593" s="2"/>
      <c r="FV2593" s="2"/>
      <c r="FW2593" s="2"/>
      <c r="FX2593" s="2"/>
      <c r="FY2593" s="2"/>
      <c r="FZ2593" s="2"/>
      <c r="GA2593" s="2"/>
      <c r="GB2593" s="2"/>
      <c r="GC2593" s="2"/>
      <c r="GD2593" s="2"/>
      <c r="GE2593" s="2"/>
      <c r="GF2593" s="2"/>
      <c r="GG2593" s="2"/>
      <c r="GH2593" s="2"/>
      <c r="GI2593" s="2"/>
      <c r="GJ2593" s="2"/>
      <c r="GK2593" s="2"/>
      <c r="GL2593" s="2"/>
      <c r="GM2593" s="2"/>
      <c r="GN2593" s="2"/>
      <c r="GO2593" s="2"/>
      <c r="GP2593" s="2"/>
      <c r="GQ2593" s="2"/>
      <c r="GR2593" s="2"/>
      <c r="GS2593" s="2"/>
      <c r="GT2593" s="2"/>
      <c r="GU2593" s="2"/>
      <c r="GV2593" s="2"/>
      <c r="GW2593" s="2"/>
      <c r="GX2593" s="2"/>
      <c r="GY2593" s="2"/>
      <c r="GZ2593" s="2"/>
      <c r="HA2593" s="2"/>
      <c r="HB2593" s="2"/>
      <c r="HC2593" s="2"/>
      <c r="HD2593" s="2"/>
      <c r="HE2593" s="2"/>
      <c r="HF2593" s="2"/>
      <c r="HG2593" s="2"/>
      <c r="HH2593" s="2"/>
      <c r="HI2593" s="2"/>
      <c r="HJ2593" s="2"/>
    </row>
    <row r="2594" spans="1:218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  <c r="EV2594" s="2"/>
      <c r="EW2594" s="2"/>
      <c r="EX2594" s="2"/>
      <c r="EY2594" s="2"/>
      <c r="EZ2594" s="2"/>
      <c r="FA2594" s="2"/>
      <c r="FB2594" s="2"/>
      <c r="FC2594" s="2"/>
      <c r="FD2594" s="2"/>
      <c r="FE2594" s="2"/>
      <c r="FF2594" s="2"/>
      <c r="FG2594" s="2"/>
      <c r="FH2594" s="2"/>
      <c r="FI2594" s="2"/>
      <c r="FJ2594" s="2"/>
      <c r="FK2594" s="2"/>
      <c r="FL2594" s="2"/>
      <c r="FM2594" s="2"/>
      <c r="FN2594" s="2"/>
      <c r="FO2594" s="2"/>
      <c r="FP2594" s="2"/>
      <c r="FQ2594" s="2"/>
      <c r="FR2594" s="2"/>
      <c r="FS2594" s="2"/>
      <c r="FT2594" s="2"/>
      <c r="FU2594" s="2"/>
      <c r="FV2594" s="2"/>
      <c r="FW2594" s="2"/>
      <c r="FX2594" s="2"/>
      <c r="FY2594" s="2"/>
      <c r="FZ2594" s="2"/>
      <c r="GA2594" s="2"/>
      <c r="GB2594" s="2"/>
      <c r="GC2594" s="2"/>
      <c r="GD2594" s="2"/>
      <c r="GE2594" s="2"/>
      <c r="GF2594" s="2"/>
      <c r="GG2594" s="2"/>
      <c r="GH2594" s="2"/>
      <c r="GI2594" s="2"/>
      <c r="GJ2594" s="2"/>
      <c r="GK2594" s="2"/>
      <c r="GL2594" s="2"/>
      <c r="GM2594" s="2"/>
      <c r="GN2594" s="2"/>
      <c r="GO2594" s="2"/>
      <c r="GP2594" s="2"/>
      <c r="GQ2594" s="2"/>
      <c r="GR2594" s="2"/>
      <c r="GS2594" s="2"/>
      <c r="GT2594" s="2"/>
      <c r="GU2594" s="2"/>
      <c r="GV2594" s="2"/>
      <c r="GW2594" s="2"/>
      <c r="GX2594" s="2"/>
      <c r="GY2594" s="2"/>
      <c r="GZ2594" s="2"/>
      <c r="HA2594" s="2"/>
      <c r="HB2594" s="2"/>
      <c r="HC2594" s="2"/>
      <c r="HD2594" s="2"/>
      <c r="HE2594" s="2"/>
      <c r="HF2594" s="2"/>
      <c r="HG2594" s="2"/>
      <c r="HH2594" s="2"/>
      <c r="HI2594" s="2"/>
      <c r="HJ2594" s="2"/>
    </row>
    <row r="2595" spans="1:218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  <c r="EV2595" s="2"/>
      <c r="EW2595" s="2"/>
      <c r="EX2595" s="2"/>
      <c r="EY2595" s="2"/>
      <c r="EZ2595" s="2"/>
      <c r="FA2595" s="2"/>
      <c r="FB2595" s="2"/>
      <c r="FC2595" s="2"/>
      <c r="FD2595" s="2"/>
      <c r="FE2595" s="2"/>
      <c r="FF2595" s="2"/>
      <c r="FG2595" s="2"/>
      <c r="FH2595" s="2"/>
      <c r="FI2595" s="2"/>
      <c r="FJ2595" s="2"/>
      <c r="FK2595" s="2"/>
      <c r="FL2595" s="2"/>
      <c r="FM2595" s="2"/>
      <c r="FN2595" s="2"/>
      <c r="FO2595" s="2"/>
      <c r="FP2595" s="2"/>
      <c r="FQ2595" s="2"/>
      <c r="FR2595" s="2"/>
      <c r="FS2595" s="2"/>
      <c r="FT2595" s="2"/>
      <c r="FU2595" s="2"/>
      <c r="FV2595" s="2"/>
      <c r="FW2595" s="2"/>
      <c r="FX2595" s="2"/>
      <c r="FY2595" s="2"/>
      <c r="FZ2595" s="2"/>
      <c r="GA2595" s="2"/>
      <c r="GB2595" s="2"/>
      <c r="GC2595" s="2"/>
      <c r="GD2595" s="2"/>
      <c r="GE2595" s="2"/>
      <c r="GF2595" s="2"/>
      <c r="GG2595" s="2"/>
      <c r="GH2595" s="2"/>
      <c r="GI2595" s="2"/>
      <c r="GJ2595" s="2"/>
      <c r="GK2595" s="2"/>
      <c r="GL2595" s="2"/>
      <c r="GM2595" s="2"/>
      <c r="GN2595" s="2"/>
      <c r="GO2595" s="2"/>
      <c r="GP2595" s="2"/>
      <c r="GQ2595" s="2"/>
      <c r="GR2595" s="2"/>
      <c r="GS2595" s="2"/>
      <c r="GT2595" s="2"/>
      <c r="GU2595" s="2"/>
      <c r="GV2595" s="2"/>
      <c r="GW2595" s="2"/>
      <c r="GX2595" s="2"/>
      <c r="GY2595" s="2"/>
      <c r="GZ2595" s="2"/>
      <c r="HA2595" s="2"/>
      <c r="HB2595" s="2"/>
      <c r="HC2595" s="2"/>
      <c r="HD2595" s="2"/>
      <c r="HE2595" s="2"/>
      <c r="HF2595" s="2"/>
      <c r="HG2595" s="2"/>
      <c r="HH2595" s="2"/>
      <c r="HI2595" s="2"/>
      <c r="HJ2595" s="2"/>
    </row>
    <row r="2596" spans="1:218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  <c r="EV2596" s="2"/>
      <c r="EW2596" s="2"/>
      <c r="EX2596" s="2"/>
      <c r="EY2596" s="2"/>
      <c r="EZ2596" s="2"/>
      <c r="FA2596" s="2"/>
      <c r="FB2596" s="2"/>
      <c r="FC2596" s="2"/>
      <c r="FD2596" s="2"/>
      <c r="FE2596" s="2"/>
      <c r="FF2596" s="2"/>
      <c r="FG2596" s="2"/>
      <c r="FH2596" s="2"/>
      <c r="FI2596" s="2"/>
      <c r="FJ2596" s="2"/>
      <c r="FK2596" s="2"/>
      <c r="FL2596" s="2"/>
      <c r="FM2596" s="2"/>
      <c r="FN2596" s="2"/>
      <c r="FO2596" s="2"/>
      <c r="FP2596" s="2"/>
      <c r="FQ2596" s="2"/>
      <c r="FR2596" s="2"/>
      <c r="FS2596" s="2"/>
      <c r="FT2596" s="2"/>
      <c r="FU2596" s="2"/>
      <c r="FV2596" s="2"/>
      <c r="FW2596" s="2"/>
      <c r="FX2596" s="2"/>
      <c r="FY2596" s="2"/>
      <c r="FZ2596" s="2"/>
      <c r="GA2596" s="2"/>
      <c r="GB2596" s="2"/>
      <c r="GC2596" s="2"/>
      <c r="GD2596" s="2"/>
      <c r="GE2596" s="2"/>
      <c r="GF2596" s="2"/>
      <c r="GG2596" s="2"/>
      <c r="GH2596" s="2"/>
      <c r="GI2596" s="2"/>
      <c r="GJ2596" s="2"/>
      <c r="GK2596" s="2"/>
      <c r="GL2596" s="2"/>
      <c r="GM2596" s="2"/>
      <c r="GN2596" s="2"/>
      <c r="GO2596" s="2"/>
      <c r="GP2596" s="2"/>
      <c r="GQ2596" s="2"/>
      <c r="GR2596" s="2"/>
      <c r="GS2596" s="2"/>
      <c r="GT2596" s="2"/>
      <c r="GU2596" s="2"/>
      <c r="GV2596" s="2"/>
      <c r="GW2596" s="2"/>
      <c r="GX2596" s="2"/>
      <c r="GY2596" s="2"/>
      <c r="GZ2596" s="2"/>
      <c r="HA2596" s="2"/>
      <c r="HB2596" s="2"/>
      <c r="HC2596" s="2"/>
      <c r="HD2596" s="2"/>
      <c r="HE2596" s="2"/>
      <c r="HF2596" s="2"/>
      <c r="HG2596" s="2"/>
      <c r="HH2596" s="2"/>
      <c r="HI2596" s="2"/>
      <c r="HJ2596" s="2"/>
    </row>
    <row r="2597" spans="1:218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  <c r="EV2597" s="2"/>
      <c r="EW2597" s="2"/>
      <c r="EX2597" s="2"/>
      <c r="EY2597" s="2"/>
      <c r="EZ2597" s="2"/>
      <c r="FA2597" s="2"/>
      <c r="FB2597" s="2"/>
      <c r="FC2597" s="2"/>
      <c r="FD2597" s="2"/>
      <c r="FE2597" s="2"/>
      <c r="FF2597" s="2"/>
      <c r="FG2597" s="2"/>
      <c r="FH2597" s="2"/>
      <c r="FI2597" s="2"/>
      <c r="FJ2597" s="2"/>
      <c r="FK2597" s="2"/>
      <c r="FL2597" s="2"/>
      <c r="FM2597" s="2"/>
      <c r="FN2597" s="2"/>
      <c r="FO2597" s="2"/>
      <c r="FP2597" s="2"/>
      <c r="FQ2597" s="2"/>
      <c r="FR2597" s="2"/>
      <c r="FS2597" s="2"/>
      <c r="FT2597" s="2"/>
      <c r="FU2597" s="2"/>
      <c r="FV2597" s="2"/>
      <c r="FW2597" s="2"/>
      <c r="FX2597" s="2"/>
      <c r="FY2597" s="2"/>
      <c r="FZ2597" s="2"/>
      <c r="GA2597" s="2"/>
      <c r="GB2597" s="2"/>
      <c r="GC2597" s="2"/>
      <c r="GD2597" s="2"/>
      <c r="GE2597" s="2"/>
      <c r="GF2597" s="2"/>
      <c r="GG2597" s="2"/>
      <c r="GH2597" s="2"/>
      <c r="GI2597" s="2"/>
      <c r="GJ2597" s="2"/>
      <c r="GK2597" s="2"/>
      <c r="GL2597" s="2"/>
      <c r="GM2597" s="2"/>
      <c r="GN2597" s="2"/>
      <c r="GO2597" s="2"/>
      <c r="GP2597" s="2"/>
      <c r="GQ2597" s="2"/>
      <c r="GR2597" s="2"/>
      <c r="GS2597" s="2"/>
      <c r="GT2597" s="2"/>
      <c r="GU2597" s="2"/>
      <c r="GV2597" s="2"/>
      <c r="GW2597" s="2"/>
      <c r="GX2597" s="2"/>
      <c r="GY2597" s="2"/>
      <c r="GZ2597" s="2"/>
      <c r="HA2597" s="2"/>
      <c r="HB2597" s="2"/>
      <c r="HC2597" s="2"/>
      <c r="HD2597" s="2"/>
      <c r="HE2597" s="2"/>
      <c r="HF2597" s="2"/>
      <c r="HG2597" s="2"/>
      <c r="HH2597" s="2"/>
      <c r="HI2597" s="2"/>
      <c r="HJ2597" s="2"/>
    </row>
    <row r="2598" spans="1:218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  <c r="EV2598" s="2"/>
      <c r="EW2598" s="2"/>
      <c r="EX2598" s="2"/>
      <c r="EY2598" s="2"/>
      <c r="EZ2598" s="2"/>
      <c r="FA2598" s="2"/>
      <c r="FB2598" s="2"/>
      <c r="FC2598" s="2"/>
      <c r="FD2598" s="2"/>
      <c r="FE2598" s="2"/>
      <c r="FF2598" s="2"/>
      <c r="FG2598" s="2"/>
      <c r="FH2598" s="2"/>
      <c r="FI2598" s="2"/>
      <c r="FJ2598" s="2"/>
      <c r="FK2598" s="2"/>
      <c r="FL2598" s="2"/>
      <c r="FM2598" s="2"/>
      <c r="FN2598" s="2"/>
      <c r="FO2598" s="2"/>
      <c r="FP2598" s="2"/>
      <c r="FQ2598" s="2"/>
      <c r="FR2598" s="2"/>
      <c r="FS2598" s="2"/>
      <c r="FT2598" s="2"/>
      <c r="FU2598" s="2"/>
      <c r="FV2598" s="2"/>
      <c r="FW2598" s="2"/>
      <c r="FX2598" s="2"/>
      <c r="FY2598" s="2"/>
      <c r="FZ2598" s="2"/>
      <c r="GA2598" s="2"/>
      <c r="GB2598" s="2"/>
      <c r="GC2598" s="2"/>
      <c r="GD2598" s="2"/>
      <c r="GE2598" s="2"/>
      <c r="GF2598" s="2"/>
      <c r="GG2598" s="2"/>
      <c r="GH2598" s="2"/>
      <c r="GI2598" s="2"/>
      <c r="GJ2598" s="2"/>
      <c r="GK2598" s="2"/>
      <c r="GL2598" s="2"/>
      <c r="GM2598" s="2"/>
      <c r="GN2598" s="2"/>
      <c r="GO2598" s="2"/>
      <c r="GP2598" s="2"/>
      <c r="GQ2598" s="2"/>
      <c r="GR2598" s="2"/>
      <c r="GS2598" s="2"/>
      <c r="GT2598" s="2"/>
      <c r="GU2598" s="2"/>
      <c r="GV2598" s="2"/>
      <c r="GW2598" s="2"/>
      <c r="GX2598" s="2"/>
      <c r="GY2598" s="2"/>
      <c r="GZ2598" s="2"/>
      <c r="HA2598" s="2"/>
      <c r="HB2598" s="2"/>
      <c r="HC2598" s="2"/>
      <c r="HD2598" s="2"/>
      <c r="HE2598" s="2"/>
      <c r="HF2598" s="2"/>
      <c r="HG2598" s="2"/>
      <c r="HH2598" s="2"/>
      <c r="HI2598" s="2"/>
      <c r="HJ2598" s="2"/>
    </row>
    <row r="2599" spans="1:218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  <c r="EV2599" s="2"/>
      <c r="EW2599" s="2"/>
      <c r="EX2599" s="2"/>
      <c r="EY2599" s="2"/>
      <c r="EZ2599" s="2"/>
      <c r="FA2599" s="2"/>
      <c r="FB2599" s="2"/>
      <c r="FC2599" s="2"/>
      <c r="FD2599" s="2"/>
      <c r="FE2599" s="2"/>
      <c r="FF2599" s="2"/>
      <c r="FG2599" s="2"/>
      <c r="FH2599" s="2"/>
      <c r="FI2599" s="2"/>
      <c r="FJ2599" s="2"/>
      <c r="FK2599" s="2"/>
      <c r="FL2599" s="2"/>
      <c r="FM2599" s="2"/>
      <c r="FN2599" s="2"/>
      <c r="FO2599" s="2"/>
      <c r="FP2599" s="2"/>
      <c r="FQ2599" s="2"/>
      <c r="FR2599" s="2"/>
      <c r="FS2599" s="2"/>
      <c r="FT2599" s="2"/>
      <c r="FU2599" s="2"/>
      <c r="FV2599" s="2"/>
      <c r="FW2599" s="2"/>
      <c r="FX2599" s="2"/>
      <c r="FY2599" s="2"/>
      <c r="FZ2599" s="2"/>
      <c r="GA2599" s="2"/>
      <c r="GB2599" s="2"/>
      <c r="GC2599" s="2"/>
      <c r="GD2599" s="2"/>
      <c r="GE2599" s="2"/>
      <c r="GF2599" s="2"/>
      <c r="GG2599" s="2"/>
      <c r="GH2599" s="2"/>
      <c r="GI2599" s="2"/>
      <c r="GJ2599" s="2"/>
      <c r="GK2599" s="2"/>
      <c r="GL2599" s="2"/>
      <c r="GM2599" s="2"/>
      <c r="GN2599" s="2"/>
      <c r="GO2599" s="2"/>
      <c r="GP2599" s="2"/>
      <c r="GQ2599" s="2"/>
      <c r="GR2599" s="2"/>
      <c r="GS2599" s="2"/>
      <c r="GT2599" s="2"/>
      <c r="GU2599" s="2"/>
      <c r="GV2599" s="2"/>
      <c r="GW2599" s="2"/>
      <c r="GX2599" s="2"/>
      <c r="GY2599" s="2"/>
      <c r="GZ2599" s="2"/>
      <c r="HA2599" s="2"/>
      <c r="HB2599" s="2"/>
      <c r="HC2599" s="2"/>
      <c r="HD2599" s="2"/>
      <c r="HE2599" s="2"/>
      <c r="HF2599" s="2"/>
      <c r="HG2599" s="2"/>
      <c r="HH2599" s="2"/>
      <c r="HI2599" s="2"/>
      <c r="HJ2599" s="2"/>
    </row>
    <row r="2600" spans="1:218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  <c r="EV2600" s="2"/>
      <c r="EW2600" s="2"/>
      <c r="EX2600" s="2"/>
      <c r="EY2600" s="2"/>
      <c r="EZ2600" s="2"/>
      <c r="FA2600" s="2"/>
      <c r="FB2600" s="2"/>
      <c r="FC2600" s="2"/>
      <c r="FD2600" s="2"/>
      <c r="FE2600" s="2"/>
      <c r="FF2600" s="2"/>
      <c r="FG2600" s="2"/>
      <c r="FH2600" s="2"/>
      <c r="FI2600" s="2"/>
      <c r="FJ2600" s="2"/>
      <c r="FK2600" s="2"/>
      <c r="FL2600" s="2"/>
      <c r="FM2600" s="2"/>
      <c r="FN2600" s="2"/>
      <c r="FO2600" s="2"/>
      <c r="FP2600" s="2"/>
      <c r="FQ2600" s="2"/>
      <c r="FR2600" s="2"/>
      <c r="FS2600" s="2"/>
      <c r="FT2600" s="2"/>
      <c r="FU2600" s="2"/>
      <c r="FV2600" s="2"/>
      <c r="FW2600" s="2"/>
      <c r="FX2600" s="2"/>
      <c r="FY2600" s="2"/>
      <c r="FZ2600" s="2"/>
      <c r="GA2600" s="2"/>
      <c r="GB2600" s="2"/>
      <c r="GC2600" s="2"/>
      <c r="GD2600" s="2"/>
      <c r="GE2600" s="2"/>
      <c r="GF2600" s="2"/>
      <c r="GG2600" s="2"/>
      <c r="GH2600" s="2"/>
      <c r="GI2600" s="2"/>
      <c r="GJ2600" s="2"/>
      <c r="GK2600" s="2"/>
      <c r="GL2600" s="2"/>
      <c r="GM2600" s="2"/>
      <c r="GN2600" s="2"/>
      <c r="GO2600" s="2"/>
      <c r="GP2600" s="2"/>
      <c r="GQ2600" s="2"/>
      <c r="GR2600" s="2"/>
      <c r="GS2600" s="2"/>
      <c r="GT2600" s="2"/>
      <c r="GU2600" s="2"/>
      <c r="GV2600" s="2"/>
      <c r="GW2600" s="2"/>
      <c r="GX2600" s="2"/>
      <c r="GY2600" s="2"/>
      <c r="GZ2600" s="2"/>
      <c r="HA2600" s="2"/>
      <c r="HB2600" s="2"/>
      <c r="HC2600" s="2"/>
      <c r="HD2600" s="2"/>
      <c r="HE2600" s="2"/>
      <c r="HF2600" s="2"/>
      <c r="HG2600" s="2"/>
      <c r="HH2600" s="2"/>
      <c r="HI2600" s="2"/>
      <c r="HJ2600" s="2"/>
    </row>
    <row r="2601" spans="1:218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  <c r="EV2601" s="2"/>
      <c r="EW2601" s="2"/>
      <c r="EX2601" s="2"/>
      <c r="EY2601" s="2"/>
      <c r="EZ2601" s="2"/>
      <c r="FA2601" s="2"/>
      <c r="FB2601" s="2"/>
      <c r="FC2601" s="2"/>
      <c r="FD2601" s="2"/>
      <c r="FE2601" s="2"/>
      <c r="FF2601" s="2"/>
      <c r="FG2601" s="2"/>
      <c r="FH2601" s="2"/>
      <c r="FI2601" s="2"/>
      <c r="FJ2601" s="2"/>
      <c r="FK2601" s="2"/>
      <c r="FL2601" s="2"/>
      <c r="FM2601" s="2"/>
      <c r="FN2601" s="2"/>
      <c r="FO2601" s="2"/>
      <c r="FP2601" s="2"/>
      <c r="FQ2601" s="2"/>
      <c r="FR2601" s="2"/>
      <c r="FS2601" s="2"/>
      <c r="FT2601" s="2"/>
      <c r="FU2601" s="2"/>
      <c r="FV2601" s="2"/>
      <c r="FW2601" s="2"/>
      <c r="FX2601" s="2"/>
      <c r="FY2601" s="2"/>
      <c r="FZ2601" s="2"/>
      <c r="GA2601" s="2"/>
      <c r="GB2601" s="2"/>
      <c r="GC2601" s="2"/>
      <c r="GD2601" s="2"/>
      <c r="GE2601" s="2"/>
      <c r="GF2601" s="2"/>
      <c r="GG2601" s="2"/>
      <c r="GH2601" s="2"/>
      <c r="GI2601" s="2"/>
      <c r="GJ2601" s="2"/>
      <c r="GK2601" s="2"/>
      <c r="GL2601" s="2"/>
      <c r="GM2601" s="2"/>
      <c r="GN2601" s="2"/>
      <c r="GO2601" s="2"/>
      <c r="GP2601" s="2"/>
      <c r="GQ2601" s="2"/>
      <c r="GR2601" s="2"/>
      <c r="GS2601" s="2"/>
      <c r="GT2601" s="2"/>
      <c r="GU2601" s="2"/>
      <c r="GV2601" s="2"/>
      <c r="GW2601" s="2"/>
      <c r="GX2601" s="2"/>
      <c r="GY2601" s="2"/>
      <c r="GZ2601" s="2"/>
      <c r="HA2601" s="2"/>
      <c r="HB2601" s="2"/>
      <c r="HC2601" s="2"/>
      <c r="HD2601" s="2"/>
      <c r="HE2601" s="2"/>
      <c r="HF2601" s="2"/>
      <c r="HG2601" s="2"/>
      <c r="HH2601" s="2"/>
      <c r="HI2601" s="2"/>
      <c r="HJ2601" s="2"/>
    </row>
    <row r="2602" spans="1:218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  <c r="EV2602" s="2"/>
      <c r="EW2602" s="2"/>
      <c r="EX2602" s="2"/>
      <c r="EY2602" s="2"/>
      <c r="EZ2602" s="2"/>
      <c r="FA2602" s="2"/>
      <c r="FB2602" s="2"/>
      <c r="FC2602" s="2"/>
      <c r="FD2602" s="2"/>
      <c r="FE2602" s="2"/>
      <c r="FF2602" s="2"/>
      <c r="FG2602" s="2"/>
      <c r="FH2602" s="2"/>
      <c r="FI2602" s="2"/>
      <c r="FJ2602" s="2"/>
      <c r="FK2602" s="2"/>
      <c r="FL2602" s="2"/>
      <c r="FM2602" s="2"/>
      <c r="FN2602" s="2"/>
      <c r="FO2602" s="2"/>
      <c r="FP2602" s="2"/>
      <c r="FQ2602" s="2"/>
      <c r="FR2602" s="2"/>
      <c r="FS2602" s="2"/>
      <c r="FT2602" s="2"/>
      <c r="FU2602" s="2"/>
      <c r="FV2602" s="2"/>
      <c r="FW2602" s="2"/>
      <c r="FX2602" s="2"/>
      <c r="FY2602" s="2"/>
      <c r="FZ2602" s="2"/>
      <c r="GA2602" s="2"/>
      <c r="GB2602" s="2"/>
      <c r="GC2602" s="2"/>
      <c r="GD2602" s="2"/>
      <c r="GE2602" s="2"/>
      <c r="GF2602" s="2"/>
      <c r="GG2602" s="2"/>
      <c r="GH2602" s="2"/>
      <c r="GI2602" s="2"/>
      <c r="GJ2602" s="2"/>
      <c r="GK2602" s="2"/>
      <c r="GL2602" s="2"/>
      <c r="GM2602" s="2"/>
      <c r="GN2602" s="2"/>
      <c r="GO2602" s="2"/>
      <c r="GP2602" s="2"/>
      <c r="GQ2602" s="2"/>
      <c r="GR2602" s="2"/>
      <c r="GS2602" s="2"/>
      <c r="GT2602" s="2"/>
      <c r="GU2602" s="2"/>
      <c r="GV2602" s="2"/>
      <c r="GW2602" s="2"/>
      <c r="GX2602" s="2"/>
      <c r="GY2602" s="2"/>
      <c r="GZ2602" s="2"/>
      <c r="HA2602" s="2"/>
      <c r="HB2602" s="2"/>
      <c r="HC2602" s="2"/>
      <c r="HD2602" s="2"/>
      <c r="HE2602" s="2"/>
      <c r="HF2602" s="2"/>
      <c r="HG2602" s="2"/>
      <c r="HH2602" s="2"/>
      <c r="HI2602" s="2"/>
      <c r="HJ2602" s="2"/>
    </row>
    <row r="2603" spans="1:218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  <c r="EV2603" s="2"/>
      <c r="EW2603" s="2"/>
      <c r="EX2603" s="2"/>
      <c r="EY2603" s="2"/>
      <c r="EZ2603" s="2"/>
      <c r="FA2603" s="2"/>
      <c r="FB2603" s="2"/>
      <c r="FC2603" s="2"/>
      <c r="FD2603" s="2"/>
      <c r="FE2603" s="2"/>
      <c r="FF2603" s="2"/>
      <c r="FG2603" s="2"/>
      <c r="FH2603" s="2"/>
      <c r="FI2603" s="2"/>
      <c r="FJ2603" s="2"/>
      <c r="FK2603" s="2"/>
      <c r="FL2603" s="2"/>
      <c r="FM2603" s="2"/>
      <c r="FN2603" s="2"/>
      <c r="FO2603" s="2"/>
      <c r="FP2603" s="2"/>
      <c r="FQ2603" s="2"/>
      <c r="FR2603" s="2"/>
      <c r="FS2603" s="2"/>
      <c r="FT2603" s="2"/>
      <c r="FU2603" s="2"/>
      <c r="FV2603" s="2"/>
      <c r="FW2603" s="2"/>
      <c r="FX2603" s="2"/>
      <c r="FY2603" s="2"/>
      <c r="FZ2603" s="2"/>
      <c r="GA2603" s="2"/>
      <c r="GB2603" s="2"/>
      <c r="GC2603" s="2"/>
      <c r="GD2603" s="2"/>
      <c r="GE2603" s="2"/>
      <c r="GF2603" s="2"/>
      <c r="GG2603" s="2"/>
      <c r="GH2603" s="2"/>
      <c r="GI2603" s="2"/>
      <c r="GJ2603" s="2"/>
      <c r="GK2603" s="2"/>
      <c r="GL2603" s="2"/>
      <c r="GM2603" s="2"/>
      <c r="GN2603" s="2"/>
      <c r="GO2603" s="2"/>
      <c r="GP2603" s="2"/>
      <c r="GQ2603" s="2"/>
      <c r="GR2603" s="2"/>
      <c r="GS2603" s="2"/>
      <c r="GT2603" s="2"/>
      <c r="GU2603" s="2"/>
      <c r="GV2603" s="2"/>
      <c r="GW2603" s="2"/>
      <c r="GX2603" s="2"/>
      <c r="GY2603" s="2"/>
      <c r="GZ2603" s="2"/>
      <c r="HA2603" s="2"/>
      <c r="HB2603" s="2"/>
      <c r="HC2603" s="2"/>
      <c r="HD2603" s="2"/>
      <c r="HE2603" s="2"/>
      <c r="HF2603" s="2"/>
      <c r="HG2603" s="2"/>
      <c r="HH2603" s="2"/>
      <c r="HI2603" s="2"/>
      <c r="HJ2603" s="2"/>
    </row>
    <row r="2604" spans="1:218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  <c r="EV2604" s="2"/>
      <c r="EW2604" s="2"/>
      <c r="EX2604" s="2"/>
      <c r="EY2604" s="2"/>
      <c r="EZ2604" s="2"/>
      <c r="FA2604" s="2"/>
      <c r="FB2604" s="2"/>
      <c r="FC2604" s="2"/>
      <c r="FD2604" s="2"/>
      <c r="FE2604" s="2"/>
      <c r="FF2604" s="2"/>
      <c r="FG2604" s="2"/>
      <c r="FH2604" s="2"/>
      <c r="FI2604" s="2"/>
      <c r="FJ2604" s="2"/>
      <c r="FK2604" s="2"/>
      <c r="FL2604" s="2"/>
      <c r="FM2604" s="2"/>
      <c r="FN2604" s="2"/>
      <c r="FO2604" s="2"/>
      <c r="FP2604" s="2"/>
      <c r="FQ2604" s="2"/>
      <c r="FR2604" s="2"/>
      <c r="FS2604" s="2"/>
      <c r="FT2604" s="2"/>
      <c r="FU2604" s="2"/>
      <c r="FV2604" s="2"/>
      <c r="FW2604" s="2"/>
      <c r="FX2604" s="2"/>
      <c r="FY2604" s="2"/>
      <c r="FZ2604" s="2"/>
      <c r="GA2604" s="2"/>
      <c r="GB2604" s="2"/>
      <c r="GC2604" s="2"/>
      <c r="GD2604" s="2"/>
      <c r="GE2604" s="2"/>
      <c r="GF2604" s="2"/>
      <c r="GG2604" s="2"/>
      <c r="GH2604" s="2"/>
      <c r="GI2604" s="2"/>
      <c r="GJ2604" s="2"/>
      <c r="GK2604" s="2"/>
      <c r="GL2604" s="2"/>
      <c r="GM2604" s="2"/>
      <c r="GN2604" s="2"/>
      <c r="GO2604" s="2"/>
      <c r="GP2604" s="2"/>
      <c r="GQ2604" s="2"/>
      <c r="GR2604" s="2"/>
      <c r="GS2604" s="2"/>
      <c r="GT2604" s="2"/>
      <c r="GU2604" s="2"/>
      <c r="GV2604" s="2"/>
      <c r="GW2604" s="2"/>
      <c r="GX2604" s="2"/>
      <c r="GY2604" s="2"/>
      <c r="GZ2604" s="2"/>
      <c r="HA2604" s="2"/>
      <c r="HB2604" s="2"/>
      <c r="HC2604" s="2"/>
      <c r="HD2604" s="2"/>
      <c r="HE2604" s="2"/>
      <c r="HF2604" s="2"/>
      <c r="HG2604" s="2"/>
      <c r="HH2604" s="2"/>
      <c r="HI2604" s="2"/>
      <c r="HJ2604" s="2"/>
    </row>
    <row r="2605" spans="1:218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  <c r="EV2605" s="2"/>
      <c r="EW2605" s="2"/>
      <c r="EX2605" s="2"/>
      <c r="EY2605" s="2"/>
      <c r="EZ2605" s="2"/>
      <c r="FA2605" s="2"/>
      <c r="FB2605" s="2"/>
      <c r="FC2605" s="2"/>
      <c r="FD2605" s="2"/>
      <c r="FE2605" s="2"/>
      <c r="FF2605" s="2"/>
      <c r="FG2605" s="2"/>
      <c r="FH2605" s="2"/>
      <c r="FI2605" s="2"/>
      <c r="FJ2605" s="2"/>
      <c r="FK2605" s="2"/>
      <c r="FL2605" s="2"/>
      <c r="FM2605" s="2"/>
      <c r="FN2605" s="2"/>
      <c r="FO2605" s="2"/>
      <c r="FP2605" s="2"/>
      <c r="FQ2605" s="2"/>
      <c r="FR2605" s="2"/>
      <c r="FS2605" s="2"/>
      <c r="FT2605" s="2"/>
      <c r="FU2605" s="2"/>
      <c r="FV2605" s="2"/>
      <c r="FW2605" s="2"/>
      <c r="FX2605" s="2"/>
      <c r="FY2605" s="2"/>
      <c r="FZ2605" s="2"/>
      <c r="GA2605" s="2"/>
      <c r="GB2605" s="2"/>
      <c r="GC2605" s="2"/>
      <c r="GD2605" s="2"/>
      <c r="GE2605" s="2"/>
      <c r="GF2605" s="2"/>
      <c r="GG2605" s="2"/>
      <c r="GH2605" s="2"/>
      <c r="GI2605" s="2"/>
      <c r="GJ2605" s="2"/>
      <c r="GK2605" s="2"/>
      <c r="GL2605" s="2"/>
      <c r="GM2605" s="2"/>
      <c r="GN2605" s="2"/>
      <c r="GO2605" s="2"/>
      <c r="GP2605" s="2"/>
      <c r="GQ2605" s="2"/>
      <c r="GR2605" s="2"/>
      <c r="GS2605" s="2"/>
      <c r="GT2605" s="2"/>
      <c r="GU2605" s="2"/>
      <c r="GV2605" s="2"/>
      <c r="GW2605" s="2"/>
      <c r="GX2605" s="2"/>
      <c r="GY2605" s="2"/>
      <c r="GZ2605" s="2"/>
      <c r="HA2605" s="2"/>
      <c r="HB2605" s="2"/>
      <c r="HC2605" s="2"/>
      <c r="HD2605" s="2"/>
      <c r="HE2605" s="2"/>
      <c r="HF2605" s="2"/>
      <c r="HG2605" s="2"/>
      <c r="HH2605" s="2"/>
      <c r="HI2605" s="2"/>
      <c r="HJ2605" s="2"/>
    </row>
    <row r="2606" spans="1:218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  <c r="EV2606" s="2"/>
      <c r="EW2606" s="2"/>
      <c r="EX2606" s="2"/>
      <c r="EY2606" s="2"/>
      <c r="EZ2606" s="2"/>
      <c r="FA2606" s="2"/>
      <c r="FB2606" s="2"/>
      <c r="FC2606" s="2"/>
      <c r="FD2606" s="2"/>
      <c r="FE2606" s="2"/>
      <c r="FF2606" s="2"/>
      <c r="FG2606" s="2"/>
      <c r="FH2606" s="2"/>
      <c r="FI2606" s="2"/>
      <c r="FJ2606" s="2"/>
      <c r="FK2606" s="2"/>
      <c r="FL2606" s="2"/>
      <c r="FM2606" s="2"/>
      <c r="FN2606" s="2"/>
      <c r="FO2606" s="2"/>
      <c r="FP2606" s="2"/>
      <c r="FQ2606" s="2"/>
      <c r="FR2606" s="2"/>
      <c r="FS2606" s="2"/>
      <c r="FT2606" s="2"/>
      <c r="FU2606" s="2"/>
      <c r="FV2606" s="2"/>
      <c r="FW2606" s="2"/>
      <c r="FX2606" s="2"/>
      <c r="FY2606" s="2"/>
      <c r="FZ2606" s="2"/>
      <c r="GA2606" s="2"/>
      <c r="GB2606" s="2"/>
      <c r="GC2606" s="2"/>
      <c r="GD2606" s="2"/>
      <c r="GE2606" s="2"/>
      <c r="GF2606" s="2"/>
      <c r="GG2606" s="2"/>
      <c r="GH2606" s="2"/>
      <c r="GI2606" s="2"/>
      <c r="GJ2606" s="2"/>
      <c r="GK2606" s="2"/>
      <c r="GL2606" s="2"/>
      <c r="GM2606" s="2"/>
      <c r="GN2606" s="2"/>
      <c r="GO2606" s="2"/>
      <c r="GP2606" s="2"/>
      <c r="GQ2606" s="2"/>
      <c r="GR2606" s="2"/>
      <c r="GS2606" s="2"/>
      <c r="GT2606" s="2"/>
      <c r="GU2606" s="2"/>
      <c r="GV2606" s="2"/>
      <c r="GW2606" s="2"/>
      <c r="GX2606" s="2"/>
      <c r="GY2606" s="2"/>
      <c r="GZ2606" s="2"/>
      <c r="HA2606" s="2"/>
      <c r="HB2606" s="2"/>
      <c r="HC2606" s="2"/>
      <c r="HD2606" s="2"/>
      <c r="HE2606" s="2"/>
      <c r="HF2606" s="2"/>
      <c r="HG2606" s="2"/>
      <c r="HH2606" s="2"/>
      <c r="HI2606" s="2"/>
      <c r="HJ2606" s="2"/>
    </row>
    <row r="2607" spans="1:218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  <c r="EV2607" s="2"/>
      <c r="EW2607" s="2"/>
      <c r="EX2607" s="2"/>
      <c r="EY2607" s="2"/>
      <c r="EZ2607" s="2"/>
      <c r="FA2607" s="2"/>
      <c r="FB2607" s="2"/>
      <c r="FC2607" s="2"/>
      <c r="FD2607" s="2"/>
      <c r="FE2607" s="2"/>
      <c r="FF2607" s="2"/>
      <c r="FG2607" s="2"/>
      <c r="FH2607" s="2"/>
      <c r="FI2607" s="2"/>
      <c r="FJ2607" s="2"/>
      <c r="FK2607" s="2"/>
      <c r="FL2607" s="2"/>
      <c r="FM2607" s="2"/>
      <c r="FN2607" s="2"/>
      <c r="FO2607" s="2"/>
      <c r="FP2607" s="2"/>
      <c r="FQ2607" s="2"/>
      <c r="FR2607" s="2"/>
      <c r="FS2607" s="2"/>
      <c r="FT2607" s="2"/>
      <c r="FU2607" s="2"/>
      <c r="FV2607" s="2"/>
      <c r="FW2607" s="2"/>
      <c r="FX2607" s="2"/>
      <c r="FY2607" s="2"/>
      <c r="FZ2607" s="2"/>
      <c r="GA2607" s="2"/>
      <c r="GB2607" s="2"/>
      <c r="GC2607" s="2"/>
      <c r="GD2607" s="2"/>
      <c r="GE2607" s="2"/>
      <c r="GF2607" s="2"/>
      <c r="GG2607" s="2"/>
      <c r="GH2607" s="2"/>
      <c r="GI2607" s="2"/>
      <c r="GJ2607" s="2"/>
      <c r="GK2607" s="2"/>
      <c r="GL2607" s="2"/>
      <c r="GM2607" s="2"/>
      <c r="GN2607" s="2"/>
      <c r="GO2607" s="2"/>
      <c r="GP2607" s="2"/>
      <c r="GQ2607" s="2"/>
      <c r="GR2607" s="2"/>
      <c r="GS2607" s="2"/>
      <c r="GT2607" s="2"/>
      <c r="GU2607" s="2"/>
      <c r="GV2607" s="2"/>
      <c r="GW2607" s="2"/>
      <c r="GX2607" s="2"/>
      <c r="GY2607" s="2"/>
      <c r="GZ2607" s="2"/>
      <c r="HA2607" s="2"/>
      <c r="HB2607" s="2"/>
      <c r="HC2607" s="2"/>
      <c r="HD2607" s="2"/>
      <c r="HE2607" s="2"/>
      <c r="HF2607" s="2"/>
      <c r="HG2607" s="2"/>
      <c r="HH2607" s="2"/>
      <c r="HI2607" s="2"/>
      <c r="HJ2607" s="2"/>
    </row>
    <row r="2608" spans="1:218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  <c r="EV2608" s="2"/>
      <c r="EW2608" s="2"/>
      <c r="EX2608" s="2"/>
      <c r="EY2608" s="2"/>
      <c r="EZ2608" s="2"/>
      <c r="FA2608" s="2"/>
      <c r="FB2608" s="2"/>
      <c r="FC2608" s="2"/>
      <c r="FD2608" s="2"/>
      <c r="FE2608" s="2"/>
      <c r="FF2608" s="2"/>
      <c r="FG2608" s="2"/>
      <c r="FH2608" s="2"/>
      <c r="FI2608" s="2"/>
      <c r="FJ2608" s="2"/>
      <c r="FK2608" s="2"/>
      <c r="FL2608" s="2"/>
      <c r="FM2608" s="2"/>
      <c r="FN2608" s="2"/>
      <c r="FO2608" s="2"/>
      <c r="FP2608" s="2"/>
      <c r="FQ2608" s="2"/>
      <c r="FR2608" s="2"/>
      <c r="FS2608" s="2"/>
      <c r="FT2608" s="2"/>
      <c r="FU2608" s="2"/>
      <c r="FV2608" s="2"/>
      <c r="FW2608" s="2"/>
      <c r="FX2608" s="2"/>
      <c r="FY2608" s="2"/>
      <c r="FZ2608" s="2"/>
      <c r="GA2608" s="2"/>
      <c r="GB2608" s="2"/>
      <c r="GC2608" s="2"/>
      <c r="GD2608" s="2"/>
      <c r="GE2608" s="2"/>
      <c r="GF2608" s="2"/>
      <c r="GG2608" s="2"/>
      <c r="GH2608" s="2"/>
      <c r="GI2608" s="2"/>
      <c r="GJ2608" s="2"/>
      <c r="GK2608" s="2"/>
      <c r="GL2608" s="2"/>
      <c r="GM2608" s="2"/>
      <c r="GN2608" s="2"/>
      <c r="GO2608" s="2"/>
      <c r="GP2608" s="2"/>
      <c r="GQ2608" s="2"/>
      <c r="GR2608" s="2"/>
      <c r="GS2608" s="2"/>
      <c r="GT2608" s="2"/>
      <c r="GU2608" s="2"/>
      <c r="GV2608" s="2"/>
      <c r="GW2608" s="2"/>
      <c r="GX2608" s="2"/>
      <c r="GY2608" s="2"/>
      <c r="GZ2608" s="2"/>
      <c r="HA2608" s="2"/>
      <c r="HB2608" s="2"/>
      <c r="HC2608" s="2"/>
      <c r="HD2608" s="2"/>
      <c r="HE2608" s="2"/>
      <c r="HF2608" s="2"/>
      <c r="HG2608" s="2"/>
      <c r="HH2608" s="2"/>
      <c r="HI2608" s="2"/>
      <c r="HJ2608" s="2"/>
    </row>
    <row r="2609" spans="1:218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  <c r="EV2609" s="2"/>
      <c r="EW2609" s="2"/>
      <c r="EX2609" s="2"/>
      <c r="EY2609" s="2"/>
      <c r="EZ2609" s="2"/>
      <c r="FA2609" s="2"/>
      <c r="FB2609" s="2"/>
      <c r="FC2609" s="2"/>
      <c r="FD2609" s="2"/>
      <c r="FE2609" s="2"/>
      <c r="FF2609" s="2"/>
      <c r="FG2609" s="2"/>
      <c r="FH2609" s="2"/>
      <c r="FI2609" s="2"/>
      <c r="FJ2609" s="2"/>
      <c r="FK2609" s="2"/>
      <c r="FL2609" s="2"/>
      <c r="FM2609" s="2"/>
      <c r="FN2609" s="2"/>
      <c r="FO2609" s="2"/>
      <c r="FP2609" s="2"/>
      <c r="FQ2609" s="2"/>
      <c r="FR2609" s="2"/>
      <c r="FS2609" s="2"/>
      <c r="FT2609" s="2"/>
      <c r="FU2609" s="2"/>
      <c r="FV2609" s="2"/>
      <c r="FW2609" s="2"/>
      <c r="FX2609" s="2"/>
      <c r="FY2609" s="2"/>
      <c r="FZ2609" s="2"/>
      <c r="GA2609" s="2"/>
      <c r="GB2609" s="2"/>
      <c r="GC2609" s="2"/>
      <c r="GD2609" s="2"/>
      <c r="GE2609" s="2"/>
      <c r="GF2609" s="2"/>
      <c r="GG2609" s="2"/>
      <c r="GH2609" s="2"/>
      <c r="GI2609" s="2"/>
      <c r="GJ2609" s="2"/>
      <c r="GK2609" s="2"/>
      <c r="GL2609" s="2"/>
      <c r="GM2609" s="2"/>
      <c r="GN2609" s="2"/>
      <c r="GO2609" s="2"/>
      <c r="GP2609" s="2"/>
      <c r="GQ2609" s="2"/>
      <c r="GR2609" s="2"/>
      <c r="GS2609" s="2"/>
      <c r="GT2609" s="2"/>
      <c r="GU2609" s="2"/>
      <c r="GV2609" s="2"/>
      <c r="GW2609" s="2"/>
      <c r="GX2609" s="2"/>
      <c r="GY2609" s="2"/>
      <c r="GZ2609" s="2"/>
      <c r="HA2609" s="2"/>
      <c r="HB2609" s="2"/>
      <c r="HC2609" s="2"/>
      <c r="HD2609" s="2"/>
      <c r="HE2609" s="2"/>
      <c r="HF2609" s="2"/>
      <c r="HG2609" s="2"/>
      <c r="HH2609" s="2"/>
      <c r="HI2609" s="2"/>
      <c r="HJ2609" s="2"/>
    </row>
    <row r="2610" spans="1:218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EW2610" s="2"/>
      <c r="EX2610" s="2"/>
      <c r="EY2610" s="2"/>
      <c r="EZ2610" s="2"/>
      <c r="FA2610" s="2"/>
      <c r="FB2610" s="2"/>
      <c r="FC2610" s="2"/>
      <c r="FD2610" s="2"/>
      <c r="FE2610" s="2"/>
      <c r="FF2610" s="2"/>
      <c r="FG2610" s="2"/>
      <c r="FH2610" s="2"/>
      <c r="FI2610" s="2"/>
      <c r="FJ2610" s="2"/>
      <c r="FK2610" s="2"/>
      <c r="FL2610" s="2"/>
      <c r="FM2610" s="2"/>
      <c r="FN2610" s="2"/>
      <c r="FO2610" s="2"/>
      <c r="FP2610" s="2"/>
      <c r="FQ2610" s="2"/>
      <c r="FR2610" s="2"/>
      <c r="FS2610" s="2"/>
      <c r="FT2610" s="2"/>
      <c r="FU2610" s="2"/>
      <c r="FV2610" s="2"/>
      <c r="FW2610" s="2"/>
      <c r="FX2610" s="2"/>
      <c r="FY2610" s="2"/>
      <c r="FZ2610" s="2"/>
      <c r="GA2610" s="2"/>
      <c r="GB2610" s="2"/>
      <c r="GC2610" s="2"/>
      <c r="GD2610" s="2"/>
      <c r="GE2610" s="2"/>
      <c r="GF2610" s="2"/>
      <c r="GG2610" s="2"/>
      <c r="GH2610" s="2"/>
      <c r="GI2610" s="2"/>
      <c r="GJ2610" s="2"/>
      <c r="GK2610" s="2"/>
      <c r="GL2610" s="2"/>
      <c r="GM2610" s="2"/>
      <c r="GN2610" s="2"/>
      <c r="GO2610" s="2"/>
      <c r="GP2610" s="2"/>
      <c r="GQ2610" s="2"/>
      <c r="GR2610" s="2"/>
      <c r="GS2610" s="2"/>
      <c r="GT2610" s="2"/>
      <c r="GU2610" s="2"/>
      <c r="GV2610" s="2"/>
      <c r="GW2610" s="2"/>
      <c r="GX2610" s="2"/>
      <c r="GY2610" s="2"/>
      <c r="GZ2610" s="2"/>
      <c r="HA2610" s="2"/>
      <c r="HB2610" s="2"/>
      <c r="HC2610" s="2"/>
      <c r="HD2610" s="2"/>
      <c r="HE2610" s="2"/>
      <c r="HF2610" s="2"/>
      <c r="HG2610" s="2"/>
      <c r="HH2610" s="2"/>
      <c r="HI2610" s="2"/>
      <c r="HJ2610" s="2"/>
    </row>
    <row r="2611" spans="1:218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EW2611" s="2"/>
      <c r="EX2611" s="2"/>
      <c r="EY2611" s="2"/>
      <c r="EZ2611" s="2"/>
      <c r="FA2611" s="2"/>
      <c r="FB2611" s="2"/>
      <c r="FC2611" s="2"/>
      <c r="FD2611" s="2"/>
      <c r="FE2611" s="2"/>
      <c r="FF2611" s="2"/>
      <c r="FG2611" s="2"/>
      <c r="FH2611" s="2"/>
      <c r="FI2611" s="2"/>
      <c r="FJ2611" s="2"/>
      <c r="FK2611" s="2"/>
      <c r="FL2611" s="2"/>
      <c r="FM2611" s="2"/>
      <c r="FN2611" s="2"/>
      <c r="FO2611" s="2"/>
      <c r="FP2611" s="2"/>
      <c r="FQ2611" s="2"/>
      <c r="FR2611" s="2"/>
      <c r="FS2611" s="2"/>
      <c r="FT2611" s="2"/>
      <c r="FU2611" s="2"/>
      <c r="FV2611" s="2"/>
      <c r="FW2611" s="2"/>
      <c r="FX2611" s="2"/>
      <c r="FY2611" s="2"/>
      <c r="FZ2611" s="2"/>
      <c r="GA2611" s="2"/>
      <c r="GB2611" s="2"/>
      <c r="GC2611" s="2"/>
      <c r="GD2611" s="2"/>
      <c r="GE2611" s="2"/>
      <c r="GF2611" s="2"/>
      <c r="GG2611" s="2"/>
      <c r="GH2611" s="2"/>
      <c r="GI2611" s="2"/>
      <c r="GJ2611" s="2"/>
      <c r="GK2611" s="2"/>
      <c r="GL2611" s="2"/>
      <c r="GM2611" s="2"/>
      <c r="GN2611" s="2"/>
      <c r="GO2611" s="2"/>
      <c r="GP2611" s="2"/>
      <c r="GQ2611" s="2"/>
      <c r="GR2611" s="2"/>
      <c r="GS2611" s="2"/>
      <c r="GT2611" s="2"/>
      <c r="GU2611" s="2"/>
      <c r="GV2611" s="2"/>
      <c r="GW2611" s="2"/>
      <c r="GX2611" s="2"/>
      <c r="GY2611" s="2"/>
      <c r="GZ2611" s="2"/>
      <c r="HA2611" s="2"/>
      <c r="HB2611" s="2"/>
      <c r="HC2611" s="2"/>
      <c r="HD2611" s="2"/>
      <c r="HE2611" s="2"/>
      <c r="HF2611" s="2"/>
      <c r="HG2611" s="2"/>
      <c r="HH2611" s="2"/>
      <c r="HI2611" s="2"/>
      <c r="HJ2611" s="2"/>
    </row>
    <row r="2612" spans="1:218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EW2612" s="2"/>
      <c r="EX2612" s="2"/>
      <c r="EY2612" s="2"/>
      <c r="EZ2612" s="2"/>
      <c r="FA2612" s="2"/>
      <c r="FB2612" s="2"/>
      <c r="FC2612" s="2"/>
      <c r="FD2612" s="2"/>
      <c r="FE2612" s="2"/>
      <c r="FF2612" s="2"/>
      <c r="FG2612" s="2"/>
      <c r="FH2612" s="2"/>
      <c r="FI2612" s="2"/>
      <c r="FJ2612" s="2"/>
      <c r="FK2612" s="2"/>
      <c r="FL2612" s="2"/>
      <c r="FM2612" s="2"/>
      <c r="FN2612" s="2"/>
      <c r="FO2612" s="2"/>
      <c r="FP2612" s="2"/>
      <c r="FQ2612" s="2"/>
      <c r="FR2612" s="2"/>
      <c r="FS2612" s="2"/>
      <c r="FT2612" s="2"/>
      <c r="FU2612" s="2"/>
      <c r="FV2612" s="2"/>
      <c r="FW2612" s="2"/>
      <c r="FX2612" s="2"/>
      <c r="FY2612" s="2"/>
      <c r="FZ2612" s="2"/>
      <c r="GA2612" s="2"/>
      <c r="GB2612" s="2"/>
      <c r="GC2612" s="2"/>
      <c r="GD2612" s="2"/>
      <c r="GE2612" s="2"/>
      <c r="GF2612" s="2"/>
      <c r="GG2612" s="2"/>
      <c r="GH2612" s="2"/>
      <c r="GI2612" s="2"/>
      <c r="GJ2612" s="2"/>
      <c r="GK2612" s="2"/>
      <c r="GL2612" s="2"/>
      <c r="GM2612" s="2"/>
      <c r="GN2612" s="2"/>
      <c r="GO2612" s="2"/>
      <c r="GP2612" s="2"/>
      <c r="GQ2612" s="2"/>
      <c r="GR2612" s="2"/>
      <c r="GS2612" s="2"/>
      <c r="GT2612" s="2"/>
      <c r="GU2612" s="2"/>
      <c r="GV2612" s="2"/>
      <c r="GW2612" s="2"/>
      <c r="GX2612" s="2"/>
      <c r="GY2612" s="2"/>
      <c r="GZ2612" s="2"/>
      <c r="HA2612" s="2"/>
      <c r="HB2612" s="2"/>
      <c r="HC2612" s="2"/>
      <c r="HD2612" s="2"/>
      <c r="HE2612" s="2"/>
      <c r="HF2612" s="2"/>
      <c r="HG2612" s="2"/>
      <c r="HH2612" s="2"/>
      <c r="HI2612" s="2"/>
      <c r="HJ2612" s="2"/>
    </row>
    <row r="2613" spans="1:218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EW2613" s="2"/>
      <c r="EX2613" s="2"/>
      <c r="EY2613" s="2"/>
      <c r="EZ2613" s="2"/>
      <c r="FA2613" s="2"/>
      <c r="FB2613" s="2"/>
      <c r="FC2613" s="2"/>
      <c r="FD2613" s="2"/>
      <c r="FE2613" s="2"/>
      <c r="FF2613" s="2"/>
      <c r="FG2613" s="2"/>
      <c r="FH2613" s="2"/>
      <c r="FI2613" s="2"/>
      <c r="FJ2613" s="2"/>
      <c r="FK2613" s="2"/>
      <c r="FL2613" s="2"/>
      <c r="FM2613" s="2"/>
      <c r="FN2613" s="2"/>
      <c r="FO2613" s="2"/>
      <c r="FP2613" s="2"/>
      <c r="FQ2613" s="2"/>
      <c r="FR2613" s="2"/>
      <c r="FS2613" s="2"/>
      <c r="FT2613" s="2"/>
      <c r="FU2613" s="2"/>
      <c r="FV2613" s="2"/>
      <c r="FW2613" s="2"/>
      <c r="FX2613" s="2"/>
      <c r="FY2613" s="2"/>
      <c r="FZ2613" s="2"/>
      <c r="GA2613" s="2"/>
      <c r="GB2613" s="2"/>
      <c r="GC2613" s="2"/>
      <c r="GD2613" s="2"/>
      <c r="GE2613" s="2"/>
      <c r="GF2613" s="2"/>
      <c r="GG2613" s="2"/>
      <c r="GH2613" s="2"/>
      <c r="GI2613" s="2"/>
      <c r="GJ2613" s="2"/>
      <c r="GK2613" s="2"/>
      <c r="GL2613" s="2"/>
      <c r="GM2613" s="2"/>
      <c r="GN2613" s="2"/>
      <c r="GO2613" s="2"/>
      <c r="GP2613" s="2"/>
      <c r="GQ2613" s="2"/>
      <c r="GR2613" s="2"/>
      <c r="GS2613" s="2"/>
      <c r="GT2613" s="2"/>
      <c r="GU2613" s="2"/>
      <c r="GV2613" s="2"/>
      <c r="GW2613" s="2"/>
      <c r="GX2613" s="2"/>
      <c r="GY2613" s="2"/>
      <c r="GZ2613" s="2"/>
      <c r="HA2613" s="2"/>
      <c r="HB2613" s="2"/>
      <c r="HC2613" s="2"/>
      <c r="HD2613" s="2"/>
      <c r="HE2613" s="2"/>
      <c r="HF2613" s="2"/>
      <c r="HG2613" s="2"/>
      <c r="HH2613" s="2"/>
      <c r="HI2613" s="2"/>
      <c r="HJ2613" s="2"/>
    </row>
    <row r="2614" spans="1:218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EW2614" s="2"/>
      <c r="EX2614" s="2"/>
      <c r="EY2614" s="2"/>
      <c r="EZ2614" s="2"/>
      <c r="FA2614" s="2"/>
      <c r="FB2614" s="2"/>
      <c r="FC2614" s="2"/>
      <c r="FD2614" s="2"/>
      <c r="FE2614" s="2"/>
      <c r="FF2614" s="2"/>
      <c r="FG2614" s="2"/>
      <c r="FH2614" s="2"/>
      <c r="FI2614" s="2"/>
      <c r="FJ2614" s="2"/>
      <c r="FK2614" s="2"/>
      <c r="FL2614" s="2"/>
      <c r="FM2614" s="2"/>
      <c r="FN2614" s="2"/>
      <c r="FO2614" s="2"/>
      <c r="FP2614" s="2"/>
      <c r="FQ2614" s="2"/>
      <c r="FR2614" s="2"/>
      <c r="FS2614" s="2"/>
      <c r="FT2614" s="2"/>
      <c r="FU2614" s="2"/>
      <c r="FV2614" s="2"/>
      <c r="FW2614" s="2"/>
      <c r="FX2614" s="2"/>
      <c r="FY2614" s="2"/>
      <c r="FZ2614" s="2"/>
      <c r="GA2614" s="2"/>
      <c r="GB2614" s="2"/>
      <c r="GC2614" s="2"/>
      <c r="GD2614" s="2"/>
      <c r="GE2614" s="2"/>
      <c r="GF2614" s="2"/>
      <c r="GG2614" s="2"/>
      <c r="GH2614" s="2"/>
      <c r="GI2614" s="2"/>
      <c r="GJ2614" s="2"/>
      <c r="GK2614" s="2"/>
      <c r="GL2614" s="2"/>
      <c r="GM2614" s="2"/>
      <c r="GN2614" s="2"/>
      <c r="GO2614" s="2"/>
      <c r="GP2614" s="2"/>
      <c r="GQ2614" s="2"/>
      <c r="GR2614" s="2"/>
      <c r="GS2614" s="2"/>
      <c r="GT2614" s="2"/>
      <c r="GU2614" s="2"/>
      <c r="GV2614" s="2"/>
      <c r="GW2614" s="2"/>
      <c r="GX2614" s="2"/>
      <c r="GY2614" s="2"/>
      <c r="GZ2614" s="2"/>
      <c r="HA2614" s="2"/>
      <c r="HB2614" s="2"/>
      <c r="HC2614" s="2"/>
      <c r="HD2614" s="2"/>
      <c r="HE2614" s="2"/>
      <c r="HF2614" s="2"/>
      <c r="HG2614" s="2"/>
      <c r="HH2614" s="2"/>
      <c r="HI2614" s="2"/>
      <c r="HJ2614" s="2"/>
    </row>
    <row r="2615" spans="1:218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EW2615" s="2"/>
      <c r="EX2615" s="2"/>
      <c r="EY2615" s="2"/>
      <c r="EZ2615" s="2"/>
      <c r="FA2615" s="2"/>
      <c r="FB2615" s="2"/>
      <c r="FC2615" s="2"/>
      <c r="FD2615" s="2"/>
      <c r="FE2615" s="2"/>
      <c r="FF2615" s="2"/>
      <c r="FG2615" s="2"/>
      <c r="FH2615" s="2"/>
      <c r="FI2615" s="2"/>
      <c r="FJ2615" s="2"/>
      <c r="FK2615" s="2"/>
      <c r="FL2615" s="2"/>
      <c r="FM2615" s="2"/>
      <c r="FN2615" s="2"/>
      <c r="FO2615" s="2"/>
      <c r="FP2615" s="2"/>
      <c r="FQ2615" s="2"/>
      <c r="FR2615" s="2"/>
      <c r="FS2615" s="2"/>
      <c r="FT2615" s="2"/>
      <c r="FU2615" s="2"/>
      <c r="FV2615" s="2"/>
      <c r="FW2615" s="2"/>
      <c r="FX2615" s="2"/>
      <c r="FY2615" s="2"/>
      <c r="FZ2615" s="2"/>
      <c r="GA2615" s="2"/>
      <c r="GB2615" s="2"/>
      <c r="GC2615" s="2"/>
      <c r="GD2615" s="2"/>
      <c r="GE2615" s="2"/>
      <c r="GF2615" s="2"/>
      <c r="GG2615" s="2"/>
      <c r="GH2615" s="2"/>
      <c r="GI2615" s="2"/>
      <c r="GJ2615" s="2"/>
      <c r="GK2615" s="2"/>
      <c r="GL2615" s="2"/>
      <c r="GM2615" s="2"/>
      <c r="GN2615" s="2"/>
      <c r="GO2615" s="2"/>
      <c r="GP2615" s="2"/>
      <c r="GQ2615" s="2"/>
      <c r="GR2615" s="2"/>
      <c r="GS2615" s="2"/>
      <c r="GT2615" s="2"/>
      <c r="GU2615" s="2"/>
      <c r="GV2615" s="2"/>
      <c r="GW2615" s="2"/>
      <c r="GX2615" s="2"/>
      <c r="GY2615" s="2"/>
      <c r="GZ2615" s="2"/>
      <c r="HA2615" s="2"/>
      <c r="HB2615" s="2"/>
      <c r="HC2615" s="2"/>
      <c r="HD2615" s="2"/>
      <c r="HE2615" s="2"/>
      <c r="HF2615" s="2"/>
      <c r="HG2615" s="2"/>
      <c r="HH2615" s="2"/>
      <c r="HI2615" s="2"/>
      <c r="HJ2615" s="2"/>
    </row>
    <row r="2616" spans="1:218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EW2616" s="2"/>
      <c r="EX2616" s="2"/>
      <c r="EY2616" s="2"/>
      <c r="EZ2616" s="2"/>
      <c r="FA2616" s="2"/>
      <c r="FB2616" s="2"/>
      <c r="FC2616" s="2"/>
      <c r="FD2616" s="2"/>
      <c r="FE2616" s="2"/>
      <c r="FF2616" s="2"/>
      <c r="FG2616" s="2"/>
      <c r="FH2616" s="2"/>
      <c r="FI2616" s="2"/>
      <c r="FJ2616" s="2"/>
      <c r="FK2616" s="2"/>
      <c r="FL2616" s="2"/>
      <c r="FM2616" s="2"/>
      <c r="FN2616" s="2"/>
      <c r="FO2616" s="2"/>
      <c r="FP2616" s="2"/>
      <c r="FQ2616" s="2"/>
      <c r="FR2616" s="2"/>
      <c r="FS2616" s="2"/>
      <c r="FT2616" s="2"/>
      <c r="FU2616" s="2"/>
      <c r="FV2616" s="2"/>
      <c r="FW2616" s="2"/>
      <c r="FX2616" s="2"/>
      <c r="FY2616" s="2"/>
      <c r="FZ2616" s="2"/>
      <c r="GA2616" s="2"/>
      <c r="GB2616" s="2"/>
      <c r="GC2616" s="2"/>
      <c r="GD2616" s="2"/>
      <c r="GE2616" s="2"/>
      <c r="GF2616" s="2"/>
      <c r="GG2616" s="2"/>
      <c r="GH2616" s="2"/>
      <c r="GI2616" s="2"/>
      <c r="GJ2616" s="2"/>
      <c r="GK2616" s="2"/>
      <c r="GL2616" s="2"/>
      <c r="GM2616" s="2"/>
      <c r="GN2616" s="2"/>
      <c r="GO2616" s="2"/>
      <c r="GP2616" s="2"/>
      <c r="GQ2616" s="2"/>
      <c r="GR2616" s="2"/>
      <c r="GS2616" s="2"/>
      <c r="GT2616" s="2"/>
      <c r="GU2616" s="2"/>
      <c r="GV2616" s="2"/>
      <c r="GW2616" s="2"/>
      <c r="GX2616" s="2"/>
      <c r="GY2616" s="2"/>
      <c r="GZ2616" s="2"/>
      <c r="HA2616" s="2"/>
      <c r="HB2616" s="2"/>
      <c r="HC2616" s="2"/>
      <c r="HD2616" s="2"/>
      <c r="HE2616" s="2"/>
      <c r="HF2616" s="2"/>
      <c r="HG2616" s="2"/>
      <c r="HH2616" s="2"/>
      <c r="HI2616" s="2"/>
      <c r="HJ2616" s="2"/>
    </row>
    <row r="2617" spans="1:218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EW2617" s="2"/>
      <c r="EX2617" s="2"/>
      <c r="EY2617" s="2"/>
      <c r="EZ2617" s="2"/>
      <c r="FA2617" s="2"/>
      <c r="FB2617" s="2"/>
      <c r="FC2617" s="2"/>
      <c r="FD2617" s="2"/>
      <c r="FE2617" s="2"/>
      <c r="FF2617" s="2"/>
      <c r="FG2617" s="2"/>
      <c r="FH2617" s="2"/>
      <c r="FI2617" s="2"/>
      <c r="FJ2617" s="2"/>
      <c r="FK2617" s="2"/>
      <c r="FL2617" s="2"/>
      <c r="FM2617" s="2"/>
      <c r="FN2617" s="2"/>
      <c r="FO2617" s="2"/>
      <c r="FP2617" s="2"/>
      <c r="FQ2617" s="2"/>
      <c r="FR2617" s="2"/>
      <c r="FS2617" s="2"/>
      <c r="FT2617" s="2"/>
      <c r="FU2617" s="2"/>
      <c r="FV2617" s="2"/>
      <c r="FW2617" s="2"/>
      <c r="FX2617" s="2"/>
      <c r="FY2617" s="2"/>
      <c r="FZ2617" s="2"/>
      <c r="GA2617" s="2"/>
      <c r="GB2617" s="2"/>
      <c r="GC2617" s="2"/>
      <c r="GD2617" s="2"/>
      <c r="GE2617" s="2"/>
      <c r="GF2617" s="2"/>
      <c r="GG2617" s="2"/>
      <c r="GH2617" s="2"/>
      <c r="GI2617" s="2"/>
      <c r="GJ2617" s="2"/>
      <c r="GK2617" s="2"/>
      <c r="GL2617" s="2"/>
      <c r="GM2617" s="2"/>
      <c r="GN2617" s="2"/>
      <c r="GO2617" s="2"/>
      <c r="GP2617" s="2"/>
      <c r="GQ2617" s="2"/>
      <c r="GR2617" s="2"/>
      <c r="GS2617" s="2"/>
      <c r="GT2617" s="2"/>
      <c r="GU2617" s="2"/>
      <c r="GV2617" s="2"/>
      <c r="GW2617" s="2"/>
      <c r="GX2617" s="2"/>
      <c r="GY2617" s="2"/>
      <c r="GZ2617" s="2"/>
      <c r="HA2617" s="2"/>
      <c r="HB2617" s="2"/>
      <c r="HC2617" s="2"/>
      <c r="HD2617" s="2"/>
      <c r="HE2617" s="2"/>
      <c r="HF2617" s="2"/>
      <c r="HG2617" s="2"/>
      <c r="HH2617" s="2"/>
      <c r="HI2617" s="2"/>
      <c r="HJ2617" s="2"/>
    </row>
    <row r="2618" spans="1:218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EW2618" s="2"/>
      <c r="EX2618" s="2"/>
      <c r="EY2618" s="2"/>
      <c r="EZ2618" s="2"/>
      <c r="FA2618" s="2"/>
      <c r="FB2618" s="2"/>
      <c r="FC2618" s="2"/>
      <c r="FD2618" s="2"/>
      <c r="FE2618" s="2"/>
      <c r="FF2618" s="2"/>
      <c r="FG2618" s="2"/>
      <c r="FH2618" s="2"/>
      <c r="FI2618" s="2"/>
      <c r="FJ2618" s="2"/>
      <c r="FK2618" s="2"/>
      <c r="FL2618" s="2"/>
      <c r="FM2618" s="2"/>
      <c r="FN2618" s="2"/>
      <c r="FO2618" s="2"/>
      <c r="FP2618" s="2"/>
      <c r="FQ2618" s="2"/>
      <c r="FR2618" s="2"/>
      <c r="FS2618" s="2"/>
      <c r="FT2618" s="2"/>
      <c r="FU2618" s="2"/>
      <c r="FV2618" s="2"/>
      <c r="FW2618" s="2"/>
      <c r="FX2618" s="2"/>
      <c r="FY2618" s="2"/>
      <c r="FZ2618" s="2"/>
      <c r="GA2618" s="2"/>
      <c r="GB2618" s="2"/>
      <c r="GC2618" s="2"/>
      <c r="GD2618" s="2"/>
      <c r="GE2618" s="2"/>
      <c r="GF2618" s="2"/>
      <c r="GG2618" s="2"/>
      <c r="GH2618" s="2"/>
      <c r="GI2618" s="2"/>
      <c r="GJ2618" s="2"/>
      <c r="GK2618" s="2"/>
      <c r="GL2618" s="2"/>
      <c r="GM2618" s="2"/>
      <c r="GN2618" s="2"/>
      <c r="GO2618" s="2"/>
      <c r="GP2618" s="2"/>
      <c r="GQ2618" s="2"/>
      <c r="GR2618" s="2"/>
      <c r="GS2618" s="2"/>
      <c r="GT2618" s="2"/>
      <c r="GU2618" s="2"/>
      <c r="GV2618" s="2"/>
      <c r="GW2618" s="2"/>
      <c r="GX2618" s="2"/>
      <c r="GY2618" s="2"/>
      <c r="GZ2618" s="2"/>
      <c r="HA2618" s="2"/>
      <c r="HB2618" s="2"/>
      <c r="HC2618" s="2"/>
      <c r="HD2618" s="2"/>
      <c r="HE2618" s="2"/>
      <c r="HF2618" s="2"/>
      <c r="HG2618" s="2"/>
      <c r="HH2618" s="2"/>
      <c r="HI2618" s="2"/>
      <c r="HJ2618" s="2"/>
    </row>
    <row r="2619" spans="1:218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EW2619" s="2"/>
      <c r="EX2619" s="2"/>
      <c r="EY2619" s="2"/>
      <c r="EZ2619" s="2"/>
      <c r="FA2619" s="2"/>
      <c r="FB2619" s="2"/>
      <c r="FC2619" s="2"/>
      <c r="FD2619" s="2"/>
      <c r="FE2619" s="2"/>
      <c r="FF2619" s="2"/>
      <c r="FG2619" s="2"/>
      <c r="FH2619" s="2"/>
      <c r="FI2619" s="2"/>
      <c r="FJ2619" s="2"/>
      <c r="FK2619" s="2"/>
      <c r="FL2619" s="2"/>
      <c r="FM2619" s="2"/>
      <c r="FN2619" s="2"/>
      <c r="FO2619" s="2"/>
      <c r="FP2619" s="2"/>
      <c r="FQ2619" s="2"/>
      <c r="FR2619" s="2"/>
      <c r="FS2619" s="2"/>
      <c r="FT2619" s="2"/>
      <c r="FU2619" s="2"/>
      <c r="FV2619" s="2"/>
      <c r="FW2619" s="2"/>
      <c r="FX2619" s="2"/>
      <c r="FY2619" s="2"/>
      <c r="FZ2619" s="2"/>
      <c r="GA2619" s="2"/>
      <c r="GB2619" s="2"/>
      <c r="GC2619" s="2"/>
      <c r="GD2619" s="2"/>
      <c r="GE2619" s="2"/>
      <c r="GF2619" s="2"/>
      <c r="GG2619" s="2"/>
      <c r="GH2619" s="2"/>
      <c r="GI2619" s="2"/>
      <c r="GJ2619" s="2"/>
      <c r="GK2619" s="2"/>
      <c r="GL2619" s="2"/>
      <c r="GM2619" s="2"/>
      <c r="GN2619" s="2"/>
      <c r="GO2619" s="2"/>
      <c r="GP2619" s="2"/>
      <c r="GQ2619" s="2"/>
      <c r="GR2619" s="2"/>
      <c r="GS2619" s="2"/>
      <c r="GT2619" s="2"/>
      <c r="GU2619" s="2"/>
      <c r="GV2619" s="2"/>
      <c r="GW2619" s="2"/>
      <c r="GX2619" s="2"/>
      <c r="GY2619" s="2"/>
      <c r="GZ2619" s="2"/>
      <c r="HA2619" s="2"/>
      <c r="HB2619" s="2"/>
      <c r="HC2619" s="2"/>
      <c r="HD2619" s="2"/>
      <c r="HE2619" s="2"/>
      <c r="HF2619" s="2"/>
      <c r="HG2619" s="2"/>
      <c r="HH2619" s="2"/>
      <c r="HI2619" s="2"/>
      <c r="HJ2619" s="2"/>
    </row>
    <row r="2620" spans="1:218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EW2620" s="2"/>
      <c r="EX2620" s="2"/>
      <c r="EY2620" s="2"/>
      <c r="EZ2620" s="2"/>
      <c r="FA2620" s="2"/>
      <c r="FB2620" s="2"/>
      <c r="FC2620" s="2"/>
      <c r="FD2620" s="2"/>
      <c r="FE2620" s="2"/>
      <c r="FF2620" s="2"/>
      <c r="FG2620" s="2"/>
      <c r="FH2620" s="2"/>
      <c r="FI2620" s="2"/>
      <c r="FJ2620" s="2"/>
      <c r="FK2620" s="2"/>
      <c r="FL2620" s="2"/>
      <c r="FM2620" s="2"/>
      <c r="FN2620" s="2"/>
      <c r="FO2620" s="2"/>
      <c r="FP2620" s="2"/>
      <c r="FQ2620" s="2"/>
      <c r="FR2620" s="2"/>
      <c r="FS2620" s="2"/>
      <c r="FT2620" s="2"/>
      <c r="FU2620" s="2"/>
      <c r="FV2620" s="2"/>
      <c r="FW2620" s="2"/>
      <c r="FX2620" s="2"/>
      <c r="FY2620" s="2"/>
      <c r="FZ2620" s="2"/>
      <c r="GA2620" s="2"/>
      <c r="GB2620" s="2"/>
      <c r="GC2620" s="2"/>
      <c r="GD2620" s="2"/>
      <c r="GE2620" s="2"/>
      <c r="GF2620" s="2"/>
      <c r="GG2620" s="2"/>
      <c r="GH2620" s="2"/>
      <c r="GI2620" s="2"/>
      <c r="GJ2620" s="2"/>
      <c r="GK2620" s="2"/>
      <c r="GL2620" s="2"/>
      <c r="GM2620" s="2"/>
      <c r="GN2620" s="2"/>
      <c r="GO2620" s="2"/>
      <c r="GP2620" s="2"/>
      <c r="GQ2620" s="2"/>
      <c r="GR2620" s="2"/>
      <c r="GS2620" s="2"/>
      <c r="GT2620" s="2"/>
      <c r="GU2620" s="2"/>
      <c r="GV2620" s="2"/>
      <c r="GW2620" s="2"/>
      <c r="GX2620" s="2"/>
      <c r="GY2620" s="2"/>
      <c r="GZ2620" s="2"/>
      <c r="HA2620" s="2"/>
      <c r="HB2620" s="2"/>
      <c r="HC2620" s="2"/>
      <c r="HD2620" s="2"/>
      <c r="HE2620" s="2"/>
      <c r="HF2620" s="2"/>
      <c r="HG2620" s="2"/>
      <c r="HH2620" s="2"/>
      <c r="HI2620" s="2"/>
      <c r="HJ2620" s="2"/>
    </row>
    <row r="2621" spans="1:218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EW2621" s="2"/>
      <c r="EX2621" s="2"/>
      <c r="EY2621" s="2"/>
      <c r="EZ2621" s="2"/>
      <c r="FA2621" s="2"/>
      <c r="FB2621" s="2"/>
      <c r="FC2621" s="2"/>
      <c r="FD2621" s="2"/>
      <c r="FE2621" s="2"/>
      <c r="FF2621" s="2"/>
      <c r="FG2621" s="2"/>
      <c r="FH2621" s="2"/>
      <c r="FI2621" s="2"/>
      <c r="FJ2621" s="2"/>
      <c r="FK2621" s="2"/>
      <c r="FL2621" s="2"/>
      <c r="FM2621" s="2"/>
      <c r="FN2621" s="2"/>
      <c r="FO2621" s="2"/>
      <c r="FP2621" s="2"/>
      <c r="FQ2621" s="2"/>
      <c r="FR2621" s="2"/>
      <c r="FS2621" s="2"/>
      <c r="FT2621" s="2"/>
      <c r="FU2621" s="2"/>
      <c r="FV2621" s="2"/>
      <c r="FW2621" s="2"/>
      <c r="FX2621" s="2"/>
      <c r="FY2621" s="2"/>
      <c r="FZ2621" s="2"/>
      <c r="GA2621" s="2"/>
      <c r="GB2621" s="2"/>
      <c r="GC2621" s="2"/>
      <c r="GD2621" s="2"/>
      <c r="GE2621" s="2"/>
      <c r="GF2621" s="2"/>
      <c r="GG2621" s="2"/>
      <c r="GH2621" s="2"/>
      <c r="GI2621" s="2"/>
      <c r="GJ2621" s="2"/>
      <c r="GK2621" s="2"/>
      <c r="GL2621" s="2"/>
      <c r="GM2621" s="2"/>
      <c r="GN2621" s="2"/>
      <c r="GO2621" s="2"/>
      <c r="GP2621" s="2"/>
      <c r="GQ2621" s="2"/>
      <c r="GR2621" s="2"/>
      <c r="GS2621" s="2"/>
      <c r="GT2621" s="2"/>
      <c r="GU2621" s="2"/>
      <c r="GV2621" s="2"/>
      <c r="GW2621" s="2"/>
      <c r="GX2621" s="2"/>
      <c r="GY2621" s="2"/>
      <c r="GZ2621" s="2"/>
      <c r="HA2621" s="2"/>
      <c r="HB2621" s="2"/>
      <c r="HC2621" s="2"/>
      <c r="HD2621" s="2"/>
      <c r="HE2621" s="2"/>
      <c r="HF2621" s="2"/>
      <c r="HG2621" s="2"/>
      <c r="HH2621" s="2"/>
      <c r="HI2621" s="2"/>
      <c r="HJ2621" s="2"/>
    </row>
    <row r="2622" spans="1:218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EW2622" s="2"/>
      <c r="EX2622" s="2"/>
      <c r="EY2622" s="2"/>
      <c r="EZ2622" s="2"/>
      <c r="FA2622" s="2"/>
      <c r="FB2622" s="2"/>
      <c r="FC2622" s="2"/>
      <c r="FD2622" s="2"/>
      <c r="FE2622" s="2"/>
      <c r="FF2622" s="2"/>
      <c r="FG2622" s="2"/>
      <c r="FH2622" s="2"/>
      <c r="FI2622" s="2"/>
      <c r="FJ2622" s="2"/>
      <c r="FK2622" s="2"/>
      <c r="FL2622" s="2"/>
      <c r="FM2622" s="2"/>
      <c r="FN2622" s="2"/>
      <c r="FO2622" s="2"/>
      <c r="FP2622" s="2"/>
      <c r="FQ2622" s="2"/>
      <c r="FR2622" s="2"/>
      <c r="FS2622" s="2"/>
      <c r="FT2622" s="2"/>
      <c r="FU2622" s="2"/>
      <c r="FV2622" s="2"/>
      <c r="FW2622" s="2"/>
      <c r="FX2622" s="2"/>
      <c r="FY2622" s="2"/>
      <c r="FZ2622" s="2"/>
      <c r="GA2622" s="2"/>
      <c r="GB2622" s="2"/>
      <c r="GC2622" s="2"/>
      <c r="GD2622" s="2"/>
      <c r="GE2622" s="2"/>
      <c r="GF2622" s="2"/>
      <c r="GG2622" s="2"/>
      <c r="GH2622" s="2"/>
      <c r="GI2622" s="2"/>
      <c r="GJ2622" s="2"/>
      <c r="GK2622" s="2"/>
      <c r="GL2622" s="2"/>
      <c r="GM2622" s="2"/>
      <c r="GN2622" s="2"/>
      <c r="GO2622" s="2"/>
      <c r="GP2622" s="2"/>
      <c r="GQ2622" s="2"/>
      <c r="GR2622" s="2"/>
      <c r="GS2622" s="2"/>
      <c r="GT2622" s="2"/>
      <c r="GU2622" s="2"/>
      <c r="GV2622" s="2"/>
      <c r="GW2622" s="2"/>
      <c r="GX2622" s="2"/>
      <c r="GY2622" s="2"/>
      <c r="GZ2622" s="2"/>
      <c r="HA2622" s="2"/>
      <c r="HB2622" s="2"/>
      <c r="HC2622" s="2"/>
      <c r="HD2622" s="2"/>
      <c r="HE2622" s="2"/>
      <c r="HF2622" s="2"/>
      <c r="HG2622" s="2"/>
      <c r="HH2622" s="2"/>
      <c r="HI2622" s="2"/>
      <c r="HJ2622" s="2"/>
    </row>
    <row r="2623" spans="1:218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EW2623" s="2"/>
      <c r="EX2623" s="2"/>
      <c r="EY2623" s="2"/>
      <c r="EZ2623" s="2"/>
      <c r="FA2623" s="2"/>
      <c r="FB2623" s="2"/>
      <c r="FC2623" s="2"/>
      <c r="FD2623" s="2"/>
      <c r="FE2623" s="2"/>
      <c r="FF2623" s="2"/>
      <c r="FG2623" s="2"/>
      <c r="FH2623" s="2"/>
      <c r="FI2623" s="2"/>
      <c r="FJ2623" s="2"/>
      <c r="FK2623" s="2"/>
      <c r="FL2623" s="2"/>
      <c r="FM2623" s="2"/>
      <c r="FN2623" s="2"/>
      <c r="FO2623" s="2"/>
      <c r="FP2623" s="2"/>
      <c r="FQ2623" s="2"/>
      <c r="FR2623" s="2"/>
      <c r="FS2623" s="2"/>
      <c r="FT2623" s="2"/>
      <c r="FU2623" s="2"/>
      <c r="FV2623" s="2"/>
      <c r="FW2623" s="2"/>
      <c r="FX2623" s="2"/>
      <c r="FY2623" s="2"/>
      <c r="FZ2623" s="2"/>
      <c r="GA2623" s="2"/>
      <c r="GB2623" s="2"/>
      <c r="GC2623" s="2"/>
      <c r="GD2623" s="2"/>
      <c r="GE2623" s="2"/>
      <c r="GF2623" s="2"/>
      <c r="GG2623" s="2"/>
      <c r="GH2623" s="2"/>
      <c r="GI2623" s="2"/>
      <c r="GJ2623" s="2"/>
      <c r="GK2623" s="2"/>
      <c r="GL2623" s="2"/>
      <c r="GM2623" s="2"/>
      <c r="GN2623" s="2"/>
      <c r="GO2623" s="2"/>
      <c r="GP2623" s="2"/>
      <c r="GQ2623" s="2"/>
      <c r="GR2623" s="2"/>
      <c r="GS2623" s="2"/>
      <c r="GT2623" s="2"/>
      <c r="GU2623" s="2"/>
      <c r="GV2623" s="2"/>
      <c r="GW2623" s="2"/>
      <c r="GX2623" s="2"/>
      <c r="GY2623" s="2"/>
      <c r="GZ2623" s="2"/>
      <c r="HA2623" s="2"/>
      <c r="HB2623" s="2"/>
      <c r="HC2623" s="2"/>
      <c r="HD2623" s="2"/>
      <c r="HE2623" s="2"/>
      <c r="HF2623" s="2"/>
      <c r="HG2623" s="2"/>
      <c r="HH2623" s="2"/>
      <c r="HI2623" s="2"/>
      <c r="HJ2623" s="2"/>
    </row>
    <row r="2624" spans="1:218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EW2624" s="2"/>
      <c r="EX2624" s="2"/>
      <c r="EY2624" s="2"/>
      <c r="EZ2624" s="2"/>
      <c r="FA2624" s="2"/>
      <c r="FB2624" s="2"/>
      <c r="FC2624" s="2"/>
      <c r="FD2624" s="2"/>
      <c r="FE2624" s="2"/>
      <c r="FF2624" s="2"/>
      <c r="FG2624" s="2"/>
      <c r="FH2624" s="2"/>
      <c r="FI2624" s="2"/>
      <c r="FJ2624" s="2"/>
      <c r="FK2624" s="2"/>
      <c r="FL2624" s="2"/>
      <c r="FM2624" s="2"/>
      <c r="FN2624" s="2"/>
      <c r="FO2624" s="2"/>
      <c r="FP2624" s="2"/>
      <c r="FQ2624" s="2"/>
      <c r="FR2624" s="2"/>
      <c r="FS2624" s="2"/>
      <c r="FT2624" s="2"/>
      <c r="FU2624" s="2"/>
      <c r="FV2624" s="2"/>
      <c r="FW2624" s="2"/>
      <c r="FX2624" s="2"/>
      <c r="FY2624" s="2"/>
      <c r="FZ2624" s="2"/>
      <c r="GA2624" s="2"/>
      <c r="GB2624" s="2"/>
      <c r="GC2624" s="2"/>
      <c r="GD2624" s="2"/>
      <c r="GE2624" s="2"/>
      <c r="GF2624" s="2"/>
      <c r="GG2624" s="2"/>
      <c r="GH2624" s="2"/>
      <c r="GI2624" s="2"/>
      <c r="GJ2624" s="2"/>
      <c r="GK2624" s="2"/>
      <c r="GL2624" s="2"/>
      <c r="GM2624" s="2"/>
      <c r="GN2624" s="2"/>
      <c r="GO2624" s="2"/>
      <c r="GP2624" s="2"/>
      <c r="GQ2624" s="2"/>
      <c r="GR2624" s="2"/>
      <c r="GS2624" s="2"/>
      <c r="GT2624" s="2"/>
      <c r="GU2624" s="2"/>
      <c r="GV2624" s="2"/>
      <c r="GW2624" s="2"/>
      <c r="GX2624" s="2"/>
      <c r="GY2624" s="2"/>
      <c r="GZ2624" s="2"/>
      <c r="HA2624" s="2"/>
      <c r="HB2624" s="2"/>
      <c r="HC2624" s="2"/>
      <c r="HD2624" s="2"/>
      <c r="HE2624" s="2"/>
      <c r="HF2624" s="2"/>
      <c r="HG2624" s="2"/>
      <c r="HH2624" s="2"/>
      <c r="HI2624" s="2"/>
      <c r="HJ2624" s="2"/>
    </row>
    <row r="2625" spans="1:218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EW2625" s="2"/>
      <c r="EX2625" s="2"/>
      <c r="EY2625" s="2"/>
      <c r="EZ2625" s="2"/>
      <c r="FA2625" s="2"/>
      <c r="FB2625" s="2"/>
      <c r="FC2625" s="2"/>
      <c r="FD2625" s="2"/>
      <c r="FE2625" s="2"/>
      <c r="FF2625" s="2"/>
      <c r="FG2625" s="2"/>
      <c r="FH2625" s="2"/>
      <c r="FI2625" s="2"/>
      <c r="FJ2625" s="2"/>
      <c r="FK2625" s="2"/>
      <c r="FL2625" s="2"/>
      <c r="FM2625" s="2"/>
      <c r="FN2625" s="2"/>
      <c r="FO2625" s="2"/>
      <c r="FP2625" s="2"/>
      <c r="FQ2625" s="2"/>
      <c r="FR2625" s="2"/>
      <c r="FS2625" s="2"/>
      <c r="FT2625" s="2"/>
      <c r="FU2625" s="2"/>
      <c r="FV2625" s="2"/>
      <c r="FW2625" s="2"/>
      <c r="FX2625" s="2"/>
      <c r="FY2625" s="2"/>
      <c r="FZ2625" s="2"/>
      <c r="GA2625" s="2"/>
      <c r="GB2625" s="2"/>
      <c r="GC2625" s="2"/>
      <c r="GD2625" s="2"/>
      <c r="GE2625" s="2"/>
      <c r="GF2625" s="2"/>
      <c r="GG2625" s="2"/>
      <c r="GH2625" s="2"/>
      <c r="GI2625" s="2"/>
      <c r="GJ2625" s="2"/>
      <c r="GK2625" s="2"/>
      <c r="GL2625" s="2"/>
      <c r="GM2625" s="2"/>
      <c r="GN2625" s="2"/>
      <c r="GO2625" s="2"/>
      <c r="GP2625" s="2"/>
      <c r="GQ2625" s="2"/>
      <c r="GR2625" s="2"/>
      <c r="GS2625" s="2"/>
      <c r="GT2625" s="2"/>
      <c r="GU2625" s="2"/>
      <c r="GV2625" s="2"/>
      <c r="GW2625" s="2"/>
      <c r="GX2625" s="2"/>
      <c r="GY2625" s="2"/>
      <c r="GZ2625" s="2"/>
      <c r="HA2625" s="2"/>
      <c r="HB2625" s="2"/>
      <c r="HC2625" s="2"/>
      <c r="HD2625" s="2"/>
      <c r="HE2625" s="2"/>
      <c r="HF2625" s="2"/>
      <c r="HG2625" s="2"/>
      <c r="HH2625" s="2"/>
      <c r="HI2625" s="2"/>
      <c r="HJ2625" s="2"/>
    </row>
    <row r="2626" spans="1:218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EW2626" s="2"/>
      <c r="EX2626" s="2"/>
      <c r="EY2626" s="2"/>
      <c r="EZ2626" s="2"/>
      <c r="FA2626" s="2"/>
      <c r="FB2626" s="2"/>
      <c r="FC2626" s="2"/>
      <c r="FD2626" s="2"/>
      <c r="FE2626" s="2"/>
      <c r="FF2626" s="2"/>
      <c r="FG2626" s="2"/>
      <c r="FH2626" s="2"/>
      <c r="FI2626" s="2"/>
      <c r="FJ2626" s="2"/>
      <c r="FK2626" s="2"/>
      <c r="FL2626" s="2"/>
      <c r="FM2626" s="2"/>
      <c r="FN2626" s="2"/>
      <c r="FO2626" s="2"/>
      <c r="FP2626" s="2"/>
      <c r="FQ2626" s="2"/>
      <c r="FR2626" s="2"/>
      <c r="FS2626" s="2"/>
      <c r="FT2626" s="2"/>
      <c r="FU2626" s="2"/>
      <c r="FV2626" s="2"/>
      <c r="FW2626" s="2"/>
      <c r="FX2626" s="2"/>
      <c r="FY2626" s="2"/>
      <c r="FZ2626" s="2"/>
      <c r="GA2626" s="2"/>
      <c r="GB2626" s="2"/>
      <c r="GC2626" s="2"/>
      <c r="GD2626" s="2"/>
      <c r="GE2626" s="2"/>
      <c r="GF2626" s="2"/>
      <c r="GG2626" s="2"/>
      <c r="GH2626" s="2"/>
      <c r="GI2626" s="2"/>
      <c r="GJ2626" s="2"/>
      <c r="GK2626" s="2"/>
      <c r="GL2626" s="2"/>
      <c r="GM2626" s="2"/>
      <c r="GN2626" s="2"/>
      <c r="GO2626" s="2"/>
      <c r="GP2626" s="2"/>
      <c r="GQ2626" s="2"/>
      <c r="GR2626" s="2"/>
      <c r="GS2626" s="2"/>
      <c r="GT2626" s="2"/>
      <c r="GU2626" s="2"/>
      <c r="GV2626" s="2"/>
      <c r="GW2626" s="2"/>
      <c r="GX2626" s="2"/>
      <c r="GY2626" s="2"/>
      <c r="GZ2626" s="2"/>
      <c r="HA2626" s="2"/>
      <c r="HB2626" s="2"/>
      <c r="HC2626" s="2"/>
      <c r="HD2626" s="2"/>
      <c r="HE2626" s="2"/>
      <c r="HF2626" s="2"/>
      <c r="HG2626" s="2"/>
      <c r="HH2626" s="2"/>
      <c r="HI2626" s="2"/>
      <c r="HJ2626" s="2"/>
    </row>
    <row r="2627" spans="1:218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EW2627" s="2"/>
      <c r="EX2627" s="2"/>
      <c r="EY2627" s="2"/>
      <c r="EZ2627" s="2"/>
      <c r="FA2627" s="2"/>
      <c r="FB2627" s="2"/>
      <c r="FC2627" s="2"/>
      <c r="FD2627" s="2"/>
      <c r="FE2627" s="2"/>
      <c r="FF2627" s="2"/>
      <c r="FG2627" s="2"/>
      <c r="FH2627" s="2"/>
      <c r="FI2627" s="2"/>
      <c r="FJ2627" s="2"/>
      <c r="FK2627" s="2"/>
      <c r="FL2627" s="2"/>
      <c r="FM2627" s="2"/>
      <c r="FN2627" s="2"/>
      <c r="FO2627" s="2"/>
      <c r="FP2627" s="2"/>
      <c r="FQ2627" s="2"/>
      <c r="FR2627" s="2"/>
      <c r="FS2627" s="2"/>
      <c r="FT2627" s="2"/>
      <c r="FU2627" s="2"/>
      <c r="FV2627" s="2"/>
      <c r="FW2627" s="2"/>
      <c r="FX2627" s="2"/>
      <c r="FY2627" s="2"/>
      <c r="FZ2627" s="2"/>
      <c r="GA2627" s="2"/>
      <c r="GB2627" s="2"/>
      <c r="GC2627" s="2"/>
      <c r="GD2627" s="2"/>
      <c r="GE2627" s="2"/>
      <c r="GF2627" s="2"/>
      <c r="GG2627" s="2"/>
      <c r="GH2627" s="2"/>
      <c r="GI2627" s="2"/>
      <c r="GJ2627" s="2"/>
      <c r="GK2627" s="2"/>
      <c r="GL2627" s="2"/>
      <c r="GM2627" s="2"/>
      <c r="GN2627" s="2"/>
      <c r="GO2627" s="2"/>
      <c r="GP2627" s="2"/>
      <c r="GQ2627" s="2"/>
      <c r="GR2627" s="2"/>
      <c r="GS2627" s="2"/>
      <c r="GT2627" s="2"/>
      <c r="GU2627" s="2"/>
      <c r="GV2627" s="2"/>
      <c r="GW2627" s="2"/>
      <c r="GX2627" s="2"/>
      <c r="GY2627" s="2"/>
      <c r="GZ2627" s="2"/>
      <c r="HA2627" s="2"/>
      <c r="HB2627" s="2"/>
      <c r="HC2627" s="2"/>
      <c r="HD2627" s="2"/>
      <c r="HE2627" s="2"/>
      <c r="HF2627" s="2"/>
      <c r="HG2627" s="2"/>
      <c r="HH2627" s="2"/>
      <c r="HI2627" s="2"/>
      <c r="HJ2627" s="2"/>
    </row>
    <row r="2628" spans="1:218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EW2628" s="2"/>
      <c r="EX2628" s="2"/>
      <c r="EY2628" s="2"/>
      <c r="EZ2628" s="2"/>
      <c r="FA2628" s="2"/>
      <c r="FB2628" s="2"/>
      <c r="FC2628" s="2"/>
      <c r="FD2628" s="2"/>
      <c r="FE2628" s="2"/>
      <c r="FF2628" s="2"/>
      <c r="FG2628" s="2"/>
      <c r="FH2628" s="2"/>
      <c r="FI2628" s="2"/>
      <c r="FJ2628" s="2"/>
      <c r="FK2628" s="2"/>
      <c r="FL2628" s="2"/>
      <c r="FM2628" s="2"/>
      <c r="FN2628" s="2"/>
      <c r="FO2628" s="2"/>
      <c r="FP2628" s="2"/>
      <c r="FQ2628" s="2"/>
      <c r="FR2628" s="2"/>
      <c r="FS2628" s="2"/>
      <c r="FT2628" s="2"/>
      <c r="FU2628" s="2"/>
      <c r="FV2628" s="2"/>
      <c r="FW2628" s="2"/>
      <c r="FX2628" s="2"/>
      <c r="FY2628" s="2"/>
      <c r="FZ2628" s="2"/>
      <c r="GA2628" s="2"/>
      <c r="GB2628" s="2"/>
      <c r="GC2628" s="2"/>
      <c r="GD2628" s="2"/>
      <c r="GE2628" s="2"/>
      <c r="GF2628" s="2"/>
      <c r="GG2628" s="2"/>
      <c r="GH2628" s="2"/>
      <c r="GI2628" s="2"/>
      <c r="GJ2628" s="2"/>
      <c r="GK2628" s="2"/>
      <c r="GL2628" s="2"/>
      <c r="GM2628" s="2"/>
      <c r="GN2628" s="2"/>
      <c r="GO2628" s="2"/>
      <c r="GP2628" s="2"/>
      <c r="GQ2628" s="2"/>
      <c r="GR2628" s="2"/>
      <c r="GS2628" s="2"/>
      <c r="GT2628" s="2"/>
      <c r="GU2628" s="2"/>
      <c r="GV2628" s="2"/>
      <c r="GW2628" s="2"/>
      <c r="GX2628" s="2"/>
      <c r="GY2628" s="2"/>
      <c r="GZ2628" s="2"/>
      <c r="HA2628" s="2"/>
      <c r="HB2628" s="2"/>
      <c r="HC2628" s="2"/>
      <c r="HD2628" s="2"/>
      <c r="HE2628" s="2"/>
      <c r="HF2628" s="2"/>
      <c r="HG2628" s="2"/>
      <c r="HH2628" s="2"/>
      <c r="HI2628" s="2"/>
      <c r="HJ2628" s="2"/>
    </row>
    <row r="2629" spans="1:218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EW2629" s="2"/>
      <c r="EX2629" s="2"/>
      <c r="EY2629" s="2"/>
      <c r="EZ2629" s="2"/>
      <c r="FA2629" s="2"/>
      <c r="FB2629" s="2"/>
      <c r="FC2629" s="2"/>
      <c r="FD2629" s="2"/>
      <c r="FE2629" s="2"/>
      <c r="FF2629" s="2"/>
      <c r="FG2629" s="2"/>
      <c r="FH2629" s="2"/>
      <c r="FI2629" s="2"/>
      <c r="FJ2629" s="2"/>
      <c r="FK2629" s="2"/>
      <c r="FL2629" s="2"/>
      <c r="FM2629" s="2"/>
      <c r="FN2629" s="2"/>
      <c r="FO2629" s="2"/>
      <c r="FP2629" s="2"/>
      <c r="FQ2629" s="2"/>
      <c r="FR2629" s="2"/>
      <c r="FS2629" s="2"/>
      <c r="FT2629" s="2"/>
      <c r="FU2629" s="2"/>
      <c r="FV2629" s="2"/>
      <c r="FW2629" s="2"/>
      <c r="FX2629" s="2"/>
      <c r="FY2629" s="2"/>
      <c r="FZ2629" s="2"/>
      <c r="GA2629" s="2"/>
      <c r="GB2629" s="2"/>
      <c r="GC2629" s="2"/>
      <c r="GD2629" s="2"/>
      <c r="GE2629" s="2"/>
      <c r="GF2629" s="2"/>
      <c r="GG2629" s="2"/>
      <c r="GH2629" s="2"/>
      <c r="GI2629" s="2"/>
      <c r="GJ2629" s="2"/>
      <c r="GK2629" s="2"/>
      <c r="GL2629" s="2"/>
      <c r="GM2629" s="2"/>
      <c r="GN2629" s="2"/>
      <c r="GO2629" s="2"/>
      <c r="GP2629" s="2"/>
      <c r="GQ2629" s="2"/>
      <c r="GR2629" s="2"/>
      <c r="GS2629" s="2"/>
      <c r="GT2629" s="2"/>
      <c r="GU2629" s="2"/>
      <c r="GV2629" s="2"/>
      <c r="GW2629" s="2"/>
      <c r="GX2629" s="2"/>
      <c r="GY2629" s="2"/>
      <c r="GZ2629" s="2"/>
      <c r="HA2629" s="2"/>
      <c r="HB2629" s="2"/>
      <c r="HC2629" s="2"/>
      <c r="HD2629" s="2"/>
      <c r="HE2629" s="2"/>
      <c r="HF2629" s="2"/>
      <c r="HG2629" s="2"/>
      <c r="HH2629" s="2"/>
      <c r="HI2629" s="2"/>
      <c r="HJ2629" s="2"/>
    </row>
    <row r="2630" spans="1:218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EW2630" s="2"/>
      <c r="EX2630" s="2"/>
      <c r="EY2630" s="2"/>
      <c r="EZ2630" s="2"/>
      <c r="FA2630" s="2"/>
      <c r="FB2630" s="2"/>
      <c r="FC2630" s="2"/>
      <c r="FD2630" s="2"/>
      <c r="FE2630" s="2"/>
      <c r="FF2630" s="2"/>
      <c r="FG2630" s="2"/>
      <c r="FH2630" s="2"/>
      <c r="FI2630" s="2"/>
      <c r="FJ2630" s="2"/>
      <c r="FK2630" s="2"/>
      <c r="FL2630" s="2"/>
      <c r="FM2630" s="2"/>
      <c r="FN2630" s="2"/>
      <c r="FO2630" s="2"/>
      <c r="FP2630" s="2"/>
      <c r="FQ2630" s="2"/>
      <c r="FR2630" s="2"/>
      <c r="FS2630" s="2"/>
      <c r="FT2630" s="2"/>
      <c r="FU2630" s="2"/>
      <c r="FV2630" s="2"/>
      <c r="FW2630" s="2"/>
      <c r="FX2630" s="2"/>
      <c r="FY2630" s="2"/>
      <c r="FZ2630" s="2"/>
      <c r="GA2630" s="2"/>
      <c r="GB2630" s="2"/>
      <c r="GC2630" s="2"/>
      <c r="GD2630" s="2"/>
      <c r="GE2630" s="2"/>
      <c r="GF2630" s="2"/>
      <c r="GG2630" s="2"/>
      <c r="GH2630" s="2"/>
      <c r="GI2630" s="2"/>
      <c r="GJ2630" s="2"/>
      <c r="GK2630" s="2"/>
      <c r="GL2630" s="2"/>
      <c r="GM2630" s="2"/>
      <c r="GN2630" s="2"/>
      <c r="GO2630" s="2"/>
      <c r="GP2630" s="2"/>
      <c r="GQ2630" s="2"/>
      <c r="GR2630" s="2"/>
      <c r="GS2630" s="2"/>
      <c r="GT2630" s="2"/>
      <c r="GU2630" s="2"/>
      <c r="GV2630" s="2"/>
      <c r="GW2630" s="2"/>
      <c r="GX2630" s="2"/>
      <c r="GY2630" s="2"/>
      <c r="GZ2630" s="2"/>
      <c r="HA2630" s="2"/>
      <c r="HB2630" s="2"/>
      <c r="HC2630" s="2"/>
      <c r="HD2630" s="2"/>
      <c r="HE2630" s="2"/>
      <c r="HF2630" s="2"/>
      <c r="HG2630" s="2"/>
      <c r="HH2630" s="2"/>
      <c r="HI2630" s="2"/>
      <c r="HJ2630" s="2"/>
    </row>
    <row r="2631" spans="1:218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EW2631" s="2"/>
      <c r="EX2631" s="2"/>
      <c r="EY2631" s="2"/>
      <c r="EZ2631" s="2"/>
      <c r="FA2631" s="2"/>
      <c r="FB2631" s="2"/>
      <c r="FC2631" s="2"/>
      <c r="FD2631" s="2"/>
      <c r="FE2631" s="2"/>
      <c r="FF2631" s="2"/>
      <c r="FG2631" s="2"/>
      <c r="FH2631" s="2"/>
      <c r="FI2631" s="2"/>
      <c r="FJ2631" s="2"/>
      <c r="FK2631" s="2"/>
      <c r="FL2631" s="2"/>
      <c r="FM2631" s="2"/>
      <c r="FN2631" s="2"/>
      <c r="FO2631" s="2"/>
      <c r="FP2631" s="2"/>
      <c r="FQ2631" s="2"/>
      <c r="FR2631" s="2"/>
      <c r="FS2631" s="2"/>
      <c r="FT2631" s="2"/>
      <c r="FU2631" s="2"/>
      <c r="FV2631" s="2"/>
      <c r="FW2631" s="2"/>
      <c r="FX2631" s="2"/>
      <c r="FY2631" s="2"/>
      <c r="FZ2631" s="2"/>
      <c r="GA2631" s="2"/>
      <c r="GB2631" s="2"/>
      <c r="GC2631" s="2"/>
      <c r="GD2631" s="2"/>
      <c r="GE2631" s="2"/>
      <c r="GF2631" s="2"/>
      <c r="GG2631" s="2"/>
      <c r="GH2631" s="2"/>
      <c r="GI2631" s="2"/>
      <c r="GJ2631" s="2"/>
      <c r="GK2631" s="2"/>
      <c r="GL2631" s="2"/>
      <c r="GM2631" s="2"/>
      <c r="GN2631" s="2"/>
      <c r="GO2631" s="2"/>
      <c r="GP2631" s="2"/>
      <c r="GQ2631" s="2"/>
      <c r="GR2631" s="2"/>
      <c r="GS2631" s="2"/>
      <c r="GT2631" s="2"/>
      <c r="GU2631" s="2"/>
      <c r="GV2631" s="2"/>
      <c r="GW2631" s="2"/>
      <c r="GX2631" s="2"/>
      <c r="GY2631" s="2"/>
      <c r="GZ2631" s="2"/>
      <c r="HA2631" s="2"/>
      <c r="HB2631" s="2"/>
      <c r="HC2631" s="2"/>
      <c r="HD2631" s="2"/>
      <c r="HE2631" s="2"/>
      <c r="HF2631" s="2"/>
      <c r="HG2631" s="2"/>
      <c r="HH2631" s="2"/>
      <c r="HI2631" s="2"/>
      <c r="HJ2631" s="2"/>
    </row>
    <row r="2632" spans="1:218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EW2632" s="2"/>
      <c r="EX2632" s="2"/>
      <c r="EY2632" s="2"/>
      <c r="EZ2632" s="2"/>
      <c r="FA2632" s="2"/>
      <c r="FB2632" s="2"/>
      <c r="FC2632" s="2"/>
      <c r="FD2632" s="2"/>
      <c r="FE2632" s="2"/>
      <c r="FF2632" s="2"/>
      <c r="FG2632" s="2"/>
      <c r="FH2632" s="2"/>
      <c r="FI2632" s="2"/>
      <c r="FJ2632" s="2"/>
      <c r="FK2632" s="2"/>
      <c r="FL2632" s="2"/>
      <c r="FM2632" s="2"/>
      <c r="FN2632" s="2"/>
      <c r="FO2632" s="2"/>
      <c r="FP2632" s="2"/>
      <c r="FQ2632" s="2"/>
      <c r="FR2632" s="2"/>
      <c r="FS2632" s="2"/>
      <c r="FT2632" s="2"/>
      <c r="FU2632" s="2"/>
      <c r="FV2632" s="2"/>
      <c r="FW2632" s="2"/>
      <c r="FX2632" s="2"/>
      <c r="FY2632" s="2"/>
      <c r="FZ2632" s="2"/>
      <c r="GA2632" s="2"/>
      <c r="GB2632" s="2"/>
      <c r="GC2632" s="2"/>
      <c r="GD2632" s="2"/>
      <c r="GE2632" s="2"/>
      <c r="GF2632" s="2"/>
      <c r="GG2632" s="2"/>
      <c r="GH2632" s="2"/>
      <c r="GI2632" s="2"/>
      <c r="GJ2632" s="2"/>
      <c r="GK2632" s="2"/>
      <c r="GL2632" s="2"/>
      <c r="GM2632" s="2"/>
      <c r="GN2632" s="2"/>
      <c r="GO2632" s="2"/>
      <c r="GP2632" s="2"/>
      <c r="GQ2632" s="2"/>
      <c r="GR2632" s="2"/>
      <c r="GS2632" s="2"/>
      <c r="GT2632" s="2"/>
      <c r="GU2632" s="2"/>
      <c r="GV2632" s="2"/>
      <c r="GW2632" s="2"/>
      <c r="GX2632" s="2"/>
      <c r="GY2632" s="2"/>
      <c r="GZ2632" s="2"/>
      <c r="HA2632" s="2"/>
      <c r="HB2632" s="2"/>
      <c r="HC2632" s="2"/>
      <c r="HD2632" s="2"/>
      <c r="HE2632" s="2"/>
      <c r="HF2632" s="2"/>
      <c r="HG2632" s="2"/>
      <c r="HH2632" s="2"/>
      <c r="HI2632" s="2"/>
      <c r="HJ2632" s="2"/>
    </row>
    <row r="2633" spans="1:218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EW2633" s="2"/>
      <c r="EX2633" s="2"/>
      <c r="EY2633" s="2"/>
      <c r="EZ2633" s="2"/>
      <c r="FA2633" s="2"/>
      <c r="FB2633" s="2"/>
      <c r="FC2633" s="2"/>
      <c r="FD2633" s="2"/>
      <c r="FE2633" s="2"/>
      <c r="FF2633" s="2"/>
      <c r="FG2633" s="2"/>
      <c r="FH2633" s="2"/>
      <c r="FI2633" s="2"/>
      <c r="FJ2633" s="2"/>
      <c r="FK2633" s="2"/>
      <c r="FL2633" s="2"/>
      <c r="FM2633" s="2"/>
      <c r="FN2633" s="2"/>
      <c r="FO2633" s="2"/>
      <c r="FP2633" s="2"/>
      <c r="FQ2633" s="2"/>
      <c r="FR2633" s="2"/>
      <c r="FS2633" s="2"/>
      <c r="FT2633" s="2"/>
      <c r="FU2633" s="2"/>
      <c r="FV2633" s="2"/>
      <c r="FW2633" s="2"/>
      <c r="FX2633" s="2"/>
      <c r="FY2633" s="2"/>
      <c r="FZ2633" s="2"/>
      <c r="GA2633" s="2"/>
      <c r="GB2633" s="2"/>
      <c r="GC2633" s="2"/>
      <c r="GD2633" s="2"/>
      <c r="GE2633" s="2"/>
      <c r="GF2633" s="2"/>
      <c r="GG2633" s="2"/>
      <c r="GH2633" s="2"/>
      <c r="GI2633" s="2"/>
      <c r="GJ2633" s="2"/>
      <c r="GK2633" s="2"/>
      <c r="GL2633" s="2"/>
      <c r="GM2633" s="2"/>
      <c r="GN2633" s="2"/>
      <c r="GO2633" s="2"/>
      <c r="GP2633" s="2"/>
      <c r="GQ2633" s="2"/>
      <c r="GR2633" s="2"/>
      <c r="GS2633" s="2"/>
      <c r="GT2633" s="2"/>
      <c r="GU2633" s="2"/>
      <c r="GV2633" s="2"/>
      <c r="GW2633" s="2"/>
      <c r="GX2633" s="2"/>
      <c r="GY2633" s="2"/>
      <c r="GZ2633" s="2"/>
      <c r="HA2633" s="2"/>
      <c r="HB2633" s="2"/>
      <c r="HC2633" s="2"/>
      <c r="HD2633" s="2"/>
      <c r="HE2633" s="2"/>
      <c r="HF2633" s="2"/>
      <c r="HG2633" s="2"/>
      <c r="HH2633" s="2"/>
      <c r="HI2633" s="2"/>
      <c r="HJ2633" s="2"/>
    </row>
    <row r="2634" spans="1:218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EW2634" s="2"/>
      <c r="EX2634" s="2"/>
      <c r="EY2634" s="2"/>
      <c r="EZ2634" s="2"/>
      <c r="FA2634" s="2"/>
      <c r="FB2634" s="2"/>
      <c r="FC2634" s="2"/>
      <c r="FD2634" s="2"/>
      <c r="FE2634" s="2"/>
      <c r="FF2634" s="2"/>
      <c r="FG2634" s="2"/>
      <c r="FH2634" s="2"/>
      <c r="FI2634" s="2"/>
      <c r="FJ2634" s="2"/>
      <c r="FK2634" s="2"/>
      <c r="FL2634" s="2"/>
      <c r="FM2634" s="2"/>
      <c r="FN2634" s="2"/>
      <c r="FO2634" s="2"/>
      <c r="FP2634" s="2"/>
      <c r="FQ2634" s="2"/>
      <c r="FR2634" s="2"/>
      <c r="FS2634" s="2"/>
      <c r="FT2634" s="2"/>
      <c r="FU2634" s="2"/>
      <c r="FV2634" s="2"/>
      <c r="FW2634" s="2"/>
      <c r="FX2634" s="2"/>
      <c r="FY2634" s="2"/>
      <c r="FZ2634" s="2"/>
      <c r="GA2634" s="2"/>
      <c r="GB2634" s="2"/>
      <c r="GC2634" s="2"/>
      <c r="GD2634" s="2"/>
      <c r="GE2634" s="2"/>
      <c r="GF2634" s="2"/>
      <c r="GG2634" s="2"/>
      <c r="GH2634" s="2"/>
      <c r="GI2634" s="2"/>
      <c r="GJ2634" s="2"/>
      <c r="GK2634" s="2"/>
      <c r="GL2634" s="2"/>
      <c r="GM2634" s="2"/>
      <c r="GN2634" s="2"/>
      <c r="GO2634" s="2"/>
      <c r="GP2634" s="2"/>
      <c r="GQ2634" s="2"/>
      <c r="GR2634" s="2"/>
      <c r="GS2634" s="2"/>
      <c r="GT2634" s="2"/>
      <c r="GU2634" s="2"/>
      <c r="GV2634" s="2"/>
      <c r="GW2634" s="2"/>
      <c r="GX2634" s="2"/>
      <c r="GY2634" s="2"/>
      <c r="GZ2634" s="2"/>
      <c r="HA2634" s="2"/>
      <c r="HB2634" s="2"/>
      <c r="HC2634" s="2"/>
      <c r="HD2634" s="2"/>
      <c r="HE2634" s="2"/>
      <c r="HF2634" s="2"/>
      <c r="HG2634" s="2"/>
      <c r="HH2634" s="2"/>
      <c r="HI2634" s="2"/>
      <c r="HJ2634" s="2"/>
    </row>
    <row r="2635" spans="1:218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EW2635" s="2"/>
      <c r="EX2635" s="2"/>
      <c r="EY2635" s="2"/>
      <c r="EZ2635" s="2"/>
      <c r="FA2635" s="2"/>
      <c r="FB2635" s="2"/>
      <c r="FC2635" s="2"/>
      <c r="FD2635" s="2"/>
      <c r="FE2635" s="2"/>
      <c r="FF2635" s="2"/>
      <c r="FG2635" s="2"/>
      <c r="FH2635" s="2"/>
      <c r="FI2635" s="2"/>
      <c r="FJ2635" s="2"/>
      <c r="FK2635" s="2"/>
      <c r="FL2635" s="2"/>
      <c r="FM2635" s="2"/>
      <c r="FN2635" s="2"/>
      <c r="FO2635" s="2"/>
      <c r="FP2635" s="2"/>
      <c r="FQ2635" s="2"/>
      <c r="FR2635" s="2"/>
      <c r="FS2635" s="2"/>
      <c r="FT2635" s="2"/>
      <c r="FU2635" s="2"/>
      <c r="FV2635" s="2"/>
      <c r="FW2635" s="2"/>
      <c r="FX2635" s="2"/>
      <c r="FY2635" s="2"/>
      <c r="FZ2635" s="2"/>
      <c r="GA2635" s="2"/>
      <c r="GB2635" s="2"/>
      <c r="GC2635" s="2"/>
      <c r="GD2635" s="2"/>
      <c r="GE2635" s="2"/>
      <c r="GF2635" s="2"/>
      <c r="GG2635" s="2"/>
      <c r="GH2635" s="2"/>
      <c r="GI2635" s="2"/>
      <c r="GJ2635" s="2"/>
      <c r="GK2635" s="2"/>
      <c r="GL2635" s="2"/>
      <c r="GM2635" s="2"/>
      <c r="GN2635" s="2"/>
      <c r="GO2635" s="2"/>
      <c r="GP2635" s="2"/>
      <c r="GQ2635" s="2"/>
      <c r="GR2635" s="2"/>
      <c r="GS2635" s="2"/>
      <c r="GT2635" s="2"/>
      <c r="GU2635" s="2"/>
      <c r="GV2635" s="2"/>
      <c r="GW2635" s="2"/>
      <c r="GX2635" s="2"/>
      <c r="GY2635" s="2"/>
      <c r="GZ2635" s="2"/>
      <c r="HA2635" s="2"/>
      <c r="HB2635" s="2"/>
      <c r="HC2635" s="2"/>
      <c r="HD2635" s="2"/>
      <c r="HE2635" s="2"/>
      <c r="HF2635" s="2"/>
      <c r="HG2635" s="2"/>
      <c r="HH2635" s="2"/>
      <c r="HI2635" s="2"/>
      <c r="HJ2635" s="2"/>
    </row>
    <row r="2636" spans="1:218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EW2636" s="2"/>
      <c r="EX2636" s="2"/>
      <c r="EY2636" s="2"/>
      <c r="EZ2636" s="2"/>
      <c r="FA2636" s="2"/>
      <c r="FB2636" s="2"/>
      <c r="FC2636" s="2"/>
      <c r="FD2636" s="2"/>
      <c r="FE2636" s="2"/>
      <c r="FF2636" s="2"/>
      <c r="FG2636" s="2"/>
      <c r="FH2636" s="2"/>
      <c r="FI2636" s="2"/>
      <c r="FJ2636" s="2"/>
      <c r="FK2636" s="2"/>
      <c r="FL2636" s="2"/>
      <c r="FM2636" s="2"/>
      <c r="FN2636" s="2"/>
      <c r="FO2636" s="2"/>
      <c r="FP2636" s="2"/>
      <c r="FQ2636" s="2"/>
      <c r="FR2636" s="2"/>
      <c r="FS2636" s="2"/>
      <c r="FT2636" s="2"/>
      <c r="FU2636" s="2"/>
      <c r="FV2636" s="2"/>
      <c r="FW2636" s="2"/>
      <c r="FX2636" s="2"/>
      <c r="FY2636" s="2"/>
      <c r="FZ2636" s="2"/>
      <c r="GA2636" s="2"/>
      <c r="GB2636" s="2"/>
      <c r="GC2636" s="2"/>
      <c r="GD2636" s="2"/>
      <c r="GE2636" s="2"/>
      <c r="GF2636" s="2"/>
      <c r="GG2636" s="2"/>
      <c r="GH2636" s="2"/>
      <c r="GI2636" s="2"/>
      <c r="GJ2636" s="2"/>
      <c r="GK2636" s="2"/>
      <c r="GL2636" s="2"/>
      <c r="GM2636" s="2"/>
      <c r="GN2636" s="2"/>
      <c r="GO2636" s="2"/>
      <c r="GP2636" s="2"/>
      <c r="GQ2636" s="2"/>
      <c r="GR2636" s="2"/>
      <c r="GS2636" s="2"/>
      <c r="GT2636" s="2"/>
      <c r="GU2636" s="2"/>
      <c r="GV2636" s="2"/>
      <c r="GW2636" s="2"/>
      <c r="GX2636" s="2"/>
      <c r="GY2636" s="2"/>
      <c r="GZ2636" s="2"/>
      <c r="HA2636" s="2"/>
      <c r="HB2636" s="2"/>
      <c r="HC2636" s="2"/>
      <c r="HD2636" s="2"/>
      <c r="HE2636" s="2"/>
      <c r="HF2636" s="2"/>
      <c r="HG2636" s="2"/>
      <c r="HH2636" s="2"/>
      <c r="HI2636" s="2"/>
      <c r="HJ2636" s="2"/>
    </row>
    <row r="2637" spans="1:218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EW2637" s="2"/>
      <c r="EX2637" s="2"/>
      <c r="EY2637" s="2"/>
      <c r="EZ2637" s="2"/>
      <c r="FA2637" s="2"/>
      <c r="FB2637" s="2"/>
      <c r="FC2637" s="2"/>
      <c r="FD2637" s="2"/>
      <c r="FE2637" s="2"/>
      <c r="FF2637" s="2"/>
      <c r="FG2637" s="2"/>
      <c r="FH2637" s="2"/>
      <c r="FI2637" s="2"/>
      <c r="FJ2637" s="2"/>
      <c r="FK2637" s="2"/>
      <c r="FL2637" s="2"/>
      <c r="FM2637" s="2"/>
      <c r="FN2637" s="2"/>
      <c r="FO2637" s="2"/>
      <c r="FP2637" s="2"/>
      <c r="FQ2637" s="2"/>
      <c r="FR2637" s="2"/>
      <c r="FS2637" s="2"/>
      <c r="FT2637" s="2"/>
      <c r="FU2637" s="2"/>
      <c r="FV2637" s="2"/>
      <c r="FW2637" s="2"/>
      <c r="FX2637" s="2"/>
      <c r="FY2637" s="2"/>
      <c r="FZ2637" s="2"/>
      <c r="GA2637" s="2"/>
      <c r="GB2637" s="2"/>
      <c r="GC2637" s="2"/>
      <c r="GD2637" s="2"/>
      <c r="GE2637" s="2"/>
      <c r="GF2637" s="2"/>
      <c r="GG2637" s="2"/>
      <c r="GH2637" s="2"/>
      <c r="GI2637" s="2"/>
      <c r="GJ2637" s="2"/>
      <c r="GK2637" s="2"/>
      <c r="GL2637" s="2"/>
      <c r="GM2637" s="2"/>
      <c r="GN2637" s="2"/>
      <c r="GO2637" s="2"/>
      <c r="GP2637" s="2"/>
      <c r="GQ2637" s="2"/>
      <c r="GR2637" s="2"/>
      <c r="GS2637" s="2"/>
      <c r="GT2637" s="2"/>
      <c r="GU2637" s="2"/>
      <c r="GV2637" s="2"/>
      <c r="GW2637" s="2"/>
      <c r="GX2637" s="2"/>
      <c r="GY2637" s="2"/>
      <c r="GZ2637" s="2"/>
      <c r="HA2637" s="2"/>
      <c r="HB2637" s="2"/>
      <c r="HC2637" s="2"/>
      <c r="HD2637" s="2"/>
      <c r="HE2637" s="2"/>
      <c r="HF2637" s="2"/>
      <c r="HG2637" s="2"/>
      <c r="HH2637" s="2"/>
      <c r="HI2637" s="2"/>
      <c r="HJ2637" s="2"/>
    </row>
    <row r="2638" spans="1:218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EW2638" s="2"/>
      <c r="EX2638" s="2"/>
      <c r="EY2638" s="2"/>
      <c r="EZ2638" s="2"/>
      <c r="FA2638" s="2"/>
      <c r="FB2638" s="2"/>
      <c r="FC2638" s="2"/>
      <c r="FD2638" s="2"/>
      <c r="FE2638" s="2"/>
      <c r="FF2638" s="2"/>
      <c r="FG2638" s="2"/>
      <c r="FH2638" s="2"/>
      <c r="FI2638" s="2"/>
      <c r="FJ2638" s="2"/>
      <c r="FK2638" s="2"/>
      <c r="FL2638" s="2"/>
      <c r="FM2638" s="2"/>
      <c r="FN2638" s="2"/>
      <c r="FO2638" s="2"/>
      <c r="FP2638" s="2"/>
      <c r="FQ2638" s="2"/>
      <c r="FR2638" s="2"/>
      <c r="FS2638" s="2"/>
      <c r="FT2638" s="2"/>
      <c r="FU2638" s="2"/>
      <c r="FV2638" s="2"/>
      <c r="FW2638" s="2"/>
      <c r="FX2638" s="2"/>
      <c r="FY2638" s="2"/>
      <c r="FZ2638" s="2"/>
      <c r="GA2638" s="2"/>
      <c r="GB2638" s="2"/>
      <c r="GC2638" s="2"/>
      <c r="GD2638" s="2"/>
      <c r="GE2638" s="2"/>
      <c r="GF2638" s="2"/>
      <c r="GG2638" s="2"/>
      <c r="GH2638" s="2"/>
      <c r="GI2638" s="2"/>
      <c r="GJ2638" s="2"/>
      <c r="GK2638" s="2"/>
      <c r="GL2638" s="2"/>
      <c r="GM2638" s="2"/>
      <c r="GN2638" s="2"/>
      <c r="GO2638" s="2"/>
      <c r="GP2638" s="2"/>
      <c r="GQ2638" s="2"/>
      <c r="GR2638" s="2"/>
      <c r="GS2638" s="2"/>
      <c r="GT2638" s="2"/>
      <c r="GU2638" s="2"/>
      <c r="GV2638" s="2"/>
      <c r="GW2638" s="2"/>
      <c r="GX2638" s="2"/>
      <c r="GY2638" s="2"/>
      <c r="GZ2638" s="2"/>
      <c r="HA2638" s="2"/>
      <c r="HB2638" s="2"/>
      <c r="HC2638" s="2"/>
      <c r="HD2638" s="2"/>
      <c r="HE2638" s="2"/>
      <c r="HF2638" s="2"/>
      <c r="HG2638" s="2"/>
      <c r="HH2638" s="2"/>
      <c r="HI2638" s="2"/>
      <c r="HJ2638" s="2"/>
    </row>
    <row r="2639" spans="1:218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EW2639" s="2"/>
      <c r="EX2639" s="2"/>
      <c r="EY2639" s="2"/>
      <c r="EZ2639" s="2"/>
      <c r="FA2639" s="2"/>
      <c r="FB2639" s="2"/>
      <c r="FC2639" s="2"/>
      <c r="FD2639" s="2"/>
      <c r="FE2639" s="2"/>
      <c r="FF2639" s="2"/>
      <c r="FG2639" s="2"/>
      <c r="FH2639" s="2"/>
      <c r="FI2639" s="2"/>
      <c r="FJ2639" s="2"/>
      <c r="FK2639" s="2"/>
      <c r="FL2639" s="2"/>
      <c r="FM2639" s="2"/>
      <c r="FN2639" s="2"/>
      <c r="FO2639" s="2"/>
      <c r="FP2639" s="2"/>
      <c r="FQ2639" s="2"/>
      <c r="FR2639" s="2"/>
      <c r="FS2639" s="2"/>
      <c r="FT2639" s="2"/>
      <c r="FU2639" s="2"/>
      <c r="FV2639" s="2"/>
      <c r="FW2639" s="2"/>
      <c r="FX2639" s="2"/>
      <c r="FY2639" s="2"/>
      <c r="FZ2639" s="2"/>
      <c r="GA2639" s="2"/>
      <c r="GB2639" s="2"/>
      <c r="GC2639" s="2"/>
      <c r="GD2639" s="2"/>
      <c r="GE2639" s="2"/>
      <c r="GF2639" s="2"/>
      <c r="GG2639" s="2"/>
      <c r="GH2639" s="2"/>
      <c r="GI2639" s="2"/>
      <c r="GJ2639" s="2"/>
      <c r="GK2639" s="2"/>
      <c r="GL2639" s="2"/>
      <c r="GM2639" s="2"/>
      <c r="GN2639" s="2"/>
      <c r="GO2639" s="2"/>
      <c r="GP2639" s="2"/>
      <c r="GQ2639" s="2"/>
      <c r="GR2639" s="2"/>
      <c r="GS2639" s="2"/>
      <c r="GT2639" s="2"/>
      <c r="GU2639" s="2"/>
      <c r="GV2639" s="2"/>
      <c r="GW2639" s="2"/>
      <c r="GX2639" s="2"/>
      <c r="GY2639" s="2"/>
      <c r="GZ2639" s="2"/>
      <c r="HA2639" s="2"/>
      <c r="HB2639" s="2"/>
      <c r="HC2639" s="2"/>
      <c r="HD2639" s="2"/>
      <c r="HE2639" s="2"/>
      <c r="HF2639" s="2"/>
      <c r="HG2639" s="2"/>
      <c r="HH2639" s="2"/>
      <c r="HI2639" s="2"/>
      <c r="HJ2639" s="2"/>
    </row>
    <row r="2640" spans="1:218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EW2640" s="2"/>
      <c r="EX2640" s="2"/>
      <c r="EY2640" s="2"/>
      <c r="EZ2640" s="2"/>
      <c r="FA2640" s="2"/>
      <c r="FB2640" s="2"/>
      <c r="FC2640" s="2"/>
      <c r="FD2640" s="2"/>
      <c r="FE2640" s="2"/>
      <c r="FF2640" s="2"/>
      <c r="FG2640" s="2"/>
      <c r="FH2640" s="2"/>
      <c r="FI2640" s="2"/>
      <c r="FJ2640" s="2"/>
      <c r="FK2640" s="2"/>
      <c r="FL2640" s="2"/>
      <c r="FM2640" s="2"/>
      <c r="FN2640" s="2"/>
      <c r="FO2640" s="2"/>
      <c r="FP2640" s="2"/>
      <c r="FQ2640" s="2"/>
      <c r="FR2640" s="2"/>
      <c r="FS2640" s="2"/>
      <c r="FT2640" s="2"/>
      <c r="FU2640" s="2"/>
      <c r="FV2640" s="2"/>
      <c r="FW2640" s="2"/>
      <c r="FX2640" s="2"/>
      <c r="FY2640" s="2"/>
      <c r="FZ2640" s="2"/>
      <c r="GA2640" s="2"/>
      <c r="GB2640" s="2"/>
      <c r="GC2640" s="2"/>
      <c r="GD2640" s="2"/>
      <c r="GE2640" s="2"/>
      <c r="GF2640" s="2"/>
      <c r="GG2640" s="2"/>
      <c r="GH2640" s="2"/>
      <c r="GI2640" s="2"/>
      <c r="GJ2640" s="2"/>
      <c r="GK2640" s="2"/>
      <c r="GL2640" s="2"/>
      <c r="GM2640" s="2"/>
      <c r="GN2640" s="2"/>
      <c r="GO2640" s="2"/>
      <c r="GP2640" s="2"/>
      <c r="GQ2640" s="2"/>
      <c r="GR2640" s="2"/>
      <c r="GS2640" s="2"/>
      <c r="GT2640" s="2"/>
      <c r="GU2640" s="2"/>
      <c r="GV2640" s="2"/>
      <c r="GW2640" s="2"/>
      <c r="GX2640" s="2"/>
      <c r="GY2640" s="2"/>
      <c r="GZ2640" s="2"/>
      <c r="HA2640" s="2"/>
      <c r="HB2640" s="2"/>
      <c r="HC2640" s="2"/>
      <c r="HD2640" s="2"/>
      <c r="HE2640" s="2"/>
      <c r="HF2640" s="2"/>
      <c r="HG2640" s="2"/>
      <c r="HH2640" s="2"/>
      <c r="HI2640" s="2"/>
      <c r="HJ2640" s="2"/>
    </row>
    <row r="2641" spans="1:218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EW2641" s="2"/>
      <c r="EX2641" s="2"/>
      <c r="EY2641" s="2"/>
      <c r="EZ2641" s="2"/>
      <c r="FA2641" s="2"/>
      <c r="FB2641" s="2"/>
      <c r="FC2641" s="2"/>
      <c r="FD2641" s="2"/>
      <c r="FE2641" s="2"/>
      <c r="FF2641" s="2"/>
      <c r="FG2641" s="2"/>
      <c r="FH2641" s="2"/>
      <c r="FI2641" s="2"/>
      <c r="FJ2641" s="2"/>
      <c r="FK2641" s="2"/>
      <c r="FL2641" s="2"/>
      <c r="FM2641" s="2"/>
      <c r="FN2641" s="2"/>
      <c r="FO2641" s="2"/>
      <c r="FP2641" s="2"/>
      <c r="FQ2641" s="2"/>
      <c r="FR2641" s="2"/>
      <c r="FS2641" s="2"/>
      <c r="FT2641" s="2"/>
      <c r="FU2641" s="2"/>
      <c r="FV2641" s="2"/>
      <c r="FW2641" s="2"/>
      <c r="FX2641" s="2"/>
      <c r="FY2641" s="2"/>
      <c r="FZ2641" s="2"/>
      <c r="GA2641" s="2"/>
      <c r="GB2641" s="2"/>
      <c r="GC2641" s="2"/>
      <c r="GD2641" s="2"/>
      <c r="GE2641" s="2"/>
      <c r="GF2641" s="2"/>
      <c r="GG2641" s="2"/>
      <c r="GH2641" s="2"/>
      <c r="GI2641" s="2"/>
      <c r="GJ2641" s="2"/>
      <c r="GK2641" s="2"/>
      <c r="GL2641" s="2"/>
      <c r="GM2641" s="2"/>
      <c r="GN2641" s="2"/>
      <c r="GO2641" s="2"/>
      <c r="GP2641" s="2"/>
      <c r="GQ2641" s="2"/>
      <c r="GR2641" s="2"/>
      <c r="GS2641" s="2"/>
      <c r="GT2641" s="2"/>
      <c r="GU2641" s="2"/>
      <c r="GV2641" s="2"/>
      <c r="GW2641" s="2"/>
      <c r="GX2641" s="2"/>
      <c r="GY2641" s="2"/>
      <c r="GZ2641" s="2"/>
      <c r="HA2641" s="2"/>
      <c r="HB2641" s="2"/>
      <c r="HC2641" s="2"/>
      <c r="HD2641" s="2"/>
      <c r="HE2641" s="2"/>
      <c r="HF2641" s="2"/>
      <c r="HG2641" s="2"/>
      <c r="HH2641" s="2"/>
      <c r="HI2641" s="2"/>
      <c r="HJ2641" s="2"/>
    </row>
    <row r="2642" spans="1:218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EW2642" s="2"/>
      <c r="EX2642" s="2"/>
      <c r="EY2642" s="2"/>
      <c r="EZ2642" s="2"/>
      <c r="FA2642" s="2"/>
      <c r="FB2642" s="2"/>
      <c r="FC2642" s="2"/>
      <c r="FD2642" s="2"/>
      <c r="FE2642" s="2"/>
      <c r="FF2642" s="2"/>
      <c r="FG2642" s="2"/>
      <c r="FH2642" s="2"/>
      <c r="FI2642" s="2"/>
      <c r="FJ2642" s="2"/>
      <c r="FK2642" s="2"/>
      <c r="FL2642" s="2"/>
      <c r="FM2642" s="2"/>
      <c r="FN2642" s="2"/>
      <c r="FO2642" s="2"/>
      <c r="FP2642" s="2"/>
      <c r="FQ2642" s="2"/>
      <c r="FR2642" s="2"/>
      <c r="FS2642" s="2"/>
      <c r="FT2642" s="2"/>
      <c r="FU2642" s="2"/>
      <c r="FV2642" s="2"/>
      <c r="FW2642" s="2"/>
      <c r="FX2642" s="2"/>
      <c r="FY2642" s="2"/>
      <c r="FZ2642" s="2"/>
      <c r="GA2642" s="2"/>
      <c r="GB2642" s="2"/>
      <c r="GC2642" s="2"/>
      <c r="GD2642" s="2"/>
      <c r="GE2642" s="2"/>
      <c r="GF2642" s="2"/>
      <c r="GG2642" s="2"/>
      <c r="GH2642" s="2"/>
      <c r="GI2642" s="2"/>
      <c r="GJ2642" s="2"/>
      <c r="GK2642" s="2"/>
      <c r="GL2642" s="2"/>
      <c r="GM2642" s="2"/>
      <c r="GN2642" s="2"/>
      <c r="GO2642" s="2"/>
      <c r="GP2642" s="2"/>
      <c r="GQ2642" s="2"/>
      <c r="GR2642" s="2"/>
      <c r="GS2642" s="2"/>
      <c r="GT2642" s="2"/>
      <c r="GU2642" s="2"/>
      <c r="GV2642" s="2"/>
      <c r="GW2642" s="2"/>
      <c r="GX2642" s="2"/>
      <c r="GY2642" s="2"/>
      <c r="GZ2642" s="2"/>
      <c r="HA2642" s="2"/>
      <c r="HB2642" s="2"/>
      <c r="HC2642" s="2"/>
      <c r="HD2642" s="2"/>
      <c r="HE2642" s="2"/>
      <c r="HF2642" s="2"/>
      <c r="HG2642" s="2"/>
      <c r="HH2642" s="2"/>
      <c r="HI2642" s="2"/>
      <c r="HJ2642" s="2"/>
    </row>
    <row r="2643" spans="1:218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EW2643" s="2"/>
      <c r="EX2643" s="2"/>
      <c r="EY2643" s="2"/>
      <c r="EZ2643" s="2"/>
      <c r="FA2643" s="2"/>
      <c r="FB2643" s="2"/>
      <c r="FC2643" s="2"/>
      <c r="FD2643" s="2"/>
      <c r="FE2643" s="2"/>
      <c r="FF2643" s="2"/>
      <c r="FG2643" s="2"/>
      <c r="FH2643" s="2"/>
      <c r="FI2643" s="2"/>
      <c r="FJ2643" s="2"/>
      <c r="FK2643" s="2"/>
      <c r="FL2643" s="2"/>
      <c r="FM2643" s="2"/>
      <c r="FN2643" s="2"/>
      <c r="FO2643" s="2"/>
      <c r="FP2643" s="2"/>
      <c r="FQ2643" s="2"/>
      <c r="FR2643" s="2"/>
      <c r="FS2643" s="2"/>
      <c r="FT2643" s="2"/>
      <c r="FU2643" s="2"/>
      <c r="FV2643" s="2"/>
      <c r="FW2643" s="2"/>
      <c r="FX2643" s="2"/>
      <c r="FY2643" s="2"/>
      <c r="FZ2643" s="2"/>
      <c r="GA2643" s="2"/>
      <c r="GB2643" s="2"/>
      <c r="GC2643" s="2"/>
      <c r="GD2643" s="2"/>
      <c r="GE2643" s="2"/>
      <c r="GF2643" s="2"/>
      <c r="GG2643" s="2"/>
      <c r="GH2643" s="2"/>
      <c r="GI2643" s="2"/>
      <c r="GJ2643" s="2"/>
      <c r="GK2643" s="2"/>
      <c r="GL2643" s="2"/>
      <c r="GM2643" s="2"/>
      <c r="GN2643" s="2"/>
      <c r="GO2643" s="2"/>
      <c r="GP2643" s="2"/>
      <c r="GQ2643" s="2"/>
      <c r="GR2643" s="2"/>
      <c r="GS2643" s="2"/>
      <c r="GT2643" s="2"/>
      <c r="GU2643" s="2"/>
      <c r="GV2643" s="2"/>
      <c r="GW2643" s="2"/>
      <c r="GX2643" s="2"/>
      <c r="GY2643" s="2"/>
      <c r="GZ2643" s="2"/>
      <c r="HA2643" s="2"/>
      <c r="HB2643" s="2"/>
      <c r="HC2643" s="2"/>
      <c r="HD2643" s="2"/>
      <c r="HE2643" s="2"/>
      <c r="HF2643" s="2"/>
      <c r="HG2643" s="2"/>
      <c r="HH2643" s="2"/>
      <c r="HI2643" s="2"/>
      <c r="HJ2643" s="2"/>
    </row>
    <row r="2644" spans="1:218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EW2644" s="2"/>
      <c r="EX2644" s="2"/>
      <c r="EY2644" s="2"/>
      <c r="EZ2644" s="2"/>
      <c r="FA2644" s="2"/>
      <c r="FB2644" s="2"/>
      <c r="FC2644" s="2"/>
      <c r="FD2644" s="2"/>
      <c r="FE2644" s="2"/>
      <c r="FF2644" s="2"/>
      <c r="FG2644" s="2"/>
      <c r="FH2644" s="2"/>
      <c r="FI2644" s="2"/>
      <c r="FJ2644" s="2"/>
      <c r="FK2644" s="2"/>
      <c r="FL2644" s="2"/>
      <c r="FM2644" s="2"/>
      <c r="FN2644" s="2"/>
      <c r="FO2644" s="2"/>
      <c r="FP2644" s="2"/>
      <c r="FQ2644" s="2"/>
      <c r="FR2644" s="2"/>
      <c r="FS2644" s="2"/>
      <c r="FT2644" s="2"/>
      <c r="FU2644" s="2"/>
      <c r="FV2644" s="2"/>
      <c r="FW2644" s="2"/>
      <c r="FX2644" s="2"/>
      <c r="FY2644" s="2"/>
      <c r="FZ2644" s="2"/>
      <c r="GA2644" s="2"/>
      <c r="GB2644" s="2"/>
      <c r="GC2644" s="2"/>
      <c r="GD2644" s="2"/>
      <c r="GE2644" s="2"/>
      <c r="GF2644" s="2"/>
      <c r="GG2644" s="2"/>
      <c r="GH2644" s="2"/>
      <c r="GI2644" s="2"/>
      <c r="GJ2644" s="2"/>
      <c r="GK2644" s="2"/>
      <c r="GL2644" s="2"/>
      <c r="GM2644" s="2"/>
      <c r="GN2644" s="2"/>
      <c r="GO2644" s="2"/>
      <c r="GP2644" s="2"/>
      <c r="GQ2644" s="2"/>
      <c r="GR2644" s="2"/>
      <c r="GS2644" s="2"/>
      <c r="GT2644" s="2"/>
      <c r="GU2644" s="2"/>
      <c r="GV2644" s="2"/>
      <c r="GW2644" s="2"/>
      <c r="GX2644" s="2"/>
      <c r="GY2644" s="2"/>
      <c r="GZ2644" s="2"/>
      <c r="HA2644" s="2"/>
      <c r="HB2644" s="2"/>
      <c r="HC2644" s="2"/>
      <c r="HD2644" s="2"/>
      <c r="HE2644" s="2"/>
      <c r="HF2644" s="2"/>
      <c r="HG2644" s="2"/>
      <c r="HH2644" s="2"/>
      <c r="HI2644" s="2"/>
      <c r="HJ2644" s="2"/>
    </row>
    <row r="2645" spans="1:218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EW2645" s="2"/>
      <c r="EX2645" s="2"/>
      <c r="EY2645" s="2"/>
      <c r="EZ2645" s="2"/>
      <c r="FA2645" s="2"/>
      <c r="FB2645" s="2"/>
      <c r="FC2645" s="2"/>
      <c r="FD2645" s="2"/>
      <c r="FE2645" s="2"/>
      <c r="FF2645" s="2"/>
      <c r="FG2645" s="2"/>
      <c r="FH2645" s="2"/>
      <c r="FI2645" s="2"/>
      <c r="FJ2645" s="2"/>
      <c r="FK2645" s="2"/>
      <c r="FL2645" s="2"/>
      <c r="FM2645" s="2"/>
      <c r="FN2645" s="2"/>
      <c r="FO2645" s="2"/>
      <c r="FP2645" s="2"/>
      <c r="FQ2645" s="2"/>
      <c r="FR2645" s="2"/>
      <c r="FS2645" s="2"/>
      <c r="FT2645" s="2"/>
      <c r="FU2645" s="2"/>
      <c r="FV2645" s="2"/>
      <c r="FW2645" s="2"/>
      <c r="FX2645" s="2"/>
      <c r="FY2645" s="2"/>
      <c r="FZ2645" s="2"/>
      <c r="GA2645" s="2"/>
      <c r="GB2645" s="2"/>
      <c r="GC2645" s="2"/>
      <c r="GD2645" s="2"/>
      <c r="GE2645" s="2"/>
      <c r="GF2645" s="2"/>
      <c r="GG2645" s="2"/>
      <c r="GH2645" s="2"/>
      <c r="GI2645" s="2"/>
      <c r="GJ2645" s="2"/>
      <c r="GK2645" s="2"/>
      <c r="GL2645" s="2"/>
      <c r="GM2645" s="2"/>
      <c r="GN2645" s="2"/>
      <c r="GO2645" s="2"/>
      <c r="GP2645" s="2"/>
      <c r="GQ2645" s="2"/>
      <c r="GR2645" s="2"/>
      <c r="GS2645" s="2"/>
      <c r="GT2645" s="2"/>
      <c r="GU2645" s="2"/>
      <c r="GV2645" s="2"/>
      <c r="GW2645" s="2"/>
      <c r="GX2645" s="2"/>
      <c r="GY2645" s="2"/>
      <c r="GZ2645" s="2"/>
      <c r="HA2645" s="2"/>
      <c r="HB2645" s="2"/>
      <c r="HC2645" s="2"/>
      <c r="HD2645" s="2"/>
      <c r="HE2645" s="2"/>
      <c r="HF2645" s="2"/>
      <c r="HG2645" s="2"/>
      <c r="HH2645" s="2"/>
      <c r="HI2645" s="2"/>
      <c r="HJ2645" s="2"/>
    </row>
    <row r="2646" spans="1:218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EW2646" s="2"/>
      <c r="EX2646" s="2"/>
      <c r="EY2646" s="2"/>
      <c r="EZ2646" s="2"/>
      <c r="FA2646" s="2"/>
      <c r="FB2646" s="2"/>
      <c r="FC2646" s="2"/>
      <c r="FD2646" s="2"/>
      <c r="FE2646" s="2"/>
      <c r="FF2646" s="2"/>
      <c r="FG2646" s="2"/>
      <c r="FH2646" s="2"/>
      <c r="FI2646" s="2"/>
      <c r="FJ2646" s="2"/>
      <c r="FK2646" s="2"/>
      <c r="FL2646" s="2"/>
      <c r="FM2646" s="2"/>
      <c r="FN2646" s="2"/>
      <c r="FO2646" s="2"/>
      <c r="FP2646" s="2"/>
      <c r="FQ2646" s="2"/>
      <c r="FR2646" s="2"/>
      <c r="FS2646" s="2"/>
      <c r="FT2646" s="2"/>
      <c r="FU2646" s="2"/>
      <c r="FV2646" s="2"/>
      <c r="FW2646" s="2"/>
      <c r="FX2646" s="2"/>
      <c r="FY2646" s="2"/>
      <c r="FZ2646" s="2"/>
      <c r="GA2646" s="2"/>
      <c r="GB2646" s="2"/>
      <c r="GC2646" s="2"/>
      <c r="GD2646" s="2"/>
      <c r="GE2646" s="2"/>
      <c r="GF2646" s="2"/>
      <c r="GG2646" s="2"/>
      <c r="GH2646" s="2"/>
      <c r="GI2646" s="2"/>
      <c r="GJ2646" s="2"/>
      <c r="GK2646" s="2"/>
      <c r="GL2646" s="2"/>
      <c r="GM2646" s="2"/>
      <c r="GN2646" s="2"/>
      <c r="GO2646" s="2"/>
      <c r="GP2646" s="2"/>
      <c r="GQ2646" s="2"/>
      <c r="GR2646" s="2"/>
      <c r="GS2646" s="2"/>
      <c r="GT2646" s="2"/>
      <c r="GU2646" s="2"/>
      <c r="GV2646" s="2"/>
      <c r="GW2646" s="2"/>
      <c r="GX2646" s="2"/>
      <c r="GY2646" s="2"/>
      <c r="GZ2646" s="2"/>
      <c r="HA2646" s="2"/>
      <c r="HB2646" s="2"/>
      <c r="HC2646" s="2"/>
      <c r="HD2646" s="2"/>
      <c r="HE2646" s="2"/>
      <c r="HF2646" s="2"/>
      <c r="HG2646" s="2"/>
      <c r="HH2646" s="2"/>
      <c r="HI2646" s="2"/>
      <c r="HJ2646" s="2"/>
    </row>
    <row r="2647" spans="1:218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EW2647" s="2"/>
      <c r="EX2647" s="2"/>
      <c r="EY2647" s="2"/>
      <c r="EZ2647" s="2"/>
      <c r="FA2647" s="2"/>
      <c r="FB2647" s="2"/>
      <c r="FC2647" s="2"/>
      <c r="FD2647" s="2"/>
      <c r="FE2647" s="2"/>
      <c r="FF2647" s="2"/>
      <c r="FG2647" s="2"/>
      <c r="FH2647" s="2"/>
      <c r="FI2647" s="2"/>
      <c r="FJ2647" s="2"/>
      <c r="FK2647" s="2"/>
      <c r="FL2647" s="2"/>
      <c r="FM2647" s="2"/>
      <c r="FN2647" s="2"/>
      <c r="FO2647" s="2"/>
      <c r="FP2647" s="2"/>
      <c r="FQ2647" s="2"/>
      <c r="FR2647" s="2"/>
      <c r="FS2647" s="2"/>
      <c r="FT2647" s="2"/>
      <c r="FU2647" s="2"/>
      <c r="FV2647" s="2"/>
      <c r="FW2647" s="2"/>
      <c r="FX2647" s="2"/>
      <c r="FY2647" s="2"/>
      <c r="FZ2647" s="2"/>
      <c r="GA2647" s="2"/>
      <c r="GB2647" s="2"/>
      <c r="GC2647" s="2"/>
      <c r="GD2647" s="2"/>
      <c r="GE2647" s="2"/>
      <c r="GF2647" s="2"/>
      <c r="GG2647" s="2"/>
      <c r="GH2647" s="2"/>
      <c r="GI2647" s="2"/>
      <c r="GJ2647" s="2"/>
      <c r="GK2647" s="2"/>
      <c r="GL2647" s="2"/>
      <c r="GM2647" s="2"/>
      <c r="GN2647" s="2"/>
      <c r="GO2647" s="2"/>
      <c r="GP2647" s="2"/>
      <c r="GQ2647" s="2"/>
      <c r="GR2647" s="2"/>
      <c r="GS2647" s="2"/>
      <c r="GT2647" s="2"/>
      <c r="GU2647" s="2"/>
      <c r="GV2647" s="2"/>
      <c r="GW2647" s="2"/>
      <c r="GX2647" s="2"/>
      <c r="GY2647" s="2"/>
      <c r="GZ2647" s="2"/>
      <c r="HA2647" s="2"/>
      <c r="HB2647" s="2"/>
      <c r="HC2647" s="2"/>
      <c r="HD2647" s="2"/>
      <c r="HE2647" s="2"/>
      <c r="HF2647" s="2"/>
      <c r="HG2647" s="2"/>
      <c r="HH2647" s="2"/>
      <c r="HI2647" s="2"/>
      <c r="HJ2647" s="2"/>
    </row>
    <row r="2648" spans="1:218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EW2648" s="2"/>
      <c r="EX2648" s="2"/>
      <c r="EY2648" s="2"/>
      <c r="EZ2648" s="2"/>
      <c r="FA2648" s="2"/>
      <c r="FB2648" s="2"/>
      <c r="FC2648" s="2"/>
      <c r="FD2648" s="2"/>
      <c r="FE2648" s="2"/>
      <c r="FF2648" s="2"/>
      <c r="FG2648" s="2"/>
      <c r="FH2648" s="2"/>
      <c r="FI2648" s="2"/>
      <c r="FJ2648" s="2"/>
      <c r="FK2648" s="2"/>
      <c r="FL2648" s="2"/>
      <c r="FM2648" s="2"/>
      <c r="FN2648" s="2"/>
      <c r="FO2648" s="2"/>
      <c r="FP2648" s="2"/>
      <c r="FQ2648" s="2"/>
      <c r="FR2648" s="2"/>
      <c r="FS2648" s="2"/>
      <c r="FT2648" s="2"/>
      <c r="FU2648" s="2"/>
      <c r="FV2648" s="2"/>
      <c r="FW2648" s="2"/>
      <c r="FX2648" s="2"/>
      <c r="FY2648" s="2"/>
      <c r="FZ2648" s="2"/>
      <c r="GA2648" s="2"/>
      <c r="GB2648" s="2"/>
      <c r="GC2648" s="2"/>
      <c r="GD2648" s="2"/>
      <c r="GE2648" s="2"/>
      <c r="GF2648" s="2"/>
      <c r="GG2648" s="2"/>
      <c r="GH2648" s="2"/>
      <c r="GI2648" s="2"/>
      <c r="GJ2648" s="2"/>
      <c r="GK2648" s="2"/>
      <c r="GL2648" s="2"/>
      <c r="GM2648" s="2"/>
      <c r="GN2648" s="2"/>
      <c r="GO2648" s="2"/>
      <c r="GP2648" s="2"/>
      <c r="GQ2648" s="2"/>
      <c r="GR2648" s="2"/>
      <c r="GS2648" s="2"/>
      <c r="GT2648" s="2"/>
      <c r="GU2648" s="2"/>
      <c r="GV2648" s="2"/>
      <c r="GW2648" s="2"/>
      <c r="GX2648" s="2"/>
      <c r="GY2648" s="2"/>
      <c r="GZ2648" s="2"/>
      <c r="HA2648" s="2"/>
      <c r="HB2648" s="2"/>
      <c r="HC2648" s="2"/>
      <c r="HD2648" s="2"/>
      <c r="HE2648" s="2"/>
      <c r="HF2648" s="2"/>
      <c r="HG2648" s="2"/>
      <c r="HH2648" s="2"/>
      <c r="HI2648" s="2"/>
      <c r="HJ2648" s="2"/>
    </row>
    <row r="2649" spans="1:218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EW2649" s="2"/>
      <c r="EX2649" s="2"/>
      <c r="EY2649" s="2"/>
      <c r="EZ2649" s="2"/>
      <c r="FA2649" s="2"/>
      <c r="FB2649" s="2"/>
      <c r="FC2649" s="2"/>
      <c r="FD2649" s="2"/>
      <c r="FE2649" s="2"/>
      <c r="FF2649" s="2"/>
      <c r="FG2649" s="2"/>
      <c r="FH2649" s="2"/>
      <c r="FI2649" s="2"/>
      <c r="FJ2649" s="2"/>
      <c r="FK2649" s="2"/>
      <c r="FL2649" s="2"/>
      <c r="FM2649" s="2"/>
      <c r="FN2649" s="2"/>
      <c r="FO2649" s="2"/>
      <c r="FP2649" s="2"/>
      <c r="FQ2649" s="2"/>
      <c r="FR2649" s="2"/>
      <c r="FS2649" s="2"/>
      <c r="FT2649" s="2"/>
      <c r="FU2649" s="2"/>
      <c r="FV2649" s="2"/>
      <c r="FW2649" s="2"/>
      <c r="FX2649" s="2"/>
      <c r="FY2649" s="2"/>
      <c r="FZ2649" s="2"/>
      <c r="GA2649" s="2"/>
      <c r="GB2649" s="2"/>
      <c r="GC2649" s="2"/>
      <c r="GD2649" s="2"/>
      <c r="GE2649" s="2"/>
      <c r="GF2649" s="2"/>
      <c r="GG2649" s="2"/>
      <c r="GH2649" s="2"/>
      <c r="GI2649" s="2"/>
      <c r="GJ2649" s="2"/>
      <c r="GK2649" s="2"/>
      <c r="GL2649" s="2"/>
      <c r="GM2649" s="2"/>
      <c r="GN2649" s="2"/>
      <c r="GO2649" s="2"/>
      <c r="GP2649" s="2"/>
      <c r="GQ2649" s="2"/>
      <c r="GR2649" s="2"/>
      <c r="GS2649" s="2"/>
      <c r="GT2649" s="2"/>
      <c r="GU2649" s="2"/>
      <c r="GV2649" s="2"/>
      <c r="GW2649" s="2"/>
      <c r="GX2649" s="2"/>
      <c r="GY2649" s="2"/>
      <c r="GZ2649" s="2"/>
      <c r="HA2649" s="2"/>
      <c r="HB2649" s="2"/>
      <c r="HC2649" s="2"/>
      <c r="HD2649" s="2"/>
      <c r="HE2649" s="2"/>
      <c r="HF2649" s="2"/>
      <c r="HG2649" s="2"/>
      <c r="HH2649" s="2"/>
      <c r="HI2649" s="2"/>
      <c r="HJ2649" s="2"/>
    </row>
    <row r="2650" spans="1:218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EW2650" s="2"/>
      <c r="EX2650" s="2"/>
      <c r="EY2650" s="2"/>
      <c r="EZ2650" s="2"/>
      <c r="FA2650" s="2"/>
      <c r="FB2650" s="2"/>
      <c r="FC2650" s="2"/>
      <c r="FD2650" s="2"/>
      <c r="FE2650" s="2"/>
      <c r="FF2650" s="2"/>
      <c r="FG2650" s="2"/>
      <c r="FH2650" s="2"/>
      <c r="FI2650" s="2"/>
      <c r="FJ2650" s="2"/>
      <c r="FK2650" s="2"/>
      <c r="FL2650" s="2"/>
      <c r="FM2650" s="2"/>
      <c r="FN2650" s="2"/>
      <c r="FO2650" s="2"/>
      <c r="FP2650" s="2"/>
      <c r="FQ2650" s="2"/>
      <c r="FR2650" s="2"/>
      <c r="FS2650" s="2"/>
      <c r="FT2650" s="2"/>
      <c r="FU2650" s="2"/>
      <c r="FV2650" s="2"/>
      <c r="FW2650" s="2"/>
      <c r="FX2650" s="2"/>
      <c r="FY2650" s="2"/>
      <c r="FZ2650" s="2"/>
      <c r="GA2650" s="2"/>
      <c r="GB2650" s="2"/>
      <c r="GC2650" s="2"/>
      <c r="GD2650" s="2"/>
      <c r="GE2650" s="2"/>
      <c r="GF2650" s="2"/>
      <c r="GG2650" s="2"/>
      <c r="GH2650" s="2"/>
      <c r="GI2650" s="2"/>
      <c r="GJ2650" s="2"/>
      <c r="GK2650" s="2"/>
      <c r="GL2650" s="2"/>
      <c r="GM2650" s="2"/>
      <c r="GN2650" s="2"/>
      <c r="GO2650" s="2"/>
      <c r="GP2650" s="2"/>
      <c r="GQ2650" s="2"/>
      <c r="GR2650" s="2"/>
      <c r="GS2650" s="2"/>
      <c r="GT2650" s="2"/>
      <c r="GU2650" s="2"/>
      <c r="GV2650" s="2"/>
      <c r="GW2650" s="2"/>
      <c r="GX2650" s="2"/>
      <c r="GY2650" s="2"/>
      <c r="GZ2650" s="2"/>
      <c r="HA2650" s="2"/>
      <c r="HB2650" s="2"/>
      <c r="HC2650" s="2"/>
      <c r="HD2650" s="2"/>
      <c r="HE2650" s="2"/>
      <c r="HF2650" s="2"/>
      <c r="HG2650" s="2"/>
      <c r="HH2650" s="2"/>
      <c r="HI2650" s="2"/>
      <c r="HJ2650" s="2"/>
    </row>
    <row r="2651" spans="1:218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EW2651" s="2"/>
      <c r="EX2651" s="2"/>
      <c r="EY2651" s="2"/>
      <c r="EZ2651" s="2"/>
      <c r="FA2651" s="2"/>
      <c r="FB2651" s="2"/>
      <c r="FC2651" s="2"/>
      <c r="FD2651" s="2"/>
      <c r="FE2651" s="2"/>
      <c r="FF2651" s="2"/>
      <c r="FG2651" s="2"/>
      <c r="FH2651" s="2"/>
      <c r="FI2651" s="2"/>
      <c r="FJ2651" s="2"/>
      <c r="FK2651" s="2"/>
      <c r="FL2651" s="2"/>
      <c r="FM2651" s="2"/>
      <c r="FN2651" s="2"/>
      <c r="FO2651" s="2"/>
      <c r="FP2651" s="2"/>
      <c r="FQ2651" s="2"/>
      <c r="FR2651" s="2"/>
      <c r="FS2651" s="2"/>
      <c r="FT2651" s="2"/>
      <c r="FU2651" s="2"/>
      <c r="FV2651" s="2"/>
      <c r="FW2651" s="2"/>
      <c r="FX2651" s="2"/>
      <c r="FY2651" s="2"/>
      <c r="FZ2651" s="2"/>
      <c r="GA2651" s="2"/>
      <c r="GB2651" s="2"/>
      <c r="GC2651" s="2"/>
      <c r="GD2651" s="2"/>
      <c r="GE2651" s="2"/>
      <c r="GF2651" s="2"/>
      <c r="GG2651" s="2"/>
      <c r="GH2651" s="2"/>
      <c r="GI2651" s="2"/>
      <c r="GJ2651" s="2"/>
      <c r="GK2651" s="2"/>
      <c r="GL2651" s="2"/>
      <c r="GM2651" s="2"/>
      <c r="GN2651" s="2"/>
      <c r="GO2651" s="2"/>
      <c r="GP2651" s="2"/>
      <c r="GQ2651" s="2"/>
      <c r="GR2651" s="2"/>
      <c r="GS2651" s="2"/>
      <c r="GT2651" s="2"/>
      <c r="GU2651" s="2"/>
      <c r="GV2651" s="2"/>
      <c r="GW2651" s="2"/>
      <c r="GX2651" s="2"/>
      <c r="GY2651" s="2"/>
      <c r="GZ2651" s="2"/>
      <c r="HA2651" s="2"/>
      <c r="HB2651" s="2"/>
      <c r="HC2651" s="2"/>
      <c r="HD2651" s="2"/>
      <c r="HE2651" s="2"/>
      <c r="HF2651" s="2"/>
      <c r="HG2651" s="2"/>
      <c r="HH2651" s="2"/>
      <c r="HI2651" s="2"/>
      <c r="HJ2651" s="2"/>
    </row>
    <row r="2652" spans="1:218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EW2652" s="2"/>
      <c r="EX2652" s="2"/>
      <c r="EY2652" s="2"/>
      <c r="EZ2652" s="2"/>
      <c r="FA2652" s="2"/>
      <c r="FB2652" s="2"/>
      <c r="FC2652" s="2"/>
      <c r="FD2652" s="2"/>
      <c r="FE2652" s="2"/>
      <c r="FF2652" s="2"/>
      <c r="FG2652" s="2"/>
      <c r="FH2652" s="2"/>
      <c r="FI2652" s="2"/>
      <c r="FJ2652" s="2"/>
      <c r="FK2652" s="2"/>
      <c r="FL2652" s="2"/>
      <c r="FM2652" s="2"/>
      <c r="FN2652" s="2"/>
      <c r="FO2652" s="2"/>
      <c r="FP2652" s="2"/>
      <c r="FQ2652" s="2"/>
      <c r="FR2652" s="2"/>
      <c r="FS2652" s="2"/>
      <c r="FT2652" s="2"/>
      <c r="FU2652" s="2"/>
      <c r="FV2652" s="2"/>
      <c r="FW2652" s="2"/>
      <c r="FX2652" s="2"/>
      <c r="FY2652" s="2"/>
      <c r="FZ2652" s="2"/>
      <c r="GA2652" s="2"/>
      <c r="GB2652" s="2"/>
      <c r="GC2652" s="2"/>
      <c r="GD2652" s="2"/>
      <c r="GE2652" s="2"/>
      <c r="GF2652" s="2"/>
      <c r="GG2652" s="2"/>
      <c r="GH2652" s="2"/>
      <c r="GI2652" s="2"/>
      <c r="GJ2652" s="2"/>
      <c r="GK2652" s="2"/>
      <c r="GL2652" s="2"/>
      <c r="GM2652" s="2"/>
      <c r="GN2652" s="2"/>
      <c r="GO2652" s="2"/>
      <c r="GP2652" s="2"/>
      <c r="GQ2652" s="2"/>
      <c r="GR2652" s="2"/>
      <c r="GS2652" s="2"/>
      <c r="GT2652" s="2"/>
      <c r="GU2652" s="2"/>
      <c r="GV2652" s="2"/>
      <c r="GW2652" s="2"/>
      <c r="GX2652" s="2"/>
      <c r="GY2652" s="2"/>
      <c r="GZ2652" s="2"/>
      <c r="HA2652" s="2"/>
      <c r="HB2652" s="2"/>
      <c r="HC2652" s="2"/>
      <c r="HD2652" s="2"/>
      <c r="HE2652" s="2"/>
      <c r="HF2652" s="2"/>
      <c r="HG2652" s="2"/>
      <c r="HH2652" s="2"/>
      <c r="HI2652" s="2"/>
      <c r="HJ2652" s="2"/>
    </row>
    <row r="2653" spans="1:218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EW2653" s="2"/>
      <c r="EX2653" s="2"/>
      <c r="EY2653" s="2"/>
      <c r="EZ2653" s="2"/>
      <c r="FA2653" s="2"/>
      <c r="FB2653" s="2"/>
      <c r="FC2653" s="2"/>
      <c r="FD2653" s="2"/>
      <c r="FE2653" s="2"/>
      <c r="FF2653" s="2"/>
      <c r="FG2653" s="2"/>
      <c r="FH2653" s="2"/>
      <c r="FI2653" s="2"/>
      <c r="FJ2653" s="2"/>
      <c r="FK2653" s="2"/>
      <c r="FL2653" s="2"/>
      <c r="FM2653" s="2"/>
      <c r="FN2653" s="2"/>
      <c r="FO2653" s="2"/>
      <c r="FP2653" s="2"/>
      <c r="FQ2653" s="2"/>
      <c r="FR2653" s="2"/>
      <c r="FS2653" s="2"/>
      <c r="FT2653" s="2"/>
      <c r="FU2653" s="2"/>
      <c r="FV2653" s="2"/>
      <c r="FW2653" s="2"/>
      <c r="FX2653" s="2"/>
      <c r="FY2653" s="2"/>
      <c r="FZ2653" s="2"/>
      <c r="GA2653" s="2"/>
      <c r="GB2653" s="2"/>
      <c r="GC2653" s="2"/>
      <c r="GD2653" s="2"/>
      <c r="GE2653" s="2"/>
      <c r="GF2653" s="2"/>
      <c r="GG2653" s="2"/>
      <c r="GH2653" s="2"/>
      <c r="GI2653" s="2"/>
      <c r="GJ2653" s="2"/>
      <c r="GK2653" s="2"/>
      <c r="GL2653" s="2"/>
      <c r="GM2653" s="2"/>
      <c r="GN2653" s="2"/>
      <c r="GO2653" s="2"/>
      <c r="GP2653" s="2"/>
      <c r="GQ2653" s="2"/>
      <c r="GR2653" s="2"/>
      <c r="GS2653" s="2"/>
      <c r="GT2653" s="2"/>
      <c r="GU2653" s="2"/>
      <c r="GV2653" s="2"/>
      <c r="GW2653" s="2"/>
      <c r="GX2653" s="2"/>
      <c r="GY2653" s="2"/>
      <c r="GZ2653" s="2"/>
      <c r="HA2653" s="2"/>
      <c r="HB2653" s="2"/>
      <c r="HC2653" s="2"/>
      <c r="HD2653" s="2"/>
      <c r="HE2653" s="2"/>
      <c r="HF2653" s="2"/>
      <c r="HG2653" s="2"/>
      <c r="HH2653" s="2"/>
      <c r="HI2653" s="2"/>
      <c r="HJ2653" s="2"/>
    </row>
    <row r="2654" spans="1:218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EW2654" s="2"/>
      <c r="EX2654" s="2"/>
      <c r="EY2654" s="2"/>
      <c r="EZ2654" s="2"/>
      <c r="FA2654" s="2"/>
      <c r="FB2654" s="2"/>
      <c r="FC2654" s="2"/>
      <c r="FD2654" s="2"/>
      <c r="FE2654" s="2"/>
      <c r="FF2654" s="2"/>
      <c r="FG2654" s="2"/>
      <c r="FH2654" s="2"/>
      <c r="FI2654" s="2"/>
      <c r="FJ2654" s="2"/>
      <c r="FK2654" s="2"/>
      <c r="FL2654" s="2"/>
      <c r="FM2654" s="2"/>
      <c r="FN2654" s="2"/>
      <c r="FO2654" s="2"/>
      <c r="FP2654" s="2"/>
      <c r="FQ2654" s="2"/>
      <c r="FR2654" s="2"/>
      <c r="FS2654" s="2"/>
      <c r="FT2654" s="2"/>
      <c r="FU2654" s="2"/>
      <c r="FV2654" s="2"/>
      <c r="FW2654" s="2"/>
      <c r="FX2654" s="2"/>
      <c r="FY2654" s="2"/>
      <c r="FZ2654" s="2"/>
      <c r="GA2654" s="2"/>
      <c r="GB2654" s="2"/>
      <c r="GC2654" s="2"/>
      <c r="GD2654" s="2"/>
      <c r="GE2654" s="2"/>
      <c r="GF2654" s="2"/>
      <c r="GG2654" s="2"/>
      <c r="GH2654" s="2"/>
      <c r="GI2654" s="2"/>
      <c r="GJ2654" s="2"/>
      <c r="GK2654" s="2"/>
      <c r="GL2654" s="2"/>
      <c r="GM2654" s="2"/>
      <c r="GN2654" s="2"/>
      <c r="GO2654" s="2"/>
      <c r="GP2654" s="2"/>
      <c r="GQ2654" s="2"/>
      <c r="GR2654" s="2"/>
      <c r="GS2654" s="2"/>
      <c r="GT2654" s="2"/>
      <c r="GU2654" s="2"/>
      <c r="GV2654" s="2"/>
      <c r="GW2654" s="2"/>
      <c r="GX2654" s="2"/>
      <c r="GY2654" s="2"/>
      <c r="GZ2654" s="2"/>
      <c r="HA2654" s="2"/>
      <c r="HB2654" s="2"/>
      <c r="HC2654" s="2"/>
      <c r="HD2654" s="2"/>
      <c r="HE2654" s="2"/>
      <c r="HF2654" s="2"/>
      <c r="HG2654" s="2"/>
      <c r="HH2654" s="2"/>
      <c r="HI2654" s="2"/>
      <c r="HJ2654" s="2"/>
    </row>
    <row r="2655" spans="1:218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EW2655" s="2"/>
      <c r="EX2655" s="2"/>
      <c r="EY2655" s="2"/>
      <c r="EZ2655" s="2"/>
      <c r="FA2655" s="2"/>
      <c r="FB2655" s="2"/>
      <c r="FC2655" s="2"/>
      <c r="FD2655" s="2"/>
      <c r="FE2655" s="2"/>
      <c r="FF2655" s="2"/>
      <c r="FG2655" s="2"/>
      <c r="FH2655" s="2"/>
      <c r="FI2655" s="2"/>
      <c r="FJ2655" s="2"/>
      <c r="FK2655" s="2"/>
      <c r="FL2655" s="2"/>
      <c r="FM2655" s="2"/>
      <c r="FN2655" s="2"/>
      <c r="FO2655" s="2"/>
      <c r="FP2655" s="2"/>
      <c r="FQ2655" s="2"/>
      <c r="FR2655" s="2"/>
      <c r="FS2655" s="2"/>
      <c r="FT2655" s="2"/>
      <c r="FU2655" s="2"/>
      <c r="FV2655" s="2"/>
      <c r="FW2655" s="2"/>
      <c r="FX2655" s="2"/>
      <c r="FY2655" s="2"/>
      <c r="FZ2655" s="2"/>
      <c r="GA2655" s="2"/>
      <c r="GB2655" s="2"/>
      <c r="GC2655" s="2"/>
      <c r="GD2655" s="2"/>
      <c r="GE2655" s="2"/>
      <c r="GF2655" s="2"/>
      <c r="GG2655" s="2"/>
      <c r="GH2655" s="2"/>
      <c r="GI2655" s="2"/>
      <c r="GJ2655" s="2"/>
      <c r="GK2655" s="2"/>
      <c r="GL2655" s="2"/>
      <c r="GM2655" s="2"/>
      <c r="GN2655" s="2"/>
      <c r="GO2655" s="2"/>
      <c r="GP2655" s="2"/>
      <c r="GQ2655" s="2"/>
      <c r="GR2655" s="2"/>
      <c r="GS2655" s="2"/>
      <c r="GT2655" s="2"/>
      <c r="GU2655" s="2"/>
      <c r="GV2655" s="2"/>
      <c r="GW2655" s="2"/>
      <c r="GX2655" s="2"/>
      <c r="GY2655" s="2"/>
      <c r="GZ2655" s="2"/>
      <c r="HA2655" s="2"/>
      <c r="HB2655" s="2"/>
      <c r="HC2655" s="2"/>
      <c r="HD2655" s="2"/>
      <c r="HE2655" s="2"/>
      <c r="HF2655" s="2"/>
      <c r="HG2655" s="2"/>
      <c r="HH2655" s="2"/>
      <c r="HI2655" s="2"/>
      <c r="HJ2655" s="2"/>
    </row>
    <row r="2656" spans="1:218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EW2656" s="2"/>
      <c r="EX2656" s="2"/>
      <c r="EY2656" s="2"/>
      <c r="EZ2656" s="2"/>
      <c r="FA2656" s="2"/>
      <c r="FB2656" s="2"/>
      <c r="FC2656" s="2"/>
      <c r="FD2656" s="2"/>
      <c r="FE2656" s="2"/>
      <c r="FF2656" s="2"/>
      <c r="FG2656" s="2"/>
      <c r="FH2656" s="2"/>
      <c r="FI2656" s="2"/>
      <c r="FJ2656" s="2"/>
      <c r="FK2656" s="2"/>
      <c r="FL2656" s="2"/>
      <c r="FM2656" s="2"/>
      <c r="FN2656" s="2"/>
      <c r="FO2656" s="2"/>
      <c r="FP2656" s="2"/>
      <c r="FQ2656" s="2"/>
      <c r="FR2656" s="2"/>
      <c r="FS2656" s="2"/>
      <c r="FT2656" s="2"/>
      <c r="FU2656" s="2"/>
      <c r="FV2656" s="2"/>
      <c r="FW2656" s="2"/>
      <c r="FX2656" s="2"/>
      <c r="FY2656" s="2"/>
      <c r="FZ2656" s="2"/>
      <c r="GA2656" s="2"/>
      <c r="GB2656" s="2"/>
      <c r="GC2656" s="2"/>
      <c r="GD2656" s="2"/>
      <c r="GE2656" s="2"/>
      <c r="GF2656" s="2"/>
      <c r="GG2656" s="2"/>
      <c r="GH2656" s="2"/>
      <c r="GI2656" s="2"/>
      <c r="GJ2656" s="2"/>
      <c r="GK2656" s="2"/>
      <c r="GL2656" s="2"/>
      <c r="GM2656" s="2"/>
      <c r="GN2656" s="2"/>
      <c r="GO2656" s="2"/>
      <c r="GP2656" s="2"/>
      <c r="GQ2656" s="2"/>
      <c r="GR2656" s="2"/>
      <c r="GS2656" s="2"/>
      <c r="GT2656" s="2"/>
      <c r="GU2656" s="2"/>
      <c r="GV2656" s="2"/>
      <c r="GW2656" s="2"/>
      <c r="GX2656" s="2"/>
      <c r="GY2656" s="2"/>
      <c r="GZ2656" s="2"/>
      <c r="HA2656" s="2"/>
      <c r="HB2656" s="2"/>
      <c r="HC2656" s="2"/>
      <c r="HD2656" s="2"/>
      <c r="HE2656" s="2"/>
      <c r="HF2656" s="2"/>
      <c r="HG2656" s="2"/>
      <c r="HH2656" s="2"/>
      <c r="HI2656" s="2"/>
      <c r="HJ2656" s="2"/>
    </row>
    <row r="2657" spans="1:218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EW2657" s="2"/>
      <c r="EX2657" s="2"/>
      <c r="EY2657" s="2"/>
      <c r="EZ2657" s="2"/>
      <c r="FA2657" s="2"/>
      <c r="FB2657" s="2"/>
      <c r="FC2657" s="2"/>
      <c r="FD2657" s="2"/>
      <c r="FE2657" s="2"/>
      <c r="FF2657" s="2"/>
      <c r="FG2657" s="2"/>
      <c r="FH2657" s="2"/>
      <c r="FI2657" s="2"/>
      <c r="FJ2657" s="2"/>
      <c r="FK2657" s="2"/>
      <c r="FL2657" s="2"/>
      <c r="FM2657" s="2"/>
      <c r="FN2657" s="2"/>
      <c r="FO2657" s="2"/>
      <c r="FP2657" s="2"/>
      <c r="FQ2657" s="2"/>
      <c r="FR2657" s="2"/>
      <c r="FS2657" s="2"/>
      <c r="FT2657" s="2"/>
      <c r="FU2657" s="2"/>
      <c r="FV2657" s="2"/>
      <c r="FW2657" s="2"/>
      <c r="FX2657" s="2"/>
      <c r="FY2657" s="2"/>
      <c r="FZ2657" s="2"/>
      <c r="GA2657" s="2"/>
      <c r="GB2657" s="2"/>
      <c r="GC2657" s="2"/>
      <c r="GD2657" s="2"/>
      <c r="GE2657" s="2"/>
      <c r="GF2657" s="2"/>
      <c r="GG2657" s="2"/>
      <c r="GH2657" s="2"/>
      <c r="GI2657" s="2"/>
      <c r="GJ2657" s="2"/>
      <c r="GK2657" s="2"/>
      <c r="GL2657" s="2"/>
      <c r="GM2657" s="2"/>
      <c r="GN2657" s="2"/>
      <c r="GO2657" s="2"/>
      <c r="GP2657" s="2"/>
      <c r="GQ2657" s="2"/>
      <c r="GR2657" s="2"/>
      <c r="GS2657" s="2"/>
      <c r="GT2657" s="2"/>
      <c r="GU2657" s="2"/>
      <c r="GV2657" s="2"/>
      <c r="GW2657" s="2"/>
      <c r="GX2657" s="2"/>
      <c r="GY2657" s="2"/>
      <c r="GZ2657" s="2"/>
      <c r="HA2657" s="2"/>
      <c r="HB2657" s="2"/>
      <c r="HC2657" s="2"/>
      <c r="HD2657" s="2"/>
      <c r="HE2657" s="2"/>
      <c r="HF2657" s="2"/>
      <c r="HG2657" s="2"/>
      <c r="HH2657" s="2"/>
      <c r="HI2657" s="2"/>
      <c r="HJ2657" s="2"/>
    </row>
    <row r="2658" spans="1:218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EW2658" s="2"/>
      <c r="EX2658" s="2"/>
      <c r="EY2658" s="2"/>
      <c r="EZ2658" s="2"/>
      <c r="FA2658" s="2"/>
      <c r="FB2658" s="2"/>
      <c r="FC2658" s="2"/>
      <c r="FD2658" s="2"/>
      <c r="FE2658" s="2"/>
      <c r="FF2658" s="2"/>
      <c r="FG2658" s="2"/>
      <c r="FH2658" s="2"/>
      <c r="FI2658" s="2"/>
      <c r="FJ2658" s="2"/>
      <c r="FK2658" s="2"/>
      <c r="FL2658" s="2"/>
      <c r="FM2658" s="2"/>
      <c r="FN2658" s="2"/>
      <c r="FO2658" s="2"/>
      <c r="FP2658" s="2"/>
      <c r="FQ2658" s="2"/>
      <c r="FR2658" s="2"/>
      <c r="FS2658" s="2"/>
      <c r="FT2658" s="2"/>
      <c r="FU2658" s="2"/>
      <c r="FV2658" s="2"/>
      <c r="FW2658" s="2"/>
      <c r="FX2658" s="2"/>
      <c r="FY2658" s="2"/>
      <c r="FZ2658" s="2"/>
      <c r="GA2658" s="2"/>
      <c r="GB2658" s="2"/>
      <c r="GC2658" s="2"/>
      <c r="GD2658" s="2"/>
      <c r="GE2658" s="2"/>
      <c r="GF2658" s="2"/>
      <c r="GG2658" s="2"/>
      <c r="GH2658" s="2"/>
      <c r="GI2658" s="2"/>
      <c r="GJ2658" s="2"/>
      <c r="GK2658" s="2"/>
      <c r="GL2658" s="2"/>
      <c r="GM2658" s="2"/>
      <c r="GN2658" s="2"/>
      <c r="GO2658" s="2"/>
      <c r="GP2658" s="2"/>
      <c r="GQ2658" s="2"/>
      <c r="GR2658" s="2"/>
      <c r="GS2658" s="2"/>
      <c r="GT2658" s="2"/>
      <c r="GU2658" s="2"/>
      <c r="GV2658" s="2"/>
      <c r="GW2658" s="2"/>
      <c r="GX2658" s="2"/>
      <c r="GY2658" s="2"/>
      <c r="GZ2658" s="2"/>
      <c r="HA2658" s="2"/>
      <c r="HB2658" s="2"/>
      <c r="HC2658" s="2"/>
      <c r="HD2658" s="2"/>
      <c r="HE2658" s="2"/>
      <c r="HF2658" s="2"/>
      <c r="HG2658" s="2"/>
      <c r="HH2658" s="2"/>
      <c r="HI2658" s="2"/>
      <c r="HJ2658" s="2"/>
    </row>
    <row r="2659" spans="1:218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EW2659" s="2"/>
      <c r="EX2659" s="2"/>
      <c r="EY2659" s="2"/>
      <c r="EZ2659" s="2"/>
      <c r="FA2659" s="2"/>
      <c r="FB2659" s="2"/>
      <c r="FC2659" s="2"/>
      <c r="FD2659" s="2"/>
      <c r="FE2659" s="2"/>
      <c r="FF2659" s="2"/>
      <c r="FG2659" s="2"/>
      <c r="FH2659" s="2"/>
      <c r="FI2659" s="2"/>
      <c r="FJ2659" s="2"/>
      <c r="FK2659" s="2"/>
      <c r="FL2659" s="2"/>
      <c r="FM2659" s="2"/>
      <c r="FN2659" s="2"/>
      <c r="FO2659" s="2"/>
      <c r="FP2659" s="2"/>
      <c r="FQ2659" s="2"/>
      <c r="FR2659" s="2"/>
      <c r="FS2659" s="2"/>
      <c r="FT2659" s="2"/>
      <c r="FU2659" s="2"/>
      <c r="FV2659" s="2"/>
      <c r="FW2659" s="2"/>
      <c r="FX2659" s="2"/>
      <c r="FY2659" s="2"/>
      <c r="FZ2659" s="2"/>
      <c r="GA2659" s="2"/>
      <c r="GB2659" s="2"/>
      <c r="GC2659" s="2"/>
      <c r="GD2659" s="2"/>
      <c r="GE2659" s="2"/>
      <c r="GF2659" s="2"/>
      <c r="GG2659" s="2"/>
      <c r="GH2659" s="2"/>
      <c r="GI2659" s="2"/>
      <c r="GJ2659" s="2"/>
      <c r="GK2659" s="2"/>
      <c r="GL2659" s="2"/>
      <c r="GM2659" s="2"/>
      <c r="GN2659" s="2"/>
      <c r="GO2659" s="2"/>
      <c r="GP2659" s="2"/>
      <c r="GQ2659" s="2"/>
      <c r="GR2659" s="2"/>
      <c r="GS2659" s="2"/>
      <c r="GT2659" s="2"/>
      <c r="GU2659" s="2"/>
      <c r="GV2659" s="2"/>
      <c r="GW2659" s="2"/>
      <c r="GX2659" s="2"/>
      <c r="GY2659" s="2"/>
      <c r="GZ2659" s="2"/>
      <c r="HA2659" s="2"/>
      <c r="HB2659" s="2"/>
      <c r="HC2659" s="2"/>
      <c r="HD2659" s="2"/>
      <c r="HE2659" s="2"/>
      <c r="HF2659" s="2"/>
      <c r="HG2659" s="2"/>
      <c r="HH2659" s="2"/>
      <c r="HI2659" s="2"/>
      <c r="HJ2659" s="2"/>
    </row>
    <row r="2660" spans="1:218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EW2660" s="2"/>
      <c r="EX2660" s="2"/>
      <c r="EY2660" s="2"/>
      <c r="EZ2660" s="2"/>
      <c r="FA2660" s="2"/>
      <c r="FB2660" s="2"/>
      <c r="FC2660" s="2"/>
      <c r="FD2660" s="2"/>
      <c r="FE2660" s="2"/>
      <c r="FF2660" s="2"/>
      <c r="FG2660" s="2"/>
      <c r="FH2660" s="2"/>
      <c r="FI2660" s="2"/>
      <c r="FJ2660" s="2"/>
      <c r="FK2660" s="2"/>
      <c r="FL2660" s="2"/>
      <c r="FM2660" s="2"/>
      <c r="FN2660" s="2"/>
      <c r="FO2660" s="2"/>
      <c r="FP2660" s="2"/>
      <c r="FQ2660" s="2"/>
      <c r="FR2660" s="2"/>
      <c r="FS2660" s="2"/>
      <c r="FT2660" s="2"/>
      <c r="FU2660" s="2"/>
      <c r="FV2660" s="2"/>
      <c r="FW2660" s="2"/>
      <c r="FX2660" s="2"/>
      <c r="FY2660" s="2"/>
      <c r="FZ2660" s="2"/>
      <c r="GA2660" s="2"/>
      <c r="GB2660" s="2"/>
      <c r="GC2660" s="2"/>
      <c r="GD2660" s="2"/>
      <c r="GE2660" s="2"/>
      <c r="GF2660" s="2"/>
      <c r="GG2660" s="2"/>
      <c r="GH2660" s="2"/>
      <c r="GI2660" s="2"/>
      <c r="GJ2660" s="2"/>
      <c r="GK2660" s="2"/>
      <c r="GL2660" s="2"/>
      <c r="GM2660" s="2"/>
      <c r="GN2660" s="2"/>
      <c r="GO2660" s="2"/>
      <c r="GP2660" s="2"/>
      <c r="GQ2660" s="2"/>
      <c r="GR2660" s="2"/>
      <c r="GS2660" s="2"/>
      <c r="GT2660" s="2"/>
      <c r="GU2660" s="2"/>
      <c r="GV2660" s="2"/>
      <c r="GW2660" s="2"/>
      <c r="GX2660" s="2"/>
      <c r="GY2660" s="2"/>
      <c r="GZ2660" s="2"/>
      <c r="HA2660" s="2"/>
      <c r="HB2660" s="2"/>
      <c r="HC2660" s="2"/>
      <c r="HD2660" s="2"/>
      <c r="HE2660" s="2"/>
      <c r="HF2660" s="2"/>
      <c r="HG2660" s="2"/>
      <c r="HH2660" s="2"/>
      <c r="HI2660" s="2"/>
      <c r="HJ2660" s="2"/>
    </row>
    <row r="2661" spans="1:218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EW2661" s="2"/>
      <c r="EX2661" s="2"/>
      <c r="EY2661" s="2"/>
      <c r="EZ2661" s="2"/>
      <c r="FA2661" s="2"/>
      <c r="FB2661" s="2"/>
      <c r="FC2661" s="2"/>
      <c r="FD2661" s="2"/>
      <c r="FE2661" s="2"/>
      <c r="FF2661" s="2"/>
      <c r="FG2661" s="2"/>
      <c r="FH2661" s="2"/>
      <c r="FI2661" s="2"/>
      <c r="FJ2661" s="2"/>
      <c r="FK2661" s="2"/>
      <c r="FL2661" s="2"/>
      <c r="FM2661" s="2"/>
      <c r="FN2661" s="2"/>
      <c r="FO2661" s="2"/>
      <c r="FP2661" s="2"/>
      <c r="FQ2661" s="2"/>
      <c r="FR2661" s="2"/>
      <c r="FS2661" s="2"/>
      <c r="FT2661" s="2"/>
      <c r="FU2661" s="2"/>
      <c r="FV2661" s="2"/>
      <c r="FW2661" s="2"/>
      <c r="FX2661" s="2"/>
      <c r="FY2661" s="2"/>
      <c r="FZ2661" s="2"/>
      <c r="GA2661" s="2"/>
      <c r="GB2661" s="2"/>
      <c r="GC2661" s="2"/>
      <c r="GD2661" s="2"/>
      <c r="GE2661" s="2"/>
      <c r="GF2661" s="2"/>
      <c r="GG2661" s="2"/>
      <c r="GH2661" s="2"/>
      <c r="GI2661" s="2"/>
      <c r="GJ2661" s="2"/>
      <c r="GK2661" s="2"/>
      <c r="GL2661" s="2"/>
      <c r="GM2661" s="2"/>
      <c r="GN2661" s="2"/>
      <c r="GO2661" s="2"/>
      <c r="GP2661" s="2"/>
      <c r="GQ2661" s="2"/>
      <c r="GR2661" s="2"/>
      <c r="GS2661" s="2"/>
      <c r="GT2661" s="2"/>
      <c r="GU2661" s="2"/>
      <c r="GV2661" s="2"/>
      <c r="GW2661" s="2"/>
      <c r="GX2661" s="2"/>
      <c r="GY2661" s="2"/>
      <c r="GZ2661" s="2"/>
      <c r="HA2661" s="2"/>
      <c r="HB2661" s="2"/>
      <c r="HC2661" s="2"/>
      <c r="HD2661" s="2"/>
      <c r="HE2661" s="2"/>
      <c r="HF2661" s="2"/>
      <c r="HG2661" s="2"/>
      <c r="HH2661" s="2"/>
      <c r="HI2661" s="2"/>
      <c r="HJ2661" s="2"/>
    </row>
    <row r="2662" spans="1:218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EW2662" s="2"/>
      <c r="EX2662" s="2"/>
      <c r="EY2662" s="2"/>
      <c r="EZ2662" s="2"/>
      <c r="FA2662" s="2"/>
      <c r="FB2662" s="2"/>
      <c r="FC2662" s="2"/>
      <c r="FD2662" s="2"/>
      <c r="FE2662" s="2"/>
      <c r="FF2662" s="2"/>
      <c r="FG2662" s="2"/>
      <c r="FH2662" s="2"/>
      <c r="FI2662" s="2"/>
      <c r="FJ2662" s="2"/>
      <c r="FK2662" s="2"/>
      <c r="FL2662" s="2"/>
      <c r="FM2662" s="2"/>
      <c r="FN2662" s="2"/>
      <c r="FO2662" s="2"/>
      <c r="FP2662" s="2"/>
      <c r="FQ2662" s="2"/>
      <c r="FR2662" s="2"/>
      <c r="FS2662" s="2"/>
      <c r="FT2662" s="2"/>
      <c r="FU2662" s="2"/>
      <c r="FV2662" s="2"/>
      <c r="FW2662" s="2"/>
      <c r="FX2662" s="2"/>
      <c r="FY2662" s="2"/>
      <c r="FZ2662" s="2"/>
      <c r="GA2662" s="2"/>
      <c r="GB2662" s="2"/>
      <c r="GC2662" s="2"/>
      <c r="GD2662" s="2"/>
      <c r="GE2662" s="2"/>
      <c r="GF2662" s="2"/>
      <c r="GG2662" s="2"/>
      <c r="GH2662" s="2"/>
      <c r="GI2662" s="2"/>
      <c r="GJ2662" s="2"/>
      <c r="GK2662" s="2"/>
      <c r="GL2662" s="2"/>
      <c r="GM2662" s="2"/>
      <c r="GN2662" s="2"/>
      <c r="GO2662" s="2"/>
      <c r="GP2662" s="2"/>
      <c r="GQ2662" s="2"/>
      <c r="GR2662" s="2"/>
      <c r="GS2662" s="2"/>
      <c r="GT2662" s="2"/>
      <c r="GU2662" s="2"/>
      <c r="GV2662" s="2"/>
      <c r="GW2662" s="2"/>
      <c r="GX2662" s="2"/>
      <c r="GY2662" s="2"/>
      <c r="GZ2662" s="2"/>
      <c r="HA2662" s="2"/>
      <c r="HB2662" s="2"/>
      <c r="HC2662" s="2"/>
      <c r="HD2662" s="2"/>
      <c r="HE2662" s="2"/>
      <c r="HF2662" s="2"/>
      <c r="HG2662" s="2"/>
      <c r="HH2662" s="2"/>
      <c r="HI2662" s="2"/>
      <c r="HJ2662" s="2"/>
    </row>
    <row r="2663" spans="1:218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EW2663" s="2"/>
      <c r="EX2663" s="2"/>
      <c r="EY2663" s="2"/>
      <c r="EZ2663" s="2"/>
      <c r="FA2663" s="2"/>
      <c r="FB2663" s="2"/>
      <c r="FC2663" s="2"/>
      <c r="FD2663" s="2"/>
      <c r="FE2663" s="2"/>
      <c r="FF2663" s="2"/>
      <c r="FG2663" s="2"/>
      <c r="FH2663" s="2"/>
      <c r="FI2663" s="2"/>
      <c r="FJ2663" s="2"/>
      <c r="FK2663" s="2"/>
      <c r="FL2663" s="2"/>
      <c r="FM2663" s="2"/>
      <c r="FN2663" s="2"/>
      <c r="FO2663" s="2"/>
      <c r="FP2663" s="2"/>
      <c r="FQ2663" s="2"/>
      <c r="FR2663" s="2"/>
      <c r="FS2663" s="2"/>
      <c r="FT2663" s="2"/>
      <c r="FU2663" s="2"/>
      <c r="FV2663" s="2"/>
      <c r="FW2663" s="2"/>
      <c r="FX2663" s="2"/>
      <c r="FY2663" s="2"/>
      <c r="FZ2663" s="2"/>
      <c r="GA2663" s="2"/>
      <c r="GB2663" s="2"/>
      <c r="GC2663" s="2"/>
      <c r="GD2663" s="2"/>
      <c r="GE2663" s="2"/>
      <c r="GF2663" s="2"/>
      <c r="GG2663" s="2"/>
      <c r="GH2663" s="2"/>
      <c r="GI2663" s="2"/>
      <c r="GJ2663" s="2"/>
      <c r="GK2663" s="2"/>
      <c r="GL2663" s="2"/>
      <c r="GM2663" s="2"/>
      <c r="GN2663" s="2"/>
      <c r="GO2663" s="2"/>
      <c r="GP2663" s="2"/>
      <c r="GQ2663" s="2"/>
      <c r="GR2663" s="2"/>
      <c r="GS2663" s="2"/>
      <c r="GT2663" s="2"/>
      <c r="GU2663" s="2"/>
      <c r="GV2663" s="2"/>
      <c r="GW2663" s="2"/>
      <c r="GX2663" s="2"/>
      <c r="GY2663" s="2"/>
      <c r="GZ2663" s="2"/>
      <c r="HA2663" s="2"/>
      <c r="HB2663" s="2"/>
      <c r="HC2663" s="2"/>
      <c r="HD2663" s="2"/>
      <c r="HE2663" s="2"/>
      <c r="HF2663" s="2"/>
      <c r="HG2663" s="2"/>
      <c r="HH2663" s="2"/>
      <c r="HI2663" s="2"/>
      <c r="HJ2663" s="2"/>
    </row>
    <row r="2664" spans="1:218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EW2664" s="2"/>
      <c r="EX2664" s="2"/>
      <c r="EY2664" s="2"/>
      <c r="EZ2664" s="2"/>
      <c r="FA2664" s="2"/>
      <c r="FB2664" s="2"/>
      <c r="FC2664" s="2"/>
      <c r="FD2664" s="2"/>
      <c r="FE2664" s="2"/>
      <c r="FF2664" s="2"/>
      <c r="FG2664" s="2"/>
      <c r="FH2664" s="2"/>
      <c r="FI2664" s="2"/>
      <c r="FJ2664" s="2"/>
      <c r="FK2664" s="2"/>
      <c r="FL2664" s="2"/>
      <c r="FM2664" s="2"/>
      <c r="FN2664" s="2"/>
      <c r="FO2664" s="2"/>
      <c r="FP2664" s="2"/>
      <c r="FQ2664" s="2"/>
      <c r="FR2664" s="2"/>
      <c r="FS2664" s="2"/>
      <c r="FT2664" s="2"/>
      <c r="FU2664" s="2"/>
      <c r="FV2664" s="2"/>
      <c r="FW2664" s="2"/>
      <c r="FX2664" s="2"/>
      <c r="FY2664" s="2"/>
      <c r="FZ2664" s="2"/>
      <c r="GA2664" s="2"/>
      <c r="GB2664" s="2"/>
      <c r="GC2664" s="2"/>
      <c r="GD2664" s="2"/>
      <c r="GE2664" s="2"/>
      <c r="GF2664" s="2"/>
      <c r="GG2664" s="2"/>
      <c r="GH2664" s="2"/>
      <c r="GI2664" s="2"/>
      <c r="GJ2664" s="2"/>
      <c r="GK2664" s="2"/>
      <c r="GL2664" s="2"/>
      <c r="GM2664" s="2"/>
      <c r="GN2664" s="2"/>
      <c r="GO2664" s="2"/>
      <c r="GP2664" s="2"/>
      <c r="GQ2664" s="2"/>
      <c r="GR2664" s="2"/>
      <c r="GS2664" s="2"/>
      <c r="GT2664" s="2"/>
      <c r="GU2664" s="2"/>
      <c r="GV2664" s="2"/>
      <c r="GW2664" s="2"/>
      <c r="GX2664" s="2"/>
      <c r="GY2664" s="2"/>
      <c r="GZ2664" s="2"/>
      <c r="HA2664" s="2"/>
      <c r="HB2664" s="2"/>
      <c r="HC2664" s="2"/>
      <c r="HD2664" s="2"/>
      <c r="HE2664" s="2"/>
      <c r="HF2664" s="2"/>
      <c r="HG2664" s="2"/>
      <c r="HH2664" s="2"/>
      <c r="HI2664" s="2"/>
      <c r="HJ2664" s="2"/>
    </row>
    <row r="2665" spans="1:218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EW2665" s="2"/>
      <c r="EX2665" s="2"/>
      <c r="EY2665" s="2"/>
      <c r="EZ2665" s="2"/>
      <c r="FA2665" s="2"/>
      <c r="FB2665" s="2"/>
      <c r="FC2665" s="2"/>
      <c r="FD2665" s="2"/>
      <c r="FE2665" s="2"/>
      <c r="FF2665" s="2"/>
      <c r="FG2665" s="2"/>
      <c r="FH2665" s="2"/>
      <c r="FI2665" s="2"/>
      <c r="FJ2665" s="2"/>
      <c r="FK2665" s="2"/>
      <c r="FL2665" s="2"/>
      <c r="FM2665" s="2"/>
      <c r="FN2665" s="2"/>
      <c r="FO2665" s="2"/>
      <c r="FP2665" s="2"/>
      <c r="FQ2665" s="2"/>
      <c r="FR2665" s="2"/>
      <c r="FS2665" s="2"/>
      <c r="FT2665" s="2"/>
      <c r="FU2665" s="2"/>
      <c r="FV2665" s="2"/>
      <c r="FW2665" s="2"/>
      <c r="FX2665" s="2"/>
      <c r="FY2665" s="2"/>
      <c r="FZ2665" s="2"/>
      <c r="GA2665" s="2"/>
      <c r="GB2665" s="2"/>
      <c r="GC2665" s="2"/>
      <c r="GD2665" s="2"/>
      <c r="GE2665" s="2"/>
      <c r="GF2665" s="2"/>
      <c r="GG2665" s="2"/>
      <c r="GH2665" s="2"/>
      <c r="GI2665" s="2"/>
      <c r="GJ2665" s="2"/>
      <c r="GK2665" s="2"/>
      <c r="GL2665" s="2"/>
      <c r="GM2665" s="2"/>
      <c r="GN2665" s="2"/>
      <c r="GO2665" s="2"/>
      <c r="GP2665" s="2"/>
      <c r="GQ2665" s="2"/>
      <c r="GR2665" s="2"/>
      <c r="GS2665" s="2"/>
      <c r="GT2665" s="2"/>
      <c r="GU2665" s="2"/>
      <c r="GV2665" s="2"/>
      <c r="GW2665" s="2"/>
      <c r="GX2665" s="2"/>
      <c r="GY2665" s="2"/>
      <c r="GZ2665" s="2"/>
      <c r="HA2665" s="2"/>
      <c r="HB2665" s="2"/>
      <c r="HC2665" s="2"/>
      <c r="HD2665" s="2"/>
      <c r="HE2665" s="2"/>
      <c r="HF2665" s="2"/>
      <c r="HG2665" s="2"/>
      <c r="HH2665" s="2"/>
      <c r="HI2665" s="2"/>
      <c r="HJ2665" s="2"/>
    </row>
    <row r="2666" spans="1:218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EW2666" s="2"/>
      <c r="EX2666" s="2"/>
      <c r="EY2666" s="2"/>
      <c r="EZ2666" s="2"/>
      <c r="FA2666" s="2"/>
      <c r="FB2666" s="2"/>
      <c r="FC2666" s="2"/>
      <c r="FD2666" s="2"/>
      <c r="FE2666" s="2"/>
      <c r="FF2666" s="2"/>
      <c r="FG2666" s="2"/>
      <c r="FH2666" s="2"/>
      <c r="FI2666" s="2"/>
      <c r="FJ2666" s="2"/>
      <c r="FK2666" s="2"/>
      <c r="FL2666" s="2"/>
      <c r="FM2666" s="2"/>
      <c r="FN2666" s="2"/>
      <c r="FO2666" s="2"/>
      <c r="FP2666" s="2"/>
      <c r="FQ2666" s="2"/>
      <c r="FR2666" s="2"/>
      <c r="FS2666" s="2"/>
      <c r="FT2666" s="2"/>
      <c r="FU2666" s="2"/>
      <c r="FV2666" s="2"/>
      <c r="FW2666" s="2"/>
      <c r="FX2666" s="2"/>
      <c r="FY2666" s="2"/>
      <c r="FZ2666" s="2"/>
      <c r="GA2666" s="2"/>
      <c r="GB2666" s="2"/>
      <c r="GC2666" s="2"/>
      <c r="GD2666" s="2"/>
      <c r="GE2666" s="2"/>
      <c r="GF2666" s="2"/>
      <c r="GG2666" s="2"/>
      <c r="GH2666" s="2"/>
      <c r="GI2666" s="2"/>
      <c r="GJ2666" s="2"/>
      <c r="GK2666" s="2"/>
      <c r="GL2666" s="2"/>
      <c r="GM2666" s="2"/>
      <c r="GN2666" s="2"/>
      <c r="GO2666" s="2"/>
      <c r="GP2666" s="2"/>
      <c r="GQ2666" s="2"/>
      <c r="GR2666" s="2"/>
      <c r="GS2666" s="2"/>
      <c r="GT2666" s="2"/>
      <c r="GU2666" s="2"/>
      <c r="GV2666" s="2"/>
      <c r="GW2666" s="2"/>
      <c r="GX2666" s="2"/>
      <c r="GY2666" s="2"/>
      <c r="GZ2666" s="2"/>
      <c r="HA2666" s="2"/>
      <c r="HB2666" s="2"/>
      <c r="HC2666" s="2"/>
      <c r="HD2666" s="2"/>
      <c r="HE2666" s="2"/>
      <c r="HF2666" s="2"/>
      <c r="HG2666" s="2"/>
      <c r="HH2666" s="2"/>
      <c r="HI2666" s="2"/>
      <c r="HJ2666" s="2"/>
    </row>
    <row r="2667" spans="1:218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EW2667" s="2"/>
      <c r="EX2667" s="2"/>
      <c r="EY2667" s="2"/>
      <c r="EZ2667" s="2"/>
      <c r="FA2667" s="2"/>
      <c r="FB2667" s="2"/>
      <c r="FC2667" s="2"/>
      <c r="FD2667" s="2"/>
      <c r="FE2667" s="2"/>
      <c r="FF2667" s="2"/>
      <c r="FG2667" s="2"/>
      <c r="FH2667" s="2"/>
      <c r="FI2667" s="2"/>
      <c r="FJ2667" s="2"/>
      <c r="FK2667" s="2"/>
      <c r="FL2667" s="2"/>
      <c r="FM2667" s="2"/>
      <c r="FN2667" s="2"/>
      <c r="FO2667" s="2"/>
      <c r="FP2667" s="2"/>
      <c r="FQ2667" s="2"/>
      <c r="FR2667" s="2"/>
      <c r="FS2667" s="2"/>
      <c r="FT2667" s="2"/>
      <c r="FU2667" s="2"/>
      <c r="FV2667" s="2"/>
      <c r="FW2667" s="2"/>
      <c r="FX2667" s="2"/>
      <c r="FY2667" s="2"/>
      <c r="FZ2667" s="2"/>
      <c r="GA2667" s="2"/>
      <c r="GB2667" s="2"/>
      <c r="GC2667" s="2"/>
      <c r="GD2667" s="2"/>
      <c r="GE2667" s="2"/>
      <c r="GF2667" s="2"/>
      <c r="GG2667" s="2"/>
      <c r="GH2667" s="2"/>
      <c r="GI2667" s="2"/>
      <c r="GJ2667" s="2"/>
      <c r="GK2667" s="2"/>
      <c r="GL2667" s="2"/>
      <c r="GM2667" s="2"/>
      <c r="GN2667" s="2"/>
      <c r="GO2667" s="2"/>
      <c r="GP2667" s="2"/>
      <c r="GQ2667" s="2"/>
      <c r="GR2667" s="2"/>
      <c r="GS2667" s="2"/>
      <c r="GT2667" s="2"/>
      <c r="GU2667" s="2"/>
      <c r="GV2667" s="2"/>
      <c r="GW2667" s="2"/>
      <c r="GX2667" s="2"/>
      <c r="GY2667" s="2"/>
      <c r="GZ2667" s="2"/>
      <c r="HA2667" s="2"/>
      <c r="HB2667" s="2"/>
      <c r="HC2667" s="2"/>
      <c r="HD2667" s="2"/>
      <c r="HE2667" s="2"/>
      <c r="HF2667" s="2"/>
      <c r="HG2667" s="2"/>
      <c r="HH2667" s="2"/>
      <c r="HI2667" s="2"/>
      <c r="HJ2667" s="2"/>
    </row>
    <row r="2668" spans="1:218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EW2668" s="2"/>
      <c r="EX2668" s="2"/>
      <c r="EY2668" s="2"/>
      <c r="EZ2668" s="2"/>
      <c r="FA2668" s="2"/>
      <c r="FB2668" s="2"/>
      <c r="FC2668" s="2"/>
      <c r="FD2668" s="2"/>
      <c r="FE2668" s="2"/>
      <c r="FF2668" s="2"/>
      <c r="FG2668" s="2"/>
      <c r="FH2668" s="2"/>
      <c r="FI2668" s="2"/>
      <c r="FJ2668" s="2"/>
      <c r="FK2668" s="2"/>
      <c r="FL2668" s="2"/>
      <c r="FM2668" s="2"/>
      <c r="FN2668" s="2"/>
      <c r="FO2668" s="2"/>
      <c r="FP2668" s="2"/>
      <c r="FQ2668" s="2"/>
      <c r="FR2668" s="2"/>
      <c r="FS2668" s="2"/>
      <c r="FT2668" s="2"/>
      <c r="FU2668" s="2"/>
      <c r="FV2668" s="2"/>
      <c r="FW2668" s="2"/>
      <c r="FX2668" s="2"/>
      <c r="FY2668" s="2"/>
      <c r="FZ2668" s="2"/>
      <c r="GA2668" s="2"/>
      <c r="GB2668" s="2"/>
      <c r="GC2668" s="2"/>
      <c r="GD2668" s="2"/>
      <c r="GE2668" s="2"/>
      <c r="GF2668" s="2"/>
      <c r="GG2668" s="2"/>
      <c r="GH2668" s="2"/>
      <c r="GI2668" s="2"/>
      <c r="GJ2668" s="2"/>
      <c r="GK2668" s="2"/>
      <c r="GL2668" s="2"/>
      <c r="GM2668" s="2"/>
      <c r="GN2668" s="2"/>
      <c r="GO2668" s="2"/>
      <c r="GP2668" s="2"/>
      <c r="GQ2668" s="2"/>
      <c r="GR2668" s="2"/>
      <c r="GS2668" s="2"/>
      <c r="GT2668" s="2"/>
      <c r="GU2668" s="2"/>
      <c r="GV2668" s="2"/>
      <c r="GW2668" s="2"/>
      <c r="GX2668" s="2"/>
      <c r="GY2668" s="2"/>
      <c r="GZ2668" s="2"/>
      <c r="HA2668" s="2"/>
      <c r="HB2668" s="2"/>
      <c r="HC2668" s="2"/>
      <c r="HD2668" s="2"/>
      <c r="HE2668" s="2"/>
      <c r="HF2668" s="2"/>
      <c r="HG2668" s="2"/>
      <c r="HH2668" s="2"/>
      <c r="HI2668" s="2"/>
      <c r="HJ2668" s="2"/>
    </row>
    <row r="2669" spans="1:218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EW2669" s="2"/>
      <c r="EX2669" s="2"/>
      <c r="EY2669" s="2"/>
      <c r="EZ2669" s="2"/>
      <c r="FA2669" s="2"/>
      <c r="FB2669" s="2"/>
      <c r="FC2669" s="2"/>
      <c r="FD2669" s="2"/>
      <c r="FE2669" s="2"/>
      <c r="FF2669" s="2"/>
      <c r="FG2669" s="2"/>
      <c r="FH2669" s="2"/>
      <c r="FI2669" s="2"/>
      <c r="FJ2669" s="2"/>
      <c r="FK2669" s="2"/>
      <c r="FL2669" s="2"/>
      <c r="FM2669" s="2"/>
      <c r="FN2669" s="2"/>
      <c r="FO2669" s="2"/>
      <c r="FP2669" s="2"/>
      <c r="FQ2669" s="2"/>
      <c r="FR2669" s="2"/>
      <c r="FS2669" s="2"/>
      <c r="FT2669" s="2"/>
      <c r="FU2669" s="2"/>
      <c r="FV2669" s="2"/>
      <c r="FW2669" s="2"/>
      <c r="FX2669" s="2"/>
      <c r="FY2669" s="2"/>
      <c r="FZ2669" s="2"/>
      <c r="GA2669" s="2"/>
      <c r="GB2669" s="2"/>
      <c r="GC2669" s="2"/>
      <c r="GD2669" s="2"/>
      <c r="GE2669" s="2"/>
      <c r="GF2669" s="2"/>
      <c r="GG2669" s="2"/>
      <c r="GH2669" s="2"/>
      <c r="GI2669" s="2"/>
      <c r="GJ2669" s="2"/>
      <c r="GK2669" s="2"/>
      <c r="GL2669" s="2"/>
      <c r="GM2669" s="2"/>
      <c r="GN2669" s="2"/>
      <c r="GO2669" s="2"/>
      <c r="GP2669" s="2"/>
      <c r="GQ2669" s="2"/>
      <c r="GR2669" s="2"/>
      <c r="GS2669" s="2"/>
      <c r="GT2669" s="2"/>
      <c r="GU2669" s="2"/>
      <c r="GV2669" s="2"/>
      <c r="GW2669" s="2"/>
      <c r="GX2669" s="2"/>
      <c r="GY2669" s="2"/>
      <c r="GZ2669" s="2"/>
      <c r="HA2669" s="2"/>
      <c r="HB2669" s="2"/>
      <c r="HC2669" s="2"/>
      <c r="HD2669" s="2"/>
      <c r="HE2669" s="2"/>
      <c r="HF2669" s="2"/>
      <c r="HG2669" s="2"/>
      <c r="HH2669" s="2"/>
      <c r="HI2669" s="2"/>
      <c r="HJ2669" s="2"/>
    </row>
    <row r="2670" spans="1:218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EW2670" s="2"/>
      <c r="EX2670" s="2"/>
      <c r="EY2670" s="2"/>
      <c r="EZ2670" s="2"/>
      <c r="FA2670" s="2"/>
      <c r="FB2670" s="2"/>
      <c r="FC2670" s="2"/>
      <c r="FD2670" s="2"/>
      <c r="FE2670" s="2"/>
      <c r="FF2670" s="2"/>
      <c r="FG2670" s="2"/>
      <c r="FH2670" s="2"/>
      <c r="FI2670" s="2"/>
      <c r="FJ2670" s="2"/>
      <c r="FK2670" s="2"/>
      <c r="FL2670" s="2"/>
      <c r="FM2670" s="2"/>
      <c r="FN2670" s="2"/>
      <c r="FO2670" s="2"/>
      <c r="FP2670" s="2"/>
      <c r="FQ2670" s="2"/>
      <c r="FR2670" s="2"/>
      <c r="FS2670" s="2"/>
      <c r="FT2670" s="2"/>
      <c r="FU2670" s="2"/>
      <c r="FV2670" s="2"/>
      <c r="FW2670" s="2"/>
      <c r="FX2670" s="2"/>
      <c r="FY2670" s="2"/>
      <c r="FZ2670" s="2"/>
      <c r="GA2670" s="2"/>
      <c r="GB2670" s="2"/>
      <c r="GC2670" s="2"/>
      <c r="GD2670" s="2"/>
      <c r="GE2670" s="2"/>
      <c r="GF2670" s="2"/>
      <c r="GG2670" s="2"/>
      <c r="GH2670" s="2"/>
      <c r="GI2670" s="2"/>
      <c r="GJ2670" s="2"/>
      <c r="GK2670" s="2"/>
      <c r="GL2670" s="2"/>
      <c r="GM2670" s="2"/>
      <c r="GN2670" s="2"/>
      <c r="GO2670" s="2"/>
      <c r="GP2670" s="2"/>
      <c r="GQ2670" s="2"/>
      <c r="GR2670" s="2"/>
      <c r="GS2670" s="2"/>
      <c r="GT2670" s="2"/>
      <c r="GU2670" s="2"/>
      <c r="GV2670" s="2"/>
      <c r="GW2670" s="2"/>
      <c r="GX2670" s="2"/>
      <c r="GY2670" s="2"/>
      <c r="GZ2670" s="2"/>
      <c r="HA2670" s="2"/>
      <c r="HB2670" s="2"/>
      <c r="HC2670" s="2"/>
      <c r="HD2670" s="2"/>
      <c r="HE2670" s="2"/>
      <c r="HF2670" s="2"/>
      <c r="HG2670" s="2"/>
      <c r="HH2670" s="2"/>
      <c r="HI2670" s="2"/>
      <c r="HJ2670" s="2"/>
    </row>
    <row r="2671" spans="1:218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EW2671" s="2"/>
      <c r="EX2671" s="2"/>
      <c r="EY2671" s="2"/>
      <c r="EZ2671" s="2"/>
      <c r="FA2671" s="2"/>
      <c r="FB2671" s="2"/>
      <c r="FC2671" s="2"/>
      <c r="FD2671" s="2"/>
      <c r="FE2671" s="2"/>
      <c r="FF2671" s="2"/>
      <c r="FG2671" s="2"/>
      <c r="FH2671" s="2"/>
      <c r="FI2671" s="2"/>
      <c r="FJ2671" s="2"/>
      <c r="FK2671" s="2"/>
      <c r="FL2671" s="2"/>
      <c r="FM2671" s="2"/>
      <c r="FN2671" s="2"/>
      <c r="FO2671" s="2"/>
      <c r="FP2671" s="2"/>
      <c r="FQ2671" s="2"/>
      <c r="FR2671" s="2"/>
      <c r="FS2671" s="2"/>
      <c r="FT2671" s="2"/>
      <c r="FU2671" s="2"/>
      <c r="FV2671" s="2"/>
      <c r="FW2671" s="2"/>
      <c r="FX2671" s="2"/>
      <c r="FY2671" s="2"/>
      <c r="FZ2671" s="2"/>
      <c r="GA2671" s="2"/>
      <c r="GB2671" s="2"/>
      <c r="GC2671" s="2"/>
      <c r="GD2671" s="2"/>
      <c r="GE2671" s="2"/>
      <c r="GF2671" s="2"/>
      <c r="GG2671" s="2"/>
      <c r="GH2671" s="2"/>
      <c r="GI2671" s="2"/>
      <c r="GJ2671" s="2"/>
      <c r="GK2671" s="2"/>
      <c r="GL2671" s="2"/>
      <c r="GM2671" s="2"/>
      <c r="GN2671" s="2"/>
      <c r="GO2671" s="2"/>
      <c r="GP2671" s="2"/>
      <c r="GQ2671" s="2"/>
      <c r="GR2671" s="2"/>
      <c r="GS2671" s="2"/>
      <c r="GT2671" s="2"/>
      <c r="GU2671" s="2"/>
      <c r="GV2671" s="2"/>
      <c r="GW2671" s="2"/>
      <c r="GX2671" s="2"/>
      <c r="GY2671" s="2"/>
      <c r="GZ2671" s="2"/>
      <c r="HA2671" s="2"/>
      <c r="HB2671" s="2"/>
      <c r="HC2671" s="2"/>
      <c r="HD2671" s="2"/>
      <c r="HE2671" s="2"/>
      <c r="HF2671" s="2"/>
      <c r="HG2671" s="2"/>
      <c r="HH2671" s="2"/>
      <c r="HI2671" s="2"/>
      <c r="HJ2671" s="2"/>
    </row>
    <row r="2672" spans="1:218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EW2672" s="2"/>
      <c r="EX2672" s="2"/>
      <c r="EY2672" s="2"/>
      <c r="EZ2672" s="2"/>
      <c r="FA2672" s="2"/>
      <c r="FB2672" s="2"/>
      <c r="FC2672" s="2"/>
      <c r="FD2672" s="2"/>
      <c r="FE2672" s="2"/>
      <c r="FF2672" s="2"/>
      <c r="FG2672" s="2"/>
      <c r="FH2672" s="2"/>
      <c r="FI2672" s="2"/>
      <c r="FJ2672" s="2"/>
      <c r="FK2672" s="2"/>
      <c r="FL2672" s="2"/>
      <c r="FM2672" s="2"/>
      <c r="FN2672" s="2"/>
      <c r="FO2672" s="2"/>
      <c r="FP2672" s="2"/>
      <c r="FQ2672" s="2"/>
      <c r="FR2672" s="2"/>
      <c r="FS2672" s="2"/>
      <c r="FT2672" s="2"/>
      <c r="FU2672" s="2"/>
      <c r="FV2672" s="2"/>
      <c r="FW2672" s="2"/>
      <c r="FX2672" s="2"/>
      <c r="FY2672" s="2"/>
      <c r="FZ2672" s="2"/>
      <c r="GA2672" s="2"/>
      <c r="GB2672" s="2"/>
      <c r="GC2672" s="2"/>
      <c r="GD2672" s="2"/>
      <c r="GE2672" s="2"/>
      <c r="GF2672" s="2"/>
      <c r="GG2672" s="2"/>
      <c r="GH2672" s="2"/>
      <c r="GI2672" s="2"/>
      <c r="GJ2672" s="2"/>
      <c r="GK2672" s="2"/>
      <c r="GL2672" s="2"/>
      <c r="GM2672" s="2"/>
      <c r="GN2672" s="2"/>
      <c r="GO2672" s="2"/>
      <c r="GP2672" s="2"/>
      <c r="GQ2672" s="2"/>
      <c r="GR2672" s="2"/>
      <c r="GS2672" s="2"/>
      <c r="GT2672" s="2"/>
      <c r="GU2672" s="2"/>
      <c r="GV2672" s="2"/>
      <c r="GW2672" s="2"/>
      <c r="GX2672" s="2"/>
      <c r="GY2672" s="2"/>
      <c r="GZ2672" s="2"/>
      <c r="HA2672" s="2"/>
      <c r="HB2672" s="2"/>
      <c r="HC2672" s="2"/>
      <c r="HD2672" s="2"/>
      <c r="HE2672" s="2"/>
      <c r="HF2672" s="2"/>
      <c r="HG2672" s="2"/>
      <c r="HH2672" s="2"/>
      <c r="HI2672" s="2"/>
      <c r="HJ2672" s="2"/>
    </row>
    <row r="2673" spans="1:218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EW2673" s="2"/>
      <c r="EX2673" s="2"/>
      <c r="EY2673" s="2"/>
      <c r="EZ2673" s="2"/>
      <c r="FA2673" s="2"/>
      <c r="FB2673" s="2"/>
      <c r="FC2673" s="2"/>
      <c r="FD2673" s="2"/>
      <c r="FE2673" s="2"/>
      <c r="FF2673" s="2"/>
      <c r="FG2673" s="2"/>
      <c r="FH2673" s="2"/>
      <c r="FI2673" s="2"/>
      <c r="FJ2673" s="2"/>
      <c r="FK2673" s="2"/>
      <c r="FL2673" s="2"/>
      <c r="FM2673" s="2"/>
      <c r="FN2673" s="2"/>
      <c r="FO2673" s="2"/>
      <c r="FP2673" s="2"/>
      <c r="FQ2673" s="2"/>
      <c r="FR2673" s="2"/>
      <c r="FS2673" s="2"/>
      <c r="FT2673" s="2"/>
      <c r="FU2673" s="2"/>
      <c r="FV2673" s="2"/>
      <c r="FW2673" s="2"/>
      <c r="FX2673" s="2"/>
      <c r="FY2673" s="2"/>
      <c r="FZ2673" s="2"/>
      <c r="GA2673" s="2"/>
      <c r="GB2673" s="2"/>
      <c r="GC2673" s="2"/>
      <c r="GD2673" s="2"/>
      <c r="GE2673" s="2"/>
      <c r="GF2673" s="2"/>
      <c r="GG2673" s="2"/>
      <c r="GH2673" s="2"/>
      <c r="GI2673" s="2"/>
      <c r="GJ2673" s="2"/>
      <c r="GK2673" s="2"/>
      <c r="GL2673" s="2"/>
      <c r="GM2673" s="2"/>
      <c r="GN2673" s="2"/>
      <c r="GO2673" s="2"/>
      <c r="GP2673" s="2"/>
      <c r="GQ2673" s="2"/>
      <c r="GR2673" s="2"/>
      <c r="GS2673" s="2"/>
      <c r="GT2673" s="2"/>
      <c r="GU2673" s="2"/>
      <c r="GV2673" s="2"/>
      <c r="GW2673" s="2"/>
      <c r="GX2673" s="2"/>
      <c r="GY2673" s="2"/>
      <c r="GZ2673" s="2"/>
      <c r="HA2673" s="2"/>
      <c r="HB2673" s="2"/>
      <c r="HC2673" s="2"/>
      <c r="HD2673" s="2"/>
      <c r="HE2673" s="2"/>
      <c r="HF2673" s="2"/>
      <c r="HG2673" s="2"/>
      <c r="HH2673" s="2"/>
      <c r="HI2673" s="2"/>
      <c r="HJ2673" s="2"/>
    </row>
    <row r="2674" spans="1:218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EW2674" s="2"/>
      <c r="EX2674" s="2"/>
      <c r="EY2674" s="2"/>
      <c r="EZ2674" s="2"/>
      <c r="FA2674" s="2"/>
      <c r="FB2674" s="2"/>
      <c r="FC2674" s="2"/>
      <c r="FD2674" s="2"/>
      <c r="FE2674" s="2"/>
      <c r="FF2674" s="2"/>
      <c r="FG2674" s="2"/>
      <c r="FH2674" s="2"/>
      <c r="FI2674" s="2"/>
      <c r="FJ2674" s="2"/>
      <c r="FK2674" s="2"/>
      <c r="FL2674" s="2"/>
      <c r="FM2674" s="2"/>
      <c r="FN2674" s="2"/>
      <c r="FO2674" s="2"/>
      <c r="FP2674" s="2"/>
      <c r="FQ2674" s="2"/>
      <c r="FR2674" s="2"/>
      <c r="FS2674" s="2"/>
      <c r="FT2674" s="2"/>
      <c r="FU2674" s="2"/>
      <c r="FV2674" s="2"/>
      <c r="FW2674" s="2"/>
      <c r="FX2674" s="2"/>
      <c r="FY2674" s="2"/>
      <c r="FZ2674" s="2"/>
      <c r="GA2674" s="2"/>
      <c r="GB2674" s="2"/>
      <c r="GC2674" s="2"/>
      <c r="GD2674" s="2"/>
      <c r="GE2674" s="2"/>
      <c r="GF2674" s="2"/>
      <c r="GG2674" s="2"/>
      <c r="GH2674" s="2"/>
      <c r="GI2674" s="2"/>
      <c r="GJ2674" s="2"/>
      <c r="GK2674" s="2"/>
      <c r="GL2674" s="2"/>
      <c r="GM2674" s="2"/>
      <c r="GN2674" s="2"/>
      <c r="GO2674" s="2"/>
      <c r="GP2674" s="2"/>
      <c r="GQ2674" s="2"/>
      <c r="GR2674" s="2"/>
      <c r="GS2674" s="2"/>
      <c r="GT2674" s="2"/>
      <c r="GU2674" s="2"/>
      <c r="GV2674" s="2"/>
      <c r="GW2674" s="2"/>
      <c r="GX2674" s="2"/>
      <c r="GY2674" s="2"/>
      <c r="GZ2674" s="2"/>
      <c r="HA2674" s="2"/>
      <c r="HB2674" s="2"/>
      <c r="HC2674" s="2"/>
      <c r="HD2674" s="2"/>
      <c r="HE2674" s="2"/>
      <c r="HF2674" s="2"/>
      <c r="HG2674" s="2"/>
      <c r="HH2674" s="2"/>
      <c r="HI2674" s="2"/>
      <c r="HJ2674" s="2"/>
    </row>
    <row r="2675" spans="1:218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EW2675" s="2"/>
      <c r="EX2675" s="2"/>
      <c r="EY2675" s="2"/>
      <c r="EZ2675" s="2"/>
      <c r="FA2675" s="2"/>
      <c r="FB2675" s="2"/>
      <c r="FC2675" s="2"/>
      <c r="FD2675" s="2"/>
      <c r="FE2675" s="2"/>
      <c r="FF2675" s="2"/>
      <c r="FG2675" s="2"/>
      <c r="FH2675" s="2"/>
      <c r="FI2675" s="2"/>
      <c r="FJ2675" s="2"/>
      <c r="FK2675" s="2"/>
      <c r="FL2675" s="2"/>
      <c r="FM2675" s="2"/>
      <c r="FN2675" s="2"/>
      <c r="FO2675" s="2"/>
      <c r="FP2675" s="2"/>
      <c r="FQ2675" s="2"/>
      <c r="FR2675" s="2"/>
      <c r="FS2675" s="2"/>
      <c r="FT2675" s="2"/>
      <c r="FU2675" s="2"/>
      <c r="FV2675" s="2"/>
      <c r="FW2675" s="2"/>
      <c r="FX2675" s="2"/>
      <c r="FY2675" s="2"/>
      <c r="FZ2675" s="2"/>
      <c r="GA2675" s="2"/>
      <c r="GB2675" s="2"/>
      <c r="GC2675" s="2"/>
      <c r="GD2675" s="2"/>
      <c r="GE2675" s="2"/>
      <c r="GF2675" s="2"/>
      <c r="GG2675" s="2"/>
      <c r="GH2675" s="2"/>
      <c r="GI2675" s="2"/>
      <c r="GJ2675" s="2"/>
      <c r="GK2675" s="2"/>
      <c r="GL2675" s="2"/>
      <c r="GM2675" s="2"/>
      <c r="GN2675" s="2"/>
      <c r="GO2675" s="2"/>
      <c r="GP2675" s="2"/>
      <c r="GQ2675" s="2"/>
      <c r="GR2675" s="2"/>
      <c r="GS2675" s="2"/>
      <c r="GT2675" s="2"/>
      <c r="GU2675" s="2"/>
      <c r="GV2675" s="2"/>
      <c r="GW2675" s="2"/>
      <c r="GX2675" s="2"/>
      <c r="GY2675" s="2"/>
      <c r="GZ2675" s="2"/>
      <c r="HA2675" s="2"/>
      <c r="HB2675" s="2"/>
      <c r="HC2675" s="2"/>
      <c r="HD2675" s="2"/>
      <c r="HE2675" s="2"/>
      <c r="HF2675" s="2"/>
      <c r="HG2675" s="2"/>
      <c r="HH2675" s="2"/>
      <c r="HI2675" s="2"/>
      <c r="HJ2675" s="2"/>
    </row>
    <row r="2676" spans="1:218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EW2676" s="2"/>
      <c r="EX2676" s="2"/>
      <c r="EY2676" s="2"/>
      <c r="EZ2676" s="2"/>
      <c r="FA2676" s="2"/>
      <c r="FB2676" s="2"/>
      <c r="FC2676" s="2"/>
      <c r="FD2676" s="2"/>
      <c r="FE2676" s="2"/>
      <c r="FF2676" s="2"/>
      <c r="FG2676" s="2"/>
      <c r="FH2676" s="2"/>
      <c r="FI2676" s="2"/>
      <c r="FJ2676" s="2"/>
      <c r="FK2676" s="2"/>
      <c r="FL2676" s="2"/>
      <c r="FM2676" s="2"/>
      <c r="FN2676" s="2"/>
      <c r="FO2676" s="2"/>
      <c r="FP2676" s="2"/>
      <c r="FQ2676" s="2"/>
      <c r="FR2676" s="2"/>
      <c r="FS2676" s="2"/>
      <c r="FT2676" s="2"/>
      <c r="FU2676" s="2"/>
      <c r="FV2676" s="2"/>
      <c r="FW2676" s="2"/>
      <c r="FX2676" s="2"/>
      <c r="FY2676" s="2"/>
      <c r="FZ2676" s="2"/>
      <c r="GA2676" s="2"/>
      <c r="GB2676" s="2"/>
      <c r="GC2676" s="2"/>
      <c r="GD2676" s="2"/>
      <c r="GE2676" s="2"/>
      <c r="GF2676" s="2"/>
      <c r="GG2676" s="2"/>
      <c r="GH2676" s="2"/>
      <c r="GI2676" s="2"/>
      <c r="GJ2676" s="2"/>
      <c r="GK2676" s="2"/>
      <c r="GL2676" s="2"/>
      <c r="GM2676" s="2"/>
      <c r="GN2676" s="2"/>
      <c r="GO2676" s="2"/>
      <c r="GP2676" s="2"/>
      <c r="GQ2676" s="2"/>
      <c r="GR2676" s="2"/>
      <c r="GS2676" s="2"/>
      <c r="GT2676" s="2"/>
      <c r="GU2676" s="2"/>
      <c r="GV2676" s="2"/>
      <c r="GW2676" s="2"/>
      <c r="GX2676" s="2"/>
      <c r="GY2676" s="2"/>
      <c r="GZ2676" s="2"/>
      <c r="HA2676" s="2"/>
      <c r="HB2676" s="2"/>
      <c r="HC2676" s="2"/>
      <c r="HD2676" s="2"/>
      <c r="HE2676" s="2"/>
      <c r="HF2676" s="2"/>
      <c r="HG2676" s="2"/>
      <c r="HH2676" s="2"/>
      <c r="HI2676" s="2"/>
      <c r="HJ2676" s="2"/>
    </row>
    <row r="2677" spans="1:218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EW2677" s="2"/>
      <c r="EX2677" s="2"/>
      <c r="EY2677" s="2"/>
      <c r="EZ2677" s="2"/>
      <c r="FA2677" s="2"/>
      <c r="FB2677" s="2"/>
      <c r="FC2677" s="2"/>
      <c r="FD2677" s="2"/>
      <c r="FE2677" s="2"/>
      <c r="FF2677" s="2"/>
      <c r="FG2677" s="2"/>
      <c r="FH2677" s="2"/>
      <c r="FI2677" s="2"/>
      <c r="FJ2677" s="2"/>
      <c r="FK2677" s="2"/>
      <c r="FL2677" s="2"/>
      <c r="FM2677" s="2"/>
      <c r="FN2677" s="2"/>
      <c r="FO2677" s="2"/>
      <c r="FP2677" s="2"/>
      <c r="FQ2677" s="2"/>
      <c r="FR2677" s="2"/>
      <c r="FS2677" s="2"/>
      <c r="FT2677" s="2"/>
      <c r="FU2677" s="2"/>
      <c r="FV2677" s="2"/>
      <c r="FW2677" s="2"/>
      <c r="FX2677" s="2"/>
      <c r="FY2677" s="2"/>
      <c r="FZ2677" s="2"/>
      <c r="GA2677" s="2"/>
      <c r="GB2677" s="2"/>
      <c r="GC2677" s="2"/>
      <c r="GD2677" s="2"/>
      <c r="GE2677" s="2"/>
      <c r="GF2677" s="2"/>
      <c r="GG2677" s="2"/>
      <c r="GH2677" s="2"/>
      <c r="GI2677" s="2"/>
      <c r="GJ2677" s="2"/>
      <c r="GK2677" s="2"/>
      <c r="GL2677" s="2"/>
      <c r="GM2677" s="2"/>
      <c r="GN2677" s="2"/>
      <c r="GO2677" s="2"/>
      <c r="GP2677" s="2"/>
      <c r="GQ2677" s="2"/>
      <c r="GR2677" s="2"/>
      <c r="GS2677" s="2"/>
      <c r="GT2677" s="2"/>
      <c r="GU2677" s="2"/>
      <c r="GV2677" s="2"/>
      <c r="GW2677" s="2"/>
      <c r="GX2677" s="2"/>
      <c r="GY2677" s="2"/>
      <c r="GZ2677" s="2"/>
      <c r="HA2677" s="2"/>
      <c r="HB2677" s="2"/>
      <c r="HC2677" s="2"/>
      <c r="HD2677" s="2"/>
      <c r="HE2677" s="2"/>
      <c r="HF2677" s="2"/>
      <c r="HG2677" s="2"/>
      <c r="HH2677" s="2"/>
      <c r="HI2677" s="2"/>
      <c r="HJ2677" s="2"/>
    </row>
    <row r="2678" spans="1:218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EW2678" s="2"/>
      <c r="EX2678" s="2"/>
      <c r="EY2678" s="2"/>
      <c r="EZ2678" s="2"/>
      <c r="FA2678" s="2"/>
      <c r="FB2678" s="2"/>
      <c r="FC2678" s="2"/>
      <c r="FD2678" s="2"/>
      <c r="FE2678" s="2"/>
      <c r="FF2678" s="2"/>
      <c r="FG2678" s="2"/>
      <c r="FH2678" s="2"/>
      <c r="FI2678" s="2"/>
      <c r="FJ2678" s="2"/>
      <c r="FK2678" s="2"/>
      <c r="FL2678" s="2"/>
      <c r="FM2678" s="2"/>
      <c r="FN2678" s="2"/>
      <c r="FO2678" s="2"/>
      <c r="FP2678" s="2"/>
      <c r="FQ2678" s="2"/>
      <c r="FR2678" s="2"/>
      <c r="FS2678" s="2"/>
      <c r="FT2678" s="2"/>
      <c r="FU2678" s="2"/>
      <c r="FV2678" s="2"/>
      <c r="FW2678" s="2"/>
      <c r="FX2678" s="2"/>
      <c r="FY2678" s="2"/>
      <c r="FZ2678" s="2"/>
      <c r="GA2678" s="2"/>
      <c r="GB2678" s="2"/>
      <c r="GC2678" s="2"/>
      <c r="GD2678" s="2"/>
      <c r="GE2678" s="2"/>
      <c r="GF2678" s="2"/>
      <c r="GG2678" s="2"/>
      <c r="GH2678" s="2"/>
      <c r="GI2678" s="2"/>
      <c r="GJ2678" s="2"/>
      <c r="GK2678" s="2"/>
      <c r="GL2678" s="2"/>
      <c r="GM2678" s="2"/>
      <c r="GN2678" s="2"/>
      <c r="GO2678" s="2"/>
      <c r="GP2678" s="2"/>
      <c r="GQ2678" s="2"/>
      <c r="GR2678" s="2"/>
      <c r="GS2678" s="2"/>
      <c r="GT2678" s="2"/>
      <c r="GU2678" s="2"/>
      <c r="GV2678" s="2"/>
      <c r="GW2678" s="2"/>
      <c r="GX2678" s="2"/>
      <c r="GY2678" s="2"/>
      <c r="GZ2678" s="2"/>
      <c r="HA2678" s="2"/>
      <c r="HB2678" s="2"/>
      <c r="HC2678" s="2"/>
      <c r="HD2678" s="2"/>
      <c r="HE2678" s="2"/>
      <c r="HF2678" s="2"/>
      <c r="HG2678" s="2"/>
      <c r="HH2678" s="2"/>
      <c r="HI2678" s="2"/>
      <c r="HJ2678" s="2"/>
    </row>
    <row r="2679" spans="1:218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EW2679" s="2"/>
      <c r="EX2679" s="2"/>
      <c r="EY2679" s="2"/>
      <c r="EZ2679" s="2"/>
      <c r="FA2679" s="2"/>
      <c r="FB2679" s="2"/>
      <c r="FC2679" s="2"/>
      <c r="FD2679" s="2"/>
      <c r="FE2679" s="2"/>
      <c r="FF2679" s="2"/>
      <c r="FG2679" s="2"/>
      <c r="FH2679" s="2"/>
      <c r="FI2679" s="2"/>
      <c r="FJ2679" s="2"/>
      <c r="FK2679" s="2"/>
      <c r="FL2679" s="2"/>
      <c r="FM2679" s="2"/>
      <c r="FN2679" s="2"/>
      <c r="FO2679" s="2"/>
      <c r="FP2679" s="2"/>
      <c r="FQ2679" s="2"/>
      <c r="FR2679" s="2"/>
      <c r="FS2679" s="2"/>
      <c r="FT2679" s="2"/>
      <c r="FU2679" s="2"/>
      <c r="FV2679" s="2"/>
      <c r="FW2679" s="2"/>
      <c r="FX2679" s="2"/>
      <c r="FY2679" s="2"/>
      <c r="FZ2679" s="2"/>
      <c r="GA2679" s="2"/>
      <c r="GB2679" s="2"/>
      <c r="GC2679" s="2"/>
      <c r="GD2679" s="2"/>
      <c r="GE2679" s="2"/>
      <c r="GF2679" s="2"/>
      <c r="GG2679" s="2"/>
      <c r="GH2679" s="2"/>
      <c r="GI2679" s="2"/>
      <c r="GJ2679" s="2"/>
      <c r="GK2679" s="2"/>
      <c r="GL2679" s="2"/>
      <c r="GM2679" s="2"/>
      <c r="GN2679" s="2"/>
      <c r="GO2679" s="2"/>
      <c r="GP2679" s="2"/>
      <c r="GQ2679" s="2"/>
      <c r="GR2679" s="2"/>
      <c r="GS2679" s="2"/>
      <c r="GT2679" s="2"/>
      <c r="GU2679" s="2"/>
      <c r="GV2679" s="2"/>
      <c r="GW2679" s="2"/>
      <c r="GX2679" s="2"/>
      <c r="GY2679" s="2"/>
      <c r="GZ2679" s="2"/>
      <c r="HA2679" s="2"/>
      <c r="HB2679" s="2"/>
      <c r="HC2679" s="2"/>
      <c r="HD2679" s="2"/>
      <c r="HE2679" s="2"/>
      <c r="HF2679" s="2"/>
      <c r="HG2679" s="2"/>
      <c r="HH2679" s="2"/>
      <c r="HI2679" s="2"/>
      <c r="HJ2679" s="2"/>
    </row>
    <row r="2680" spans="1:218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EW2680" s="2"/>
      <c r="EX2680" s="2"/>
      <c r="EY2680" s="2"/>
      <c r="EZ2680" s="2"/>
      <c r="FA2680" s="2"/>
      <c r="FB2680" s="2"/>
      <c r="FC2680" s="2"/>
      <c r="FD2680" s="2"/>
      <c r="FE2680" s="2"/>
      <c r="FF2680" s="2"/>
      <c r="FG2680" s="2"/>
      <c r="FH2680" s="2"/>
      <c r="FI2680" s="2"/>
      <c r="FJ2680" s="2"/>
      <c r="FK2680" s="2"/>
      <c r="FL2680" s="2"/>
      <c r="FM2680" s="2"/>
      <c r="FN2680" s="2"/>
      <c r="FO2680" s="2"/>
      <c r="FP2680" s="2"/>
      <c r="FQ2680" s="2"/>
      <c r="FR2680" s="2"/>
      <c r="FS2680" s="2"/>
      <c r="FT2680" s="2"/>
      <c r="FU2680" s="2"/>
      <c r="FV2680" s="2"/>
      <c r="FW2680" s="2"/>
      <c r="FX2680" s="2"/>
      <c r="FY2680" s="2"/>
      <c r="FZ2680" s="2"/>
      <c r="GA2680" s="2"/>
      <c r="GB2680" s="2"/>
      <c r="GC2680" s="2"/>
      <c r="GD2680" s="2"/>
      <c r="GE2680" s="2"/>
      <c r="GF2680" s="2"/>
      <c r="GG2680" s="2"/>
      <c r="GH2680" s="2"/>
      <c r="GI2680" s="2"/>
      <c r="GJ2680" s="2"/>
      <c r="GK2680" s="2"/>
      <c r="GL2680" s="2"/>
      <c r="GM2680" s="2"/>
      <c r="GN2680" s="2"/>
      <c r="GO2680" s="2"/>
      <c r="GP2680" s="2"/>
      <c r="GQ2680" s="2"/>
      <c r="GR2680" s="2"/>
      <c r="GS2680" s="2"/>
      <c r="GT2680" s="2"/>
      <c r="GU2680" s="2"/>
      <c r="GV2680" s="2"/>
      <c r="GW2680" s="2"/>
      <c r="GX2680" s="2"/>
      <c r="GY2680" s="2"/>
      <c r="GZ2680" s="2"/>
      <c r="HA2680" s="2"/>
      <c r="HB2680" s="2"/>
      <c r="HC2680" s="2"/>
      <c r="HD2680" s="2"/>
      <c r="HE2680" s="2"/>
      <c r="HF2680" s="2"/>
      <c r="HG2680" s="2"/>
      <c r="HH2680" s="2"/>
      <c r="HI2680" s="2"/>
      <c r="HJ2680" s="2"/>
    </row>
    <row r="2681" spans="1:218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EW2681" s="2"/>
      <c r="EX2681" s="2"/>
      <c r="EY2681" s="2"/>
      <c r="EZ2681" s="2"/>
      <c r="FA2681" s="2"/>
      <c r="FB2681" s="2"/>
      <c r="FC2681" s="2"/>
      <c r="FD2681" s="2"/>
      <c r="FE2681" s="2"/>
      <c r="FF2681" s="2"/>
      <c r="FG2681" s="2"/>
      <c r="FH2681" s="2"/>
      <c r="FI2681" s="2"/>
      <c r="FJ2681" s="2"/>
      <c r="FK2681" s="2"/>
      <c r="FL2681" s="2"/>
      <c r="FM2681" s="2"/>
      <c r="FN2681" s="2"/>
      <c r="FO2681" s="2"/>
      <c r="FP2681" s="2"/>
      <c r="FQ2681" s="2"/>
      <c r="FR2681" s="2"/>
      <c r="FS2681" s="2"/>
      <c r="FT2681" s="2"/>
      <c r="FU2681" s="2"/>
      <c r="FV2681" s="2"/>
      <c r="FW2681" s="2"/>
      <c r="FX2681" s="2"/>
      <c r="FY2681" s="2"/>
      <c r="FZ2681" s="2"/>
      <c r="GA2681" s="2"/>
      <c r="GB2681" s="2"/>
      <c r="GC2681" s="2"/>
      <c r="GD2681" s="2"/>
      <c r="GE2681" s="2"/>
      <c r="GF2681" s="2"/>
      <c r="GG2681" s="2"/>
      <c r="GH2681" s="2"/>
      <c r="GI2681" s="2"/>
      <c r="GJ2681" s="2"/>
      <c r="GK2681" s="2"/>
      <c r="GL2681" s="2"/>
      <c r="GM2681" s="2"/>
      <c r="GN2681" s="2"/>
      <c r="GO2681" s="2"/>
      <c r="GP2681" s="2"/>
      <c r="GQ2681" s="2"/>
      <c r="GR2681" s="2"/>
      <c r="GS2681" s="2"/>
      <c r="GT2681" s="2"/>
      <c r="GU2681" s="2"/>
      <c r="GV2681" s="2"/>
      <c r="GW2681" s="2"/>
      <c r="GX2681" s="2"/>
      <c r="GY2681" s="2"/>
      <c r="GZ2681" s="2"/>
      <c r="HA2681" s="2"/>
      <c r="HB2681" s="2"/>
      <c r="HC2681" s="2"/>
      <c r="HD2681" s="2"/>
      <c r="HE2681" s="2"/>
      <c r="HF2681" s="2"/>
      <c r="HG2681" s="2"/>
      <c r="HH2681" s="2"/>
      <c r="HI2681" s="2"/>
      <c r="HJ2681" s="2"/>
    </row>
    <row r="2682" spans="1:218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EW2682" s="2"/>
      <c r="EX2682" s="2"/>
      <c r="EY2682" s="2"/>
      <c r="EZ2682" s="2"/>
      <c r="FA2682" s="2"/>
      <c r="FB2682" s="2"/>
      <c r="FC2682" s="2"/>
      <c r="FD2682" s="2"/>
      <c r="FE2682" s="2"/>
      <c r="FF2682" s="2"/>
      <c r="FG2682" s="2"/>
      <c r="FH2682" s="2"/>
      <c r="FI2682" s="2"/>
      <c r="FJ2682" s="2"/>
      <c r="FK2682" s="2"/>
      <c r="FL2682" s="2"/>
      <c r="FM2682" s="2"/>
      <c r="FN2682" s="2"/>
      <c r="FO2682" s="2"/>
      <c r="FP2682" s="2"/>
      <c r="FQ2682" s="2"/>
      <c r="FR2682" s="2"/>
      <c r="FS2682" s="2"/>
      <c r="FT2682" s="2"/>
      <c r="FU2682" s="2"/>
      <c r="FV2682" s="2"/>
      <c r="FW2682" s="2"/>
      <c r="FX2682" s="2"/>
      <c r="FY2682" s="2"/>
      <c r="FZ2682" s="2"/>
      <c r="GA2682" s="2"/>
      <c r="GB2682" s="2"/>
      <c r="GC2682" s="2"/>
      <c r="GD2682" s="2"/>
      <c r="GE2682" s="2"/>
      <c r="GF2682" s="2"/>
      <c r="GG2682" s="2"/>
      <c r="GH2682" s="2"/>
      <c r="GI2682" s="2"/>
      <c r="GJ2682" s="2"/>
      <c r="GK2682" s="2"/>
      <c r="GL2682" s="2"/>
      <c r="GM2682" s="2"/>
      <c r="GN2682" s="2"/>
      <c r="GO2682" s="2"/>
      <c r="GP2682" s="2"/>
      <c r="GQ2682" s="2"/>
      <c r="GR2682" s="2"/>
      <c r="GS2682" s="2"/>
      <c r="GT2682" s="2"/>
      <c r="GU2682" s="2"/>
      <c r="GV2682" s="2"/>
      <c r="GW2682" s="2"/>
      <c r="GX2682" s="2"/>
      <c r="GY2682" s="2"/>
      <c r="GZ2682" s="2"/>
      <c r="HA2682" s="2"/>
      <c r="HB2682" s="2"/>
      <c r="HC2682" s="2"/>
      <c r="HD2682" s="2"/>
      <c r="HE2682" s="2"/>
      <c r="HF2682" s="2"/>
      <c r="HG2682" s="2"/>
      <c r="HH2682" s="2"/>
      <c r="HI2682" s="2"/>
      <c r="HJ2682" s="2"/>
    </row>
    <row r="2683" spans="1:218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EW2683" s="2"/>
      <c r="EX2683" s="2"/>
      <c r="EY2683" s="2"/>
      <c r="EZ2683" s="2"/>
      <c r="FA2683" s="2"/>
      <c r="FB2683" s="2"/>
      <c r="FC2683" s="2"/>
      <c r="FD2683" s="2"/>
      <c r="FE2683" s="2"/>
      <c r="FF2683" s="2"/>
      <c r="FG2683" s="2"/>
      <c r="FH2683" s="2"/>
      <c r="FI2683" s="2"/>
      <c r="FJ2683" s="2"/>
      <c r="FK2683" s="2"/>
      <c r="FL2683" s="2"/>
      <c r="FM2683" s="2"/>
      <c r="FN2683" s="2"/>
      <c r="FO2683" s="2"/>
      <c r="FP2683" s="2"/>
      <c r="FQ2683" s="2"/>
      <c r="FR2683" s="2"/>
      <c r="FS2683" s="2"/>
      <c r="FT2683" s="2"/>
      <c r="FU2683" s="2"/>
      <c r="FV2683" s="2"/>
      <c r="FW2683" s="2"/>
      <c r="FX2683" s="2"/>
      <c r="FY2683" s="2"/>
      <c r="FZ2683" s="2"/>
      <c r="GA2683" s="2"/>
      <c r="GB2683" s="2"/>
      <c r="GC2683" s="2"/>
      <c r="GD2683" s="2"/>
      <c r="GE2683" s="2"/>
      <c r="GF2683" s="2"/>
      <c r="GG2683" s="2"/>
      <c r="GH2683" s="2"/>
      <c r="GI2683" s="2"/>
      <c r="GJ2683" s="2"/>
      <c r="GK2683" s="2"/>
      <c r="GL2683" s="2"/>
      <c r="GM2683" s="2"/>
      <c r="GN2683" s="2"/>
      <c r="GO2683" s="2"/>
      <c r="GP2683" s="2"/>
      <c r="GQ2683" s="2"/>
      <c r="GR2683" s="2"/>
      <c r="GS2683" s="2"/>
      <c r="GT2683" s="2"/>
      <c r="GU2683" s="2"/>
      <c r="GV2683" s="2"/>
      <c r="GW2683" s="2"/>
      <c r="GX2683" s="2"/>
      <c r="GY2683" s="2"/>
      <c r="GZ2683" s="2"/>
      <c r="HA2683" s="2"/>
      <c r="HB2683" s="2"/>
      <c r="HC2683" s="2"/>
      <c r="HD2683" s="2"/>
      <c r="HE2683" s="2"/>
      <c r="HF2683" s="2"/>
      <c r="HG2683" s="2"/>
      <c r="HH2683" s="2"/>
      <c r="HI2683" s="2"/>
      <c r="HJ2683" s="2"/>
    </row>
    <row r="2684" spans="1:218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EW2684" s="2"/>
      <c r="EX2684" s="2"/>
      <c r="EY2684" s="2"/>
      <c r="EZ2684" s="2"/>
      <c r="FA2684" s="2"/>
      <c r="FB2684" s="2"/>
      <c r="FC2684" s="2"/>
      <c r="FD2684" s="2"/>
      <c r="FE2684" s="2"/>
      <c r="FF2684" s="2"/>
      <c r="FG2684" s="2"/>
      <c r="FH2684" s="2"/>
      <c r="FI2684" s="2"/>
      <c r="FJ2684" s="2"/>
      <c r="FK2684" s="2"/>
      <c r="FL2684" s="2"/>
      <c r="FM2684" s="2"/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</row>
    <row r="2685" spans="1:218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EW2685" s="2"/>
      <c r="EX2685" s="2"/>
      <c r="EY2685" s="2"/>
      <c r="EZ2685" s="2"/>
      <c r="FA2685" s="2"/>
      <c r="FB2685" s="2"/>
      <c r="FC2685" s="2"/>
      <c r="FD2685" s="2"/>
      <c r="FE2685" s="2"/>
      <c r="FF2685" s="2"/>
      <c r="FG2685" s="2"/>
      <c r="FH2685" s="2"/>
      <c r="FI2685" s="2"/>
      <c r="FJ2685" s="2"/>
      <c r="FK2685" s="2"/>
      <c r="FL2685" s="2"/>
      <c r="FM2685" s="2"/>
      <c r="FN2685" s="2"/>
      <c r="FO2685" s="2"/>
      <c r="FP2685" s="2"/>
      <c r="FQ2685" s="2"/>
      <c r="FR2685" s="2"/>
      <c r="FS2685" s="2"/>
      <c r="FT2685" s="2"/>
      <c r="FU2685" s="2"/>
      <c r="FV2685" s="2"/>
      <c r="FW2685" s="2"/>
      <c r="FX2685" s="2"/>
      <c r="FY2685" s="2"/>
      <c r="FZ2685" s="2"/>
      <c r="GA2685" s="2"/>
      <c r="GB2685" s="2"/>
      <c r="GC2685" s="2"/>
      <c r="GD2685" s="2"/>
      <c r="GE2685" s="2"/>
      <c r="GF2685" s="2"/>
      <c r="GG2685" s="2"/>
      <c r="GH2685" s="2"/>
      <c r="GI2685" s="2"/>
      <c r="GJ2685" s="2"/>
      <c r="GK2685" s="2"/>
      <c r="GL2685" s="2"/>
      <c r="GM2685" s="2"/>
      <c r="GN2685" s="2"/>
      <c r="GO2685" s="2"/>
      <c r="GP2685" s="2"/>
      <c r="GQ2685" s="2"/>
      <c r="GR2685" s="2"/>
      <c r="GS2685" s="2"/>
      <c r="GT2685" s="2"/>
      <c r="GU2685" s="2"/>
      <c r="GV2685" s="2"/>
      <c r="GW2685" s="2"/>
      <c r="GX2685" s="2"/>
      <c r="GY2685" s="2"/>
      <c r="GZ2685" s="2"/>
      <c r="HA2685" s="2"/>
      <c r="HB2685" s="2"/>
      <c r="HC2685" s="2"/>
      <c r="HD2685" s="2"/>
      <c r="HE2685" s="2"/>
      <c r="HF2685" s="2"/>
      <c r="HG2685" s="2"/>
      <c r="HH2685" s="2"/>
      <c r="HI2685" s="2"/>
      <c r="HJ2685" s="2"/>
    </row>
    <row r="2686" spans="1:218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EW2686" s="2"/>
      <c r="EX2686" s="2"/>
      <c r="EY2686" s="2"/>
      <c r="EZ2686" s="2"/>
      <c r="FA2686" s="2"/>
      <c r="FB2686" s="2"/>
      <c r="FC2686" s="2"/>
      <c r="FD2686" s="2"/>
      <c r="FE2686" s="2"/>
      <c r="FF2686" s="2"/>
      <c r="FG2686" s="2"/>
      <c r="FH2686" s="2"/>
      <c r="FI2686" s="2"/>
      <c r="FJ2686" s="2"/>
      <c r="FK2686" s="2"/>
      <c r="FL2686" s="2"/>
      <c r="FM2686" s="2"/>
      <c r="FN2686" s="2"/>
      <c r="FO2686" s="2"/>
      <c r="FP2686" s="2"/>
      <c r="FQ2686" s="2"/>
      <c r="FR2686" s="2"/>
      <c r="FS2686" s="2"/>
      <c r="FT2686" s="2"/>
      <c r="FU2686" s="2"/>
      <c r="FV2686" s="2"/>
      <c r="FW2686" s="2"/>
      <c r="FX2686" s="2"/>
      <c r="FY2686" s="2"/>
      <c r="FZ2686" s="2"/>
      <c r="GA2686" s="2"/>
      <c r="GB2686" s="2"/>
      <c r="GC2686" s="2"/>
      <c r="GD2686" s="2"/>
      <c r="GE2686" s="2"/>
      <c r="GF2686" s="2"/>
      <c r="GG2686" s="2"/>
      <c r="GH2686" s="2"/>
      <c r="GI2686" s="2"/>
      <c r="GJ2686" s="2"/>
      <c r="GK2686" s="2"/>
      <c r="GL2686" s="2"/>
      <c r="GM2686" s="2"/>
      <c r="GN2686" s="2"/>
      <c r="GO2686" s="2"/>
      <c r="GP2686" s="2"/>
      <c r="GQ2686" s="2"/>
      <c r="GR2686" s="2"/>
      <c r="GS2686" s="2"/>
      <c r="GT2686" s="2"/>
      <c r="GU2686" s="2"/>
      <c r="GV2686" s="2"/>
      <c r="GW2686" s="2"/>
      <c r="GX2686" s="2"/>
      <c r="GY2686" s="2"/>
      <c r="GZ2686" s="2"/>
      <c r="HA2686" s="2"/>
      <c r="HB2686" s="2"/>
      <c r="HC2686" s="2"/>
      <c r="HD2686" s="2"/>
      <c r="HE2686" s="2"/>
      <c r="HF2686" s="2"/>
      <c r="HG2686" s="2"/>
      <c r="HH2686" s="2"/>
      <c r="HI2686" s="2"/>
      <c r="HJ2686" s="2"/>
    </row>
    <row r="2687" spans="1:218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EW2687" s="2"/>
      <c r="EX2687" s="2"/>
      <c r="EY2687" s="2"/>
      <c r="EZ2687" s="2"/>
      <c r="FA2687" s="2"/>
      <c r="FB2687" s="2"/>
      <c r="FC2687" s="2"/>
      <c r="FD2687" s="2"/>
      <c r="FE2687" s="2"/>
      <c r="FF2687" s="2"/>
      <c r="FG2687" s="2"/>
      <c r="FH2687" s="2"/>
      <c r="FI2687" s="2"/>
      <c r="FJ2687" s="2"/>
      <c r="FK2687" s="2"/>
      <c r="FL2687" s="2"/>
      <c r="FM2687" s="2"/>
      <c r="FN2687" s="2"/>
      <c r="FO2687" s="2"/>
      <c r="FP2687" s="2"/>
      <c r="FQ2687" s="2"/>
      <c r="FR2687" s="2"/>
      <c r="FS2687" s="2"/>
      <c r="FT2687" s="2"/>
      <c r="FU2687" s="2"/>
      <c r="FV2687" s="2"/>
      <c r="FW2687" s="2"/>
      <c r="FX2687" s="2"/>
      <c r="FY2687" s="2"/>
      <c r="FZ2687" s="2"/>
      <c r="GA2687" s="2"/>
      <c r="GB2687" s="2"/>
      <c r="GC2687" s="2"/>
      <c r="GD2687" s="2"/>
      <c r="GE2687" s="2"/>
      <c r="GF2687" s="2"/>
      <c r="GG2687" s="2"/>
      <c r="GH2687" s="2"/>
      <c r="GI2687" s="2"/>
      <c r="GJ2687" s="2"/>
      <c r="GK2687" s="2"/>
      <c r="GL2687" s="2"/>
      <c r="GM2687" s="2"/>
      <c r="GN2687" s="2"/>
      <c r="GO2687" s="2"/>
      <c r="GP2687" s="2"/>
      <c r="GQ2687" s="2"/>
      <c r="GR2687" s="2"/>
      <c r="GS2687" s="2"/>
      <c r="GT2687" s="2"/>
      <c r="GU2687" s="2"/>
      <c r="GV2687" s="2"/>
      <c r="GW2687" s="2"/>
      <c r="GX2687" s="2"/>
      <c r="GY2687" s="2"/>
      <c r="GZ2687" s="2"/>
      <c r="HA2687" s="2"/>
      <c r="HB2687" s="2"/>
      <c r="HC2687" s="2"/>
      <c r="HD2687" s="2"/>
      <c r="HE2687" s="2"/>
      <c r="HF2687" s="2"/>
      <c r="HG2687" s="2"/>
      <c r="HH2687" s="2"/>
      <c r="HI2687" s="2"/>
      <c r="HJ2687" s="2"/>
    </row>
    <row r="2688" spans="1:218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EW2688" s="2"/>
      <c r="EX2688" s="2"/>
      <c r="EY2688" s="2"/>
      <c r="EZ2688" s="2"/>
      <c r="FA2688" s="2"/>
      <c r="FB2688" s="2"/>
      <c r="FC2688" s="2"/>
      <c r="FD2688" s="2"/>
      <c r="FE2688" s="2"/>
      <c r="FF2688" s="2"/>
      <c r="FG2688" s="2"/>
      <c r="FH2688" s="2"/>
      <c r="FI2688" s="2"/>
      <c r="FJ2688" s="2"/>
      <c r="FK2688" s="2"/>
      <c r="FL2688" s="2"/>
      <c r="FM2688" s="2"/>
      <c r="FN2688" s="2"/>
      <c r="FO2688" s="2"/>
      <c r="FP2688" s="2"/>
      <c r="FQ2688" s="2"/>
      <c r="FR2688" s="2"/>
      <c r="FS2688" s="2"/>
      <c r="FT2688" s="2"/>
      <c r="FU2688" s="2"/>
      <c r="FV2688" s="2"/>
      <c r="FW2688" s="2"/>
      <c r="FX2688" s="2"/>
      <c r="FY2688" s="2"/>
      <c r="FZ2688" s="2"/>
      <c r="GA2688" s="2"/>
      <c r="GB2688" s="2"/>
      <c r="GC2688" s="2"/>
      <c r="GD2688" s="2"/>
      <c r="GE2688" s="2"/>
      <c r="GF2688" s="2"/>
      <c r="GG2688" s="2"/>
      <c r="GH2688" s="2"/>
      <c r="GI2688" s="2"/>
      <c r="GJ2688" s="2"/>
      <c r="GK2688" s="2"/>
      <c r="GL2688" s="2"/>
      <c r="GM2688" s="2"/>
      <c r="GN2688" s="2"/>
      <c r="GO2688" s="2"/>
      <c r="GP2688" s="2"/>
      <c r="GQ2688" s="2"/>
      <c r="GR2688" s="2"/>
      <c r="GS2688" s="2"/>
      <c r="GT2688" s="2"/>
      <c r="GU2688" s="2"/>
      <c r="GV2688" s="2"/>
      <c r="GW2688" s="2"/>
      <c r="GX2688" s="2"/>
      <c r="GY2688" s="2"/>
      <c r="GZ2688" s="2"/>
      <c r="HA2688" s="2"/>
      <c r="HB2688" s="2"/>
      <c r="HC2688" s="2"/>
      <c r="HD2688" s="2"/>
      <c r="HE2688" s="2"/>
      <c r="HF2688" s="2"/>
      <c r="HG2688" s="2"/>
      <c r="HH2688" s="2"/>
      <c r="HI2688" s="2"/>
      <c r="HJ2688" s="2"/>
    </row>
    <row r="2689" spans="1:218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EW2689" s="2"/>
      <c r="EX2689" s="2"/>
      <c r="EY2689" s="2"/>
      <c r="EZ2689" s="2"/>
      <c r="FA2689" s="2"/>
      <c r="FB2689" s="2"/>
      <c r="FC2689" s="2"/>
      <c r="FD2689" s="2"/>
      <c r="FE2689" s="2"/>
      <c r="FF2689" s="2"/>
      <c r="FG2689" s="2"/>
      <c r="FH2689" s="2"/>
      <c r="FI2689" s="2"/>
      <c r="FJ2689" s="2"/>
      <c r="FK2689" s="2"/>
      <c r="FL2689" s="2"/>
      <c r="FM2689" s="2"/>
      <c r="FN2689" s="2"/>
      <c r="FO2689" s="2"/>
      <c r="FP2689" s="2"/>
      <c r="FQ2689" s="2"/>
      <c r="FR2689" s="2"/>
      <c r="FS2689" s="2"/>
      <c r="FT2689" s="2"/>
      <c r="FU2689" s="2"/>
      <c r="FV2689" s="2"/>
      <c r="FW2689" s="2"/>
      <c r="FX2689" s="2"/>
      <c r="FY2689" s="2"/>
      <c r="FZ2689" s="2"/>
      <c r="GA2689" s="2"/>
      <c r="GB2689" s="2"/>
      <c r="GC2689" s="2"/>
      <c r="GD2689" s="2"/>
      <c r="GE2689" s="2"/>
      <c r="GF2689" s="2"/>
      <c r="GG2689" s="2"/>
      <c r="GH2689" s="2"/>
      <c r="GI2689" s="2"/>
      <c r="GJ2689" s="2"/>
      <c r="GK2689" s="2"/>
      <c r="GL2689" s="2"/>
      <c r="GM2689" s="2"/>
      <c r="GN2689" s="2"/>
      <c r="GO2689" s="2"/>
      <c r="GP2689" s="2"/>
      <c r="GQ2689" s="2"/>
      <c r="GR2689" s="2"/>
      <c r="GS2689" s="2"/>
      <c r="GT2689" s="2"/>
      <c r="GU2689" s="2"/>
      <c r="GV2689" s="2"/>
      <c r="GW2689" s="2"/>
      <c r="GX2689" s="2"/>
      <c r="GY2689" s="2"/>
      <c r="GZ2689" s="2"/>
      <c r="HA2689" s="2"/>
      <c r="HB2689" s="2"/>
      <c r="HC2689" s="2"/>
      <c r="HD2689" s="2"/>
      <c r="HE2689" s="2"/>
      <c r="HF2689" s="2"/>
      <c r="HG2689" s="2"/>
      <c r="HH2689" s="2"/>
      <c r="HI2689" s="2"/>
      <c r="HJ2689" s="2"/>
    </row>
    <row r="2690" spans="1:218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EW2690" s="2"/>
      <c r="EX2690" s="2"/>
      <c r="EY2690" s="2"/>
      <c r="EZ2690" s="2"/>
      <c r="FA2690" s="2"/>
      <c r="FB2690" s="2"/>
      <c r="FC2690" s="2"/>
      <c r="FD2690" s="2"/>
      <c r="FE2690" s="2"/>
      <c r="FF2690" s="2"/>
      <c r="FG2690" s="2"/>
      <c r="FH2690" s="2"/>
      <c r="FI2690" s="2"/>
      <c r="FJ2690" s="2"/>
      <c r="FK2690" s="2"/>
      <c r="FL2690" s="2"/>
      <c r="FM2690" s="2"/>
      <c r="FN2690" s="2"/>
      <c r="FO2690" s="2"/>
      <c r="FP2690" s="2"/>
      <c r="FQ2690" s="2"/>
      <c r="FR2690" s="2"/>
      <c r="FS2690" s="2"/>
      <c r="FT2690" s="2"/>
      <c r="FU2690" s="2"/>
      <c r="FV2690" s="2"/>
      <c r="FW2690" s="2"/>
      <c r="FX2690" s="2"/>
      <c r="FY2690" s="2"/>
      <c r="FZ2690" s="2"/>
      <c r="GA2690" s="2"/>
      <c r="GB2690" s="2"/>
      <c r="GC2690" s="2"/>
      <c r="GD2690" s="2"/>
      <c r="GE2690" s="2"/>
      <c r="GF2690" s="2"/>
      <c r="GG2690" s="2"/>
      <c r="GH2690" s="2"/>
      <c r="GI2690" s="2"/>
      <c r="GJ2690" s="2"/>
      <c r="GK2690" s="2"/>
      <c r="GL2690" s="2"/>
      <c r="GM2690" s="2"/>
      <c r="GN2690" s="2"/>
      <c r="GO2690" s="2"/>
      <c r="GP2690" s="2"/>
      <c r="GQ2690" s="2"/>
      <c r="GR2690" s="2"/>
      <c r="GS2690" s="2"/>
      <c r="GT2690" s="2"/>
      <c r="GU2690" s="2"/>
      <c r="GV2690" s="2"/>
      <c r="GW2690" s="2"/>
      <c r="GX2690" s="2"/>
      <c r="GY2690" s="2"/>
      <c r="GZ2690" s="2"/>
      <c r="HA2690" s="2"/>
      <c r="HB2690" s="2"/>
      <c r="HC2690" s="2"/>
      <c r="HD2690" s="2"/>
      <c r="HE2690" s="2"/>
      <c r="HF2690" s="2"/>
      <c r="HG2690" s="2"/>
      <c r="HH2690" s="2"/>
      <c r="HI2690" s="2"/>
      <c r="HJ2690" s="2"/>
    </row>
    <row r="2691" spans="1:218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EW2691" s="2"/>
      <c r="EX2691" s="2"/>
      <c r="EY2691" s="2"/>
      <c r="EZ2691" s="2"/>
      <c r="FA2691" s="2"/>
      <c r="FB2691" s="2"/>
      <c r="FC2691" s="2"/>
      <c r="FD2691" s="2"/>
      <c r="FE2691" s="2"/>
      <c r="FF2691" s="2"/>
      <c r="FG2691" s="2"/>
      <c r="FH2691" s="2"/>
      <c r="FI2691" s="2"/>
      <c r="FJ2691" s="2"/>
      <c r="FK2691" s="2"/>
      <c r="FL2691" s="2"/>
      <c r="FM2691" s="2"/>
      <c r="FN2691" s="2"/>
      <c r="FO2691" s="2"/>
      <c r="FP2691" s="2"/>
      <c r="FQ2691" s="2"/>
      <c r="FR2691" s="2"/>
      <c r="FS2691" s="2"/>
      <c r="FT2691" s="2"/>
      <c r="FU2691" s="2"/>
      <c r="FV2691" s="2"/>
      <c r="FW2691" s="2"/>
      <c r="FX2691" s="2"/>
      <c r="FY2691" s="2"/>
      <c r="FZ2691" s="2"/>
      <c r="GA2691" s="2"/>
      <c r="GB2691" s="2"/>
      <c r="GC2691" s="2"/>
      <c r="GD2691" s="2"/>
      <c r="GE2691" s="2"/>
      <c r="GF2691" s="2"/>
      <c r="GG2691" s="2"/>
      <c r="GH2691" s="2"/>
      <c r="GI2691" s="2"/>
      <c r="GJ2691" s="2"/>
      <c r="GK2691" s="2"/>
      <c r="GL2691" s="2"/>
      <c r="GM2691" s="2"/>
      <c r="GN2691" s="2"/>
      <c r="GO2691" s="2"/>
      <c r="GP2691" s="2"/>
      <c r="GQ2691" s="2"/>
      <c r="GR2691" s="2"/>
      <c r="GS2691" s="2"/>
      <c r="GT2691" s="2"/>
      <c r="GU2691" s="2"/>
      <c r="GV2691" s="2"/>
      <c r="GW2691" s="2"/>
      <c r="GX2691" s="2"/>
      <c r="GY2691" s="2"/>
      <c r="GZ2691" s="2"/>
      <c r="HA2691" s="2"/>
      <c r="HB2691" s="2"/>
      <c r="HC2691" s="2"/>
      <c r="HD2691" s="2"/>
      <c r="HE2691" s="2"/>
      <c r="HF2691" s="2"/>
      <c r="HG2691" s="2"/>
      <c r="HH2691" s="2"/>
      <c r="HI2691" s="2"/>
      <c r="HJ2691" s="2"/>
    </row>
    <row r="2692" spans="1:218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EW2692" s="2"/>
      <c r="EX2692" s="2"/>
      <c r="EY2692" s="2"/>
      <c r="EZ2692" s="2"/>
      <c r="FA2692" s="2"/>
      <c r="FB2692" s="2"/>
      <c r="FC2692" s="2"/>
      <c r="FD2692" s="2"/>
      <c r="FE2692" s="2"/>
      <c r="FF2692" s="2"/>
      <c r="FG2692" s="2"/>
      <c r="FH2692" s="2"/>
      <c r="FI2692" s="2"/>
      <c r="FJ2692" s="2"/>
      <c r="FK2692" s="2"/>
      <c r="FL2692" s="2"/>
      <c r="FM2692" s="2"/>
      <c r="FN2692" s="2"/>
      <c r="FO2692" s="2"/>
      <c r="FP2692" s="2"/>
      <c r="FQ2692" s="2"/>
      <c r="FR2692" s="2"/>
      <c r="FS2692" s="2"/>
      <c r="FT2692" s="2"/>
      <c r="FU2692" s="2"/>
      <c r="FV2692" s="2"/>
      <c r="FW2692" s="2"/>
      <c r="FX2692" s="2"/>
      <c r="FY2692" s="2"/>
      <c r="FZ2692" s="2"/>
      <c r="GA2692" s="2"/>
      <c r="GB2692" s="2"/>
      <c r="GC2692" s="2"/>
      <c r="GD2692" s="2"/>
      <c r="GE2692" s="2"/>
      <c r="GF2692" s="2"/>
      <c r="GG2692" s="2"/>
      <c r="GH2692" s="2"/>
      <c r="GI2692" s="2"/>
      <c r="GJ2692" s="2"/>
      <c r="GK2692" s="2"/>
      <c r="GL2692" s="2"/>
      <c r="GM2692" s="2"/>
      <c r="GN2692" s="2"/>
      <c r="GO2692" s="2"/>
      <c r="GP2692" s="2"/>
      <c r="GQ2692" s="2"/>
      <c r="GR2692" s="2"/>
      <c r="GS2692" s="2"/>
      <c r="GT2692" s="2"/>
      <c r="GU2692" s="2"/>
      <c r="GV2692" s="2"/>
      <c r="GW2692" s="2"/>
      <c r="GX2692" s="2"/>
      <c r="GY2692" s="2"/>
      <c r="GZ2692" s="2"/>
      <c r="HA2692" s="2"/>
      <c r="HB2692" s="2"/>
      <c r="HC2692" s="2"/>
      <c r="HD2692" s="2"/>
      <c r="HE2692" s="2"/>
      <c r="HF2692" s="2"/>
      <c r="HG2692" s="2"/>
      <c r="HH2692" s="2"/>
      <c r="HI2692" s="2"/>
      <c r="HJ2692" s="2"/>
    </row>
    <row r="2693" spans="1:218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EW2693" s="2"/>
      <c r="EX2693" s="2"/>
      <c r="EY2693" s="2"/>
      <c r="EZ2693" s="2"/>
      <c r="FA2693" s="2"/>
      <c r="FB2693" s="2"/>
      <c r="FC2693" s="2"/>
      <c r="FD2693" s="2"/>
      <c r="FE2693" s="2"/>
      <c r="FF2693" s="2"/>
      <c r="FG2693" s="2"/>
      <c r="FH2693" s="2"/>
      <c r="FI2693" s="2"/>
      <c r="FJ2693" s="2"/>
      <c r="FK2693" s="2"/>
      <c r="FL2693" s="2"/>
      <c r="FM2693" s="2"/>
      <c r="FN2693" s="2"/>
      <c r="FO2693" s="2"/>
      <c r="FP2693" s="2"/>
      <c r="FQ2693" s="2"/>
      <c r="FR2693" s="2"/>
      <c r="FS2693" s="2"/>
      <c r="FT2693" s="2"/>
      <c r="FU2693" s="2"/>
      <c r="FV2693" s="2"/>
      <c r="FW2693" s="2"/>
      <c r="FX2693" s="2"/>
      <c r="FY2693" s="2"/>
      <c r="FZ2693" s="2"/>
      <c r="GA2693" s="2"/>
      <c r="GB2693" s="2"/>
      <c r="GC2693" s="2"/>
      <c r="GD2693" s="2"/>
      <c r="GE2693" s="2"/>
      <c r="GF2693" s="2"/>
      <c r="GG2693" s="2"/>
      <c r="GH2693" s="2"/>
      <c r="GI2693" s="2"/>
      <c r="GJ2693" s="2"/>
      <c r="GK2693" s="2"/>
      <c r="GL2693" s="2"/>
      <c r="GM2693" s="2"/>
      <c r="GN2693" s="2"/>
      <c r="GO2693" s="2"/>
      <c r="GP2693" s="2"/>
      <c r="GQ2693" s="2"/>
      <c r="GR2693" s="2"/>
      <c r="GS2693" s="2"/>
      <c r="GT2693" s="2"/>
      <c r="GU2693" s="2"/>
      <c r="GV2693" s="2"/>
      <c r="GW2693" s="2"/>
      <c r="GX2693" s="2"/>
      <c r="GY2693" s="2"/>
      <c r="GZ2693" s="2"/>
      <c r="HA2693" s="2"/>
      <c r="HB2693" s="2"/>
      <c r="HC2693" s="2"/>
      <c r="HD2693" s="2"/>
      <c r="HE2693" s="2"/>
      <c r="HF2693" s="2"/>
      <c r="HG2693" s="2"/>
      <c r="HH2693" s="2"/>
      <c r="HI2693" s="2"/>
      <c r="HJ2693" s="2"/>
    </row>
    <row r="2694" spans="1:218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EW2694" s="2"/>
      <c r="EX2694" s="2"/>
      <c r="EY2694" s="2"/>
      <c r="EZ2694" s="2"/>
      <c r="FA2694" s="2"/>
      <c r="FB2694" s="2"/>
      <c r="FC2694" s="2"/>
      <c r="FD2694" s="2"/>
      <c r="FE2694" s="2"/>
      <c r="FF2694" s="2"/>
      <c r="FG2694" s="2"/>
      <c r="FH2694" s="2"/>
      <c r="FI2694" s="2"/>
      <c r="FJ2694" s="2"/>
      <c r="FK2694" s="2"/>
      <c r="FL2694" s="2"/>
      <c r="FM2694" s="2"/>
      <c r="FN2694" s="2"/>
      <c r="FO2694" s="2"/>
      <c r="FP2694" s="2"/>
      <c r="FQ2694" s="2"/>
      <c r="FR2694" s="2"/>
      <c r="FS2694" s="2"/>
      <c r="FT2694" s="2"/>
      <c r="FU2694" s="2"/>
      <c r="FV2694" s="2"/>
      <c r="FW2694" s="2"/>
      <c r="FX2694" s="2"/>
      <c r="FY2694" s="2"/>
      <c r="FZ2694" s="2"/>
      <c r="GA2694" s="2"/>
      <c r="GB2694" s="2"/>
      <c r="GC2694" s="2"/>
      <c r="GD2694" s="2"/>
      <c r="GE2694" s="2"/>
      <c r="GF2694" s="2"/>
      <c r="GG2694" s="2"/>
      <c r="GH2694" s="2"/>
      <c r="GI2694" s="2"/>
      <c r="GJ2694" s="2"/>
      <c r="GK2694" s="2"/>
      <c r="GL2694" s="2"/>
      <c r="GM2694" s="2"/>
      <c r="GN2694" s="2"/>
      <c r="GO2694" s="2"/>
      <c r="GP2694" s="2"/>
      <c r="GQ2694" s="2"/>
      <c r="GR2694" s="2"/>
      <c r="GS2694" s="2"/>
      <c r="GT2694" s="2"/>
      <c r="GU2694" s="2"/>
      <c r="GV2694" s="2"/>
      <c r="GW2694" s="2"/>
      <c r="GX2694" s="2"/>
      <c r="GY2694" s="2"/>
      <c r="GZ2694" s="2"/>
      <c r="HA2694" s="2"/>
      <c r="HB2694" s="2"/>
      <c r="HC2694" s="2"/>
      <c r="HD2694" s="2"/>
      <c r="HE2694" s="2"/>
      <c r="HF2694" s="2"/>
      <c r="HG2694" s="2"/>
      <c r="HH2694" s="2"/>
      <c r="HI2694" s="2"/>
      <c r="HJ2694" s="2"/>
    </row>
    <row r="2695" spans="1:218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EW2695" s="2"/>
      <c r="EX2695" s="2"/>
      <c r="EY2695" s="2"/>
      <c r="EZ2695" s="2"/>
      <c r="FA2695" s="2"/>
      <c r="FB2695" s="2"/>
      <c r="FC2695" s="2"/>
      <c r="FD2695" s="2"/>
      <c r="FE2695" s="2"/>
      <c r="FF2695" s="2"/>
      <c r="FG2695" s="2"/>
      <c r="FH2695" s="2"/>
      <c r="FI2695" s="2"/>
      <c r="FJ2695" s="2"/>
      <c r="FK2695" s="2"/>
      <c r="FL2695" s="2"/>
      <c r="FM2695" s="2"/>
      <c r="FN2695" s="2"/>
      <c r="FO2695" s="2"/>
      <c r="FP2695" s="2"/>
      <c r="FQ2695" s="2"/>
      <c r="FR2695" s="2"/>
      <c r="FS2695" s="2"/>
      <c r="FT2695" s="2"/>
      <c r="FU2695" s="2"/>
      <c r="FV2695" s="2"/>
      <c r="FW2695" s="2"/>
      <c r="FX2695" s="2"/>
      <c r="FY2695" s="2"/>
      <c r="FZ2695" s="2"/>
      <c r="GA2695" s="2"/>
      <c r="GB2695" s="2"/>
      <c r="GC2695" s="2"/>
      <c r="GD2695" s="2"/>
      <c r="GE2695" s="2"/>
      <c r="GF2695" s="2"/>
      <c r="GG2695" s="2"/>
      <c r="GH2695" s="2"/>
      <c r="GI2695" s="2"/>
      <c r="GJ2695" s="2"/>
      <c r="GK2695" s="2"/>
      <c r="GL2695" s="2"/>
      <c r="GM2695" s="2"/>
      <c r="GN2695" s="2"/>
      <c r="GO2695" s="2"/>
      <c r="GP2695" s="2"/>
      <c r="GQ2695" s="2"/>
      <c r="GR2695" s="2"/>
      <c r="GS2695" s="2"/>
      <c r="GT2695" s="2"/>
      <c r="GU2695" s="2"/>
      <c r="GV2695" s="2"/>
      <c r="GW2695" s="2"/>
      <c r="GX2695" s="2"/>
      <c r="GY2695" s="2"/>
      <c r="GZ2695" s="2"/>
      <c r="HA2695" s="2"/>
      <c r="HB2695" s="2"/>
      <c r="HC2695" s="2"/>
      <c r="HD2695" s="2"/>
      <c r="HE2695" s="2"/>
      <c r="HF2695" s="2"/>
      <c r="HG2695" s="2"/>
      <c r="HH2695" s="2"/>
      <c r="HI2695" s="2"/>
      <c r="HJ2695" s="2"/>
    </row>
    <row r="2696" spans="1:218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EW2696" s="2"/>
      <c r="EX2696" s="2"/>
      <c r="EY2696" s="2"/>
      <c r="EZ2696" s="2"/>
      <c r="FA2696" s="2"/>
      <c r="FB2696" s="2"/>
      <c r="FC2696" s="2"/>
      <c r="FD2696" s="2"/>
      <c r="FE2696" s="2"/>
      <c r="FF2696" s="2"/>
      <c r="FG2696" s="2"/>
      <c r="FH2696" s="2"/>
      <c r="FI2696" s="2"/>
      <c r="FJ2696" s="2"/>
      <c r="FK2696" s="2"/>
      <c r="FL2696" s="2"/>
      <c r="FM2696" s="2"/>
      <c r="FN2696" s="2"/>
      <c r="FO2696" s="2"/>
      <c r="FP2696" s="2"/>
      <c r="FQ2696" s="2"/>
      <c r="FR2696" s="2"/>
      <c r="FS2696" s="2"/>
      <c r="FT2696" s="2"/>
      <c r="FU2696" s="2"/>
      <c r="FV2696" s="2"/>
      <c r="FW2696" s="2"/>
      <c r="FX2696" s="2"/>
      <c r="FY2696" s="2"/>
      <c r="FZ2696" s="2"/>
      <c r="GA2696" s="2"/>
      <c r="GB2696" s="2"/>
      <c r="GC2696" s="2"/>
      <c r="GD2696" s="2"/>
      <c r="GE2696" s="2"/>
      <c r="GF2696" s="2"/>
      <c r="GG2696" s="2"/>
      <c r="GH2696" s="2"/>
      <c r="GI2696" s="2"/>
      <c r="GJ2696" s="2"/>
      <c r="GK2696" s="2"/>
      <c r="GL2696" s="2"/>
      <c r="GM2696" s="2"/>
      <c r="GN2696" s="2"/>
      <c r="GO2696" s="2"/>
      <c r="GP2696" s="2"/>
      <c r="GQ2696" s="2"/>
      <c r="GR2696" s="2"/>
      <c r="GS2696" s="2"/>
      <c r="GT2696" s="2"/>
      <c r="GU2696" s="2"/>
      <c r="GV2696" s="2"/>
      <c r="GW2696" s="2"/>
      <c r="GX2696" s="2"/>
      <c r="GY2696" s="2"/>
      <c r="GZ2696" s="2"/>
      <c r="HA2696" s="2"/>
      <c r="HB2696" s="2"/>
      <c r="HC2696" s="2"/>
      <c r="HD2696" s="2"/>
      <c r="HE2696" s="2"/>
      <c r="HF2696" s="2"/>
      <c r="HG2696" s="2"/>
      <c r="HH2696" s="2"/>
      <c r="HI2696" s="2"/>
      <c r="HJ2696" s="2"/>
    </row>
    <row r="2697" spans="1:218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EW2697" s="2"/>
      <c r="EX2697" s="2"/>
      <c r="EY2697" s="2"/>
      <c r="EZ2697" s="2"/>
      <c r="FA2697" s="2"/>
      <c r="FB2697" s="2"/>
      <c r="FC2697" s="2"/>
      <c r="FD2697" s="2"/>
      <c r="FE2697" s="2"/>
      <c r="FF2697" s="2"/>
      <c r="FG2697" s="2"/>
      <c r="FH2697" s="2"/>
      <c r="FI2697" s="2"/>
      <c r="FJ2697" s="2"/>
      <c r="FK2697" s="2"/>
      <c r="FL2697" s="2"/>
      <c r="FM2697" s="2"/>
      <c r="FN2697" s="2"/>
      <c r="FO2697" s="2"/>
      <c r="FP2697" s="2"/>
      <c r="FQ2697" s="2"/>
      <c r="FR2697" s="2"/>
      <c r="FS2697" s="2"/>
      <c r="FT2697" s="2"/>
      <c r="FU2697" s="2"/>
      <c r="FV2697" s="2"/>
      <c r="FW2697" s="2"/>
      <c r="FX2697" s="2"/>
      <c r="FY2697" s="2"/>
      <c r="FZ2697" s="2"/>
      <c r="GA2697" s="2"/>
      <c r="GB2697" s="2"/>
      <c r="GC2697" s="2"/>
      <c r="GD2697" s="2"/>
      <c r="GE2697" s="2"/>
      <c r="GF2697" s="2"/>
      <c r="GG2697" s="2"/>
      <c r="GH2697" s="2"/>
      <c r="GI2697" s="2"/>
      <c r="GJ2697" s="2"/>
      <c r="GK2697" s="2"/>
      <c r="GL2697" s="2"/>
      <c r="GM2697" s="2"/>
      <c r="GN2697" s="2"/>
      <c r="GO2697" s="2"/>
      <c r="GP2697" s="2"/>
      <c r="GQ2697" s="2"/>
      <c r="GR2697" s="2"/>
      <c r="GS2697" s="2"/>
      <c r="GT2697" s="2"/>
      <c r="GU2697" s="2"/>
      <c r="GV2697" s="2"/>
      <c r="GW2697" s="2"/>
      <c r="GX2697" s="2"/>
      <c r="GY2697" s="2"/>
      <c r="GZ2697" s="2"/>
      <c r="HA2697" s="2"/>
      <c r="HB2697" s="2"/>
      <c r="HC2697" s="2"/>
      <c r="HD2697" s="2"/>
      <c r="HE2697" s="2"/>
      <c r="HF2697" s="2"/>
      <c r="HG2697" s="2"/>
      <c r="HH2697" s="2"/>
      <c r="HI2697" s="2"/>
      <c r="HJ2697" s="2"/>
    </row>
    <row r="2698" spans="1:218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EW2698" s="2"/>
      <c r="EX2698" s="2"/>
      <c r="EY2698" s="2"/>
      <c r="EZ2698" s="2"/>
      <c r="FA2698" s="2"/>
      <c r="FB2698" s="2"/>
      <c r="FC2698" s="2"/>
      <c r="FD2698" s="2"/>
      <c r="FE2698" s="2"/>
      <c r="FF2698" s="2"/>
      <c r="FG2698" s="2"/>
      <c r="FH2698" s="2"/>
      <c r="FI2698" s="2"/>
      <c r="FJ2698" s="2"/>
      <c r="FK2698" s="2"/>
      <c r="FL2698" s="2"/>
      <c r="FM2698" s="2"/>
      <c r="FN2698" s="2"/>
      <c r="FO2698" s="2"/>
      <c r="FP2698" s="2"/>
      <c r="FQ2698" s="2"/>
      <c r="FR2698" s="2"/>
      <c r="FS2698" s="2"/>
      <c r="FT2698" s="2"/>
      <c r="FU2698" s="2"/>
      <c r="FV2698" s="2"/>
      <c r="FW2698" s="2"/>
      <c r="FX2698" s="2"/>
      <c r="FY2698" s="2"/>
      <c r="FZ2698" s="2"/>
      <c r="GA2698" s="2"/>
      <c r="GB2698" s="2"/>
      <c r="GC2698" s="2"/>
      <c r="GD2698" s="2"/>
      <c r="GE2698" s="2"/>
      <c r="GF2698" s="2"/>
      <c r="GG2698" s="2"/>
      <c r="GH2698" s="2"/>
      <c r="GI2698" s="2"/>
      <c r="GJ2698" s="2"/>
      <c r="GK2698" s="2"/>
      <c r="GL2698" s="2"/>
      <c r="GM2698" s="2"/>
      <c r="GN2698" s="2"/>
      <c r="GO2698" s="2"/>
      <c r="GP2698" s="2"/>
      <c r="GQ2698" s="2"/>
      <c r="GR2698" s="2"/>
      <c r="GS2698" s="2"/>
      <c r="GT2698" s="2"/>
      <c r="GU2698" s="2"/>
      <c r="GV2698" s="2"/>
      <c r="GW2698" s="2"/>
      <c r="GX2698" s="2"/>
      <c r="GY2698" s="2"/>
      <c r="GZ2698" s="2"/>
      <c r="HA2698" s="2"/>
      <c r="HB2698" s="2"/>
      <c r="HC2698" s="2"/>
      <c r="HD2698" s="2"/>
      <c r="HE2698" s="2"/>
      <c r="HF2698" s="2"/>
      <c r="HG2698" s="2"/>
      <c r="HH2698" s="2"/>
      <c r="HI2698" s="2"/>
      <c r="HJ2698" s="2"/>
    </row>
    <row r="2699" spans="1:218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EW2699" s="2"/>
      <c r="EX2699" s="2"/>
      <c r="EY2699" s="2"/>
      <c r="EZ2699" s="2"/>
      <c r="FA2699" s="2"/>
      <c r="FB2699" s="2"/>
      <c r="FC2699" s="2"/>
      <c r="FD2699" s="2"/>
      <c r="FE2699" s="2"/>
      <c r="FF2699" s="2"/>
      <c r="FG2699" s="2"/>
      <c r="FH2699" s="2"/>
      <c r="FI2699" s="2"/>
      <c r="FJ2699" s="2"/>
      <c r="FK2699" s="2"/>
      <c r="FL2699" s="2"/>
      <c r="FM2699" s="2"/>
      <c r="FN2699" s="2"/>
      <c r="FO2699" s="2"/>
      <c r="FP2699" s="2"/>
      <c r="FQ2699" s="2"/>
      <c r="FR2699" s="2"/>
      <c r="FS2699" s="2"/>
      <c r="FT2699" s="2"/>
      <c r="FU2699" s="2"/>
      <c r="FV2699" s="2"/>
      <c r="FW2699" s="2"/>
      <c r="FX2699" s="2"/>
      <c r="FY2699" s="2"/>
      <c r="FZ2699" s="2"/>
      <c r="GA2699" s="2"/>
      <c r="GB2699" s="2"/>
      <c r="GC2699" s="2"/>
      <c r="GD2699" s="2"/>
      <c r="GE2699" s="2"/>
      <c r="GF2699" s="2"/>
      <c r="GG2699" s="2"/>
      <c r="GH2699" s="2"/>
      <c r="GI2699" s="2"/>
      <c r="GJ2699" s="2"/>
      <c r="GK2699" s="2"/>
      <c r="GL2699" s="2"/>
      <c r="GM2699" s="2"/>
      <c r="GN2699" s="2"/>
      <c r="GO2699" s="2"/>
      <c r="GP2699" s="2"/>
      <c r="GQ2699" s="2"/>
      <c r="GR2699" s="2"/>
      <c r="GS2699" s="2"/>
      <c r="GT2699" s="2"/>
      <c r="GU2699" s="2"/>
      <c r="GV2699" s="2"/>
      <c r="GW2699" s="2"/>
      <c r="GX2699" s="2"/>
      <c r="GY2699" s="2"/>
      <c r="GZ2699" s="2"/>
      <c r="HA2699" s="2"/>
      <c r="HB2699" s="2"/>
      <c r="HC2699" s="2"/>
      <c r="HD2699" s="2"/>
      <c r="HE2699" s="2"/>
      <c r="HF2699" s="2"/>
      <c r="HG2699" s="2"/>
      <c r="HH2699" s="2"/>
      <c r="HI2699" s="2"/>
      <c r="HJ2699" s="2"/>
    </row>
    <row r="2700" spans="1:218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EW2700" s="2"/>
      <c r="EX2700" s="2"/>
      <c r="EY2700" s="2"/>
      <c r="EZ2700" s="2"/>
      <c r="FA2700" s="2"/>
      <c r="FB2700" s="2"/>
      <c r="FC2700" s="2"/>
      <c r="FD2700" s="2"/>
      <c r="FE2700" s="2"/>
      <c r="FF2700" s="2"/>
      <c r="FG2700" s="2"/>
      <c r="FH2700" s="2"/>
      <c r="FI2700" s="2"/>
      <c r="FJ2700" s="2"/>
      <c r="FK2700" s="2"/>
      <c r="FL2700" s="2"/>
      <c r="FM2700" s="2"/>
      <c r="FN2700" s="2"/>
      <c r="FO2700" s="2"/>
      <c r="FP2700" s="2"/>
      <c r="FQ2700" s="2"/>
      <c r="FR2700" s="2"/>
      <c r="FS2700" s="2"/>
      <c r="FT2700" s="2"/>
      <c r="FU2700" s="2"/>
      <c r="FV2700" s="2"/>
      <c r="FW2700" s="2"/>
      <c r="FX2700" s="2"/>
      <c r="FY2700" s="2"/>
      <c r="FZ2700" s="2"/>
      <c r="GA2700" s="2"/>
      <c r="GB2700" s="2"/>
      <c r="GC2700" s="2"/>
      <c r="GD2700" s="2"/>
      <c r="GE2700" s="2"/>
      <c r="GF2700" s="2"/>
      <c r="GG2700" s="2"/>
      <c r="GH2700" s="2"/>
      <c r="GI2700" s="2"/>
      <c r="GJ2700" s="2"/>
      <c r="GK2700" s="2"/>
      <c r="GL2700" s="2"/>
      <c r="GM2700" s="2"/>
      <c r="GN2700" s="2"/>
      <c r="GO2700" s="2"/>
      <c r="GP2700" s="2"/>
      <c r="GQ2700" s="2"/>
      <c r="GR2700" s="2"/>
      <c r="GS2700" s="2"/>
      <c r="GT2700" s="2"/>
      <c r="GU2700" s="2"/>
      <c r="GV2700" s="2"/>
      <c r="GW2700" s="2"/>
      <c r="GX2700" s="2"/>
      <c r="GY2700" s="2"/>
      <c r="GZ2700" s="2"/>
      <c r="HA2700" s="2"/>
      <c r="HB2700" s="2"/>
      <c r="HC2700" s="2"/>
      <c r="HD2700" s="2"/>
      <c r="HE2700" s="2"/>
      <c r="HF2700" s="2"/>
      <c r="HG2700" s="2"/>
      <c r="HH2700" s="2"/>
      <c r="HI2700" s="2"/>
      <c r="HJ2700" s="2"/>
    </row>
    <row r="2701" spans="1:218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EW2701" s="2"/>
      <c r="EX2701" s="2"/>
      <c r="EY2701" s="2"/>
      <c r="EZ2701" s="2"/>
      <c r="FA2701" s="2"/>
      <c r="FB2701" s="2"/>
      <c r="FC2701" s="2"/>
      <c r="FD2701" s="2"/>
      <c r="FE2701" s="2"/>
      <c r="FF2701" s="2"/>
      <c r="FG2701" s="2"/>
      <c r="FH2701" s="2"/>
      <c r="FI2701" s="2"/>
      <c r="FJ2701" s="2"/>
      <c r="FK2701" s="2"/>
      <c r="FL2701" s="2"/>
      <c r="FM2701" s="2"/>
      <c r="FN2701" s="2"/>
      <c r="FO2701" s="2"/>
      <c r="FP2701" s="2"/>
      <c r="FQ2701" s="2"/>
      <c r="FR2701" s="2"/>
      <c r="FS2701" s="2"/>
      <c r="FT2701" s="2"/>
      <c r="FU2701" s="2"/>
      <c r="FV2701" s="2"/>
      <c r="FW2701" s="2"/>
      <c r="FX2701" s="2"/>
      <c r="FY2701" s="2"/>
      <c r="FZ2701" s="2"/>
      <c r="GA2701" s="2"/>
      <c r="GB2701" s="2"/>
      <c r="GC2701" s="2"/>
      <c r="GD2701" s="2"/>
      <c r="GE2701" s="2"/>
      <c r="GF2701" s="2"/>
      <c r="GG2701" s="2"/>
      <c r="GH2701" s="2"/>
      <c r="GI2701" s="2"/>
      <c r="GJ2701" s="2"/>
      <c r="GK2701" s="2"/>
      <c r="GL2701" s="2"/>
      <c r="GM2701" s="2"/>
      <c r="GN2701" s="2"/>
      <c r="GO2701" s="2"/>
      <c r="GP2701" s="2"/>
      <c r="GQ2701" s="2"/>
      <c r="GR2701" s="2"/>
      <c r="GS2701" s="2"/>
      <c r="GT2701" s="2"/>
      <c r="GU2701" s="2"/>
      <c r="GV2701" s="2"/>
      <c r="GW2701" s="2"/>
      <c r="GX2701" s="2"/>
      <c r="GY2701" s="2"/>
      <c r="GZ2701" s="2"/>
      <c r="HA2701" s="2"/>
      <c r="HB2701" s="2"/>
      <c r="HC2701" s="2"/>
      <c r="HD2701" s="2"/>
      <c r="HE2701" s="2"/>
      <c r="HF2701" s="2"/>
      <c r="HG2701" s="2"/>
      <c r="HH2701" s="2"/>
      <c r="HI2701" s="2"/>
      <c r="HJ2701" s="2"/>
    </row>
    <row r="2702" spans="1:218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EW2702" s="2"/>
      <c r="EX2702" s="2"/>
      <c r="EY2702" s="2"/>
      <c r="EZ2702" s="2"/>
      <c r="FA2702" s="2"/>
      <c r="FB2702" s="2"/>
      <c r="FC2702" s="2"/>
      <c r="FD2702" s="2"/>
      <c r="FE2702" s="2"/>
      <c r="FF2702" s="2"/>
      <c r="FG2702" s="2"/>
      <c r="FH2702" s="2"/>
      <c r="FI2702" s="2"/>
      <c r="FJ2702" s="2"/>
      <c r="FK2702" s="2"/>
      <c r="FL2702" s="2"/>
      <c r="FM2702" s="2"/>
      <c r="FN2702" s="2"/>
      <c r="FO2702" s="2"/>
      <c r="FP2702" s="2"/>
      <c r="FQ2702" s="2"/>
      <c r="FR2702" s="2"/>
      <c r="FS2702" s="2"/>
      <c r="FT2702" s="2"/>
      <c r="FU2702" s="2"/>
      <c r="FV2702" s="2"/>
      <c r="FW2702" s="2"/>
      <c r="FX2702" s="2"/>
      <c r="FY2702" s="2"/>
      <c r="FZ2702" s="2"/>
      <c r="GA2702" s="2"/>
      <c r="GB2702" s="2"/>
      <c r="GC2702" s="2"/>
      <c r="GD2702" s="2"/>
      <c r="GE2702" s="2"/>
      <c r="GF2702" s="2"/>
      <c r="GG2702" s="2"/>
      <c r="GH2702" s="2"/>
      <c r="GI2702" s="2"/>
      <c r="GJ2702" s="2"/>
      <c r="GK2702" s="2"/>
      <c r="GL2702" s="2"/>
      <c r="GM2702" s="2"/>
      <c r="GN2702" s="2"/>
      <c r="GO2702" s="2"/>
      <c r="GP2702" s="2"/>
      <c r="GQ2702" s="2"/>
      <c r="GR2702" s="2"/>
      <c r="GS2702" s="2"/>
      <c r="GT2702" s="2"/>
      <c r="GU2702" s="2"/>
      <c r="GV2702" s="2"/>
      <c r="GW2702" s="2"/>
      <c r="GX2702" s="2"/>
      <c r="GY2702" s="2"/>
      <c r="GZ2702" s="2"/>
      <c r="HA2702" s="2"/>
      <c r="HB2702" s="2"/>
      <c r="HC2702" s="2"/>
      <c r="HD2702" s="2"/>
      <c r="HE2702" s="2"/>
      <c r="HF2702" s="2"/>
      <c r="HG2702" s="2"/>
      <c r="HH2702" s="2"/>
      <c r="HI2702" s="2"/>
      <c r="HJ2702" s="2"/>
    </row>
    <row r="2703" spans="1:218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EW2703" s="2"/>
      <c r="EX2703" s="2"/>
      <c r="EY2703" s="2"/>
      <c r="EZ2703" s="2"/>
      <c r="FA2703" s="2"/>
      <c r="FB2703" s="2"/>
      <c r="FC2703" s="2"/>
      <c r="FD2703" s="2"/>
      <c r="FE2703" s="2"/>
      <c r="FF2703" s="2"/>
      <c r="FG2703" s="2"/>
      <c r="FH2703" s="2"/>
      <c r="FI2703" s="2"/>
      <c r="FJ2703" s="2"/>
      <c r="FK2703" s="2"/>
      <c r="FL2703" s="2"/>
      <c r="FM2703" s="2"/>
      <c r="FN2703" s="2"/>
      <c r="FO2703" s="2"/>
      <c r="FP2703" s="2"/>
      <c r="FQ2703" s="2"/>
      <c r="FR2703" s="2"/>
      <c r="FS2703" s="2"/>
      <c r="FT2703" s="2"/>
      <c r="FU2703" s="2"/>
      <c r="FV2703" s="2"/>
      <c r="FW2703" s="2"/>
      <c r="FX2703" s="2"/>
      <c r="FY2703" s="2"/>
      <c r="FZ2703" s="2"/>
      <c r="GA2703" s="2"/>
      <c r="GB2703" s="2"/>
      <c r="GC2703" s="2"/>
      <c r="GD2703" s="2"/>
      <c r="GE2703" s="2"/>
      <c r="GF2703" s="2"/>
      <c r="GG2703" s="2"/>
      <c r="GH2703" s="2"/>
      <c r="GI2703" s="2"/>
      <c r="GJ2703" s="2"/>
      <c r="GK2703" s="2"/>
      <c r="GL2703" s="2"/>
      <c r="GM2703" s="2"/>
      <c r="GN2703" s="2"/>
      <c r="GO2703" s="2"/>
      <c r="GP2703" s="2"/>
      <c r="GQ2703" s="2"/>
      <c r="GR2703" s="2"/>
      <c r="GS2703" s="2"/>
      <c r="GT2703" s="2"/>
      <c r="GU2703" s="2"/>
      <c r="GV2703" s="2"/>
      <c r="GW2703" s="2"/>
      <c r="GX2703" s="2"/>
      <c r="GY2703" s="2"/>
      <c r="GZ2703" s="2"/>
      <c r="HA2703" s="2"/>
      <c r="HB2703" s="2"/>
      <c r="HC2703" s="2"/>
      <c r="HD2703" s="2"/>
      <c r="HE2703" s="2"/>
      <c r="HF2703" s="2"/>
      <c r="HG2703" s="2"/>
      <c r="HH2703" s="2"/>
      <c r="HI2703" s="2"/>
      <c r="HJ2703" s="2"/>
    </row>
    <row r="2704" spans="1:218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EW2704" s="2"/>
      <c r="EX2704" s="2"/>
      <c r="EY2704" s="2"/>
      <c r="EZ2704" s="2"/>
      <c r="FA2704" s="2"/>
      <c r="FB2704" s="2"/>
      <c r="FC2704" s="2"/>
      <c r="FD2704" s="2"/>
      <c r="FE2704" s="2"/>
      <c r="FF2704" s="2"/>
      <c r="FG2704" s="2"/>
      <c r="FH2704" s="2"/>
      <c r="FI2704" s="2"/>
      <c r="FJ2704" s="2"/>
      <c r="FK2704" s="2"/>
      <c r="FL2704" s="2"/>
      <c r="FM2704" s="2"/>
      <c r="FN2704" s="2"/>
      <c r="FO2704" s="2"/>
      <c r="FP2704" s="2"/>
      <c r="FQ2704" s="2"/>
      <c r="FR2704" s="2"/>
      <c r="FS2704" s="2"/>
      <c r="FT2704" s="2"/>
      <c r="FU2704" s="2"/>
      <c r="FV2704" s="2"/>
      <c r="FW2704" s="2"/>
      <c r="FX2704" s="2"/>
      <c r="FY2704" s="2"/>
      <c r="FZ2704" s="2"/>
      <c r="GA2704" s="2"/>
      <c r="GB2704" s="2"/>
      <c r="GC2704" s="2"/>
      <c r="GD2704" s="2"/>
      <c r="GE2704" s="2"/>
      <c r="GF2704" s="2"/>
      <c r="GG2704" s="2"/>
      <c r="GH2704" s="2"/>
      <c r="GI2704" s="2"/>
      <c r="GJ2704" s="2"/>
      <c r="GK2704" s="2"/>
      <c r="GL2704" s="2"/>
      <c r="GM2704" s="2"/>
      <c r="GN2704" s="2"/>
      <c r="GO2704" s="2"/>
      <c r="GP2704" s="2"/>
      <c r="GQ2704" s="2"/>
      <c r="GR2704" s="2"/>
      <c r="GS2704" s="2"/>
      <c r="GT2704" s="2"/>
      <c r="GU2704" s="2"/>
      <c r="GV2704" s="2"/>
      <c r="GW2704" s="2"/>
      <c r="GX2704" s="2"/>
      <c r="GY2704" s="2"/>
      <c r="GZ2704" s="2"/>
      <c r="HA2704" s="2"/>
      <c r="HB2704" s="2"/>
      <c r="HC2704" s="2"/>
      <c r="HD2704" s="2"/>
      <c r="HE2704" s="2"/>
      <c r="HF2704" s="2"/>
      <c r="HG2704" s="2"/>
      <c r="HH2704" s="2"/>
      <c r="HI2704" s="2"/>
      <c r="HJ2704" s="2"/>
    </row>
    <row r="2705" spans="1:218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EW2705" s="2"/>
      <c r="EX2705" s="2"/>
      <c r="EY2705" s="2"/>
      <c r="EZ2705" s="2"/>
      <c r="FA2705" s="2"/>
      <c r="FB2705" s="2"/>
      <c r="FC2705" s="2"/>
      <c r="FD2705" s="2"/>
      <c r="FE2705" s="2"/>
      <c r="FF2705" s="2"/>
      <c r="FG2705" s="2"/>
      <c r="FH2705" s="2"/>
      <c r="FI2705" s="2"/>
      <c r="FJ2705" s="2"/>
      <c r="FK2705" s="2"/>
      <c r="FL2705" s="2"/>
      <c r="FM2705" s="2"/>
      <c r="FN2705" s="2"/>
      <c r="FO2705" s="2"/>
      <c r="FP2705" s="2"/>
      <c r="FQ2705" s="2"/>
      <c r="FR2705" s="2"/>
      <c r="FS2705" s="2"/>
      <c r="FT2705" s="2"/>
      <c r="FU2705" s="2"/>
      <c r="FV2705" s="2"/>
      <c r="FW2705" s="2"/>
      <c r="FX2705" s="2"/>
      <c r="FY2705" s="2"/>
      <c r="FZ2705" s="2"/>
      <c r="GA2705" s="2"/>
      <c r="GB2705" s="2"/>
      <c r="GC2705" s="2"/>
      <c r="GD2705" s="2"/>
      <c r="GE2705" s="2"/>
      <c r="GF2705" s="2"/>
      <c r="GG2705" s="2"/>
      <c r="GH2705" s="2"/>
      <c r="GI2705" s="2"/>
      <c r="GJ2705" s="2"/>
      <c r="GK2705" s="2"/>
      <c r="GL2705" s="2"/>
      <c r="GM2705" s="2"/>
      <c r="GN2705" s="2"/>
      <c r="GO2705" s="2"/>
      <c r="GP2705" s="2"/>
      <c r="GQ2705" s="2"/>
      <c r="GR2705" s="2"/>
      <c r="GS2705" s="2"/>
      <c r="GT2705" s="2"/>
      <c r="GU2705" s="2"/>
      <c r="GV2705" s="2"/>
      <c r="GW2705" s="2"/>
      <c r="GX2705" s="2"/>
      <c r="GY2705" s="2"/>
      <c r="GZ2705" s="2"/>
      <c r="HA2705" s="2"/>
      <c r="HB2705" s="2"/>
      <c r="HC2705" s="2"/>
      <c r="HD2705" s="2"/>
      <c r="HE2705" s="2"/>
      <c r="HF2705" s="2"/>
      <c r="HG2705" s="2"/>
      <c r="HH2705" s="2"/>
      <c r="HI2705" s="2"/>
      <c r="HJ2705" s="2"/>
    </row>
    <row r="2706" spans="1:218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EW2706" s="2"/>
      <c r="EX2706" s="2"/>
      <c r="EY2706" s="2"/>
      <c r="EZ2706" s="2"/>
      <c r="FA2706" s="2"/>
      <c r="FB2706" s="2"/>
      <c r="FC2706" s="2"/>
      <c r="FD2706" s="2"/>
      <c r="FE2706" s="2"/>
      <c r="FF2706" s="2"/>
      <c r="FG2706" s="2"/>
      <c r="FH2706" s="2"/>
      <c r="FI2706" s="2"/>
      <c r="FJ2706" s="2"/>
      <c r="FK2706" s="2"/>
      <c r="FL2706" s="2"/>
      <c r="FM2706" s="2"/>
      <c r="FN2706" s="2"/>
      <c r="FO2706" s="2"/>
      <c r="FP2706" s="2"/>
      <c r="FQ2706" s="2"/>
      <c r="FR2706" s="2"/>
      <c r="FS2706" s="2"/>
      <c r="FT2706" s="2"/>
      <c r="FU2706" s="2"/>
      <c r="FV2706" s="2"/>
      <c r="FW2706" s="2"/>
      <c r="FX2706" s="2"/>
      <c r="FY2706" s="2"/>
      <c r="FZ2706" s="2"/>
      <c r="GA2706" s="2"/>
      <c r="GB2706" s="2"/>
      <c r="GC2706" s="2"/>
      <c r="GD2706" s="2"/>
      <c r="GE2706" s="2"/>
      <c r="GF2706" s="2"/>
      <c r="GG2706" s="2"/>
      <c r="GH2706" s="2"/>
      <c r="GI2706" s="2"/>
      <c r="GJ2706" s="2"/>
      <c r="GK2706" s="2"/>
      <c r="GL2706" s="2"/>
      <c r="GM2706" s="2"/>
      <c r="GN2706" s="2"/>
      <c r="GO2706" s="2"/>
      <c r="GP2706" s="2"/>
      <c r="GQ2706" s="2"/>
      <c r="GR2706" s="2"/>
      <c r="GS2706" s="2"/>
      <c r="GT2706" s="2"/>
      <c r="GU2706" s="2"/>
      <c r="GV2706" s="2"/>
      <c r="GW2706" s="2"/>
      <c r="GX2706" s="2"/>
      <c r="GY2706" s="2"/>
      <c r="GZ2706" s="2"/>
      <c r="HA2706" s="2"/>
      <c r="HB2706" s="2"/>
      <c r="HC2706" s="2"/>
      <c r="HD2706" s="2"/>
      <c r="HE2706" s="2"/>
      <c r="HF2706" s="2"/>
      <c r="HG2706" s="2"/>
      <c r="HH2706" s="2"/>
      <c r="HI2706" s="2"/>
      <c r="HJ2706" s="2"/>
    </row>
    <row r="2707" spans="1:218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EW2707" s="2"/>
      <c r="EX2707" s="2"/>
      <c r="EY2707" s="2"/>
      <c r="EZ2707" s="2"/>
      <c r="FA2707" s="2"/>
      <c r="FB2707" s="2"/>
      <c r="FC2707" s="2"/>
      <c r="FD2707" s="2"/>
      <c r="FE2707" s="2"/>
      <c r="FF2707" s="2"/>
      <c r="FG2707" s="2"/>
      <c r="FH2707" s="2"/>
      <c r="FI2707" s="2"/>
      <c r="FJ2707" s="2"/>
      <c r="FK2707" s="2"/>
      <c r="FL2707" s="2"/>
      <c r="FM2707" s="2"/>
      <c r="FN2707" s="2"/>
      <c r="FO2707" s="2"/>
      <c r="FP2707" s="2"/>
      <c r="FQ2707" s="2"/>
      <c r="FR2707" s="2"/>
      <c r="FS2707" s="2"/>
      <c r="FT2707" s="2"/>
      <c r="FU2707" s="2"/>
      <c r="FV2707" s="2"/>
      <c r="FW2707" s="2"/>
      <c r="FX2707" s="2"/>
      <c r="FY2707" s="2"/>
      <c r="FZ2707" s="2"/>
      <c r="GA2707" s="2"/>
      <c r="GB2707" s="2"/>
      <c r="GC2707" s="2"/>
      <c r="GD2707" s="2"/>
      <c r="GE2707" s="2"/>
      <c r="GF2707" s="2"/>
      <c r="GG2707" s="2"/>
      <c r="GH2707" s="2"/>
      <c r="GI2707" s="2"/>
      <c r="GJ2707" s="2"/>
      <c r="GK2707" s="2"/>
      <c r="GL2707" s="2"/>
      <c r="GM2707" s="2"/>
      <c r="GN2707" s="2"/>
      <c r="GO2707" s="2"/>
      <c r="GP2707" s="2"/>
      <c r="GQ2707" s="2"/>
      <c r="GR2707" s="2"/>
      <c r="GS2707" s="2"/>
      <c r="GT2707" s="2"/>
      <c r="GU2707" s="2"/>
      <c r="GV2707" s="2"/>
      <c r="GW2707" s="2"/>
      <c r="GX2707" s="2"/>
      <c r="GY2707" s="2"/>
      <c r="GZ2707" s="2"/>
      <c r="HA2707" s="2"/>
      <c r="HB2707" s="2"/>
      <c r="HC2707" s="2"/>
      <c r="HD2707" s="2"/>
      <c r="HE2707" s="2"/>
      <c r="HF2707" s="2"/>
      <c r="HG2707" s="2"/>
      <c r="HH2707" s="2"/>
      <c r="HI2707" s="2"/>
      <c r="HJ2707" s="2"/>
    </row>
    <row r="2708" spans="1:218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EW2708" s="2"/>
      <c r="EX2708" s="2"/>
      <c r="EY2708" s="2"/>
      <c r="EZ2708" s="2"/>
      <c r="FA2708" s="2"/>
      <c r="FB2708" s="2"/>
      <c r="FC2708" s="2"/>
      <c r="FD2708" s="2"/>
      <c r="FE2708" s="2"/>
      <c r="FF2708" s="2"/>
      <c r="FG2708" s="2"/>
      <c r="FH2708" s="2"/>
      <c r="FI2708" s="2"/>
      <c r="FJ2708" s="2"/>
      <c r="FK2708" s="2"/>
      <c r="FL2708" s="2"/>
      <c r="FM2708" s="2"/>
      <c r="FN2708" s="2"/>
      <c r="FO2708" s="2"/>
      <c r="FP2708" s="2"/>
      <c r="FQ2708" s="2"/>
      <c r="FR2708" s="2"/>
      <c r="FS2708" s="2"/>
      <c r="FT2708" s="2"/>
      <c r="FU2708" s="2"/>
      <c r="FV2708" s="2"/>
      <c r="FW2708" s="2"/>
      <c r="FX2708" s="2"/>
      <c r="FY2708" s="2"/>
      <c r="FZ2708" s="2"/>
      <c r="GA2708" s="2"/>
      <c r="GB2708" s="2"/>
      <c r="GC2708" s="2"/>
      <c r="GD2708" s="2"/>
      <c r="GE2708" s="2"/>
      <c r="GF2708" s="2"/>
      <c r="GG2708" s="2"/>
      <c r="GH2708" s="2"/>
      <c r="GI2708" s="2"/>
      <c r="GJ2708" s="2"/>
      <c r="GK2708" s="2"/>
      <c r="GL2708" s="2"/>
      <c r="GM2708" s="2"/>
      <c r="GN2708" s="2"/>
      <c r="GO2708" s="2"/>
      <c r="GP2708" s="2"/>
      <c r="GQ2708" s="2"/>
      <c r="GR2708" s="2"/>
      <c r="GS2708" s="2"/>
      <c r="GT2708" s="2"/>
      <c r="GU2708" s="2"/>
      <c r="GV2708" s="2"/>
      <c r="GW2708" s="2"/>
      <c r="GX2708" s="2"/>
      <c r="GY2708" s="2"/>
      <c r="GZ2708" s="2"/>
      <c r="HA2708" s="2"/>
      <c r="HB2708" s="2"/>
      <c r="HC2708" s="2"/>
      <c r="HD2708" s="2"/>
      <c r="HE2708" s="2"/>
      <c r="HF2708" s="2"/>
      <c r="HG2708" s="2"/>
      <c r="HH2708" s="2"/>
      <c r="HI2708" s="2"/>
      <c r="HJ2708" s="2"/>
    </row>
    <row r="2709" spans="1:218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EW2709" s="2"/>
      <c r="EX2709" s="2"/>
      <c r="EY2709" s="2"/>
      <c r="EZ2709" s="2"/>
      <c r="FA2709" s="2"/>
      <c r="FB2709" s="2"/>
      <c r="FC2709" s="2"/>
      <c r="FD2709" s="2"/>
      <c r="FE2709" s="2"/>
      <c r="FF2709" s="2"/>
      <c r="FG2709" s="2"/>
      <c r="FH2709" s="2"/>
      <c r="FI2709" s="2"/>
      <c r="FJ2709" s="2"/>
      <c r="FK2709" s="2"/>
      <c r="FL2709" s="2"/>
      <c r="FM2709" s="2"/>
      <c r="FN2709" s="2"/>
      <c r="FO2709" s="2"/>
      <c r="FP2709" s="2"/>
      <c r="FQ2709" s="2"/>
      <c r="FR2709" s="2"/>
      <c r="FS2709" s="2"/>
      <c r="FT2709" s="2"/>
      <c r="FU2709" s="2"/>
      <c r="FV2709" s="2"/>
      <c r="FW2709" s="2"/>
      <c r="FX2709" s="2"/>
      <c r="FY2709" s="2"/>
      <c r="FZ2709" s="2"/>
      <c r="GA2709" s="2"/>
      <c r="GB2709" s="2"/>
      <c r="GC2709" s="2"/>
      <c r="GD2709" s="2"/>
      <c r="GE2709" s="2"/>
      <c r="GF2709" s="2"/>
      <c r="GG2709" s="2"/>
      <c r="GH2709" s="2"/>
      <c r="GI2709" s="2"/>
      <c r="GJ2709" s="2"/>
      <c r="GK2709" s="2"/>
      <c r="GL2709" s="2"/>
      <c r="GM2709" s="2"/>
      <c r="GN2709" s="2"/>
      <c r="GO2709" s="2"/>
      <c r="GP2709" s="2"/>
      <c r="GQ2709" s="2"/>
      <c r="GR2709" s="2"/>
      <c r="GS2709" s="2"/>
      <c r="GT2709" s="2"/>
      <c r="GU2709" s="2"/>
      <c r="GV2709" s="2"/>
      <c r="GW2709" s="2"/>
      <c r="GX2709" s="2"/>
      <c r="GY2709" s="2"/>
      <c r="GZ2709" s="2"/>
      <c r="HA2709" s="2"/>
      <c r="HB2709" s="2"/>
      <c r="HC2709" s="2"/>
      <c r="HD2709" s="2"/>
      <c r="HE2709" s="2"/>
      <c r="HF2709" s="2"/>
      <c r="HG2709" s="2"/>
      <c r="HH2709" s="2"/>
      <c r="HI2709" s="2"/>
      <c r="HJ2709" s="2"/>
    </row>
    <row r="2710" spans="1:218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EW2710" s="2"/>
      <c r="EX2710" s="2"/>
      <c r="EY2710" s="2"/>
      <c r="EZ2710" s="2"/>
      <c r="FA2710" s="2"/>
      <c r="FB2710" s="2"/>
      <c r="FC2710" s="2"/>
      <c r="FD2710" s="2"/>
      <c r="FE2710" s="2"/>
      <c r="FF2710" s="2"/>
      <c r="FG2710" s="2"/>
      <c r="FH2710" s="2"/>
      <c r="FI2710" s="2"/>
      <c r="FJ2710" s="2"/>
      <c r="FK2710" s="2"/>
      <c r="FL2710" s="2"/>
      <c r="FM2710" s="2"/>
      <c r="FN2710" s="2"/>
      <c r="FO2710" s="2"/>
      <c r="FP2710" s="2"/>
      <c r="FQ2710" s="2"/>
      <c r="FR2710" s="2"/>
      <c r="FS2710" s="2"/>
      <c r="FT2710" s="2"/>
      <c r="FU2710" s="2"/>
      <c r="FV2710" s="2"/>
      <c r="FW2710" s="2"/>
      <c r="FX2710" s="2"/>
      <c r="FY2710" s="2"/>
      <c r="FZ2710" s="2"/>
      <c r="GA2710" s="2"/>
      <c r="GB2710" s="2"/>
      <c r="GC2710" s="2"/>
      <c r="GD2710" s="2"/>
      <c r="GE2710" s="2"/>
      <c r="GF2710" s="2"/>
      <c r="GG2710" s="2"/>
      <c r="GH2710" s="2"/>
      <c r="GI2710" s="2"/>
      <c r="GJ2710" s="2"/>
      <c r="GK2710" s="2"/>
      <c r="GL2710" s="2"/>
      <c r="GM2710" s="2"/>
      <c r="GN2710" s="2"/>
      <c r="GO2710" s="2"/>
      <c r="GP2710" s="2"/>
      <c r="GQ2710" s="2"/>
      <c r="GR2710" s="2"/>
      <c r="GS2710" s="2"/>
      <c r="GT2710" s="2"/>
      <c r="GU2710" s="2"/>
      <c r="GV2710" s="2"/>
      <c r="GW2710" s="2"/>
      <c r="GX2710" s="2"/>
      <c r="GY2710" s="2"/>
      <c r="GZ2710" s="2"/>
      <c r="HA2710" s="2"/>
      <c r="HB2710" s="2"/>
      <c r="HC2710" s="2"/>
      <c r="HD2710" s="2"/>
      <c r="HE2710" s="2"/>
      <c r="HF2710" s="2"/>
      <c r="HG2710" s="2"/>
      <c r="HH2710" s="2"/>
      <c r="HI2710" s="2"/>
      <c r="HJ2710" s="2"/>
    </row>
    <row r="2711" spans="1:218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EW2711" s="2"/>
      <c r="EX2711" s="2"/>
      <c r="EY2711" s="2"/>
      <c r="EZ2711" s="2"/>
      <c r="FA2711" s="2"/>
      <c r="FB2711" s="2"/>
      <c r="FC2711" s="2"/>
      <c r="FD2711" s="2"/>
      <c r="FE2711" s="2"/>
      <c r="FF2711" s="2"/>
      <c r="FG2711" s="2"/>
      <c r="FH2711" s="2"/>
      <c r="FI2711" s="2"/>
      <c r="FJ2711" s="2"/>
      <c r="FK2711" s="2"/>
      <c r="FL2711" s="2"/>
      <c r="FM2711" s="2"/>
      <c r="FN2711" s="2"/>
      <c r="FO2711" s="2"/>
      <c r="FP2711" s="2"/>
      <c r="FQ2711" s="2"/>
      <c r="FR2711" s="2"/>
      <c r="FS2711" s="2"/>
      <c r="FT2711" s="2"/>
      <c r="FU2711" s="2"/>
      <c r="FV2711" s="2"/>
      <c r="FW2711" s="2"/>
      <c r="FX2711" s="2"/>
      <c r="FY2711" s="2"/>
      <c r="FZ2711" s="2"/>
      <c r="GA2711" s="2"/>
      <c r="GB2711" s="2"/>
      <c r="GC2711" s="2"/>
      <c r="GD2711" s="2"/>
      <c r="GE2711" s="2"/>
      <c r="GF2711" s="2"/>
      <c r="GG2711" s="2"/>
      <c r="GH2711" s="2"/>
      <c r="GI2711" s="2"/>
      <c r="GJ2711" s="2"/>
      <c r="GK2711" s="2"/>
      <c r="GL2711" s="2"/>
      <c r="GM2711" s="2"/>
      <c r="GN2711" s="2"/>
      <c r="GO2711" s="2"/>
      <c r="GP2711" s="2"/>
      <c r="GQ2711" s="2"/>
      <c r="GR2711" s="2"/>
      <c r="GS2711" s="2"/>
      <c r="GT2711" s="2"/>
      <c r="GU2711" s="2"/>
      <c r="GV2711" s="2"/>
      <c r="GW2711" s="2"/>
      <c r="GX2711" s="2"/>
      <c r="GY2711" s="2"/>
      <c r="GZ2711" s="2"/>
      <c r="HA2711" s="2"/>
      <c r="HB2711" s="2"/>
      <c r="HC2711" s="2"/>
      <c r="HD2711" s="2"/>
      <c r="HE2711" s="2"/>
      <c r="HF2711" s="2"/>
      <c r="HG2711" s="2"/>
      <c r="HH2711" s="2"/>
      <c r="HI2711" s="2"/>
      <c r="HJ2711" s="2"/>
    </row>
    <row r="2712" spans="1:218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EW2712" s="2"/>
      <c r="EX2712" s="2"/>
      <c r="EY2712" s="2"/>
      <c r="EZ2712" s="2"/>
      <c r="FA2712" s="2"/>
      <c r="FB2712" s="2"/>
      <c r="FC2712" s="2"/>
      <c r="FD2712" s="2"/>
      <c r="FE2712" s="2"/>
      <c r="FF2712" s="2"/>
      <c r="FG2712" s="2"/>
      <c r="FH2712" s="2"/>
      <c r="FI2712" s="2"/>
      <c r="FJ2712" s="2"/>
      <c r="FK2712" s="2"/>
      <c r="FL2712" s="2"/>
      <c r="FM2712" s="2"/>
      <c r="FN2712" s="2"/>
      <c r="FO2712" s="2"/>
      <c r="FP2712" s="2"/>
      <c r="FQ2712" s="2"/>
      <c r="FR2712" s="2"/>
      <c r="FS2712" s="2"/>
      <c r="FT2712" s="2"/>
      <c r="FU2712" s="2"/>
      <c r="FV2712" s="2"/>
      <c r="FW2712" s="2"/>
      <c r="FX2712" s="2"/>
      <c r="FY2712" s="2"/>
      <c r="FZ2712" s="2"/>
      <c r="GA2712" s="2"/>
      <c r="GB2712" s="2"/>
      <c r="GC2712" s="2"/>
      <c r="GD2712" s="2"/>
      <c r="GE2712" s="2"/>
      <c r="GF2712" s="2"/>
      <c r="GG2712" s="2"/>
      <c r="GH2712" s="2"/>
      <c r="GI2712" s="2"/>
      <c r="GJ2712" s="2"/>
      <c r="GK2712" s="2"/>
      <c r="GL2712" s="2"/>
      <c r="GM2712" s="2"/>
      <c r="GN2712" s="2"/>
      <c r="GO2712" s="2"/>
      <c r="GP2712" s="2"/>
      <c r="GQ2712" s="2"/>
      <c r="GR2712" s="2"/>
      <c r="GS2712" s="2"/>
      <c r="GT2712" s="2"/>
      <c r="GU2712" s="2"/>
      <c r="GV2712" s="2"/>
      <c r="GW2712" s="2"/>
      <c r="GX2712" s="2"/>
      <c r="GY2712" s="2"/>
      <c r="GZ2712" s="2"/>
      <c r="HA2712" s="2"/>
      <c r="HB2712" s="2"/>
      <c r="HC2712" s="2"/>
      <c r="HD2712" s="2"/>
      <c r="HE2712" s="2"/>
      <c r="HF2712" s="2"/>
      <c r="HG2712" s="2"/>
      <c r="HH2712" s="2"/>
      <c r="HI2712" s="2"/>
      <c r="HJ2712" s="2"/>
    </row>
    <row r="2713" spans="1:218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EW2713" s="2"/>
      <c r="EX2713" s="2"/>
      <c r="EY2713" s="2"/>
      <c r="EZ2713" s="2"/>
      <c r="FA2713" s="2"/>
      <c r="FB2713" s="2"/>
      <c r="FC2713" s="2"/>
      <c r="FD2713" s="2"/>
      <c r="FE2713" s="2"/>
      <c r="FF2713" s="2"/>
      <c r="FG2713" s="2"/>
      <c r="FH2713" s="2"/>
      <c r="FI2713" s="2"/>
      <c r="FJ2713" s="2"/>
      <c r="FK2713" s="2"/>
      <c r="FL2713" s="2"/>
      <c r="FM2713" s="2"/>
      <c r="FN2713" s="2"/>
      <c r="FO2713" s="2"/>
      <c r="FP2713" s="2"/>
      <c r="FQ2713" s="2"/>
      <c r="FR2713" s="2"/>
      <c r="FS2713" s="2"/>
      <c r="FT2713" s="2"/>
      <c r="FU2713" s="2"/>
      <c r="FV2713" s="2"/>
      <c r="FW2713" s="2"/>
      <c r="FX2713" s="2"/>
      <c r="FY2713" s="2"/>
      <c r="FZ2713" s="2"/>
      <c r="GA2713" s="2"/>
      <c r="GB2713" s="2"/>
      <c r="GC2713" s="2"/>
      <c r="GD2713" s="2"/>
      <c r="GE2713" s="2"/>
      <c r="GF2713" s="2"/>
      <c r="GG2713" s="2"/>
      <c r="GH2713" s="2"/>
      <c r="GI2713" s="2"/>
      <c r="GJ2713" s="2"/>
      <c r="GK2713" s="2"/>
      <c r="GL2713" s="2"/>
      <c r="GM2713" s="2"/>
      <c r="GN2713" s="2"/>
      <c r="GO2713" s="2"/>
      <c r="GP2713" s="2"/>
      <c r="GQ2713" s="2"/>
      <c r="GR2713" s="2"/>
      <c r="GS2713" s="2"/>
      <c r="GT2713" s="2"/>
      <c r="GU2713" s="2"/>
      <c r="GV2713" s="2"/>
      <c r="GW2713" s="2"/>
      <c r="GX2713" s="2"/>
      <c r="GY2713" s="2"/>
      <c r="GZ2713" s="2"/>
      <c r="HA2713" s="2"/>
      <c r="HB2713" s="2"/>
      <c r="HC2713" s="2"/>
      <c r="HD2713" s="2"/>
      <c r="HE2713" s="2"/>
      <c r="HF2713" s="2"/>
      <c r="HG2713" s="2"/>
      <c r="HH2713" s="2"/>
      <c r="HI2713" s="2"/>
      <c r="HJ2713" s="2"/>
    </row>
    <row r="2714" spans="1:218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EW2714" s="2"/>
      <c r="EX2714" s="2"/>
      <c r="EY2714" s="2"/>
      <c r="EZ2714" s="2"/>
      <c r="FA2714" s="2"/>
      <c r="FB2714" s="2"/>
      <c r="FC2714" s="2"/>
      <c r="FD2714" s="2"/>
      <c r="FE2714" s="2"/>
      <c r="FF2714" s="2"/>
      <c r="FG2714" s="2"/>
      <c r="FH2714" s="2"/>
      <c r="FI2714" s="2"/>
      <c r="FJ2714" s="2"/>
      <c r="FK2714" s="2"/>
      <c r="FL2714" s="2"/>
      <c r="FM2714" s="2"/>
      <c r="FN2714" s="2"/>
      <c r="FO2714" s="2"/>
      <c r="FP2714" s="2"/>
      <c r="FQ2714" s="2"/>
      <c r="FR2714" s="2"/>
      <c r="FS2714" s="2"/>
      <c r="FT2714" s="2"/>
      <c r="FU2714" s="2"/>
      <c r="FV2714" s="2"/>
      <c r="FW2714" s="2"/>
      <c r="FX2714" s="2"/>
      <c r="FY2714" s="2"/>
      <c r="FZ2714" s="2"/>
      <c r="GA2714" s="2"/>
      <c r="GB2714" s="2"/>
      <c r="GC2714" s="2"/>
      <c r="GD2714" s="2"/>
      <c r="GE2714" s="2"/>
      <c r="GF2714" s="2"/>
      <c r="GG2714" s="2"/>
      <c r="GH2714" s="2"/>
      <c r="GI2714" s="2"/>
      <c r="GJ2714" s="2"/>
      <c r="GK2714" s="2"/>
      <c r="GL2714" s="2"/>
      <c r="GM2714" s="2"/>
      <c r="GN2714" s="2"/>
      <c r="GO2714" s="2"/>
      <c r="GP2714" s="2"/>
      <c r="GQ2714" s="2"/>
      <c r="GR2714" s="2"/>
      <c r="GS2714" s="2"/>
      <c r="GT2714" s="2"/>
      <c r="GU2714" s="2"/>
      <c r="GV2714" s="2"/>
      <c r="GW2714" s="2"/>
      <c r="GX2714" s="2"/>
      <c r="GY2714" s="2"/>
      <c r="GZ2714" s="2"/>
      <c r="HA2714" s="2"/>
      <c r="HB2714" s="2"/>
      <c r="HC2714" s="2"/>
      <c r="HD2714" s="2"/>
      <c r="HE2714" s="2"/>
      <c r="HF2714" s="2"/>
      <c r="HG2714" s="2"/>
      <c r="HH2714" s="2"/>
      <c r="HI2714" s="2"/>
      <c r="HJ2714" s="2"/>
    </row>
    <row r="2715" spans="1:218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EW2715" s="2"/>
      <c r="EX2715" s="2"/>
      <c r="EY2715" s="2"/>
      <c r="EZ2715" s="2"/>
      <c r="FA2715" s="2"/>
      <c r="FB2715" s="2"/>
      <c r="FC2715" s="2"/>
      <c r="FD2715" s="2"/>
      <c r="FE2715" s="2"/>
      <c r="FF2715" s="2"/>
      <c r="FG2715" s="2"/>
      <c r="FH2715" s="2"/>
      <c r="FI2715" s="2"/>
      <c r="FJ2715" s="2"/>
      <c r="FK2715" s="2"/>
      <c r="FL2715" s="2"/>
      <c r="FM2715" s="2"/>
      <c r="FN2715" s="2"/>
      <c r="FO2715" s="2"/>
      <c r="FP2715" s="2"/>
      <c r="FQ2715" s="2"/>
      <c r="FR2715" s="2"/>
      <c r="FS2715" s="2"/>
      <c r="FT2715" s="2"/>
      <c r="FU2715" s="2"/>
      <c r="FV2715" s="2"/>
      <c r="FW2715" s="2"/>
      <c r="FX2715" s="2"/>
      <c r="FY2715" s="2"/>
      <c r="FZ2715" s="2"/>
      <c r="GA2715" s="2"/>
      <c r="GB2715" s="2"/>
      <c r="GC2715" s="2"/>
      <c r="GD2715" s="2"/>
      <c r="GE2715" s="2"/>
      <c r="GF2715" s="2"/>
      <c r="GG2715" s="2"/>
      <c r="GH2715" s="2"/>
      <c r="GI2715" s="2"/>
      <c r="GJ2715" s="2"/>
      <c r="GK2715" s="2"/>
      <c r="GL2715" s="2"/>
      <c r="GM2715" s="2"/>
      <c r="GN2715" s="2"/>
      <c r="GO2715" s="2"/>
      <c r="GP2715" s="2"/>
      <c r="GQ2715" s="2"/>
      <c r="GR2715" s="2"/>
      <c r="GS2715" s="2"/>
      <c r="GT2715" s="2"/>
      <c r="GU2715" s="2"/>
      <c r="GV2715" s="2"/>
      <c r="GW2715" s="2"/>
      <c r="GX2715" s="2"/>
      <c r="GY2715" s="2"/>
      <c r="GZ2715" s="2"/>
      <c r="HA2715" s="2"/>
      <c r="HB2715" s="2"/>
      <c r="HC2715" s="2"/>
      <c r="HD2715" s="2"/>
      <c r="HE2715" s="2"/>
      <c r="HF2715" s="2"/>
      <c r="HG2715" s="2"/>
      <c r="HH2715" s="2"/>
      <c r="HI2715" s="2"/>
      <c r="HJ2715" s="2"/>
    </row>
    <row r="2716" spans="1:218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EW2716" s="2"/>
      <c r="EX2716" s="2"/>
      <c r="EY2716" s="2"/>
      <c r="EZ2716" s="2"/>
      <c r="FA2716" s="2"/>
      <c r="FB2716" s="2"/>
      <c r="FC2716" s="2"/>
      <c r="FD2716" s="2"/>
      <c r="FE2716" s="2"/>
      <c r="FF2716" s="2"/>
      <c r="FG2716" s="2"/>
      <c r="FH2716" s="2"/>
      <c r="FI2716" s="2"/>
      <c r="FJ2716" s="2"/>
      <c r="FK2716" s="2"/>
      <c r="FL2716" s="2"/>
      <c r="FM2716" s="2"/>
      <c r="FN2716" s="2"/>
      <c r="FO2716" s="2"/>
      <c r="FP2716" s="2"/>
      <c r="FQ2716" s="2"/>
      <c r="FR2716" s="2"/>
      <c r="FS2716" s="2"/>
      <c r="FT2716" s="2"/>
      <c r="FU2716" s="2"/>
      <c r="FV2716" s="2"/>
      <c r="FW2716" s="2"/>
      <c r="FX2716" s="2"/>
      <c r="FY2716" s="2"/>
      <c r="FZ2716" s="2"/>
      <c r="GA2716" s="2"/>
      <c r="GB2716" s="2"/>
      <c r="GC2716" s="2"/>
      <c r="GD2716" s="2"/>
      <c r="GE2716" s="2"/>
      <c r="GF2716" s="2"/>
      <c r="GG2716" s="2"/>
      <c r="GH2716" s="2"/>
      <c r="GI2716" s="2"/>
      <c r="GJ2716" s="2"/>
      <c r="GK2716" s="2"/>
      <c r="GL2716" s="2"/>
      <c r="GM2716" s="2"/>
      <c r="GN2716" s="2"/>
      <c r="GO2716" s="2"/>
      <c r="GP2716" s="2"/>
      <c r="GQ2716" s="2"/>
      <c r="GR2716" s="2"/>
      <c r="GS2716" s="2"/>
      <c r="GT2716" s="2"/>
      <c r="GU2716" s="2"/>
      <c r="GV2716" s="2"/>
      <c r="GW2716" s="2"/>
      <c r="GX2716" s="2"/>
      <c r="GY2716" s="2"/>
      <c r="GZ2716" s="2"/>
      <c r="HA2716" s="2"/>
      <c r="HB2716" s="2"/>
      <c r="HC2716" s="2"/>
      <c r="HD2716" s="2"/>
      <c r="HE2716" s="2"/>
      <c r="HF2716" s="2"/>
      <c r="HG2716" s="2"/>
      <c r="HH2716" s="2"/>
      <c r="HI2716" s="2"/>
      <c r="HJ2716" s="2"/>
    </row>
    <row r="2717" spans="1:218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EW2717" s="2"/>
      <c r="EX2717" s="2"/>
      <c r="EY2717" s="2"/>
      <c r="EZ2717" s="2"/>
      <c r="FA2717" s="2"/>
      <c r="FB2717" s="2"/>
      <c r="FC2717" s="2"/>
      <c r="FD2717" s="2"/>
      <c r="FE2717" s="2"/>
      <c r="FF2717" s="2"/>
      <c r="FG2717" s="2"/>
      <c r="FH2717" s="2"/>
      <c r="FI2717" s="2"/>
      <c r="FJ2717" s="2"/>
      <c r="FK2717" s="2"/>
      <c r="FL2717" s="2"/>
      <c r="FM2717" s="2"/>
      <c r="FN2717" s="2"/>
      <c r="FO2717" s="2"/>
      <c r="FP2717" s="2"/>
      <c r="FQ2717" s="2"/>
      <c r="FR2717" s="2"/>
      <c r="FS2717" s="2"/>
      <c r="FT2717" s="2"/>
      <c r="FU2717" s="2"/>
      <c r="FV2717" s="2"/>
      <c r="FW2717" s="2"/>
      <c r="FX2717" s="2"/>
      <c r="FY2717" s="2"/>
      <c r="FZ2717" s="2"/>
      <c r="GA2717" s="2"/>
      <c r="GB2717" s="2"/>
      <c r="GC2717" s="2"/>
      <c r="GD2717" s="2"/>
      <c r="GE2717" s="2"/>
      <c r="GF2717" s="2"/>
      <c r="GG2717" s="2"/>
      <c r="GH2717" s="2"/>
      <c r="GI2717" s="2"/>
      <c r="GJ2717" s="2"/>
      <c r="GK2717" s="2"/>
      <c r="GL2717" s="2"/>
      <c r="GM2717" s="2"/>
      <c r="GN2717" s="2"/>
      <c r="GO2717" s="2"/>
      <c r="GP2717" s="2"/>
      <c r="GQ2717" s="2"/>
      <c r="GR2717" s="2"/>
      <c r="GS2717" s="2"/>
      <c r="GT2717" s="2"/>
      <c r="GU2717" s="2"/>
      <c r="GV2717" s="2"/>
      <c r="GW2717" s="2"/>
      <c r="GX2717" s="2"/>
      <c r="GY2717" s="2"/>
      <c r="GZ2717" s="2"/>
      <c r="HA2717" s="2"/>
      <c r="HB2717" s="2"/>
      <c r="HC2717" s="2"/>
      <c r="HD2717" s="2"/>
      <c r="HE2717" s="2"/>
      <c r="HF2717" s="2"/>
      <c r="HG2717" s="2"/>
      <c r="HH2717" s="2"/>
      <c r="HI2717" s="2"/>
      <c r="HJ2717" s="2"/>
    </row>
    <row r="2718" spans="1:218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EW2718" s="2"/>
      <c r="EX2718" s="2"/>
      <c r="EY2718" s="2"/>
      <c r="EZ2718" s="2"/>
      <c r="FA2718" s="2"/>
      <c r="FB2718" s="2"/>
      <c r="FC2718" s="2"/>
      <c r="FD2718" s="2"/>
      <c r="FE2718" s="2"/>
      <c r="FF2718" s="2"/>
      <c r="FG2718" s="2"/>
      <c r="FH2718" s="2"/>
      <c r="FI2718" s="2"/>
      <c r="FJ2718" s="2"/>
      <c r="FK2718" s="2"/>
      <c r="FL2718" s="2"/>
      <c r="FM2718" s="2"/>
      <c r="FN2718" s="2"/>
      <c r="FO2718" s="2"/>
      <c r="FP2718" s="2"/>
      <c r="FQ2718" s="2"/>
      <c r="FR2718" s="2"/>
      <c r="FS2718" s="2"/>
      <c r="FT2718" s="2"/>
      <c r="FU2718" s="2"/>
      <c r="FV2718" s="2"/>
      <c r="FW2718" s="2"/>
      <c r="FX2718" s="2"/>
      <c r="FY2718" s="2"/>
      <c r="FZ2718" s="2"/>
      <c r="GA2718" s="2"/>
      <c r="GB2718" s="2"/>
      <c r="GC2718" s="2"/>
      <c r="GD2718" s="2"/>
      <c r="GE2718" s="2"/>
      <c r="GF2718" s="2"/>
      <c r="GG2718" s="2"/>
      <c r="GH2718" s="2"/>
      <c r="GI2718" s="2"/>
      <c r="GJ2718" s="2"/>
      <c r="GK2718" s="2"/>
      <c r="GL2718" s="2"/>
      <c r="GM2718" s="2"/>
      <c r="GN2718" s="2"/>
      <c r="GO2718" s="2"/>
      <c r="GP2718" s="2"/>
      <c r="GQ2718" s="2"/>
      <c r="GR2718" s="2"/>
      <c r="GS2718" s="2"/>
      <c r="GT2718" s="2"/>
      <c r="GU2718" s="2"/>
      <c r="GV2718" s="2"/>
      <c r="GW2718" s="2"/>
      <c r="GX2718" s="2"/>
      <c r="GY2718" s="2"/>
      <c r="GZ2718" s="2"/>
      <c r="HA2718" s="2"/>
      <c r="HB2718" s="2"/>
      <c r="HC2718" s="2"/>
      <c r="HD2718" s="2"/>
      <c r="HE2718" s="2"/>
      <c r="HF2718" s="2"/>
      <c r="HG2718" s="2"/>
      <c r="HH2718" s="2"/>
      <c r="HI2718" s="2"/>
      <c r="HJ2718" s="2"/>
    </row>
    <row r="2719" spans="1:218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EW2719" s="2"/>
      <c r="EX2719" s="2"/>
      <c r="EY2719" s="2"/>
      <c r="EZ2719" s="2"/>
      <c r="FA2719" s="2"/>
      <c r="FB2719" s="2"/>
      <c r="FC2719" s="2"/>
      <c r="FD2719" s="2"/>
      <c r="FE2719" s="2"/>
      <c r="FF2719" s="2"/>
      <c r="FG2719" s="2"/>
      <c r="FH2719" s="2"/>
      <c r="FI2719" s="2"/>
      <c r="FJ2719" s="2"/>
      <c r="FK2719" s="2"/>
      <c r="FL2719" s="2"/>
      <c r="FM2719" s="2"/>
      <c r="FN2719" s="2"/>
      <c r="FO2719" s="2"/>
      <c r="FP2719" s="2"/>
      <c r="FQ2719" s="2"/>
      <c r="FR2719" s="2"/>
      <c r="FS2719" s="2"/>
      <c r="FT2719" s="2"/>
      <c r="FU2719" s="2"/>
      <c r="FV2719" s="2"/>
      <c r="FW2719" s="2"/>
      <c r="FX2719" s="2"/>
      <c r="FY2719" s="2"/>
      <c r="FZ2719" s="2"/>
      <c r="GA2719" s="2"/>
      <c r="GB2719" s="2"/>
      <c r="GC2719" s="2"/>
      <c r="GD2719" s="2"/>
      <c r="GE2719" s="2"/>
      <c r="GF2719" s="2"/>
      <c r="GG2719" s="2"/>
      <c r="GH2719" s="2"/>
      <c r="GI2719" s="2"/>
      <c r="GJ2719" s="2"/>
      <c r="GK2719" s="2"/>
      <c r="GL2719" s="2"/>
      <c r="GM2719" s="2"/>
      <c r="GN2719" s="2"/>
      <c r="GO2719" s="2"/>
      <c r="GP2719" s="2"/>
      <c r="GQ2719" s="2"/>
      <c r="GR2719" s="2"/>
      <c r="GS2719" s="2"/>
      <c r="GT2719" s="2"/>
      <c r="GU2719" s="2"/>
      <c r="GV2719" s="2"/>
      <c r="GW2719" s="2"/>
      <c r="GX2719" s="2"/>
      <c r="GY2719" s="2"/>
      <c r="GZ2719" s="2"/>
      <c r="HA2719" s="2"/>
      <c r="HB2719" s="2"/>
      <c r="HC2719" s="2"/>
      <c r="HD2719" s="2"/>
      <c r="HE2719" s="2"/>
      <c r="HF2719" s="2"/>
      <c r="HG2719" s="2"/>
      <c r="HH2719" s="2"/>
      <c r="HI2719" s="2"/>
      <c r="HJ2719" s="2"/>
    </row>
    <row r="2720" spans="1:218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EW2720" s="2"/>
      <c r="EX2720" s="2"/>
      <c r="EY2720" s="2"/>
      <c r="EZ2720" s="2"/>
      <c r="FA2720" s="2"/>
      <c r="FB2720" s="2"/>
      <c r="FC2720" s="2"/>
      <c r="FD2720" s="2"/>
      <c r="FE2720" s="2"/>
      <c r="FF2720" s="2"/>
      <c r="FG2720" s="2"/>
      <c r="FH2720" s="2"/>
      <c r="FI2720" s="2"/>
      <c r="FJ2720" s="2"/>
      <c r="FK2720" s="2"/>
      <c r="FL2720" s="2"/>
      <c r="FM2720" s="2"/>
      <c r="FN2720" s="2"/>
      <c r="FO2720" s="2"/>
      <c r="FP2720" s="2"/>
      <c r="FQ2720" s="2"/>
      <c r="FR2720" s="2"/>
      <c r="FS2720" s="2"/>
      <c r="FT2720" s="2"/>
      <c r="FU2720" s="2"/>
      <c r="FV2720" s="2"/>
      <c r="FW2720" s="2"/>
      <c r="FX2720" s="2"/>
      <c r="FY2720" s="2"/>
      <c r="FZ2720" s="2"/>
      <c r="GA2720" s="2"/>
      <c r="GB2720" s="2"/>
      <c r="GC2720" s="2"/>
      <c r="GD2720" s="2"/>
      <c r="GE2720" s="2"/>
      <c r="GF2720" s="2"/>
      <c r="GG2720" s="2"/>
      <c r="GH2720" s="2"/>
      <c r="GI2720" s="2"/>
      <c r="GJ2720" s="2"/>
      <c r="GK2720" s="2"/>
      <c r="GL2720" s="2"/>
      <c r="GM2720" s="2"/>
      <c r="GN2720" s="2"/>
      <c r="GO2720" s="2"/>
      <c r="GP2720" s="2"/>
      <c r="GQ2720" s="2"/>
      <c r="GR2720" s="2"/>
      <c r="GS2720" s="2"/>
      <c r="GT2720" s="2"/>
      <c r="GU2720" s="2"/>
      <c r="GV2720" s="2"/>
      <c r="GW2720" s="2"/>
      <c r="GX2720" s="2"/>
      <c r="GY2720" s="2"/>
      <c r="GZ2720" s="2"/>
      <c r="HA2720" s="2"/>
      <c r="HB2720" s="2"/>
      <c r="HC2720" s="2"/>
      <c r="HD2720" s="2"/>
      <c r="HE2720" s="2"/>
      <c r="HF2720" s="2"/>
      <c r="HG2720" s="2"/>
      <c r="HH2720" s="2"/>
      <c r="HI2720" s="2"/>
      <c r="HJ2720" s="2"/>
    </row>
    <row r="2721" spans="1:218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EW2721" s="2"/>
      <c r="EX2721" s="2"/>
      <c r="EY2721" s="2"/>
      <c r="EZ2721" s="2"/>
      <c r="FA2721" s="2"/>
      <c r="FB2721" s="2"/>
      <c r="FC2721" s="2"/>
      <c r="FD2721" s="2"/>
      <c r="FE2721" s="2"/>
      <c r="FF2721" s="2"/>
      <c r="FG2721" s="2"/>
      <c r="FH2721" s="2"/>
      <c r="FI2721" s="2"/>
      <c r="FJ2721" s="2"/>
      <c r="FK2721" s="2"/>
      <c r="FL2721" s="2"/>
      <c r="FM2721" s="2"/>
      <c r="FN2721" s="2"/>
      <c r="FO2721" s="2"/>
      <c r="FP2721" s="2"/>
      <c r="FQ2721" s="2"/>
      <c r="FR2721" s="2"/>
      <c r="FS2721" s="2"/>
      <c r="FT2721" s="2"/>
      <c r="FU2721" s="2"/>
      <c r="FV2721" s="2"/>
      <c r="FW2721" s="2"/>
      <c r="FX2721" s="2"/>
      <c r="FY2721" s="2"/>
      <c r="FZ2721" s="2"/>
      <c r="GA2721" s="2"/>
      <c r="GB2721" s="2"/>
      <c r="GC2721" s="2"/>
      <c r="GD2721" s="2"/>
      <c r="GE2721" s="2"/>
      <c r="GF2721" s="2"/>
      <c r="GG2721" s="2"/>
      <c r="GH2721" s="2"/>
      <c r="GI2721" s="2"/>
      <c r="GJ2721" s="2"/>
      <c r="GK2721" s="2"/>
      <c r="GL2721" s="2"/>
      <c r="GM2721" s="2"/>
      <c r="GN2721" s="2"/>
      <c r="GO2721" s="2"/>
      <c r="GP2721" s="2"/>
      <c r="GQ2721" s="2"/>
      <c r="GR2721" s="2"/>
      <c r="GS2721" s="2"/>
      <c r="GT2721" s="2"/>
      <c r="GU2721" s="2"/>
      <c r="GV2721" s="2"/>
      <c r="GW2721" s="2"/>
      <c r="GX2721" s="2"/>
      <c r="GY2721" s="2"/>
      <c r="GZ2721" s="2"/>
      <c r="HA2721" s="2"/>
      <c r="HB2721" s="2"/>
      <c r="HC2721" s="2"/>
      <c r="HD2721" s="2"/>
      <c r="HE2721" s="2"/>
      <c r="HF2721" s="2"/>
      <c r="HG2721" s="2"/>
      <c r="HH2721" s="2"/>
      <c r="HI2721" s="2"/>
      <c r="HJ2721" s="2"/>
    </row>
    <row r="2722" spans="1:218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EW2722" s="2"/>
      <c r="EX2722" s="2"/>
      <c r="EY2722" s="2"/>
      <c r="EZ2722" s="2"/>
      <c r="FA2722" s="2"/>
      <c r="FB2722" s="2"/>
      <c r="FC2722" s="2"/>
      <c r="FD2722" s="2"/>
      <c r="FE2722" s="2"/>
      <c r="FF2722" s="2"/>
      <c r="FG2722" s="2"/>
      <c r="FH2722" s="2"/>
      <c r="FI2722" s="2"/>
      <c r="FJ2722" s="2"/>
      <c r="FK2722" s="2"/>
      <c r="FL2722" s="2"/>
      <c r="FM2722" s="2"/>
      <c r="FN2722" s="2"/>
      <c r="FO2722" s="2"/>
      <c r="FP2722" s="2"/>
      <c r="FQ2722" s="2"/>
      <c r="FR2722" s="2"/>
      <c r="FS2722" s="2"/>
      <c r="FT2722" s="2"/>
      <c r="FU2722" s="2"/>
      <c r="FV2722" s="2"/>
      <c r="FW2722" s="2"/>
      <c r="FX2722" s="2"/>
      <c r="FY2722" s="2"/>
      <c r="FZ2722" s="2"/>
      <c r="GA2722" s="2"/>
      <c r="GB2722" s="2"/>
      <c r="GC2722" s="2"/>
      <c r="GD2722" s="2"/>
      <c r="GE2722" s="2"/>
      <c r="GF2722" s="2"/>
      <c r="GG2722" s="2"/>
      <c r="GH2722" s="2"/>
      <c r="GI2722" s="2"/>
      <c r="GJ2722" s="2"/>
      <c r="GK2722" s="2"/>
      <c r="GL2722" s="2"/>
      <c r="GM2722" s="2"/>
      <c r="GN2722" s="2"/>
      <c r="GO2722" s="2"/>
      <c r="GP2722" s="2"/>
      <c r="GQ2722" s="2"/>
      <c r="GR2722" s="2"/>
      <c r="GS2722" s="2"/>
      <c r="GT2722" s="2"/>
      <c r="GU2722" s="2"/>
      <c r="GV2722" s="2"/>
      <c r="GW2722" s="2"/>
      <c r="GX2722" s="2"/>
      <c r="GY2722" s="2"/>
      <c r="GZ2722" s="2"/>
      <c r="HA2722" s="2"/>
      <c r="HB2722" s="2"/>
      <c r="HC2722" s="2"/>
      <c r="HD2722" s="2"/>
      <c r="HE2722" s="2"/>
      <c r="HF2722" s="2"/>
      <c r="HG2722" s="2"/>
      <c r="HH2722" s="2"/>
      <c r="HI2722" s="2"/>
      <c r="HJ2722" s="2"/>
    </row>
    <row r="2723" spans="1:218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EW2723" s="2"/>
      <c r="EX2723" s="2"/>
      <c r="EY2723" s="2"/>
      <c r="EZ2723" s="2"/>
      <c r="FA2723" s="2"/>
      <c r="FB2723" s="2"/>
      <c r="FC2723" s="2"/>
      <c r="FD2723" s="2"/>
      <c r="FE2723" s="2"/>
      <c r="FF2723" s="2"/>
      <c r="FG2723" s="2"/>
      <c r="FH2723" s="2"/>
      <c r="FI2723" s="2"/>
      <c r="FJ2723" s="2"/>
      <c r="FK2723" s="2"/>
      <c r="FL2723" s="2"/>
      <c r="FM2723" s="2"/>
      <c r="FN2723" s="2"/>
      <c r="FO2723" s="2"/>
      <c r="FP2723" s="2"/>
      <c r="FQ2723" s="2"/>
      <c r="FR2723" s="2"/>
      <c r="FS2723" s="2"/>
      <c r="FT2723" s="2"/>
      <c r="FU2723" s="2"/>
      <c r="FV2723" s="2"/>
      <c r="FW2723" s="2"/>
      <c r="FX2723" s="2"/>
      <c r="FY2723" s="2"/>
      <c r="FZ2723" s="2"/>
      <c r="GA2723" s="2"/>
      <c r="GB2723" s="2"/>
      <c r="GC2723" s="2"/>
      <c r="GD2723" s="2"/>
      <c r="GE2723" s="2"/>
      <c r="GF2723" s="2"/>
      <c r="GG2723" s="2"/>
      <c r="GH2723" s="2"/>
      <c r="GI2723" s="2"/>
      <c r="GJ2723" s="2"/>
      <c r="GK2723" s="2"/>
      <c r="GL2723" s="2"/>
      <c r="GM2723" s="2"/>
      <c r="GN2723" s="2"/>
      <c r="GO2723" s="2"/>
      <c r="GP2723" s="2"/>
      <c r="GQ2723" s="2"/>
      <c r="GR2723" s="2"/>
      <c r="GS2723" s="2"/>
      <c r="GT2723" s="2"/>
      <c r="GU2723" s="2"/>
      <c r="GV2723" s="2"/>
      <c r="GW2723" s="2"/>
      <c r="GX2723" s="2"/>
      <c r="GY2723" s="2"/>
      <c r="GZ2723" s="2"/>
      <c r="HA2723" s="2"/>
      <c r="HB2723" s="2"/>
      <c r="HC2723" s="2"/>
      <c r="HD2723" s="2"/>
      <c r="HE2723" s="2"/>
      <c r="HF2723" s="2"/>
      <c r="HG2723" s="2"/>
      <c r="HH2723" s="2"/>
      <c r="HI2723" s="2"/>
      <c r="HJ2723" s="2"/>
    </row>
    <row r="2724" spans="1:218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EW2724" s="2"/>
      <c r="EX2724" s="2"/>
      <c r="EY2724" s="2"/>
      <c r="EZ2724" s="2"/>
      <c r="FA2724" s="2"/>
      <c r="FB2724" s="2"/>
      <c r="FC2724" s="2"/>
      <c r="FD2724" s="2"/>
      <c r="FE2724" s="2"/>
      <c r="FF2724" s="2"/>
      <c r="FG2724" s="2"/>
      <c r="FH2724" s="2"/>
      <c r="FI2724" s="2"/>
      <c r="FJ2724" s="2"/>
      <c r="FK2724" s="2"/>
      <c r="FL2724" s="2"/>
      <c r="FM2724" s="2"/>
      <c r="FN2724" s="2"/>
      <c r="FO2724" s="2"/>
      <c r="FP2724" s="2"/>
      <c r="FQ2724" s="2"/>
      <c r="FR2724" s="2"/>
      <c r="FS2724" s="2"/>
      <c r="FT2724" s="2"/>
      <c r="FU2724" s="2"/>
      <c r="FV2724" s="2"/>
      <c r="FW2724" s="2"/>
      <c r="FX2724" s="2"/>
      <c r="FY2724" s="2"/>
      <c r="FZ2724" s="2"/>
      <c r="GA2724" s="2"/>
      <c r="GB2724" s="2"/>
      <c r="GC2724" s="2"/>
      <c r="GD2724" s="2"/>
      <c r="GE2724" s="2"/>
      <c r="GF2724" s="2"/>
      <c r="GG2724" s="2"/>
      <c r="GH2724" s="2"/>
      <c r="GI2724" s="2"/>
      <c r="GJ2724" s="2"/>
      <c r="GK2724" s="2"/>
      <c r="GL2724" s="2"/>
      <c r="GM2724" s="2"/>
      <c r="GN2724" s="2"/>
      <c r="GO2724" s="2"/>
      <c r="GP2724" s="2"/>
      <c r="GQ2724" s="2"/>
      <c r="GR2724" s="2"/>
      <c r="GS2724" s="2"/>
      <c r="GT2724" s="2"/>
      <c r="GU2724" s="2"/>
      <c r="GV2724" s="2"/>
      <c r="GW2724" s="2"/>
      <c r="GX2724" s="2"/>
      <c r="GY2724" s="2"/>
      <c r="GZ2724" s="2"/>
      <c r="HA2724" s="2"/>
      <c r="HB2724" s="2"/>
      <c r="HC2724" s="2"/>
      <c r="HD2724" s="2"/>
      <c r="HE2724" s="2"/>
      <c r="HF2724" s="2"/>
      <c r="HG2724" s="2"/>
      <c r="HH2724" s="2"/>
      <c r="HI2724" s="2"/>
      <c r="HJ2724" s="2"/>
    </row>
    <row r="2725" spans="1:218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EW2725" s="2"/>
      <c r="EX2725" s="2"/>
      <c r="EY2725" s="2"/>
      <c r="EZ2725" s="2"/>
      <c r="FA2725" s="2"/>
      <c r="FB2725" s="2"/>
      <c r="FC2725" s="2"/>
      <c r="FD2725" s="2"/>
      <c r="FE2725" s="2"/>
      <c r="FF2725" s="2"/>
      <c r="FG2725" s="2"/>
      <c r="FH2725" s="2"/>
      <c r="FI2725" s="2"/>
      <c r="FJ2725" s="2"/>
      <c r="FK2725" s="2"/>
      <c r="FL2725" s="2"/>
      <c r="FM2725" s="2"/>
      <c r="FN2725" s="2"/>
      <c r="FO2725" s="2"/>
      <c r="FP2725" s="2"/>
      <c r="FQ2725" s="2"/>
      <c r="FR2725" s="2"/>
      <c r="FS2725" s="2"/>
      <c r="FT2725" s="2"/>
      <c r="FU2725" s="2"/>
      <c r="FV2725" s="2"/>
      <c r="FW2725" s="2"/>
      <c r="FX2725" s="2"/>
      <c r="FY2725" s="2"/>
      <c r="FZ2725" s="2"/>
      <c r="GA2725" s="2"/>
      <c r="GB2725" s="2"/>
      <c r="GC2725" s="2"/>
      <c r="GD2725" s="2"/>
      <c r="GE2725" s="2"/>
      <c r="GF2725" s="2"/>
      <c r="GG2725" s="2"/>
      <c r="GH2725" s="2"/>
      <c r="GI2725" s="2"/>
      <c r="GJ2725" s="2"/>
      <c r="GK2725" s="2"/>
      <c r="GL2725" s="2"/>
      <c r="GM2725" s="2"/>
      <c r="GN2725" s="2"/>
      <c r="GO2725" s="2"/>
      <c r="GP2725" s="2"/>
      <c r="GQ2725" s="2"/>
      <c r="GR2725" s="2"/>
      <c r="GS2725" s="2"/>
      <c r="GT2725" s="2"/>
      <c r="GU2725" s="2"/>
      <c r="GV2725" s="2"/>
      <c r="GW2725" s="2"/>
      <c r="GX2725" s="2"/>
      <c r="GY2725" s="2"/>
      <c r="GZ2725" s="2"/>
      <c r="HA2725" s="2"/>
      <c r="HB2725" s="2"/>
      <c r="HC2725" s="2"/>
      <c r="HD2725" s="2"/>
      <c r="HE2725" s="2"/>
      <c r="HF2725" s="2"/>
      <c r="HG2725" s="2"/>
      <c r="HH2725" s="2"/>
      <c r="HI2725" s="2"/>
      <c r="HJ2725" s="2"/>
    </row>
    <row r="2726" spans="1:218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EW2726" s="2"/>
      <c r="EX2726" s="2"/>
      <c r="EY2726" s="2"/>
      <c r="EZ2726" s="2"/>
      <c r="FA2726" s="2"/>
      <c r="FB2726" s="2"/>
      <c r="FC2726" s="2"/>
      <c r="FD2726" s="2"/>
      <c r="FE2726" s="2"/>
      <c r="FF2726" s="2"/>
      <c r="FG2726" s="2"/>
      <c r="FH2726" s="2"/>
      <c r="FI2726" s="2"/>
      <c r="FJ2726" s="2"/>
      <c r="FK2726" s="2"/>
      <c r="FL2726" s="2"/>
      <c r="FM2726" s="2"/>
      <c r="FN2726" s="2"/>
      <c r="FO2726" s="2"/>
      <c r="FP2726" s="2"/>
      <c r="FQ2726" s="2"/>
      <c r="FR2726" s="2"/>
      <c r="FS2726" s="2"/>
      <c r="FT2726" s="2"/>
      <c r="FU2726" s="2"/>
      <c r="FV2726" s="2"/>
      <c r="FW2726" s="2"/>
      <c r="FX2726" s="2"/>
      <c r="FY2726" s="2"/>
      <c r="FZ2726" s="2"/>
      <c r="GA2726" s="2"/>
      <c r="GB2726" s="2"/>
      <c r="GC2726" s="2"/>
      <c r="GD2726" s="2"/>
      <c r="GE2726" s="2"/>
      <c r="GF2726" s="2"/>
      <c r="GG2726" s="2"/>
      <c r="GH2726" s="2"/>
      <c r="GI2726" s="2"/>
      <c r="GJ2726" s="2"/>
      <c r="GK2726" s="2"/>
      <c r="GL2726" s="2"/>
      <c r="GM2726" s="2"/>
      <c r="GN2726" s="2"/>
      <c r="GO2726" s="2"/>
      <c r="GP2726" s="2"/>
      <c r="GQ2726" s="2"/>
      <c r="GR2726" s="2"/>
      <c r="GS2726" s="2"/>
      <c r="GT2726" s="2"/>
      <c r="GU2726" s="2"/>
      <c r="GV2726" s="2"/>
      <c r="GW2726" s="2"/>
      <c r="GX2726" s="2"/>
      <c r="GY2726" s="2"/>
      <c r="GZ2726" s="2"/>
      <c r="HA2726" s="2"/>
      <c r="HB2726" s="2"/>
      <c r="HC2726" s="2"/>
      <c r="HD2726" s="2"/>
      <c r="HE2726" s="2"/>
      <c r="HF2726" s="2"/>
      <c r="HG2726" s="2"/>
      <c r="HH2726" s="2"/>
      <c r="HI2726" s="2"/>
      <c r="HJ2726" s="2"/>
    </row>
    <row r="2727" spans="1:218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EW2727" s="2"/>
      <c r="EX2727" s="2"/>
      <c r="EY2727" s="2"/>
      <c r="EZ2727" s="2"/>
      <c r="FA2727" s="2"/>
      <c r="FB2727" s="2"/>
      <c r="FC2727" s="2"/>
      <c r="FD2727" s="2"/>
      <c r="FE2727" s="2"/>
      <c r="FF2727" s="2"/>
      <c r="FG2727" s="2"/>
      <c r="FH2727" s="2"/>
      <c r="FI2727" s="2"/>
      <c r="FJ2727" s="2"/>
      <c r="FK2727" s="2"/>
      <c r="FL2727" s="2"/>
      <c r="FM2727" s="2"/>
      <c r="FN2727" s="2"/>
      <c r="FO2727" s="2"/>
      <c r="FP2727" s="2"/>
      <c r="FQ2727" s="2"/>
      <c r="FR2727" s="2"/>
      <c r="FS2727" s="2"/>
      <c r="FT2727" s="2"/>
      <c r="FU2727" s="2"/>
      <c r="FV2727" s="2"/>
      <c r="FW2727" s="2"/>
      <c r="FX2727" s="2"/>
      <c r="FY2727" s="2"/>
      <c r="FZ2727" s="2"/>
      <c r="GA2727" s="2"/>
      <c r="GB2727" s="2"/>
      <c r="GC2727" s="2"/>
      <c r="GD2727" s="2"/>
      <c r="GE2727" s="2"/>
      <c r="GF2727" s="2"/>
      <c r="GG2727" s="2"/>
      <c r="GH2727" s="2"/>
      <c r="GI2727" s="2"/>
      <c r="GJ2727" s="2"/>
      <c r="GK2727" s="2"/>
      <c r="GL2727" s="2"/>
      <c r="GM2727" s="2"/>
      <c r="GN2727" s="2"/>
      <c r="GO2727" s="2"/>
      <c r="GP2727" s="2"/>
      <c r="GQ2727" s="2"/>
      <c r="GR2727" s="2"/>
      <c r="GS2727" s="2"/>
      <c r="GT2727" s="2"/>
      <c r="GU2727" s="2"/>
      <c r="GV2727" s="2"/>
      <c r="GW2727" s="2"/>
      <c r="GX2727" s="2"/>
      <c r="GY2727" s="2"/>
      <c r="GZ2727" s="2"/>
      <c r="HA2727" s="2"/>
      <c r="HB2727" s="2"/>
      <c r="HC2727" s="2"/>
      <c r="HD2727" s="2"/>
      <c r="HE2727" s="2"/>
      <c r="HF2727" s="2"/>
      <c r="HG2727" s="2"/>
      <c r="HH2727" s="2"/>
      <c r="HI2727" s="2"/>
      <c r="HJ2727" s="2"/>
    </row>
    <row r="2728" spans="1:218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EW2728" s="2"/>
      <c r="EX2728" s="2"/>
      <c r="EY2728" s="2"/>
      <c r="EZ2728" s="2"/>
      <c r="FA2728" s="2"/>
      <c r="FB2728" s="2"/>
      <c r="FC2728" s="2"/>
      <c r="FD2728" s="2"/>
      <c r="FE2728" s="2"/>
      <c r="FF2728" s="2"/>
      <c r="FG2728" s="2"/>
      <c r="FH2728" s="2"/>
      <c r="FI2728" s="2"/>
      <c r="FJ2728" s="2"/>
      <c r="FK2728" s="2"/>
      <c r="FL2728" s="2"/>
      <c r="FM2728" s="2"/>
      <c r="FN2728" s="2"/>
      <c r="FO2728" s="2"/>
      <c r="FP2728" s="2"/>
      <c r="FQ2728" s="2"/>
      <c r="FR2728" s="2"/>
      <c r="FS2728" s="2"/>
      <c r="FT2728" s="2"/>
      <c r="FU2728" s="2"/>
      <c r="FV2728" s="2"/>
      <c r="FW2728" s="2"/>
      <c r="FX2728" s="2"/>
      <c r="FY2728" s="2"/>
      <c r="FZ2728" s="2"/>
      <c r="GA2728" s="2"/>
      <c r="GB2728" s="2"/>
      <c r="GC2728" s="2"/>
      <c r="GD2728" s="2"/>
      <c r="GE2728" s="2"/>
      <c r="GF2728" s="2"/>
      <c r="GG2728" s="2"/>
      <c r="GH2728" s="2"/>
      <c r="GI2728" s="2"/>
      <c r="GJ2728" s="2"/>
      <c r="GK2728" s="2"/>
      <c r="GL2728" s="2"/>
      <c r="GM2728" s="2"/>
      <c r="GN2728" s="2"/>
      <c r="GO2728" s="2"/>
      <c r="GP2728" s="2"/>
      <c r="GQ2728" s="2"/>
      <c r="GR2728" s="2"/>
      <c r="GS2728" s="2"/>
      <c r="GT2728" s="2"/>
      <c r="GU2728" s="2"/>
      <c r="GV2728" s="2"/>
      <c r="GW2728" s="2"/>
      <c r="GX2728" s="2"/>
      <c r="GY2728" s="2"/>
      <c r="GZ2728" s="2"/>
      <c r="HA2728" s="2"/>
      <c r="HB2728" s="2"/>
      <c r="HC2728" s="2"/>
      <c r="HD2728" s="2"/>
      <c r="HE2728" s="2"/>
      <c r="HF2728" s="2"/>
      <c r="HG2728" s="2"/>
      <c r="HH2728" s="2"/>
      <c r="HI2728" s="2"/>
      <c r="HJ2728" s="2"/>
    </row>
    <row r="2729" spans="1:218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EW2729" s="2"/>
      <c r="EX2729" s="2"/>
      <c r="EY2729" s="2"/>
      <c r="EZ2729" s="2"/>
      <c r="FA2729" s="2"/>
      <c r="FB2729" s="2"/>
      <c r="FC2729" s="2"/>
      <c r="FD2729" s="2"/>
      <c r="FE2729" s="2"/>
      <c r="FF2729" s="2"/>
      <c r="FG2729" s="2"/>
      <c r="FH2729" s="2"/>
      <c r="FI2729" s="2"/>
      <c r="FJ2729" s="2"/>
      <c r="FK2729" s="2"/>
      <c r="FL2729" s="2"/>
      <c r="FM2729" s="2"/>
      <c r="FN2729" s="2"/>
      <c r="FO2729" s="2"/>
      <c r="FP2729" s="2"/>
      <c r="FQ2729" s="2"/>
      <c r="FR2729" s="2"/>
      <c r="FS2729" s="2"/>
      <c r="FT2729" s="2"/>
      <c r="FU2729" s="2"/>
      <c r="FV2729" s="2"/>
      <c r="FW2729" s="2"/>
      <c r="FX2729" s="2"/>
      <c r="FY2729" s="2"/>
      <c r="FZ2729" s="2"/>
      <c r="GA2729" s="2"/>
      <c r="GB2729" s="2"/>
      <c r="GC2729" s="2"/>
      <c r="GD2729" s="2"/>
      <c r="GE2729" s="2"/>
      <c r="GF2729" s="2"/>
      <c r="GG2729" s="2"/>
      <c r="GH2729" s="2"/>
      <c r="GI2729" s="2"/>
      <c r="GJ2729" s="2"/>
      <c r="GK2729" s="2"/>
      <c r="GL2729" s="2"/>
      <c r="GM2729" s="2"/>
      <c r="GN2729" s="2"/>
      <c r="GO2729" s="2"/>
      <c r="GP2729" s="2"/>
      <c r="GQ2729" s="2"/>
      <c r="GR2729" s="2"/>
      <c r="GS2729" s="2"/>
      <c r="GT2729" s="2"/>
      <c r="GU2729" s="2"/>
      <c r="GV2729" s="2"/>
      <c r="GW2729" s="2"/>
      <c r="GX2729" s="2"/>
      <c r="GY2729" s="2"/>
      <c r="GZ2729" s="2"/>
      <c r="HA2729" s="2"/>
      <c r="HB2729" s="2"/>
      <c r="HC2729" s="2"/>
      <c r="HD2729" s="2"/>
      <c r="HE2729" s="2"/>
      <c r="HF2729" s="2"/>
      <c r="HG2729" s="2"/>
      <c r="HH2729" s="2"/>
      <c r="HI2729" s="2"/>
      <c r="HJ2729" s="2"/>
    </row>
    <row r="2730" spans="1:218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EW2730" s="2"/>
      <c r="EX2730" s="2"/>
      <c r="EY2730" s="2"/>
      <c r="EZ2730" s="2"/>
      <c r="FA2730" s="2"/>
      <c r="FB2730" s="2"/>
      <c r="FC2730" s="2"/>
      <c r="FD2730" s="2"/>
      <c r="FE2730" s="2"/>
      <c r="FF2730" s="2"/>
      <c r="FG2730" s="2"/>
      <c r="FH2730" s="2"/>
      <c r="FI2730" s="2"/>
      <c r="FJ2730" s="2"/>
      <c r="FK2730" s="2"/>
      <c r="FL2730" s="2"/>
      <c r="FM2730" s="2"/>
      <c r="FN2730" s="2"/>
      <c r="FO2730" s="2"/>
      <c r="FP2730" s="2"/>
      <c r="FQ2730" s="2"/>
      <c r="FR2730" s="2"/>
      <c r="FS2730" s="2"/>
      <c r="FT2730" s="2"/>
      <c r="FU2730" s="2"/>
      <c r="FV2730" s="2"/>
      <c r="FW2730" s="2"/>
      <c r="FX2730" s="2"/>
      <c r="FY2730" s="2"/>
      <c r="FZ2730" s="2"/>
      <c r="GA2730" s="2"/>
      <c r="GB2730" s="2"/>
      <c r="GC2730" s="2"/>
      <c r="GD2730" s="2"/>
      <c r="GE2730" s="2"/>
      <c r="GF2730" s="2"/>
      <c r="GG2730" s="2"/>
      <c r="GH2730" s="2"/>
      <c r="GI2730" s="2"/>
      <c r="GJ2730" s="2"/>
      <c r="GK2730" s="2"/>
      <c r="GL2730" s="2"/>
      <c r="GM2730" s="2"/>
      <c r="GN2730" s="2"/>
      <c r="GO2730" s="2"/>
      <c r="GP2730" s="2"/>
      <c r="GQ2730" s="2"/>
      <c r="GR2730" s="2"/>
      <c r="GS2730" s="2"/>
      <c r="GT2730" s="2"/>
      <c r="GU2730" s="2"/>
      <c r="GV2730" s="2"/>
      <c r="GW2730" s="2"/>
      <c r="GX2730" s="2"/>
      <c r="GY2730" s="2"/>
      <c r="GZ2730" s="2"/>
      <c r="HA2730" s="2"/>
      <c r="HB2730" s="2"/>
      <c r="HC2730" s="2"/>
      <c r="HD2730" s="2"/>
      <c r="HE2730" s="2"/>
      <c r="HF2730" s="2"/>
      <c r="HG2730" s="2"/>
      <c r="HH2730" s="2"/>
      <c r="HI2730" s="2"/>
      <c r="HJ2730" s="2"/>
    </row>
    <row r="2731" spans="1:218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EW2731" s="2"/>
      <c r="EX2731" s="2"/>
      <c r="EY2731" s="2"/>
      <c r="EZ2731" s="2"/>
      <c r="FA2731" s="2"/>
      <c r="FB2731" s="2"/>
      <c r="FC2731" s="2"/>
      <c r="FD2731" s="2"/>
      <c r="FE2731" s="2"/>
      <c r="FF2731" s="2"/>
      <c r="FG2731" s="2"/>
      <c r="FH2731" s="2"/>
      <c r="FI2731" s="2"/>
      <c r="FJ2731" s="2"/>
      <c r="FK2731" s="2"/>
      <c r="FL2731" s="2"/>
      <c r="FM2731" s="2"/>
      <c r="FN2731" s="2"/>
      <c r="FO2731" s="2"/>
      <c r="FP2731" s="2"/>
      <c r="FQ2731" s="2"/>
      <c r="FR2731" s="2"/>
      <c r="FS2731" s="2"/>
      <c r="FT2731" s="2"/>
      <c r="FU2731" s="2"/>
      <c r="FV2731" s="2"/>
      <c r="FW2731" s="2"/>
      <c r="FX2731" s="2"/>
      <c r="FY2731" s="2"/>
      <c r="FZ2731" s="2"/>
      <c r="GA2731" s="2"/>
      <c r="GB2731" s="2"/>
      <c r="GC2731" s="2"/>
      <c r="GD2731" s="2"/>
      <c r="GE2731" s="2"/>
      <c r="GF2731" s="2"/>
      <c r="GG2731" s="2"/>
      <c r="GH2731" s="2"/>
      <c r="GI2731" s="2"/>
      <c r="GJ2731" s="2"/>
      <c r="GK2731" s="2"/>
      <c r="GL2731" s="2"/>
      <c r="GM2731" s="2"/>
      <c r="GN2731" s="2"/>
      <c r="GO2731" s="2"/>
      <c r="GP2731" s="2"/>
      <c r="GQ2731" s="2"/>
      <c r="GR2731" s="2"/>
      <c r="GS2731" s="2"/>
      <c r="GT2731" s="2"/>
      <c r="GU2731" s="2"/>
      <c r="GV2731" s="2"/>
      <c r="GW2731" s="2"/>
      <c r="GX2731" s="2"/>
      <c r="GY2731" s="2"/>
      <c r="GZ2731" s="2"/>
      <c r="HA2731" s="2"/>
      <c r="HB2731" s="2"/>
      <c r="HC2731" s="2"/>
      <c r="HD2731" s="2"/>
      <c r="HE2731" s="2"/>
      <c r="HF2731" s="2"/>
      <c r="HG2731" s="2"/>
      <c r="HH2731" s="2"/>
      <c r="HI2731" s="2"/>
      <c r="HJ2731" s="2"/>
    </row>
    <row r="2732" spans="1:218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EW2732" s="2"/>
      <c r="EX2732" s="2"/>
      <c r="EY2732" s="2"/>
      <c r="EZ2732" s="2"/>
      <c r="FA2732" s="2"/>
      <c r="FB2732" s="2"/>
      <c r="FC2732" s="2"/>
      <c r="FD2732" s="2"/>
      <c r="FE2732" s="2"/>
      <c r="FF2732" s="2"/>
      <c r="FG2732" s="2"/>
      <c r="FH2732" s="2"/>
      <c r="FI2732" s="2"/>
      <c r="FJ2732" s="2"/>
      <c r="FK2732" s="2"/>
      <c r="FL2732" s="2"/>
      <c r="FM2732" s="2"/>
      <c r="FN2732" s="2"/>
      <c r="FO2732" s="2"/>
      <c r="FP2732" s="2"/>
      <c r="FQ2732" s="2"/>
      <c r="FR2732" s="2"/>
      <c r="FS2732" s="2"/>
      <c r="FT2732" s="2"/>
      <c r="FU2732" s="2"/>
      <c r="FV2732" s="2"/>
      <c r="FW2732" s="2"/>
      <c r="FX2732" s="2"/>
      <c r="FY2732" s="2"/>
      <c r="FZ2732" s="2"/>
      <c r="GA2732" s="2"/>
      <c r="GB2732" s="2"/>
      <c r="GC2732" s="2"/>
      <c r="GD2732" s="2"/>
      <c r="GE2732" s="2"/>
      <c r="GF2732" s="2"/>
      <c r="GG2732" s="2"/>
      <c r="GH2732" s="2"/>
      <c r="GI2732" s="2"/>
      <c r="GJ2732" s="2"/>
      <c r="GK2732" s="2"/>
      <c r="GL2732" s="2"/>
      <c r="GM2732" s="2"/>
      <c r="GN2732" s="2"/>
      <c r="GO2732" s="2"/>
      <c r="GP2732" s="2"/>
      <c r="GQ2732" s="2"/>
      <c r="GR2732" s="2"/>
      <c r="GS2732" s="2"/>
      <c r="GT2732" s="2"/>
      <c r="GU2732" s="2"/>
      <c r="GV2732" s="2"/>
      <c r="GW2732" s="2"/>
      <c r="GX2732" s="2"/>
      <c r="GY2732" s="2"/>
      <c r="GZ2732" s="2"/>
      <c r="HA2732" s="2"/>
      <c r="HB2732" s="2"/>
      <c r="HC2732" s="2"/>
      <c r="HD2732" s="2"/>
      <c r="HE2732" s="2"/>
      <c r="HF2732" s="2"/>
      <c r="HG2732" s="2"/>
      <c r="HH2732" s="2"/>
      <c r="HI2732" s="2"/>
      <c r="HJ2732" s="2"/>
    </row>
    <row r="2733" spans="1:218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EW2733" s="2"/>
      <c r="EX2733" s="2"/>
      <c r="EY2733" s="2"/>
      <c r="EZ2733" s="2"/>
      <c r="FA2733" s="2"/>
      <c r="FB2733" s="2"/>
      <c r="FC2733" s="2"/>
      <c r="FD2733" s="2"/>
      <c r="FE2733" s="2"/>
      <c r="FF2733" s="2"/>
      <c r="FG2733" s="2"/>
      <c r="FH2733" s="2"/>
      <c r="FI2733" s="2"/>
      <c r="FJ2733" s="2"/>
      <c r="FK2733" s="2"/>
      <c r="FL2733" s="2"/>
      <c r="FM2733" s="2"/>
      <c r="FN2733" s="2"/>
      <c r="FO2733" s="2"/>
      <c r="FP2733" s="2"/>
      <c r="FQ2733" s="2"/>
      <c r="FR2733" s="2"/>
      <c r="FS2733" s="2"/>
      <c r="FT2733" s="2"/>
      <c r="FU2733" s="2"/>
      <c r="FV2733" s="2"/>
      <c r="FW2733" s="2"/>
      <c r="FX2733" s="2"/>
      <c r="FY2733" s="2"/>
      <c r="FZ2733" s="2"/>
      <c r="GA2733" s="2"/>
      <c r="GB2733" s="2"/>
      <c r="GC2733" s="2"/>
      <c r="GD2733" s="2"/>
      <c r="GE2733" s="2"/>
      <c r="GF2733" s="2"/>
      <c r="GG2733" s="2"/>
      <c r="GH2733" s="2"/>
      <c r="GI2733" s="2"/>
      <c r="GJ2733" s="2"/>
      <c r="GK2733" s="2"/>
      <c r="GL2733" s="2"/>
      <c r="GM2733" s="2"/>
      <c r="GN2733" s="2"/>
      <c r="GO2733" s="2"/>
      <c r="GP2733" s="2"/>
      <c r="GQ2733" s="2"/>
      <c r="GR2733" s="2"/>
      <c r="GS2733" s="2"/>
      <c r="GT2733" s="2"/>
      <c r="GU2733" s="2"/>
      <c r="GV2733" s="2"/>
      <c r="GW2733" s="2"/>
      <c r="GX2733" s="2"/>
      <c r="GY2733" s="2"/>
      <c r="GZ2733" s="2"/>
      <c r="HA2733" s="2"/>
      <c r="HB2733" s="2"/>
      <c r="HC2733" s="2"/>
      <c r="HD2733" s="2"/>
      <c r="HE2733" s="2"/>
      <c r="HF2733" s="2"/>
      <c r="HG2733" s="2"/>
      <c r="HH2733" s="2"/>
      <c r="HI2733" s="2"/>
      <c r="HJ2733" s="2"/>
    </row>
    <row r="2734" spans="1:218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EW2734" s="2"/>
      <c r="EX2734" s="2"/>
      <c r="EY2734" s="2"/>
      <c r="EZ2734" s="2"/>
      <c r="FA2734" s="2"/>
      <c r="FB2734" s="2"/>
      <c r="FC2734" s="2"/>
      <c r="FD2734" s="2"/>
      <c r="FE2734" s="2"/>
      <c r="FF2734" s="2"/>
      <c r="FG2734" s="2"/>
      <c r="FH2734" s="2"/>
      <c r="FI2734" s="2"/>
      <c r="FJ2734" s="2"/>
      <c r="FK2734" s="2"/>
      <c r="FL2734" s="2"/>
      <c r="FM2734" s="2"/>
      <c r="FN2734" s="2"/>
      <c r="FO2734" s="2"/>
      <c r="FP2734" s="2"/>
      <c r="FQ2734" s="2"/>
      <c r="FR2734" s="2"/>
      <c r="FS2734" s="2"/>
      <c r="FT2734" s="2"/>
      <c r="FU2734" s="2"/>
      <c r="FV2734" s="2"/>
      <c r="FW2734" s="2"/>
      <c r="FX2734" s="2"/>
      <c r="FY2734" s="2"/>
      <c r="FZ2734" s="2"/>
      <c r="GA2734" s="2"/>
      <c r="GB2734" s="2"/>
      <c r="GC2734" s="2"/>
      <c r="GD2734" s="2"/>
      <c r="GE2734" s="2"/>
      <c r="GF2734" s="2"/>
      <c r="GG2734" s="2"/>
      <c r="GH2734" s="2"/>
      <c r="GI2734" s="2"/>
      <c r="GJ2734" s="2"/>
      <c r="GK2734" s="2"/>
      <c r="GL2734" s="2"/>
      <c r="GM2734" s="2"/>
      <c r="GN2734" s="2"/>
      <c r="GO2734" s="2"/>
      <c r="GP2734" s="2"/>
      <c r="GQ2734" s="2"/>
      <c r="GR2734" s="2"/>
      <c r="GS2734" s="2"/>
      <c r="GT2734" s="2"/>
      <c r="GU2734" s="2"/>
      <c r="GV2734" s="2"/>
      <c r="GW2734" s="2"/>
      <c r="GX2734" s="2"/>
      <c r="GY2734" s="2"/>
      <c r="GZ2734" s="2"/>
      <c r="HA2734" s="2"/>
      <c r="HB2734" s="2"/>
      <c r="HC2734" s="2"/>
      <c r="HD2734" s="2"/>
      <c r="HE2734" s="2"/>
      <c r="HF2734" s="2"/>
      <c r="HG2734" s="2"/>
      <c r="HH2734" s="2"/>
      <c r="HI2734" s="2"/>
      <c r="HJ2734" s="2"/>
    </row>
    <row r="2735" spans="1:218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EW2735" s="2"/>
      <c r="EX2735" s="2"/>
      <c r="EY2735" s="2"/>
      <c r="EZ2735" s="2"/>
      <c r="FA2735" s="2"/>
      <c r="FB2735" s="2"/>
      <c r="FC2735" s="2"/>
      <c r="FD2735" s="2"/>
      <c r="FE2735" s="2"/>
      <c r="FF2735" s="2"/>
      <c r="FG2735" s="2"/>
      <c r="FH2735" s="2"/>
      <c r="FI2735" s="2"/>
      <c r="FJ2735" s="2"/>
      <c r="FK2735" s="2"/>
      <c r="FL2735" s="2"/>
      <c r="FM2735" s="2"/>
      <c r="FN2735" s="2"/>
      <c r="FO2735" s="2"/>
      <c r="FP2735" s="2"/>
      <c r="FQ2735" s="2"/>
      <c r="FR2735" s="2"/>
      <c r="FS2735" s="2"/>
      <c r="FT2735" s="2"/>
      <c r="FU2735" s="2"/>
      <c r="FV2735" s="2"/>
      <c r="FW2735" s="2"/>
      <c r="FX2735" s="2"/>
      <c r="FY2735" s="2"/>
      <c r="FZ2735" s="2"/>
      <c r="GA2735" s="2"/>
      <c r="GB2735" s="2"/>
      <c r="GC2735" s="2"/>
      <c r="GD2735" s="2"/>
      <c r="GE2735" s="2"/>
      <c r="GF2735" s="2"/>
      <c r="GG2735" s="2"/>
      <c r="GH2735" s="2"/>
      <c r="GI2735" s="2"/>
      <c r="GJ2735" s="2"/>
      <c r="GK2735" s="2"/>
      <c r="GL2735" s="2"/>
      <c r="GM2735" s="2"/>
      <c r="GN2735" s="2"/>
      <c r="GO2735" s="2"/>
      <c r="GP2735" s="2"/>
      <c r="GQ2735" s="2"/>
      <c r="GR2735" s="2"/>
      <c r="GS2735" s="2"/>
      <c r="GT2735" s="2"/>
      <c r="GU2735" s="2"/>
      <c r="GV2735" s="2"/>
      <c r="GW2735" s="2"/>
      <c r="GX2735" s="2"/>
      <c r="GY2735" s="2"/>
      <c r="GZ2735" s="2"/>
      <c r="HA2735" s="2"/>
      <c r="HB2735" s="2"/>
      <c r="HC2735" s="2"/>
      <c r="HD2735" s="2"/>
      <c r="HE2735" s="2"/>
      <c r="HF2735" s="2"/>
      <c r="HG2735" s="2"/>
      <c r="HH2735" s="2"/>
      <c r="HI2735" s="2"/>
      <c r="HJ2735" s="2"/>
    </row>
    <row r="2736" spans="1:218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EW2736" s="2"/>
      <c r="EX2736" s="2"/>
      <c r="EY2736" s="2"/>
      <c r="EZ2736" s="2"/>
      <c r="FA2736" s="2"/>
      <c r="FB2736" s="2"/>
      <c r="FC2736" s="2"/>
      <c r="FD2736" s="2"/>
      <c r="FE2736" s="2"/>
      <c r="FF2736" s="2"/>
      <c r="FG2736" s="2"/>
      <c r="FH2736" s="2"/>
      <c r="FI2736" s="2"/>
      <c r="FJ2736" s="2"/>
      <c r="FK2736" s="2"/>
      <c r="FL2736" s="2"/>
      <c r="FM2736" s="2"/>
      <c r="FN2736" s="2"/>
      <c r="FO2736" s="2"/>
      <c r="FP2736" s="2"/>
      <c r="FQ2736" s="2"/>
      <c r="FR2736" s="2"/>
      <c r="FS2736" s="2"/>
      <c r="FT2736" s="2"/>
      <c r="FU2736" s="2"/>
      <c r="FV2736" s="2"/>
      <c r="FW2736" s="2"/>
      <c r="FX2736" s="2"/>
      <c r="FY2736" s="2"/>
      <c r="FZ2736" s="2"/>
      <c r="GA2736" s="2"/>
      <c r="GB2736" s="2"/>
      <c r="GC2736" s="2"/>
      <c r="GD2736" s="2"/>
      <c r="GE2736" s="2"/>
      <c r="GF2736" s="2"/>
      <c r="GG2736" s="2"/>
      <c r="GH2736" s="2"/>
      <c r="GI2736" s="2"/>
      <c r="GJ2736" s="2"/>
      <c r="GK2736" s="2"/>
      <c r="GL2736" s="2"/>
      <c r="GM2736" s="2"/>
      <c r="GN2736" s="2"/>
      <c r="GO2736" s="2"/>
      <c r="GP2736" s="2"/>
      <c r="GQ2736" s="2"/>
      <c r="GR2736" s="2"/>
      <c r="GS2736" s="2"/>
      <c r="GT2736" s="2"/>
      <c r="GU2736" s="2"/>
      <c r="GV2736" s="2"/>
      <c r="GW2736" s="2"/>
      <c r="GX2736" s="2"/>
      <c r="GY2736" s="2"/>
      <c r="GZ2736" s="2"/>
      <c r="HA2736" s="2"/>
      <c r="HB2736" s="2"/>
      <c r="HC2736" s="2"/>
      <c r="HD2736" s="2"/>
      <c r="HE2736" s="2"/>
      <c r="HF2736" s="2"/>
      <c r="HG2736" s="2"/>
      <c r="HH2736" s="2"/>
      <c r="HI2736" s="2"/>
      <c r="HJ2736" s="2"/>
    </row>
    <row r="2737" spans="1:218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EW2737" s="2"/>
      <c r="EX2737" s="2"/>
      <c r="EY2737" s="2"/>
      <c r="EZ2737" s="2"/>
      <c r="FA2737" s="2"/>
      <c r="FB2737" s="2"/>
      <c r="FC2737" s="2"/>
      <c r="FD2737" s="2"/>
      <c r="FE2737" s="2"/>
      <c r="FF2737" s="2"/>
      <c r="FG2737" s="2"/>
      <c r="FH2737" s="2"/>
      <c r="FI2737" s="2"/>
      <c r="FJ2737" s="2"/>
      <c r="FK2737" s="2"/>
      <c r="FL2737" s="2"/>
      <c r="FM2737" s="2"/>
      <c r="FN2737" s="2"/>
      <c r="FO2737" s="2"/>
      <c r="FP2737" s="2"/>
      <c r="FQ2737" s="2"/>
      <c r="FR2737" s="2"/>
      <c r="FS2737" s="2"/>
      <c r="FT2737" s="2"/>
      <c r="FU2737" s="2"/>
      <c r="FV2737" s="2"/>
      <c r="FW2737" s="2"/>
      <c r="FX2737" s="2"/>
      <c r="FY2737" s="2"/>
      <c r="FZ2737" s="2"/>
      <c r="GA2737" s="2"/>
      <c r="GB2737" s="2"/>
      <c r="GC2737" s="2"/>
      <c r="GD2737" s="2"/>
      <c r="GE2737" s="2"/>
      <c r="GF2737" s="2"/>
      <c r="GG2737" s="2"/>
      <c r="GH2737" s="2"/>
      <c r="GI2737" s="2"/>
      <c r="GJ2737" s="2"/>
      <c r="GK2737" s="2"/>
      <c r="GL2737" s="2"/>
      <c r="GM2737" s="2"/>
      <c r="GN2737" s="2"/>
      <c r="GO2737" s="2"/>
      <c r="GP2737" s="2"/>
      <c r="GQ2737" s="2"/>
      <c r="GR2737" s="2"/>
      <c r="GS2737" s="2"/>
      <c r="GT2737" s="2"/>
      <c r="GU2737" s="2"/>
      <c r="GV2737" s="2"/>
      <c r="GW2737" s="2"/>
      <c r="GX2737" s="2"/>
      <c r="GY2737" s="2"/>
      <c r="GZ2737" s="2"/>
      <c r="HA2737" s="2"/>
      <c r="HB2737" s="2"/>
      <c r="HC2737" s="2"/>
      <c r="HD2737" s="2"/>
      <c r="HE2737" s="2"/>
      <c r="HF2737" s="2"/>
      <c r="HG2737" s="2"/>
      <c r="HH2737" s="2"/>
      <c r="HI2737" s="2"/>
      <c r="HJ2737" s="2"/>
    </row>
    <row r="2738" spans="1:218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EW2738" s="2"/>
      <c r="EX2738" s="2"/>
      <c r="EY2738" s="2"/>
      <c r="EZ2738" s="2"/>
      <c r="FA2738" s="2"/>
      <c r="FB2738" s="2"/>
      <c r="FC2738" s="2"/>
      <c r="FD2738" s="2"/>
      <c r="FE2738" s="2"/>
      <c r="FF2738" s="2"/>
      <c r="FG2738" s="2"/>
      <c r="FH2738" s="2"/>
      <c r="FI2738" s="2"/>
      <c r="FJ2738" s="2"/>
      <c r="FK2738" s="2"/>
      <c r="FL2738" s="2"/>
      <c r="FM2738" s="2"/>
      <c r="FN2738" s="2"/>
      <c r="FO2738" s="2"/>
      <c r="FP2738" s="2"/>
      <c r="FQ2738" s="2"/>
      <c r="FR2738" s="2"/>
      <c r="FS2738" s="2"/>
      <c r="FT2738" s="2"/>
      <c r="FU2738" s="2"/>
      <c r="FV2738" s="2"/>
      <c r="FW2738" s="2"/>
      <c r="FX2738" s="2"/>
      <c r="FY2738" s="2"/>
      <c r="FZ2738" s="2"/>
      <c r="GA2738" s="2"/>
      <c r="GB2738" s="2"/>
      <c r="GC2738" s="2"/>
      <c r="GD2738" s="2"/>
      <c r="GE2738" s="2"/>
      <c r="GF2738" s="2"/>
      <c r="GG2738" s="2"/>
      <c r="GH2738" s="2"/>
      <c r="GI2738" s="2"/>
      <c r="GJ2738" s="2"/>
      <c r="GK2738" s="2"/>
      <c r="GL2738" s="2"/>
      <c r="GM2738" s="2"/>
      <c r="GN2738" s="2"/>
      <c r="GO2738" s="2"/>
      <c r="GP2738" s="2"/>
      <c r="GQ2738" s="2"/>
      <c r="GR2738" s="2"/>
      <c r="GS2738" s="2"/>
      <c r="GT2738" s="2"/>
      <c r="GU2738" s="2"/>
      <c r="GV2738" s="2"/>
      <c r="GW2738" s="2"/>
      <c r="GX2738" s="2"/>
      <c r="GY2738" s="2"/>
      <c r="GZ2738" s="2"/>
      <c r="HA2738" s="2"/>
      <c r="HB2738" s="2"/>
      <c r="HC2738" s="2"/>
      <c r="HD2738" s="2"/>
      <c r="HE2738" s="2"/>
      <c r="HF2738" s="2"/>
      <c r="HG2738" s="2"/>
      <c r="HH2738" s="2"/>
      <c r="HI2738" s="2"/>
      <c r="HJ2738" s="2"/>
    </row>
    <row r="2739" spans="1:218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EW2739" s="2"/>
      <c r="EX2739" s="2"/>
      <c r="EY2739" s="2"/>
      <c r="EZ2739" s="2"/>
      <c r="FA2739" s="2"/>
      <c r="FB2739" s="2"/>
      <c r="FC2739" s="2"/>
      <c r="FD2739" s="2"/>
      <c r="FE2739" s="2"/>
      <c r="FF2739" s="2"/>
      <c r="FG2739" s="2"/>
      <c r="FH2739" s="2"/>
      <c r="FI2739" s="2"/>
      <c r="FJ2739" s="2"/>
      <c r="FK2739" s="2"/>
      <c r="FL2739" s="2"/>
      <c r="FM2739" s="2"/>
      <c r="FN2739" s="2"/>
      <c r="FO2739" s="2"/>
      <c r="FP2739" s="2"/>
      <c r="FQ2739" s="2"/>
      <c r="FR2739" s="2"/>
      <c r="FS2739" s="2"/>
      <c r="FT2739" s="2"/>
      <c r="FU2739" s="2"/>
      <c r="FV2739" s="2"/>
      <c r="FW2739" s="2"/>
      <c r="FX2739" s="2"/>
      <c r="FY2739" s="2"/>
      <c r="FZ2739" s="2"/>
      <c r="GA2739" s="2"/>
      <c r="GB2739" s="2"/>
      <c r="GC2739" s="2"/>
      <c r="GD2739" s="2"/>
      <c r="GE2739" s="2"/>
      <c r="GF2739" s="2"/>
      <c r="GG2739" s="2"/>
      <c r="GH2739" s="2"/>
      <c r="GI2739" s="2"/>
      <c r="GJ2739" s="2"/>
      <c r="GK2739" s="2"/>
      <c r="GL2739" s="2"/>
      <c r="GM2739" s="2"/>
      <c r="GN2739" s="2"/>
      <c r="GO2739" s="2"/>
      <c r="GP2739" s="2"/>
      <c r="GQ2739" s="2"/>
      <c r="GR2739" s="2"/>
      <c r="GS2739" s="2"/>
      <c r="GT2739" s="2"/>
      <c r="GU2739" s="2"/>
      <c r="GV2739" s="2"/>
      <c r="GW2739" s="2"/>
      <c r="GX2739" s="2"/>
      <c r="GY2739" s="2"/>
      <c r="GZ2739" s="2"/>
      <c r="HA2739" s="2"/>
      <c r="HB2739" s="2"/>
      <c r="HC2739" s="2"/>
      <c r="HD2739" s="2"/>
      <c r="HE2739" s="2"/>
      <c r="HF2739" s="2"/>
      <c r="HG2739" s="2"/>
      <c r="HH2739" s="2"/>
      <c r="HI2739" s="2"/>
      <c r="HJ2739" s="2"/>
    </row>
    <row r="2740" spans="1:218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EW2740" s="2"/>
      <c r="EX2740" s="2"/>
      <c r="EY2740" s="2"/>
      <c r="EZ2740" s="2"/>
      <c r="FA2740" s="2"/>
      <c r="FB2740" s="2"/>
      <c r="FC2740" s="2"/>
      <c r="FD2740" s="2"/>
      <c r="FE2740" s="2"/>
      <c r="FF2740" s="2"/>
      <c r="FG2740" s="2"/>
      <c r="FH2740" s="2"/>
      <c r="FI2740" s="2"/>
      <c r="FJ2740" s="2"/>
      <c r="FK2740" s="2"/>
      <c r="FL2740" s="2"/>
      <c r="FM2740" s="2"/>
      <c r="FN2740" s="2"/>
      <c r="FO2740" s="2"/>
      <c r="FP2740" s="2"/>
      <c r="FQ2740" s="2"/>
      <c r="FR2740" s="2"/>
      <c r="FS2740" s="2"/>
      <c r="FT2740" s="2"/>
      <c r="FU2740" s="2"/>
      <c r="FV2740" s="2"/>
      <c r="FW2740" s="2"/>
      <c r="FX2740" s="2"/>
      <c r="FY2740" s="2"/>
      <c r="FZ2740" s="2"/>
      <c r="GA2740" s="2"/>
      <c r="GB2740" s="2"/>
      <c r="GC2740" s="2"/>
      <c r="GD2740" s="2"/>
      <c r="GE2740" s="2"/>
      <c r="GF2740" s="2"/>
      <c r="GG2740" s="2"/>
      <c r="GH2740" s="2"/>
      <c r="GI2740" s="2"/>
      <c r="GJ2740" s="2"/>
      <c r="GK2740" s="2"/>
      <c r="GL2740" s="2"/>
      <c r="GM2740" s="2"/>
      <c r="GN2740" s="2"/>
      <c r="GO2740" s="2"/>
      <c r="GP2740" s="2"/>
      <c r="GQ2740" s="2"/>
      <c r="GR2740" s="2"/>
      <c r="GS2740" s="2"/>
      <c r="GT2740" s="2"/>
      <c r="GU2740" s="2"/>
      <c r="GV2740" s="2"/>
      <c r="GW2740" s="2"/>
      <c r="GX2740" s="2"/>
      <c r="GY2740" s="2"/>
      <c r="GZ2740" s="2"/>
      <c r="HA2740" s="2"/>
      <c r="HB2740" s="2"/>
      <c r="HC2740" s="2"/>
      <c r="HD2740" s="2"/>
      <c r="HE2740" s="2"/>
      <c r="HF2740" s="2"/>
      <c r="HG2740" s="2"/>
      <c r="HH2740" s="2"/>
      <c r="HI2740" s="2"/>
      <c r="HJ2740" s="2"/>
    </row>
    <row r="2741" spans="1:218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EW2741" s="2"/>
      <c r="EX2741" s="2"/>
      <c r="EY2741" s="2"/>
      <c r="EZ2741" s="2"/>
      <c r="FA2741" s="2"/>
      <c r="FB2741" s="2"/>
      <c r="FC2741" s="2"/>
      <c r="FD2741" s="2"/>
      <c r="FE2741" s="2"/>
      <c r="FF2741" s="2"/>
      <c r="FG2741" s="2"/>
      <c r="FH2741" s="2"/>
      <c r="FI2741" s="2"/>
      <c r="FJ2741" s="2"/>
      <c r="FK2741" s="2"/>
      <c r="FL2741" s="2"/>
      <c r="FM2741" s="2"/>
      <c r="FN2741" s="2"/>
      <c r="FO2741" s="2"/>
      <c r="FP2741" s="2"/>
      <c r="FQ2741" s="2"/>
      <c r="FR2741" s="2"/>
      <c r="FS2741" s="2"/>
      <c r="FT2741" s="2"/>
      <c r="FU2741" s="2"/>
      <c r="FV2741" s="2"/>
      <c r="FW2741" s="2"/>
      <c r="FX2741" s="2"/>
      <c r="FY2741" s="2"/>
      <c r="FZ2741" s="2"/>
      <c r="GA2741" s="2"/>
      <c r="GB2741" s="2"/>
      <c r="GC2741" s="2"/>
      <c r="GD2741" s="2"/>
      <c r="GE2741" s="2"/>
      <c r="GF2741" s="2"/>
      <c r="GG2741" s="2"/>
      <c r="GH2741" s="2"/>
      <c r="GI2741" s="2"/>
      <c r="GJ2741" s="2"/>
      <c r="GK2741" s="2"/>
      <c r="GL2741" s="2"/>
      <c r="GM2741" s="2"/>
      <c r="GN2741" s="2"/>
      <c r="GO2741" s="2"/>
      <c r="GP2741" s="2"/>
      <c r="GQ2741" s="2"/>
      <c r="GR2741" s="2"/>
      <c r="GS2741" s="2"/>
      <c r="GT2741" s="2"/>
      <c r="GU2741" s="2"/>
      <c r="GV2741" s="2"/>
      <c r="GW2741" s="2"/>
      <c r="GX2741" s="2"/>
      <c r="GY2741" s="2"/>
      <c r="GZ2741" s="2"/>
      <c r="HA2741" s="2"/>
      <c r="HB2741" s="2"/>
      <c r="HC2741" s="2"/>
      <c r="HD2741" s="2"/>
      <c r="HE2741" s="2"/>
      <c r="HF2741" s="2"/>
      <c r="HG2741" s="2"/>
      <c r="HH2741" s="2"/>
      <c r="HI2741" s="2"/>
      <c r="HJ2741" s="2"/>
    </row>
    <row r="2742" spans="1:218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EW2742" s="2"/>
      <c r="EX2742" s="2"/>
      <c r="EY2742" s="2"/>
      <c r="EZ2742" s="2"/>
      <c r="FA2742" s="2"/>
      <c r="FB2742" s="2"/>
      <c r="FC2742" s="2"/>
      <c r="FD2742" s="2"/>
      <c r="FE2742" s="2"/>
      <c r="FF2742" s="2"/>
      <c r="FG2742" s="2"/>
      <c r="FH2742" s="2"/>
      <c r="FI2742" s="2"/>
      <c r="FJ2742" s="2"/>
      <c r="FK2742" s="2"/>
      <c r="FL2742" s="2"/>
      <c r="FM2742" s="2"/>
      <c r="FN2742" s="2"/>
      <c r="FO2742" s="2"/>
      <c r="FP2742" s="2"/>
      <c r="FQ2742" s="2"/>
      <c r="FR2742" s="2"/>
      <c r="FS2742" s="2"/>
      <c r="FT2742" s="2"/>
      <c r="FU2742" s="2"/>
      <c r="FV2742" s="2"/>
      <c r="FW2742" s="2"/>
      <c r="FX2742" s="2"/>
      <c r="FY2742" s="2"/>
      <c r="FZ2742" s="2"/>
      <c r="GA2742" s="2"/>
      <c r="GB2742" s="2"/>
      <c r="GC2742" s="2"/>
      <c r="GD2742" s="2"/>
      <c r="GE2742" s="2"/>
      <c r="GF2742" s="2"/>
      <c r="GG2742" s="2"/>
      <c r="GH2742" s="2"/>
      <c r="GI2742" s="2"/>
      <c r="GJ2742" s="2"/>
      <c r="GK2742" s="2"/>
      <c r="GL2742" s="2"/>
      <c r="GM2742" s="2"/>
      <c r="GN2742" s="2"/>
      <c r="GO2742" s="2"/>
      <c r="GP2742" s="2"/>
      <c r="GQ2742" s="2"/>
      <c r="GR2742" s="2"/>
      <c r="GS2742" s="2"/>
      <c r="GT2742" s="2"/>
      <c r="GU2742" s="2"/>
      <c r="GV2742" s="2"/>
      <c r="GW2742" s="2"/>
      <c r="GX2742" s="2"/>
      <c r="GY2742" s="2"/>
      <c r="GZ2742" s="2"/>
      <c r="HA2742" s="2"/>
      <c r="HB2742" s="2"/>
      <c r="HC2742" s="2"/>
      <c r="HD2742" s="2"/>
      <c r="HE2742" s="2"/>
      <c r="HF2742" s="2"/>
      <c r="HG2742" s="2"/>
      <c r="HH2742" s="2"/>
      <c r="HI2742" s="2"/>
      <c r="HJ2742" s="2"/>
    </row>
    <row r="2743" spans="1:218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EW2743" s="2"/>
      <c r="EX2743" s="2"/>
      <c r="EY2743" s="2"/>
      <c r="EZ2743" s="2"/>
      <c r="FA2743" s="2"/>
      <c r="FB2743" s="2"/>
      <c r="FC2743" s="2"/>
      <c r="FD2743" s="2"/>
      <c r="FE2743" s="2"/>
      <c r="FF2743" s="2"/>
      <c r="FG2743" s="2"/>
      <c r="FH2743" s="2"/>
      <c r="FI2743" s="2"/>
      <c r="FJ2743" s="2"/>
      <c r="FK2743" s="2"/>
      <c r="FL2743" s="2"/>
      <c r="FM2743" s="2"/>
      <c r="FN2743" s="2"/>
      <c r="FO2743" s="2"/>
      <c r="FP2743" s="2"/>
      <c r="FQ2743" s="2"/>
      <c r="FR2743" s="2"/>
      <c r="FS2743" s="2"/>
      <c r="FT2743" s="2"/>
      <c r="FU2743" s="2"/>
      <c r="FV2743" s="2"/>
      <c r="FW2743" s="2"/>
      <c r="FX2743" s="2"/>
      <c r="FY2743" s="2"/>
      <c r="FZ2743" s="2"/>
      <c r="GA2743" s="2"/>
      <c r="GB2743" s="2"/>
      <c r="GC2743" s="2"/>
      <c r="GD2743" s="2"/>
      <c r="GE2743" s="2"/>
      <c r="GF2743" s="2"/>
      <c r="GG2743" s="2"/>
      <c r="GH2743" s="2"/>
      <c r="GI2743" s="2"/>
      <c r="GJ2743" s="2"/>
      <c r="GK2743" s="2"/>
      <c r="GL2743" s="2"/>
      <c r="GM2743" s="2"/>
      <c r="GN2743" s="2"/>
      <c r="GO2743" s="2"/>
      <c r="GP2743" s="2"/>
      <c r="GQ2743" s="2"/>
      <c r="GR2743" s="2"/>
      <c r="GS2743" s="2"/>
      <c r="GT2743" s="2"/>
      <c r="GU2743" s="2"/>
      <c r="GV2743" s="2"/>
      <c r="GW2743" s="2"/>
      <c r="GX2743" s="2"/>
      <c r="GY2743" s="2"/>
      <c r="GZ2743" s="2"/>
      <c r="HA2743" s="2"/>
      <c r="HB2743" s="2"/>
      <c r="HC2743" s="2"/>
      <c r="HD2743" s="2"/>
      <c r="HE2743" s="2"/>
      <c r="HF2743" s="2"/>
      <c r="HG2743" s="2"/>
      <c r="HH2743" s="2"/>
      <c r="HI2743" s="2"/>
      <c r="HJ2743" s="2"/>
    </row>
    <row r="2744" spans="1:218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EW2744" s="2"/>
      <c r="EX2744" s="2"/>
      <c r="EY2744" s="2"/>
      <c r="EZ2744" s="2"/>
      <c r="FA2744" s="2"/>
      <c r="FB2744" s="2"/>
      <c r="FC2744" s="2"/>
      <c r="FD2744" s="2"/>
      <c r="FE2744" s="2"/>
      <c r="FF2744" s="2"/>
      <c r="FG2744" s="2"/>
      <c r="FH2744" s="2"/>
      <c r="FI2744" s="2"/>
      <c r="FJ2744" s="2"/>
      <c r="FK2744" s="2"/>
      <c r="FL2744" s="2"/>
      <c r="FM2744" s="2"/>
      <c r="FN2744" s="2"/>
      <c r="FO2744" s="2"/>
      <c r="FP2744" s="2"/>
      <c r="FQ2744" s="2"/>
      <c r="FR2744" s="2"/>
      <c r="FS2744" s="2"/>
      <c r="FT2744" s="2"/>
      <c r="FU2744" s="2"/>
      <c r="FV2744" s="2"/>
      <c r="FW2744" s="2"/>
      <c r="FX2744" s="2"/>
      <c r="FY2744" s="2"/>
      <c r="FZ2744" s="2"/>
      <c r="GA2744" s="2"/>
      <c r="GB2744" s="2"/>
      <c r="GC2744" s="2"/>
      <c r="GD2744" s="2"/>
      <c r="GE2744" s="2"/>
      <c r="GF2744" s="2"/>
      <c r="GG2744" s="2"/>
      <c r="GH2744" s="2"/>
      <c r="GI2744" s="2"/>
      <c r="GJ2744" s="2"/>
      <c r="GK2744" s="2"/>
      <c r="GL2744" s="2"/>
      <c r="GM2744" s="2"/>
      <c r="GN2744" s="2"/>
      <c r="GO2744" s="2"/>
      <c r="GP2744" s="2"/>
      <c r="GQ2744" s="2"/>
      <c r="GR2744" s="2"/>
      <c r="GS2744" s="2"/>
      <c r="GT2744" s="2"/>
      <c r="GU2744" s="2"/>
      <c r="GV2744" s="2"/>
      <c r="GW2744" s="2"/>
      <c r="GX2744" s="2"/>
      <c r="GY2744" s="2"/>
      <c r="GZ2744" s="2"/>
      <c r="HA2744" s="2"/>
      <c r="HB2744" s="2"/>
      <c r="HC2744" s="2"/>
      <c r="HD2744" s="2"/>
      <c r="HE2744" s="2"/>
      <c r="HF2744" s="2"/>
      <c r="HG2744" s="2"/>
      <c r="HH2744" s="2"/>
      <c r="HI2744" s="2"/>
      <c r="HJ2744" s="2"/>
    </row>
    <row r="2745" spans="1:218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EW2745" s="2"/>
      <c r="EX2745" s="2"/>
      <c r="EY2745" s="2"/>
      <c r="EZ2745" s="2"/>
      <c r="FA2745" s="2"/>
      <c r="FB2745" s="2"/>
      <c r="FC2745" s="2"/>
      <c r="FD2745" s="2"/>
      <c r="FE2745" s="2"/>
      <c r="FF2745" s="2"/>
      <c r="FG2745" s="2"/>
      <c r="FH2745" s="2"/>
      <c r="FI2745" s="2"/>
      <c r="FJ2745" s="2"/>
      <c r="FK2745" s="2"/>
      <c r="FL2745" s="2"/>
      <c r="FM2745" s="2"/>
      <c r="FN2745" s="2"/>
      <c r="FO2745" s="2"/>
      <c r="FP2745" s="2"/>
      <c r="FQ2745" s="2"/>
      <c r="FR2745" s="2"/>
      <c r="FS2745" s="2"/>
      <c r="FT2745" s="2"/>
      <c r="FU2745" s="2"/>
      <c r="FV2745" s="2"/>
      <c r="FW2745" s="2"/>
      <c r="FX2745" s="2"/>
      <c r="FY2745" s="2"/>
      <c r="FZ2745" s="2"/>
      <c r="GA2745" s="2"/>
      <c r="GB2745" s="2"/>
      <c r="GC2745" s="2"/>
      <c r="GD2745" s="2"/>
      <c r="GE2745" s="2"/>
      <c r="GF2745" s="2"/>
      <c r="GG2745" s="2"/>
      <c r="GH2745" s="2"/>
      <c r="GI2745" s="2"/>
      <c r="GJ2745" s="2"/>
      <c r="GK2745" s="2"/>
      <c r="GL2745" s="2"/>
      <c r="GM2745" s="2"/>
      <c r="GN2745" s="2"/>
      <c r="GO2745" s="2"/>
      <c r="GP2745" s="2"/>
      <c r="GQ2745" s="2"/>
      <c r="GR2745" s="2"/>
      <c r="GS2745" s="2"/>
      <c r="GT2745" s="2"/>
      <c r="GU2745" s="2"/>
      <c r="GV2745" s="2"/>
      <c r="GW2745" s="2"/>
      <c r="GX2745" s="2"/>
      <c r="GY2745" s="2"/>
      <c r="GZ2745" s="2"/>
      <c r="HA2745" s="2"/>
      <c r="HB2745" s="2"/>
      <c r="HC2745" s="2"/>
      <c r="HD2745" s="2"/>
      <c r="HE2745" s="2"/>
      <c r="HF2745" s="2"/>
      <c r="HG2745" s="2"/>
      <c r="HH2745" s="2"/>
      <c r="HI2745" s="2"/>
      <c r="HJ2745" s="2"/>
    </row>
    <row r="2746" spans="1:218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EW2746" s="2"/>
      <c r="EX2746" s="2"/>
      <c r="EY2746" s="2"/>
      <c r="EZ2746" s="2"/>
      <c r="FA2746" s="2"/>
      <c r="FB2746" s="2"/>
      <c r="FC2746" s="2"/>
      <c r="FD2746" s="2"/>
      <c r="FE2746" s="2"/>
      <c r="FF2746" s="2"/>
      <c r="FG2746" s="2"/>
      <c r="FH2746" s="2"/>
      <c r="FI2746" s="2"/>
      <c r="FJ2746" s="2"/>
      <c r="FK2746" s="2"/>
      <c r="FL2746" s="2"/>
      <c r="FM2746" s="2"/>
      <c r="FN2746" s="2"/>
      <c r="FO2746" s="2"/>
      <c r="FP2746" s="2"/>
      <c r="FQ2746" s="2"/>
      <c r="FR2746" s="2"/>
      <c r="FS2746" s="2"/>
      <c r="FT2746" s="2"/>
      <c r="FU2746" s="2"/>
      <c r="FV2746" s="2"/>
      <c r="FW2746" s="2"/>
      <c r="FX2746" s="2"/>
      <c r="FY2746" s="2"/>
      <c r="FZ2746" s="2"/>
      <c r="GA2746" s="2"/>
      <c r="GB2746" s="2"/>
      <c r="GC2746" s="2"/>
      <c r="GD2746" s="2"/>
      <c r="GE2746" s="2"/>
      <c r="GF2746" s="2"/>
      <c r="GG2746" s="2"/>
      <c r="GH2746" s="2"/>
      <c r="GI2746" s="2"/>
      <c r="GJ2746" s="2"/>
      <c r="GK2746" s="2"/>
      <c r="GL2746" s="2"/>
      <c r="GM2746" s="2"/>
      <c r="GN2746" s="2"/>
      <c r="GO2746" s="2"/>
      <c r="GP2746" s="2"/>
      <c r="GQ2746" s="2"/>
      <c r="GR2746" s="2"/>
      <c r="GS2746" s="2"/>
      <c r="GT2746" s="2"/>
      <c r="GU2746" s="2"/>
      <c r="GV2746" s="2"/>
      <c r="GW2746" s="2"/>
      <c r="GX2746" s="2"/>
      <c r="GY2746" s="2"/>
      <c r="GZ2746" s="2"/>
      <c r="HA2746" s="2"/>
      <c r="HB2746" s="2"/>
      <c r="HC2746" s="2"/>
      <c r="HD2746" s="2"/>
      <c r="HE2746" s="2"/>
      <c r="HF2746" s="2"/>
      <c r="HG2746" s="2"/>
      <c r="HH2746" s="2"/>
      <c r="HI2746" s="2"/>
      <c r="HJ2746" s="2"/>
    </row>
    <row r="2747" spans="1:218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EW2747" s="2"/>
      <c r="EX2747" s="2"/>
      <c r="EY2747" s="2"/>
      <c r="EZ2747" s="2"/>
      <c r="FA2747" s="2"/>
      <c r="FB2747" s="2"/>
      <c r="FC2747" s="2"/>
      <c r="FD2747" s="2"/>
      <c r="FE2747" s="2"/>
      <c r="FF2747" s="2"/>
      <c r="FG2747" s="2"/>
      <c r="FH2747" s="2"/>
      <c r="FI2747" s="2"/>
      <c r="FJ2747" s="2"/>
      <c r="FK2747" s="2"/>
      <c r="FL2747" s="2"/>
      <c r="FM2747" s="2"/>
      <c r="FN2747" s="2"/>
      <c r="FO2747" s="2"/>
      <c r="FP2747" s="2"/>
      <c r="FQ2747" s="2"/>
      <c r="FR2747" s="2"/>
      <c r="FS2747" s="2"/>
      <c r="FT2747" s="2"/>
      <c r="FU2747" s="2"/>
      <c r="FV2747" s="2"/>
      <c r="FW2747" s="2"/>
      <c r="FX2747" s="2"/>
      <c r="FY2747" s="2"/>
      <c r="FZ2747" s="2"/>
      <c r="GA2747" s="2"/>
      <c r="GB2747" s="2"/>
      <c r="GC2747" s="2"/>
      <c r="GD2747" s="2"/>
      <c r="GE2747" s="2"/>
      <c r="GF2747" s="2"/>
      <c r="GG2747" s="2"/>
      <c r="GH2747" s="2"/>
      <c r="GI2747" s="2"/>
      <c r="GJ2747" s="2"/>
      <c r="GK2747" s="2"/>
      <c r="GL2747" s="2"/>
      <c r="GM2747" s="2"/>
      <c r="GN2747" s="2"/>
      <c r="GO2747" s="2"/>
      <c r="GP2747" s="2"/>
      <c r="GQ2747" s="2"/>
      <c r="GR2747" s="2"/>
      <c r="GS2747" s="2"/>
      <c r="GT2747" s="2"/>
      <c r="GU2747" s="2"/>
      <c r="GV2747" s="2"/>
      <c r="GW2747" s="2"/>
      <c r="GX2747" s="2"/>
      <c r="GY2747" s="2"/>
      <c r="GZ2747" s="2"/>
      <c r="HA2747" s="2"/>
      <c r="HB2747" s="2"/>
      <c r="HC2747" s="2"/>
      <c r="HD2747" s="2"/>
      <c r="HE2747" s="2"/>
      <c r="HF2747" s="2"/>
      <c r="HG2747" s="2"/>
      <c r="HH2747" s="2"/>
      <c r="HI2747" s="2"/>
      <c r="HJ2747" s="2"/>
    </row>
    <row r="2748" spans="1:218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EW2748" s="2"/>
      <c r="EX2748" s="2"/>
      <c r="EY2748" s="2"/>
      <c r="EZ2748" s="2"/>
      <c r="FA2748" s="2"/>
      <c r="FB2748" s="2"/>
      <c r="FC2748" s="2"/>
      <c r="FD2748" s="2"/>
      <c r="FE2748" s="2"/>
      <c r="FF2748" s="2"/>
      <c r="FG2748" s="2"/>
      <c r="FH2748" s="2"/>
      <c r="FI2748" s="2"/>
      <c r="FJ2748" s="2"/>
      <c r="FK2748" s="2"/>
      <c r="FL2748" s="2"/>
      <c r="FM2748" s="2"/>
      <c r="FN2748" s="2"/>
      <c r="FO2748" s="2"/>
      <c r="FP2748" s="2"/>
      <c r="FQ2748" s="2"/>
      <c r="FR2748" s="2"/>
      <c r="FS2748" s="2"/>
      <c r="FT2748" s="2"/>
      <c r="FU2748" s="2"/>
      <c r="FV2748" s="2"/>
      <c r="FW2748" s="2"/>
      <c r="FX2748" s="2"/>
      <c r="FY2748" s="2"/>
      <c r="FZ2748" s="2"/>
      <c r="GA2748" s="2"/>
      <c r="GB2748" s="2"/>
      <c r="GC2748" s="2"/>
      <c r="GD2748" s="2"/>
      <c r="GE2748" s="2"/>
      <c r="GF2748" s="2"/>
      <c r="GG2748" s="2"/>
      <c r="GH2748" s="2"/>
      <c r="GI2748" s="2"/>
      <c r="GJ2748" s="2"/>
      <c r="GK2748" s="2"/>
      <c r="GL2748" s="2"/>
      <c r="GM2748" s="2"/>
      <c r="GN2748" s="2"/>
      <c r="GO2748" s="2"/>
      <c r="GP2748" s="2"/>
      <c r="GQ2748" s="2"/>
      <c r="GR2748" s="2"/>
      <c r="GS2748" s="2"/>
      <c r="GT2748" s="2"/>
      <c r="GU2748" s="2"/>
      <c r="GV2748" s="2"/>
      <c r="GW2748" s="2"/>
      <c r="GX2748" s="2"/>
      <c r="GY2748" s="2"/>
      <c r="GZ2748" s="2"/>
      <c r="HA2748" s="2"/>
      <c r="HB2748" s="2"/>
      <c r="HC2748" s="2"/>
      <c r="HD2748" s="2"/>
      <c r="HE2748" s="2"/>
      <c r="HF2748" s="2"/>
      <c r="HG2748" s="2"/>
      <c r="HH2748" s="2"/>
      <c r="HI2748" s="2"/>
      <c r="HJ2748" s="2"/>
    </row>
    <row r="2749" spans="1:218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EW2749" s="2"/>
      <c r="EX2749" s="2"/>
      <c r="EY2749" s="2"/>
      <c r="EZ2749" s="2"/>
      <c r="FA2749" s="2"/>
      <c r="FB2749" s="2"/>
      <c r="FC2749" s="2"/>
      <c r="FD2749" s="2"/>
      <c r="FE2749" s="2"/>
      <c r="FF2749" s="2"/>
      <c r="FG2749" s="2"/>
      <c r="FH2749" s="2"/>
      <c r="FI2749" s="2"/>
      <c r="FJ2749" s="2"/>
      <c r="FK2749" s="2"/>
      <c r="FL2749" s="2"/>
      <c r="FM2749" s="2"/>
      <c r="FN2749" s="2"/>
      <c r="FO2749" s="2"/>
      <c r="FP2749" s="2"/>
      <c r="FQ2749" s="2"/>
      <c r="FR2749" s="2"/>
      <c r="FS2749" s="2"/>
      <c r="FT2749" s="2"/>
      <c r="FU2749" s="2"/>
      <c r="FV2749" s="2"/>
      <c r="FW2749" s="2"/>
      <c r="FX2749" s="2"/>
      <c r="FY2749" s="2"/>
      <c r="FZ2749" s="2"/>
      <c r="GA2749" s="2"/>
      <c r="GB2749" s="2"/>
      <c r="GC2749" s="2"/>
      <c r="GD2749" s="2"/>
      <c r="GE2749" s="2"/>
      <c r="GF2749" s="2"/>
      <c r="GG2749" s="2"/>
      <c r="GH2749" s="2"/>
      <c r="GI2749" s="2"/>
      <c r="GJ2749" s="2"/>
      <c r="GK2749" s="2"/>
      <c r="GL2749" s="2"/>
      <c r="GM2749" s="2"/>
      <c r="GN2749" s="2"/>
      <c r="GO2749" s="2"/>
      <c r="GP2749" s="2"/>
      <c r="GQ2749" s="2"/>
      <c r="GR2749" s="2"/>
      <c r="GS2749" s="2"/>
      <c r="GT2749" s="2"/>
      <c r="GU2749" s="2"/>
      <c r="GV2749" s="2"/>
      <c r="GW2749" s="2"/>
      <c r="GX2749" s="2"/>
      <c r="GY2749" s="2"/>
      <c r="GZ2749" s="2"/>
      <c r="HA2749" s="2"/>
      <c r="HB2749" s="2"/>
      <c r="HC2749" s="2"/>
      <c r="HD2749" s="2"/>
      <c r="HE2749" s="2"/>
      <c r="HF2749" s="2"/>
      <c r="HG2749" s="2"/>
      <c r="HH2749" s="2"/>
      <c r="HI2749" s="2"/>
      <c r="HJ2749" s="2"/>
    </row>
    <row r="2750" spans="1:218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EW2750" s="2"/>
      <c r="EX2750" s="2"/>
      <c r="EY2750" s="2"/>
      <c r="EZ2750" s="2"/>
      <c r="FA2750" s="2"/>
      <c r="FB2750" s="2"/>
      <c r="FC2750" s="2"/>
      <c r="FD2750" s="2"/>
      <c r="FE2750" s="2"/>
      <c r="FF2750" s="2"/>
      <c r="FG2750" s="2"/>
      <c r="FH2750" s="2"/>
      <c r="FI2750" s="2"/>
      <c r="FJ2750" s="2"/>
      <c r="FK2750" s="2"/>
      <c r="FL2750" s="2"/>
      <c r="FM2750" s="2"/>
      <c r="FN2750" s="2"/>
      <c r="FO2750" s="2"/>
      <c r="FP2750" s="2"/>
      <c r="FQ2750" s="2"/>
      <c r="FR2750" s="2"/>
      <c r="FS2750" s="2"/>
      <c r="FT2750" s="2"/>
      <c r="FU2750" s="2"/>
      <c r="FV2750" s="2"/>
      <c r="FW2750" s="2"/>
      <c r="FX2750" s="2"/>
      <c r="FY2750" s="2"/>
      <c r="FZ2750" s="2"/>
      <c r="GA2750" s="2"/>
      <c r="GB2750" s="2"/>
      <c r="GC2750" s="2"/>
      <c r="GD2750" s="2"/>
      <c r="GE2750" s="2"/>
      <c r="GF2750" s="2"/>
      <c r="GG2750" s="2"/>
      <c r="GH2750" s="2"/>
      <c r="GI2750" s="2"/>
      <c r="GJ2750" s="2"/>
      <c r="GK2750" s="2"/>
      <c r="GL2750" s="2"/>
      <c r="GM2750" s="2"/>
      <c r="GN2750" s="2"/>
      <c r="GO2750" s="2"/>
      <c r="GP2750" s="2"/>
      <c r="GQ2750" s="2"/>
      <c r="GR2750" s="2"/>
      <c r="GS2750" s="2"/>
      <c r="GT2750" s="2"/>
      <c r="GU2750" s="2"/>
      <c r="GV2750" s="2"/>
      <c r="GW2750" s="2"/>
      <c r="GX2750" s="2"/>
      <c r="GY2750" s="2"/>
      <c r="GZ2750" s="2"/>
      <c r="HA2750" s="2"/>
      <c r="HB2750" s="2"/>
      <c r="HC2750" s="2"/>
      <c r="HD2750" s="2"/>
      <c r="HE2750" s="2"/>
      <c r="HF2750" s="2"/>
      <c r="HG2750" s="2"/>
      <c r="HH2750" s="2"/>
      <c r="HI2750" s="2"/>
      <c r="HJ2750" s="2"/>
    </row>
    <row r="2751" spans="1:218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EW2751" s="2"/>
      <c r="EX2751" s="2"/>
      <c r="EY2751" s="2"/>
      <c r="EZ2751" s="2"/>
      <c r="FA2751" s="2"/>
      <c r="FB2751" s="2"/>
      <c r="FC2751" s="2"/>
      <c r="FD2751" s="2"/>
      <c r="FE2751" s="2"/>
      <c r="FF2751" s="2"/>
      <c r="FG2751" s="2"/>
      <c r="FH2751" s="2"/>
      <c r="FI2751" s="2"/>
      <c r="FJ2751" s="2"/>
      <c r="FK2751" s="2"/>
      <c r="FL2751" s="2"/>
      <c r="FM2751" s="2"/>
      <c r="FN2751" s="2"/>
      <c r="FO2751" s="2"/>
      <c r="FP2751" s="2"/>
      <c r="FQ2751" s="2"/>
      <c r="FR2751" s="2"/>
      <c r="FS2751" s="2"/>
      <c r="FT2751" s="2"/>
      <c r="FU2751" s="2"/>
      <c r="FV2751" s="2"/>
      <c r="FW2751" s="2"/>
      <c r="FX2751" s="2"/>
      <c r="FY2751" s="2"/>
      <c r="FZ2751" s="2"/>
      <c r="GA2751" s="2"/>
      <c r="GB2751" s="2"/>
      <c r="GC2751" s="2"/>
      <c r="GD2751" s="2"/>
      <c r="GE2751" s="2"/>
      <c r="GF2751" s="2"/>
      <c r="GG2751" s="2"/>
      <c r="GH2751" s="2"/>
      <c r="GI2751" s="2"/>
      <c r="GJ2751" s="2"/>
      <c r="GK2751" s="2"/>
      <c r="GL2751" s="2"/>
      <c r="GM2751" s="2"/>
      <c r="GN2751" s="2"/>
      <c r="GO2751" s="2"/>
      <c r="GP2751" s="2"/>
      <c r="GQ2751" s="2"/>
      <c r="GR2751" s="2"/>
      <c r="GS2751" s="2"/>
      <c r="GT2751" s="2"/>
      <c r="GU2751" s="2"/>
      <c r="GV2751" s="2"/>
      <c r="GW2751" s="2"/>
      <c r="GX2751" s="2"/>
      <c r="GY2751" s="2"/>
      <c r="GZ2751" s="2"/>
      <c r="HA2751" s="2"/>
      <c r="HB2751" s="2"/>
      <c r="HC2751" s="2"/>
      <c r="HD2751" s="2"/>
      <c r="HE2751" s="2"/>
      <c r="HF2751" s="2"/>
      <c r="HG2751" s="2"/>
      <c r="HH2751" s="2"/>
      <c r="HI2751" s="2"/>
      <c r="HJ2751" s="2"/>
    </row>
    <row r="2752" spans="1:218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EW2752" s="2"/>
      <c r="EX2752" s="2"/>
      <c r="EY2752" s="2"/>
      <c r="EZ2752" s="2"/>
      <c r="FA2752" s="2"/>
      <c r="FB2752" s="2"/>
      <c r="FC2752" s="2"/>
      <c r="FD2752" s="2"/>
      <c r="FE2752" s="2"/>
      <c r="FF2752" s="2"/>
      <c r="FG2752" s="2"/>
      <c r="FH2752" s="2"/>
      <c r="FI2752" s="2"/>
      <c r="FJ2752" s="2"/>
      <c r="FK2752" s="2"/>
      <c r="FL2752" s="2"/>
      <c r="FM2752" s="2"/>
      <c r="FN2752" s="2"/>
      <c r="FO2752" s="2"/>
      <c r="FP2752" s="2"/>
      <c r="FQ2752" s="2"/>
      <c r="FR2752" s="2"/>
      <c r="FS2752" s="2"/>
      <c r="FT2752" s="2"/>
      <c r="FU2752" s="2"/>
      <c r="FV2752" s="2"/>
      <c r="FW2752" s="2"/>
      <c r="FX2752" s="2"/>
      <c r="FY2752" s="2"/>
      <c r="FZ2752" s="2"/>
      <c r="GA2752" s="2"/>
      <c r="GB2752" s="2"/>
      <c r="GC2752" s="2"/>
      <c r="GD2752" s="2"/>
      <c r="GE2752" s="2"/>
      <c r="GF2752" s="2"/>
      <c r="GG2752" s="2"/>
      <c r="GH2752" s="2"/>
      <c r="GI2752" s="2"/>
      <c r="GJ2752" s="2"/>
      <c r="GK2752" s="2"/>
      <c r="GL2752" s="2"/>
      <c r="GM2752" s="2"/>
      <c r="GN2752" s="2"/>
      <c r="GO2752" s="2"/>
      <c r="GP2752" s="2"/>
      <c r="GQ2752" s="2"/>
      <c r="GR2752" s="2"/>
      <c r="GS2752" s="2"/>
      <c r="GT2752" s="2"/>
      <c r="GU2752" s="2"/>
      <c r="GV2752" s="2"/>
      <c r="GW2752" s="2"/>
      <c r="GX2752" s="2"/>
      <c r="GY2752" s="2"/>
      <c r="GZ2752" s="2"/>
      <c r="HA2752" s="2"/>
      <c r="HB2752" s="2"/>
      <c r="HC2752" s="2"/>
      <c r="HD2752" s="2"/>
      <c r="HE2752" s="2"/>
      <c r="HF2752" s="2"/>
      <c r="HG2752" s="2"/>
      <c r="HH2752" s="2"/>
      <c r="HI2752" s="2"/>
      <c r="HJ2752" s="2"/>
    </row>
    <row r="2753" spans="1:218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EW2753" s="2"/>
      <c r="EX2753" s="2"/>
      <c r="EY2753" s="2"/>
      <c r="EZ2753" s="2"/>
      <c r="FA2753" s="2"/>
      <c r="FB2753" s="2"/>
      <c r="FC2753" s="2"/>
      <c r="FD2753" s="2"/>
      <c r="FE2753" s="2"/>
      <c r="FF2753" s="2"/>
      <c r="FG2753" s="2"/>
      <c r="FH2753" s="2"/>
      <c r="FI2753" s="2"/>
      <c r="FJ2753" s="2"/>
      <c r="FK2753" s="2"/>
      <c r="FL2753" s="2"/>
      <c r="FM2753" s="2"/>
      <c r="FN2753" s="2"/>
      <c r="FO2753" s="2"/>
      <c r="FP2753" s="2"/>
      <c r="FQ2753" s="2"/>
      <c r="FR2753" s="2"/>
      <c r="FS2753" s="2"/>
      <c r="FT2753" s="2"/>
      <c r="FU2753" s="2"/>
      <c r="FV2753" s="2"/>
      <c r="FW2753" s="2"/>
      <c r="FX2753" s="2"/>
      <c r="FY2753" s="2"/>
      <c r="FZ2753" s="2"/>
      <c r="GA2753" s="2"/>
      <c r="GB2753" s="2"/>
      <c r="GC2753" s="2"/>
      <c r="GD2753" s="2"/>
      <c r="GE2753" s="2"/>
      <c r="GF2753" s="2"/>
      <c r="GG2753" s="2"/>
      <c r="GH2753" s="2"/>
      <c r="GI2753" s="2"/>
      <c r="GJ2753" s="2"/>
      <c r="GK2753" s="2"/>
      <c r="GL2753" s="2"/>
      <c r="GM2753" s="2"/>
      <c r="GN2753" s="2"/>
      <c r="GO2753" s="2"/>
      <c r="GP2753" s="2"/>
      <c r="GQ2753" s="2"/>
      <c r="GR2753" s="2"/>
      <c r="GS2753" s="2"/>
      <c r="GT2753" s="2"/>
      <c r="GU2753" s="2"/>
      <c r="GV2753" s="2"/>
      <c r="GW2753" s="2"/>
      <c r="GX2753" s="2"/>
      <c r="GY2753" s="2"/>
      <c r="GZ2753" s="2"/>
      <c r="HA2753" s="2"/>
      <c r="HB2753" s="2"/>
      <c r="HC2753" s="2"/>
      <c r="HD2753" s="2"/>
      <c r="HE2753" s="2"/>
      <c r="HF2753" s="2"/>
      <c r="HG2753" s="2"/>
      <c r="HH2753" s="2"/>
      <c r="HI2753" s="2"/>
      <c r="HJ2753" s="2"/>
    </row>
    <row r="2754" spans="1:218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EW2754" s="2"/>
      <c r="EX2754" s="2"/>
      <c r="EY2754" s="2"/>
      <c r="EZ2754" s="2"/>
      <c r="FA2754" s="2"/>
      <c r="FB2754" s="2"/>
      <c r="FC2754" s="2"/>
      <c r="FD2754" s="2"/>
      <c r="FE2754" s="2"/>
      <c r="FF2754" s="2"/>
      <c r="FG2754" s="2"/>
      <c r="FH2754" s="2"/>
      <c r="FI2754" s="2"/>
      <c r="FJ2754" s="2"/>
      <c r="FK2754" s="2"/>
      <c r="FL2754" s="2"/>
      <c r="FM2754" s="2"/>
      <c r="FN2754" s="2"/>
      <c r="FO2754" s="2"/>
      <c r="FP2754" s="2"/>
      <c r="FQ2754" s="2"/>
      <c r="FR2754" s="2"/>
      <c r="FS2754" s="2"/>
      <c r="FT2754" s="2"/>
      <c r="FU2754" s="2"/>
      <c r="FV2754" s="2"/>
      <c r="FW2754" s="2"/>
      <c r="FX2754" s="2"/>
      <c r="FY2754" s="2"/>
      <c r="FZ2754" s="2"/>
      <c r="GA2754" s="2"/>
      <c r="GB2754" s="2"/>
      <c r="GC2754" s="2"/>
      <c r="GD2754" s="2"/>
      <c r="GE2754" s="2"/>
      <c r="GF2754" s="2"/>
      <c r="GG2754" s="2"/>
      <c r="GH2754" s="2"/>
      <c r="GI2754" s="2"/>
      <c r="GJ2754" s="2"/>
      <c r="GK2754" s="2"/>
      <c r="GL2754" s="2"/>
      <c r="GM2754" s="2"/>
      <c r="GN2754" s="2"/>
      <c r="GO2754" s="2"/>
      <c r="GP2754" s="2"/>
      <c r="GQ2754" s="2"/>
      <c r="GR2754" s="2"/>
      <c r="GS2754" s="2"/>
      <c r="GT2754" s="2"/>
      <c r="GU2754" s="2"/>
      <c r="GV2754" s="2"/>
      <c r="GW2754" s="2"/>
      <c r="GX2754" s="2"/>
      <c r="GY2754" s="2"/>
      <c r="GZ2754" s="2"/>
      <c r="HA2754" s="2"/>
      <c r="HB2754" s="2"/>
      <c r="HC2754" s="2"/>
      <c r="HD2754" s="2"/>
      <c r="HE2754" s="2"/>
      <c r="HF2754" s="2"/>
      <c r="HG2754" s="2"/>
      <c r="HH2754" s="2"/>
      <c r="HI2754" s="2"/>
      <c r="HJ2754" s="2"/>
    </row>
    <row r="2755" spans="1:218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EW2755" s="2"/>
      <c r="EX2755" s="2"/>
      <c r="EY2755" s="2"/>
      <c r="EZ2755" s="2"/>
      <c r="FA2755" s="2"/>
      <c r="FB2755" s="2"/>
      <c r="FC2755" s="2"/>
      <c r="FD2755" s="2"/>
      <c r="FE2755" s="2"/>
      <c r="FF2755" s="2"/>
      <c r="FG2755" s="2"/>
      <c r="FH2755" s="2"/>
      <c r="FI2755" s="2"/>
      <c r="FJ2755" s="2"/>
      <c r="FK2755" s="2"/>
      <c r="FL2755" s="2"/>
      <c r="FM2755" s="2"/>
      <c r="FN2755" s="2"/>
      <c r="FO2755" s="2"/>
      <c r="FP2755" s="2"/>
      <c r="FQ2755" s="2"/>
      <c r="FR2755" s="2"/>
      <c r="FS2755" s="2"/>
      <c r="FT2755" s="2"/>
      <c r="FU2755" s="2"/>
      <c r="FV2755" s="2"/>
      <c r="FW2755" s="2"/>
      <c r="FX2755" s="2"/>
      <c r="FY2755" s="2"/>
      <c r="FZ2755" s="2"/>
      <c r="GA2755" s="2"/>
      <c r="GB2755" s="2"/>
      <c r="GC2755" s="2"/>
      <c r="GD2755" s="2"/>
      <c r="GE2755" s="2"/>
      <c r="GF2755" s="2"/>
      <c r="GG2755" s="2"/>
      <c r="GH2755" s="2"/>
      <c r="GI2755" s="2"/>
      <c r="GJ2755" s="2"/>
      <c r="GK2755" s="2"/>
      <c r="GL2755" s="2"/>
      <c r="GM2755" s="2"/>
      <c r="GN2755" s="2"/>
      <c r="GO2755" s="2"/>
      <c r="GP2755" s="2"/>
      <c r="GQ2755" s="2"/>
      <c r="GR2755" s="2"/>
      <c r="GS2755" s="2"/>
      <c r="GT2755" s="2"/>
      <c r="GU2755" s="2"/>
      <c r="GV2755" s="2"/>
      <c r="GW2755" s="2"/>
      <c r="GX2755" s="2"/>
      <c r="GY2755" s="2"/>
      <c r="GZ2755" s="2"/>
      <c r="HA2755" s="2"/>
      <c r="HB2755" s="2"/>
      <c r="HC2755" s="2"/>
      <c r="HD2755" s="2"/>
      <c r="HE2755" s="2"/>
      <c r="HF2755" s="2"/>
      <c r="HG2755" s="2"/>
      <c r="HH2755" s="2"/>
      <c r="HI2755" s="2"/>
      <c r="HJ2755" s="2"/>
    </row>
    <row r="2756" spans="1:218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EW2756" s="2"/>
      <c r="EX2756" s="2"/>
      <c r="EY2756" s="2"/>
      <c r="EZ2756" s="2"/>
      <c r="FA2756" s="2"/>
      <c r="FB2756" s="2"/>
      <c r="FC2756" s="2"/>
      <c r="FD2756" s="2"/>
      <c r="FE2756" s="2"/>
      <c r="FF2756" s="2"/>
      <c r="FG2756" s="2"/>
      <c r="FH2756" s="2"/>
      <c r="FI2756" s="2"/>
      <c r="FJ2756" s="2"/>
      <c r="FK2756" s="2"/>
      <c r="FL2756" s="2"/>
      <c r="FM2756" s="2"/>
      <c r="FN2756" s="2"/>
      <c r="FO2756" s="2"/>
      <c r="FP2756" s="2"/>
      <c r="FQ2756" s="2"/>
      <c r="FR2756" s="2"/>
      <c r="FS2756" s="2"/>
      <c r="FT2756" s="2"/>
      <c r="FU2756" s="2"/>
      <c r="FV2756" s="2"/>
      <c r="FW2756" s="2"/>
      <c r="FX2756" s="2"/>
      <c r="FY2756" s="2"/>
      <c r="FZ2756" s="2"/>
      <c r="GA2756" s="2"/>
      <c r="GB2756" s="2"/>
      <c r="GC2756" s="2"/>
      <c r="GD2756" s="2"/>
      <c r="GE2756" s="2"/>
      <c r="GF2756" s="2"/>
      <c r="GG2756" s="2"/>
      <c r="GH2756" s="2"/>
      <c r="GI2756" s="2"/>
      <c r="GJ2756" s="2"/>
      <c r="GK2756" s="2"/>
      <c r="GL2756" s="2"/>
      <c r="GM2756" s="2"/>
      <c r="GN2756" s="2"/>
      <c r="GO2756" s="2"/>
      <c r="GP2756" s="2"/>
      <c r="GQ2756" s="2"/>
      <c r="GR2756" s="2"/>
      <c r="GS2756" s="2"/>
      <c r="GT2756" s="2"/>
      <c r="GU2756" s="2"/>
      <c r="GV2756" s="2"/>
      <c r="GW2756" s="2"/>
      <c r="GX2756" s="2"/>
      <c r="GY2756" s="2"/>
      <c r="GZ2756" s="2"/>
      <c r="HA2756" s="2"/>
      <c r="HB2756" s="2"/>
      <c r="HC2756" s="2"/>
      <c r="HD2756" s="2"/>
      <c r="HE2756" s="2"/>
      <c r="HF2756" s="2"/>
      <c r="HG2756" s="2"/>
      <c r="HH2756" s="2"/>
      <c r="HI2756" s="2"/>
      <c r="HJ2756" s="2"/>
    </row>
    <row r="2757" spans="1:218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EW2757" s="2"/>
      <c r="EX2757" s="2"/>
      <c r="EY2757" s="2"/>
      <c r="EZ2757" s="2"/>
      <c r="FA2757" s="2"/>
      <c r="FB2757" s="2"/>
      <c r="FC2757" s="2"/>
      <c r="FD2757" s="2"/>
      <c r="FE2757" s="2"/>
      <c r="FF2757" s="2"/>
      <c r="FG2757" s="2"/>
      <c r="FH2757" s="2"/>
      <c r="FI2757" s="2"/>
      <c r="FJ2757" s="2"/>
      <c r="FK2757" s="2"/>
      <c r="FL2757" s="2"/>
      <c r="FM2757" s="2"/>
      <c r="FN2757" s="2"/>
      <c r="FO2757" s="2"/>
      <c r="FP2757" s="2"/>
      <c r="FQ2757" s="2"/>
      <c r="FR2757" s="2"/>
      <c r="FS2757" s="2"/>
      <c r="FT2757" s="2"/>
      <c r="FU2757" s="2"/>
      <c r="FV2757" s="2"/>
      <c r="FW2757" s="2"/>
      <c r="FX2757" s="2"/>
      <c r="FY2757" s="2"/>
      <c r="FZ2757" s="2"/>
      <c r="GA2757" s="2"/>
      <c r="GB2757" s="2"/>
      <c r="GC2757" s="2"/>
      <c r="GD2757" s="2"/>
      <c r="GE2757" s="2"/>
      <c r="GF2757" s="2"/>
      <c r="GG2757" s="2"/>
      <c r="GH2757" s="2"/>
      <c r="GI2757" s="2"/>
      <c r="GJ2757" s="2"/>
      <c r="GK2757" s="2"/>
      <c r="GL2757" s="2"/>
      <c r="GM2757" s="2"/>
      <c r="GN2757" s="2"/>
      <c r="GO2757" s="2"/>
      <c r="GP2757" s="2"/>
      <c r="GQ2757" s="2"/>
      <c r="GR2757" s="2"/>
      <c r="GS2757" s="2"/>
      <c r="GT2757" s="2"/>
      <c r="GU2757" s="2"/>
      <c r="GV2757" s="2"/>
      <c r="GW2757" s="2"/>
      <c r="GX2757" s="2"/>
      <c r="GY2757" s="2"/>
      <c r="GZ2757" s="2"/>
      <c r="HA2757" s="2"/>
      <c r="HB2757" s="2"/>
      <c r="HC2757" s="2"/>
      <c r="HD2757" s="2"/>
      <c r="HE2757" s="2"/>
      <c r="HF2757" s="2"/>
      <c r="HG2757" s="2"/>
      <c r="HH2757" s="2"/>
      <c r="HI2757" s="2"/>
      <c r="HJ2757" s="2"/>
    </row>
    <row r="2758" spans="1:218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EW2758" s="2"/>
      <c r="EX2758" s="2"/>
      <c r="EY2758" s="2"/>
      <c r="EZ2758" s="2"/>
      <c r="FA2758" s="2"/>
      <c r="FB2758" s="2"/>
      <c r="FC2758" s="2"/>
      <c r="FD2758" s="2"/>
      <c r="FE2758" s="2"/>
      <c r="FF2758" s="2"/>
      <c r="FG2758" s="2"/>
      <c r="FH2758" s="2"/>
      <c r="FI2758" s="2"/>
      <c r="FJ2758" s="2"/>
      <c r="FK2758" s="2"/>
      <c r="FL2758" s="2"/>
      <c r="FM2758" s="2"/>
      <c r="FN2758" s="2"/>
      <c r="FO2758" s="2"/>
      <c r="FP2758" s="2"/>
      <c r="FQ2758" s="2"/>
      <c r="FR2758" s="2"/>
      <c r="FS2758" s="2"/>
      <c r="FT2758" s="2"/>
      <c r="FU2758" s="2"/>
      <c r="FV2758" s="2"/>
      <c r="FW2758" s="2"/>
      <c r="FX2758" s="2"/>
      <c r="FY2758" s="2"/>
      <c r="FZ2758" s="2"/>
      <c r="GA2758" s="2"/>
      <c r="GB2758" s="2"/>
      <c r="GC2758" s="2"/>
      <c r="GD2758" s="2"/>
      <c r="GE2758" s="2"/>
      <c r="GF2758" s="2"/>
      <c r="GG2758" s="2"/>
      <c r="GH2758" s="2"/>
      <c r="GI2758" s="2"/>
      <c r="GJ2758" s="2"/>
      <c r="GK2758" s="2"/>
      <c r="GL2758" s="2"/>
      <c r="GM2758" s="2"/>
      <c r="GN2758" s="2"/>
      <c r="GO2758" s="2"/>
      <c r="GP2758" s="2"/>
      <c r="GQ2758" s="2"/>
      <c r="GR2758" s="2"/>
      <c r="GS2758" s="2"/>
      <c r="GT2758" s="2"/>
      <c r="GU2758" s="2"/>
      <c r="GV2758" s="2"/>
      <c r="GW2758" s="2"/>
      <c r="GX2758" s="2"/>
      <c r="GY2758" s="2"/>
      <c r="GZ2758" s="2"/>
      <c r="HA2758" s="2"/>
      <c r="HB2758" s="2"/>
      <c r="HC2758" s="2"/>
      <c r="HD2758" s="2"/>
      <c r="HE2758" s="2"/>
      <c r="HF2758" s="2"/>
      <c r="HG2758" s="2"/>
      <c r="HH2758" s="2"/>
      <c r="HI2758" s="2"/>
      <c r="HJ2758" s="2"/>
    </row>
    <row r="2759" spans="1:218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EW2759" s="2"/>
      <c r="EX2759" s="2"/>
      <c r="EY2759" s="2"/>
      <c r="EZ2759" s="2"/>
      <c r="FA2759" s="2"/>
      <c r="FB2759" s="2"/>
      <c r="FC2759" s="2"/>
      <c r="FD2759" s="2"/>
      <c r="FE2759" s="2"/>
      <c r="FF2759" s="2"/>
      <c r="FG2759" s="2"/>
      <c r="FH2759" s="2"/>
      <c r="FI2759" s="2"/>
      <c r="FJ2759" s="2"/>
      <c r="FK2759" s="2"/>
      <c r="FL2759" s="2"/>
      <c r="FM2759" s="2"/>
      <c r="FN2759" s="2"/>
      <c r="FO2759" s="2"/>
      <c r="FP2759" s="2"/>
      <c r="FQ2759" s="2"/>
      <c r="FR2759" s="2"/>
      <c r="FS2759" s="2"/>
      <c r="FT2759" s="2"/>
      <c r="FU2759" s="2"/>
      <c r="FV2759" s="2"/>
      <c r="FW2759" s="2"/>
      <c r="FX2759" s="2"/>
      <c r="FY2759" s="2"/>
      <c r="FZ2759" s="2"/>
      <c r="GA2759" s="2"/>
      <c r="GB2759" s="2"/>
      <c r="GC2759" s="2"/>
      <c r="GD2759" s="2"/>
      <c r="GE2759" s="2"/>
      <c r="GF2759" s="2"/>
      <c r="GG2759" s="2"/>
      <c r="GH2759" s="2"/>
      <c r="GI2759" s="2"/>
      <c r="GJ2759" s="2"/>
      <c r="GK2759" s="2"/>
      <c r="GL2759" s="2"/>
      <c r="GM2759" s="2"/>
      <c r="GN2759" s="2"/>
      <c r="GO2759" s="2"/>
      <c r="GP2759" s="2"/>
      <c r="GQ2759" s="2"/>
      <c r="GR2759" s="2"/>
      <c r="GS2759" s="2"/>
      <c r="GT2759" s="2"/>
      <c r="GU2759" s="2"/>
      <c r="GV2759" s="2"/>
      <c r="GW2759" s="2"/>
      <c r="GX2759" s="2"/>
      <c r="GY2759" s="2"/>
      <c r="GZ2759" s="2"/>
      <c r="HA2759" s="2"/>
      <c r="HB2759" s="2"/>
      <c r="HC2759" s="2"/>
      <c r="HD2759" s="2"/>
      <c r="HE2759" s="2"/>
      <c r="HF2759" s="2"/>
      <c r="HG2759" s="2"/>
      <c r="HH2759" s="2"/>
      <c r="HI2759" s="2"/>
      <c r="HJ2759" s="2"/>
    </row>
    <row r="2760" spans="1:218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EW2760" s="2"/>
      <c r="EX2760" s="2"/>
      <c r="EY2760" s="2"/>
      <c r="EZ2760" s="2"/>
      <c r="FA2760" s="2"/>
      <c r="FB2760" s="2"/>
      <c r="FC2760" s="2"/>
      <c r="FD2760" s="2"/>
      <c r="FE2760" s="2"/>
      <c r="FF2760" s="2"/>
      <c r="FG2760" s="2"/>
      <c r="FH2760" s="2"/>
      <c r="FI2760" s="2"/>
      <c r="FJ2760" s="2"/>
      <c r="FK2760" s="2"/>
      <c r="FL2760" s="2"/>
      <c r="FM2760" s="2"/>
      <c r="FN2760" s="2"/>
      <c r="FO2760" s="2"/>
      <c r="FP2760" s="2"/>
      <c r="FQ2760" s="2"/>
      <c r="FR2760" s="2"/>
      <c r="FS2760" s="2"/>
      <c r="FT2760" s="2"/>
      <c r="FU2760" s="2"/>
      <c r="FV2760" s="2"/>
      <c r="FW2760" s="2"/>
      <c r="FX2760" s="2"/>
      <c r="FY2760" s="2"/>
      <c r="FZ2760" s="2"/>
      <c r="GA2760" s="2"/>
      <c r="GB2760" s="2"/>
      <c r="GC2760" s="2"/>
      <c r="GD2760" s="2"/>
      <c r="GE2760" s="2"/>
      <c r="GF2760" s="2"/>
      <c r="GG2760" s="2"/>
      <c r="GH2760" s="2"/>
      <c r="GI2760" s="2"/>
      <c r="GJ2760" s="2"/>
      <c r="GK2760" s="2"/>
      <c r="GL2760" s="2"/>
      <c r="GM2760" s="2"/>
      <c r="GN2760" s="2"/>
      <c r="GO2760" s="2"/>
      <c r="GP2760" s="2"/>
      <c r="GQ2760" s="2"/>
      <c r="GR2760" s="2"/>
      <c r="GS2760" s="2"/>
      <c r="GT2760" s="2"/>
      <c r="GU2760" s="2"/>
      <c r="GV2760" s="2"/>
      <c r="GW2760" s="2"/>
      <c r="GX2760" s="2"/>
      <c r="GY2760" s="2"/>
      <c r="GZ2760" s="2"/>
      <c r="HA2760" s="2"/>
      <c r="HB2760" s="2"/>
      <c r="HC2760" s="2"/>
      <c r="HD2760" s="2"/>
      <c r="HE2760" s="2"/>
      <c r="HF2760" s="2"/>
      <c r="HG2760" s="2"/>
      <c r="HH2760" s="2"/>
      <c r="HI2760" s="2"/>
      <c r="HJ2760" s="2"/>
    </row>
    <row r="2761" spans="1:218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EW2761" s="2"/>
      <c r="EX2761" s="2"/>
      <c r="EY2761" s="2"/>
      <c r="EZ2761" s="2"/>
      <c r="FA2761" s="2"/>
      <c r="FB2761" s="2"/>
      <c r="FC2761" s="2"/>
      <c r="FD2761" s="2"/>
      <c r="FE2761" s="2"/>
      <c r="FF2761" s="2"/>
      <c r="FG2761" s="2"/>
      <c r="FH2761" s="2"/>
      <c r="FI2761" s="2"/>
      <c r="FJ2761" s="2"/>
      <c r="FK2761" s="2"/>
      <c r="FL2761" s="2"/>
      <c r="FM2761" s="2"/>
      <c r="FN2761" s="2"/>
      <c r="FO2761" s="2"/>
      <c r="FP2761" s="2"/>
      <c r="FQ2761" s="2"/>
      <c r="FR2761" s="2"/>
      <c r="FS2761" s="2"/>
      <c r="FT2761" s="2"/>
      <c r="FU2761" s="2"/>
      <c r="FV2761" s="2"/>
      <c r="FW2761" s="2"/>
      <c r="FX2761" s="2"/>
      <c r="FY2761" s="2"/>
      <c r="FZ2761" s="2"/>
      <c r="GA2761" s="2"/>
      <c r="GB2761" s="2"/>
      <c r="GC2761" s="2"/>
      <c r="GD2761" s="2"/>
      <c r="GE2761" s="2"/>
      <c r="GF2761" s="2"/>
      <c r="GG2761" s="2"/>
      <c r="GH2761" s="2"/>
      <c r="GI2761" s="2"/>
      <c r="GJ2761" s="2"/>
      <c r="GK2761" s="2"/>
      <c r="GL2761" s="2"/>
      <c r="GM2761" s="2"/>
      <c r="GN2761" s="2"/>
      <c r="GO2761" s="2"/>
      <c r="GP2761" s="2"/>
      <c r="GQ2761" s="2"/>
      <c r="GR2761" s="2"/>
      <c r="GS2761" s="2"/>
      <c r="GT2761" s="2"/>
      <c r="GU2761" s="2"/>
      <c r="GV2761" s="2"/>
      <c r="GW2761" s="2"/>
      <c r="GX2761" s="2"/>
      <c r="GY2761" s="2"/>
      <c r="GZ2761" s="2"/>
      <c r="HA2761" s="2"/>
      <c r="HB2761" s="2"/>
      <c r="HC2761" s="2"/>
      <c r="HD2761" s="2"/>
      <c r="HE2761" s="2"/>
      <c r="HF2761" s="2"/>
      <c r="HG2761" s="2"/>
      <c r="HH2761" s="2"/>
      <c r="HI2761" s="2"/>
      <c r="HJ2761" s="2"/>
    </row>
    <row r="2762" spans="1:218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EW2762" s="2"/>
      <c r="EX2762" s="2"/>
      <c r="EY2762" s="2"/>
      <c r="EZ2762" s="2"/>
      <c r="FA2762" s="2"/>
      <c r="FB2762" s="2"/>
      <c r="FC2762" s="2"/>
      <c r="FD2762" s="2"/>
      <c r="FE2762" s="2"/>
      <c r="FF2762" s="2"/>
      <c r="FG2762" s="2"/>
      <c r="FH2762" s="2"/>
      <c r="FI2762" s="2"/>
      <c r="FJ2762" s="2"/>
      <c r="FK2762" s="2"/>
      <c r="FL2762" s="2"/>
      <c r="FM2762" s="2"/>
      <c r="FN2762" s="2"/>
      <c r="FO2762" s="2"/>
      <c r="FP2762" s="2"/>
      <c r="FQ2762" s="2"/>
      <c r="FR2762" s="2"/>
      <c r="FS2762" s="2"/>
      <c r="FT2762" s="2"/>
      <c r="FU2762" s="2"/>
      <c r="FV2762" s="2"/>
      <c r="FW2762" s="2"/>
      <c r="FX2762" s="2"/>
      <c r="FY2762" s="2"/>
      <c r="FZ2762" s="2"/>
      <c r="GA2762" s="2"/>
      <c r="GB2762" s="2"/>
      <c r="GC2762" s="2"/>
      <c r="GD2762" s="2"/>
      <c r="GE2762" s="2"/>
      <c r="GF2762" s="2"/>
      <c r="GG2762" s="2"/>
      <c r="GH2762" s="2"/>
      <c r="GI2762" s="2"/>
      <c r="GJ2762" s="2"/>
      <c r="GK2762" s="2"/>
      <c r="GL2762" s="2"/>
      <c r="GM2762" s="2"/>
      <c r="GN2762" s="2"/>
      <c r="GO2762" s="2"/>
      <c r="GP2762" s="2"/>
      <c r="GQ2762" s="2"/>
      <c r="GR2762" s="2"/>
      <c r="GS2762" s="2"/>
      <c r="GT2762" s="2"/>
      <c r="GU2762" s="2"/>
      <c r="GV2762" s="2"/>
      <c r="GW2762" s="2"/>
      <c r="GX2762" s="2"/>
      <c r="GY2762" s="2"/>
      <c r="GZ2762" s="2"/>
      <c r="HA2762" s="2"/>
      <c r="HB2762" s="2"/>
      <c r="HC2762" s="2"/>
      <c r="HD2762" s="2"/>
      <c r="HE2762" s="2"/>
      <c r="HF2762" s="2"/>
      <c r="HG2762" s="2"/>
      <c r="HH2762" s="2"/>
      <c r="HI2762" s="2"/>
      <c r="HJ2762" s="2"/>
    </row>
    <row r="2763" spans="1:218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EW2763" s="2"/>
      <c r="EX2763" s="2"/>
      <c r="EY2763" s="2"/>
      <c r="EZ2763" s="2"/>
      <c r="FA2763" s="2"/>
      <c r="FB2763" s="2"/>
      <c r="FC2763" s="2"/>
      <c r="FD2763" s="2"/>
      <c r="FE2763" s="2"/>
      <c r="FF2763" s="2"/>
      <c r="FG2763" s="2"/>
      <c r="FH2763" s="2"/>
      <c r="FI2763" s="2"/>
      <c r="FJ2763" s="2"/>
      <c r="FK2763" s="2"/>
      <c r="FL2763" s="2"/>
      <c r="FM2763" s="2"/>
      <c r="FN2763" s="2"/>
      <c r="FO2763" s="2"/>
      <c r="FP2763" s="2"/>
      <c r="FQ2763" s="2"/>
      <c r="FR2763" s="2"/>
      <c r="FS2763" s="2"/>
      <c r="FT2763" s="2"/>
      <c r="FU2763" s="2"/>
      <c r="FV2763" s="2"/>
      <c r="FW2763" s="2"/>
      <c r="FX2763" s="2"/>
      <c r="FY2763" s="2"/>
      <c r="FZ2763" s="2"/>
      <c r="GA2763" s="2"/>
      <c r="GB2763" s="2"/>
      <c r="GC2763" s="2"/>
      <c r="GD2763" s="2"/>
      <c r="GE2763" s="2"/>
      <c r="GF2763" s="2"/>
      <c r="GG2763" s="2"/>
      <c r="GH2763" s="2"/>
      <c r="GI2763" s="2"/>
      <c r="GJ2763" s="2"/>
      <c r="GK2763" s="2"/>
      <c r="GL2763" s="2"/>
      <c r="GM2763" s="2"/>
      <c r="GN2763" s="2"/>
      <c r="GO2763" s="2"/>
      <c r="GP2763" s="2"/>
      <c r="GQ2763" s="2"/>
      <c r="GR2763" s="2"/>
      <c r="GS2763" s="2"/>
      <c r="GT2763" s="2"/>
      <c r="GU2763" s="2"/>
      <c r="GV2763" s="2"/>
      <c r="GW2763" s="2"/>
      <c r="GX2763" s="2"/>
      <c r="GY2763" s="2"/>
      <c r="GZ2763" s="2"/>
      <c r="HA2763" s="2"/>
      <c r="HB2763" s="2"/>
      <c r="HC2763" s="2"/>
      <c r="HD2763" s="2"/>
      <c r="HE2763" s="2"/>
      <c r="HF2763" s="2"/>
      <c r="HG2763" s="2"/>
      <c r="HH2763" s="2"/>
      <c r="HI2763" s="2"/>
      <c r="HJ2763" s="2"/>
    </row>
    <row r="2764" spans="1:218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EW2764" s="2"/>
      <c r="EX2764" s="2"/>
      <c r="EY2764" s="2"/>
      <c r="EZ2764" s="2"/>
      <c r="FA2764" s="2"/>
      <c r="FB2764" s="2"/>
      <c r="FC2764" s="2"/>
      <c r="FD2764" s="2"/>
      <c r="FE2764" s="2"/>
      <c r="FF2764" s="2"/>
      <c r="FG2764" s="2"/>
      <c r="FH2764" s="2"/>
      <c r="FI2764" s="2"/>
      <c r="FJ2764" s="2"/>
      <c r="FK2764" s="2"/>
      <c r="FL2764" s="2"/>
      <c r="FM2764" s="2"/>
      <c r="FN2764" s="2"/>
      <c r="FO2764" s="2"/>
      <c r="FP2764" s="2"/>
      <c r="FQ2764" s="2"/>
      <c r="FR2764" s="2"/>
      <c r="FS2764" s="2"/>
      <c r="FT2764" s="2"/>
      <c r="FU2764" s="2"/>
      <c r="FV2764" s="2"/>
      <c r="FW2764" s="2"/>
      <c r="FX2764" s="2"/>
      <c r="FY2764" s="2"/>
      <c r="FZ2764" s="2"/>
      <c r="GA2764" s="2"/>
      <c r="GB2764" s="2"/>
      <c r="GC2764" s="2"/>
      <c r="GD2764" s="2"/>
      <c r="GE2764" s="2"/>
      <c r="GF2764" s="2"/>
      <c r="GG2764" s="2"/>
      <c r="GH2764" s="2"/>
      <c r="GI2764" s="2"/>
      <c r="GJ2764" s="2"/>
      <c r="GK2764" s="2"/>
      <c r="GL2764" s="2"/>
      <c r="GM2764" s="2"/>
      <c r="GN2764" s="2"/>
      <c r="GO2764" s="2"/>
      <c r="GP2764" s="2"/>
      <c r="GQ2764" s="2"/>
      <c r="GR2764" s="2"/>
      <c r="GS2764" s="2"/>
      <c r="GT2764" s="2"/>
      <c r="GU2764" s="2"/>
      <c r="GV2764" s="2"/>
      <c r="GW2764" s="2"/>
      <c r="GX2764" s="2"/>
      <c r="GY2764" s="2"/>
      <c r="GZ2764" s="2"/>
      <c r="HA2764" s="2"/>
      <c r="HB2764" s="2"/>
      <c r="HC2764" s="2"/>
      <c r="HD2764" s="2"/>
      <c r="HE2764" s="2"/>
      <c r="HF2764" s="2"/>
      <c r="HG2764" s="2"/>
      <c r="HH2764" s="2"/>
      <c r="HI2764" s="2"/>
      <c r="HJ2764" s="2"/>
    </row>
    <row r="2765" spans="1:218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EW2765" s="2"/>
      <c r="EX2765" s="2"/>
      <c r="EY2765" s="2"/>
      <c r="EZ2765" s="2"/>
      <c r="FA2765" s="2"/>
      <c r="FB2765" s="2"/>
      <c r="FC2765" s="2"/>
      <c r="FD2765" s="2"/>
      <c r="FE2765" s="2"/>
      <c r="FF2765" s="2"/>
      <c r="FG2765" s="2"/>
      <c r="FH2765" s="2"/>
      <c r="FI2765" s="2"/>
      <c r="FJ2765" s="2"/>
      <c r="FK2765" s="2"/>
      <c r="FL2765" s="2"/>
      <c r="FM2765" s="2"/>
      <c r="FN2765" s="2"/>
      <c r="FO2765" s="2"/>
      <c r="FP2765" s="2"/>
      <c r="FQ2765" s="2"/>
      <c r="FR2765" s="2"/>
      <c r="FS2765" s="2"/>
      <c r="FT2765" s="2"/>
      <c r="FU2765" s="2"/>
      <c r="FV2765" s="2"/>
      <c r="FW2765" s="2"/>
      <c r="FX2765" s="2"/>
      <c r="FY2765" s="2"/>
      <c r="FZ2765" s="2"/>
      <c r="GA2765" s="2"/>
      <c r="GB2765" s="2"/>
      <c r="GC2765" s="2"/>
      <c r="GD2765" s="2"/>
      <c r="GE2765" s="2"/>
      <c r="GF2765" s="2"/>
      <c r="GG2765" s="2"/>
      <c r="GH2765" s="2"/>
      <c r="GI2765" s="2"/>
      <c r="GJ2765" s="2"/>
      <c r="GK2765" s="2"/>
      <c r="GL2765" s="2"/>
      <c r="GM2765" s="2"/>
      <c r="GN2765" s="2"/>
      <c r="GO2765" s="2"/>
      <c r="GP2765" s="2"/>
      <c r="GQ2765" s="2"/>
      <c r="GR2765" s="2"/>
      <c r="GS2765" s="2"/>
      <c r="GT2765" s="2"/>
      <c r="GU2765" s="2"/>
      <c r="GV2765" s="2"/>
      <c r="GW2765" s="2"/>
      <c r="GX2765" s="2"/>
      <c r="GY2765" s="2"/>
      <c r="GZ2765" s="2"/>
      <c r="HA2765" s="2"/>
      <c r="HB2765" s="2"/>
      <c r="HC2765" s="2"/>
      <c r="HD2765" s="2"/>
      <c r="HE2765" s="2"/>
      <c r="HF2765" s="2"/>
      <c r="HG2765" s="2"/>
      <c r="HH2765" s="2"/>
      <c r="HI2765" s="2"/>
      <c r="HJ2765" s="2"/>
    </row>
    <row r="2766" spans="1:218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EW2766" s="2"/>
      <c r="EX2766" s="2"/>
      <c r="EY2766" s="2"/>
      <c r="EZ2766" s="2"/>
      <c r="FA2766" s="2"/>
      <c r="FB2766" s="2"/>
      <c r="FC2766" s="2"/>
      <c r="FD2766" s="2"/>
      <c r="FE2766" s="2"/>
      <c r="FF2766" s="2"/>
      <c r="FG2766" s="2"/>
      <c r="FH2766" s="2"/>
      <c r="FI2766" s="2"/>
      <c r="FJ2766" s="2"/>
      <c r="FK2766" s="2"/>
      <c r="FL2766" s="2"/>
      <c r="FM2766" s="2"/>
      <c r="FN2766" s="2"/>
      <c r="FO2766" s="2"/>
      <c r="FP2766" s="2"/>
      <c r="FQ2766" s="2"/>
      <c r="FR2766" s="2"/>
      <c r="FS2766" s="2"/>
      <c r="FT2766" s="2"/>
      <c r="FU2766" s="2"/>
      <c r="FV2766" s="2"/>
      <c r="FW2766" s="2"/>
      <c r="FX2766" s="2"/>
      <c r="FY2766" s="2"/>
      <c r="FZ2766" s="2"/>
      <c r="GA2766" s="2"/>
      <c r="GB2766" s="2"/>
      <c r="GC2766" s="2"/>
      <c r="GD2766" s="2"/>
      <c r="GE2766" s="2"/>
      <c r="GF2766" s="2"/>
      <c r="GG2766" s="2"/>
      <c r="GH2766" s="2"/>
      <c r="GI2766" s="2"/>
      <c r="GJ2766" s="2"/>
      <c r="GK2766" s="2"/>
      <c r="GL2766" s="2"/>
      <c r="GM2766" s="2"/>
      <c r="GN2766" s="2"/>
      <c r="GO2766" s="2"/>
      <c r="GP2766" s="2"/>
      <c r="GQ2766" s="2"/>
      <c r="GR2766" s="2"/>
      <c r="GS2766" s="2"/>
      <c r="GT2766" s="2"/>
      <c r="GU2766" s="2"/>
      <c r="GV2766" s="2"/>
      <c r="GW2766" s="2"/>
      <c r="GX2766" s="2"/>
      <c r="GY2766" s="2"/>
      <c r="GZ2766" s="2"/>
      <c r="HA2766" s="2"/>
      <c r="HB2766" s="2"/>
      <c r="HC2766" s="2"/>
      <c r="HD2766" s="2"/>
      <c r="HE2766" s="2"/>
      <c r="HF2766" s="2"/>
      <c r="HG2766" s="2"/>
      <c r="HH2766" s="2"/>
      <c r="HI2766" s="2"/>
      <c r="HJ2766" s="2"/>
    </row>
    <row r="2767" spans="1:218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EW2767" s="2"/>
      <c r="EX2767" s="2"/>
      <c r="EY2767" s="2"/>
      <c r="EZ2767" s="2"/>
      <c r="FA2767" s="2"/>
      <c r="FB2767" s="2"/>
      <c r="FC2767" s="2"/>
      <c r="FD2767" s="2"/>
      <c r="FE2767" s="2"/>
      <c r="FF2767" s="2"/>
      <c r="FG2767" s="2"/>
      <c r="FH2767" s="2"/>
      <c r="FI2767" s="2"/>
      <c r="FJ2767" s="2"/>
      <c r="FK2767" s="2"/>
      <c r="FL2767" s="2"/>
      <c r="FM2767" s="2"/>
      <c r="FN2767" s="2"/>
      <c r="FO2767" s="2"/>
      <c r="FP2767" s="2"/>
      <c r="FQ2767" s="2"/>
      <c r="FR2767" s="2"/>
      <c r="FS2767" s="2"/>
      <c r="FT2767" s="2"/>
      <c r="FU2767" s="2"/>
      <c r="FV2767" s="2"/>
      <c r="FW2767" s="2"/>
      <c r="FX2767" s="2"/>
      <c r="FY2767" s="2"/>
      <c r="FZ2767" s="2"/>
      <c r="GA2767" s="2"/>
      <c r="GB2767" s="2"/>
      <c r="GC2767" s="2"/>
      <c r="GD2767" s="2"/>
      <c r="GE2767" s="2"/>
      <c r="GF2767" s="2"/>
      <c r="GG2767" s="2"/>
      <c r="GH2767" s="2"/>
      <c r="GI2767" s="2"/>
      <c r="GJ2767" s="2"/>
      <c r="GK2767" s="2"/>
      <c r="GL2767" s="2"/>
      <c r="GM2767" s="2"/>
      <c r="GN2767" s="2"/>
      <c r="GO2767" s="2"/>
      <c r="GP2767" s="2"/>
      <c r="GQ2767" s="2"/>
      <c r="GR2767" s="2"/>
      <c r="GS2767" s="2"/>
      <c r="GT2767" s="2"/>
      <c r="GU2767" s="2"/>
      <c r="GV2767" s="2"/>
      <c r="GW2767" s="2"/>
      <c r="GX2767" s="2"/>
      <c r="GY2767" s="2"/>
      <c r="GZ2767" s="2"/>
      <c r="HA2767" s="2"/>
      <c r="HB2767" s="2"/>
      <c r="HC2767" s="2"/>
      <c r="HD2767" s="2"/>
      <c r="HE2767" s="2"/>
      <c r="HF2767" s="2"/>
      <c r="HG2767" s="2"/>
      <c r="HH2767" s="2"/>
      <c r="HI2767" s="2"/>
      <c r="HJ2767" s="2"/>
    </row>
    <row r="2768" spans="1:218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EW2768" s="2"/>
      <c r="EX2768" s="2"/>
      <c r="EY2768" s="2"/>
      <c r="EZ2768" s="2"/>
      <c r="FA2768" s="2"/>
      <c r="FB2768" s="2"/>
      <c r="FC2768" s="2"/>
      <c r="FD2768" s="2"/>
      <c r="FE2768" s="2"/>
      <c r="FF2768" s="2"/>
      <c r="FG2768" s="2"/>
      <c r="FH2768" s="2"/>
      <c r="FI2768" s="2"/>
      <c r="FJ2768" s="2"/>
      <c r="FK2768" s="2"/>
      <c r="FL2768" s="2"/>
      <c r="FM2768" s="2"/>
      <c r="FN2768" s="2"/>
      <c r="FO2768" s="2"/>
      <c r="FP2768" s="2"/>
      <c r="FQ2768" s="2"/>
      <c r="FR2768" s="2"/>
      <c r="FS2768" s="2"/>
      <c r="FT2768" s="2"/>
      <c r="FU2768" s="2"/>
      <c r="FV2768" s="2"/>
      <c r="FW2768" s="2"/>
      <c r="FX2768" s="2"/>
      <c r="FY2768" s="2"/>
      <c r="FZ2768" s="2"/>
      <c r="GA2768" s="2"/>
      <c r="GB2768" s="2"/>
      <c r="GC2768" s="2"/>
      <c r="GD2768" s="2"/>
      <c r="GE2768" s="2"/>
      <c r="GF2768" s="2"/>
      <c r="GG2768" s="2"/>
      <c r="GH2768" s="2"/>
      <c r="GI2768" s="2"/>
      <c r="GJ2768" s="2"/>
      <c r="GK2768" s="2"/>
      <c r="GL2768" s="2"/>
      <c r="GM2768" s="2"/>
      <c r="GN2768" s="2"/>
      <c r="GO2768" s="2"/>
      <c r="GP2768" s="2"/>
      <c r="GQ2768" s="2"/>
      <c r="GR2768" s="2"/>
      <c r="GS2768" s="2"/>
      <c r="GT2768" s="2"/>
      <c r="GU2768" s="2"/>
      <c r="GV2768" s="2"/>
      <c r="GW2768" s="2"/>
      <c r="GX2768" s="2"/>
      <c r="GY2768" s="2"/>
      <c r="GZ2768" s="2"/>
      <c r="HA2768" s="2"/>
      <c r="HB2768" s="2"/>
      <c r="HC2768" s="2"/>
      <c r="HD2768" s="2"/>
      <c r="HE2768" s="2"/>
      <c r="HF2768" s="2"/>
      <c r="HG2768" s="2"/>
      <c r="HH2768" s="2"/>
      <c r="HI2768" s="2"/>
      <c r="HJ2768" s="2"/>
    </row>
    <row r="2769" spans="1:218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EW2769" s="2"/>
      <c r="EX2769" s="2"/>
      <c r="EY2769" s="2"/>
      <c r="EZ2769" s="2"/>
      <c r="FA2769" s="2"/>
      <c r="FB2769" s="2"/>
      <c r="FC2769" s="2"/>
      <c r="FD2769" s="2"/>
      <c r="FE2769" s="2"/>
      <c r="FF2769" s="2"/>
      <c r="FG2769" s="2"/>
      <c r="FH2769" s="2"/>
      <c r="FI2769" s="2"/>
      <c r="FJ2769" s="2"/>
      <c r="FK2769" s="2"/>
      <c r="FL2769" s="2"/>
      <c r="FM2769" s="2"/>
      <c r="FN2769" s="2"/>
      <c r="FO2769" s="2"/>
      <c r="FP2769" s="2"/>
      <c r="FQ2769" s="2"/>
      <c r="FR2769" s="2"/>
      <c r="FS2769" s="2"/>
      <c r="FT2769" s="2"/>
      <c r="FU2769" s="2"/>
      <c r="FV2769" s="2"/>
      <c r="FW2769" s="2"/>
      <c r="FX2769" s="2"/>
      <c r="FY2769" s="2"/>
      <c r="FZ2769" s="2"/>
      <c r="GA2769" s="2"/>
      <c r="GB2769" s="2"/>
      <c r="GC2769" s="2"/>
      <c r="GD2769" s="2"/>
      <c r="GE2769" s="2"/>
      <c r="GF2769" s="2"/>
      <c r="GG2769" s="2"/>
      <c r="GH2769" s="2"/>
      <c r="GI2769" s="2"/>
      <c r="GJ2769" s="2"/>
      <c r="GK2769" s="2"/>
      <c r="GL2769" s="2"/>
      <c r="GM2769" s="2"/>
      <c r="GN2769" s="2"/>
      <c r="GO2769" s="2"/>
      <c r="GP2769" s="2"/>
      <c r="GQ2769" s="2"/>
      <c r="GR2769" s="2"/>
      <c r="GS2769" s="2"/>
      <c r="GT2769" s="2"/>
      <c r="GU2769" s="2"/>
      <c r="GV2769" s="2"/>
      <c r="GW2769" s="2"/>
      <c r="GX2769" s="2"/>
      <c r="GY2769" s="2"/>
      <c r="GZ2769" s="2"/>
      <c r="HA2769" s="2"/>
      <c r="HB2769" s="2"/>
      <c r="HC2769" s="2"/>
      <c r="HD2769" s="2"/>
      <c r="HE2769" s="2"/>
      <c r="HF2769" s="2"/>
      <c r="HG2769" s="2"/>
      <c r="HH2769" s="2"/>
      <c r="HI2769" s="2"/>
      <c r="HJ2769" s="2"/>
    </row>
    <row r="2770" spans="1:218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EW2770" s="2"/>
      <c r="EX2770" s="2"/>
      <c r="EY2770" s="2"/>
      <c r="EZ2770" s="2"/>
      <c r="FA2770" s="2"/>
      <c r="FB2770" s="2"/>
      <c r="FC2770" s="2"/>
      <c r="FD2770" s="2"/>
      <c r="FE2770" s="2"/>
      <c r="FF2770" s="2"/>
      <c r="FG2770" s="2"/>
      <c r="FH2770" s="2"/>
      <c r="FI2770" s="2"/>
      <c r="FJ2770" s="2"/>
      <c r="FK2770" s="2"/>
      <c r="FL2770" s="2"/>
      <c r="FM2770" s="2"/>
      <c r="FN2770" s="2"/>
      <c r="FO2770" s="2"/>
      <c r="FP2770" s="2"/>
      <c r="FQ2770" s="2"/>
      <c r="FR2770" s="2"/>
      <c r="FS2770" s="2"/>
      <c r="FT2770" s="2"/>
      <c r="FU2770" s="2"/>
      <c r="FV2770" s="2"/>
      <c r="FW2770" s="2"/>
      <c r="FX2770" s="2"/>
      <c r="FY2770" s="2"/>
      <c r="FZ2770" s="2"/>
      <c r="GA2770" s="2"/>
      <c r="GB2770" s="2"/>
      <c r="GC2770" s="2"/>
      <c r="GD2770" s="2"/>
      <c r="GE2770" s="2"/>
      <c r="GF2770" s="2"/>
      <c r="GG2770" s="2"/>
      <c r="GH2770" s="2"/>
      <c r="GI2770" s="2"/>
      <c r="GJ2770" s="2"/>
      <c r="GK2770" s="2"/>
      <c r="GL2770" s="2"/>
      <c r="GM2770" s="2"/>
      <c r="GN2770" s="2"/>
      <c r="GO2770" s="2"/>
      <c r="GP2770" s="2"/>
      <c r="GQ2770" s="2"/>
      <c r="GR2770" s="2"/>
      <c r="GS2770" s="2"/>
      <c r="GT2770" s="2"/>
      <c r="GU2770" s="2"/>
      <c r="GV2770" s="2"/>
      <c r="GW2770" s="2"/>
      <c r="GX2770" s="2"/>
      <c r="GY2770" s="2"/>
      <c r="GZ2770" s="2"/>
      <c r="HA2770" s="2"/>
      <c r="HB2770" s="2"/>
      <c r="HC2770" s="2"/>
      <c r="HD2770" s="2"/>
      <c r="HE2770" s="2"/>
      <c r="HF2770" s="2"/>
      <c r="HG2770" s="2"/>
      <c r="HH2770" s="2"/>
      <c r="HI2770" s="2"/>
      <c r="HJ2770" s="2"/>
    </row>
    <row r="2771" spans="1:218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EW2771" s="2"/>
      <c r="EX2771" s="2"/>
      <c r="EY2771" s="2"/>
      <c r="EZ2771" s="2"/>
      <c r="FA2771" s="2"/>
      <c r="FB2771" s="2"/>
      <c r="FC2771" s="2"/>
      <c r="FD2771" s="2"/>
      <c r="FE2771" s="2"/>
      <c r="FF2771" s="2"/>
      <c r="FG2771" s="2"/>
      <c r="FH2771" s="2"/>
      <c r="FI2771" s="2"/>
      <c r="FJ2771" s="2"/>
      <c r="FK2771" s="2"/>
      <c r="FL2771" s="2"/>
      <c r="FM2771" s="2"/>
      <c r="FN2771" s="2"/>
      <c r="FO2771" s="2"/>
      <c r="FP2771" s="2"/>
      <c r="FQ2771" s="2"/>
      <c r="FR2771" s="2"/>
      <c r="FS2771" s="2"/>
      <c r="FT2771" s="2"/>
      <c r="FU2771" s="2"/>
      <c r="FV2771" s="2"/>
      <c r="FW2771" s="2"/>
      <c r="FX2771" s="2"/>
      <c r="FY2771" s="2"/>
      <c r="FZ2771" s="2"/>
      <c r="GA2771" s="2"/>
      <c r="GB2771" s="2"/>
      <c r="GC2771" s="2"/>
      <c r="GD2771" s="2"/>
      <c r="GE2771" s="2"/>
      <c r="GF2771" s="2"/>
      <c r="GG2771" s="2"/>
      <c r="GH2771" s="2"/>
      <c r="GI2771" s="2"/>
      <c r="GJ2771" s="2"/>
      <c r="GK2771" s="2"/>
      <c r="GL2771" s="2"/>
      <c r="GM2771" s="2"/>
      <c r="GN2771" s="2"/>
      <c r="GO2771" s="2"/>
      <c r="GP2771" s="2"/>
      <c r="GQ2771" s="2"/>
      <c r="GR2771" s="2"/>
      <c r="GS2771" s="2"/>
      <c r="GT2771" s="2"/>
      <c r="GU2771" s="2"/>
      <c r="GV2771" s="2"/>
      <c r="GW2771" s="2"/>
      <c r="GX2771" s="2"/>
      <c r="GY2771" s="2"/>
      <c r="GZ2771" s="2"/>
      <c r="HA2771" s="2"/>
      <c r="HB2771" s="2"/>
      <c r="HC2771" s="2"/>
      <c r="HD2771" s="2"/>
      <c r="HE2771" s="2"/>
      <c r="HF2771" s="2"/>
      <c r="HG2771" s="2"/>
      <c r="HH2771" s="2"/>
      <c r="HI2771" s="2"/>
      <c r="HJ2771" s="2"/>
    </row>
    <row r="2772" spans="1:218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EW2772" s="2"/>
      <c r="EX2772" s="2"/>
      <c r="EY2772" s="2"/>
      <c r="EZ2772" s="2"/>
      <c r="FA2772" s="2"/>
      <c r="FB2772" s="2"/>
      <c r="FC2772" s="2"/>
      <c r="FD2772" s="2"/>
      <c r="FE2772" s="2"/>
      <c r="FF2772" s="2"/>
      <c r="FG2772" s="2"/>
      <c r="FH2772" s="2"/>
      <c r="FI2772" s="2"/>
      <c r="FJ2772" s="2"/>
      <c r="FK2772" s="2"/>
      <c r="FL2772" s="2"/>
      <c r="FM2772" s="2"/>
      <c r="FN2772" s="2"/>
      <c r="FO2772" s="2"/>
      <c r="FP2772" s="2"/>
      <c r="FQ2772" s="2"/>
      <c r="FR2772" s="2"/>
      <c r="FS2772" s="2"/>
      <c r="FT2772" s="2"/>
      <c r="FU2772" s="2"/>
      <c r="FV2772" s="2"/>
      <c r="FW2772" s="2"/>
      <c r="FX2772" s="2"/>
      <c r="FY2772" s="2"/>
      <c r="FZ2772" s="2"/>
      <c r="GA2772" s="2"/>
      <c r="GB2772" s="2"/>
      <c r="GC2772" s="2"/>
      <c r="GD2772" s="2"/>
      <c r="GE2772" s="2"/>
      <c r="GF2772" s="2"/>
      <c r="GG2772" s="2"/>
      <c r="GH2772" s="2"/>
      <c r="GI2772" s="2"/>
      <c r="GJ2772" s="2"/>
      <c r="GK2772" s="2"/>
      <c r="GL2772" s="2"/>
      <c r="GM2772" s="2"/>
      <c r="GN2772" s="2"/>
      <c r="GO2772" s="2"/>
      <c r="GP2772" s="2"/>
      <c r="GQ2772" s="2"/>
      <c r="GR2772" s="2"/>
      <c r="GS2772" s="2"/>
      <c r="GT2772" s="2"/>
      <c r="GU2772" s="2"/>
      <c r="GV2772" s="2"/>
      <c r="GW2772" s="2"/>
      <c r="GX2772" s="2"/>
      <c r="GY2772" s="2"/>
      <c r="GZ2772" s="2"/>
      <c r="HA2772" s="2"/>
      <c r="HB2772" s="2"/>
      <c r="HC2772" s="2"/>
      <c r="HD2772" s="2"/>
      <c r="HE2772" s="2"/>
      <c r="HF2772" s="2"/>
      <c r="HG2772" s="2"/>
      <c r="HH2772" s="2"/>
      <c r="HI2772" s="2"/>
      <c r="HJ2772" s="2"/>
    </row>
    <row r="2773" spans="1:218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EW2773" s="2"/>
      <c r="EX2773" s="2"/>
      <c r="EY2773" s="2"/>
      <c r="EZ2773" s="2"/>
      <c r="FA2773" s="2"/>
      <c r="FB2773" s="2"/>
      <c r="FC2773" s="2"/>
      <c r="FD2773" s="2"/>
      <c r="FE2773" s="2"/>
      <c r="FF2773" s="2"/>
      <c r="FG2773" s="2"/>
      <c r="FH2773" s="2"/>
      <c r="FI2773" s="2"/>
      <c r="FJ2773" s="2"/>
      <c r="FK2773" s="2"/>
      <c r="FL2773" s="2"/>
      <c r="FM2773" s="2"/>
      <c r="FN2773" s="2"/>
      <c r="FO2773" s="2"/>
      <c r="FP2773" s="2"/>
      <c r="FQ2773" s="2"/>
      <c r="FR2773" s="2"/>
      <c r="FS2773" s="2"/>
      <c r="FT2773" s="2"/>
      <c r="FU2773" s="2"/>
      <c r="FV2773" s="2"/>
      <c r="FW2773" s="2"/>
      <c r="FX2773" s="2"/>
      <c r="FY2773" s="2"/>
      <c r="FZ2773" s="2"/>
      <c r="GA2773" s="2"/>
      <c r="GB2773" s="2"/>
      <c r="GC2773" s="2"/>
      <c r="GD2773" s="2"/>
      <c r="GE2773" s="2"/>
      <c r="GF2773" s="2"/>
      <c r="GG2773" s="2"/>
      <c r="GH2773" s="2"/>
      <c r="GI2773" s="2"/>
      <c r="GJ2773" s="2"/>
      <c r="GK2773" s="2"/>
      <c r="GL2773" s="2"/>
      <c r="GM2773" s="2"/>
      <c r="GN2773" s="2"/>
      <c r="GO2773" s="2"/>
      <c r="GP2773" s="2"/>
      <c r="GQ2773" s="2"/>
      <c r="GR2773" s="2"/>
      <c r="GS2773" s="2"/>
      <c r="GT2773" s="2"/>
      <c r="GU2773" s="2"/>
      <c r="GV2773" s="2"/>
      <c r="GW2773" s="2"/>
      <c r="GX2773" s="2"/>
      <c r="GY2773" s="2"/>
      <c r="GZ2773" s="2"/>
      <c r="HA2773" s="2"/>
      <c r="HB2773" s="2"/>
      <c r="HC2773" s="2"/>
      <c r="HD2773" s="2"/>
      <c r="HE2773" s="2"/>
      <c r="HF2773" s="2"/>
      <c r="HG2773" s="2"/>
      <c r="HH2773" s="2"/>
      <c r="HI2773" s="2"/>
      <c r="HJ2773" s="2"/>
    </row>
    <row r="2774" spans="1:218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EW2774" s="2"/>
      <c r="EX2774" s="2"/>
      <c r="EY2774" s="2"/>
      <c r="EZ2774" s="2"/>
      <c r="FA2774" s="2"/>
      <c r="FB2774" s="2"/>
      <c r="FC2774" s="2"/>
      <c r="FD2774" s="2"/>
      <c r="FE2774" s="2"/>
      <c r="FF2774" s="2"/>
      <c r="FG2774" s="2"/>
      <c r="FH2774" s="2"/>
      <c r="FI2774" s="2"/>
      <c r="FJ2774" s="2"/>
      <c r="FK2774" s="2"/>
      <c r="FL2774" s="2"/>
      <c r="FM2774" s="2"/>
      <c r="FN2774" s="2"/>
      <c r="FO2774" s="2"/>
      <c r="FP2774" s="2"/>
      <c r="FQ2774" s="2"/>
      <c r="FR2774" s="2"/>
      <c r="FS2774" s="2"/>
      <c r="FT2774" s="2"/>
      <c r="FU2774" s="2"/>
      <c r="FV2774" s="2"/>
      <c r="FW2774" s="2"/>
      <c r="FX2774" s="2"/>
      <c r="FY2774" s="2"/>
      <c r="FZ2774" s="2"/>
      <c r="GA2774" s="2"/>
      <c r="GB2774" s="2"/>
      <c r="GC2774" s="2"/>
      <c r="GD2774" s="2"/>
      <c r="GE2774" s="2"/>
      <c r="GF2774" s="2"/>
      <c r="GG2774" s="2"/>
      <c r="GH2774" s="2"/>
      <c r="GI2774" s="2"/>
      <c r="GJ2774" s="2"/>
      <c r="GK2774" s="2"/>
      <c r="GL2774" s="2"/>
      <c r="GM2774" s="2"/>
      <c r="GN2774" s="2"/>
      <c r="GO2774" s="2"/>
      <c r="GP2774" s="2"/>
      <c r="GQ2774" s="2"/>
      <c r="GR2774" s="2"/>
      <c r="GS2774" s="2"/>
      <c r="GT2774" s="2"/>
      <c r="GU2774" s="2"/>
      <c r="GV2774" s="2"/>
      <c r="GW2774" s="2"/>
      <c r="GX2774" s="2"/>
      <c r="GY2774" s="2"/>
      <c r="GZ2774" s="2"/>
      <c r="HA2774" s="2"/>
      <c r="HB2774" s="2"/>
      <c r="HC2774" s="2"/>
      <c r="HD2774" s="2"/>
      <c r="HE2774" s="2"/>
      <c r="HF2774" s="2"/>
      <c r="HG2774" s="2"/>
      <c r="HH2774" s="2"/>
      <c r="HI2774" s="2"/>
      <c r="HJ2774" s="2"/>
    </row>
    <row r="2775" spans="1:218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EW2775" s="2"/>
      <c r="EX2775" s="2"/>
      <c r="EY2775" s="2"/>
      <c r="EZ2775" s="2"/>
      <c r="FA2775" s="2"/>
      <c r="FB2775" s="2"/>
      <c r="FC2775" s="2"/>
      <c r="FD2775" s="2"/>
      <c r="FE2775" s="2"/>
      <c r="FF2775" s="2"/>
      <c r="FG2775" s="2"/>
      <c r="FH2775" s="2"/>
      <c r="FI2775" s="2"/>
      <c r="FJ2775" s="2"/>
      <c r="FK2775" s="2"/>
      <c r="FL2775" s="2"/>
      <c r="FM2775" s="2"/>
      <c r="FN2775" s="2"/>
      <c r="FO2775" s="2"/>
      <c r="FP2775" s="2"/>
      <c r="FQ2775" s="2"/>
      <c r="FR2775" s="2"/>
      <c r="FS2775" s="2"/>
      <c r="FT2775" s="2"/>
      <c r="FU2775" s="2"/>
      <c r="FV2775" s="2"/>
      <c r="FW2775" s="2"/>
      <c r="FX2775" s="2"/>
      <c r="FY2775" s="2"/>
      <c r="FZ2775" s="2"/>
      <c r="GA2775" s="2"/>
      <c r="GB2775" s="2"/>
      <c r="GC2775" s="2"/>
      <c r="GD2775" s="2"/>
      <c r="GE2775" s="2"/>
      <c r="GF2775" s="2"/>
      <c r="GG2775" s="2"/>
      <c r="GH2775" s="2"/>
      <c r="GI2775" s="2"/>
      <c r="GJ2775" s="2"/>
      <c r="GK2775" s="2"/>
      <c r="GL2775" s="2"/>
      <c r="GM2775" s="2"/>
      <c r="GN2775" s="2"/>
      <c r="GO2775" s="2"/>
      <c r="GP2775" s="2"/>
      <c r="GQ2775" s="2"/>
      <c r="GR2775" s="2"/>
      <c r="GS2775" s="2"/>
      <c r="GT2775" s="2"/>
      <c r="GU2775" s="2"/>
      <c r="GV2775" s="2"/>
      <c r="GW2775" s="2"/>
      <c r="GX2775" s="2"/>
      <c r="GY2775" s="2"/>
      <c r="GZ2775" s="2"/>
      <c r="HA2775" s="2"/>
      <c r="HB2775" s="2"/>
      <c r="HC2775" s="2"/>
      <c r="HD2775" s="2"/>
      <c r="HE2775" s="2"/>
      <c r="HF2775" s="2"/>
      <c r="HG2775" s="2"/>
      <c r="HH2775" s="2"/>
      <c r="HI2775" s="2"/>
      <c r="HJ2775" s="2"/>
    </row>
    <row r="2776" spans="1:218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EW2776" s="2"/>
      <c r="EX2776" s="2"/>
      <c r="EY2776" s="2"/>
      <c r="EZ2776" s="2"/>
      <c r="FA2776" s="2"/>
      <c r="FB2776" s="2"/>
      <c r="FC2776" s="2"/>
      <c r="FD2776" s="2"/>
      <c r="FE2776" s="2"/>
      <c r="FF2776" s="2"/>
      <c r="FG2776" s="2"/>
      <c r="FH2776" s="2"/>
      <c r="FI2776" s="2"/>
      <c r="FJ2776" s="2"/>
      <c r="FK2776" s="2"/>
      <c r="FL2776" s="2"/>
      <c r="FM2776" s="2"/>
      <c r="FN2776" s="2"/>
      <c r="FO2776" s="2"/>
      <c r="FP2776" s="2"/>
      <c r="FQ2776" s="2"/>
      <c r="FR2776" s="2"/>
      <c r="FS2776" s="2"/>
      <c r="FT2776" s="2"/>
      <c r="FU2776" s="2"/>
      <c r="FV2776" s="2"/>
      <c r="FW2776" s="2"/>
      <c r="FX2776" s="2"/>
      <c r="FY2776" s="2"/>
      <c r="FZ2776" s="2"/>
      <c r="GA2776" s="2"/>
      <c r="GB2776" s="2"/>
      <c r="GC2776" s="2"/>
      <c r="GD2776" s="2"/>
      <c r="GE2776" s="2"/>
      <c r="GF2776" s="2"/>
      <c r="GG2776" s="2"/>
      <c r="GH2776" s="2"/>
      <c r="GI2776" s="2"/>
      <c r="GJ2776" s="2"/>
      <c r="GK2776" s="2"/>
      <c r="GL2776" s="2"/>
      <c r="GM2776" s="2"/>
      <c r="GN2776" s="2"/>
      <c r="GO2776" s="2"/>
      <c r="GP2776" s="2"/>
      <c r="GQ2776" s="2"/>
      <c r="GR2776" s="2"/>
      <c r="GS2776" s="2"/>
      <c r="GT2776" s="2"/>
      <c r="GU2776" s="2"/>
      <c r="GV2776" s="2"/>
      <c r="GW2776" s="2"/>
      <c r="GX2776" s="2"/>
      <c r="GY2776" s="2"/>
      <c r="GZ2776" s="2"/>
      <c r="HA2776" s="2"/>
      <c r="HB2776" s="2"/>
      <c r="HC2776" s="2"/>
      <c r="HD2776" s="2"/>
      <c r="HE2776" s="2"/>
      <c r="HF2776" s="2"/>
      <c r="HG2776" s="2"/>
      <c r="HH2776" s="2"/>
      <c r="HI2776" s="2"/>
      <c r="HJ2776" s="2"/>
    </row>
    <row r="2777" spans="1:218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EW2777" s="2"/>
      <c r="EX2777" s="2"/>
      <c r="EY2777" s="2"/>
      <c r="EZ2777" s="2"/>
      <c r="FA2777" s="2"/>
      <c r="FB2777" s="2"/>
      <c r="FC2777" s="2"/>
      <c r="FD2777" s="2"/>
      <c r="FE2777" s="2"/>
      <c r="FF2777" s="2"/>
      <c r="FG2777" s="2"/>
      <c r="FH2777" s="2"/>
      <c r="FI2777" s="2"/>
      <c r="FJ2777" s="2"/>
      <c r="FK2777" s="2"/>
      <c r="FL2777" s="2"/>
      <c r="FM2777" s="2"/>
      <c r="FN2777" s="2"/>
      <c r="FO2777" s="2"/>
      <c r="FP2777" s="2"/>
      <c r="FQ2777" s="2"/>
      <c r="FR2777" s="2"/>
      <c r="FS2777" s="2"/>
      <c r="FT2777" s="2"/>
      <c r="FU2777" s="2"/>
      <c r="FV2777" s="2"/>
      <c r="FW2777" s="2"/>
      <c r="FX2777" s="2"/>
      <c r="FY2777" s="2"/>
      <c r="FZ2777" s="2"/>
      <c r="GA2777" s="2"/>
      <c r="GB2777" s="2"/>
      <c r="GC2777" s="2"/>
      <c r="GD2777" s="2"/>
      <c r="GE2777" s="2"/>
      <c r="GF2777" s="2"/>
      <c r="GG2777" s="2"/>
      <c r="GH2777" s="2"/>
      <c r="GI2777" s="2"/>
      <c r="GJ2777" s="2"/>
      <c r="GK2777" s="2"/>
      <c r="GL2777" s="2"/>
      <c r="GM2777" s="2"/>
      <c r="GN2777" s="2"/>
      <c r="GO2777" s="2"/>
      <c r="GP2777" s="2"/>
      <c r="GQ2777" s="2"/>
      <c r="GR2777" s="2"/>
      <c r="GS2777" s="2"/>
      <c r="GT2777" s="2"/>
      <c r="GU2777" s="2"/>
      <c r="GV2777" s="2"/>
      <c r="GW2777" s="2"/>
      <c r="GX2777" s="2"/>
      <c r="GY2777" s="2"/>
      <c r="GZ2777" s="2"/>
      <c r="HA2777" s="2"/>
      <c r="HB2777" s="2"/>
      <c r="HC2777" s="2"/>
      <c r="HD2777" s="2"/>
      <c r="HE2777" s="2"/>
      <c r="HF2777" s="2"/>
      <c r="HG2777" s="2"/>
      <c r="HH2777" s="2"/>
      <c r="HI2777" s="2"/>
      <c r="HJ2777" s="2"/>
    </row>
    <row r="2778" spans="1:218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EW2778" s="2"/>
      <c r="EX2778" s="2"/>
      <c r="EY2778" s="2"/>
      <c r="EZ2778" s="2"/>
      <c r="FA2778" s="2"/>
      <c r="FB2778" s="2"/>
      <c r="FC2778" s="2"/>
      <c r="FD2778" s="2"/>
      <c r="FE2778" s="2"/>
      <c r="FF2778" s="2"/>
      <c r="FG2778" s="2"/>
      <c r="FH2778" s="2"/>
      <c r="FI2778" s="2"/>
      <c r="FJ2778" s="2"/>
      <c r="FK2778" s="2"/>
      <c r="FL2778" s="2"/>
      <c r="FM2778" s="2"/>
      <c r="FN2778" s="2"/>
      <c r="FO2778" s="2"/>
      <c r="FP2778" s="2"/>
      <c r="FQ2778" s="2"/>
      <c r="FR2778" s="2"/>
      <c r="FS2778" s="2"/>
      <c r="FT2778" s="2"/>
      <c r="FU2778" s="2"/>
      <c r="FV2778" s="2"/>
      <c r="FW2778" s="2"/>
      <c r="FX2778" s="2"/>
      <c r="FY2778" s="2"/>
      <c r="FZ2778" s="2"/>
      <c r="GA2778" s="2"/>
      <c r="GB2778" s="2"/>
      <c r="GC2778" s="2"/>
      <c r="GD2778" s="2"/>
      <c r="GE2778" s="2"/>
      <c r="GF2778" s="2"/>
      <c r="GG2778" s="2"/>
      <c r="GH2778" s="2"/>
      <c r="GI2778" s="2"/>
      <c r="GJ2778" s="2"/>
      <c r="GK2778" s="2"/>
      <c r="GL2778" s="2"/>
      <c r="GM2778" s="2"/>
      <c r="GN2778" s="2"/>
      <c r="GO2778" s="2"/>
      <c r="GP2778" s="2"/>
      <c r="GQ2778" s="2"/>
      <c r="GR2778" s="2"/>
      <c r="GS2778" s="2"/>
      <c r="GT2778" s="2"/>
      <c r="GU2778" s="2"/>
      <c r="GV2778" s="2"/>
      <c r="GW2778" s="2"/>
      <c r="GX2778" s="2"/>
      <c r="GY2778" s="2"/>
      <c r="GZ2778" s="2"/>
      <c r="HA2778" s="2"/>
      <c r="HB2778" s="2"/>
      <c r="HC2778" s="2"/>
      <c r="HD2778" s="2"/>
      <c r="HE2778" s="2"/>
      <c r="HF2778" s="2"/>
      <c r="HG2778" s="2"/>
      <c r="HH2778" s="2"/>
      <c r="HI2778" s="2"/>
      <c r="HJ2778" s="2"/>
    </row>
    <row r="2779" spans="1:218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EW2779" s="2"/>
      <c r="EX2779" s="2"/>
      <c r="EY2779" s="2"/>
      <c r="EZ2779" s="2"/>
      <c r="FA2779" s="2"/>
      <c r="FB2779" s="2"/>
      <c r="FC2779" s="2"/>
      <c r="FD2779" s="2"/>
      <c r="FE2779" s="2"/>
      <c r="FF2779" s="2"/>
      <c r="FG2779" s="2"/>
      <c r="FH2779" s="2"/>
      <c r="FI2779" s="2"/>
      <c r="FJ2779" s="2"/>
      <c r="FK2779" s="2"/>
      <c r="FL2779" s="2"/>
      <c r="FM2779" s="2"/>
      <c r="FN2779" s="2"/>
      <c r="FO2779" s="2"/>
      <c r="FP2779" s="2"/>
      <c r="FQ2779" s="2"/>
      <c r="FR2779" s="2"/>
      <c r="FS2779" s="2"/>
      <c r="FT2779" s="2"/>
      <c r="FU2779" s="2"/>
      <c r="FV2779" s="2"/>
      <c r="FW2779" s="2"/>
      <c r="FX2779" s="2"/>
      <c r="FY2779" s="2"/>
      <c r="FZ2779" s="2"/>
      <c r="GA2779" s="2"/>
      <c r="GB2779" s="2"/>
      <c r="GC2779" s="2"/>
      <c r="GD2779" s="2"/>
      <c r="GE2779" s="2"/>
      <c r="GF2779" s="2"/>
      <c r="GG2779" s="2"/>
      <c r="GH2779" s="2"/>
      <c r="GI2779" s="2"/>
      <c r="GJ2779" s="2"/>
      <c r="GK2779" s="2"/>
      <c r="GL2779" s="2"/>
      <c r="GM2779" s="2"/>
      <c r="GN2779" s="2"/>
      <c r="GO2779" s="2"/>
      <c r="GP2779" s="2"/>
      <c r="GQ2779" s="2"/>
      <c r="GR2779" s="2"/>
      <c r="GS2779" s="2"/>
      <c r="GT2779" s="2"/>
      <c r="GU2779" s="2"/>
      <c r="GV2779" s="2"/>
      <c r="GW2779" s="2"/>
      <c r="GX2779" s="2"/>
      <c r="GY2779" s="2"/>
      <c r="GZ2779" s="2"/>
      <c r="HA2779" s="2"/>
      <c r="HB2779" s="2"/>
      <c r="HC2779" s="2"/>
      <c r="HD2779" s="2"/>
      <c r="HE2779" s="2"/>
      <c r="HF2779" s="2"/>
      <c r="HG2779" s="2"/>
      <c r="HH2779" s="2"/>
      <c r="HI2779" s="2"/>
      <c r="HJ2779" s="2"/>
    </row>
    <row r="2780" spans="1:218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EW2780" s="2"/>
      <c r="EX2780" s="2"/>
      <c r="EY2780" s="2"/>
      <c r="EZ2780" s="2"/>
      <c r="FA2780" s="2"/>
      <c r="FB2780" s="2"/>
      <c r="FC2780" s="2"/>
      <c r="FD2780" s="2"/>
      <c r="FE2780" s="2"/>
      <c r="FF2780" s="2"/>
      <c r="FG2780" s="2"/>
      <c r="FH2780" s="2"/>
      <c r="FI2780" s="2"/>
      <c r="FJ2780" s="2"/>
      <c r="FK2780" s="2"/>
      <c r="FL2780" s="2"/>
      <c r="FM2780" s="2"/>
      <c r="FN2780" s="2"/>
      <c r="FO2780" s="2"/>
      <c r="FP2780" s="2"/>
      <c r="FQ2780" s="2"/>
      <c r="FR2780" s="2"/>
      <c r="FS2780" s="2"/>
      <c r="FT2780" s="2"/>
      <c r="FU2780" s="2"/>
      <c r="FV2780" s="2"/>
      <c r="FW2780" s="2"/>
      <c r="FX2780" s="2"/>
      <c r="FY2780" s="2"/>
      <c r="FZ2780" s="2"/>
      <c r="GA2780" s="2"/>
      <c r="GB2780" s="2"/>
      <c r="GC2780" s="2"/>
      <c r="GD2780" s="2"/>
      <c r="GE2780" s="2"/>
      <c r="GF2780" s="2"/>
      <c r="GG2780" s="2"/>
      <c r="GH2780" s="2"/>
      <c r="GI2780" s="2"/>
      <c r="GJ2780" s="2"/>
      <c r="GK2780" s="2"/>
      <c r="GL2780" s="2"/>
      <c r="GM2780" s="2"/>
      <c r="GN2780" s="2"/>
      <c r="GO2780" s="2"/>
      <c r="GP2780" s="2"/>
      <c r="GQ2780" s="2"/>
      <c r="GR2780" s="2"/>
      <c r="GS2780" s="2"/>
      <c r="GT2780" s="2"/>
      <c r="GU2780" s="2"/>
      <c r="GV2780" s="2"/>
      <c r="GW2780" s="2"/>
      <c r="GX2780" s="2"/>
      <c r="GY2780" s="2"/>
      <c r="GZ2780" s="2"/>
      <c r="HA2780" s="2"/>
      <c r="HB2780" s="2"/>
      <c r="HC2780" s="2"/>
      <c r="HD2780" s="2"/>
      <c r="HE2780" s="2"/>
      <c r="HF2780" s="2"/>
      <c r="HG2780" s="2"/>
      <c r="HH2780" s="2"/>
      <c r="HI2780" s="2"/>
      <c r="HJ2780" s="2"/>
    </row>
    <row r="2781" spans="1:218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EW2781" s="2"/>
      <c r="EX2781" s="2"/>
      <c r="EY2781" s="2"/>
      <c r="EZ2781" s="2"/>
      <c r="FA2781" s="2"/>
      <c r="FB2781" s="2"/>
      <c r="FC2781" s="2"/>
      <c r="FD2781" s="2"/>
      <c r="FE2781" s="2"/>
      <c r="FF2781" s="2"/>
      <c r="FG2781" s="2"/>
      <c r="FH2781" s="2"/>
      <c r="FI2781" s="2"/>
      <c r="FJ2781" s="2"/>
      <c r="FK2781" s="2"/>
      <c r="FL2781" s="2"/>
      <c r="FM2781" s="2"/>
      <c r="FN2781" s="2"/>
      <c r="FO2781" s="2"/>
      <c r="FP2781" s="2"/>
      <c r="FQ2781" s="2"/>
      <c r="FR2781" s="2"/>
      <c r="FS2781" s="2"/>
      <c r="FT2781" s="2"/>
      <c r="FU2781" s="2"/>
      <c r="FV2781" s="2"/>
      <c r="FW2781" s="2"/>
      <c r="FX2781" s="2"/>
      <c r="FY2781" s="2"/>
      <c r="FZ2781" s="2"/>
      <c r="GA2781" s="2"/>
      <c r="GB2781" s="2"/>
      <c r="GC2781" s="2"/>
      <c r="GD2781" s="2"/>
      <c r="GE2781" s="2"/>
      <c r="GF2781" s="2"/>
      <c r="GG2781" s="2"/>
      <c r="GH2781" s="2"/>
      <c r="GI2781" s="2"/>
      <c r="GJ2781" s="2"/>
      <c r="GK2781" s="2"/>
      <c r="GL2781" s="2"/>
      <c r="GM2781" s="2"/>
      <c r="GN2781" s="2"/>
      <c r="GO2781" s="2"/>
      <c r="GP2781" s="2"/>
      <c r="GQ2781" s="2"/>
      <c r="GR2781" s="2"/>
      <c r="GS2781" s="2"/>
      <c r="GT2781" s="2"/>
      <c r="GU2781" s="2"/>
      <c r="GV2781" s="2"/>
      <c r="GW2781" s="2"/>
      <c r="GX2781" s="2"/>
      <c r="GY2781" s="2"/>
      <c r="GZ2781" s="2"/>
      <c r="HA2781" s="2"/>
      <c r="HB2781" s="2"/>
      <c r="HC2781" s="2"/>
      <c r="HD2781" s="2"/>
      <c r="HE2781" s="2"/>
      <c r="HF2781" s="2"/>
      <c r="HG2781" s="2"/>
      <c r="HH2781" s="2"/>
      <c r="HI2781" s="2"/>
      <c r="HJ2781" s="2"/>
    </row>
    <row r="2782" spans="1:218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EW2782" s="2"/>
      <c r="EX2782" s="2"/>
      <c r="EY2782" s="2"/>
      <c r="EZ2782" s="2"/>
      <c r="FA2782" s="2"/>
      <c r="FB2782" s="2"/>
      <c r="FC2782" s="2"/>
      <c r="FD2782" s="2"/>
      <c r="FE2782" s="2"/>
      <c r="FF2782" s="2"/>
      <c r="FG2782" s="2"/>
      <c r="FH2782" s="2"/>
      <c r="FI2782" s="2"/>
      <c r="FJ2782" s="2"/>
      <c r="FK2782" s="2"/>
      <c r="FL2782" s="2"/>
      <c r="FM2782" s="2"/>
      <c r="FN2782" s="2"/>
      <c r="FO2782" s="2"/>
      <c r="FP2782" s="2"/>
      <c r="FQ2782" s="2"/>
      <c r="FR2782" s="2"/>
      <c r="FS2782" s="2"/>
      <c r="FT2782" s="2"/>
      <c r="FU2782" s="2"/>
      <c r="FV2782" s="2"/>
      <c r="FW2782" s="2"/>
      <c r="FX2782" s="2"/>
      <c r="FY2782" s="2"/>
      <c r="FZ2782" s="2"/>
      <c r="GA2782" s="2"/>
      <c r="GB2782" s="2"/>
      <c r="GC2782" s="2"/>
      <c r="GD2782" s="2"/>
      <c r="GE2782" s="2"/>
      <c r="GF2782" s="2"/>
      <c r="GG2782" s="2"/>
      <c r="GH2782" s="2"/>
      <c r="GI2782" s="2"/>
      <c r="GJ2782" s="2"/>
      <c r="GK2782" s="2"/>
      <c r="GL2782" s="2"/>
      <c r="GM2782" s="2"/>
      <c r="GN2782" s="2"/>
      <c r="GO2782" s="2"/>
      <c r="GP2782" s="2"/>
      <c r="GQ2782" s="2"/>
      <c r="GR2782" s="2"/>
      <c r="GS2782" s="2"/>
      <c r="GT2782" s="2"/>
      <c r="GU2782" s="2"/>
      <c r="GV2782" s="2"/>
      <c r="GW2782" s="2"/>
      <c r="GX2782" s="2"/>
      <c r="GY2782" s="2"/>
      <c r="GZ2782" s="2"/>
      <c r="HA2782" s="2"/>
      <c r="HB2782" s="2"/>
      <c r="HC2782" s="2"/>
      <c r="HD2782" s="2"/>
      <c r="HE2782" s="2"/>
      <c r="HF2782" s="2"/>
      <c r="HG2782" s="2"/>
      <c r="HH2782" s="2"/>
      <c r="HI2782" s="2"/>
      <c r="HJ2782" s="2"/>
    </row>
    <row r="2783" spans="1:218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EW2783" s="2"/>
      <c r="EX2783" s="2"/>
      <c r="EY2783" s="2"/>
      <c r="EZ2783" s="2"/>
      <c r="FA2783" s="2"/>
      <c r="FB2783" s="2"/>
      <c r="FC2783" s="2"/>
      <c r="FD2783" s="2"/>
      <c r="FE2783" s="2"/>
      <c r="FF2783" s="2"/>
      <c r="FG2783" s="2"/>
      <c r="FH2783" s="2"/>
      <c r="FI2783" s="2"/>
      <c r="FJ2783" s="2"/>
      <c r="FK2783" s="2"/>
      <c r="FL2783" s="2"/>
      <c r="FM2783" s="2"/>
      <c r="FN2783" s="2"/>
      <c r="FO2783" s="2"/>
      <c r="FP2783" s="2"/>
      <c r="FQ2783" s="2"/>
      <c r="FR2783" s="2"/>
      <c r="FS2783" s="2"/>
      <c r="FT2783" s="2"/>
      <c r="FU2783" s="2"/>
      <c r="FV2783" s="2"/>
      <c r="FW2783" s="2"/>
      <c r="FX2783" s="2"/>
      <c r="FY2783" s="2"/>
      <c r="FZ2783" s="2"/>
      <c r="GA2783" s="2"/>
      <c r="GB2783" s="2"/>
      <c r="GC2783" s="2"/>
      <c r="GD2783" s="2"/>
      <c r="GE2783" s="2"/>
      <c r="GF2783" s="2"/>
      <c r="GG2783" s="2"/>
      <c r="GH2783" s="2"/>
      <c r="GI2783" s="2"/>
      <c r="GJ2783" s="2"/>
      <c r="GK2783" s="2"/>
      <c r="GL2783" s="2"/>
      <c r="GM2783" s="2"/>
      <c r="GN2783" s="2"/>
      <c r="GO2783" s="2"/>
      <c r="GP2783" s="2"/>
      <c r="GQ2783" s="2"/>
      <c r="GR2783" s="2"/>
      <c r="GS2783" s="2"/>
      <c r="GT2783" s="2"/>
      <c r="GU2783" s="2"/>
      <c r="GV2783" s="2"/>
      <c r="GW2783" s="2"/>
      <c r="GX2783" s="2"/>
      <c r="GY2783" s="2"/>
      <c r="GZ2783" s="2"/>
      <c r="HA2783" s="2"/>
      <c r="HB2783" s="2"/>
      <c r="HC2783" s="2"/>
      <c r="HD2783" s="2"/>
      <c r="HE2783" s="2"/>
      <c r="HF2783" s="2"/>
      <c r="HG2783" s="2"/>
      <c r="HH2783" s="2"/>
      <c r="HI2783" s="2"/>
      <c r="HJ2783" s="2"/>
    </row>
    <row r="2784" spans="1:218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EW2784" s="2"/>
      <c r="EX2784" s="2"/>
      <c r="EY2784" s="2"/>
      <c r="EZ2784" s="2"/>
      <c r="FA2784" s="2"/>
      <c r="FB2784" s="2"/>
      <c r="FC2784" s="2"/>
      <c r="FD2784" s="2"/>
      <c r="FE2784" s="2"/>
      <c r="FF2784" s="2"/>
      <c r="FG2784" s="2"/>
      <c r="FH2784" s="2"/>
      <c r="FI2784" s="2"/>
      <c r="FJ2784" s="2"/>
      <c r="FK2784" s="2"/>
      <c r="FL2784" s="2"/>
      <c r="FM2784" s="2"/>
      <c r="FN2784" s="2"/>
      <c r="FO2784" s="2"/>
      <c r="FP2784" s="2"/>
      <c r="FQ2784" s="2"/>
      <c r="FR2784" s="2"/>
      <c r="FS2784" s="2"/>
      <c r="FT2784" s="2"/>
      <c r="FU2784" s="2"/>
      <c r="FV2784" s="2"/>
      <c r="FW2784" s="2"/>
      <c r="FX2784" s="2"/>
      <c r="FY2784" s="2"/>
      <c r="FZ2784" s="2"/>
      <c r="GA2784" s="2"/>
      <c r="GB2784" s="2"/>
      <c r="GC2784" s="2"/>
      <c r="GD2784" s="2"/>
      <c r="GE2784" s="2"/>
      <c r="GF2784" s="2"/>
      <c r="GG2784" s="2"/>
      <c r="GH2784" s="2"/>
      <c r="GI2784" s="2"/>
      <c r="GJ2784" s="2"/>
      <c r="GK2784" s="2"/>
      <c r="GL2784" s="2"/>
      <c r="GM2784" s="2"/>
      <c r="GN2784" s="2"/>
      <c r="GO2784" s="2"/>
      <c r="GP2784" s="2"/>
      <c r="GQ2784" s="2"/>
      <c r="GR2784" s="2"/>
      <c r="GS2784" s="2"/>
      <c r="GT2784" s="2"/>
      <c r="GU2784" s="2"/>
      <c r="GV2784" s="2"/>
      <c r="GW2784" s="2"/>
      <c r="GX2784" s="2"/>
      <c r="GY2784" s="2"/>
      <c r="GZ2784" s="2"/>
      <c r="HA2784" s="2"/>
      <c r="HB2784" s="2"/>
      <c r="HC2784" s="2"/>
      <c r="HD2784" s="2"/>
      <c r="HE2784" s="2"/>
      <c r="HF2784" s="2"/>
      <c r="HG2784" s="2"/>
      <c r="HH2784" s="2"/>
      <c r="HI2784" s="2"/>
      <c r="HJ2784" s="2"/>
    </row>
    <row r="2785" spans="1:218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EW2785" s="2"/>
      <c r="EX2785" s="2"/>
      <c r="EY2785" s="2"/>
      <c r="EZ2785" s="2"/>
      <c r="FA2785" s="2"/>
      <c r="FB2785" s="2"/>
      <c r="FC2785" s="2"/>
      <c r="FD2785" s="2"/>
      <c r="FE2785" s="2"/>
      <c r="FF2785" s="2"/>
      <c r="FG2785" s="2"/>
      <c r="FH2785" s="2"/>
      <c r="FI2785" s="2"/>
      <c r="FJ2785" s="2"/>
      <c r="FK2785" s="2"/>
      <c r="FL2785" s="2"/>
      <c r="FM2785" s="2"/>
      <c r="FN2785" s="2"/>
      <c r="FO2785" s="2"/>
      <c r="FP2785" s="2"/>
      <c r="FQ2785" s="2"/>
      <c r="FR2785" s="2"/>
      <c r="FS2785" s="2"/>
      <c r="FT2785" s="2"/>
      <c r="FU2785" s="2"/>
      <c r="FV2785" s="2"/>
      <c r="FW2785" s="2"/>
      <c r="FX2785" s="2"/>
      <c r="FY2785" s="2"/>
      <c r="FZ2785" s="2"/>
      <c r="GA2785" s="2"/>
      <c r="GB2785" s="2"/>
      <c r="GC2785" s="2"/>
      <c r="GD2785" s="2"/>
      <c r="GE2785" s="2"/>
      <c r="GF2785" s="2"/>
      <c r="GG2785" s="2"/>
      <c r="GH2785" s="2"/>
      <c r="GI2785" s="2"/>
      <c r="GJ2785" s="2"/>
      <c r="GK2785" s="2"/>
      <c r="GL2785" s="2"/>
      <c r="GM2785" s="2"/>
      <c r="GN2785" s="2"/>
      <c r="GO2785" s="2"/>
      <c r="GP2785" s="2"/>
      <c r="GQ2785" s="2"/>
      <c r="GR2785" s="2"/>
      <c r="GS2785" s="2"/>
      <c r="GT2785" s="2"/>
      <c r="GU2785" s="2"/>
      <c r="GV2785" s="2"/>
      <c r="GW2785" s="2"/>
      <c r="GX2785" s="2"/>
      <c r="GY2785" s="2"/>
      <c r="GZ2785" s="2"/>
      <c r="HA2785" s="2"/>
      <c r="HB2785" s="2"/>
      <c r="HC2785" s="2"/>
      <c r="HD2785" s="2"/>
      <c r="HE2785" s="2"/>
      <c r="HF2785" s="2"/>
      <c r="HG2785" s="2"/>
      <c r="HH2785" s="2"/>
      <c r="HI2785" s="2"/>
      <c r="HJ2785" s="2"/>
    </row>
    <row r="2786" spans="1:218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EW2786" s="2"/>
      <c r="EX2786" s="2"/>
      <c r="EY2786" s="2"/>
      <c r="EZ2786" s="2"/>
      <c r="FA2786" s="2"/>
      <c r="FB2786" s="2"/>
      <c r="FC2786" s="2"/>
      <c r="FD2786" s="2"/>
      <c r="FE2786" s="2"/>
      <c r="FF2786" s="2"/>
      <c r="FG2786" s="2"/>
      <c r="FH2786" s="2"/>
      <c r="FI2786" s="2"/>
      <c r="FJ2786" s="2"/>
      <c r="FK2786" s="2"/>
      <c r="FL2786" s="2"/>
      <c r="FM2786" s="2"/>
      <c r="FN2786" s="2"/>
      <c r="FO2786" s="2"/>
      <c r="FP2786" s="2"/>
      <c r="FQ2786" s="2"/>
      <c r="FR2786" s="2"/>
      <c r="FS2786" s="2"/>
      <c r="FT2786" s="2"/>
      <c r="FU2786" s="2"/>
      <c r="FV2786" s="2"/>
      <c r="FW2786" s="2"/>
      <c r="FX2786" s="2"/>
      <c r="FY2786" s="2"/>
      <c r="FZ2786" s="2"/>
      <c r="GA2786" s="2"/>
      <c r="GB2786" s="2"/>
      <c r="GC2786" s="2"/>
      <c r="GD2786" s="2"/>
      <c r="GE2786" s="2"/>
      <c r="GF2786" s="2"/>
      <c r="GG2786" s="2"/>
      <c r="GH2786" s="2"/>
      <c r="GI2786" s="2"/>
      <c r="GJ2786" s="2"/>
      <c r="GK2786" s="2"/>
      <c r="GL2786" s="2"/>
      <c r="GM2786" s="2"/>
      <c r="GN2786" s="2"/>
      <c r="GO2786" s="2"/>
      <c r="GP2786" s="2"/>
      <c r="GQ2786" s="2"/>
      <c r="GR2786" s="2"/>
      <c r="GS2786" s="2"/>
      <c r="GT2786" s="2"/>
      <c r="GU2786" s="2"/>
      <c r="GV2786" s="2"/>
      <c r="GW2786" s="2"/>
      <c r="GX2786" s="2"/>
      <c r="GY2786" s="2"/>
      <c r="GZ2786" s="2"/>
      <c r="HA2786" s="2"/>
      <c r="HB2786" s="2"/>
      <c r="HC2786" s="2"/>
      <c r="HD2786" s="2"/>
      <c r="HE2786" s="2"/>
      <c r="HF2786" s="2"/>
      <c r="HG2786" s="2"/>
      <c r="HH2786" s="2"/>
      <c r="HI2786" s="2"/>
      <c r="HJ2786" s="2"/>
    </row>
    <row r="2787" spans="1:218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EW2787" s="2"/>
      <c r="EX2787" s="2"/>
      <c r="EY2787" s="2"/>
      <c r="EZ2787" s="2"/>
      <c r="FA2787" s="2"/>
      <c r="FB2787" s="2"/>
      <c r="FC2787" s="2"/>
      <c r="FD2787" s="2"/>
      <c r="FE2787" s="2"/>
      <c r="FF2787" s="2"/>
      <c r="FG2787" s="2"/>
      <c r="FH2787" s="2"/>
      <c r="FI2787" s="2"/>
      <c r="FJ2787" s="2"/>
      <c r="FK2787" s="2"/>
      <c r="FL2787" s="2"/>
      <c r="FM2787" s="2"/>
      <c r="FN2787" s="2"/>
      <c r="FO2787" s="2"/>
      <c r="FP2787" s="2"/>
      <c r="FQ2787" s="2"/>
      <c r="FR2787" s="2"/>
      <c r="FS2787" s="2"/>
      <c r="FT2787" s="2"/>
      <c r="FU2787" s="2"/>
      <c r="FV2787" s="2"/>
      <c r="FW2787" s="2"/>
      <c r="FX2787" s="2"/>
      <c r="FY2787" s="2"/>
      <c r="FZ2787" s="2"/>
      <c r="GA2787" s="2"/>
      <c r="GB2787" s="2"/>
      <c r="GC2787" s="2"/>
      <c r="GD2787" s="2"/>
      <c r="GE2787" s="2"/>
      <c r="GF2787" s="2"/>
      <c r="GG2787" s="2"/>
      <c r="GH2787" s="2"/>
      <c r="GI2787" s="2"/>
      <c r="GJ2787" s="2"/>
      <c r="GK2787" s="2"/>
      <c r="GL2787" s="2"/>
      <c r="GM2787" s="2"/>
      <c r="GN2787" s="2"/>
      <c r="GO2787" s="2"/>
      <c r="GP2787" s="2"/>
      <c r="GQ2787" s="2"/>
      <c r="GR2787" s="2"/>
      <c r="GS2787" s="2"/>
      <c r="GT2787" s="2"/>
      <c r="GU2787" s="2"/>
      <c r="GV2787" s="2"/>
      <c r="GW2787" s="2"/>
      <c r="GX2787" s="2"/>
      <c r="GY2787" s="2"/>
      <c r="GZ2787" s="2"/>
      <c r="HA2787" s="2"/>
      <c r="HB2787" s="2"/>
      <c r="HC2787" s="2"/>
      <c r="HD2787" s="2"/>
      <c r="HE2787" s="2"/>
      <c r="HF2787" s="2"/>
      <c r="HG2787" s="2"/>
      <c r="HH2787" s="2"/>
      <c r="HI2787" s="2"/>
      <c r="HJ2787" s="2"/>
    </row>
    <row r="2788" spans="1:218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EW2788" s="2"/>
      <c r="EX2788" s="2"/>
      <c r="EY2788" s="2"/>
      <c r="EZ2788" s="2"/>
      <c r="FA2788" s="2"/>
      <c r="FB2788" s="2"/>
      <c r="FC2788" s="2"/>
      <c r="FD2788" s="2"/>
      <c r="FE2788" s="2"/>
      <c r="FF2788" s="2"/>
      <c r="FG2788" s="2"/>
      <c r="FH2788" s="2"/>
      <c r="FI2788" s="2"/>
      <c r="FJ2788" s="2"/>
      <c r="FK2788" s="2"/>
      <c r="FL2788" s="2"/>
      <c r="FM2788" s="2"/>
      <c r="FN2788" s="2"/>
      <c r="FO2788" s="2"/>
      <c r="FP2788" s="2"/>
      <c r="FQ2788" s="2"/>
      <c r="FR2788" s="2"/>
      <c r="FS2788" s="2"/>
      <c r="FT2788" s="2"/>
      <c r="FU2788" s="2"/>
      <c r="FV2788" s="2"/>
      <c r="FW2788" s="2"/>
      <c r="FX2788" s="2"/>
      <c r="FY2788" s="2"/>
      <c r="FZ2788" s="2"/>
      <c r="GA2788" s="2"/>
      <c r="GB2788" s="2"/>
      <c r="GC2788" s="2"/>
      <c r="GD2788" s="2"/>
      <c r="GE2788" s="2"/>
      <c r="GF2788" s="2"/>
      <c r="GG2788" s="2"/>
      <c r="GH2788" s="2"/>
      <c r="GI2788" s="2"/>
      <c r="GJ2788" s="2"/>
      <c r="GK2788" s="2"/>
      <c r="GL2788" s="2"/>
      <c r="GM2788" s="2"/>
      <c r="GN2788" s="2"/>
      <c r="GO2788" s="2"/>
      <c r="GP2788" s="2"/>
      <c r="GQ2788" s="2"/>
      <c r="GR2788" s="2"/>
      <c r="GS2788" s="2"/>
      <c r="GT2788" s="2"/>
      <c r="GU2788" s="2"/>
      <c r="GV2788" s="2"/>
      <c r="GW2788" s="2"/>
      <c r="GX2788" s="2"/>
      <c r="GY2788" s="2"/>
      <c r="GZ2788" s="2"/>
      <c r="HA2788" s="2"/>
      <c r="HB2788" s="2"/>
      <c r="HC2788" s="2"/>
      <c r="HD2788" s="2"/>
      <c r="HE2788" s="2"/>
      <c r="HF2788" s="2"/>
      <c r="HG2788" s="2"/>
      <c r="HH2788" s="2"/>
      <c r="HI2788" s="2"/>
      <c r="HJ2788" s="2"/>
    </row>
    <row r="2789" spans="1:218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EW2789" s="2"/>
      <c r="EX2789" s="2"/>
      <c r="EY2789" s="2"/>
      <c r="EZ2789" s="2"/>
      <c r="FA2789" s="2"/>
      <c r="FB2789" s="2"/>
      <c r="FC2789" s="2"/>
      <c r="FD2789" s="2"/>
      <c r="FE2789" s="2"/>
      <c r="FF2789" s="2"/>
      <c r="FG2789" s="2"/>
      <c r="FH2789" s="2"/>
      <c r="FI2789" s="2"/>
      <c r="FJ2789" s="2"/>
      <c r="FK2789" s="2"/>
      <c r="FL2789" s="2"/>
      <c r="FM2789" s="2"/>
      <c r="FN2789" s="2"/>
      <c r="FO2789" s="2"/>
      <c r="FP2789" s="2"/>
      <c r="FQ2789" s="2"/>
      <c r="FR2789" s="2"/>
      <c r="FS2789" s="2"/>
      <c r="FT2789" s="2"/>
      <c r="FU2789" s="2"/>
      <c r="FV2789" s="2"/>
      <c r="FW2789" s="2"/>
      <c r="FX2789" s="2"/>
      <c r="FY2789" s="2"/>
      <c r="FZ2789" s="2"/>
      <c r="GA2789" s="2"/>
      <c r="GB2789" s="2"/>
      <c r="GC2789" s="2"/>
      <c r="GD2789" s="2"/>
      <c r="GE2789" s="2"/>
      <c r="GF2789" s="2"/>
      <c r="GG2789" s="2"/>
      <c r="GH2789" s="2"/>
      <c r="GI2789" s="2"/>
      <c r="GJ2789" s="2"/>
      <c r="GK2789" s="2"/>
      <c r="GL2789" s="2"/>
      <c r="GM2789" s="2"/>
      <c r="GN2789" s="2"/>
      <c r="GO2789" s="2"/>
      <c r="GP2789" s="2"/>
      <c r="GQ2789" s="2"/>
      <c r="GR2789" s="2"/>
      <c r="GS2789" s="2"/>
      <c r="GT2789" s="2"/>
      <c r="GU2789" s="2"/>
      <c r="GV2789" s="2"/>
      <c r="GW2789" s="2"/>
      <c r="GX2789" s="2"/>
      <c r="GY2789" s="2"/>
      <c r="GZ2789" s="2"/>
      <c r="HA2789" s="2"/>
      <c r="HB2789" s="2"/>
      <c r="HC2789" s="2"/>
      <c r="HD2789" s="2"/>
      <c r="HE2789" s="2"/>
      <c r="HF2789" s="2"/>
      <c r="HG2789" s="2"/>
      <c r="HH2789" s="2"/>
      <c r="HI2789" s="2"/>
      <c r="HJ2789" s="2"/>
    </row>
    <row r="2790" spans="1:218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EW2790" s="2"/>
      <c r="EX2790" s="2"/>
      <c r="EY2790" s="2"/>
      <c r="EZ2790" s="2"/>
      <c r="FA2790" s="2"/>
      <c r="FB2790" s="2"/>
      <c r="FC2790" s="2"/>
      <c r="FD2790" s="2"/>
      <c r="FE2790" s="2"/>
      <c r="FF2790" s="2"/>
      <c r="FG2790" s="2"/>
      <c r="FH2790" s="2"/>
      <c r="FI2790" s="2"/>
      <c r="FJ2790" s="2"/>
      <c r="FK2790" s="2"/>
      <c r="FL2790" s="2"/>
      <c r="FM2790" s="2"/>
      <c r="FN2790" s="2"/>
      <c r="FO2790" s="2"/>
      <c r="FP2790" s="2"/>
      <c r="FQ2790" s="2"/>
      <c r="FR2790" s="2"/>
      <c r="FS2790" s="2"/>
      <c r="FT2790" s="2"/>
      <c r="FU2790" s="2"/>
      <c r="FV2790" s="2"/>
      <c r="FW2790" s="2"/>
      <c r="FX2790" s="2"/>
      <c r="FY2790" s="2"/>
      <c r="FZ2790" s="2"/>
      <c r="GA2790" s="2"/>
      <c r="GB2790" s="2"/>
      <c r="GC2790" s="2"/>
      <c r="GD2790" s="2"/>
      <c r="GE2790" s="2"/>
      <c r="GF2790" s="2"/>
      <c r="GG2790" s="2"/>
      <c r="GH2790" s="2"/>
      <c r="GI2790" s="2"/>
      <c r="GJ2790" s="2"/>
      <c r="GK2790" s="2"/>
      <c r="GL2790" s="2"/>
      <c r="GM2790" s="2"/>
      <c r="GN2790" s="2"/>
      <c r="GO2790" s="2"/>
      <c r="GP2790" s="2"/>
      <c r="GQ2790" s="2"/>
      <c r="GR2790" s="2"/>
      <c r="GS2790" s="2"/>
      <c r="GT2790" s="2"/>
      <c r="GU2790" s="2"/>
      <c r="GV2790" s="2"/>
      <c r="GW2790" s="2"/>
      <c r="GX2790" s="2"/>
      <c r="GY2790" s="2"/>
      <c r="GZ2790" s="2"/>
      <c r="HA2790" s="2"/>
      <c r="HB2790" s="2"/>
      <c r="HC2790" s="2"/>
      <c r="HD2790" s="2"/>
      <c r="HE2790" s="2"/>
      <c r="HF2790" s="2"/>
      <c r="HG2790" s="2"/>
      <c r="HH2790" s="2"/>
      <c r="HI2790" s="2"/>
      <c r="HJ2790" s="2"/>
    </row>
    <row r="2791" spans="1:218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EW2791" s="2"/>
      <c r="EX2791" s="2"/>
      <c r="EY2791" s="2"/>
      <c r="EZ2791" s="2"/>
      <c r="FA2791" s="2"/>
      <c r="FB2791" s="2"/>
      <c r="FC2791" s="2"/>
      <c r="FD2791" s="2"/>
      <c r="FE2791" s="2"/>
      <c r="FF2791" s="2"/>
      <c r="FG2791" s="2"/>
      <c r="FH2791" s="2"/>
      <c r="FI2791" s="2"/>
      <c r="FJ2791" s="2"/>
      <c r="FK2791" s="2"/>
      <c r="FL2791" s="2"/>
      <c r="FM2791" s="2"/>
      <c r="FN2791" s="2"/>
      <c r="FO2791" s="2"/>
      <c r="FP2791" s="2"/>
      <c r="FQ2791" s="2"/>
      <c r="FR2791" s="2"/>
      <c r="FS2791" s="2"/>
      <c r="FT2791" s="2"/>
      <c r="FU2791" s="2"/>
      <c r="FV2791" s="2"/>
      <c r="FW2791" s="2"/>
      <c r="FX2791" s="2"/>
      <c r="FY2791" s="2"/>
      <c r="FZ2791" s="2"/>
      <c r="GA2791" s="2"/>
      <c r="GB2791" s="2"/>
      <c r="GC2791" s="2"/>
      <c r="GD2791" s="2"/>
      <c r="GE2791" s="2"/>
      <c r="GF2791" s="2"/>
      <c r="GG2791" s="2"/>
      <c r="GH2791" s="2"/>
      <c r="GI2791" s="2"/>
      <c r="GJ2791" s="2"/>
      <c r="GK2791" s="2"/>
      <c r="GL2791" s="2"/>
      <c r="GM2791" s="2"/>
      <c r="GN2791" s="2"/>
      <c r="GO2791" s="2"/>
      <c r="GP2791" s="2"/>
      <c r="GQ2791" s="2"/>
      <c r="GR2791" s="2"/>
      <c r="GS2791" s="2"/>
      <c r="GT2791" s="2"/>
      <c r="GU2791" s="2"/>
      <c r="GV2791" s="2"/>
      <c r="GW2791" s="2"/>
      <c r="GX2791" s="2"/>
      <c r="GY2791" s="2"/>
      <c r="GZ2791" s="2"/>
      <c r="HA2791" s="2"/>
      <c r="HB2791" s="2"/>
      <c r="HC2791" s="2"/>
      <c r="HD2791" s="2"/>
      <c r="HE2791" s="2"/>
      <c r="HF2791" s="2"/>
      <c r="HG2791" s="2"/>
      <c r="HH2791" s="2"/>
      <c r="HI2791" s="2"/>
      <c r="HJ2791" s="2"/>
    </row>
    <row r="2792" spans="1:218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EW2792" s="2"/>
      <c r="EX2792" s="2"/>
      <c r="EY2792" s="2"/>
      <c r="EZ2792" s="2"/>
      <c r="FA2792" s="2"/>
      <c r="FB2792" s="2"/>
      <c r="FC2792" s="2"/>
      <c r="FD2792" s="2"/>
      <c r="FE2792" s="2"/>
      <c r="FF2792" s="2"/>
      <c r="FG2792" s="2"/>
      <c r="FH2792" s="2"/>
      <c r="FI2792" s="2"/>
      <c r="FJ2792" s="2"/>
      <c r="FK2792" s="2"/>
      <c r="FL2792" s="2"/>
      <c r="FM2792" s="2"/>
      <c r="FN2792" s="2"/>
      <c r="FO2792" s="2"/>
      <c r="FP2792" s="2"/>
      <c r="FQ2792" s="2"/>
      <c r="FR2792" s="2"/>
      <c r="FS2792" s="2"/>
      <c r="FT2792" s="2"/>
      <c r="FU2792" s="2"/>
      <c r="FV2792" s="2"/>
      <c r="FW2792" s="2"/>
      <c r="FX2792" s="2"/>
      <c r="FY2792" s="2"/>
      <c r="FZ2792" s="2"/>
      <c r="GA2792" s="2"/>
      <c r="GB2792" s="2"/>
      <c r="GC2792" s="2"/>
      <c r="GD2792" s="2"/>
      <c r="GE2792" s="2"/>
      <c r="GF2792" s="2"/>
      <c r="GG2792" s="2"/>
      <c r="GH2792" s="2"/>
      <c r="GI2792" s="2"/>
      <c r="GJ2792" s="2"/>
      <c r="GK2792" s="2"/>
      <c r="GL2792" s="2"/>
      <c r="GM2792" s="2"/>
      <c r="GN2792" s="2"/>
      <c r="GO2792" s="2"/>
      <c r="GP2792" s="2"/>
      <c r="GQ2792" s="2"/>
      <c r="GR2792" s="2"/>
      <c r="GS2792" s="2"/>
      <c r="GT2792" s="2"/>
      <c r="GU2792" s="2"/>
      <c r="GV2792" s="2"/>
      <c r="GW2792" s="2"/>
      <c r="GX2792" s="2"/>
      <c r="GY2792" s="2"/>
      <c r="GZ2792" s="2"/>
      <c r="HA2792" s="2"/>
      <c r="HB2792" s="2"/>
      <c r="HC2792" s="2"/>
      <c r="HD2792" s="2"/>
      <c r="HE2792" s="2"/>
      <c r="HF2792" s="2"/>
      <c r="HG2792" s="2"/>
      <c r="HH2792" s="2"/>
      <c r="HI2792" s="2"/>
      <c r="HJ2792" s="2"/>
    </row>
    <row r="2793" spans="1:218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EW2793" s="2"/>
      <c r="EX2793" s="2"/>
      <c r="EY2793" s="2"/>
      <c r="EZ2793" s="2"/>
      <c r="FA2793" s="2"/>
      <c r="FB2793" s="2"/>
      <c r="FC2793" s="2"/>
      <c r="FD2793" s="2"/>
      <c r="FE2793" s="2"/>
      <c r="FF2793" s="2"/>
      <c r="FG2793" s="2"/>
      <c r="FH2793" s="2"/>
      <c r="FI2793" s="2"/>
      <c r="FJ2793" s="2"/>
      <c r="FK2793" s="2"/>
      <c r="FL2793" s="2"/>
      <c r="FM2793" s="2"/>
      <c r="FN2793" s="2"/>
      <c r="FO2793" s="2"/>
      <c r="FP2793" s="2"/>
      <c r="FQ2793" s="2"/>
      <c r="FR2793" s="2"/>
      <c r="FS2793" s="2"/>
      <c r="FT2793" s="2"/>
      <c r="FU2793" s="2"/>
      <c r="FV2793" s="2"/>
      <c r="FW2793" s="2"/>
      <c r="FX2793" s="2"/>
      <c r="FY2793" s="2"/>
      <c r="FZ2793" s="2"/>
      <c r="GA2793" s="2"/>
      <c r="GB2793" s="2"/>
      <c r="GC2793" s="2"/>
      <c r="GD2793" s="2"/>
      <c r="GE2793" s="2"/>
      <c r="GF2793" s="2"/>
      <c r="GG2793" s="2"/>
      <c r="GH2793" s="2"/>
      <c r="GI2793" s="2"/>
      <c r="GJ2793" s="2"/>
      <c r="GK2793" s="2"/>
      <c r="GL2793" s="2"/>
      <c r="GM2793" s="2"/>
      <c r="GN2793" s="2"/>
      <c r="GO2793" s="2"/>
      <c r="GP2793" s="2"/>
      <c r="GQ2793" s="2"/>
      <c r="GR2793" s="2"/>
      <c r="GS2793" s="2"/>
      <c r="GT2793" s="2"/>
      <c r="GU2793" s="2"/>
      <c r="GV2793" s="2"/>
      <c r="GW2793" s="2"/>
      <c r="GX2793" s="2"/>
      <c r="GY2793" s="2"/>
      <c r="GZ2793" s="2"/>
      <c r="HA2793" s="2"/>
      <c r="HB2793" s="2"/>
      <c r="HC2793" s="2"/>
      <c r="HD2793" s="2"/>
      <c r="HE2793" s="2"/>
      <c r="HF2793" s="2"/>
      <c r="HG2793" s="2"/>
      <c r="HH2793" s="2"/>
      <c r="HI2793" s="2"/>
      <c r="HJ2793" s="2"/>
    </row>
    <row r="2794" spans="1:218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EW2794" s="2"/>
      <c r="EX2794" s="2"/>
      <c r="EY2794" s="2"/>
      <c r="EZ2794" s="2"/>
      <c r="FA2794" s="2"/>
      <c r="FB2794" s="2"/>
      <c r="FC2794" s="2"/>
      <c r="FD2794" s="2"/>
      <c r="FE2794" s="2"/>
      <c r="FF2794" s="2"/>
      <c r="FG2794" s="2"/>
      <c r="FH2794" s="2"/>
      <c r="FI2794" s="2"/>
      <c r="FJ2794" s="2"/>
      <c r="FK2794" s="2"/>
      <c r="FL2794" s="2"/>
      <c r="FM2794" s="2"/>
      <c r="FN2794" s="2"/>
      <c r="FO2794" s="2"/>
      <c r="FP2794" s="2"/>
      <c r="FQ2794" s="2"/>
      <c r="FR2794" s="2"/>
      <c r="FS2794" s="2"/>
      <c r="FT2794" s="2"/>
      <c r="FU2794" s="2"/>
      <c r="FV2794" s="2"/>
      <c r="FW2794" s="2"/>
      <c r="FX2794" s="2"/>
      <c r="FY2794" s="2"/>
      <c r="FZ2794" s="2"/>
      <c r="GA2794" s="2"/>
      <c r="GB2794" s="2"/>
      <c r="GC2794" s="2"/>
      <c r="GD2794" s="2"/>
      <c r="GE2794" s="2"/>
      <c r="GF2794" s="2"/>
      <c r="GG2794" s="2"/>
      <c r="GH2794" s="2"/>
      <c r="GI2794" s="2"/>
      <c r="GJ2794" s="2"/>
      <c r="GK2794" s="2"/>
      <c r="GL2794" s="2"/>
      <c r="GM2794" s="2"/>
      <c r="GN2794" s="2"/>
      <c r="GO2794" s="2"/>
      <c r="GP2794" s="2"/>
      <c r="GQ2794" s="2"/>
      <c r="GR2794" s="2"/>
      <c r="GS2794" s="2"/>
      <c r="GT2794" s="2"/>
      <c r="GU2794" s="2"/>
      <c r="GV2794" s="2"/>
      <c r="GW2794" s="2"/>
      <c r="GX2794" s="2"/>
      <c r="GY2794" s="2"/>
      <c r="GZ2794" s="2"/>
      <c r="HA2794" s="2"/>
      <c r="HB2794" s="2"/>
      <c r="HC2794" s="2"/>
      <c r="HD2794" s="2"/>
      <c r="HE2794" s="2"/>
      <c r="HF2794" s="2"/>
      <c r="HG2794" s="2"/>
      <c r="HH2794" s="2"/>
      <c r="HI2794" s="2"/>
      <c r="HJ2794" s="2"/>
    </row>
    <row r="2795" spans="1:218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EW2795" s="2"/>
      <c r="EX2795" s="2"/>
      <c r="EY2795" s="2"/>
      <c r="EZ2795" s="2"/>
      <c r="FA2795" s="2"/>
      <c r="FB2795" s="2"/>
      <c r="FC2795" s="2"/>
      <c r="FD2795" s="2"/>
      <c r="FE2795" s="2"/>
      <c r="FF2795" s="2"/>
      <c r="FG2795" s="2"/>
      <c r="FH2795" s="2"/>
      <c r="FI2795" s="2"/>
      <c r="FJ2795" s="2"/>
      <c r="FK2795" s="2"/>
      <c r="FL2795" s="2"/>
      <c r="FM2795" s="2"/>
      <c r="FN2795" s="2"/>
      <c r="FO2795" s="2"/>
      <c r="FP2795" s="2"/>
      <c r="FQ2795" s="2"/>
      <c r="FR2795" s="2"/>
      <c r="FS2795" s="2"/>
      <c r="FT2795" s="2"/>
      <c r="FU2795" s="2"/>
      <c r="FV2795" s="2"/>
      <c r="FW2795" s="2"/>
      <c r="FX2795" s="2"/>
      <c r="FY2795" s="2"/>
      <c r="FZ2795" s="2"/>
      <c r="GA2795" s="2"/>
      <c r="GB2795" s="2"/>
      <c r="GC2795" s="2"/>
      <c r="GD2795" s="2"/>
      <c r="GE2795" s="2"/>
      <c r="GF2795" s="2"/>
      <c r="GG2795" s="2"/>
      <c r="GH2795" s="2"/>
      <c r="GI2795" s="2"/>
      <c r="GJ2795" s="2"/>
      <c r="GK2795" s="2"/>
      <c r="GL2795" s="2"/>
      <c r="GM2795" s="2"/>
      <c r="GN2795" s="2"/>
      <c r="GO2795" s="2"/>
      <c r="GP2795" s="2"/>
      <c r="GQ2795" s="2"/>
      <c r="GR2795" s="2"/>
      <c r="GS2795" s="2"/>
      <c r="GT2795" s="2"/>
      <c r="GU2795" s="2"/>
      <c r="GV2795" s="2"/>
      <c r="GW2795" s="2"/>
      <c r="GX2795" s="2"/>
      <c r="GY2795" s="2"/>
      <c r="GZ2795" s="2"/>
      <c r="HA2795" s="2"/>
      <c r="HB2795" s="2"/>
      <c r="HC2795" s="2"/>
      <c r="HD2795" s="2"/>
      <c r="HE2795" s="2"/>
      <c r="HF2795" s="2"/>
      <c r="HG2795" s="2"/>
      <c r="HH2795" s="2"/>
      <c r="HI2795" s="2"/>
      <c r="HJ2795" s="2"/>
    </row>
    <row r="2796" spans="1:218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EW2796" s="2"/>
      <c r="EX2796" s="2"/>
      <c r="EY2796" s="2"/>
      <c r="EZ2796" s="2"/>
      <c r="FA2796" s="2"/>
      <c r="FB2796" s="2"/>
      <c r="FC2796" s="2"/>
      <c r="FD2796" s="2"/>
      <c r="FE2796" s="2"/>
      <c r="FF2796" s="2"/>
      <c r="FG2796" s="2"/>
      <c r="FH2796" s="2"/>
      <c r="FI2796" s="2"/>
      <c r="FJ2796" s="2"/>
      <c r="FK2796" s="2"/>
      <c r="FL2796" s="2"/>
      <c r="FM2796" s="2"/>
      <c r="FN2796" s="2"/>
      <c r="FO2796" s="2"/>
      <c r="FP2796" s="2"/>
      <c r="FQ2796" s="2"/>
      <c r="FR2796" s="2"/>
      <c r="FS2796" s="2"/>
      <c r="FT2796" s="2"/>
      <c r="FU2796" s="2"/>
      <c r="FV2796" s="2"/>
      <c r="FW2796" s="2"/>
      <c r="FX2796" s="2"/>
      <c r="FY2796" s="2"/>
      <c r="FZ2796" s="2"/>
      <c r="GA2796" s="2"/>
      <c r="GB2796" s="2"/>
      <c r="GC2796" s="2"/>
      <c r="GD2796" s="2"/>
      <c r="GE2796" s="2"/>
      <c r="GF2796" s="2"/>
      <c r="GG2796" s="2"/>
      <c r="GH2796" s="2"/>
      <c r="GI2796" s="2"/>
      <c r="GJ2796" s="2"/>
      <c r="GK2796" s="2"/>
      <c r="GL2796" s="2"/>
      <c r="GM2796" s="2"/>
      <c r="GN2796" s="2"/>
      <c r="GO2796" s="2"/>
      <c r="GP2796" s="2"/>
      <c r="GQ2796" s="2"/>
      <c r="GR2796" s="2"/>
      <c r="GS2796" s="2"/>
      <c r="GT2796" s="2"/>
      <c r="GU2796" s="2"/>
      <c r="GV2796" s="2"/>
      <c r="GW2796" s="2"/>
      <c r="GX2796" s="2"/>
      <c r="GY2796" s="2"/>
      <c r="GZ2796" s="2"/>
      <c r="HA2796" s="2"/>
      <c r="HB2796" s="2"/>
      <c r="HC2796" s="2"/>
      <c r="HD2796" s="2"/>
      <c r="HE2796" s="2"/>
      <c r="HF2796" s="2"/>
      <c r="HG2796" s="2"/>
      <c r="HH2796" s="2"/>
      <c r="HI2796" s="2"/>
      <c r="HJ2796" s="2"/>
    </row>
    <row r="2797" spans="1:218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EW2797" s="2"/>
      <c r="EX2797" s="2"/>
      <c r="EY2797" s="2"/>
      <c r="EZ2797" s="2"/>
      <c r="FA2797" s="2"/>
      <c r="FB2797" s="2"/>
      <c r="FC2797" s="2"/>
      <c r="FD2797" s="2"/>
      <c r="FE2797" s="2"/>
      <c r="FF2797" s="2"/>
      <c r="FG2797" s="2"/>
      <c r="FH2797" s="2"/>
      <c r="FI2797" s="2"/>
      <c r="FJ2797" s="2"/>
      <c r="FK2797" s="2"/>
      <c r="FL2797" s="2"/>
      <c r="FM2797" s="2"/>
      <c r="FN2797" s="2"/>
      <c r="FO2797" s="2"/>
      <c r="FP2797" s="2"/>
      <c r="FQ2797" s="2"/>
      <c r="FR2797" s="2"/>
      <c r="FS2797" s="2"/>
      <c r="FT2797" s="2"/>
      <c r="FU2797" s="2"/>
      <c r="FV2797" s="2"/>
      <c r="FW2797" s="2"/>
      <c r="FX2797" s="2"/>
      <c r="FY2797" s="2"/>
      <c r="FZ2797" s="2"/>
      <c r="GA2797" s="2"/>
      <c r="GB2797" s="2"/>
      <c r="GC2797" s="2"/>
      <c r="GD2797" s="2"/>
      <c r="GE2797" s="2"/>
      <c r="GF2797" s="2"/>
      <c r="GG2797" s="2"/>
      <c r="GH2797" s="2"/>
      <c r="GI2797" s="2"/>
      <c r="GJ2797" s="2"/>
      <c r="GK2797" s="2"/>
      <c r="GL2797" s="2"/>
      <c r="GM2797" s="2"/>
      <c r="GN2797" s="2"/>
      <c r="GO2797" s="2"/>
      <c r="GP2797" s="2"/>
      <c r="GQ2797" s="2"/>
      <c r="GR2797" s="2"/>
      <c r="GS2797" s="2"/>
      <c r="GT2797" s="2"/>
      <c r="GU2797" s="2"/>
      <c r="GV2797" s="2"/>
      <c r="GW2797" s="2"/>
      <c r="GX2797" s="2"/>
      <c r="GY2797" s="2"/>
      <c r="GZ2797" s="2"/>
      <c r="HA2797" s="2"/>
      <c r="HB2797" s="2"/>
      <c r="HC2797" s="2"/>
      <c r="HD2797" s="2"/>
      <c r="HE2797" s="2"/>
      <c r="HF2797" s="2"/>
      <c r="HG2797" s="2"/>
      <c r="HH2797" s="2"/>
      <c r="HI2797" s="2"/>
      <c r="HJ2797" s="2"/>
    </row>
    <row r="2798" spans="1:218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EW2798" s="2"/>
      <c r="EX2798" s="2"/>
      <c r="EY2798" s="2"/>
      <c r="EZ2798" s="2"/>
      <c r="FA2798" s="2"/>
      <c r="FB2798" s="2"/>
      <c r="FC2798" s="2"/>
      <c r="FD2798" s="2"/>
      <c r="FE2798" s="2"/>
      <c r="FF2798" s="2"/>
      <c r="FG2798" s="2"/>
      <c r="FH2798" s="2"/>
      <c r="FI2798" s="2"/>
      <c r="FJ2798" s="2"/>
      <c r="FK2798" s="2"/>
      <c r="FL2798" s="2"/>
      <c r="FM2798" s="2"/>
      <c r="FN2798" s="2"/>
      <c r="FO2798" s="2"/>
      <c r="FP2798" s="2"/>
      <c r="FQ2798" s="2"/>
      <c r="FR2798" s="2"/>
      <c r="FS2798" s="2"/>
      <c r="FT2798" s="2"/>
      <c r="FU2798" s="2"/>
      <c r="FV2798" s="2"/>
      <c r="FW2798" s="2"/>
      <c r="FX2798" s="2"/>
      <c r="FY2798" s="2"/>
      <c r="FZ2798" s="2"/>
      <c r="GA2798" s="2"/>
      <c r="GB2798" s="2"/>
      <c r="GC2798" s="2"/>
      <c r="GD2798" s="2"/>
      <c r="GE2798" s="2"/>
      <c r="GF2798" s="2"/>
      <c r="GG2798" s="2"/>
      <c r="GH2798" s="2"/>
      <c r="GI2798" s="2"/>
      <c r="GJ2798" s="2"/>
      <c r="GK2798" s="2"/>
      <c r="GL2798" s="2"/>
      <c r="GM2798" s="2"/>
      <c r="GN2798" s="2"/>
      <c r="GO2798" s="2"/>
      <c r="GP2798" s="2"/>
      <c r="GQ2798" s="2"/>
      <c r="GR2798" s="2"/>
      <c r="GS2798" s="2"/>
      <c r="GT2798" s="2"/>
      <c r="GU2798" s="2"/>
      <c r="GV2798" s="2"/>
      <c r="GW2798" s="2"/>
      <c r="GX2798" s="2"/>
      <c r="GY2798" s="2"/>
      <c r="GZ2798" s="2"/>
      <c r="HA2798" s="2"/>
      <c r="HB2798" s="2"/>
      <c r="HC2798" s="2"/>
      <c r="HD2798" s="2"/>
      <c r="HE2798" s="2"/>
      <c r="HF2798" s="2"/>
      <c r="HG2798" s="2"/>
      <c r="HH2798" s="2"/>
      <c r="HI2798" s="2"/>
      <c r="HJ2798" s="2"/>
    </row>
    <row r="2799" spans="1:218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EW2799" s="2"/>
      <c r="EX2799" s="2"/>
      <c r="EY2799" s="2"/>
      <c r="EZ2799" s="2"/>
      <c r="FA2799" s="2"/>
      <c r="FB2799" s="2"/>
      <c r="FC2799" s="2"/>
      <c r="FD2799" s="2"/>
      <c r="FE2799" s="2"/>
      <c r="FF2799" s="2"/>
      <c r="FG2799" s="2"/>
      <c r="FH2799" s="2"/>
      <c r="FI2799" s="2"/>
      <c r="FJ2799" s="2"/>
      <c r="FK2799" s="2"/>
      <c r="FL2799" s="2"/>
      <c r="FM2799" s="2"/>
      <c r="FN2799" s="2"/>
      <c r="FO2799" s="2"/>
      <c r="FP2799" s="2"/>
      <c r="FQ2799" s="2"/>
      <c r="FR2799" s="2"/>
      <c r="FS2799" s="2"/>
      <c r="FT2799" s="2"/>
      <c r="FU2799" s="2"/>
      <c r="FV2799" s="2"/>
      <c r="FW2799" s="2"/>
      <c r="FX2799" s="2"/>
      <c r="FY2799" s="2"/>
      <c r="FZ2799" s="2"/>
      <c r="GA2799" s="2"/>
      <c r="GB2799" s="2"/>
      <c r="GC2799" s="2"/>
      <c r="GD2799" s="2"/>
      <c r="GE2799" s="2"/>
      <c r="GF2799" s="2"/>
      <c r="GG2799" s="2"/>
      <c r="GH2799" s="2"/>
      <c r="GI2799" s="2"/>
      <c r="GJ2799" s="2"/>
      <c r="GK2799" s="2"/>
      <c r="GL2799" s="2"/>
      <c r="GM2799" s="2"/>
      <c r="GN2799" s="2"/>
      <c r="GO2799" s="2"/>
      <c r="GP2799" s="2"/>
      <c r="GQ2799" s="2"/>
      <c r="GR2799" s="2"/>
      <c r="GS2799" s="2"/>
      <c r="GT2799" s="2"/>
      <c r="GU2799" s="2"/>
      <c r="GV2799" s="2"/>
      <c r="GW2799" s="2"/>
      <c r="GX2799" s="2"/>
      <c r="GY2799" s="2"/>
      <c r="GZ2799" s="2"/>
      <c r="HA2799" s="2"/>
      <c r="HB2799" s="2"/>
      <c r="HC2799" s="2"/>
      <c r="HD2799" s="2"/>
      <c r="HE2799" s="2"/>
      <c r="HF2799" s="2"/>
      <c r="HG2799" s="2"/>
      <c r="HH2799" s="2"/>
      <c r="HI2799" s="2"/>
      <c r="HJ2799" s="2"/>
    </row>
    <row r="2800" spans="1:218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EW2800" s="2"/>
      <c r="EX2800" s="2"/>
      <c r="EY2800" s="2"/>
      <c r="EZ2800" s="2"/>
      <c r="FA2800" s="2"/>
      <c r="FB2800" s="2"/>
      <c r="FC2800" s="2"/>
      <c r="FD2800" s="2"/>
      <c r="FE2800" s="2"/>
      <c r="FF2800" s="2"/>
      <c r="FG2800" s="2"/>
      <c r="FH2800" s="2"/>
      <c r="FI2800" s="2"/>
      <c r="FJ2800" s="2"/>
      <c r="FK2800" s="2"/>
      <c r="FL2800" s="2"/>
      <c r="FM2800" s="2"/>
      <c r="FN2800" s="2"/>
      <c r="FO2800" s="2"/>
      <c r="FP2800" s="2"/>
      <c r="FQ2800" s="2"/>
      <c r="FR2800" s="2"/>
      <c r="FS2800" s="2"/>
      <c r="FT2800" s="2"/>
      <c r="FU2800" s="2"/>
      <c r="FV2800" s="2"/>
      <c r="FW2800" s="2"/>
      <c r="FX2800" s="2"/>
      <c r="FY2800" s="2"/>
      <c r="FZ2800" s="2"/>
      <c r="GA2800" s="2"/>
      <c r="GB2800" s="2"/>
      <c r="GC2800" s="2"/>
      <c r="GD2800" s="2"/>
      <c r="GE2800" s="2"/>
      <c r="GF2800" s="2"/>
      <c r="GG2800" s="2"/>
      <c r="GH2800" s="2"/>
      <c r="GI2800" s="2"/>
      <c r="GJ2800" s="2"/>
      <c r="GK2800" s="2"/>
      <c r="GL2800" s="2"/>
      <c r="GM2800" s="2"/>
      <c r="GN2800" s="2"/>
      <c r="GO2800" s="2"/>
      <c r="GP2800" s="2"/>
      <c r="GQ2800" s="2"/>
      <c r="GR2800" s="2"/>
      <c r="GS2800" s="2"/>
      <c r="GT2800" s="2"/>
      <c r="GU2800" s="2"/>
      <c r="GV2800" s="2"/>
      <c r="GW2800" s="2"/>
      <c r="GX2800" s="2"/>
      <c r="GY2800" s="2"/>
      <c r="GZ2800" s="2"/>
      <c r="HA2800" s="2"/>
      <c r="HB2800" s="2"/>
      <c r="HC2800" s="2"/>
      <c r="HD2800" s="2"/>
      <c r="HE2800" s="2"/>
      <c r="HF2800" s="2"/>
      <c r="HG2800" s="2"/>
      <c r="HH2800" s="2"/>
      <c r="HI2800" s="2"/>
      <c r="HJ2800" s="2"/>
    </row>
    <row r="2801" spans="1:218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EW2801" s="2"/>
      <c r="EX2801" s="2"/>
      <c r="EY2801" s="2"/>
      <c r="EZ2801" s="2"/>
      <c r="FA2801" s="2"/>
      <c r="FB2801" s="2"/>
      <c r="FC2801" s="2"/>
      <c r="FD2801" s="2"/>
      <c r="FE2801" s="2"/>
      <c r="FF2801" s="2"/>
      <c r="FG2801" s="2"/>
      <c r="FH2801" s="2"/>
      <c r="FI2801" s="2"/>
      <c r="FJ2801" s="2"/>
      <c r="FK2801" s="2"/>
      <c r="FL2801" s="2"/>
      <c r="FM2801" s="2"/>
      <c r="FN2801" s="2"/>
      <c r="FO2801" s="2"/>
      <c r="FP2801" s="2"/>
      <c r="FQ2801" s="2"/>
      <c r="FR2801" s="2"/>
      <c r="FS2801" s="2"/>
      <c r="FT2801" s="2"/>
      <c r="FU2801" s="2"/>
      <c r="FV2801" s="2"/>
      <c r="FW2801" s="2"/>
      <c r="FX2801" s="2"/>
      <c r="FY2801" s="2"/>
      <c r="FZ2801" s="2"/>
      <c r="GA2801" s="2"/>
      <c r="GB2801" s="2"/>
      <c r="GC2801" s="2"/>
      <c r="GD2801" s="2"/>
      <c r="GE2801" s="2"/>
      <c r="GF2801" s="2"/>
      <c r="GG2801" s="2"/>
      <c r="GH2801" s="2"/>
      <c r="GI2801" s="2"/>
      <c r="GJ2801" s="2"/>
      <c r="GK2801" s="2"/>
      <c r="GL2801" s="2"/>
      <c r="GM2801" s="2"/>
      <c r="GN2801" s="2"/>
      <c r="GO2801" s="2"/>
      <c r="GP2801" s="2"/>
      <c r="GQ2801" s="2"/>
      <c r="GR2801" s="2"/>
      <c r="GS2801" s="2"/>
      <c r="GT2801" s="2"/>
      <c r="GU2801" s="2"/>
      <c r="GV2801" s="2"/>
      <c r="GW2801" s="2"/>
      <c r="GX2801" s="2"/>
      <c r="GY2801" s="2"/>
      <c r="GZ2801" s="2"/>
      <c r="HA2801" s="2"/>
      <c r="HB2801" s="2"/>
      <c r="HC2801" s="2"/>
      <c r="HD2801" s="2"/>
      <c r="HE2801" s="2"/>
      <c r="HF2801" s="2"/>
      <c r="HG2801" s="2"/>
      <c r="HH2801" s="2"/>
      <c r="HI2801" s="2"/>
      <c r="HJ2801" s="2"/>
    </row>
    <row r="2802" spans="1:218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EW2802" s="2"/>
      <c r="EX2802" s="2"/>
      <c r="EY2802" s="2"/>
      <c r="EZ2802" s="2"/>
      <c r="FA2802" s="2"/>
      <c r="FB2802" s="2"/>
      <c r="FC2802" s="2"/>
      <c r="FD2802" s="2"/>
      <c r="FE2802" s="2"/>
      <c r="FF2802" s="2"/>
      <c r="FG2802" s="2"/>
      <c r="FH2802" s="2"/>
      <c r="FI2802" s="2"/>
      <c r="FJ2802" s="2"/>
      <c r="FK2802" s="2"/>
      <c r="FL2802" s="2"/>
      <c r="FM2802" s="2"/>
      <c r="FN2802" s="2"/>
      <c r="FO2802" s="2"/>
      <c r="FP2802" s="2"/>
      <c r="FQ2802" s="2"/>
      <c r="FR2802" s="2"/>
      <c r="FS2802" s="2"/>
      <c r="FT2802" s="2"/>
      <c r="FU2802" s="2"/>
      <c r="FV2802" s="2"/>
      <c r="FW2802" s="2"/>
      <c r="FX2802" s="2"/>
      <c r="FY2802" s="2"/>
      <c r="FZ2802" s="2"/>
      <c r="GA2802" s="2"/>
      <c r="GB2802" s="2"/>
      <c r="GC2802" s="2"/>
      <c r="GD2802" s="2"/>
      <c r="GE2802" s="2"/>
      <c r="GF2802" s="2"/>
      <c r="GG2802" s="2"/>
      <c r="GH2802" s="2"/>
      <c r="GI2802" s="2"/>
      <c r="GJ2802" s="2"/>
      <c r="GK2802" s="2"/>
      <c r="GL2802" s="2"/>
      <c r="GM2802" s="2"/>
      <c r="GN2802" s="2"/>
      <c r="GO2802" s="2"/>
      <c r="GP2802" s="2"/>
      <c r="GQ2802" s="2"/>
      <c r="GR2802" s="2"/>
      <c r="GS2802" s="2"/>
      <c r="GT2802" s="2"/>
      <c r="GU2802" s="2"/>
      <c r="GV2802" s="2"/>
      <c r="GW2802" s="2"/>
      <c r="GX2802" s="2"/>
      <c r="GY2802" s="2"/>
      <c r="GZ2802" s="2"/>
      <c r="HA2802" s="2"/>
      <c r="HB2802" s="2"/>
      <c r="HC2802" s="2"/>
      <c r="HD2802" s="2"/>
      <c r="HE2802" s="2"/>
      <c r="HF2802" s="2"/>
      <c r="HG2802" s="2"/>
      <c r="HH2802" s="2"/>
      <c r="HI2802" s="2"/>
      <c r="HJ2802" s="2"/>
    </row>
    <row r="2803" spans="1:218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EW2803" s="2"/>
      <c r="EX2803" s="2"/>
      <c r="EY2803" s="2"/>
      <c r="EZ2803" s="2"/>
      <c r="FA2803" s="2"/>
      <c r="FB2803" s="2"/>
      <c r="FC2803" s="2"/>
      <c r="FD2803" s="2"/>
      <c r="FE2803" s="2"/>
      <c r="FF2803" s="2"/>
      <c r="FG2803" s="2"/>
      <c r="FH2803" s="2"/>
      <c r="FI2803" s="2"/>
      <c r="FJ2803" s="2"/>
      <c r="FK2803" s="2"/>
      <c r="FL2803" s="2"/>
      <c r="FM2803" s="2"/>
      <c r="FN2803" s="2"/>
      <c r="FO2803" s="2"/>
      <c r="FP2803" s="2"/>
      <c r="FQ2803" s="2"/>
      <c r="FR2803" s="2"/>
      <c r="FS2803" s="2"/>
      <c r="FT2803" s="2"/>
      <c r="FU2803" s="2"/>
      <c r="FV2803" s="2"/>
      <c r="FW2803" s="2"/>
      <c r="FX2803" s="2"/>
      <c r="FY2803" s="2"/>
      <c r="FZ2803" s="2"/>
      <c r="GA2803" s="2"/>
      <c r="GB2803" s="2"/>
      <c r="GC2803" s="2"/>
      <c r="GD2803" s="2"/>
      <c r="GE2803" s="2"/>
      <c r="GF2803" s="2"/>
      <c r="GG2803" s="2"/>
      <c r="GH2803" s="2"/>
      <c r="GI2803" s="2"/>
      <c r="GJ2803" s="2"/>
      <c r="GK2803" s="2"/>
      <c r="GL2803" s="2"/>
      <c r="GM2803" s="2"/>
      <c r="GN2803" s="2"/>
      <c r="GO2803" s="2"/>
      <c r="GP2803" s="2"/>
      <c r="GQ2803" s="2"/>
      <c r="GR2803" s="2"/>
      <c r="GS2803" s="2"/>
      <c r="GT2803" s="2"/>
      <c r="GU2803" s="2"/>
      <c r="GV2803" s="2"/>
      <c r="GW2803" s="2"/>
      <c r="GX2803" s="2"/>
      <c r="GY2803" s="2"/>
      <c r="GZ2803" s="2"/>
      <c r="HA2803" s="2"/>
      <c r="HB2803" s="2"/>
      <c r="HC2803" s="2"/>
      <c r="HD2803" s="2"/>
      <c r="HE2803" s="2"/>
      <c r="HF2803" s="2"/>
      <c r="HG2803" s="2"/>
      <c r="HH2803" s="2"/>
      <c r="HI2803" s="2"/>
      <c r="HJ2803" s="2"/>
    </row>
    <row r="2804" spans="1:218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EW2804" s="2"/>
      <c r="EX2804" s="2"/>
      <c r="EY2804" s="2"/>
      <c r="EZ2804" s="2"/>
      <c r="FA2804" s="2"/>
      <c r="FB2804" s="2"/>
      <c r="FC2804" s="2"/>
      <c r="FD2804" s="2"/>
      <c r="FE2804" s="2"/>
      <c r="FF2804" s="2"/>
      <c r="FG2804" s="2"/>
      <c r="FH2804" s="2"/>
      <c r="FI2804" s="2"/>
      <c r="FJ2804" s="2"/>
      <c r="FK2804" s="2"/>
      <c r="FL2804" s="2"/>
      <c r="FM2804" s="2"/>
      <c r="FN2804" s="2"/>
      <c r="FO2804" s="2"/>
      <c r="FP2804" s="2"/>
      <c r="FQ2804" s="2"/>
      <c r="FR2804" s="2"/>
      <c r="FS2804" s="2"/>
      <c r="FT2804" s="2"/>
      <c r="FU2804" s="2"/>
      <c r="FV2804" s="2"/>
      <c r="FW2804" s="2"/>
      <c r="FX2804" s="2"/>
      <c r="FY2804" s="2"/>
      <c r="FZ2804" s="2"/>
      <c r="GA2804" s="2"/>
      <c r="GB2804" s="2"/>
      <c r="GC2804" s="2"/>
      <c r="GD2804" s="2"/>
      <c r="GE2804" s="2"/>
      <c r="GF2804" s="2"/>
      <c r="GG2804" s="2"/>
      <c r="GH2804" s="2"/>
      <c r="GI2804" s="2"/>
      <c r="GJ2804" s="2"/>
      <c r="GK2804" s="2"/>
      <c r="GL2804" s="2"/>
      <c r="GM2804" s="2"/>
      <c r="GN2804" s="2"/>
      <c r="GO2804" s="2"/>
      <c r="GP2804" s="2"/>
      <c r="GQ2804" s="2"/>
      <c r="GR2804" s="2"/>
      <c r="GS2804" s="2"/>
      <c r="GT2804" s="2"/>
      <c r="GU2804" s="2"/>
      <c r="GV2804" s="2"/>
      <c r="GW2804" s="2"/>
      <c r="GX2804" s="2"/>
      <c r="GY2804" s="2"/>
      <c r="GZ2804" s="2"/>
      <c r="HA2804" s="2"/>
      <c r="HB2804" s="2"/>
      <c r="HC2804" s="2"/>
      <c r="HD2804" s="2"/>
      <c r="HE2804" s="2"/>
      <c r="HF2804" s="2"/>
      <c r="HG2804" s="2"/>
      <c r="HH2804" s="2"/>
      <c r="HI2804" s="2"/>
      <c r="HJ2804" s="2"/>
    </row>
    <row r="2805" spans="1:218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EW2805" s="2"/>
      <c r="EX2805" s="2"/>
      <c r="EY2805" s="2"/>
      <c r="EZ2805" s="2"/>
      <c r="FA2805" s="2"/>
      <c r="FB2805" s="2"/>
      <c r="FC2805" s="2"/>
      <c r="FD2805" s="2"/>
      <c r="FE2805" s="2"/>
      <c r="FF2805" s="2"/>
      <c r="FG2805" s="2"/>
      <c r="FH2805" s="2"/>
      <c r="FI2805" s="2"/>
      <c r="FJ2805" s="2"/>
      <c r="FK2805" s="2"/>
      <c r="FL2805" s="2"/>
      <c r="FM2805" s="2"/>
      <c r="FN2805" s="2"/>
      <c r="FO2805" s="2"/>
      <c r="FP2805" s="2"/>
      <c r="FQ2805" s="2"/>
      <c r="FR2805" s="2"/>
      <c r="FS2805" s="2"/>
      <c r="FT2805" s="2"/>
      <c r="FU2805" s="2"/>
      <c r="FV2805" s="2"/>
      <c r="FW2805" s="2"/>
      <c r="FX2805" s="2"/>
      <c r="FY2805" s="2"/>
      <c r="FZ2805" s="2"/>
      <c r="GA2805" s="2"/>
      <c r="GB2805" s="2"/>
      <c r="GC2805" s="2"/>
      <c r="GD2805" s="2"/>
      <c r="GE2805" s="2"/>
      <c r="GF2805" s="2"/>
      <c r="GG2805" s="2"/>
      <c r="GH2805" s="2"/>
      <c r="GI2805" s="2"/>
      <c r="GJ2805" s="2"/>
      <c r="GK2805" s="2"/>
      <c r="GL2805" s="2"/>
      <c r="GM2805" s="2"/>
      <c r="GN2805" s="2"/>
      <c r="GO2805" s="2"/>
      <c r="GP2805" s="2"/>
      <c r="GQ2805" s="2"/>
      <c r="GR2805" s="2"/>
      <c r="GS2805" s="2"/>
      <c r="GT2805" s="2"/>
      <c r="GU2805" s="2"/>
      <c r="GV2805" s="2"/>
      <c r="GW2805" s="2"/>
      <c r="GX2805" s="2"/>
      <c r="GY2805" s="2"/>
      <c r="GZ2805" s="2"/>
      <c r="HA2805" s="2"/>
      <c r="HB2805" s="2"/>
      <c r="HC2805" s="2"/>
      <c r="HD2805" s="2"/>
      <c r="HE2805" s="2"/>
      <c r="HF2805" s="2"/>
      <c r="HG2805" s="2"/>
      <c r="HH2805" s="2"/>
      <c r="HI2805" s="2"/>
      <c r="HJ2805" s="2"/>
    </row>
    <row r="2806" spans="1:218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EW2806" s="2"/>
      <c r="EX2806" s="2"/>
      <c r="EY2806" s="2"/>
      <c r="EZ2806" s="2"/>
      <c r="FA2806" s="2"/>
      <c r="FB2806" s="2"/>
      <c r="FC2806" s="2"/>
      <c r="FD2806" s="2"/>
      <c r="FE2806" s="2"/>
      <c r="FF2806" s="2"/>
      <c r="FG2806" s="2"/>
      <c r="FH2806" s="2"/>
      <c r="FI2806" s="2"/>
      <c r="FJ2806" s="2"/>
      <c r="FK2806" s="2"/>
      <c r="FL2806" s="2"/>
      <c r="FM2806" s="2"/>
      <c r="FN2806" s="2"/>
      <c r="FO2806" s="2"/>
      <c r="FP2806" s="2"/>
      <c r="FQ2806" s="2"/>
      <c r="FR2806" s="2"/>
      <c r="FS2806" s="2"/>
      <c r="FT2806" s="2"/>
      <c r="FU2806" s="2"/>
      <c r="FV2806" s="2"/>
      <c r="FW2806" s="2"/>
      <c r="FX2806" s="2"/>
      <c r="FY2806" s="2"/>
      <c r="FZ2806" s="2"/>
      <c r="GA2806" s="2"/>
      <c r="GB2806" s="2"/>
      <c r="GC2806" s="2"/>
      <c r="GD2806" s="2"/>
      <c r="GE2806" s="2"/>
      <c r="GF2806" s="2"/>
      <c r="GG2806" s="2"/>
      <c r="GH2806" s="2"/>
      <c r="GI2806" s="2"/>
      <c r="GJ2806" s="2"/>
      <c r="GK2806" s="2"/>
      <c r="GL2806" s="2"/>
      <c r="GM2806" s="2"/>
      <c r="GN2806" s="2"/>
      <c r="GO2806" s="2"/>
      <c r="GP2806" s="2"/>
      <c r="GQ2806" s="2"/>
      <c r="GR2806" s="2"/>
      <c r="GS2806" s="2"/>
      <c r="GT2806" s="2"/>
      <c r="GU2806" s="2"/>
      <c r="GV2806" s="2"/>
      <c r="GW2806" s="2"/>
      <c r="GX2806" s="2"/>
      <c r="GY2806" s="2"/>
      <c r="GZ2806" s="2"/>
      <c r="HA2806" s="2"/>
      <c r="HB2806" s="2"/>
      <c r="HC2806" s="2"/>
      <c r="HD2806" s="2"/>
      <c r="HE2806" s="2"/>
      <c r="HF2806" s="2"/>
      <c r="HG2806" s="2"/>
      <c r="HH2806" s="2"/>
      <c r="HI2806" s="2"/>
      <c r="HJ2806" s="2"/>
    </row>
    <row r="2807" spans="1:218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EW2807" s="2"/>
      <c r="EX2807" s="2"/>
      <c r="EY2807" s="2"/>
      <c r="EZ2807" s="2"/>
      <c r="FA2807" s="2"/>
      <c r="FB2807" s="2"/>
      <c r="FC2807" s="2"/>
      <c r="FD2807" s="2"/>
      <c r="FE2807" s="2"/>
      <c r="FF2807" s="2"/>
      <c r="FG2807" s="2"/>
      <c r="FH2807" s="2"/>
      <c r="FI2807" s="2"/>
      <c r="FJ2807" s="2"/>
      <c r="FK2807" s="2"/>
      <c r="FL2807" s="2"/>
      <c r="FM2807" s="2"/>
      <c r="FN2807" s="2"/>
      <c r="FO2807" s="2"/>
      <c r="FP2807" s="2"/>
      <c r="FQ2807" s="2"/>
      <c r="FR2807" s="2"/>
      <c r="FS2807" s="2"/>
      <c r="FT2807" s="2"/>
      <c r="FU2807" s="2"/>
      <c r="FV2807" s="2"/>
      <c r="FW2807" s="2"/>
      <c r="FX2807" s="2"/>
      <c r="FY2807" s="2"/>
      <c r="FZ2807" s="2"/>
      <c r="GA2807" s="2"/>
      <c r="GB2807" s="2"/>
      <c r="GC2807" s="2"/>
      <c r="GD2807" s="2"/>
      <c r="GE2807" s="2"/>
      <c r="GF2807" s="2"/>
      <c r="GG2807" s="2"/>
      <c r="GH2807" s="2"/>
      <c r="GI2807" s="2"/>
      <c r="GJ2807" s="2"/>
      <c r="GK2807" s="2"/>
      <c r="GL2807" s="2"/>
      <c r="GM2807" s="2"/>
      <c r="GN2807" s="2"/>
      <c r="GO2807" s="2"/>
      <c r="GP2807" s="2"/>
      <c r="GQ2807" s="2"/>
      <c r="GR2807" s="2"/>
      <c r="GS2807" s="2"/>
      <c r="GT2807" s="2"/>
      <c r="GU2807" s="2"/>
      <c r="GV2807" s="2"/>
      <c r="GW2807" s="2"/>
      <c r="GX2807" s="2"/>
      <c r="GY2807" s="2"/>
      <c r="GZ2807" s="2"/>
      <c r="HA2807" s="2"/>
      <c r="HB2807" s="2"/>
      <c r="HC2807" s="2"/>
      <c r="HD2807" s="2"/>
      <c r="HE2807" s="2"/>
      <c r="HF2807" s="2"/>
      <c r="HG2807" s="2"/>
      <c r="HH2807" s="2"/>
      <c r="HI2807" s="2"/>
      <c r="HJ2807" s="2"/>
    </row>
    <row r="2808" spans="1:218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EW2808" s="2"/>
      <c r="EX2808" s="2"/>
      <c r="EY2808" s="2"/>
      <c r="EZ2808" s="2"/>
      <c r="FA2808" s="2"/>
      <c r="FB2808" s="2"/>
      <c r="FC2808" s="2"/>
      <c r="FD2808" s="2"/>
      <c r="FE2808" s="2"/>
      <c r="FF2808" s="2"/>
      <c r="FG2808" s="2"/>
      <c r="FH2808" s="2"/>
      <c r="FI2808" s="2"/>
      <c r="FJ2808" s="2"/>
      <c r="FK2808" s="2"/>
      <c r="FL2808" s="2"/>
      <c r="FM2808" s="2"/>
      <c r="FN2808" s="2"/>
      <c r="FO2808" s="2"/>
      <c r="FP2808" s="2"/>
      <c r="FQ2808" s="2"/>
      <c r="FR2808" s="2"/>
      <c r="FS2808" s="2"/>
      <c r="FT2808" s="2"/>
      <c r="FU2808" s="2"/>
      <c r="FV2808" s="2"/>
      <c r="FW2808" s="2"/>
      <c r="FX2808" s="2"/>
      <c r="FY2808" s="2"/>
      <c r="FZ2808" s="2"/>
      <c r="GA2808" s="2"/>
      <c r="GB2808" s="2"/>
      <c r="GC2808" s="2"/>
      <c r="GD2808" s="2"/>
      <c r="GE2808" s="2"/>
      <c r="GF2808" s="2"/>
      <c r="GG2808" s="2"/>
      <c r="GH2808" s="2"/>
      <c r="GI2808" s="2"/>
      <c r="GJ2808" s="2"/>
      <c r="GK2808" s="2"/>
      <c r="GL2808" s="2"/>
      <c r="GM2808" s="2"/>
      <c r="GN2808" s="2"/>
      <c r="GO2808" s="2"/>
      <c r="GP2808" s="2"/>
      <c r="GQ2808" s="2"/>
      <c r="GR2808" s="2"/>
      <c r="GS2808" s="2"/>
      <c r="GT2808" s="2"/>
      <c r="GU2808" s="2"/>
      <c r="GV2808" s="2"/>
      <c r="GW2808" s="2"/>
      <c r="GX2808" s="2"/>
      <c r="GY2808" s="2"/>
      <c r="GZ2808" s="2"/>
      <c r="HA2808" s="2"/>
      <c r="HB2808" s="2"/>
      <c r="HC2808" s="2"/>
      <c r="HD2808" s="2"/>
      <c r="HE2808" s="2"/>
      <c r="HF2808" s="2"/>
      <c r="HG2808" s="2"/>
      <c r="HH2808" s="2"/>
      <c r="HI2808" s="2"/>
      <c r="HJ2808" s="2"/>
    </row>
    <row r="2809" spans="1:218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EW2809" s="2"/>
      <c r="EX2809" s="2"/>
      <c r="EY2809" s="2"/>
      <c r="EZ2809" s="2"/>
      <c r="FA2809" s="2"/>
      <c r="FB2809" s="2"/>
      <c r="FC2809" s="2"/>
      <c r="FD2809" s="2"/>
      <c r="FE2809" s="2"/>
      <c r="FF2809" s="2"/>
      <c r="FG2809" s="2"/>
      <c r="FH2809" s="2"/>
      <c r="FI2809" s="2"/>
      <c r="FJ2809" s="2"/>
      <c r="FK2809" s="2"/>
      <c r="FL2809" s="2"/>
      <c r="FM2809" s="2"/>
      <c r="FN2809" s="2"/>
      <c r="FO2809" s="2"/>
      <c r="FP2809" s="2"/>
      <c r="FQ2809" s="2"/>
      <c r="FR2809" s="2"/>
      <c r="FS2809" s="2"/>
      <c r="FT2809" s="2"/>
      <c r="FU2809" s="2"/>
      <c r="FV2809" s="2"/>
      <c r="FW2809" s="2"/>
      <c r="FX2809" s="2"/>
      <c r="FY2809" s="2"/>
      <c r="FZ2809" s="2"/>
      <c r="GA2809" s="2"/>
      <c r="GB2809" s="2"/>
      <c r="GC2809" s="2"/>
      <c r="GD2809" s="2"/>
      <c r="GE2809" s="2"/>
      <c r="GF2809" s="2"/>
      <c r="GG2809" s="2"/>
      <c r="GH2809" s="2"/>
      <c r="GI2809" s="2"/>
      <c r="GJ2809" s="2"/>
      <c r="GK2809" s="2"/>
      <c r="GL2809" s="2"/>
      <c r="GM2809" s="2"/>
      <c r="GN2809" s="2"/>
      <c r="GO2809" s="2"/>
      <c r="GP2809" s="2"/>
      <c r="GQ2809" s="2"/>
      <c r="GR2809" s="2"/>
      <c r="GS2809" s="2"/>
      <c r="GT2809" s="2"/>
      <c r="GU2809" s="2"/>
      <c r="GV2809" s="2"/>
      <c r="GW2809" s="2"/>
      <c r="GX2809" s="2"/>
      <c r="GY2809" s="2"/>
      <c r="GZ2809" s="2"/>
      <c r="HA2809" s="2"/>
      <c r="HB2809" s="2"/>
      <c r="HC2809" s="2"/>
      <c r="HD2809" s="2"/>
      <c r="HE2809" s="2"/>
      <c r="HF2809" s="2"/>
      <c r="HG2809" s="2"/>
      <c r="HH2809" s="2"/>
      <c r="HI2809" s="2"/>
      <c r="HJ2809" s="2"/>
    </row>
    <row r="2810" spans="1:218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EW2810" s="2"/>
      <c r="EX2810" s="2"/>
      <c r="EY2810" s="2"/>
      <c r="EZ2810" s="2"/>
      <c r="FA2810" s="2"/>
      <c r="FB2810" s="2"/>
      <c r="FC2810" s="2"/>
      <c r="FD2810" s="2"/>
      <c r="FE2810" s="2"/>
      <c r="FF2810" s="2"/>
      <c r="FG2810" s="2"/>
      <c r="FH2810" s="2"/>
      <c r="FI2810" s="2"/>
      <c r="FJ2810" s="2"/>
      <c r="FK2810" s="2"/>
      <c r="FL2810" s="2"/>
      <c r="FM2810" s="2"/>
      <c r="FN2810" s="2"/>
      <c r="FO2810" s="2"/>
      <c r="FP2810" s="2"/>
      <c r="FQ2810" s="2"/>
      <c r="FR2810" s="2"/>
      <c r="FS2810" s="2"/>
      <c r="FT2810" s="2"/>
      <c r="FU2810" s="2"/>
      <c r="FV2810" s="2"/>
      <c r="FW2810" s="2"/>
      <c r="FX2810" s="2"/>
      <c r="FY2810" s="2"/>
      <c r="FZ2810" s="2"/>
      <c r="GA2810" s="2"/>
      <c r="GB2810" s="2"/>
      <c r="GC2810" s="2"/>
      <c r="GD2810" s="2"/>
      <c r="GE2810" s="2"/>
      <c r="GF2810" s="2"/>
      <c r="GG2810" s="2"/>
      <c r="GH2810" s="2"/>
      <c r="GI2810" s="2"/>
      <c r="GJ2810" s="2"/>
      <c r="GK2810" s="2"/>
      <c r="GL2810" s="2"/>
      <c r="GM2810" s="2"/>
      <c r="GN2810" s="2"/>
      <c r="GO2810" s="2"/>
      <c r="GP2810" s="2"/>
      <c r="GQ2810" s="2"/>
      <c r="GR2810" s="2"/>
      <c r="GS2810" s="2"/>
      <c r="GT2810" s="2"/>
      <c r="GU2810" s="2"/>
      <c r="GV2810" s="2"/>
      <c r="GW2810" s="2"/>
      <c r="GX2810" s="2"/>
      <c r="GY2810" s="2"/>
      <c r="GZ2810" s="2"/>
      <c r="HA2810" s="2"/>
      <c r="HB2810" s="2"/>
      <c r="HC2810" s="2"/>
      <c r="HD2810" s="2"/>
      <c r="HE2810" s="2"/>
      <c r="HF2810" s="2"/>
      <c r="HG2810" s="2"/>
      <c r="HH2810" s="2"/>
      <c r="HI2810" s="2"/>
      <c r="HJ2810" s="2"/>
    </row>
    <row r="2811" spans="1:218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EW2811" s="2"/>
      <c r="EX2811" s="2"/>
      <c r="EY2811" s="2"/>
      <c r="EZ2811" s="2"/>
      <c r="FA2811" s="2"/>
      <c r="FB2811" s="2"/>
      <c r="FC2811" s="2"/>
      <c r="FD2811" s="2"/>
      <c r="FE2811" s="2"/>
      <c r="FF2811" s="2"/>
      <c r="FG2811" s="2"/>
      <c r="FH2811" s="2"/>
      <c r="FI2811" s="2"/>
      <c r="FJ2811" s="2"/>
      <c r="FK2811" s="2"/>
      <c r="FL2811" s="2"/>
      <c r="FM2811" s="2"/>
      <c r="FN2811" s="2"/>
      <c r="FO2811" s="2"/>
      <c r="FP2811" s="2"/>
      <c r="FQ2811" s="2"/>
      <c r="FR2811" s="2"/>
      <c r="FS2811" s="2"/>
      <c r="FT2811" s="2"/>
      <c r="FU2811" s="2"/>
      <c r="FV2811" s="2"/>
      <c r="FW2811" s="2"/>
      <c r="FX2811" s="2"/>
      <c r="FY2811" s="2"/>
      <c r="FZ2811" s="2"/>
      <c r="GA2811" s="2"/>
      <c r="GB2811" s="2"/>
      <c r="GC2811" s="2"/>
      <c r="GD2811" s="2"/>
      <c r="GE2811" s="2"/>
      <c r="GF2811" s="2"/>
      <c r="GG2811" s="2"/>
      <c r="GH2811" s="2"/>
      <c r="GI2811" s="2"/>
      <c r="GJ2811" s="2"/>
      <c r="GK2811" s="2"/>
      <c r="GL2811" s="2"/>
      <c r="GM2811" s="2"/>
      <c r="GN2811" s="2"/>
      <c r="GO2811" s="2"/>
      <c r="GP2811" s="2"/>
      <c r="GQ2811" s="2"/>
      <c r="GR2811" s="2"/>
      <c r="GS2811" s="2"/>
      <c r="GT2811" s="2"/>
      <c r="GU2811" s="2"/>
      <c r="GV2811" s="2"/>
      <c r="GW2811" s="2"/>
      <c r="GX2811" s="2"/>
      <c r="GY2811" s="2"/>
      <c r="GZ2811" s="2"/>
      <c r="HA2811" s="2"/>
      <c r="HB2811" s="2"/>
      <c r="HC2811" s="2"/>
      <c r="HD2811" s="2"/>
      <c r="HE2811" s="2"/>
      <c r="HF2811" s="2"/>
      <c r="HG2811" s="2"/>
      <c r="HH2811" s="2"/>
      <c r="HI2811" s="2"/>
      <c r="HJ2811" s="2"/>
    </row>
    <row r="2812" spans="1:218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EW2812" s="2"/>
      <c r="EX2812" s="2"/>
      <c r="EY2812" s="2"/>
      <c r="EZ2812" s="2"/>
      <c r="FA2812" s="2"/>
      <c r="FB2812" s="2"/>
      <c r="FC2812" s="2"/>
      <c r="FD2812" s="2"/>
      <c r="FE2812" s="2"/>
      <c r="FF2812" s="2"/>
      <c r="FG2812" s="2"/>
      <c r="FH2812" s="2"/>
      <c r="FI2812" s="2"/>
      <c r="FJ2812" s="2"/>
      <c r="FK2812" s="2"/>
      <c r="FL2812" s="2"/>
      <c r="FM2812" s="2"/>
      <c r="FN2812" s="2"/>
      <c r="FO2812" s="2"/>
      <c r="FP2812" s="2"/>
      <c r="FQ2812" s="2"/>
      <c r="FR2812" s="2"/>
      <c r="FS2812" s="2"/>
      <c r="FT2812" s="2"/>
      <c r="FU2812" s="2"/>
      <c r="FV2812" s="2"/>
      <c r="FW2812" s="2"/>
      <c r="FX2812" s="2"/>
      <c r="FY2812" s="2"/>
      <c r="FZ2812" s="2"/>
      <c r="GA2812" s="2"/>
      <c r="GB2812" s="2"/>
      <c r="GC2812" s="2"/>
      <c r="GD2812" s="2"/>
      <c r="GE2812" s="2"/>
      <c r="GF2812" s="2"/>
      <c r="GG2812" s="2"/>
      <c r="GH2812" s="2"/>
      <c r="GI2812" s="2"/>
      <c r="GJ2812" s="2"/>
      <c r="GK2812" s="2"/>
      <c r="GL2812" s="2"/>
      <c r="GM2812" s="2"/>
      <c r="GN2812" s="2"/>
      <c r="GO2812" s="2"/>
      <c r="GP2812" s="2"/>
      <c r="GQ2812" s="2"/>
      <c r="GR2812" s="2"/>
      <c r="GS2812" s="2"/>
      <c r="GT2812" s="2"/>
      <c r="GU2812" s="2"/>
      <c r="GV2812" s="2"/>
      <c r="GW2812" s="2"/>
      <c r="GX2812" s="2"/>
      <c r="GY2812" s="2"/>
      <c r="GZ2812" s="2"/>
      <c r="HA2812" s="2"/>
      <c r="HB2812" s="2"/>
      <c r="HC2812" s="2"/>
      <c r="HD2812" s="2"/>
      <c r="HE2812" s="2"/>
      <c r="HF2812" s="2"/>
      <c r="HG2812" s="2"/>
      <c r="HH2812" s="2"/>
      <c r="HI2812" s="2"/>
      <c r="HJ2812" s="2"/>
    </row>
    <row r="2813" spans="1:218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EW2813" s="2"/>
      <c r="EX2813" s="2"/>
      <c r="EY2813" s="2"/>
      <c r="EZ2813" s="2"/>
      <c r="FA2813" s="2"/>
      <c r="FB2813" s="2"/>
      <c r="FC2813" s="2"/>
      <c r="FD2813" s="2"/>
      <c r="FE2813" s="2"/>
      <c r="FF2813" s="2"/>
      <c r="FG2813" s="2"/>
      <c r="FH2813" s="2"/>
      <c r="FI2813" s="2"/>
      <c r="FJ2813" s="2"/>
      <c r="FK2813" s="2"/>
      <c r="FL2813" s="2"/>
      <c r="FM2813" s="2"/>
      <c r="FN2813" s="2"/>
      <c r="FO2813" s="2"/>
      <c r="FP2813" s="2"/>
      <c r="FQ2813" s="2"/>
      <c r="FR2813" s="2"/>
      <c r="FS2813" s="2"/>
      <c r="FT2813" s="2"/>
      <c r="FU2813" s="2"/>
      <c r="FV2813" s="2"/>
      <c r="FW2813" s="2"/>
      <c r="FX2813" s="2"/>
      <c r="FY2813" s="2"/>
      <c r="FZ2813" s="2"/>
      <c r="GA2813" s="2"/>
      <c r="GB2813" s="2"/>
      <c r="GC2813" s="2"/>
      <c r="GD2813" s="2"/>
      <c r="GE2813" s="2"/>
      <c r="GF2813" s="2"/>
      <c r="GG2813" s="2"/>
      <c r="GH2813" s="2"/>
      <c r="GI2813" s="2"/>
      <c r="GJ2813" s="2"/>
      <c r="GK2813" s="2"/>
      <c r="GL2813" s="2"/>
      <c r="GM2813" s="2"/>
      <c r="GN2813" s="2"/>
      <c r="GO2813" s="2"/>
      <c r="GP2813" s="2"/>
      <c r="GQ2813" s="2"/>
      <c r="GR2813" s="2"/>
      <c r="GS2813" s="2"/>
      <c r="GT2813" s="2"/>
      <c r="GU2813" s="2"/>
      <c r="GV2813" s="2"/>
      <c r="GW2813" s="2"/>
      <c r="GX2813" s="2"/>
      <c r="GY2813" s="2"/>
      <c r="GZ2813" s="2"/>
      <c r="HA2813" s="2"/>
      <c r="HB2813" s="2"/>
      <c r="HC2813" s="2"/>
      <c r="HD2813" s="2"/>
      <c r="HE2813" s="2"/>
      <c r="HF2813" s="2"/>
      <c r="HG2813" s="2"/>
      <c r="HH2813" s="2"/>
      <c r="HI2813" s="2"/>
      <c r="HJ2813" s="2"/>
    </row>
    <row r="2814" spans="1:218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EW2814" s="2"/>
      <c r="EX2814" s="2"/>
      <c r="EY2814" s="2"/>
      <c r="EZ2814" s="2"/>
      <c r="FA2814" s="2"/>
      <c r="FB2814" s="2"/>
      <c r="FC2814" s="2"/>
      <c r="FD2814" s="2"/>
      <c r="FE2814" s="2"/>
      <c r="FF2814" s="2"/>
      <c r="FG2814" s="2"/>
      <c r="FH2814" s="2"/>
      <c r="FI2814" s="2"/>
      <c r="FJ2814" s="2"/>
      <c r="FK2814" s="2"/>
      <c r="FL2814" s="2"/>
      <c r="FM2814" s="2"/>
      <c r="FN2814" s="2"/>
      <c r="FO2814" s="2"/>
      <c r="FP2814" s="2"/>
      <c r="FQ2814" s="2"/>
      <c r="FR2814" s="2"/>
      <c r="FS2814" s="2"/>
      <c r="FT2814" s="2"/>
      <c r="FU2814" s="2"/>
      <c r="FV2814" s="2"/>
      <c r="FW2814" s="2"/>
      <c r="FX2814" s="2"/>
      <c r="FY2814" s="2"/>
      <c r="FZ2814" s="2"/>
      <c r="GA2814" s="2"/>
      <c r="GB2814" s="2"/>
      <c r="GC2814" s="2"/>
      <c r="GD2814" s="2"/>
      <c r="GE2814" s="2"/>
      <c r="GF2814" s="2"/>
      <c r="GG2814" s="2"/>
      <c r="GH2814" s="2"/>
      <c r="GI2814" s="2"/>
      <c r="GJ2814" s="2"/>
      <c r="GK2814" s="2"/>
      <c r="GL2814" s="2"/>
      <c r="GM2814" s="2"/>
      <c r="GN2814" s="2"/>
      <c r="GO2814" s="2"/>
      <c r="GP2814" s="2"/>
      <c r="GQ2814" s="2"/>
      <c r="GR2814" s="2"/>
      <c r="GS2814" s="2"/>
      <c r="GT2814" s="2"/>
      <c r="GU2814" s="2"/>
      <c r="GV2814" s="2"/>
      <c r="GW2814" s="2"/>
      <c r="GX2814" s="2"/>
      <c r="GY2814" s="2"/>
      <c r="GZ2814" s="2"/>
      <c r="HA2814" s="2"/>
      <c r="HB2814" s="2"/>
      <c r="HC2814" s="2"/>
      <c r="HD2814" s="2"/>
      <c r="HE2814" s="2"/>
      <c r="HF2814" s="2"/>
      <c r="HG2814" s="2"/>
      <c r="HH2814" s="2"/>
      <c r="HI2814" s="2"/>
      <c r="HJ2814" s="2"/>
    </row>
    <row r="2815" spans="1:218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EW2815" s="2"/>
      <c r="EX2815" s="2"/>
      <c r="EY2815" s="2"/>
      <c r="EZ2815" s="2"/>
      <c r="FA2815" s="2"/>
      <c r="FB2815" s="2"/>
      <c r="FC2815" s="2"/>
      <c r="FD2815" s="2"/>
      <c r="FE2815" s="2"/>
      <c r="FF2815" s="2"/>
      <c r="FG2815" s="2"/>
      <c r="FH2815" s="2"/>
      <c r="FI2815" s="2"/>
      <c r="FJ2815" s="2"/>
      <c r="FK2815" s="2"/>
      <c r="FL2815" s="2"/>
      <c r="FM2815" s="2"/>
      <c r="FN2815" s="2"/>
      <c r="FO2815" s="2"/>
      <c r="FP2815" s="2"/>
      <c r="FQ2815" s="2"/>
      <c r="FR2815" s="2"/>
      <c r="FS2815" s="2"/>
      <c r="FT2815" s="2"/>
      <c r="FU2815" s="2"/>
      <c r="FV2815" s="2"/>
      <c r="FW2815" s="2"/>
      <c r="FX2815" s="2"/>
      <c r="FY2815" s="2"/>
      <c r="FZ2815" s="2"/>
      <c r="GA2815" s="2"/>
      <c r="GB2815" s="2"/>
      <c r="GC2815" s="2"/>
      <c r="GD2815" s="2"/>
      <c r="GE2815" s="2"/>
      <c r="GF2815" s="2"/>
      <c r="GG2815" s="2"/>
      <c r="GH2815" s="2"/>
      <c r="GI2815" s="2"/>
      <c r="GJ2815" s="2"/>
      <c r="GK2815" s="2"/>
      <c r="GL2815" s="2"/>
      <c r="GM2815" s="2"/>
      <c r="GN2815" s="2"/>
      <c r="GO2815" s="2"/>
      <c r="GP2815" s="2"/>
      <c r="GQ2815" s="2"/>
      <c r="GR2815" s="2"/>
      <c r="GS2815" s="2"/>
      <c r="GT2815" s="2"/>
      <c r="GU2815" s="2"/>
      <c r="GV2815" s="2"/>
      <c r="GW2815" s="2"/>
      <c r="GX2815" s="2"/>
      <c r="GY2815" s="2"/>
      <c r="GZ2815" s="2"/>
      <c r="HA2815" s="2"/>
      <c r="HB2815" s="2"/>
      <c r="HC2815" s="2"/>
      <c r="HD2815" s="2"/>
      <c r="HE2815" s="2"/>
      <c r="HF2815" s="2"/>
      <c r="HG2815" s="2"/>
      <c r="HH2815" s="2"/>
      <c r="HI2815" s="2"/>
      <c r="HJ2815" s="2"/>
    </row>
    <row r="2816" spans="1:218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EW2816" s="2"/>
      <c r="EX2816" s="2"/>
      <c r="EY2816" s="2"/>
      <c r="EZ2816" s="2"/>
      <c r="FA2816" s="2"/>
      <c r="FB2816" s="2"/>
      <c r="FC2816" s="2"/>
      <c r="FD2816" s="2"/>
      <c r="FE2816" s="2"/>
      <c r="FF2816" s="2"/>
      <c r="FG2816" s="2"/>
      <c r="FH2816" s="2"/>
      <c r="FI2816" s="2"/>
      <c r="FJ2816" s="2"/>
      <c r="FK2816" s="2"/>
      <c r="FL2816" s="2"/>
      <c r="FM2816" s="2"/>
      <c r="FN2816" s="2"/>
      <c r="FO2816" s="2"/>
      <c r="FP2816" s="2"/>
      <c r="FQ2816" s="2"/>
      <c r="FR2816" s="2"/>
      <c r="FS2816" s="2"/>
      <c r="FT2816" s="2"/>
      <c r="FU2816" s="2"/>
      <c r="FV2816" s="2"/>
      <c r="FW2816" s="2"/>
      <c r="FX2816" s="2"/>
      <c r="FY2816" s="2"/>
      <c r="FZ2816" s="2"/>
      <c r="GA2816" s="2"/>
      <c r="GB2816" s="2"/>
      <c r="GC2816" s="2"/>
      <c r="GD2816" s="2"/>
      <c r="GE2816" s="2"/>
      <c r="GF2816" s="2"/>
      <c r="GG2816" s="2"/>
      <c r="GH2816" s="2"/>
      <c r="GI2816" s="2"/>
      <c r="GJ2816" s="2"/>
      <c r="GK2816" s="2"/>
      <c r="GL2816" s="2"/>
      <c r="GM2816" s="2"/>
      <c r="GN2816" s="2"/>
      <c r="GO2816" s="2"/>
      <c r="GP2816" s="2"/>
      <c r="GQ2816" s="2"/>
      <c r="GR2816" s="2"/>
      <c r="GS2816" s="2"/>
      <c r="GT2816" s="2"/>
      <c r="GU2816" s="2"/>
      <c r="GV2816" s="2"/>
      <c r="GW2816" s="2"/>
      <c r="GX2816" s="2"/>
      <c r="GY2816" s="2"/>
      <c r="GZ2816" s="2"/>
      <c r="HA2816" s="2"/>
      <c r="HB2816" s="2"/>
      <c r="HC2816" s="2"/>
      <c r="HD2816" s="2"/>
      <c r="HE2816" s="2"/>
      <c r="HF2816" s="2"/>
      <c r="HG2816" s="2"/>
      <c r="HH2816" s="2"/>
      <c r="HI2816" s="2"/>
      <c r="HJ2816" s="2"/>
    </row>
    <row r="2817" spans="1:218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EW2817" s="2"/>
      <c r="EX2817" s="2"/>
      <c r="EY2817" s="2"/>
      <c r="EZ2817" s="2"/>
      <c r="FA2817" s="2"/>
      <c r="FB2817" s="2"/>
      <c r="FC2817" s="2"/>
      <c r="FD2817" s="2"/>
      <c r="FE2817" s="2"/>
      <c r="FF2817" s="2"/>
      <c r="FG2817" s="2"/>
      <c r="FH2817" s="2"/>
      <c r="FI2817" s="2"/>
      <c r="FJ2817" s="2"/>
      <c r="FK2817" s="2"/>
      <c r="FL2817" s="2"/>
      <c r="FM2817" s="2"/>
      <c r="FN2817" s="2"/>
      <c r="FO2817" s="2"/>
      <c r="FP2817" s="2"/>
      <c r="FQ2817" s="2"/>
      <c r="FR2817" s="2"/>
      <c r="FS2817" s="2"/>
      <c r="FT2817" s="2"/>
      <c r="FU2817" s="2"/>
      <c r="FV2817" s="2"/>
      <c r="FW2817" s="2"/>
      <c r="FX2817" s="2"/>
      <c r="FY2817" s="2"/>
      <c r="FZ2817" s="2"/>
      <c r="GA2817" s="2"/>
      <c r="GB2817" s="2"/>
      <c r="GC2817" s="2"/>
      <c r="GD2817" s="2"/>
      <c r="GE2817" s="2"/>
      <c r="GF2817" s="2"/>
      <c r="GG2817" s="2"/>
      <c r="GH2817" s="2"/>
      <c r="GI2817" s="2"/>
      <c r="GJ2817" s="2"/>
      <c r="GK2817" s="2"/>
      <c r="GL2817" s="2"/>
      <c r="GM2817" s="2"/>
      <c r="GN2817" s="2"/>
      <c r="GO2817" s="2"/>
      <c r="GP2817" s="2"/>
      <c r="GQ2817" s="2"/>
      <c r="GR2817" s="2"/>
      <c r="GS2817" s="2"/>
      <c r="GT2817" s="2"/>
      <c r="GU2817" s="2"/>
      <c r="GV2817" s="2"/>
      <c r="GW2817" s="2"/>
      <c r="GX2817" s="2"/>
      <c r="GY2817" s="2"/>
      <c r="GZ2817" s="2"/>
      <c r="HA2817" s="2"/>
      <c r="HB2817" s="2"/>
      <c r="HC2817" s="2"/>
      <c r="HD2817" s="2"/>
      <c r="HE2817" s="2"/>
      <c r="HF2817" s="2"/>
      <c r="HG2817" s="2"/>
      <c r="HH2817" s="2"/>
      <c r="HI2817" s="2"/>
      <c r="HJ2817" s="2"/>
    </row>
    <row r="2818" spans="1:218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EW2818" s="2"/>
      <c r="EX2818" s="2"/>
      <c r="EY2818" s="2"/>
      <c r="EZ2818" s="2"/>
      <c r="FA2818" s="2"/>
      <c r="FB2818" s="2"/>
      <c r="FC2818" s="2"/>
      <c r="FD2818" s="2"/>
      <c r="FE2818" s="2"/>
      <c r="FF2818" s="2"/>
      <c r="FG2818" s="2"/>
      <c r="FH2818" s="2"/>
      <c r="FI2818" s="2"/>
      <c r="FJ2818" s="2"/>
      <c r="FK2818" s="2"/>
      <c r="FL2818" s="2"/>
      <c r="FM2818" s="2"/>
      <c r="FN2818" s="2"/>
      <c r="FO2818" s="2"/>
      <c r="FP2818" s="2"/>
      <c r="FQ2818" s="2"/>
      <c r="FR2818" s="2"/>
      <c r="FS2818" s="2"/>
      <c r="FT2818" s="2"/>
      <c r="FU2818" s="2"/>
      <c r="FV2818" s="2"/>
      <c r="FW2818" s="2"/>
      <c r="FX2818" s="2"/>
      <c r="FY2818" s="2"/>
      <c r="FZ2818" s="2"/>
      <c r="GA2818" s="2"/>
      <c r="GB2818" s="2"/>
      <c r="GC2818" s="2"/>
      <c r="GD2818" s="2"/>
      <c r="GE2818" s="2"/>
      <c r="GF2818" s="2"/>
      <c r="GG2818" s="2"/>
      <c r="GH2818" s="2"/>
      <c r="GI2818" s="2"/>
      <c r="GJ2818" s="2"/>
      <c r="GK2818" s="2"/>
      <c r="GL2818" s="2"/>
      <c r="GM2818" s="2"/>
      <c r="GN2818" s="2"/>
      <c r="GO2818" s="2"/>
      <c r="GP2818" s="2"/>
      <c r="GQ2818" s="2"/>
      <c r="GR2818" s="2"/>
      <c r="GS2818" s="2"/>
      <c r="GT2818" s="2"/>
      <c r="GU2818" s="2"/>
      <c r="GV2818" s="2"/>
      <c r="GW2818" s="2"/>
      <c r="GX2818" s="2"/>
      <c r="GY2818" s="2"/>
      <c r="GZ2818" s="2"/>
      <c r="HA2818" s="2"/>
      <c r="HB2818" s="2"/>
      <c r="HC2818" s="2"/>
      <c r="HD2818" s="2"/>
      <c r="HE2818" s="2"/>
      <c r="HF2818" s="2"/>
      <c r="HG2818" s="2"/>
      <c r="HH2818" s="2"/>
      <c r="HI2818" s="2"/>
      <c r="HJ2818" s="2"/>
    </row>
    <row r="2819" spans="1:218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EW2819" s="2"/>
      <c r="EX2819" s="2"/>
      <c r="EY2819" s="2"/>
      <c r="EZ2819" s="2"/>
      <c r="FA2819" s="2"/>
      <c r="FB2819" s="2"/>
      <c r="FC2819" s="2"/>
      <c r="FD2819" s="2"/>
      <c r="FE2819" s="2"/>
      <c r="FF2819" s="2"/>
      <c r="FG2819" s="2"/>
      <c r="FH2819" s="2"/>
      <c r="FI2819" s="2"/>
      <c r="FJ2819" s="2"/>
      <c r="FK2819" s="2"/>
      <c r="FL2819" s="2"/>
      <c r="FM2819" s="2"/>
      <c r="FN2819" s="2"/>
      <c r="FO2819" s="2"/>
      <c r="FP2819" s="2"/>
      <c r="FQ2819" s="2"/>
      <c r="FR2819" s="2"/>
      <c r="FS2819" s="2"/>
      <c r="FT2819" s="2"/>
      <c r="FU2819" s="2"/>
      <c r="FV2819" s="2"/>
      <c r="FW2819" s="2"/>
      <c r="FX2819" s="2"/>
      <c r="FY2819" s="2"/>
      <c r="FZ2819" s="2"/>
      <c r="GA2819" s="2"/>
      <c r="GB2819" s="2"/>
      <c r="GC2819" s="2"/>
      <c r="GD2819" s="2"/>
      <c r="GE2819" s="2"/>
      <c r="GF2819" s="2"/>
      <c r="GG2819" s="2"/>
      <c r="GH2819" s="2"/>
      <c r="GI2819" s="2"/>
      <c r="GJ2819" s="2"/>
      <c r="GK2819" s="2"/>
      <c r="GL2819" s="2"/>
      <c r="GM2819" s="2"/>
      <c r="GN2819" s="2"/>
      <c r="GO2819" s="2"/>
      <c r="GP2819" s="2"/>
      <c r="GQ2819" s="2"/>
      <c r="GR2819" s="2"/>
      <c r="GS2819" s="2"/>
      <c r="GT2819" s="2"/>
      <c r="GU2819" s="2"/>
      <c r="GV2819" s="2"/>
      <c r="GW2819" s="2"/>
      <c r="GX2819" s="2"/>
      <c r="GY2819" s="2"/>
      <c r="GZ2819" s="2"/>
      <c r="HA2819" s="2"/>
      <c r="HB2819" s="2"/>
      <c r="HC2819" s="2"/>
      <c r="HD2819" s="2"/>
      <c r="HE2819" s="2"/>
      <c r="HF2819" s="2"/>
      <c r="HG2819" s="2"/>
      <c r="HH2819" s="2"/>
      <c r="HI2819" s="2"/>
      <c r="HJ2819" s="2"/>
    </row>
    <row r="2820" spans="1:218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EW2820" s="2"/>
      <c r="EX2820" s="2"/>
      <c r="EY2820" s="2"/>
      <c r="EZ2820" s="2"/>
      <c r="FA2820" s="2"/>
      <c r="FB2820" s="2"/>
      <c r="FC2820" s="2"/>
      <c r="FD2820" s="2"/>
      <c r="FE2820" s="2"/>
      <c r="FF2820" s="2"/>
      <c r="FG2820" s="2"/>
      <c r="FH2820" s="2"/>
      <c r="FI2820" s="2"/>
      <c r="FJ2820" s="2"/>
      <c r="FK2820" s="2"/>
      <c r="FL2820" s="2"/>
      <c r="FM2820" s="2"/>
      <c r="FN2820" s="2"/>
      <c r="FO2820" s="2"/>
      <c r="FP2820" s="2"/>
      <c r="FQ2820" s="2"/>
      <c r="FR2820" s="2"/>
      <c r="FS2820" s="2"/>
      <c r="FT2820" s="2"/>
      <c r="FU2820" s="2"/>
      <c r="FV2820" s="2"/>
      <c r="FW2820" s="2"/>
      <c r="FX2820" s="2"/>
      <c r="FY2820" s="2"/>
      <c r="FZ2820" s="2"/>
      <c r="GA2820" s="2"/>
      <c r="GB2820" s="2"/>
      <c r="GC2820" s="2"/>
      <c r="GD2820" s="2"/>
      <c r="GE2820" s="2"/>
      <c r="GF2820" s="2"/>
      <c r="GG2820" s="2"/>
      <c r="GH2820" s="2"/>
      <c r="GI2820" s="2"/>
      <c r="GJ2820" s="2"/>
      <c r="GK2820" s="2"/>
      <c r="GL2820" s="2"/>
      <c r="GM2820" s="2"/>
      <c r="GN2820" s="2"/>
      <c r="GO2820" s="2"/>
      <c r="GP2820" s="2"/>
      <c r="GQ2820" s="2"/>
      <c r="GR2820" s="2"/>
      <c r="GS2820" s="2"/>
      <c r="GT2820" s="2"/>
      <c r="GU2820" s="2"/>
      <c r="GV2820" s="2"/>
      <c r="GW2820" s="2"/>
      <c r="GX2820" s="2"/>
      <c r="GY2820" s="2"/>
      <c r="GZ2820" s="2"/>
      <c r="HA2820" s="2"/>
      <c r="HB2820" s="2"/>
      <c r="HC2820" s="2"/>
      <c r="HD2820" s="2"/>
      <c r="HE2820" s="2"/>
      <c r="HF2820" s="2"/>
      <c r="HG2820" s="2"/>
      <c r="HH2820" s="2"/>
      <c r="HI2820" s="2"/>
      <c r="HJ2820" s="2"/>
    </row>
    <row r="2821" spans="1:218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EW2821" s="2"/>
      <c r="EX2821" s="2"/>
      <c r="EY2821" s="2"/>
      <c r="EZ2821" s="2"/>
      <c r="FA2821" s="2"/>
      <c r="FB2821" s="2"/>
      <c r="FC2821" s="2"/>
      <c r="FD2821" s="2"/>
      <c r="FE2821" s="2"/>
      <c r="FF2821" s="2"/>
      <c r="FG2821" s="2"/>
      <c r="FH2821" s="2"/>
      <c r="FI2821" s="2"/>
      <c r="FJ2821" s="2"/>
      <c r="FK2821" s="2"/>
      <c r="FL2821" s="2"/>
      <c r="FM2821" s="2"/>
      <c r="FN2821" s="2"/>
      <c r="FO2821" s="2"/>
      <c r="FP2821" s="2"/>
      <c r="FQ2821" s="2"/>
      <c r="FR2821" s="2"/>
      <c r="FS2821" s="2"/>
      <c r="FT2821" s="2"/>
      <c r="FU2821" s="2"/>
      <c r="FV2821" s="2"/>
      <c r="FW2821" s="2"/>
      <c r="FX2821" s="2"/>
      <c r="FY2821" s="2"/>
      <c r="FZ2821" s="2"/>
      <c r="GA2821" s="2"/>
      <c r="GB2821" s="2"/>
      <c r="GC2821" s="2"/>
      <c r="GD2821" s="2"/>
      <c r="GE2821" s="2"/>
      <c r="GF2821" s="2"/>
      <c r="GG2821" s="2"/>
      <c r="GH2821" s="2"/>
      <c r="GI2821" s="2"/>
      <c r="GJ2821" s="2"/>
      <c r="GK2821" s="2"/>
      <c r="GL2821" s="2"/>
      <c r="GM2821" s="2"/>
      <c r="GN2821" s="2"/>
      <c r="GO2821" s="2"/>
      <c r="GP2821" s="2"/>
      <c r="GQ2821" s="2"/>
      <c r="GR2821" s="2"/>
      <c r="GS2821" s="2"/>
      <c r="GT2821" s="2"/>
      <c r="GU2821" s="2"/>
      <c r="GV2821" s="2"/>
      <c r="GW2821" s="2"/>
      <c r="GX2821" s="2"/>
      <c r="GY2821" s="2"/>
      <c r="GZ2821" s="2"/>
      <c r="HA2821" s="2"/>
      <c r="HB2821" s="2"/>
      <c r="HC2821" s="2"/>
      <c r="HD2821" s="2"/>
      <c r="HE2821" s="2"/>
      <c r="HF2821" s="2"/>
      <c r="HG2821" s="2"/>
      <c r="HH2821" s="2"/>
      <c r="HI2821" s="2"/>
      <c r="HJ2821" s="2"/>
    </row>
    <row r="2822" spans="1:218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EW2822" s="2"/>
      <c r="EX2822" s="2"/>
      <c r="EY2822" s="2"/>
      <c r="EZ2822" s="2"/>
      <c r="FA2822" s="2"/>
      <c r="FB2822" s="2"/>
      <c r="FC2822" s="2"/>
      <c r="FD2822" s="2"/>
      <c r="FE2822" s="2"/>
      <c r="FF2822" s="2"/>
      <c r="FG2822" s="2"/>
      <c r="FH2822" s="2"/>
      <c r="FI2822" s="2"/>
      <c r="FJ2822" s="2"/>
      <c r="FK2822" s="2"/>
      <c r="FL2822" s="2"/>
      <c r="FM2822" s="2"/>
      <c r="FN2822" s="2"/>
      <c r="FO2822" s="2"/>
      <c r="FP2822" s="2"/>
      <c r="FQ2822" s="2"/>
      <c r="FR2822" s="2"/>
      <c r="FS2822" s="2"/>
      <c r="FT2822" s="2"/>
      <c r="FU2822" s="2"/>
      <c r="FV2822" s="2"/>
      <c r="FW2822" s="2"/>
      <c r="FX2822" s="2"/>
      <c r="FY2822" s="2"/>
      <c r="FZ2822" s="2"/>
      <c r="GA2822" s="2"/>
      <c r="GB2822" s="2"/>
      <c r="GC2822" s="2"/>
      <c r="GD2822" s="2"/>
      <c r="GE2822" s="2"/>
      <c r="GF2822" s="2"/>
      <c r="GG2822" s="2"/>
      <c r="GH2822" s="2"/>
      <c r="GI2822" s="2"/>
      <c r="GJ2822" s="2"/>
      <c r="GK2822" s="2"/>
      <c r="GL2822" s="2"/>
      <c r="GM2822" s="2"/>
      <c r="GN2822" s="2"/>
      <c r="GO2822" s="2"/>
      <c r="GP2822" s="2"/>
      <c r="GQ2822" s="2"/>
      <c r="GR2822" s="2"/>
      <c r="GS2822" s="2"/>
      <c r="GT2822" s="2"/>
      <c r="GU2822" s="2"/>
      <c r="GV2822" s="2"/>
      <c r="GW2822" s="2"/>
      <c r="GX2822" s="2"/>
      <c r="GY2822" s="2"/>
      <c r="GZ2822" s="2"/>
      <c r="HA2822" s="2"/>
      <c r="HB2822" s="2"/>
      <c r="HC2822" s="2"/>
      <c r="HD2822" s="2"/>
      <c r="HE2822" s="2"/>
      <c r="HF2822" s="2"/>
      <c r="HG2822" s="2"/>
      <c r="HH2822" s="2"/>
      <c r="HI2822" s="2"/>
      <c r="HJ2822" s="2"/>
    </row>
    <row r="2823" spans="1:218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EW2823" s="2"/>
      <c r="EX2823" s="2"/>
      <c r="EY2823" s="2"/>
      <c r="EZ2823" s="2"/>
      <c r="FA2823" s="2"/>
      <c r="FB2823" s="2"/>
      <c r="FC2823" s="2"/>
      <c r="FD2823" s="2"/>
      <c r="FE2823" s="2"/>
      <c r="FF2823" s="2"/>
      <c r="FG2823" s="2"/>
      <c r="FH2823" s="2"/>
      <c r="FI2823" s="2"/>
      <c r="FJ2823" s="2"/>
      <c r="FK2823" s="2"/>
      <c r="FL2823" s="2"/>
      <c r="FM2823" s="2"/>
      <c r="FN2823" s="2"/>
      <c r="FO2823" s="2"/>
      <c r="FP2823" s="2"/>
      <c r="FQ2823" s="2"/>
      <c r="FR2823" s="2"/>
      <c r="FS2823" s="2"/>
      <c r="FT2823" s="2"/>
      <c r="FU2823" s="2"/>
      <c r="FV2823" s="2"/>
      <c r="FW2823" s="2"/>
      <c r="FX2823" s="2"/>
      <c r="FY2823" s="2"/>
      <c r="FZ2823" s="2"/>
      <c r="GA2823" s="2"/>
      <c r="GB2823" s="2"/>
      <c r="GC2823" s="2"/>
      <c r="GD2823" s="2"/>
      <c r="GE2823" s="2"/>
      <c r="GF2823" s="2"/>
      <c r="GG2823" s="2"/>
      <c r="GH2823" s="2"/>
      <c r="GI2823" s="2"/>
      <c r="GJ2823" s="2"/>
      <c r="GK2823" s="2"/>
      <c r="GL2823" s="2"/>
      <c r="GM2823" s="2"/>
      <c r="GN2823" s="2"/>
      <c r="GO2823" s="2"/>
      <c r="GP2823" s="2"/>
      <c r="GQ2823" s="2"/>
      <c r="GR2823" s="2"/>
      <c r="GS2823" s="2"/>
      <c r="GT2823" s="2"/>
      <c r="GU2823" s="2"/>
      <c r="GV2823" s="2"/>
      <c r="GW2823" s="2"/>
      <c r="GX2823" s="2"/>
      <c r="GY2823" s="2"/>
      <c r="GZ2823" s="2"/>
      <c r="HA2823" s="2"/>
      <c r="HB2823" s="2"/>
      <c r="HC2823" s="2"/>
      <c r="HD2823" s="2"/>
      <c r="HE2823" s="2"/>
      <c r="HF2823" s="2"/>
      <c r="HG2823" s="2"/>
      <c r="HH2823" s="2"/>
      <c r="HI2823" s="2"/>
      <c r="HJ2823" s="2"/>
    </row>
    <row r="2824" spans="1:218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EW2824" s="2"/>
      <c r="EX2824" s="2"/>
      <c r="EY2824" s="2"/>
      <c r="EZ2824" s="2"/>
      <c r="FA2824" s="2"/>
      <c r="FB2824" s="2"/>
      <c r="FC2824" s="2"/>
      <c r="FD2824" s="2"/>
      <c r="FE2824" s="2"/>
      <c r="FF2824" s="2"/>
      <c r="FG2824" s="2"/>
      <c r="FH2824" s="2"/>
      <c r="FI2824" s="2"/>
      <c r="FJ2824" s="2"/>
      <c r="FK2824" s="2"/>
      <c r="FL2824" s="2"/>
      <c r="FM2824" s="2"/>
      <c r="FN2824" s="2"/>
      <c r="FO2824" s="2"/>
      <c r="FP2824" s="2"/>
      <c r="FQ2824" s="2"/>
      <c r="FR2824" s="2"/>
      <c r="FS2824" s="2"/>
      <c r="FT2824" s="2"/>
      <c r="FU2824" s="2"/>
      <c r="FV2824" s="2"/>
      <c r="FW2824" s="2"/>
      <c r="FX2824" s="2"/>
      <c r="FY2824" s="2"/>
      <c r="FZ2824" s="2"/>
      <c r="GA2824" s="2"/>
      <c r="GB2824" s="2"/>
      <c r="GC2824" s="2"/>
      <c r="GD2824" s="2"/>
      <c r="GE2824" s="2"/>
      <c r="GF2824" s="2"/>
      <c r="GG2824" s="2"/>
      <c r="GH2824" s="2"/>
      <c r="GI2824" s="2"/>
      <c r="GJ2824" s="2"/>
      <c r="GK2824" s="2"/>
      <c r="GL2824" s="2"/>
      <c r="GM2824" s="2"/>
      <c r="GN2824" s="2"/>
      <c r="GO2824" s="2"/>
      <c r="GP2824" s="2"/>
      <c r="GQ2824" s="2"/>
      <c r="GR2824" s="2"/>
      <c r="GS2824" s="2"/>
      <c r="GT2824" s="2"/>
      <c r="GU2824" s="2"/>
      <c r="GV2824" s="2"/>
      <c r="GW2824" s="2"/>
      <c r="GX2824" s="2"/>
      <c r="GY2824" s="2"/>
      <c r="GZ2824" s="2"/>
      <c r="HA2824" s="2"/>
      <c r="HB2824" s="2"/>
      <c r="HC2824" s="2"/>
      <c r="HD2824" s="2"/>
      <c r="HE2824" s="2"/>
      <c r="HF2824" s="2"/>
      <c r="HG2824" s="2"/>
      <c r="HH2824" s="2"/>
      <c r="HI2824" s="2"/>
      <c r="HJ2824" s="2"/>
    </row>
    <row r="2825" spans="1:218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EW2825" s="2"/>
      <c r="EX2825" s="2"/>
      <c r="EY2825" s="2"/>
      <c r="EZ2825" s="2"/>
      <c r="FA2825" s="2"/>
      <c r="FB2825" s="2"/>
      <c r="FC2825" s="2"/>
      <c r="FD2825" s="2"/>
      <c r="FE2825" s="2"/>
      <c r="FF2825" s="2"/>
      <c r="FG2825" s="2"/>
      <c r="FH2825" s="2"/>
      <c r="FI2825" s="2"/>
      <c r="FJ2825" s="2"/>
      <c r="FK2825" s="2"/>
      <c r="FL2825" s="2"/>
      <c r="FM2825" s="2"/>
      <c r="FN2825" s="2"/>
      <c r="FO2825" s="2"/>
      <c r="FP2825" s="2"/>
      <c r="FQ2825" s="2"/>
      <c r="FR2825" s="2"/>
      <c r="FS2825" s="2"/>
      <c r="FT2825" s="2"/>
      <c r="FU2825" s="2"/>
      <c r="FV2825" s="2"/>
      <c r="FW2825" s="2"/>
      <c r="FX2825" s="2"/>
      <c r="FY2825" s="2"/>
      <c r="FZ2825" s="2"/>
      <c r="GA2825" s="2"/>
      <c r="GB2825" s="2"/>
      <c r="GC2825" s="2"/>
      <c r="GD2825" s="2"/>
      <c r="GE2825" s="2"/>
      <c r="GF2825" s="2"/>
      <c r="GG2825" s="2"/>
      <c r="GH2825" s="2"/>
      <c r="GI2825" s="2"/>
      <c r="GJ2825" s="2"/>
      <c r="GK2825" s="2"/>
      <c r="GL2825" s="2"/>
      <c r="GM2825" s="2"/>
      <c r="GN2825" s="2"/>
      <c r="GO2825" s="2"/>
      <c r="GP2825" s="2"/>
      <c r="GQ2825" s="2"/>
      <c r="GR2825" s="2"/>
      <c r="GS2825" s="2"/>
      <c r="GT2825" s="2"/>
      <c r="GU2825" s="2"/>
      <c r="GV2825" s="2"/>
      <c r="GW2825" s="2"/>
      <c r="GX2825" s="2"/>
      <c r="GY2825" s="2"/>
      <c r="GZ2825" s="2"/>
      <c r="HA2825" s="2"/>
      <c r="HB2825" s="2"/>
      <c r="HC2825" s="2"/>
      <c r="HD2825" s="2"/>
      <c r="HE2825" s="2"/>
      <c r="HF2825" s="2"/>
      <c r="HG2825" s="2"/>
      <c r="HH2825" s="2"/>
      <c r="HI2825" s="2"/>
      <c r="HJ2825" s="2"/>
    </row>
    <row r="2826" spans="1:218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EW2826" s="2"/>
      <c r="EX2826" s="2"/>
      <c r="EY2826" s="2"/>
      <c r="EZ2826" s="2"/>
      <c r="FA2826" s="2"/>
      <c r="FB2826" s="2"/>
      <c r="FC2826" s="2"/>
      <c r="FD2826" s="2"/>
      <c r="FE2826" s="2"/>
      <c r="FF2826" s="2"/>
      <c r="FG2826" s="2"/>
      <c r="FH2826" s="2"/>
      <c r="FI2826" s="2"/>
      <c r="FJ2826" s="2"/>
      <c r="FK2826" s="2"/>
      <c r="FL2826" s="2"/>
      <c r="FM2826" s="2"/>
      <c r="FN2826" s="2"/>
      <c r="FO2826" s="2"/>
      <c r="FP2826" s="2"/>
      <c r="FQ2826" s="2"/>
      <c r="FR2826" s="2"/>
      <c r="FS2826" s="2"/>
      <c r="FT2826" s="2"/>
      <c r="FU2826" s="2"/>
      <c r="FV2826" s="2"/>
      <c r="FW2826" s="2"/>
      <c r="FX2826" s="2"/>
      <c r="FY2826" s="2"/>
      <c r="FZ2826" s="2"/>
      <c r="GA2826" s="2"/>
      <c r="GB2826" s="2"/>
      <c r="GC2826" s="2"/>
      <c r="GD2826" s="2"/>
      <c r="GE2826" s="2"/>
      <c r="GF2826" s="2"/>
      <c r="GG2826" s="2"/>
      <c r="GH2826" s="2"/>
      <c r="GI2826" s="2"/>
      <c r="GJ2826" s="2"/>
      <c r="GK2826" s="2"/>
      <c r="GL2826" s="2"/>
      <c r="GM2826" s="2"/>
      <c r="GN2826" s="2"/>
      <c r="GO2826" s="2"/>
      <c r="GP2826" s="2"/>
      <c r="GQ2826" s="2"/>
      <c r="GR2826" s="2"/>
      <c r="GS2826" s="2"/>
      <c r="GT2826" s="2"/>
      <c r="GU2826" s="2"/>
      <c r="GV2826" s="2"/>
      <c r="GW2826" s="2"/>
      <c r="GX2826" s="2"/>
      <c r="GY2826" s="2"/>
      <c r="GZ2826" s="2"/>
      <c r="HA2826" s="2"/>
      <c r="HB2826" s="2"/>
      <c r="HC2826" s="2"/>
      <c r="HD2826" s="2"/>
      <c r="HE2826" s="2"/>
      <c r="HF2826" s="2"/>
      <c r="HG2826" s="2"/>
      <c r="HH2826" s="2"/>
      <c r="HI2826" s="2"/>
      <c r="HJ2826" s="2"/>
    </row>
    <row r="2827" spans="1:218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EW2827" s="2"/>
      <c r="EX2827" s="2"/>
      <c r="EY2827" s="2"/>
      <c r="EZ2827" s="2"/>
      <c r="FA2827" s="2"/>
      <c r="FB2827" s="2"/>
      <c r="FC2827" s="2"/>
      <c r="FD2827" s="2"/>
      <c r="FE2827" s="2"/>
      <c r="FF2827" s="2"/>
      <c r="FG2827" s="2"/>
      <c r="FH2827" s="2"/>
      <c r="FI2827" s="2"/>
      <c r="FJ2827" s="2"/>
      <c r="FK2827" s="2"/>
      <c r="FL2827" s="2"/>
      <c r="FM2827" s="2"/>
      <c r="FN2827" s="2"/>
      <c r="FO2827" s="2"/>
      <c r="FP2827" s="2"/>
      <c r="FQ2827" s="2"/>
      <c r="FR2827" s="2"/>
      <c r="FS2827" s="2"/>
      <c r="FT2827" s="2"/>
      <c r="FU2827" s="2"/>
      <c r="FV2827" s="2"/>
      <c r="FW2827" s="2"/>
      <c r="FX2827" s="2"/>
      <c r="FY2827" s="2"/>
      <c r="FZ2827" s="2"/>
      <c r="GA2827" s="2"/>
      <c r="GB2827" s="2"/>
      <c r="GC2827" s="2"/>
      <c r="GD2827" s="2"/>
      <c r="GE2827" s="2"/>
      <c r="GF2827" s="2"/>
      <c r="GG2827" s="2"/>
      <c r="GH2827" s="2"/>
      <c r="GI2827" s="2"/>
      <c r="GJ2827" s="2"/>
      <c r="GK2827" s="2"/>
      <c r="GL2827" s="2"/>
      <c r="GM2827" s="2"/>
      <c r="GN2827" s="2"/>
      <c r="GO2827" s="2"/>
      <c r="GP2827" s="2"/>
      <c r="GQ2827" s="2"/>
      <c r="GR2827" s="2"/>
      <c r="GS2827" s="2"/>
      <c r="GT2827" s="2"/>
      <c r="GU2827" s="2"/>
      <c r="GV2827" s="2"/>
      <c r="GW2827" s="2"/>
      <c r="GX2827" s="2"/>
      <c r="GY2827" s="2"/>
      <c r="GZ2827" s="2"/>
      <c r="HA2827" s="2"/>
      <c r="HB2827" s="2"/>
      <c r="HC2827" s="2"/>
      <c r="HD2827" s="2"/>
      <c r="HE2827" s="2"/>
      <c r="HF2827" s="2"/>
      <c r="HG2827" s="2"/>
      <c r="HH2827" s="2"/>
      <c r="HI2827" s="2"/>
      <c r="HJ2827" s="2"/>
    </row>
    <row r="2828" spans="1:218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EW2828" s="2"/>
      <c r="EX2828" s="2"/>
      <c r="EY2828" s="2"/>
      <c r="EZ2828" s="2"/>
      <c r="FA2828" s="2"/>
      <c r="FB2828" s="2"/>
      <c r="FC2828" s="2"/>
      <c r="FD2828" s="2"/>
      <c r="FE2828" s="2"/>
      <c r="FF2828" s="2"/>
      <c r="FG2828" s="2"/>
      <c r="FH2828" s="2"/>
      <c r="FI2828" s="2"/>
      <c r="FJ2828" s="2"/>
      <c r="FK2828" s="2"/>
      <c r="FL2828" s="2"/>
      <c r="FM2828" s="2"/>
      <c r="FN2828" s="2"/>
      <c r="FO2828" s="2"/>
      <c r="FP2828" s="2"/>
      <c r="FQ2828" s="2"/>
      <c r="FR2828" s="2"/>
      <c r="FS2828" s="2"/>
      <c r="FT2828" s="2"/>
      <c r="FU2828" s="2"/>
      <c r="FV2828" s="2"/>
      <c r="FW2828" s="2"/>
      <c r="FX2828" s="2"/>
      <c r="FY2828" s="2"/>
      <c r="FZ2828" s="2"/>
      <c r="GA2828" s="2"/>
      <c r="GB2828" s="2"/>
      <c r="GC2828" s="2"/>
      <c r="GD2828" s="2"/>
      <c r="GE2828" s="2"/>
      <c r="GF2828" s="2"/>
      <c r="GG2828" s="2"/>
      <c r="GH2828" s="2"/>
      <c r="GI2828" s="2"/>
      <c r="GJ2828" s="2"/>
      <c r="GK2828" s="2"/>
      <c r="GL2828" s="2"/>
      <c r="GM2828" s="2"/>
      <c r="GN2828" s="2"/>
      <c r="GO2828" s="2"/>
      <c r="GP2828" s="2"/>
      <c r="GQ2828" s="2"/>
      <c r="GR2828" s="2"/>
      <c r="GS2828" s="2"/>
      <c r="GT2828" s="2"/>
      <c r="GU2828" s="2"/>
      <c r="GV2828" s="2"/>
      <c r="GW2828" s="2"/>
      <c r="GX2828" s="2"/>
      <c r="GY2828" s="2"/>
      <c r="GZ2828" s="2"/>
      <c r="HA2828" s="2"/>
      <c r="HB2828" s="2"/>
      <c r="HC2828" s="2"/>
      <c r="HD2828" s="2"/>
      <c r="HE2828" s="2"/>
      <c r="HF2828" s="2"/>
      <c r="HG2828" s="2"/>
      <c r="HH2828" s="2"/>
      <c r="HI2828" s="2"/>
      <c r="HJ2828" s="2"/>
    </row>
    <row r="2829" spans="1:218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EW2829" s="2"/>
      <c r="EX2829" s="2"/>
      <c r="EY2829" s="2"/>
      <c r="EZ2829" s="2"/>
      <c r="FA2829" s="2"/>
      <c r="FB2829" s="2"/>
      <c r="FC2829" s="2"/>
      <c r="FD2829" s="2"/>
      <c r="FE2829" s="2"/>
      <c r="FF2829" s="2"/>
      <c r="FG2829" s="2"/>
      <c r="FH2829" s="2"/>
      <c r="FI2829" s="2"/>
      <c r="FJ2829" s="2"/>
      <c r="FK2829" s="2"/>
      <c r="FL2829" s="2"/>
      <c r="FM2829" s="2"/>
      <c r="FN2829" s="2"/>
      <c r="FO2829" s="2"/>
      <c r="FP2829" s="2"/>
      <c r="FQ2829" s="2"/>
      <c r="FR2829" s="2"/>
      <c r="FS2829" s="2"/>
      <c r="FT2829" s="2"/>
      <c r="FU2829" s="2"/>
      <c r="FV2829" s="2"/>
      <c r="FW2829" s="2"/>
      <c r="FX2829" s="2"/>
      <c r="FY2829" s="2"/>
      <c r="FZ2829" s="2"/>
      <c r="GA2829" s="2"/>
      <c r="GB2829" s="2"/>
      <c r="GC2829" s="2"/>
      <c r="GD2829" s="2"/>
      <c r="GE2829" s="2"/>
      <c r="GF2829" s="2"/>
      <c r="GG2829" s="2"/>
      <c r="GH2829" s="2"/>
      <c r="GI2829" s="2"/>
      <c r="GJ2829" s="2"/>
      <c r="GK2829" s="2"/>
      <c r="GL2829" s="2"/>
      <c r="GM2829" s="2"/>
      <c r="GN2829" s="2"/>
      <c r="GO2829" s="2"/>
      <c r="GP2829" s="2"/>
      <c r="GQ2829" s="2"/>
      <c r="GR2829" s="2"/>
      <c r="GS2829" s="2"/>
      <c r="GT2829" s="2"/>
      <c r="GU2829" s="2"/>
      <c r="GV2829" s="2"/>
      <c r="GW2829" s="2"/>
      <c r="GX2829" s="2"/>
      <c r="GY2829" s="2"/>
      <c r="GZ2829" s="2"/>
      <c r="HA2829" s="2"/>
      <c r="HB2829" s="2"/>
      <c r="HC2829" s="2"/>
      <c r="HD2829" s="2"/>
      <c r="HE2829" s="2"/>
      <c r="HF2829" s="2"/>
      <c r="HG2829" s="2"/>
      <c r="HH2829" s="2"/>
      <c r="HI2829" s="2"/>
      <c r="HJ2829" s="2"/>
    </row>
    <row r="2830" spans="1:218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EW2830" s="2"/>
      <c r="EX2830" s="2"/>
      <c r="EY2830" s="2"/>
      <c r="EZ2830" s="2"/>
      <c r="FA2830" s="2"/>
      <c r="FB2830" s="2"/>
      <c r="FC2830" s="2"/>
      <c r="FD2830" s="2"/>
      <c r="FE2830" s="2"/>
      <c r="FF2830" s="2"/>
      <c r="FG2830" s="2"/>
      <c r="FH2830" s="2"/>
      <c r="FI2830" s="2"/>
      <c r="FJ2830" s="2"/>
      <c r="FK2830" s="2"/>
      <c r="FL2830" s="2"/>
      <c r="FM2830" s="2"/>
      <c r="FN2830" s="2"/>
      <c r="FO2830" s="2"/>
      <c r="FP2830" s="2"/>
      <c r="FQ2830" s="2"/>
      <c r="FR2830" s="2"/>
      <c r="FS2830" s="2"/>
      <c r="FT2830" s="2"/>
      <c r="FU2830" s="2"/>
      <c r="FV2830" s="2"/>
      <c r="FW2830" s="2"/>
      <c r="FX2830" s="2"/>
      <c r="FY2830" s="2"/>
      <c r="FZ2830" s="2"/>
      <c r="GA2830" s="2"/>
      <c r="GB2830" s="2"/>
      <c r="GC2830" s="2"/>
      <c r="GD2830" s="2"/>
      <c r="GE2830" s="2"/>
      <c r="GF2830" s="2"/>
      <c r="GG2830" s="2"/>
      <c r="GH2830" s="2"/>
      <c r="GI2830" s="2"/>
      <c r="GJ2830" s="2"/>
      <c r="GK2830" s="2"/>
      <c r="GL2830" s="2"/>
      <c r="GM2830" s="2"/>
      <c r="GN2830" s="2"/>
      <c r="GO2830" s="2"/>
      <c r="GP2830" s="2"/>
      <c r="GQ2830" s="2"/>
      <c r="GR2830" s="2"/>
      <c r="GS2830" s="2"/>
      <c r="GT2830" s="2"/>
      <c r="GU2830" s="2"/>
      <c r="GV2830" s="2"/>
      <c r="GW2830" s="2"/>
      <c r="GX2830" s="2"/>
      <c r="GY2830" s="2"/>
      <c r="GZ2830" s="2"/>
      <c r="HA2830" s="2"/>
      <c r="HB2830" s="2"/>
      <c r="HC2830" s="2"/>
      <c r="HD2830" s="2"/>
      <c r="HE2830" s="2"/>
      <c r="HF2830" s="2"/>
      <c r="HG2830" s="2"/>
      <c r="HH2830" s="2"/>
      <c r="HI2830" s="2"/>
      <c r="HJ2830" s="2"/>
    </row>
    <row r="2831" spans="1:218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EW2831" s="2"/>
      <c r="EX2831" s="2"/>
      <c r="EY2831" s="2"/>
      <c r="EZ2831" s="2"/>
      <c r="FA2831" s="2"/>
      <c r="FB2831" s="2"/>
      <c r="FC2831" s="2"/>
      <c r="FD2831" s="2"/>
      <c r="FE2831" s="2"/>
      <c r="FF2831" s="2"/>
      <c r="FG2831" s="2"/>
      <c r="FH2831" s="2"/>
      <c r="FI2831" s="2"/>
      <c r="FJ2831" s="2"/>
      <c r="FK2831" s="2"/>
      <c r="FL2831" s="2"/>
      <c r="FM2831" s="2"/>
      <c r="FN2831" s="2"/>
      <c r="FO2831" s="2"/>
      <c r="FP2831" s="2"/>
      <c r="FQ2831" s="2"/>
      <c r="FR2831" s="2"/>
      <c r="FS2831" s="2"/>
      <c r="FT2831" s="2"/>
      <c r="FU2831" s="2"/>
      <c r="FV2831" s="2"/>
      <c r="FW2831" s="2"/>
      <c r="FX2831" s="2"/>
      <c r="FY2831" s="2"/>
      <c r="FZ2831" s="2"/>
      <c r="GA2831" s="2"/>
      <c r="GB2831" s="2"/>
      <c r="GC2831" s="2"/>
      <c r="GD2831" s="2"/>
      <c r="GE2831" s="2"/>
      <c r="GF2831" s="2"/>
      <c r="GG2831" s="2"/>
      <c r="GH2831" s="2"/>
      <c r="GI2831" s="2"/>
      <c r="GJ2831" s="2"/>
      <c r="GK2831" s="2"/>
      <c r="GL2831" s="2"/>
      <c r="GM2831" s="2"/>
      <c r="GN2831" s="2"/>
      <c r="GO2831" s="2"/>
      <c r="GP2831" s="2"/>
      <c r="GQ2831" s="2"/>
      <c r="GR2831" s="2"/>
      <c r="GS2831" s="2"/>
      <c r="GT2831" s="2"/>
      <c r="GU2831" s="2"/>
      <c r="GV2831" s="2"/>
      <c r="GW2831" s="2"/>
      <c r="GX2831" s="2"/>
      <c r="GY2831" s="2"/>
      <c r="GZ2831" s="2"/>
      <c r="HA2831" s="2"/>
      <c r="HB2831" s="2"/>
      <c r="HC2831" s="2"/>
      <c r="HD2831" s="2"/>
      <c r="HE2831" s="2"/>
      <c r="HF2831" s="2"/>
      <c r="HG2831" s="2"/>
      <c r="HH2831" s="2"/>
      <c r="HI2831" s="2"/>
      <c r="HJ2831" s="2"/>
    </row>
    <row r="2832" spans="1:218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EW2832" s="2"/>
      <c r="EX2832" s="2"/>
      <c r="EY2832" s="2"/>
      <c r="EZ2832" s="2"/>
      <c r="FA2832" s="2"/>
      <c r="FB2832" s="2"/>
      <c r="FC2832" s="2"/>
      <c r="FD2832" s="2"/>
      <c r="FE2832" s="2"/>
      <c r="FF2832" s="2"/>
      <c r="FG2832" s="2"/>
      <c r="FH2832" s="2"/>
      <c r="FI2832" s="2"/>
      <c r="FJ2832" s="2"/>
      <c r="FK2832" s="2"/>
      <c r="FL2832" s="2"/>
      <c r="FM2832" s="2"/>
      <c r="FN2832" s="2"/>
      <c r="FO2832" s="2"/>
      <c r="FP2832" s="2"/>
      <c r="FQ2832" s="2"/>
      <c r="FR2832" s="2"/>
      <c r="FS2832" s="2"/>
      <c r="FT2832" s="2"/>
      <c r="FU2832" s="2"/>
      <c r="FV2832" s="2"/>
      <c r="FW2832" s="2"/>
      <c r="FX2832" s="2"/>
      <c r="FY2832" s="2"/>
      <c r="FZ2832" s="2"/>
      <c r="GA2832" s="2"/>
      <c r="GB2832" s="2"/>
      <c r="GC2832" s="2"/>
      <c r="GD2832" s="2"/>
      <c r="GE2832" s="2"/>
      <c r="GF2832" s="2"/>
      <c r="GG2832" s="2"/>
      <c r="GH2832" s="2"/>
      <c r="GI2832" s="2"/>
      <c r="GJ2832" s="2"/>
      <c r="GK2832" s="2"/>
      <c r="GL2832" s="2"/>
      <c r="GM2832" s="2"/>
      <c r="GN2832" s="2"/>
      <c r="GO2832" s="2"/>
      <c r="GP2832" s="2"/>
      <c r="GQ2832" s="2"/>
      <c r="GR2832" s="2"/>
      <c r="GS2832" s="2"/>
      <c r="GT2832" s="2"/>
      <c r="GU2832" s="2"/>
      <c r="GV2832" s="2"/>
      <c r="GW2832" s="2"/>
      <c r="GX2832" s="2"/>
      <c r="GY2832" s="2"/>
      <c r="GZ2832" s="2"/>
      <c r="HA2832" s="2"/>
      <c r="HB2832" s="2"/>
      <c r="HC2832" s="2"/>
      <c r="HD2832" s="2"/>
      <c r="HE2832" s="2"/>
      <c r="HF2832" s="2"/>
      <c r="HG2832" s="2"/>
      <c r="HH2832" s="2"/>
      <c r="HI2832" s="2"/>
      <c r="HJ2832" s="2"/>
    </row>
    <row r="2833" spans="1:218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EW2833" s="2"/>
      <c r="EX2833" s="2"/>
      <c r="EY2833" s="2"/>
      <c r="EZ2833" s="2"/>
      <c r="FA2833" s="2"/>
      <c r="FB2833" s="2"/>
      <c r="FC2833" s="2"/>
      <c r="FD2833" s="2"/>
      <c r="FE2833" s="2"/>
      <c r="FF2833" s="2"/>
      <c r="FG2833" s="2"/>
      <c r="FH2833" s="2"/>
      <c r="FI2833" s="2"/>
      <c r="FJ2833" s="2"/>
      <c r="FK2833" s="2"/>
      <c r="FL2833" s="2"/>
      <c r="FM2833" s="2"/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</row>
    <row r="2834" spans="1:218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EW2834" s="2"/>
      <c r="EX2834" s="2"/>
      <c r="EY2834" s="2"/>
      <c r="EZ2834" s="2"/>
      <c r="FA2834" s="2"/>
      <c r="FB2834" s="2"/>
      <c r="FC2834" s="2"/>
      <c r="FD2834" s="2"/>
      <c r="FE2834" s="2"/>
      <c r="FF2834" s="2"/>
      <c r="FG2834" s="2"/>
      <c r="FH2834" s="2"/>
      <c r="FI2834" s="2"/>
      <c r="FJ2834" s="2"/>
      <c r="FK2834" s="2"/>
      <c r="FL2834" s="2"/>
      <c r="FM2834" s="2"/>
      <c r="FN2834" s="2"/>
      <c r="FO2834" s="2"/>
      <c r="FP2834" s="2"/>
      <c r="FQ2834" s="2"/>
      <c r="FR2834" s="2"/>
      <c r="FS2834" s="2"/>
      <c r="FT2834" s="2"/>
      <c r="FU2834" s="2"/>
      <c r="FV2834" s="2"/>
      <c r="FW2834" s="2"/>
      <c r="FX2834" s="2"/>
      <c r="FY2834" s="2"/>
      <c r="FZ2834" s="2"/>
      <c r="GA2834" s="2"/>
      <c r="GB2834" s="2"/>
      <c r="GC2834" s="2"/>
      <c r="GD2834" s="2"/>
      <c r="GE2834" s="2"/>
      <c r="GF2834" s="2"/>
      <c r="GG2834" s="2"/>
      <c r="GH2834" s="2"/>
      <c r="GI2834" s="2"/>
      <c r="GJ2834" s="2"/>
      <c r="GK2834" s="2"/>
      <c r="GL2834" s="2"/>
      <c r="GM2834" s="2"/>
      <c r="GN2834" s="2"/>
      <c r="GO2834" s="2"/>
      <c r="GP2834" s="2"/>
      <c r="GQ2834" s="2"/>
      <c r="GR2834" s="2"/>
      <c r="GS2834" s="2"/>
      <c r="GT2834" s="2"/>
      <c r="GU2834" s="2"/>
      <c r="GV2834" s="2"/>
      <c r="GW2834" s="2"/>
      <c r="GX2834" s="2"/>
      <c r="GY2834" s="2"/>
      <c r="GZ2834" s="2"/>
      <c r="HA2834" s="2"/>
      <c r="HB2834" s="2"/>
      <c r="HC2834" s="2"/>
      <c r="HD2834" s="2"/>
      <c r="HE2834" s="2"/>
      <c r="HF2834" s="2"/>
      <c r="HG2834" s="2"/>
      <c r="HH2834" s="2"/>
      <c r="HI2834" s="2"/>
      <c r="HJ2834" s="2"/>
    </row>
    <row r="2835" spans="1:218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EW2835" s="2"/>
      <c r="EX2835" s="2"/>
      <c r="EY2835" s="2"/>
      <c r="EZ2835" s="2"/>
      <c r="FA2835" s="2"/>
      <c r="FB2835" s="2"/>
      <c r="FC2835" s="2"/>
      <c r="FD2835" s="2"/>
      <c r="FE2835" s="2"/>
      <c r="FF2835" s="2"/>
      <c r="FG2835" s="2"/>
      <c r="FH2835" s="2"/>
      <c r="FI2835" s="2"/>
      <c r="FJ2835" s="2"/>
      <c r="FK2835" s="2"/>
      <c r="FL2835" s="2"/>
      <c r="FM2835" s="2"/>
      <c r="FN2835" s="2"/>
      <c r="FO2835" s="2"/>
      <c r="FP2835" s="2"/>
      <c r="FQ2835" s="2"/>
      <c r="FR2835" s="2"/>
      <c r="FS2835" s="2"/>
      <c r="FT2835" s="2"/>
      <c r="FU2835" s="2"/>
      <c r="FV2835" s="2"/>
      <c r="FW2835" s="2"/>
      <c r="FX2835" s="2"/>
      <c r="FY2835" s="2"/>
      <c r="FZ2835" s="2"/>
      <c r="GA2835" s="2"/>
      <c r="GB2835" s="2"/>
      <c r="GC2835" s="2"/>
      <c r="GD2835" s="2"/>
      <c r="GE2835" s="2"/>
      <c r="GF2835" s="2"/>
      <c r="GG2835" s="2"/>
      <c r="GH2835" s="2"/>
      <c r="GI2835" s="2"/>
      <c r="GJ2835" s="2"/>
      <c r="GK2835" s="2"/>
      <c r="GL2835" s="2"/>
      <c r="GM2835" s="2"/>
      <c r="GN2835" s="2"/>
      <c r="GO2835" s="2"/>
      <c r="GP2835" s="2"/>
      <c r="GQ2835" s="2"/>
      <c r="GR2835" s="2"/>
      <c r="GS2835" s="2"/>
      <c r="GT2835" s="2"/>
      <c r="GU2835" s="2"/>
      <c r="GV2835" s="2"/>
      <c r="GW2835" s="2"/>
      <c r="GX2835" s="2"/>
      <c r="GY2835" s="2"/>
      <c r="GZ2835" s="2"/>
      <c r="HA2835" s="2"/>
      <c r="HB2835" s="2"/>
      <c r="HC2835" s="2"/>
      <c r="HD2835" s="2"/>
      <c r="HE2835" s="2"/>
      <c r="HF2835" s="2"/>
      <c r="HG2835" s="2"/>
      <c r="HH2835" s="2"/>
      <c r="HI2835" s="2"/>
      <c r="HJ2835" s="2"/>
    </row>
    <row r="2836" spans="1:218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EW2836" s="2"/>
      <c r="EX2836" s="2"/>
      <c r="EY2836" s="2"/>
      <c r="EZ2836" s="2"/>
      <c r="FA2836" s="2"/>
      <c r="FB2836" s="2"/>
      <c r="FC2836" s="2"/>
      <c r="FD2836" s="2"/>
      <c r="FE2836" s="2"/>
      <c r="FF2836" s="2"/>
      <c r="FG2836" s="2"/>
      <c r="FH2836" s="2"/>
      <c r="FI2836" s="2"/>
      <c r="FJ2836" s="2"/>
      <c r="FK2836" s="2"/>
      <c r="FL2836" s="2"/>
      <c r="FM2836" s="2"/>
      <c r="FN2836" s="2"/>
      <c r="FO2836" s="2"/>
      <c r="FP2836" s="2"/>
      <c r="FQ2836" s="2"/>
      <c r="FR2836" s="2"/>
      <c r="FS2836" s="2"/>
      <c r="FT2836" s="2"/>
      <c r="FU2836" s="2"/>
      <c r="FV2836" s="2"/>
      <c r="FW2836" s="2"/>
      <c r="FX2836" s="2"/>
      <c r="FY2836" s="2"/>
      <c r="FZ2836" s="2"/>
      <c r="GA2836" s="2"/>
      <c r="GB2836" s="2"/>
      <c r="GC2836" s="2"/>
      <c r="GD2836" s="2"/>
      <c r="GE2836" s="2"/>
      <c r="GF2836" s="2"/>
      <c r="GG2836" s="2"/>
      <c r="GH2836" s="2"/>
      <c r="GI2836" s="2"/>
      <c r="GJ2836" s="2"/>
      <c r="GK2836" s="2"/>
      <c r="GL2836" s="2"/>
      <c r="GM2836" s="2"/>
      <c r="GN2836" s="2"/>
      <c r="GO2836" s="2"/>
      <c r="GP2836" s="2"/>
      <c r="GQ2836" s="2"/>
      <c r="GR2836" s="2"/>
      <c r="GS2836" s="2"/>
      <c r="GT2836" s="2"/>
      <c r="GU2836" s="2"/>
      <c r="GV2836" s="2"/>
      <c r="GW2836" s="2"/>
      <c r="GX2836" s="2"/>
      <c r="GY2836" s="2"/>
      <c r="GZ2836" s="2"/>
      <c r="HA2836" s="2"/>
      <c r="HB2836" s="2"/>
      <c r="HC2836" s="2"/>
      <c r="HD2836" s="2"/>
      <c r="HE2836" s="2"/>
      <c r="HF2836" s="2"/>
      <c r="HG2836" s="2"/>
      <c r="HH2836" s="2"/>
      <c r="HI2836" s="2"/>
      <c r="HJ2836" s="2"/>
    </row>
    <row r="2837" spans="1:218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EW2837" s="2"/>
      <c r="EX2837" s="2"/>
      <c r="EY2837" s="2"/>
      <c r="EZ2837" s="2"/>
      <c r="FA2837" s="2"/>
      <c r="FB2837" s="2"/>
      <c r="FC2837" s="2"/>
      <c r="FD2837" s="2"/>
      <c r="FE2837" s="2"/>
      <c r="FF2837" s="2"/>
      <c r="FG2837" s="2"/>
      <c r="FH2837" s="2"/>
      <c r="FI2837" s="2"/>
      <c r="FJ2837" s="2"/>
      <c r="FK2837" s="2"/>
      <c r="FL2837" s="2"/>
      <c r="FM2837" s="2"/>
      <c r="FN2837" s="2"/>
      <c r="FO2837" s="2"/>
      <c r="FP2837" s="2"/>
      <c r="FQ2837" s="2"/>
      <c r="FR2837" s="2"/>
      <c r="FS2837" s="2"/>
      <c r="FT2837" s="2"/>
      <c r="FU2837" s="2"/>
      <c r="FV2837" s="2"/>
      <c r="FW2837" s="2"/>
      <c r="FX2837" s="2"/>
      <c r="FY2837" s="2"/>
      <c r="FZ2837" s="2"/>
      <c r="GA2837" s="2"/>
      <c r="GB2837" s="2"/>
      <c r="GC2837" s="2"/>
      <c r="GD2837" s="2"/>
      <c r="GE2837" s="2"/>
      <c r="GF2837" s="2"/>
      <c r="GG2837" s="2"/>
      <c r="GH2837" s="2"/>
      <c r="GI2837" s="2"/>
      <c r="GJ2837" s="2"/>
      <c r="GK2837" s="2"/>
      <c r="GL2837" s="2"/>
      <c r="GM2837" s="2"/>
      <c r="GN2837" s="2"/>
      <c r="GO2837" s="2"/>
      <c r="GP2837" s="2"/>
      <c r="GQ2837" s="2"/>
      <c r="GR2837" s="2"/>
      <c r="GS2837" s="2"/>
      <c r="GT2837" s="2"/>
      <c r="GU2837" s="2"/>
      <c r="GV2837" s="2"/>
      <c r="GW2837" s="2"/>
      <c r="GX2837" s="2"/>
      <c r="GY2837" s="2"/>
      <c r="GZ2837" s="2"/>
      <c r="HA2837" s="2"/>
      <c r="HB2837" s="2"/>
      <c r="HC2837" s="2"/>
      <c r="HD2837" s="2"/>
      <c r="HE2837" s="2"/>
      <c r="HF2837" s="2"/>
      <c r="HG2837" s="2"/>
      <c r="HH2837" s="2"/>
      <c r="HI2837" s="2"/>
      <c r="HJ2837" s="2"/>
    </row>
    <row r="2838" spans="1:218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EW2838" s="2"/>
      <c r="EX2838" s="2"/>
      <c r="EY2838" s="2"/>
      <c r="EZ2838" s="2"/>
      <c r="FA2838" s="2"/>
      <c r="FB2838" s="2"/>
      <c r="FC2838" s="2"/>
      <c r="FD2838" s="2"/>
      <c r="FE2838" s="2"/>
      <c r="FF2838" s="2"/>
      <c r="FG2838" s="2"/>
      <c r="FH2838" s="2"/>
      <c r="FI2838" s="2"/>
      <c r="FJ2838" s="2"/>
      <c r="FK2838" s="2"/>
      <c r="FL2838" s="2"/>
      <c r="FM2838" s="2"/>
      <c r="FN2838" s="2"/>
      <c r="FO2838" s="2"/>
      <c r="FP2838" s="2"/>
      <c r="FQ2838" s="2"/>
      <c r="FR2838" s="2"/>
      <c r="FS2838" s="2"/>
      <c r="FT2838" s="2"/>
      <c r="FU2838" s="2"/>
      <c r="FV2838" s="2"/>
      <c r="FW2838" s="2"/>
      <c r="FX2838" s="2"/>
      <c r="FY2838" s="2"/>
      <c r="FZ2838" s="2"/>
      <c r="GA2838" s="2"/>
      <c r="GB2838" s="2"/>
      <c r="GC2838" s="2"/>
      <c r="GD2838" s="2"/>
      <c r="GE2838" s="2"/>
      <c r="GF2838" s="2"/>
      <c r="GG2838" s="2"/>
      <c r="GH2838" s="2"/>
      <c r="GI2838" s="2"/>
      <c r="GJ2838" s="2"/>
      <c r="GK2838" s="2"/>
      <c r="GL2838" s="2"/>
      <c r="GM2838" s="2"/>
      <c r="GN2838" s="2"/>
      <c r="GO2838" s="2"/>
      <c r="GP2838" s="2"/>
      <c r="GQ2838" s="2"/>
      <c r="GR2838" s="2"/>
      <c r="GS2838" s="2"/>
      <c r="GT2838" s="2"/>
      <c r="GU2838" s="2"/>
      <c r="GV2838" s="2"/>
      <c r="GW2838" s="2"/>
      <c r="GX2838" s="2"/>
      <c r="GY2838" s="2"/>
      <c r="GZ2838" s="2"/>
      <c r="HA2838" s="2"/>
      <c r="HB2838" s="2"/>
      <c r="HC2838" s="2"/>
      <c r="HD2838" s="2"/>
      <c r="HE2838" s="2"/>
      <c r="HF2838" s="2"/>
      <c r="HG2838" s="2"/>
      <c r="HH2838" s="2"/>
      <c r="HI2838" s="2"/>
      <c r="HJ2838" s="2"/>
    </row>
    <row r="2839" spans="1:218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EW2839" s="2"/>
      <c r="EX2839" s="2"/>
      <c r="EY2839" s="2"/>
      <c r="EZ2839" s="2"/>
      <c r="FA2839" s="2"/>
      <c r="FB2839" s="2"/>
      <c r="FC2839" s="2"/>
      <c r="FD2839" s="2"/>
      <c r="FE2839" s="2"/>
      <c r="FF2839" s="2"/>
      <c r="FG2839" s="2"/>
      <c r="FH2839" s="2"/>
      <c r="FI2839" s="2"/>
      <c r="FJ2839" s="2"/>
      <c r="FK2839" s="2"/>
      <c r="FL2839" s="2"/>
      <c r="FM2839" s="2"/>
      <c r="FN2839" s="2"/>
      <c r="FO2839" s="2"/>
      <c r="FP2839" s="2"/>
      <c r="FQ2839" s="2"/>
      <c r="FR2839" s="2"/>
      <c r="FS2839" s="2"/>
      <c r="FT2839" s="2"/>
      <c r="FU2839" s="2"/>
      <c r="FV2839" s="2"/>
      <c r="FW2839" s="2"/>
      <c r="FX2839" s="2"/>
      <c r="FY2839" s="2"/>
      <c r="FZ2839" s="2"/>
      <c r="GA2839" s="2"/>
      <c r="GB2839" s="2"/>
      <c r="GC2839" s="2"/>
      <c r="GD2839" s="2"/>
      <c r="GE2839" s="2"/>
      <c r="GF2839" s="2"/>
      <c r="GG2839" s="2"/>
      <c r="GH2839" s="2"/>
      <c r="GI2839" s="2"/>
      <c r="GJ2839" s="2"/>
      <c r="GK2839" s="2"/>
      <c r="GL2839" s="2"/>
      <c r="GM2839" s="2"/>
      <c r="GN2839" s="2"/>
      <c r="GO2839" s="2"/>
      <c r="GP2839" s="2"/>
      <c r="GQ2839" s="2"/>
      <c r="GR2839" s="2"/>
      <c r="GS2839" s="2"/>
      <c r="GT2839" s="2"/>
      <c r="GU2839" s="2"/>
      <c r="GV2839" s="2"/>
      <c r="GW2839" s="2"/>
      <c r="GX2839" s="2"/>
      <c r="GY2839" s="2"/>
      <c r="GZ2839" s="2"/>
      <c r="HA2839" s="2"/>
      <c r="HB2839" s="2"/>
      <c r="HC2839" s="2"/>
      <c r="HD2839" s="2"/>
      <c r="HE2839" s="2"/>
      <c r="HF2839" s="2"/>
      <c r="HG2839" s="2"/>
      <c r="HH2839" s="2"/>
      <c r="HI2839" s="2"/>
      <c r="HJ2839" s="2"/>
    </row>
    <row r="2840" spans="1:218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EW2840" s="2"/>
      <c r="EX2840" s="2"/>
      <c r="EY2840" s="2"/>
      <c r="EZ2840" s="2"/>
      <c r="FA2840" s="2"/>
      <c r="FB2840" s="2"/>
      <c r="FC2840" s="2"/>
      <c r="FD2840" s="2"/>
      <c r="FE2840" s="2"/>
      <c r="FF2840" s="2"/>
      <c r="FG2840" s="2"/>
      <c r="FH2840" s="2"/>
      <c r="FI2840" s="2"/>
      <c r="FJ2840" s="2"/>
      <c r="FK2840" s="2"/>
      <c r="FL2840" s="2"/>
      <c r="FM2840" s="2"/>
      <c r="FN2840" s="2"/>
      <c r="FO2840" s="2"/>
      <c r="FP2840" s="2"/>
      <c r="FQ2840" s="2"/>
      <c r="FR2840" s="2"/>
      <c r="FS2840" s="2"/>
      <c r="FT2840" s="2"/>
      <c r="FU2840" s="2"/>
      <c r="FV2840" s="2"/>
      <c r="FW2840" s="2"/>
      <c r="FX2840" s="2"/>
      <c r="FY2840" s="2"/>
      <c r="FZ2840" s="2"/>
      <c r="GA2840" s="2"/>
      <c r="GB2840" s="2"/>
      <c r="GC2840" s="2"/>
      <c r="GD2840" s="2"/>
      <c r="GE2840" s="2"/>
      <c r="GF2840" s="2"/>
      <c r="GG2840" s="2"/>
      <c r="GH2840" s="2"/>
      <c r="GI2840" s="2"/>
      <c r="GJ2840" s="2"/>
      <c r="GK2840" s="2"/>
      <c r="GL2840" s="2"/>
      <c r="GM2840" s="2"/>
      <c r="GN2840" s="2"/>
      <c r="GO2840" s="2"/>
      <c r="GP2840" s="2"/>
      <c r="GQ2840" s="2"/>
      <c r="GR2840" s="2"/>
      <c r="GS2840" s="2"/>
      <c r="GT2840" s="2"/>
      <c r="GU2840" s="2"/>
      <c r="GV2840" s="2"/>
      <c r="GW2840" s="2"/>
      <c r="GX2840" s="2"/>
      <c r="GY2840" s="2"/>
      <c r="GZ2840" s="2"/>
      <c r="HA2840" s="2"/>
      <c r="HB2840" s="2"/>
      <c r="HC2840" s="2"/>
      <c r="HD2840" s="2"/>
      <c r="HE2840" s="2"/>
      <c r="HF2840" s="2"/>
      <c r="HG2840" s="2"/>
      <c r="HH2840" s="2"/>
      <c r="HI2840" s="2"/>
      <c r="HJ2840" s="2"/>
    </row>
    <row r="2841" spans="1:218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EW2841" s="2"/>
      <c r="EX2841" s="2"/>
      <c r="EY2841" s="2"/>
      <c r="EZ2841" s="2"/>
      <c r="FA2841" s="2"/>
      <c r="FB2841" s="2"/>
      <c r="FC2841" s="2"/>
      <c r="FD2841" s="2"/>
      <c r="FE2841" s="2"/>
      <c r="FF2841" s="2"/>
      <c r="FG2841" s="2"/>
      <c r="FH2841" s="2"/>
      <c r="FI2841" s="2"/>
      <c r="FJ2841" s="2"/>
      <c r="FK2841" s="2"/>
      <c r="FL2841" s="2"/>
      <c r="FM2841" s="2"/>
      <c r="FN2841" s="2"/>
      <c r="FO2841" s="2"/>
      <c r="FP2841" s="2"/>
      <c r="FQ2841" s="2"/>
      <c r="FR2841" s="2"/>
      <c r="FS2841" s="2"/>
      <c r="FT2841" s="2"/>
      <c r="FU2841" s="2"/>
      <c r="FV2841" s="2"/>
      <c r="FW2841" s="2"/>
      <c r="FX2841" s="2"/>
      <c r="FY2841" s="2"/>
      <c r="FZ2841" s="2"/>
      <c r="GA2841" s="2"/>
      <c r="GB2841" s="2"/>
      <c r="GC2841" s="2"/>
      <c r="GD2841" s="2"/>
      <c r="GE2841" s="2"/>
      <c r="GF2841" s="2"/>
      <c r="GG2841" s="2"/>
      <c r="GH2841" s="2"/>
      <c r="GI2841" s="2"/>
      <c r="GJ2841" s="2"/>
      <c r="GK2841" s="2"/>
      <c r="GL2841" s="2"/>
      <c r="GM2841" s="2"/>
      <c r="GN2841" s="2"/>
      <c r="GO2841" s="2"/>
      <c r="GP2841" s="2"/>
      <c r="GQ2841" s="2"/>
      <c r="GR2841" s="2"/>
      <c r="GS2841" s="2"/>
      <c r="GT2841" s="2"/>
      <c r="GU2841" s="2"/>
      <c r="GV2841" s="2"/>
      <c r="GW2841" s="2"/>
      <c r="GX2841" s="2"/>
      <c r="GY2841" s="2"/>
      <c r="GZ2841" s="2"/>
      <c r="HA2841" s="2"/>
      <c r="HB2841" s="2"/>
      <c r="HC2841" s="2"/>
      <c r="HD2841" s="2"/>
      <c r="HE2841" s="2"/>
      <c r="HF2841" s="2"/>
      <c r="HG2841" s="2"/>
      <c r="HH2841" s="2"/>
      <c r="HI2841" s="2"/>
      <c r="HJ2841" s="2"/>
    </row>
    <row r="2842" spans="1:218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EW2842" s="2"/>
      <c r="EX2842" s="2"/>
      <c r="EY2842" s="2"/>
      <c r="EZ2842" s="2"/>
      <c r="FA2842" s="2"/>
      <c r="FB2842" s="2"/>
      <c r="FC2842" s="2"/>
      <c r="FD2842" s="2"/>
      <c r="FE2842" s="2"/>
      <c r="FF2842" s="2"/>
      <c r="FG2842" s="2"/>
      <c r="FH2842" s="2"/>
      <c r="FI2842" s="2"/>
      <c r="FJ2842" s="2"/>
      <c r="FK2842" s="2"/>
      <c r="FL2842" s="2"/>
      <c r="FM2842" s="2"/>
      <c r="FN2842" s="2"/>
      <c r="FO2842" s="2"/>
      <c r="FP2842" s="2"/>
      <c r="FQ2842" s="2"/>
      <c r="FR2842" s="2"/>
      <c r="FS2842" s="2"/>
      <c r="FT2842" s="2"/>
      <c r="FU2842" s="2"/>
      <c r="FV2842" s="2"/>
      <c r="FW2842" s="2"/>
      <c r="FX2842" s="2"/>
      <c r="FY2842" s="2"/>
      <c r="FZ2842" s="2"/>
      <c r="GA2842" s="2"/>
      <c r="GB2842" s="2"/>
      <c r="GC2842" s="2"/>
      <c r="GD2842" s="2"/>
      <c r="GE2842" s="2"/>
      <c r="GF2842" s="2"/>
      <c r="GG2842" s="2"/>
      <c r="GH2842" s="2"/>
      <c r="GI2842" s="2"/>
      <c r="GJ2842" s="2"/>
      <c r="GK2842" s="2"/>
      <c r="GL2842" s="2"/>
      <c r="GM2842" s="2"/>
      <c r="GN2842" s="2"/>
      <c r="GO2842" s="2"/>
      <c r="GP2842" s="2"/>
      <c r="GQ2842" s="2"/>
      <c r="GR2842" s="2"/>
      <c r="GS2842" s="2"/>
      <c r="GT2842" s="2"/>
      <c r="GU2842" s="2"/>
      <c r="GV2842" s="2"/>
      <c r="GW2842" s="2"/>
      <c r="GX2842" s="2"/>
      <c r="GY2842" s="2"/>
      <c r="GZ2842" s="2"/>
      <c r="HA2842" s="2"/>
      <c r="HB2842" s="2"/>
      <c r="HC2842" s="2"/>
      <c r="HD2842" s="2"/>
      <c r="HE2842" s="2"/>
      <c r="HF2842" s="2"/>
      <c r="HG2842" s="2"/>
      <c r="HH2842" s="2"/>
      <c r="HI2842" s="2"/>
      <c r="HJ2842" s="2"/>
    </row>
    <row r="2843" spans="1:218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EW2843" s="2"/>
      <c r="EX2843" s="2"/>
      <c r="EY2843" s="2"/>
      <c r="EZ2843" s="2"/>
      <c r="FA2843" s="2"/>
      <c r="FB2843" s="2"/>
      <c r="FC2843" s="2"/>
      <c r="FD2843" s="2"/>
      <c r="FE2843" s="2"/>
      <c r="FF2843" s="2"/>
      <c r="FG2843" s="2"/>
      <c r="FH2843" s="2"/>
      <c r="FI2843" s="2"/>
      <c r="FJ2843" s="2"/>
      <c r="FK2843" s="2"/>
      <c r="FL2843" s="2"/>
      <c r="FM2843" s="2"/>
      <c r="FN2843" s="2"/>
      <c r="FO2843" s="2"/>
      <c r="FP2843" s="2"/>
      <c r="FQ2843" s="2"/>
      <c r="FR2843" s="2"/>
      <c r="FS2843" s="2"/>
      <c r="FT2843" s="2"/>
      <c r="FU2843" s="2"/>
      <c r="FV2843" s="2"/>
      <c r="FW2843" s="2"/>
      <c r="FX2843" s="2"/>
      <c r="FY2843" s="2"/>
      <c r="FZ2843" s="2"/>
      <c r="GA2843" s="2"/>
      <c r="GB2843" s="2"/>
      <c r="GC2843" s="2"/>
      <c r="GD2843" s="2"/>
      <c r="GE2843" s="2"/>
      <c r="GF2843" s="2"/>
      <c r="GG2843" s="2"/>
      <c r="GH2843" s="2"/>
      <c r="GI2843" s="2"/>
      <c r="GJ2843" s="2"/>
      <c r="GK2843" s="2"/>
      <c r="GL2843" s="2"/>
      <c r="GM2843" s="2"/>
      <c r="GN2843" s="2"/>
      <c r="GO2843" s="2"/>
      <c r="GP2843" s="2"/>
      <c r="GQ2843" s="2"/>
      <c r="GR2843" s="2"/>
      <c r="GS2843" s="2"/>
      <c r="GT2843" s="2"/>
      <c r="GU2843" s="2"/>
      <c r="GV2843" s="2"/>
      <c r="GW2843" s="2"/>
      <c r="GX2843" s="2"/>
      <c r="GY2843" s="2"/>
      <c r="GZ2843" s="2"/>
      <c r="HA2843" s="2"/>
      <c r="HB2843" s="2"/>
      <c r="HC2843" s="2"/>
      <c r="HD2843" s="2"/>
      <c r="HE2843" s="2"/>
      <c r="HF2843" s="2"/>
      <c r="HG2843" s="2"/>
      <c r="HH2843" s="2"/>
      <c r="HI2843" s="2"/>
      <c r="HJ2843" s="2"/>
    </row>
    <row r="2844" spans="1:218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EW2844" s="2"/>
      <c r="EX2844" s="2"/>
      <c r="EY2844" s="2"/>
      <c r="EZ2844" s="2"/>
      <c r="FA2844" s="2"/>
      <c r="FB2844" s="2"/>
      <c r="FC2844" s="2"/>
      <c r="FD2844" s="2"/>
      <c r="FE2844" s="2"/>
      <c r="FF2844" s="2"/>
      <c r="FG2844" s="2"/>
      <c r="FH2844" s="2"/>
      <c r="FI2844" s="2"/>
      <c r="FJ2844" s="2"/>
      <c r="FK2844" s="2"/>
      <c r="FL2844" s="2"/>
      <c r="FM2844" s="2"/>
      <c r="FN2844" s="2"/>
      <c r="FO2844" s="2"/>
      <c r="FP2844" s="2"/>
      <c r="FQ2844" s="2"/>
      <c r="FR2844" s="2"/>
      <c r="FS2844" s="2"/>
      <c r="FT2844" s="2"/>
      <c r="FU2844" s="2"/>
      <c r="FV2844" s="2"/>
      <c r="FW2844" s="2"/>
      <c r="FX2844" s="2"/>
      <c r="FY2844" s="2"/>
      <c r="FZ2844" s="2"/>
      <c r="GA2844" s="2"/>
      <c r="GB2844" s="2"/>
      <c r="GC2844" s="2"/>
      <c r="GD2844" s="2"/>
      <c r="GE2844" s="2"/>
      <c r="GF2844" s="2"/>
      <c r="GG2844" s="2"/>
      <c r="GH2844" s="2"/>
      <c r="GI2844" s="2"/>
      <c r="GJ2844" s="2"/>
      <c r="GK2844" s="2"/>
      <c r="GL2844" s="2"/>
      <c r="GM2844" s="2"/>
      <c r="GN2844" s="2"/>
      <c r="GO2844" s="2"/>
      <c r="GP2844" s="2"/>
      <c r="GQ2844" s="2"/>
      <c r="GR2844" s="2"/>
      <c r="GS2844" s="2"/>
      <c r="GT2844" s="2"/>
      <c r="GU2844" s="2"/>
      <c r="GV2844" s="2"/>
      <c r="GW2844" s="2"/>
      <c r="GX2844" s="2"/>
      <c r="GY2844" s="2"/>
      <c r="GZ2844" s="2"/>
      <c r="HA2844" s="2"/>
      <c r="HB2844" s="2"/>
      <c r="HC2844" s="2"/>
      <c r="HD2844" s="2"/>
      <c r="HE2844" s="2"/>
      <c r="HF2844" s="2"/>
      <c r="HG2844" s="2"/>
      <c r="HH2844" s="2"/>
      <c r="HI2844" s="2"/>
      <c r="HJ2844" s="2"/>
    </row>
    <row r="2845" spans="1:218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EW2845" s="2"/>
      <c r="EX2845" s="2"/>
      <c r="EY2845" s="2"/>
      <c r="EZ2845" s="2"/>
      <c r="FA2845" s="2"/>
      <c r="FB2845" s="2"/>
      <c r="FC2845" s="2"/>
      <c r="FD2845" s="2"/>
      <c r="FE2845" s="2"/>
      <c r="FF2845" s="2"/>
      <c r="FG2845" s="2"/>
      <c r="FH2845" s="2"/>
      <c r="FI2845" s="2"/>
      <c r="FJ2845" s="2"/>
      <c r="FK2845" s="2"/>
      <c r="FL2845" s="2"/>
      <c r="FM2845" s="2"/>
      <c r="FN2845" s="2"/>
      <c r="FO2845" s="2"/>
      <c r="FP2845" s="2"/>
      <c r="FQ2845" s="2"/>
      <c r="FR2845" s="2"/>
      <c r="FS2845" s="2"/>
      <c r="FT2845" s="2"/>
      <c r="FU2845" s="2"/>
      <c r="FV2845" s="2"/>
      <c r="FW2845" s="2"/>
      <c r="FX2845" s="2"/>
      <c r="FY2845" s="2"/>
      <c r="FZ2845" s="2"/>
      <c r="GA2845" s="2"/>
      <c r="GB2845" s="2"/>
      <c r="GC2845" s="2"/>
      <c r="GD2845" s="2"/>
      <c r="GE2845" s="2"/>
      <c r="GF2845" s="2"/>
      <c r="GG2845" s="2"/>
      <c r="GH2845" s="2"/>
      <c r="GI2845" s="2"/>
      <c r="GJ2845" s="2"/>
      <c r="GK2845" s="2"/>
      <c r="GL2845" s="2"/>
      <c r="GM2845" s="2"/>
      <c r="GN2845" s="2"/>
      <c r="GO2845" s="2"/>
      <c r="GP2845" s="2"/>
      <c r="GQ2845" s="2"/>
      <c r="GR2845" s="2"/>
      <c r="GS2845" s="2"/>
      <c r="GT2845" s="2"/>
      <c r="GU2845" s="2"/>
      <c r="GV2845" s="2"/>
      <c r="GW2845" s="2"/>
      <c r="GX2845" s="2"/>
      <c r="GY2845" s="2"/>
      <c r="GZ2845" s="2"/>
      <c r="HA2845" s="2"/>
      <c r="HB2845" s="2"/>
      <c r="HC2845" s="2"/>
      <c r="HD2845" s="2"/>
      <c r="HE2845" s="2"/>
      <c r="HF2845" s="2"/>
      <c r="HG2845" s="2"/>
      <c r="HH2845" s="2"/>
      <c r="HI2845" s="2"/>
      <c r="HJ2845" s="2"/>
    </row>
    <row r="2846" spans="1:218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EW2846" s="2"/>
      <c r="EX2846" s="2"/>
      <c r="EY2846" s="2"/>
      <c r="EZ2846" s="2"/>
      <c r="FA2846" s="2"/>
      <c r="FB2846" s="2"/>
      <c r="FC2846" s="2"/>
      <c r="FD2846" s="2"/>
      <c r="FE2846" s="2"/>
      <c r="FF2846" s="2"/>
      <c r="FG2846" s="2"/>
      <c r="FH2846" s="2"/>
      <c r="FI2846" s="2"/>
      <c r="FJ2846" s="2"/>
      <c r="FK2846" s="2"/>
      <c r="FL2846" s="2"/>
      <c r="FM2846" s="2"/>
      <c r="FN2846" s="2"/>
      <c r="FO2846" s="2"/>
      <c r="FP2846" s="2"/>
      <c r="FQ2846" s="2"/>
      <c r="FR2846" s="2"/>
      <c r="FS2846" s="2"/>
      <c r="FT2846" s="2"/>
      <c r="FU2846" s="2"/>
      <c r="FV2846" s="2"/>
      <c r="FW2846" s="2"/>
      <c r="FX2846" s="2"/>
      <c r="FY2846" s="2"/>
      <c r="FZ2846" s="2"/>
      <c r="GA2846" s="2"/>
      <c r="GB2846" s="2"/>
      <c r="GC2846" s="2"/>
      <c r="GD2846" s="2"/>
      <c r="GE2846" s="2"/>
      <c r="GF2846" s="2"/>
      <c r="GG2846" s="2"/>
      <c r="GH2846" s="2"/>
      <c r="GI2846" s="2"/>
      <c r="GJ2846" s="2"/>
      <c r="GK2846" s="2"/>
      <c r="GL2846" s="2"/>
      <c r="GM2846" s="2"/>
      <c r="GN2846" s="2"/>
      <c r="GO2846" s="2"/>
      <c r="GP2846" s="2"/>
      <c r="GQ2846" s="2"/>
      <c r="GR2846" s="2"/>
      <c r="GS2846" s="2"/>
      <c r="GT2846" s="2"/>
      <c r="GU2846" s="2"/>
      <c r="GV2846" s="2"/>
      <c r="GW2846" s="2"/>
      <c r="GX2846" s="2"/>
      <c r="GY2846" s="2"/>
      <c r="GZ2846" s="2"/>
      <c r="HA2846" s="2"/>
      <c r="HB2846" s="2"/>
      <c r="HC2846" s="2"/>
      <c r="HD2846" s="2"/>
      <c r="HE2846" s="2"/>
      <c r="HF2846" s="2"/>
      <c r="HG2846" s="2"/>
      <c r="HH2846" s="2"/>
      <c r="HI2846" s="2"/>
      <c r="HJ2846" s="2"/>
    </row>
    <row r="2847" spans="1:218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EW2847" s="2"/>
      <c r="EX2847" s="2"/>
      <c r="EY2847" s="2"/>
      <c r="EZ2847" s="2"/>
      <c r="FA2847" s="2"/>
      <c r="FB2847" s="2"/>
      <c r="FC2847" s="2"/>
      <c r="FD2847" s="2"/>
      <c r="FE2847" s="2"/>
      <c r="FF2847" s="2"/>
      <c r="FG2847" s="2"/>
      <c r="FH2847" s="2"/>
      <c r="FI2847" s="2"/>
      <c r="FJ2847" s="2"/>
      <c r="FK2847" s="2"/>
      <c r="FL2847" s="2"/>
      <c r="FM2847" s="2"/>
      <c r="FN2847" s="2"/>
      <c r="FO2847" s="2"/>
      <c r="FP2847" s="2"/>
      <c r="FQ2847" s="2"/>
      <c r="FR2847" s="2"/>
      <c r="FS2847" s="2"/>
      <c r="FT2847" s="2"/>
      <c r="FU2847" s="2"/>
      <c r="FV2847" s="2"/>
      <c r="FW2847" s="2"/>
      <c r="FX2847" s="2"/>
      <c r="FY2847" s="2"/>
      <c r="FZ2847" s="2"/>
      <c r="GA2847" s="2"/>
      <c r="GB2847" s="2"/>
      <c r="GC2847" s="2"/>
      <c r="GD2847" s="2"/>
      <c r="GE2847" s="2"/>
      <c r="GF2847" s="2"/>
      <c r="GG2847" s="2"/>
      <c r="GH2847" s="2"/>
      <c r="GI2847" s="2"/>
      <c r="GJ2847" s="2"/>
      <c r="GK2847" s="2"/>
      <c r="GL2847" s="2"/>
      <c r="GM2847" s="2"/>
      <c r="GN2847" s="2"/>
      <c r="GO2847" s="2"/>
      <c r="GP2847" s="2"/>
      <c r="GQ2847" s="2"/>
      <c r="GR2847" s="2"/>
      <c r="GS2847" s="2"/>
      <c r="GT2847" s="2"/>
      <c r="GU2847" s="2"/>
      <c r="GV2847" s="2"/>
      <c r="GW2847" s="2"/>
      <c r="GX2847" s="2"/>
      <c r="GY2847" s="2"/>
      <c r="GZ2847" s="2"/>
      <c r="HA2847" s="2"/>
      <c r="HB2847" s="2"/>
      <c r="HC2847" s="2"/>
      <c r="HD2847" s="2"/>
      <c r="HE2847" s="2"/>
      <c r="HF2847" s="2"/>
      <c r="HG2847" s="2"/>
      <c r="HH2847" s="2"/>
      <c r="HI2847" s="2"/>
      <c r="HJ2847" s="2"/>
    </row>
    <row r="2848" spans="1:218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EW2848" s="2"/>
      <c r="EX2848" s="2"/>
      <c r="EY2848" s="2"/>
      <c r="EZ2848" s="2"/>
      <c r="FA2848" s="2"/>
      <c r="FB2848" s="2"/>
      <c r="FC2848" s="2"/>
      <c r="FD2848" s="2"/>
      <c r="FE2848" s="2"/>
      <c r="FF2848" s="2"/>
      <c r="FG2848" s="2"/>
      <c r="FH2848" s="2"/>
      <c r="FI2848" s="2"/>
      <c r="FJ2848" s="2"/>
      <c r="FK2848" s="2"/>
      <c r="FL2848" s="2"/>
      <c r="FM2848" s="2"/>
      <c r="FN2848" s="2"/>
      <c r="FO2848" s="2"/>
      <c r="FP2848" s="2"/>
      <c r="FQ2848" s="2"/>
      <c r="FR2848" s="2"/>
      <c r="FS2848" s="2"/>
      <c r="FT2848" s="2"/>
      <c r="FU2848" s="2"/>
      <c r="FV2848" s="2"/>
      <c r="FW2848" s="2"/>
      <c r="FX2848" s="2"/>
      <c r="FY2848" s="2"/>
      <c r="FZ2848" s="2"/>
      <c r="GA2848" s="2"/>
      <c r="GB2848" s="2"/>
      <c r="GC2848" s="2"/>
      <c r="GD2848" s="2"/>
      <c r="GE2848" s="2"/>
      <c r="GF2848" s="2"/>
      <c r="GG2848" s="2"/>
      <c r="GH2848" s="2"/>
      <c r="GI2848" s="2"/>
      <c r="GJ2848" s="2"/>
      <c r="GK2848" s="2"/>
      <c r="GL2848" s="2"/>
      <c r="GM2848" s="2"/>
      <c r="GN2848" s="2"/>
      <c r="GO2848" s="2"/>
      <c r="GP2848" s="2"/>
      <c r="GQ2848" s="2"/>
      <c r="GR2848" s="2"/>
      <c r="GS2848" s="2"/>
      <c r="GT2848" s="2"/>
      <c r="GU2848" s="2"/>
      <c r="GV2848" s="2"/>
      <c r="GW2848" s="2"/>
      <c r="GX2848" s="2"/>
      <c r="GY2848" s="2"/>
      <c r="GZ2848" s="2"/>
      <c r="HA2848" s="2"/>
      <c r="HB2848" s="2"/>
      <c r="HC2848" s="2"/>
      <c r="HD2848" s="2"/>
      <c r="HE2848" s="2"/>
      <c r="HF2848" s="2"/>
      <c r="HG2848" s="2"/>
      <c r="HH2848" s="2"/>
      <c r="HI2848" s="2"/>
      <c r="HJ2848" s="2"/>
    </row>
    <row r="2849" spans="1:218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EW2849" s="2"/>
      <c r="EX2849" s="2"/>
      <c r="EY2849" s="2"/>
      <c r="EZ2849" s="2"/>
      <c r="FA2849" s="2"/>
      <c r="FB2849" s="2"/>
      <c r="FC2849" s="2"/>
      <c r="FD2849" s="2"/>
      <c r="FE2849" s="2"/>
      <c r="FF2849" s="2"/>
      <c r="FG2849" s="2"/>
      <c r="FH2849" s="2"/>
      <c r="FI2849" s="2"/>
      <c r="FJ2849" s="2"/>
      <c r="FK2849" s="2"/>
      <c r="FL2849" s="2"/>
      <c r="FM2849" s="2"/>
      <c r="FN2849" s="2"/>
      <c r="FO2849" s="2"/>
      <c r="FP2849" s="2"/>
      <c r="FQ2849" s="2"/>
      <c r="FR2849" s="2"/>
      <c r="FS2849" s="2"/>
      <c r="FT2849" s="2"/>
      <c r="FU2849" s="2"/>
      <c r="FV2849" s="2"/>
      <c r="FW2849" s="2"/>
      <c r="FX2849" s="2"/>
      <c r="FY2849" s="2"/>
      <c r="FZ2849" s="2"/>
      <c r="GA2849" s="2"/>
      <c r="GB2849" s="2"/>
      <c r="GC2849" s="2"/>
      <c r="GD2849" s="2"/>
      <c r="GE2849" s="2"/>
      <c r="GF2849" s="2"/>
      <c r="GG2849" s="2"/>
      <c r="GH2849" s="2"/>
      <c r="GI2849" s="2"/>
      <c r="GJ2849" s="2"/>
      <c r="GK2849" s="2"/>
      <c r="GL2849" s="2"/>
      <c r="GM2849" s="2"/>
      <c r="GN2849" s="2"/>
      <c r="GO2849" s="2"/>
      <c r="GP2849" s="2"/>
      <c r="GQ2849" s="2"/>
      <c r="GR2849" s="2"/>
      <c r="GS2849" s="2"/>
      <c r="GT2849" s="2"/>
      <c r="GU2849" s="2"/>
      <c r="GV2849" s="2"/>
      <c r="GW2849" s="2"/>
      <c r="GX2849" s="2"/>
      <c r="GY2849" s="2"/>
      <c r="GZ2849" s="2"/>
      <c r="HA2849" s="2"/>
      <c r="HB2849" s="2"/>
      <c r="HC2849" s="2"/>
      <c r="HD2849" s="2"/>
      <c r="HE2849" s="2"/>
      <c r="HF2849" s="2"/>
      <c r="HG2849" s="2"/>
      <c r="HH2849" s="2"/>
      <c r="HI2849" s="2"/>
      <c r="HJ2849" s="2"/>
    </row>
    <row r="2850" spans="1:218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EW2850" s="2"/>
      <c r="EX2850" s="2"/>
      <c r="EY2850" s="2"/>
      <c r="EZ2850" s="2"/>
      <c r="FA2850" s="2"/>
      <c r="FB2850" s="2"/>
      <c r="FC2850" s="2"/>
      <c r="FD2850" s="2"/>
      <c r="FE2850" s="2"/>
      <c r="FF2850" s="2"/>
      <c r="FG2850" s="2"/>
      <c r="FH2850" s="2"/>
      <c r="FI2850" s="2"/>
      <c r="FJ2850" s="2"/>
      <c r="FK2850" s="2"/>
      <c r="FL2850" s="2"/>
      <c r="FM2850" s="2"/>
      <c r="FN2850" s="2"/>
      <c r="FO2850" s="2"/>
      <c r="FP2850" s="2"/>
      <c r="FQ2850" s="2"/>
      <c r="FR2850" s="2"/>
      <c r="FS2850" s="2"/>
      <c r="FT2850" s="2"/>
      <c r="FU2850" s="2"/>
      <c r="FV2850" s="2"/>
      <c r="FW2850" s="2"/>
      <c r="FX2850" s="2"/>
      <c r="FY2850" s="2"/>
      <c r="FZ2850" s="2"/>
      <c r="GA2850" s="2"/>
      <c r="GB2850" s="2"/>
      <c r="GC2850" s="2"/>
      <c r="GD2850" s="2"/>
      <c r="GE2850" s="2"/>
      <c r="GF2850" s="2"/>
      <c r="GG2850" s="2"/>
      <c r="GH2850" s="2"/>
      <c r="GI2850" s="2"/>
      <c r="GJ2850" s="2"/>
      <c r="GK2850" s="2"/>
      <c r="GL2850" s="2"/>
      <c r="GM2850" s="2"/>
      <c r="GN2850" s="2"/>
      <c r="GO2850" s="2"/>
      <c r="GP2850" s="2"/>
      <c r="GQ2850" s="2"/>
      <c r="GR2850" s="2"/>
      <c r="GS2850" s="2"/>
      <c r="GT2850" s="2"/>
      <c r="GU2850" s="2"/>
      <c r="GV2850" s="2"/>
      <c r="GW2850" s="2"/>
      <c r="GX2850" s="2"/>
      <c r="GY2850" s="2"/>
      <c r="GZ2850" s="2"/>
      <c r="HA2850" s="2"/>
      <c r="HB2850" s="2"/>
      <c r="HC2850" s="2"/>
      <c r="HD2850" s="2"/>
      <c r="HE2850" s="2"/>
      <c r="HF2850" s="2"/>
      <c r="HG2850" s="2"/>
      <c r="HH2850" s="2"/>
      <c r="HI2850" s="2"/>
      <c r="HJ2850" s="2"/>
    </row>
    <row r="2851" spans="1:218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EW2851" s="2"/>
      <c r="EX2851" s="2"/>
      <c r="EY2851" s="2"/>
      <c r="EZ2851" s="2"/>
      <c r="FA2851" s="2"/>
      <c r="FB2851" s="2"/>
      <c r="FC2851" s="2"/>
      <c r="FD2851" s="2"/>
      <c r="FE2851" s="2"/>
      <c r="FF2851" s="2"/>
      <c r="FG2851" s="2"/>
      <c r="FH2851" s="2"/>
      <c r="FI2851" s="2"/>
      <c r="FJ2851" s="2"/>
      <c r="FK2851" s="2"/>
      <c r="FL2851" s="2"/>
      <c r="FM2851" s="2"/>
      <c r="FN2851" s="2"/>
      <c r="FO2851" s="2"/>
      <c r="FP2851" s="2"/>
      <c r="FQ2851" s="2"/>
      <c r="FR2851" s="2"/>
      <c r="FS2851" s="2"/>
      <c r="FT2851" s="2"/>
      <c r="FU2851" s="2"/>
      <c r="FV2851" s="2"/>
      <c r="FW2851" s="2"/>
      <c r="FX2851" s="2"/>
      <c r="FY2851" s="2"/>
      <c r="FZ2851" s="2"/>
      <c r="GA2851" s="2"/>
      <c r="GB2851" s="2"/>
      <c r="GC2851" s="2"/>
      <c r="GD2851" s="2"/>
      <c r="GE2851" s="2"/>
      <c r="GF2851" s="2"/>
      <c r="GG2851" s="2"/>
      <c r="GH2851" s="2"/>
      <c r="GI2851" s="2"/>
      <c r="GJ2851" s="2"/>
      <c r="GK2851" s="2"/>
      <c r="GL2851" s="2"/>
      <c r="GM2851" s="2"/>
      <c r="GN2851" s="2"/>
      <c r="GO2851" s="2"/>
      <c r="GP2851" s="2"/>
      <c r="GQ2851" s="2"/>
      <c r="GR2851" s="2"/>
      <c r="GS2851" s="2"/>
      <c r="GT2851" s="2"/>
      <c r="GU2851" s="2"/>
      <c r="GV2851" s="2"/>
      <c r="GW2851" s="2"/>
      <c r="GX2851" s="2"/>
      <c r="GY2851" s="2"/>
      <c r="GZ2851" s="2"/>
      <c r="HA2851" s="2"/>
      <c r="HB2851" s="2"/>
      <c r="HC2851" s="2"/>
      <c r="HD2851" s="2"/>
      <c r="HE2851" s="2"/>
      <c r="HF2851" s="2"/>
      <c r="HG2851" s="2"/>
      <c r="HH2851" s="2"/>
      <c r="HI2851" s="2"/>
      <c r="HJ2851" s="2"/>
    </row>
    <row r="2852" spans="1:218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EW2852" s="2"/>
      <c r="EX2852" s="2"/>
      <c r="EY2852" s="2"/>
      <c r="EZ2852" s="2"/>
      <c r="FA2852" s="2"/>
      <c r="FB2852" s="2"/>
      <c r="FC2852" s="2"/>
      <c r="FD2852" s="2"/>
      <c r="FE2852" s="2"/>
      <c r="FF2852" s="2"/>
      <c r="FG2852" s="2"/>
      <c r="FH2852" s="2"/>
      <c r="FI2852" s="2"/>
      <c r="FJ2852" s="2"/>
      <c r="FK2852" s="2"/>
      <c r="FL2852" s="2"/>
      <c r="FM2852" s="2"/>
      <c r="FN2852" s="2"/>
      <c r="FO2852" s="2"/>
      <c r="FP2852" s="2"/>
      <c r="FQ2852" s="2"/>
      <c r="FR2852" s="2"/>
      <c r="FS2852" s="2"/>
      <c r="FT2852" s="2"/>
      <c r="FU2852" s="2"/>
      <c r="FV2852" s="2"/>
      <c r="FW2852" s="2"/>
      <c r="FX2852" s="2"/>
      <c r="FY2852" s="2"/>
      <c r="FZ2852" s="2"/>
      <c r="GA2852" s="2"/>
      <c r="GB2852" s="2"/>
      <c r="GC2852" s="2"/>
      <c r="GD2852" s="2"/>
      <c r="GE2852" s="2"/>
      <c r="GF2852" s="2"/>
      <c r="GG2852" s="2"/>
      <c r="GH2852" s="2"/>
      <c r="GI2852" s="2"/>
      <c r="GJ2852" s="2"/>
      <c r="GK2852" s="2"/>
      <c r="GL2852" s="2"/>
      <c r="GM2852" s="2"/>
      <c r="GN2852" s="2"/>
      <c r="GO2852" s="2"/>
      <c r="GP2852" s="2"/>
      <c r="GQ2852" s="2"/>
      <c r="GR2852" s="2"/>
      <c r="GS2852" s="2"/>
      <c r="GT2852" s="2"/>
      <c r="GU2852" s="2"/>
      <c r="GV2852" s="2"/>
      <c r="GW2852" s="2"/>
      <c r="GX2852" s="2"/>
      <c r="GY2852" s="2"/>
      <c r="GZ2852" s="2"/>
      <c r="HA2852" s="2"/>
      <c r="HB2852" s="2"/>
      <c r="HC2852" s="2"/>
      <c r="HD2852" s="2"/>
      <c r="HE2852" s="2"/>
      <c r="HF2852" s="2"/>
      <c r="HG2852" s="2"/>
      <c r="HH2852" s="2"/>
      <c r="HI2852" s="2"/>
      <c r="HJ2852" s="2"/>
    </row>
    <row r="2853" spans="1:218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EW2853" s="2"/>
      <c r="EX2853" s="2"/>
      <c r="EY2853" s="2"/>
      <c r="EZ2853" s="2"/>
      <c r="FA2853" s="2"/>
      <c r="FB2853" s="2"/>
      <c r="FC2853" s="2"/>
      <c r="FD2853" s="2"/>
      <c r="FE2853" s="2"/>
      <c r="FF2853" s="2"/>
      <c r="FG2853" s="2"/>
      <c r="FH2853" s="2"/>
      <c r="FI2853" s="2"/>
      <c r="FJ2853" s="2"/>
      <c r="FK2853" s="2"/>
      <c r="FL2853" s="2"/>
      <c r="FM2853" s="2"/>
      <c r="FN2853" s="2"/>
      <c r="FO2853" s="2"/>
      <c r="FP2853" s="2"/>
      <c r="FQ2853" s="2"/>
      <c r="FR2853" s="2"/>
      <c r="FS2853" s="2"/>
      <c r="FT2853" s="2"/>
      <c r="FU2853" s="2"/>
      <c r="FV2853" s="2"/>
      <c r="FW2853" s="2"/>
      <c r="FX2853" s="2"/>
      <c r="FY2853" s="2"/>
      <c r="FZ2853" s="2"/>
      <c r="GA2853" s="2"/>
      <c r="GB2853" s="2"/>
      <c r="GC2853" s="2"/>
      <c r="GD2853" s="2"/>
      <c r="GE2853" s="2"/>
      <c r="GF2853" s="2"/>
      <c r="GG2853" s="2"/>
      <c r="GH2853" s="2"/>
      <c r="GI2853" s="2"/>
      <c r="GJ2853" s="2"/>
      <c r="GK2853" s="2"/>
      <c r="GL2853" s="2"/>
      <c r="GM2853" s="2"/>
      <c r="GN2853" s="2"/>
      <c r="GO2853" s="2"/>
      <c r="GP2853" s="2"/>
      <c r="GQ2853" s="2"/>
      <c r="GR2853" s="2"/>
      <c r="GS2853" s="2"/>
      <c r="GT2853" s="2"/>
      <c r="GU2853" s="2"/>
      <c r="GV2853" s="2"/>
      <c r="GW2853" s="2"/>
      <c r="GX2853" s="2"/>
      <c r="GY2853" s="2"/>
      <c r="GZ2853" s="2"/>
      <c r="HA2853" s="2"/>
      <c r="HB2853" s="2"/>
      <c r="HC2853" s="2"/>
      <c r="HD2853" s="2"/>
      <c r="HE2853" s="2"/>
      <c r="HF2853" s="2"/>
      <c r="HG2853" s="2"/>
      <c r="HH2853" s="2"/>
      <c r="HI2853" s="2"/>
      <c r="HJ2853" s="2"/>
    </row>
    <row r="2854" spans="1:218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EW2854" s="2"/>
      <c r="EX2854" s="2"/>
      <c r="EY2854" s="2"/>
      <c r="EZ2854" s="2"/>
      <c r="FA2854" s="2"/>
      <c r="FB2854" s="2"/>
      <c r="FC2854" s="2"/>
      <c r="FD2854" s="2"/>
      <c r="FE2854" s="2"/>
      <c r="FF2854" s="2"/>
      <c r="FG2854" s="2"/>
      <c r="FH2854" s="2"/>
      <c r="FI2854" s="2"/>
      <c r="FJ2854" s="2"/>
      <c r="FK2854" s="2"/>
      <c r="FL2854" s="2"/>
      <c r="FM2854" s="2"/>
      <c r="FN2854" s="2"/>
      <c r="FO2854" s="2"/>
      <c r="FP2854" s="2"/>
      <c r="FQ2854" s="2"/>
      <c r="FR2854" s="2"/>
      <c r="FS2854" s="2"/>
      <c r="FT2854" s="2"/>
      <c r="FU2854" s="2"/>
      <c r="FV2854" s="2"/>
      <c r="FW2854" s="2"/>
      <c r="FX2854" s="2"/>
      <c r="FY2854" s="2"/>
      <c r="FZ2854" s="2"/>
      <c r="GA2854" s="2"/>
      <c r="GB2854" s="2"/>
      <c r="GC2854" s="2"/>
      <c r="GD2854" s="2"/>
      <c r="GE2854" s="2"/>
      <c r="GF2854" s="2"/>
      <c r="GG2854" s="2"/>
      <c r="GH2854" s="2"/>
      <c r="GI2854" s="2"/>
      <c r="GJ2854" s="2"/>
      <c r="GK2854" s="2"/>
      <c r="GL2854" s="2"/>
      <c r="GM2854" s="2"/>
      <c r="GN2854" s="2"/>
      <c r="GO2854" s="2"/>
      <c r="GP2854" s="2"/>
      <c r="GQ2854" s="2"/>
      <c r="GR2854" s="2"/>
      <c r="GS2854" s="2"/>
      <c r="GT2854" s="2"/>
      <c r="GU2854" s="2"/>
      <c r="GV2854" s="2"/>
      <c r="GW2854" s="2"/>
      <c r="GX2854" s="2"/>
      <c r="GY2854" s="2"/>
      <c r="GZ2854" s="2"/>
      <c r="HA2854" s="2"/>
      <c r="HB2854" s="2"/>
      <c r="HC2854" s="2"/>
      <c r="HD2854" s="2"/>
      <c r="HE2854" s="2"/>
      <c r="HF2854" s="2"/>
      <c r="HG2854" s="2"/>
      <c r="HH2854" s="2"/>
      <c r="HI2854" s="2"/>
      <c r="HJ2854" s="2"/>
    </row>
    <row r="2855" spans="1:218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EW2855" s="2"/>
      <c r="EX2855" s="2"/>
      <c r="EY2855" s="2"/>
      <c r="EZ2855" s="2"/>
      <c r="FA2855" s="2"/>
      <c r="FB2855" s="2"/>
      <c r="FC2855" s="2"/>
      <c r="FD2855" s="2"/>
      <c r="FE2855" s="2"/>
      <c r="FF2855" s="2"/>
      <c r="FG2855" s="2"/>
      <c r="FH2855" s="2"/>
      <c r="FI2855" s="2"/>
      <c r="FJ2855" s="2"/>
      <c r="FK2855" s="2"/>
      <c r="FL2855" s="2"/>
      <c r="FM2855" s="2"/>
      <c r="FN2855" s="2"/>
      <c r="FO2855" s="2"/>
      <c r="FP2855" s="2"/>
      <c r="FQ2855" s="2"/>
      <c r="FR2855" s="2"/>
      <c r="FS2855" s="2"/>
      <c r="FT2855" s="2"/>
      <c r="FU2855" s="2"/>
      <c r="FV2855" s="2"/>
      <c r="FW2855" s="2"/>
      <c r="FX2855" s="2"/>
      <c r="FY2855" s="2"/>
      <c r="FZ2855" s="2"/>
      <c r="GA2855" s="2"/>
      <c r="GB2855" s="2"/>
      <c r="GC2855" s="2"/>
      <c r="GD2855" s="2"/>
      <c r="GE2855" s="2"/>
      <c r="GF2855" s="2"/>
      <c r="GG2855" s="2"/>
      <c r="GH2855" s="2"/>
      <c r="GI2855" s="2"/>
      <c r="GJ2855" s="2"/>
      <c r="GK2855" s="2"/>
      <c r="GL2855" s="2"/>
      <c r="GM2855" s="2"/>
      <c r="GN2855" s="2"/>
      <c r="GO2855" s="2"/>
      <c r="GP2855" s="2"/>
      <c r="GQ2855" s="2"/>
      <c r="GR2855" s="2"/>
      <c r="GS2855" s="2"/>
      <c r="GT2855" s="2"/>
      <c r="GU2855" s="2"/>
      <c r="GV2855" s="2"/>
      <c r="GW2855" s="2"/>
      <c r="GX2855" s="2"/>
      <c r="GY2855" s="2"/>
      <c r="GZ2855" s="2"/>
      <c r="HA2855" s="2"/>
      <c r="HB2855" s="2"/>
      <c r="HC2855" s="2"/>
      <c r="HD2855" s="2"/>
      <c r="HE2855" s="2"/>
      <c r="HF2855" s="2"/>
      <c r="HG2855" s="2"/>
      <c r="HH2855" s="2"/>
      <c r="HI2855" s="2"/>
      <c r="HJ2855" s="2"/>
    </row>
    <row r="2856" spans="1:218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EW2856" s="2"/>
      <c r="EX2856" s="2"/>
      <c r="EY2856" s="2"/>
      <c r="EZ2856" s="2"/>
      <c r="FA2856" s="2"/>
      <c r="FB2856" s="2"/>
      <c r="FC2856" s="2"/>
      <c r="FD2856" s="2"/>
      <c r="FE2856" s="2"/>
      <c r="FF2856" s="2"/>
      <c r="FG2856" s="2"/>
      <c r="FH2856" s="2"/>
      <c r="FI2856" s="2"/>
      <c r="FJ2856" s="2"/>
      <c r="FK2856" s="2"/>
      <c r="FL2856" s="2"/>
      <c r="FM2856" s="2"/>
      <c r="FN2856" s="2"/>
      <c r="FO2856" s="2"/>
      <c r="FP2856" s="2"/>
      <c r="FQ2856" s="2"/>
      <c r="FR2856" s="2"/>
      <c r="FS2856" s="2"/>
      <c r="FT2856" s="2"/>
      <c r="FU2856" s="2"/>
      <c r="FV2856" s="2"/>
      <c r="FW2856" s="2"/>
      <c r="FX2856" s="2"/>
      <c r="FY2856" s="2"/>
      <c r="FZ2856" s="2"/>
      <c r="GA2856" s="2"/>
      <c r="GB2856" s="2"/>
      <c r="GC2856" s="2"/>
      <c r="GD2856" s="2"/>
      <c r="GE2856" s="2"/>
      <c r="GF2856" s="2"/>
      <c r="GG2856" s="2"/>
      <c r="GH2856" s="2"/>
      <c r="GI2856" s="2"/>
      <c r="GJ2856" s="2"/>
      <c r="GK2856" s="2"/>
      <c r="GL2856" s="2"/>
      <c r="GM2856" s="2"/>
      <c r="GN2856" s="2"/>
      <c r="GO2856" s="2"/>
      <c r="GP2856" s="2"/>
      <c r="GQ2856" s="2"/>
      <c r="GR2856" s="2"/>
      <c r="GS2856" s="2"/>
      <c r="GT2856" s="2"/>
      <c r="GU2856" s="2"/>
      <c r="GV2856" s="2"/>
      <c r="GW2856" s="2"/>
      <c r="GX2856" s="2"/>
      <c r="GY2856" s="2"/>
      <c r="GZ2856" s="2"/>
      <c r="HA2856" s="2"/>
      <c r="HB2856" s="2"/>
      <c r="HC2856" s="2"/>
      <c r="HD2856" s="2"/>
      <c r="HE2856" s="2"/>
      <c r="HF2856" s="2"/>
      <c r="HG2856" s="2"/>
      <c r="HH2856" s="2"/>
      <c r="HI2856" s="2"/>
      <c r="HJ2856" s="2"/>
    </row>
    <row r="2857" spans="1:218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EW2857" s="2"/>
      <c r="EX2857" s="2"/>
      <c r="EY2857" s="2"/>
      <c r="EZ2857" s="2"/>
      <c r="FA2857" s="2"/>
      <c r="FB2857" s="2"/>
      <c r="FC2857" s="2"/>
      <c r="FD2857" s="2"/>
      <c r="FE2857" s="2"/>
      <c r="FF2857" s="2"/>
      <c r="FG2857" s="2"/>
      <c r="FH2857" s="2"/>
      <c r="FI2857" s="2"/>
      <c r="FJ2857" s="2"/>
      <c r="FK2857" s="2"/>
      <c r="FL2857" s="2"/>
      <c r="FM2857" s="2"/>
      <c r="FN2857" s="2"/>
      <c r="FO2857" s="2"/>
      <c r="FP2857" s="2"/>
      <c r="FQ2857" s="2"/>
      <c r="FR2857" s="2"/>
      <c r="FS2857" s="2"/>
      <c r="FT2857" s="2"/>
      <c r="FU2857" s="2"/>
      <c r="FV2857" s="2"/>
      <c r="FW2857" s="2"/>
      <c r="FX2857" s="2"/>
      <c r="FY2857" s="2"/>
      <c r="FZ2857" s="2"/>
      <c r="GA2857" s="2"/>
      <c r="GB2857" s="2"/>
      <c r="GC2857" s="2"/>
      <c r="GD2857" s="2"/>
      <c r="GE2857" s="2"/>
      <c r="GF2857" s="2"/>
      <c r="GG2857" s="2"/>
      <c r="GH2857" s="2"/>
      <c r="GI2857" s="2"/>
      <c r="GJ2857" s="2"/>
      <c r="GK2857" s="2"/>
      <c r="GL2857" s="2"/>
      <c r="GM2857" s="2"/>
      <c r="GN2857" s="2"/>
      <c r="GO2857" s="2"/>
      <c r="GP2857" s="2"/>
      <c r="GQ2857" s="2"/>
      <c r="GR2857" s="2"/>
      <c r="GS2857" s="2"/>
      <c r="GT2857" s="2"/>
      <c r="GU2857" s="2"/>
      <c r="GV2857" s="2"/>
      <c r="GW2857" s="2"/>
      <c r="GX2857" s="2"/>
      <c r="GY2857" s="2"/>
      <c r="GZ2857" s="2"/>
      <c r="HA2857" s="2"/>
      <c r="HB2857" s="2"/>
      <c r="HC2857" s="2"/>
      <c r="HD2857" s="2"/>
      <c r="HE2857" s="2"/>
      <c r="HF2857" s="2"/>
      <c r="HG2857" s="2"/>
      <c r="HH2857" s="2"/>
      <c r="HI2857" s="2"/>
      <c r="HJ2857" s="2"/>
    </row>
    <row r="2858" spans="1:218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EW2858" s="2"/>
      <c r="EX2858" s="2"/>
      <c r="EY2858" s="2"/>
      <c r="EZ2858" s="2"/>
      <c r="FA2858" s="2"/>
      <c r="FB2858" s="2"/>
      <c r="FC2858" s="2"/>
      <c r="FD2858" s="2"/>
      <c r="FE2858" s="2"/>
      <c r="FF2858" s="2"/>
      <c r="FG2858" s="2"/>
      <c r="FH2858" s="2"/>
      <c r="FI2858" s="2"/>
      <c r="FJ2858" s="2"/>
      <c r="FK2858" s="2"/>
      <c r="FL2858" s="2"/>
      <c r="FM2858" s="2"/>
      <c r="FN2858" s="2"/>
      <c r="FO2858" s="2"/>
      <c r="FP2858" s="2"/>
      <c r="FQ2858" s="2"/>
      <c r="FR2858" s="2"/>
      <c r="FS2858" s="2"/>
      <c r="FT2858" s="2"/>
      <c r="FU2858" s="2"/>
      <c r="FV2858" s="2"/>
      <c r="FW2858" s="2"/>
      <c r="FX2858" s="2"/>
      <c r="FY2858" s="2"/>
      <c r="FZ2858" s="2"/>
      <c r="GA2858" s="2"/>
      <c r="GB2858" s="2"/>
      <c r="GC2858" s="2"/>
      <c r="GD2858" s="2"/>
      <c r="GE2858" s="2"/>
      <c r="GF2858" s="2"/>
      <c r="GG2858" s="2"/>
      <c r="GH2858" s="2"/>
      <c r="GI2858" s="2"/>
      <c r="GJ2858" s="2"/>
      <c r="GK2858" s="2"/>
      <c r="GL2858" s="2"/>
      <c r="GM2858" s="2"/>
      <c r="GN2858" s="2"/>
      <c r="GO2858" s="2"/>
      <c r="GP2858" s="2"/>
      <c r="GQ2858" s="2"/>
      <c r="GR2858" s="2"/>
      <c r="GS2858" s="2"/>
      <c r="GT2858" s="2"/>
      <c r="GU2858" s="2"/>
      <c r="GV2858" s="2"/>
      <c r="GW2858" s="2"/>
      <c r="GX2858" s="2"/>
      <c r="GY2858" s="2"/>
      <c r="GZ2858" s="2"/>
      <c r="HA2858" s="2"/>
      <c r="HB2858" s="2"/>
      <c r="HC2858" s="2"/>
      <c r="HD2858" s="2"/>
      <c r="HE2858" s="2"/>
      <c r="HF2858" s="2"/>
      <c r="HG2858" s="2"/>
      <c r="HH2858" s="2"/>
      <c r="HI2858" s="2"/>
      <c r="HJ2858" s="2"/>
    </row>
    <row r="2859" spans="1:218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EW2859" s="2"/>
      <c r="EX2859" s="2"/>
      <c r="EY2859" s="2"/>
      <c r="EZ2859" s="2"/>
      <c r="FA2859" s="2"/>
      <c r="FB2859" s="2"/>
      <c r="FC2859" s="2"/>
      <c r="FD2859" s="2"/>
      <c r="FE2859" s="2"/>
      <c r="FF2859" s="2"/>
      <c r="FG2859" s="2"/>
      <c r="FH2859" s="2"/>
      <c r="FI2859" s="2"/>
      <c r="FJ2859" s="2"/>
      <c r="FK2859" s="2"/>
      <c r="FL2859" s="2"/>
      <c r="FM2859" s="2"/>
      <c r="FN2859" s="2"/>
      <c r="FO2859" s="2"/>
      <c r="FP2859" s="2"/>
      <c r="FQ2859" s="2"/>
      <c r="FR2859" s="2"/>
      <c r="FS2859" s="2"/>
      <c r="FT2859" s="2"/>
      <c r="FU2859" s="2"/>
      <c r="FV2859" s="2"/>
      <c r="FW2859" s="2"/>
      <c r="FX2859" s="2"/>
      <c r="FY2859" s="2"/>
      <c r="FZ2859" s="2"/>
      <c r="GA2859" s="2"/>
      <c r="GB2859" s="2"/>
      <c r="GC2859" s="2"/>
      <c r="GD2859" s="2"/>
      <c r="GE2859" s="2"/>
      <c r="GF2859" s="2"/>
      <c r="GG2859" s="2"/>
      <c r="GH2859" s="2"/>
      <c r="GI2859" s="2"/>
      <c r="GJ2859" s="2"/>
      <c r="GK2859" s="2"/>
      <c r="GL2859" s="2"/>
      <c r="GM2859" s="2"/>
      <c r="GN2859" s="2"/>
      <c r="GO2859" s="2"/>
      <c r="GP2859" s="2"/>
      <c r="GQ2859" s="2"/>
      <c r="GR2859" s="2"/>
      <c r="GS2859" s="2"/>
      <c r="GT2859" s="2"/>
      <c r="GU2859" s="2"/>
      <c r="GV2859" s="2"/>
      <c r="GW2859" s="2"/>
      <c r="GX2859" s="2"/>
      <c r="GY2859" s="2"/>
      <c r="GZ2859" s="2"/>
      <c r="HA2859" s="2"/>
      <c r="HB2859" s="2"/>
      <c r="HC2859" s="2"/>
      <c r="HD2859" s="2"/>
      <c r="HE2859" s="2"/>
      <c r="HF2859" s="2"/>
      <c r="HG2859" s="2"/>
      <c r="HH2859" s="2"/>
      <c r="HI2859" s="2"/>
      <c r="HJ2859" s="2"/>
    </row>
    <row r="2860" spans="1:218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EW2860" s="2"/>
      <c r="EX2860" s="2"/>
      <c r="EY2860" s="2"/>
      <c r="EZ2860" s="2"/>
      <c r="FA2860" s="2"/>
      <c r="FB2860" s="2"/>
      <c r="FC2860" s="2"/>
      <c r="FD2860" s="2"/>
      <c r="FE2860" s="2"/>
      <c r="FF2860" s="2"/>
      <c r="FG2860" s="2"/>
      <c r="FH2860" s="2"/>
      <c r="FI2860" s="2"/>
      <c r="FJ2860" s="2"/>
      <c r="FK2860" s="2"/>
      <c r="FL2860" s="2"/>
      <c r="FM2860" s="2"/>
      <c r="FN2860" s="2"/>
      <c r="FO2860" s="2"/>
      <c r="FP2860" s="2"/>
      <c r="FQ2860" s="2"/>
      <c r="FR2860" s="2"/>
      <c r="FS2860" s="2"/>
      <c r="FT2860" s="2"/>
      <c r="FU2860" s="2"/>
      <c r="FV2860" s="2"/>
      <c r="FW2860" s="2"/>
      <c r="FX2860" s="2"/>
      <c r="FY2860" s="2"/>
      <c r="FZ2860" s="2"/>
      <c r="GA2860" s="2"/>
      <c r="GB2860" s="2"/>
      <c r="GC2860" s="2"/>
      <c r="GD2860" s="2"/>
      <c r="GE2860" s="2"/>
      <c r="GF2860" s="2"/>
      <c r="GG2860" s="2"/>
      <c r="GH2860" s="2"/>
      <c r="GI2860" s="2"/>
      <c r="GJ2860" s="2"/>
      <c r="GK2860" s="2"/>
      <c r="GL2860" s="2"/>
      <c r="GM2860" s="2"/>
      <c r="GN2860" s="2"/>
      <c r="GO2860" s="2"/>
      <c r="GP2860" s="2"/>
      <c r="GQ2860" s="2"/>
      <c r="GR2860" s="2"/>
      <c r="GS2860" s="2"/>
      <c r="GT2860" s="2"/>
      <c r="GU2860" s="2"/>
      <c r="GV2860" s="2"/>
      <c r="GW2860" s="2"/>
      <c r="GX2860" s="2"/>
      <c r="GY2860" s="2"/>
      <c r="GZ2860" s="2"/>
      <c r="HA2860" s="2"/>
      <c r="HB2860" s="2"/>
      <c r="HC2860" s="2"/>
      <c r="HD2860" s="2"/>
      <c r="HE2860" s="2"/>
      <c r="HF2860" s="2"/>
      <c r="HG2860" s="2"/>
      <c r="HH2860" s="2"/>
      <c r="HI2860" s="2"/>
      <c r="HJ2860" s="2"/>
    </row>
    <row r="2861" spans="1:218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EW2861" s="2"/>
      <c r="EX2861" s="2"/>
      <c r="EY2861" s="2"/>
      <c r="EZ2861" s="2"/>
      <c r="FA2861" s="2"/>
      <c r="FB2861" s="2"/>
      <c r="FC2861" s="2"/>
      <c r="FD2861" s="2"/>
      <c r="FE2861" s="2"/>
      <c r="FF2861" s="2"/>
      <c r="FG2861" s="2"/>
      <c r="FH2861" s="2"/>
      <c r="FI2861" s="2"/>
      <c r="FJ2861" s="2"/>
      <c r="FK2861" s="2"/>
      <c r="FL2861" s="2"/>
      <c r="FM2861" s="2"/>
      <c r="FN2861" s="2"/>
      <c r="FO2861" s="2"/>
      <c r="FP2861" s="2"/>
      <c r="FQ2861" s="2"/>
      <c r="FR2861" s="2"/>
      <c r="FS2861" s="2"/>
      <c r="FT2861" s="2"/>
      <c r="FU2861" s="2"/>
      <c r="FV2861" s="2"/>
      <c r="FW2861" s="2"/>
      <c r="FX2861" s="2"/>
      <c r="FY2861" s="2"/>
      <c r="FZ2861" s="2"/>
      <c r="GA2861" s="2"/>
      <c r="GB2861" s="2"/>
      <c r="GC2861" s="2"/>
      <c r="GD2861" s="2"/>
      <c r="GE2861" s="2"/>
      <c r="GF2861" s="2"/>
      <c r="GG2861" s="2"/>
      <c r="GH2861" s="2"/>
      <c r="GI2861" s="2"/>
      <c r="GJ2861" s="2"/>
      <c r="GK2861" s="2"/>
      <c r="GL2861" s="2"/>
      <c r="GM2861" s="2"/>
      <c r="GN2861" s="2"/>
      <c r="GO2861" s="2"/>
      <c r="GP2861" s="2"/>
      <c r="GQ2861" s="2"/>
      <c r="GR2861" s="2"/>
      <c r="GS2861" s="2"/>
      <c r="GT2861" s="2"/>
      <c r="GU2861" s="2"/>
      <c r="GV2861" s="2"/>
      <c r="GW2861" s="2"/>
      <c r="GX2861" s="2"/>
      <c r="GY2861" s="2"/>
      <c r="GZ2861" s="2"/>
      <c r="HA2861" s="2"/>
      <c r="HB2861" s="2"/>
      <c r="HC2861" s="2"/>
      <c r="HD2861" s="2"/>
      <c r="HE2861" s="2"/>
      <c r="HF2861" s="2"/>
      <c r="HG2861" s="2"/>
      <c r="HH2861" s="2"/>
      <c r="HI2861" s="2"/>
      <c r="HJ2861" s="2"/>
    </row>
    <row r="2862" spans="1:218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EW2862" s="2"/>
      <c r="EX2862" s="2"/>
      <c r="EY2862" s="2"/>
      <c r="EZ2862" s="2"/>
      <c r="FA2862" s="2"/>
      <c r="FB2862" s="2"/>
      <c r="FC2862" s="2"/>
      <c r="FD2862" s="2"/>
      <c r="FE2862" s="2"/>
      <c r="FF2862" s="2"/>
      <c r="FG2862" s="2"/>
      <c r="FH2862" s="2"/>
      <c r="FI2862" s="2"/>
      <c r="FJ2862" s="2"/>
      <c r="FK2862" s="2"/>
      <c r="FL2862" s="2"/>
      <c r="FM2862" s="2"/>
      <c r="FN2862" s="2"/>
      <c r="FO2862" s="2"/>
      <c r="FP2862" s="2"/>
      <c r="FQ2862" s="2"/>
      <c r="FR2862" s="2"/>
      <c r="FS2862" s="2"/>
      <c r="FT2862" s="2"/>
      <c r="FU2862" s="2"/>
      <c r="FV2862" s="2"/>
      <c r="FW2862" s="2"/>
      <c r="FX2862" s="2"/>
      <c r="FY2862" s="2"/>
      <c r="FZ2862" s="2"/>
      <c r="GA2862" s="2"/>
      <c r="GB2862" s="2"/>
      <c r="GC2862" s="2"/>
      <c r="GD2862" s="2"/>
      <c r="GE2862" s="2"/>
      <c r="GF2862" s="2"/>
      <c r="GG2862" s="2"/>
      <c r="GH2862" s="2"/>
      <c r="GI2862" s="2"/>
      <c r="GJ2862" s="2"/>
      <c r="GK2862" s="2"/>
      <c r="GL2862" s="2"/>
      <c r="GM2862" s="2"/>
      <c r="GN2862" s="2"/>
      <c r="GO2862" s="2"/>
      <c r="GP2862" s="2"/>
      <c r="GQ2862" s="2"/>
      <c r="GR2862" s="2"/>
      <c r="GS2862" s="2"/>
      <c r="GT2862" s="2"/>
      <c r="GU2862" s="2"/>
      <c r="GV2862" s="2"/>
      <c r="GW2862" s="2"/>
      <c r="GX2862" s="2"/>
      <c r="GY2862" s="2"/>
      <c r="GZ2862" s="2"/>
      <c r="HA2862" s="2"/>
      <c r="HB2862" s="2"/>
      <c r="HC2862" s="2"/>
      <c r="HD2862" s="2"/>
      <c r="HE2862" s="2"/>
      <c r="HF2862" s="2"/>
      <c r="HG2862" s="2"/>
      <c r="HH2862" s="2"/>
      <c r="HI2862" s="2"/>
      <c r="HJ2862" s="2"/>
    </row>
    <row r="2863" spans="1:218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EW2863" s="2"/>
      <c r="EX2863" s="2"/>
      <c r="EY2863" s="2"/>
      <c r="EZ2863" s="2"/>
      <c r="FA2863" s="2"/>
      <c r="FB2863" s="2"/>
      <c r="FC2863" s="2"/>
      <c r="FD2863" s="2"/>
      <c r="FE2863" s="2"/>
      <c r="FF2863" s="2"/>
      <c r="FG2863" s="2"/>
      <c r="FH2863" s="2"/>
      <c r="FI2863" s="2"/>
      <c r="FJ2863" s="2"/>
      <c r="FK2863" s="2"/>
      <c r="FL2863" s="2"/>
      <c r="FM2863" s="2"/>
      <c r="FN2863" s="2"/>
      <c r="FO2863" s="2"/>
      <c r="FP2863" s="2"/>
      <c r="FQ2863" s="2"/>
      <c r="FR2863" s="2"/>
      <c r="FS2863" s="2"/>
      <c r="FT2863" s="2"/>
      <c r="FU2863" s="2"/>
      <c r="FV2863" s="2"/>
      <c r="FW2863" s="2"/>
      <c r="FX2863" s="2"/>
      <c r="FY2863" s="2"/>
      <c r="FZ2863" s="2"/>
      <c r="GA2863" s="2"/>
      <c r="GB2863" s="2"/>
      <c r="GC2863" s="2"/>
      <c r="GD2863" s="2"/>
      <c r="GE2863" s="2"/>
      <c r="GF2863" s="2"/>
      <c r="GG2863" s="2"/>
      <c r="GH2863" s="2"/>
      <c r="GI2863" s="2"/>
      <c r="GJ2863" s="2"/>
      <c r="GK2863" s="2"/>
      <c r="GL2863" s="2"/>
      <c r="GM2863" s="2"/>
      <c r="GN2863" s="2"/>
      <c r="GO2863" s="2"/>
      <c r="GP2863" s="2"/>
      <c r="GQ2863" s="2"/>
      <c r="GR2863" s="2"/>
      <c r="GS2863" s="2"/>
      <c r="GT2863" s="2"/>
      <c r="GU2863" s="2"/>
      <c r="GV2863" s="2"/>
      <c r="GW2863" s="2"/>
      <c r="GX2863" s="2"/>
      <c r="GY2863" s="2"/>
      <c r="GZ2863" s="2"/>
      <c r="HA2863" s="2"/>
      <c r="HB2863" s="2"/>
      <c r="HC2863" s="2"/>
      <c r="HD2863" s="2"/>
      <c r="HE2863" s="2"/>
      <c r="HF2863" s="2"/>
      <c r="HG2863" s="2"/>
      <c r="HH2863" s="2"/>
      <c r="HI2863" s="2"/>
      <c r="HJ2863" s="2"/>
    </row>
    <row r="2864" spans="1:218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EW2864" s="2"/>
      <c r="EX2864" s="2"/>
      <c r="EY2864" s="2"/>
      <c r="EZ2864" s="2"/>
      <c r="FA2864" s="2"/>
      <c r="FB2864" s="2"/>
      <c r="FC2864" s="2"/>
      <c r="FD2864" s="2"/>
      <c r="FE2864" s="2"/>
      <c r="FF2864" s="2"/>
      <c r="FG2864" s="2"/>
      <c r="FH2864" s="2"/>
      <c r="FI2864" s="2"/>
      <c r="FJ2864" s="2"/>
      <c r="FK2864" s="2"/>
      <c r="FL2864" s="2"/>
      <c r="FM2864" s="2"/>
      <c r="FN2864" s="2"/>
      <c r="FO2864" s="2"/>
      <c r="FP2864" s="2"/>
      <c r="FQ2864" s="2"/>
      <c r="FR2864" s="2"/>
      <c r="FS2864" s="2"/>
      <c r="FT2864" s="2"/>
      <c r="FU2864" s="2"/>
      <c r="FV2864" s="2"/>
      <c r="FW2864" s="2"/>
      <c r="FX2864" s="2"/>
      <c r="FY2864" s="2"/>
      <c r="FZ2864" s="2"/>
      <c r="GA2864" s="2"/>
      <c r="GB2864" s="2"/>
      <c r="GC2864" s="2"/>
      <c r="GD2864" s="2"/>
      <c r="GE2864" s="2"/>
      <c r="GF2864" s="2"/>
      <c r="GG2864" s="2"/>
      <c r="GH2864" s="2"/>
      <c r="GI2864" s="2"/>
      <c r="GJ2864" s="2"/>
      <c r="GK2864" s="2"/>
      <c r="GL2864" s="2"/>
      <c r="GM2864" s="2"/>
      <c r="GN2864" s="2"/>
      <c r="GO2864" s="2"/>
      <c r="GP2864" s="2"/>
      <c r="GQ2864" s="2"/>
      <c r="GR2864" s="2"/>
      <c r="GS2864" s="2"/>
      <c r="GT2864" s="2"/>
      <c r="GU2864" s="2"/>
      <c r="GV2864" s="2"/>
      <c r="GW2864" s="2"/>
      <c r="GX2864" s="2"/>
      <c r="GY2864" s="2"/>
      <c r="GZ2864" s="2"/>
      <c r="HA2864" s="2"/>
      <c r="HB2864" s="2"/>
      <c r="HC2864" s="2"/>
      <c r="HD2864" s="2"/>
      <c r="HE2864" s="2"/>
      <c r="HF2864" s="2"/>
      <c r="HG2864" s="2"/>
      <c r="HH2864" s="2"/>
      <c r="HI2864" s="2"/>
      <c r="HJ2864" s="2"/>
    </row>
    <row r="2865" spans="1:218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EW2865" s="2"/>
      <c r="EX2865" s="2"/>
      <c r="EY2865" s="2"/>
      <c r="EZ2865" s="2"/>
      <c r="FA2865" s="2"/>
      <c r="FB2865" s="2"/>
      <c r="FC2865" s="2"/>
      <c r="FD2865" s="2"/>
      <c r="FE2865" s="2"/>
      <c r="FF2865" s="2"/>
      <c r="FG2865" s="2"/>
      <c r="FH2865" s="2"/>
      <c r="FI2865" s="2"/>
      <c r="FJ2865" s="2"/>
      <c r="FK2865" s="2"/>
      <c r="FL2865" s="2"/>
      <c r="FM2865" s="2"/>
      <c r="FN2865" s="2"/>
      <c r="FO2865" s="2"/>
      <c r="FP2865" s="2"/>
      <c r="FQ2865" s="2"/>
      <c r="FR2865" s="2"/>
      <c r="FS2865" s="2"/>
      <c r="FT2865" s="2"/>
      <c r="FU2865" s="2"/>
      <c r="FV2865" s="2"/>
      <c r="FW2865" s="2"/>
      <c r="FX2865" s="2"/>
      <c r="FY2865" s="2"/>
      <c r="FZ2865" s="2"/>
      <c r="GA2865" s="2"/>
      <c r="GB2865" s="2"/>
      <c r="GC2865" s="2"/>
      <c r="GD2865" s="2"/>
      <c r="GE2865" s="2"/>
      <c r="GF2865" s="2"/>
      <c r="GG2865" s="2"/>
      <c r="GH2865" s="2"/>
      <c r="GI2865" s="2"/>
      <c r="GJ2865" s="2"/>
      <c r="GK2865" s="2"/>
      <c r="GL2865" s="2"/>
      <c r="GM2865" s="2"/>
      <c r="GN2865" s="2"/>
      <c r="GO2865" s="2"/>
      <c r="GP2865" s="2"/>
      <c r="GQ2865" s="2"/>
      <c r="GR2865" s="2"/>
      <c r="GS2865" s="2"/>
      <c r="GT2865" s="2"/>
      <c r="GU2865" s="2"/>
      <c r="GV2865" s="2"/>
      <c r="GW2865" s="2"/>
      <c r="GX2865" s="2"/>
      <c r="GY2865" s="2"/>
      <c r="GZ2865" s="2"/>
      <c r="HA2865" s="2"/>
      <c r="HB2865" s="2"/>
      <c r="HC2865" s="2"/>
      <c r="HD2865" s="2"/>
      <c r="HE2865" s="2"/>
      <c r="HF2865" s="2"/>
      <c r="HG2865" s="2"/>
      <c r="HH2865" s="2"/>
      <c r="HI2865" s="2"/>
      <c r="HJ2865" s="2"/>
    </row>
    <row r="2866" spans="1:218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EW2866" s="2"/>
      <c r="EX2866" s="2"/>
      <c r="EY2866" s="2"/>
      <c r="EZ2866" s="2"/>
      <c r="FA2866" s="2"/>
      <c r="FB2866" s="2"/>
      <c r="FC2866" s="2"/>
      <c r="FD2866" s="2"/>
      <c r="FE2866" s="2"/>
      <c r="FF2866" s="2"/>
      <c r="FG2866" s="2"/>
      <c r="FH2866" s="2"/>
      <c r="FI2866" s="2"/>
      <c r="FJ2866" s="2"/>
      <c r="FK2866" s="2"/>
      <c r="FL2866" s="2"/>
      <c r="FM2866" s="2"/>
      <c r="FN2866" s="2"/>
      <c r="FO2866" s="2"/>
      <c r="FP2866" s="2"/>
      <c r="FQ2866" s="2"/>
      <c r="FR2866" s="2"/>
      <c r="FS2866" s="2"/>
      <c r="FT2866" s="2"/>
      <c r="FU2866" s="2"/>
      <c r="FV2866" s="2"/>
      <c r="FW2866" s="2"/>
      <c r="FX2866" s="2"/>
      <c r="FY2866" s="2"/>
      <c r="FZ2866" s="2"/>
      <c r="GA2866" s="2"/>
      <c r="GB2866" s="2"/>
      <c r="GC2866" s="2"/>
      <c r="GD2866" s="2"/>
      <c r="GE2866" s="2"/>
      <c r="GF2866" s="2"/>
      <c r="GG2866" s="2"/>
      <c r="GH2866" s="2"/>
      <c r="GI2866" s="2"/>
      <c r="GJ2866" s="2"/>
      <c r="GK2866" s="2"/>
      <c r="GL2866" s="2"/>
      <c r="GM2866" s="2"/>
      <c r="GN2866" s="2"/>
      <c r="GO2866" s="2"/>
      <c r="GP2866" s="2"/>
      <c r="GQ2866" s="2"/>
      <c r="GR2866" s="2"/>
      <c r="GS2866" s="2"/>
      <c r="GT2866" s="2"/>
      <c r="GU2866" s="2"/>
      <c r="GV2866" s="2"/>
      <c r="GW2866" s="2"/>
      <c r="GX2866" s="2"/>
      <c r="GY2866" s="2"/>
      <c r="GZ2866" s="2"/>
      <c r="HA2866" s="2"/>
      <c r="HB2866" s="2"/>
      <c r="HC2866" s="2"/>
      <c r="HD2866" s="2"/>
      <c r="HE2866" s="2"/>
      <c r="HF2866" s="2"/>
      <c r="HG2866" s="2"/>
      <c r="HH2866" s="2"/>
      <c r="HI2866" s="2"/>
      <c r="HJ2866" s="2"/>
    </row>
    <row r="2867" spans="1:218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EW2867" s="2"/>
      <c r="EX2867" s="2"/>
      <c r="EY2867" s="2"/>
      <c r="EZ2867" s="2"/>
      <c r="FA2867" s="2"/>
      <c r="FB2867" s="2"/>
      <c r="FC2867" s="2"/>
      <c r="FD2867" s="2"/>
      <c r="FE2867" s="2"/>
      <c r="FF2867" s="2"/>
      <c r="FG2867" s="2"/>
      <c r="FH2867" s="2"/>
      <c r="FI2867" s="2"/>
      <c r="FJ2867" s="2"/>
      <c r="FK2867" s="2"/>
      <c r="FL2867" s="2"/>
      <c r="FM2867" s="2"/>
      <c r="FN2867" s="2"/>
      <c r="FO2867" s="2"/>
      <c r="FP2867" s="2"/>
      <c r="FQ2867" s="2"/>
      <c r="FR2867" s="2"/>
      <c r="FS2867" s="2"/>
      <c r="FT2867" s="2"/>
      <c r="FU2867" s="2"/>
      <c r="FV2867" s="2"/>
      <c r="FW2867" s="2"/>
      <c r="FX2867" s="2"/>
      <c r="FY2867" s="2"/>
      <c r="FZ2867" s="2"/>
      <c r="GA2867" s="2"/>
      <c r="GB2867" s="2"/>
      <c r="GC2867" s="2"/>
      <c r="GD2867" s="2"/>
      <c r="GE2867" s="2"/>
      <c r="GF2867" s="2"/>
      <c r="GG2867" s="2"/>
      <c r="GH2867" s="2"/>
      <c r="GI2867" s="2"/>
      <c r="GJ2867" s="2"/>
      <c r="GK2867" s="2"/>
      <c r="GL2867" s="2"/>
      <c r="GM2867" s="2"/>
      <c r="GN2867" s="2"/>
      <c r="GO2867" s="2"/>
      <c r="GP2867" s="2"/>
      <c r="GQ2867" s="2"/>
      <c r="GR2867" s="2"/>
      <c r="GS2867" s="2"/>
      <c r="GT2867" s="2"/>
      <c r="GU2867" s="2"/>
      <c r="GV2867" s="2"/>
      <c r="GW2867" s="2"/>
      <c r="GX2867" s="2"/>
      <c r="GY2867" s="2"/>
      <c r="GZ2867" s="2"/>
      <c r="HA2867" s="2"/>
      <c r="HB2867" s="2"/>
      <c r="HC2867" s="2"/>
      <c r="HD2867" s="2"/>
      <c r="HE2867" s="2"/>
      <c r="HF2867" s="2"/>
      <c r="HG2867" s="2"/>
      <c r="HH2867" s="2"/>
      <c r="HI2867" s="2"/>
      <c r="HJ2867" s="2"/>
    </row>
    <row r="2868" spans="1:218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EW2868" s="2"/>
      <c r="EX2868" s="2"/>
      <c r="EY2868" s="2"/>
      <c r="EZ2868" s="2"/>
      <c r="FA2868" s="2"/>
      <c r="FB2868" s="2"/>
      <c r="FC2868" s="2"/>
      <c r="FD2868" s="2"/>
      <c r="FE2868" s="2"/>
      <c r="FF2868" s="2"/>
      <c r="FG2868" s="2"/>
      <c r="FH2868" s="2"/>
      <c r="FI2868" s="2"/>
      <c r="FJ2868" s="2"/>
      <c r="FK2868" s="2"/>
      <c r="FL2868" s="2"/>
      <c r="FM2868" s="2"/>
      <c r="FN2868" s="2"/>
      <c r="FO2868" s="2"/>
      <c r="FP2868" s="2"/>
      <c r="FQ2868" s="2"/>
      <c r="FR2868" s="2"/>
      <c r="FS2868" s="2"/>
      <c r="FT2868" s="2"/>
      <c r="FU2868" s="2"/>
      <c r="FV2868" s="2"/>
      <c r="FW2868" s="2"/>
      <c r="FX2868" s="2"/>
      <c r="FY2868" s="2"/>
      <c r="FZ2868" s="2"/>
      <c r="GA2868" s="2"/>
      <c r="GB2868" s="2"/>
      <c r="GC2868" s="2"/>
      <c r="GD2868" s="2"/>
      <c r="GE2868" s="2"/>
      <c r="GF2868" s="2"/>
      <c r="GG2868" s="2"/>
      <c r="GH2868" s="2"/>
      <c r="GI2868" s="2"/>
      <c r="GJ2868" s="2"/>
      <c r="GK2868" s="2"/>
      <c r="GL2868" s="2"/>
      <c r="GM2868" s="2"/>
      <c r="GN2868" s="2"/>
      <c r="GO2868" s="2"/>
      <c r="GP2868" s="2"/>
      <c r="GQ2868" s="2"/>
      <c r="GR2868" s="2"/>
      <c r="GS2868" s="2"/>
      <c r="GT2868" s="2"/>
      <c r="GU2868" s="2"/>
      <c r="GV2868" s="2"/>
      <c r="GW2868" s="2"/>
      <c r="GX2868" s="2"/>
      <c r="GY2868" s="2"/>
      <c r="GZ2868" s="2"/>
      <c r="HA2868" s="2"/>
      <c r="HB2868" s="2"/>
      <c r="HC2868" s="2"/>
      <c r="HD2868" s="2"/>
      <c r="HE2868" s="2"/>
      <c r="HF2868" s="2"/>
      <c r="HG2868" s="2"/>
      <c r="HH2868" s="2"/>
      <c r="HI2868" s="2"/>
      <c r="HJ2868" s="2"/>
    </row>
    <row r="2869" spans="1:218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EW2869" s="2"/>
      <c r="EX2869" s="2"/>
      <c r="EY2869" s="2"/>
      <c r="EZ2869" s="2"/>
      <c r="FA2869" s="2"/>
      <c r="FB2869" s="2"/>
      <c r="FC2869" s="2"/>
      <c r="FD2869" s="2"/>
      <c r="FE2869" s="2"/>
      <c r="FF2869" s="2"/>
      <c r="FG2869" s="2"/>
      <c r="FH2869" s="2"/>
      <c r="FI2869" s="2"/>
      <c r="FJ2869" s="2"/>
      <c r="FK2869" s="2"/>
      <c r="FL2869" s="2"/>
      <c r="FM2869" s="2"/>
      <c r="FN2869" s="2"/>
      <c r="FO2869" s="2"/>
      <c r="FP2869" s="2"/>
      <c r="FQ2869" s="2"/>
      <c r="FR2869" s="2"/>
      <c r="FS2869" s="2"/>
      <c r="FT2869" s="2"/>
      <c r="FU2869" s="2"/>
      <c r="FV2869" s="2"/>
      <c r="FW2869" s="2"/>
      <c r="FX2869" s="2"/>
      <c r="FY2869" s="2"/>
      <c r="FZ2869" s="2"/>
      <c r="GA2869" s="2"/>
      <c r="GB2869" s="2"/>
      <c r="GC2869" s="2"/>
      <c r="GD2869" s="2"/>
      <c r="GE2869" s="2"/>
      <c r="GF2869" s="2"/>
      <c r="GG2869" s="2"/>
      <c r="GH2869" s="2"/>
      <c r="GI2869" s="2"/>
      <c r="GJ2869" s="2"/>
      <c r="GK2869" s="2"/>
      <c r="GL2869" s="2"/>
      <c r="GM2869" s="2"/>
      <c r="GN2869" s="2"/>
      <c r="GO2869" s="2"/>
      <c r="GP2869" s="2"/>
      <c r="GQ2869" s="2"/>
      <c r="GR2869" s="2"/>
      <c r="GS2869" s="2"/>
      <c r="GT2869" s="2"/>
      <c r="GU2869" s="2"/>
      <c r="GV2869" s="2"/>
      <c r="GW2869" s="2"/>
      <c r="GX2869" s="2"/>
      <c r="GY2869" s="2"/>
      <c r="GZ2869" s="2"/>
      <c r="HA2869" s="2"/>
      <c r="HB2869" s="2"/>
      <c r="HC2869" s="2"/>
      <c r="HD2869" s="2"/>
      <c r="HE2869" s="2"/>
      <c r="HF2869" s="2"/>
      <c r="HG2869" s="2"/>
      <c r="HH2869" s="2"/>
      <c r="HI2869" s="2"/>
      <c r="HJ2869" s="2"/>
    </row>
    <row r="2870" spans="1:218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EW2870" s="2"/>
      <c r="EX2870" s="2"/>
      <c r="EY2870" s="2"/>
      <c r="EZ2870" s="2"/>
      <c r="FA2870" s="2"/>
      <c r="FB2870" s="2"/>
      <c r="FC2870" s="2"/>
      <c r="FD2870" s="2"/>
      <c r="FE2870" s="2"/>
      <c r="FF2870" s="2"/>
      <c r="FG2870" s="2"/>
      <c r="FH2870" s="2"/>
      <c r="FI2870" s="2"/>
      <c r="FJ2870" s="2"/>
      <c r="FK2870" s="2"/>
      <c r="FL2870" s="2"/>
      <c r="FM2870" s="2"/>
      <c r="FN2870" s="2"/>
      <c r="FO2870" s="2"/>
      <c r="FP2870" s="2"/>
      <c r="FQ2870" s="2"/>
      <c r="FR2870" s="2"/>
      <c r="FS2870" s="2"/>
      <c r="FT2870" s="2"/>
      <c r="FU2870" s="2"/>
      <c r="FV2870" s="2"/>
      <c r="FW2870" s="2"/>
      <c r="FX2870" s="2"/>
      <c r="FY2870" s="2"/>
      <c r="FZ2870" s="2"/>
      <c r="GA2870" s="2"/>
      <c r="GB2870" s="2"/>
      <c r="GC2870" s="2"/>
      <c r="GD2870" s="2"/>
      <c r="GE2870" s="2"/>
      <c r="GF2870" s="2"/>
      <c r="GG2870" s="2"/>
      <c r="GH2870" s="2"/>
      <c r="GI2870" s="2"/>
      <c r="GJ2870" s="2"/>
      <c r="GK2870" s="2"/>
      <c r="GL2870" s="2"/>
      <c r="GM2870" s="2"/>
      <c r="GN2870" s="2"/>
      <c r="GO2870" s="2"/>
      <c r="GP2870" s="2"/>
      <c r="GQ2870" s="2"/>
      <c r="GR2870" s="2"/>
      <c r="GS2870" s="2"/>
      <c r="GT2870" s="2"/>
      <c r="GU2870" s="2"/>
      <c r="GV2870" s="2"/>
      <c r="GW2870" s="2"/>
      <c r="GX2870" s="2"/>
      <c r="GY2870" s="2"/>
      <c r="GZ2870" s="2"/>
      <c r="HA2870" s="2"/>
      <c r="HB2870" s="2"/>
      <c r="HC2870" s="2"/>
      <c r="HD2870" s="2"/>
      <c r="HE2870" s="2"/>
      <c r="HF2870" s="2"/>
      <c r="HG2870" s="2"/>
      <c r="HH2870" s="2"/>
      <c r="HI2870" s="2"/>
      <c r="HJ2870" s="2"/>
    </row>
    <row r="2871" spans="1:218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EW2871" s="2"/>
      <c r="EX2871" s="2"/>
      <c r="EY2871" s="2"/>
      <c r="EZ2871" s="2"/>
      <c r="FA2871" s="2"/>
      <c r="FB2871" s="2"/>
      <c r="FC2871" s="2"/>
      <c r="FD2871" s="2"/>
      <c r="FE2871" s="2"/>
      <c r="FF2871" s="2"/>
      <c r="FG2871" s="2"/>
      <c r="FH2871" s="2"/>
      <c r="FI2871" s="2"/>
      <c r="FJ2871" s="2"/>
      <c r="FK2871" s="2"/>
      <c r="FL2871" s="2"/>
      <c r="FM2871" s="2"/>
      <c r="FN2871" s="2"/>
      <c r="FO2871" s="2"/>
      <c r="FP2871" s="2"/>
      <c r="FQ2871" s="2"/>
      <c r="FR2871" s="2"/>
      <c r="FS2871" s="2"/>
      <c r="FT2871" s="2"/>
      <c r="FU2871" s="2"/>
      <c r="FV2871" s="2"/>
      <c r="FW2871" s="2"/>
      <c r="FX2871" s="2"/>
      <c r="FY2871" s="2"/>
      <c r="FZ2871" s="2"/>
      <c r="GA2871" s="2"/>
      <c r="GB2871" s="2"/>
      <c r="GC2871" s="2"/>
      <c r="GD2871" s="2"/>
      <c r="GE2871" s="2"/>
      <c r="GF2871" s="2"/>
      <c r="GG2871" s="2"/>
      <c r="GH2871" s="2"/>
      <c r="GI2871" s="2"/>
      <c r="GJ2871" s="2"/>
      <c r="GK2871" s="2"/>
      <c r="GL2871" s="2"/>
      <c r="GM2871" s="2"/>
      <c r="GN2871" s="2"/>
      <c r="GO2871" s="2"/>
      <c r="GP2871" s="2"/>
      <c r="GQ2871" s="2"/>
      <c r="GR2871" s="2"/>
      <c r="GS2871" s="2"/>
      <c r="GT2871" s="2"/>
      <c r="GU2871" s="2"/>
      <c r="GV2871" s="2"/>
      <c r="GW2871" s="2"/>
      <c r="GX2871" s="2"/>
      <c r="GY2871" s="2"/>
      <c r="GZ2871" s="2"/>
      <c r="HA2871" s="2"/>
      <c r="HB2871" s="2"/>
      <c r="HC2871" s="2"/>
      <c r="HD2871" s="2"/>
      <c r="HE2871" s="2"/>
      <c r="HF2871" s="2"/>
      <c r="HG2871" s="2"/>
      <c r="HH2871" s="2"/>
      <c r="HI2871" s="2"/>
      <c r="HJ2871" s="2"/>
    </row>
    <row r="2872" spans="1:218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EW2872" s="2"/>
      <c r="EX2872" s="2"/>
      <c r="EY2872" s="2"/>
      <c r="EZ2872" s="2"/>
      <c r="FA2872" s="2"/>
      <c r="FB2872" s="2"/>
      <c r="FC2872" s="2"/>
      <c r="FD2872" s="2"/>
      <c r="FE2872" s="2"/>
      <c r="FF2872" s="2"/>
      <c r="FG2872" s="2"/>
      <c r="FH2872" s="2"/>
      <c r="FI2872" s="2"/>
      <c r="FJ2872" s="2"/>
      <c r="FK2872" s="2"/>
      <c r="FL2872" s="2"/>
      <c r="FM2872" s="2"/>
      <c r="FN2872" s="2"/>
      <c r="FO2872" s="2"/>
      <c r="FP2872" s="2"/>
      <c r="FQ2872" s="2"/>
      <c r="FR2872" s="2"/>
      <c r="FS2872" s="2"/>
      <c r="FT2872" s="2"/>
      <c r="FU2872" s="2"/>
      <c r="FV2872" s="2"/>
      <c r="FW2872" s="2"/>
      <c r="FX2872" s="2"/>
      <c r="FY2872" s="2"/>
      <c r="FZ2872" s="2"/>
      <c r="GA2872" s="2"/>
      <c r="GB2872" s="2"/>
      <c r="GC2872" s="2"/>
      <c r="GD2872" s="2"/>
      <c r="GE2872" s="2"/>
      <c r="GF2872" s="2"/>
      <c r="GG2872" s="2"/>
      <c r="GH2872" s="2"/>
      <c r="GI2872" s="2"/>
      <c r="GJ2872" s="2"/>
      <c r="GK2872" s="2"/>
      <c r="GL2872" s="2"/>
      <c r="GM2872" s="2"/>
      <c r="GN2872" s="2"/>
      <c r="GO2872" s="2"/>
      <c r="GP2872" s="2"/>
      <c r="GQ2872" s="2"/>
      <c r="GR2872" s="2"/>
      <c r="GS2872" s="2"/>
      <c r="GT2872" s="2"/>
      <c r="GU2872" s="2"/>
      <c r="GV2872" s="2"/>
      <c r="GW2872" s="2"/>
      <c r="GX2872" s="2"/>
      <c r="GY2872" s="2"/>
      <c r="GZ2872" s="2"/>
      <c r="HA2872" s="2"/>
      <c r="HB2872" s="2"/>
      <c r="HC2872" s="2"/>
      <c r="HD2872" s="2"/>
      <c r="HE2872" s="2"/>
      <c r="HF2872" s="2"/>
      <c r="HG2872" s="2"/>
      <c r="HH2872" s="2"/>
      <c r="HI2872" s="2"/>
      <c r="HJ2872" s="2"/>
    </row>
  </sheetData>
  <phoneticPr fontId="2" type="noConversion"/>
  <dataValidations count="1">
    <dataValidation allowBlank="1" showErrorMessage="1" promptTitle="TRAFO" prompt="$A$1:$HJ$1675" sqref="A1"/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</dc:creator>
  <cp:lastModifiedBy>TEJ</cp:lastModifiedBy>
  <dcterms:created xsi:type="dcterms:W3CDTF">2019-04-03T07:09:12Z</dcterms:created>
  <dcterms:modified xsi:type="dcterms:W3CDTF">2019-06-24T07:34:59Z</dcterms:modified>
</cp:coreProperties>
</file>